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분석\"/>
    </mc:Choice>
  </mc:AlternateContent>
  <xr:revisionPtr revIDLastSave="0" documentId="13_ncr:1_{1947EE08-B8BD-4D45-B4AA-29AA2F2C8B7C}" xr6:coauthVersionLast="47" xr6:coauthVersionMax="47" xr10:uidLastSave="{00000000-0000-0000-0000-000000000000}"/>
  <bookViews>
    <workbookView xWindow="-120" yWindow="-120" windowWidth="38640" windowHeight="15720" activeTab="5" xr2:uid="{049A201C-F362-4666-8DD1-EED3AD5CFEF9}"/>
  </bookViews>
  <sheets>
    <sheet name="300" sheetId="2" r:id="rId1"/>
    <sheet name="350" sheetId="3" r:id="rId2"/>
    <sheet name="400" sheetId="1" r:id="rId3"/>
    <sheet name="450" sheetId="5" r:id="rId4"/>
    <sheet name="랭킹" sheetId="4" r:id="rId5"/>
    <sheet name="합" sheetId="6" r:id="rId6"/>
  </sheets>
  <calcPr calcId="191029"/>
  <pivotCaches>
    <pivotCache cacheId="28" r:id="rId7"/>
    <pivotCache cacheId="27" r:id="rId8"/>
    <pivotCache cacheId="41" r:id="rId9"/>
    <pivotCache cacheId="25" r:id="rId10"/>
    <pivotCache cacheId="34" r:id="rId11"/>
    <pivotCache cacheId="4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6" l="1"/>
  <c r="N27" i="6"/>
  <c r="O47" i="6"/>
  <c r="S45" i="6"/>
  <c r="S46" i="6"/>
  <c r="S44" i="6"/>
  <c r="AH21" i="5"/>
  <c r="AH22" i="5"/>
  <c r="AH23" i="5"/>
  <c r="AH24" i="5"/>
  <c r="AH25" i="5"/>
  <c r="AH26" i="5"/>
  <c r="AH27" i="5"/>
  <c r="AH28" i="5"/>
  <c r="AH29" i="5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H5" i="6"/>
  <c r="H17" i="6"/>
  <c r="H29" i="6"/>
  <c r="H38" i="6"/>
  <c r="H6" i="6"/>
  <c r="H18" i="6"/>
  <c r="H30" i="6"/>
  <c r="H27" i="6"/>
  <c r="H7" i="6"/>
  <c r="H19" i="6"/>
  <c r="H31" i="6"/>
  <c r="H26" i="6"/>
  <c r="H8" i="6"/>
  <c r="H20" i="6"/>
  <c r="H32" i="6"/>
  <c r="H14" i="6"/>
  <c r="H16" i="6"/>
  <c r="H9" i="6"/>
  <c r="H21" i="6"/>
  <c r="H33" i="6"/>
  <c r="H15" i="6"/>
  <c r="H10" i="6"/>
  <c r="H22" i="6"/>
  <c r="H34" i="6"/>
  <c r="H25" i="6"/>
  <c r="H40" i="6"/>
  <c r="H11" i="6"/>
  <c r="H23" i="6"/>
  <c r="H35" i="6"/>
  <c r="H37" i="6"/>
  <c r="H39" i="6"/>
  <c r="H12" i="6"/>
  <c r="H24" i="6"/>
  <c r="H36" i="6"/>
  <c r="H13" i="6"/>
  <c r="H28" i="6"/>
  <c r="H4" i="6"/>
  <c r="AV5" i="6"/>
  <c r="AV17" i="6"/>
  <c r="AV6" i="6"/>
  <c r="AV18" i="6"/>
  <c r="AV7" i="6"/>
  <c r="AV19" i="6"/>
  <c r="AV25" i="6"/>
  <c r="AV8" i="6"/>
  <c r="AV20" i="6"/>
  <c r="AV11" i="6"/>
  <c r="AV15" i="6"/>
  <c r="AV9" i="6"/>
  <c r="AV21" i="6"/>
  <c r="AV23" i="6"/>
  <c r="AV16" i="6"/>
  <c r="AV10" i="6"/>
  <c r="AV22" i="6"/>
  <c r="AV12" i="6"/>
  <c r="AV24" i="6"/>
  <c r="AV13" i="6"/>
  <c r="AV14" i="6"/>
  <c r="AV4" i="6"/>
  <c r="AS5" i="6"/>
  <c r="AS17" i="6"/>
  <c r="AS6" i="6"/>
  <c r="AS18" i="6"/>
  <c r="AS7" i="6"/>
  <c r="AS19" i="6"/>
  <c r="AS14" i="6"/>
  <c r="AS8" i="6"/>
  <c r="AS20" i="6"/>
  <c r="AS15" i="6"/>
  <c r="AS9" i="6"/>
  <c r="AS21" i="6"/>
  <c r="AS25" i="6"/>
  <c r="AS10" i="6"/>
  <c r="AS22" i="6"/>
  <c r="AS11" i="6"/>
  <c r="AS23" i="6"/>
  <c r="AS13" i="6"/>
  <c r="AS12" i="6"/>
  <c r="AS24" i="6"/>
  <c r="AS16" i="6"/>
  <c r="AS4" i="6"/>
  <c r="AJ5" i="6"/>
  <c r="AJ17" i="6"/>
  <c r="AJ6" i="6"/>
  <c r="AJ7" i="6"/>
  <c r="AJ8" i="6"/>
  <c r="AJ9" i="6"/>
  <c r="AJ16" i="6"/>
  <c r="AJ10" i="6"/>
  <c r="AJ15" i="6"/>
  <c r="AJ11" i="6"/>
  <c r="AJ12" i="6"/>
  <c r="AJ13" i="6"/>
  <c r="AJ14" i="6"/>
  <c r="AJ4" i="6"/>
  <c r="AG5" i="6"/>
  <c r="AG17" i="6"/>
  <c r="AG29" i="6"/>
  <c r="AG38" i="6"/>
  <c r="AG6" i="6"/>
  <c r="AG18" i="6"/>
  <c r="AG30" i="6"/>
  <c r="AG26" i="6"/>
  <c r="AG7" i="6"/>
  <c r="AG19" i="6"/>
  <c r="AG31" i="6"/>
  <c r="AG27" i="6"/>
  <c r="AG8" i="6"/>
  <c r="AG20" i="6"/>
  <c r="AG32" i="6"/>
  <c r="AG15" i="6"/>
  <c r="AG9" i="6"/>
  <c r="AG21" i="6"/>
  <c r="AG33" i="6"/>
  <c r="AG37" i="6"/>
  <c r="AG28" i="6"/>
  <c r="AG10" i="6"/>
  <c r="AG22" i="6"/>
  <c r="AG34" i="6"/>
  <c r="AG14" i="6"/>
  <c r="AG11" i="6"/>
  <c r="AG23" i="6"/>
  <c r="AG35" i="6"/>
  <c r="AG25" i="6"/>
  <c r="AG16" i="6"/>
  <c r="AG12" i="6"/>
  <c r="AG24" i="6"/>
  <c r="AG36" i="6"/>
  <c r="AG13" i="6"/>
  <c r="AG4" i="6"/>
  <c r="X5" i="6"/>
  <c r="X6" i="6"/>
  <c r="X7" i="6"/>
  <c r="X8" i="6"/>
  <c r="X9" i="6"/>
  <c r="X10" i="6"/>
  <c r="X12" i="6"/>
  <c r="X11" i="6"/>
  <c r="X13" i="6"/>
  <c r="X14" i="6"/>
  <c r="X4" i="6"/>
  <c r="U5" i="6"/>
  <c r="U17" i="6"/>
  <c r="U29" i="6"/>
  <c r="U15" i="6"/>
  <c r="U6" i="6"/>
  <c r="U18" i="6"/>
  <c r="U30" i="6"/>
  <c r="U24" i="6"/>
  <c r="U7" i="6"/>
  <c r="U19" i="6"/>
  <c r="U31" i="6"/>
  <c r="U8" i="6"/>
  <c r="U20" i="6"/>
  <c r="U32" i="6"/>
  <c r="U25" i="6"/>
  <c r="U9" i="6"/>
  <c r="U21" i="6"/>
  <c r="U33" i="6"/>
  <c r="U27" i="6"/>
  <c r="U10" i="6"/>
  <c r="U22" i="6"/>
  <c r="U13" i="6"/>
  <c r="U11" i="6"/>
  <c r="U23" i="6"/>
  <c r="U12" i="6"/>
  <c r="U14" i="6"/>
  <c r="U26" i="6"/>
  <c r="U16" i="6"/>
  <c r="U28" i="6"/>
  <c r="U4" i="6"/>
  <c r="K7" i="6"/>
  <c r="K13" i="6"/>
  <c r="K4" i="6"/>
  <c r="K16" i="6"/>
  <c r="K10" i="6"/>
  <c r="K12" i="6"/>
  <c r="K6" i="6"/>
  <c r="K15" i="6"/>
  <c r="K9" i="6"/>
  <c r="K17" i="6"/>
  <c r="K14" i="6"/>
  <c r="K11" i="6"/>
  <c r="K8" i="6"/>
  <c r="K5" i="6"/>
  <c r="AG21" i="5"/>
  <c r="AG22" i="5"/>
  <c r="AG28" i="5"/>
  <c r="AG23" i="5"/>
  <c r="AG24" i="5"/>
  <c r="AG25" i="5"/>
  <c r="AG26" i="5"/>
  <c r="AG27" i="5"/>
  <c r="AG8" i="5"/>
  <c r="AG20" i="5"/>
  <c r="AG9" i="5"/>
  <c r="AG10" i="5"/>
  <c r="AG11" i="5"/>
  <c r="AG14" i="5"/>
  <c r="AG12" i="5"/>
  <c r="AG13" i="5"/>
  <c r="AG15" i="5"/>
  <c r="AG16" i="5"/>
  <c r="AG17" i="5"/>
  <c r="AG19" i="5"/>
  <c r="AG18" i="5"/>
  <c r="AG7" i="5"/>
  <c r="AD8" i="5"/>
  <c r="AD20" i="5"/>
  <c r="AD9" i="5"/>
  <c r="AD21" i="5"/>
  <c r="AD10" i="5"/>
  <c r="AD22" i="5"/>
  <c r="AD11" i="5"/>
  <c r="AD23" i="5"/>
  <c r="AD26" i="5"/>
  <c r="AD12" i="5"/>
  <c r="AD24" i="5"/>
  <c r="AD18" i="5"/>
  <c r="AD13" i="5"/>
  <c r="AD25" i="5"/>
  <c r="AD14" i="5"/>
  <c r="AD15" i="5"/>
  <c r="AD27" i="5"/>
  <c r="AD16" i="5"/>
  <c r="AD28" i="5"/>
  <c r="AD19" i="5"/>
  <c r="AD17" i="5"/>
  <c r="AD7" i="5"/>
  <c r="AD18" i="2"/>
  <c r="AD30" i="2"/>
  <c r="AD33" i="2"/>
  <c r="AD36" i="2"/>
  <c r="AD37" i="2"/>
  <c r="AD39" i="2"/>
  <c r="AD28" i="2"/>
  <c r="AD19" i="2"/>
  <c r="AD31" i="2"/>
  <c r="AD32" i="2"/>
  <c r="AD24" i="2"/>
  <c r="AD26" i="2"/>
  <c r="AD40" i="2"/>
  <c r="AD20" i="2"/>
  <c r="AD21" i="2"/>
  <c r="AD22" i="2"/>
  <c r="AD34" i="2"/>
  <c r="AD35" i="2"/>
  <c r="AD25" i="2"/>
  <c r="AD38" i="2"/>
  <c r="AD27" i="2"/>
  <c r="AD29" i="2"/>
  <c r="AD23" i="2"/>
  <c r="AD15" i="3"/>
  <c r="AD27" i="3"/>
  <c r="AD16" i="3"/>
  <c r="AD28" i="3"/>
  <c r="AD17" i="3"/>
  <c r="AD29" i="3"/>
  <c r="AD18" i="3"/>
  <c r="AD30" i="3"/>
  <c r="AD25" i="3"/>
  <c r="AD19" i="3"/>
  <c r="AD31" i="3"/>
  <c r="AD26" i="3"/>
  <c r="AD20" i="3"/>
  <c r="AD32" i="3"/>
  <c r="AD33" i="3"/>
  <c r="AD21" i="3"/>
  <c r="AD22" i="3"/>
  <c r="AD24" i="3"/>
  <c r="AD23" i="3"/>
  <c r="AD18" i="1"/>
  <c r="AD30" i="1"/>
  <c r="AD19" i="1"/>
  <c r="AD31" i="1"/>
  <c r="AD27" i="1"/>
  <c r="AD20" i="1"/>
  <c r="AD32" i="1"/>
  <c r="AD38" i="1"/>
  <c r="AD21" i="1"/>
  <c r="AD33" i="1"/>
  <c r="AD22" i="1"/>
  <c r="AD34" i="1"/>
  <c r="AD28" i="1"/>
  <c r="AD23" i="1"/>
  <c r="AD35" i="1"/>
  <c r="AD24" i="1"/>
  <c r="AD36" i="1"/>
  <c r="AD29" i="1"/>
  <c r="AD25" i="1"/>
  <c r="AD37" i="1"/>
  <c r="AD26" i="1"/>
  <c r="M4" i="4"/>
  <c r="M10" i="4"/>
  <c r="M11" i="4"/>
  <c r="M8" i="4"/>
  <c r="M5" i="4"/>
  <c r="M7" i="4"/>
  <c r="M6" i="4"/>
  <c r="M12" i="4"/>
  <c r="M13" i="4"/>
  <c r="M14" i="4"/>
  <c r="M9" i="4"/>
  <c r="M15" i="4"/>
  <c r="AT17" i="6" l="1"/>
  <c r="AT14" i="6"/>
  <c r="AT25" i="6"/>
  <c r="AT22" i="6"/>
  <c r="AT19" i="6"/>
  <c r="AT16" i="6"/>
  <c r="AT13" i="6"/>
  <c r="AT10" i="6"/>
  <c r="AT7" i="6"/>
  <c r="AT4" i="6"/>
  <c r="AT20" i="6"/>
  <c r="AT8" i="6"/>
  <c r="AT23" i="6"/>
  <c r="AT24" i="6"/>
  <c r="AT21" i="6"/>
  <c r="AT18" i="6"/>
  <c r="AT15" i="6"/>
  <c r="AT12" i="6"/>
  <c r="AT9" i="6"/>
  <c r="AT6" i="6"/>
  <c r="AT11" i="6"/>
  <c r="AT5" i="6"/>
  <c r="AW26" i="6"/>
  <c r="AW25" i="6"/>
  <c r="AW22" i="6"/>
  <c r="AW19" i="6"/>
  <c r="AW16" i="6"/>
  <c r="AW13" i="6"/>
  <c r="AW10" i="6"/>
  <c r="AW7" i="6"/>
  <c r="AW4" i="6"/>
  <c r="AW24" i="6"/>
  <c r="AW21" i="6"/>
  <c r="AW18" i="6"/>
  <c r="AW15" i="6"/>
  <c r="AW12" i="6"/>
  <c r="AW9" i="6"/>
  <c r="AW6" i="6"/>
  <c r="AW23" i="6"/>
  <c r="AW20" i="6"/>
  <c r="AW17" i="6"/>
  <c r="AW14" i="6"/>
  <c r="AW11" i="6"/>
  <c r="AW8" i="6"/>
  <c r="AW5" i="6"/>
  <c r="AK15" i="6"/>
  <c r="AK12" i="6"/>
  <c r="AK9" i="6"/>
  <c r="AK6" i="6"/>
  <c r="AK4" i="6"/>
  <c r="AK5" i="6"/>
  <c r="AK17" i="6"/>
  <c r="AK14" i="6"/>
  <c r="AK11" i="6"/>
  <c r="AK8" i="6"/>
  <c r="AK16" i="6"/>
  <c r="AK13" i="6"/>
  <c r="AK10" i="6"/>
  <c r="AK7" i="6"/>
  <c r="AH38" i="6"/>
  <c r="AH32" i="6"/>
  <c r="AH26" i="6"/>
  <c r="AH20" i="6"/>
  <c r="AH16" i="6"/>
  <c r="AH13" i="6"/>
  <c r="AH10" i="6"/>
  <c r="AH7" i="6"/>
  <c r="AH4" i="6"/>
  <c r="AH22" i="6"/>
  <c r="AH14" i="6"/>
  <c r="AH37" i="6"/>
  <c r="AH31" i="6"/>
  <c r="AH25" i="6"/>
  <c r="AH19" i="6"/>
  <c r="AH8" i="6"/>
  <c r="AH34" i="6"/>
  <c r="AH36" i="6"/>
  <c r="AH30" i="6"/>
  <c r="AH24" i="6"/>
  <c r="AH18" i="6"/>
  <c r="AH15" i="6"/>
  <c r="AH12" i="6"/>
  <c r="AH9" i="6"/>
  <c r="AH6" i="6"/>
  <c r="AH11" i="6"/>
  <c r="AH28" i="6"/>
  <c r="AH35" i="6"/>
  <c r="AH29" i="6"/>
  <c r="AH23" i="6"/>
  <c r="AH5" i="6"/>
  <c r="AH17" i="6"/>
  <c r="AH33" i="6"/>
  <c r="AH27" i="6"/>
  <c r="AH21" i="6"/>
  <c r="V33" i="6"/>
  <c r="V27" i="6"/>
  <c r="V21" i="6"/>
  <c r="V15" i="6"/>
  <c r="V12" i="6"/>
  <c r="V9" i="6"/>
  <c r="V6" i="6"/>
  <c r="V7" i="6"/>
  <c r="V13" i="6"/>
  <c r="V32" i="6"/>
  <c r="V26" i="6"/>
  <c r="V20" i="6"/>
  <c r="V29" i="6"/>
  <c r="V23" i="6"/>
  <c r="V31" i="6"/>
  <c r="V25" i="6"/>
  <c r="V19" i="6"/>
  <c r="V14" i="6"/>
  <c r="V11" i="6"/>
  <c r="V8" i="6"/>
  <c r="V5" i="6"/>
  <c r="V17" i="6"/>
  <c r="V30" i="6"/>
  <c r="V24" i="6"/>
  <c r="V18" i="6"/>
  <c r="V4" i="6"/>
  <c r="V10" i="6"/>
  <c r="V28" i="6"/>
  <c r="V22" i="6"/>
  <c r="V16" i="6"/>
  <c r="Y6" i="6"/>
  <c r="Y14" i="6"/>
  <c r="Y11" i="6"/>
  <c r="Y8" i="6"/>
  <c r="Y5" i="6"/>
  <c r="Y9" i="6"/>
  <c r="Y13" i="6"/>
  <c r="Y10" i="6"/>
  <c r="Y7" i="6"/>
  <c r="Y4" i="6"/>
  <c r="Y12" i="6"/>
  <c r="I40" i="6"/>
  <c r="I34" i="6"/>
  <c r="I28" i="6"/>
  <c r="I22" i="6"/>
  <c r="I17" i="6"/>
  <c r="I14" i="6"/>
  <c r="I11" i="6"/>
  <c r="I8" i="6"/>
  <c r="I5" i="6"/>
  <c r="I26" i="6"/>
  <c r="I13" i="6"/>
  <c r="I4" i="6"/>
  <c r="I24" i="6"/>
  <c r="I9" i="6"/>
  <c r="I20" i="6"/>
  <c r="I7" i="6"/>
  <c r="I15" i="6"/>
  <c r="I29" i="6"/>
  <c r="I39" i="6"/>
  <c r="I33" i="6"/>
  <c r="I27" i="6"/>
  <c r="I21" i="6"/>
  <c r="I32" i="6"/>
  <c r="I16" i="6"/>
  <c r="I10" i="6"/>
  <c r="I18" i="6"/>
  <c r="I38" i="6"/>
  <c r="I23" i="6"/>
  <c r="I37" i="6"/>
  <c r="I31" i="6"/>
  <c r="I25" i="6"/>
  <c r="I19" i="6"/>
  <c r="I36" i="6"/>
  <c r="I6" i="6"/>
  <c r="I30" i="6"/>
  <c r="I12" i="6"/>
  <c r="I35" i="6"/>
  <c r="L8" i="6"/>
  <c r="L16" i="6"/>
  <c r="L13" i="6"/>
  <c r="L10" i="6"/>
  <c r="L7" i="6"/>
  <c r="L4" i="6"/>
  <c r="L5" i="6"/>
  <c r="L17" i="6"/>
  <c r="L15" i="6"/>
  <c r="L12" i="6"/>
  <c r="L9" i="6"/>
  <c r="L6" i="6"/>
  <c r="L14" i="6"/>
  <c r="L11" i="6"/>
  <c r="AE12" i="5"/>
  <c r="AE24" i="5"/>
  <c r="AE20" i="5"/>
  <c r="AE13" i="5"/>
  <c r="AE25" i="5"/>
  <c r="AE21" i="5"/>
  <c r="AE14" i="5"/>
  <c r="AE26" i="5"/>
  <c r="AE23" i="5"/>
  <c r="AE15" i="5"/>
  <c r="AE27" i="5"/>
  <c r="AE16" i="5"/>
  <c r="AE28" i="5"/>
  <c r="AE22" i="5"/>
  <c r="AE17" i="5"/>
  <c r="AE10" i="5"/>
  <c r="AE11" i="5"/>
  <c r="AE18" i="5"/>
  <c r="AE19" i="5"/>
  <c r="AE8" i="5"/>
  <c r="AE9" i="5"/>
  <c r="AH18" i="5"/>
  <c r="AH15" i="5"/>
  <c r="AH12" i="5"/>
  <c r="AH9" i="5"/>
  <c r="AH20" i="5"/>
  <c r="AH8" i="5"/>
  <c r="AH11" i="5"/>
  <c r="AH17" i="5"/>
  <c r="AH19" i="5"/>
  <c r="AH16" i="5"/>
  <c r="AH13" i="5"/>
  <c r="AH10" i="5"/>
  <c r="AH7" i="5"/>
  <c r="AH14" i="5"/>
  <c r="AE7" i="5"/>
  <c r="N10" i="4"/>
  <c r="N8" i="4"/>
  <c r="N9" i="4"/>
  <c r="N4" i="4"/>
  <c r="N5" i="4"/>
  <c r="N11" i="4"/>
  <c r="N12" i="4"/>
  <c r="N14" i="4"/>
  <c r="N6" i="4"/>
  <c r="N7" i="4"/>
  <c r="N13" i="4"/>
  <c r="N15" i="4"/>
  <c r="M16" i="4"/>
  <c r="M22" i="4"/>
  <c r="M17" i="4"/>
  <c r="M23" i="4"/>
  <c r="M25" i="4"/>
  <c r="M26" i="4"/>
  <c r="M18" i="4"/>
  <c r="M24" i="4"/>
  <c r="M19" i="4"/>
  <c r="M21" i="4"/>
  <c r="M20" i="4"/>
  <c r="AD7" i="1"/>
  <c r="AG5" i="2"/>
  <c r="AG17" i="2"/>
  <c r="AG13" i="2"/>
  <c r="AG14" i="2"/>
  <c r="AG16" i="2"/>
  <c r="AG6" i="2"/>
  <c r="AG12" i="2"/>
  <c r="AG15" i="2"/>
  <c r="AG7" i="2"/>
  <c r="AG8" i="2"/>
  <c r="AG9" i="2"/>
  <c r="AG10" i="2"/>
  <c r="AG11" i="2"/>
  <c r="AG4" i="2"/>
  <c r="AD5" i="2"/>
  <c r="AD6" i="2"/>
  <c r="AD17" i="2"/>
  <c r="AD7" i="2"/>
  <c r="AD16" i="2"/>
  <c r="AD8" i="2"/>
  <c r="AD9" i="2"/>
  <c r="AD10" i="2"/>
  <c r="AD13" i="2"/>
  <c r="AD11" i="2"/>
  <c r="AD15" i="2"/>
  <c r="AD12" i="2"/>
  <c r="AD14" i="2"/>
  <c r="AD4" i="2"/>
  <c r="AG15" i="1"/>
  <c r="AG16" i="1"/>
  <c r="AG17" i="1"/>
  <c r="AD15" i="1"/>
  <c r="AD16" i="1"/>
  <c r="AD17" i="1"/>
  <c r="AG8" i="1"/>
  <c r="AD12" i="1"/>
  <c r="AG14" i="1"/>
  <c r="AG11" i="1"/>
  <c r="AG5" i="1"/>
  <c r="AG6" i="1"/>
  <c r="AD6" i="1"/>
  <c r="AD14" i="1"/>
  <c r="AD11" i="1"/>
  <c r="AD8" i="1"/>
  <c r="AD5" i="1"/>
  <c r="AD4" i="1"/>
  <c r="AG13" i="1"/>
  <c r="AG10" i="1"/>
  <c r="AG7" i="1"/>
  <c r="AG4" i="1"/>
  <c r="AD9" i="1"/>
  <c r="AD13" i="1"/>
  <c r="AD10" i="1"/>
  <c r="AG9" i="1"/>
  <c r="AG12" i="1"/>
  <c r="AG5" i="3"/>
  <c r="AG6" i="3"/>
  <c r="AG7" i="3"/>
  <c r="AG8" i="3"/>
  <c r="AG9" i="3"/>
  <c r="AG10" i="3"/>
  <c r="AG11" i="3"/>
  <c r="AG12" i="3"/>
  <c r="AG13" i="3"/>
  <c r="AG14" i="3"/>
  <c r="AG4" i="3"/>
  <c r="AD4" i="3"/>
  <c r="AD5" i="3"/>
  <c r="AD6" i="3"/>
  <c r="AD7" i="3"/>
  <c r="AD8" i="3"/>
  <c r="AD9" i="3"/>
  <c r="AD11" i="3"/>
  <c r="AD12" i="3"/>
  <c r="AD13" i="3"/>
  <c r="AD10" i="3"/>
  <c r="AD14" i="3"/>
  <c r="AH15" i="1" l="1"/>
  <c r="AH16" i="1"/>
  <c r="AH17" i="1"/>
  <c r="AE14" i="3"/>
  <c r="AE4" i="3"/>
  <c r="AE5" i="3"/>
  <c r="AE7" i="3"/>
  <c r="AE6" i="3"/>
  <c r="AE8" i="3"/>
  <c r="AE12" i="3"/>
  <c r="AE9" i="3"/>
  <c r="AE10" i="3"/>
  <c r="AE11" i="3"/>
  <c r="AE13" i="3"/>
  <c r="N25" i="4"/>
  <c r="N20" i="4"/>
  <c r="N16" i="4"/>
  <c r="N22" i="4"/>
  <c r="N26" i="4"/>
  <c r="N19" i="4"/>
  <c r="N21" i="4"/>
  <c r="N17" i="4"/>
  <c r="N23" i="4"/>
  <c r="N18" i="4"/>
  <c r="N24" i="4"/>
  <c r="AE15" i="1"/>
  <c r="AE16" i="1"/>
  <c r="AE17" i="1"/>
  <c r="AE17" i="2"/>
  <c r="AE14" i="2"/>
  <c r="AE11" i="2"/>
  <c r="AE8" i="2"/>
  <c r="AE5" i="2"/>
  <c r="AE6" i="2"/>
  <c r="AE16" i="2"/>
  <c r="AE13" i="2"/>
  <c r="AE10" i="2"/>
  <c r="AE7" i="2"/>
  <c r="AE4" i="2"/>
  <c r="AE9" i="2"/>
  <c r="AE12" i="2"/>
  <c r="AE15" i="2"/>
  <c r="AH17" i="2"/>
  <c r="AH14" i="2"/>
  <c r="AH11" i="2"/>
  <c r="AH8" i="2"/>
  <c r="AH5" i="2"/>
  <c r="AH16" i="2"/>
  <c r="AH13" i="2"/>
  <c r="AH10" i="2"/>
  <c r="AH7" i="2"/>
  <c r="AH4" i="2"/>
  <c r="AH15" i="2"/>
  <c r="AH12" i="2"/>
  <c r="AH9" i="2"/>
  <c r="AH6" i="2"/>
  <c r="AH14" i="1"/>
  <c r="AH11" i="1"/>
  <c r="AH8" i="1"/>
  <c r="AH5" i="1"/>
  <c r="AH6" i="1"/>
  <c r="AH9" i="1"/>
  <c r="AH13" i="1"/>
  <c r="AH10" i="1"/>
  <c r="AH7" i="1"/>
  <c r="AH4" i="1"/>
  <c r="AH12" i="1"/>
  <c r="AE14" i="1"/>
  <c r="AE11" i="1"/>
  <c r="AE8" i="1"/>
  <c r="AE5" i="1"/>
  <c r="AE10" i="1"/>
  <c r="AE9" i="1"/>
  <c r="AE7" i="1"/>
  <c r="AE4" i="1"/>
  <c r="AE6" i="1"/>
  <c r="AE13" i="1"/>
  <c r="AE12" i="1"/>
  <c r="AH14" i="3"/>
  <c r="AH4" i="3"/>
  <c r="AH7" i="3"/>
  <c r="AH13" i="3"/>
  <c r="AH6" i="3"/>
  <c r="AH12" i="3"/>
  <c r="AH10" i="3"/>
  <c r="AH5" i="3"/>
  <c r="AH11" i="3"/>
  <c r="AH8" i="3"/>
  <c r="AH9" i="3"/>
</calcChain>
</file>

<file path=xl/sharedStrings.xml><?xml version="1.0" encoding="utf-8"?>
<sst xmlns="http://schemas.openxmlformats.org/spreadsheetml/2006/main" count="58850" uniqueCount="42378">
  <si>
    <t>Event Category</t>
  </si>
  <si>
    <t>Event Action</t>
  </si>
  <si>
    <t>Event Label</t>
  </si>
  <si>
    <t>Custom Event Properties</t>
  </si>
  <si>
    <t>stage_reached_400 (App)</t>
  </si>
  <si>
    <t>W:22_0A:21_0</t>
  </si>
  <si>
    <t>W:22_0A:20_0</t>
  </si>
  <si>
    <t>W:22_0A:22_0</t>
  </si>
  <si>
    <t>W:23_0A:23_0</t>
  </si>
  <si>
    <t>W:21_0A:22_0</t>
  </si>
  <si>
    <t>W:20_0A:20_0</t>
  </si>
  <si>
    <t>W:23_0A:20_0</t>
  </si>
  <si>
    <t>W:22_0A:19_0</t>
  </si>
  <si>
    <t>W:20_0A:19_0</t>
  </si>
  <si>
    <t>W:21_0A:21_0</t>
  </si>
  <si>
    <t>W:21_0A:20_0</t>
  </si>
  <si>
    <t>W:21_0A:19_0</t>
  </si>
  <si>
    <t>W:22_0A:23_0</t>
  </si>
  <si>
    <t>W:23_0A:19_0</t>
  </si>
  <si>
    <t>W:23_0A:22_0</t>
  </si>
  <si>
    <t>W:20_0A:23_0</t>
  </si>
  <si>
    <t>W:20_0A:21_0</t>
  </si>
  <si>
    <t>W:23_0A:21_0</t>
  </si>
  <si>
    <t>{"attendance_count"</t>
  </si>
  <si>
    <t>b.diamond</t>
  </si>
  <si>
    <t>b.ruby</t>
  </si>
  <si>
    <t>curserver</t>
  </si>
  <si>
    <t>install_day</t>
  </si>
  <si>
    <t>total_payment_amount</t>
  </si>
  <si>
    <t>user_name</t>
  </si>
  <si>
    <t>간계의승렬</t>
  </si>
  <si>
    <t>user_rank</t>
  </si>
  <si>
    <t>user_stage</t>
  </si>
  <si>
    <t>400}</t>
  </si>
  <si>
    <t>릭시드</t>
  </si>
  <si>
    <t>김표류</t>
  </si>
  <si>
    <t>프라함</t>
  </si>
  <si>
    <t>믹스넛스낵</t>
  </si>
  <si>
    <t>농협</t>
  </si>
  <si>
    <t>아와드</t>
  </si>
  <si>
    <t>꾸꾸83</t>
  </si>
  <si>
    <t>홈과보리</t>
  </si>
  <si>
    <t>리듬왕</t>
  </si>
  <si>
    <t>옐로우콘</t>
  </si>
  <si>
    <t>보집물</t>
  </si>
  <si>
    <t>조엘</t>
  </si>
  <si>
    <t>톰달</t>
  </si>
  <si>
    <t>도호</t>
  </si>
  <si>
    <t>십정동꿀주먹</t>
  </si>
  <si>
    <t>불빠따</t>
  </si>
  <si>
    <t>헤나</t>
  </si>
  <si>
    <t>꾹아재</t>
  </si>
  <si>
    <t>아치발</t>
  </si>
  <si>
    <t>이즈니</t>
  </si>
  <si>
    <t>왕호야</t>
  </si>
  <si>
    <t>아자핑</t>
  </si>
  <si>
    <t>하슈</t>
  </si>
  <si>
    <t>알파카</t>
  </si>
  <si>
    <t>서누</t>
  </si>
  <si>
    <t>봄같은나라</t>
  </si>
  <si>
    <t>무진장큰스님</t>
  </si>
  <si>
    <t>꿍도사</t>
  </si>
  <si>
    <t>하또짜</t>
  </si>
  <si>
    <t>초롱아놀자</t>
  </si>
  <si>
    <t>한뚜혁</t>
  </si>
  <si>
    <t>사마빙</t>
  </si>
  <si>
    <t>엄애숙</t>
  </si>
  <si>
    <t>지금여기</t>
  </si>
  <si>
    <t>킹한길</t>
  </si>
  <si>
    <t>juseho</t>
  </si>
  <si>
    <t>떠우떠누</t>
  </si>
  <si>
    <t>대두</t>
  </si>
  <si>
    <t>이플</t>
  </si>
  <si>
    <t>샥련</t>
  </si>
  <si>
    <t>위니랑</t>
  </si>
  <si>
    <t>타이거즈</t>
  </si>
  <si>
    <t>난세영웅임</t>
  </si>
  <si>
    <t>뚜앙</t>
  </si>
  <si>
    <t>S썽아찌S</t>
  </si>
  <si>
    <t>달빛나린아이</t>
  </si>
  <si>
    <t>더블율</t>
  </si>
  <si>
    <t>성명현</t>
  </si>
  <si>
    <t>쁘니크미</t>
  </si>
  <si>
    <t>이유따위</t>
  </si>
  <si>
    <t>탕만추</t>
  </si>
  <si>
    <t>옹이사랑</t>
  </si>
  <si>
    <t>슭슭</t>
  </si>
  <si>
    <t>바람둥앙마</t>
  </si>
  <si>
    <t>E우주</t>
  </si>
  <si>
    <t>명량</t>
  </si>
  <si>
    <t>정동인</t>
  </si>
  <si>
    <t>jene</t>
  </si>
  <si>
    <t>골덕</t>
  </si>
  <si>
    <t>개꿀한방</t>
  </si>
  <si>
    <t>엄블리</t>
  </si>
  <si>
    <t>정튀</t>
  </si>
  <si>
    <t>도휼</t>
  </si>
  <si>
    <t>마갈곤</t>
  </si>
  <si>
    <t>발직</t>
  </si>
  <si>
    <t>비긴이계인</t>
  </si>
  <si>
    <t>dndu</t>
  </si>
  <si>
    <t>둘리동욱</t>
  </si>
  <si>
    <t>스과</t>
  </si>
  <si>
    <t>제네럴이순신</t>
  </si>
  <si>
    <t>에쎄</t>
  </si>
  <si>
    <t>부노</t>
  </si>
  <si>
    <t>Pisces</t>
  </si>
  <si>
    <t>긍가긍가</t>
  </si>
  <si>
    <t>춘하</t>
  </si>
  <si>
    <t>재밌는친구</t>
  </si>
  <si>
    <t>재아님</t>
  </si>
  <si>
    <t>게으름주의</t>
  </si>
  <si>
    <t>타샤</t>
  </si>
  <si>
    <t>qpalzm</t>
  </si>
  <si>
    <t>신선놀음</t>
  </si>
  <si>
    <t>구월삼월</t>
  </si>
  <si>
    <t>효자동용가리</t>
  </si>
  <si>
    <t>술홍</t>
  </si>
  <si>
    <t>봉기</t>
  </si>
  <si>
    <t>김순돌</t>
  </si>
  <si>
    <t>복마니1</t>
  </si>
  <si>
    <t>선학</t>
  </si>
  <si>
    <t>티반</t>
  </si>
  <si>
    <t>돌비개</t>
  </si>
  <si>
    <t>황금중독</t>
  </si>
  <si>
    <t>현쪄깅</t>
  </si>
  <si>
    <t>설흔</t>
  </si>
  <si>
    <t>IPZA</t>
  </si>
  <si>
    <t>례진</t>
  </si>
  <si>
    <t>roki</t>
  </si>
  <si>
    <t>위도리</t>
  </si>
  <si>
    <t>행백이</t>
  </si>
  <si>
    <t>teamnose</t>
  </si>
  <si>
    <t>용우니</t>
  </si>
  <si>
    <t>고공이</t>
  </si>
  <si>
    <t>흐물이</t>
  </si>
  <si>
    <t>구구가가</t>
  </si>
  <si>
    <t>kwr9458</t>
  </si>
  <si>
    <t>강통</t>
  </si>
  <si>
    <t>마늘쫑</t>
  </si>
  <si>
    <t>페코</t>
  </si>
  <si>
    <t>꼬마악사</t>
  </si>
  <si>
    <t>시스렌</t>
  </si>
  <si>
    <t>으니화니</t>
  </si>
  <si>
    <t>왈도</t>
  </si>
  <si>
    <t>노기</t>
  </si>
  <si>
    <t>태조쿠마</t>
  </si>
  <si>
    <t>오비이락</t>
  </si>
  <si>
    <t>싸우전드</t>
  </si>
  <si>
    <t>무랭이</t>
  </si>
  <si>
    <t>표류중</t>
  </si>
  <si>
    <t>양호두</t>
  </si>
  <si>
    <t>고슬</t>
  </si>
  <si>
    <t>승질승</t>
  </si>
  <si>
    <t>Toc</t>
  </si>
  <si>
    <t>도플라밍고</t>
  </si>
  <si>
    <t>방랑자장씨</t>
  </si>
  <si>
    <t>twvking</t>
  </si>
  <si>
    <t>감녕</t>
  </si>
  <si>
    <t>NAC</t>
  </si>
  <si>
    <t>김투명</t>
  </si>
  <si>
    <t>송송송</t>
  </si>
  <si>
    <t>리세3</t>
  </si>
  <si>
    <t>쌈쟁이</t>
  </si>
  <si>
    <t>뉴진스해린</t>
  </si>
  <si>
    <t>낭강</t>
  </si>
  <si>
    <t>수민이</t>
  </si>
  <si>
    <t>루이아범</t>
  </si>
  <si>
    <t>홀로핑</t>
  </si>
  <si>
    <t>다이스</t>
  </si>
  <si>
    <t>화니화니96</t>
  </si>
  <si>
    <t>굴비사마</t>
  </si>
  <si>
    <t>Rox</t>
  </si>
  <si>
    <t>랑방</t>
  </si>
  <si>
    <t>별찌</t>
  </si>
  <si>
    <t>나태지옥</t>
  </si>
  <si>
    <t>포차</t>
  </si>
  <si>
    <t>25월즈파엠쵸비</t>
  </si>
  <si>
    <t>MSTY</t>
  </si>
  <si>
    <t>세이러브</t>
  </si>
  <si>
    <t>삼겹살이젤좋아</t>
  </si>
  <si>
    <t>마롱</t>
  </si>
  <si>
    <t>주세요</t>
  </si>
  <si>
    <t>아이구</t>
  </si>
  <si>
    <t>안시성I만춘</t>
  </si>
  <si>
    <t>용용비트</t>
  </si>
  <si>
    <t>쿵쿵이</t>
  </si>
  <si>
    <t>시인아이</t>
  </si>
  <si>
    <t>청명신</t>
  </si>
  <si>
    <t>장일소</t>
  </si>
  <si>
    <t>김인서</t>
  </si>
  <si>
    <t>내가구운와플</t>
  </si>
  <si>
    <t>유케이</t>
  </si>
  <si>
    <t>가정주부</t>
  </si>
  <si>
    <t>수라드</t>
  </si>
  <si>
    <t>리둠</t>
  </si>
  <si>
    <t>독각룡</t>
  </si>
  <si>
    <t>철도공사</t>
  </si>
  <si>
    <t>태굥</t>
  </si>
  <si>
    <t>기풍한1</t>
  </si>
  <si>
    <t>홍삼나무</t>
  </si>
  <si>
    <t>삼다</t>
  </si>
  <si>
    <t>깔루아밀크</t>
  </si>
  <si>
    <t>reso</t>
  </si>
  <si>
    <t>Atom</t>
  </si>
  <si>
    <t>느엥</t>
  </si>
  <si>
    <t>맹맹</t>
  </si>
  <si>
    <t>이별</t>
  </si>
  <si>
    <t>혼세마왕</t>
  </si>
  <si>
    <t>해다리리</t>
  </si>
  <si>
    <t>트리니타스</t>
  </si>
  <si>
    <t>밤두가</t>
  </si>
  <si>
    <t>남궁세가</t>
  </si>
  <si>
    <t>짱짱막창</t>
  </si>
  <si>
    <t>다댕이죠</t>
  </si>
  <si>
    <t>서준아빠</t>
  </si>
  <si>
    <t>블루딩굴</t>
  </si>
  <si>
    <t>선장</t>
  </si>
  <si>
    <t>사노</t>
  </si>
  <si>
    <t>어왔니</t>
  </si>
  <si>
    <t>aurora</t>
  </si>
  <si>
    <t>의천대협</t>
  </si>
  <si>
    <t>stage_reached_300 (App)</t>
  </si>
  <si>
    <t>W:20_0A:22_0</t>
  </si>
  <si>
    <t>W:21_0A:23_0</t>
  </si>
  <si>
    <t>W:22_0A:11_0</t>
  </si>
  <si>
    <t>W:21_0A:10_0</t>
  </si>
  <si>
    <t>W:19_0A:19_0</t>
  </si>
  <si>
    <t>W:22_0A:17_0</t>
  </si>
  <si>
    <t>중간</t>
  </si>
  <si>
    <t>300}</t>
  </si>
  <si>
    <t>닭ddi</t>
  </si>
  <si>
    <t>갠플</t>
  </si>
  <si>
    <t>위드</t>
  </si>
  <si>
    <t>또로미냥</t>
  </si>
  <si>
    <t>낸낸</t>
  </si>
  <si>
    <t>고대문명</t>
  </si>
  <si>
    <t>백사형</t>
  </si>
  <si>
    <t>알배추</t>
  </si>
  <si>
    <t>goonin</t>
  </si>
  <si>
    <t>도토리온천</t>
  </si>
  <si>
    <t>BUCKs</t>
  </si>
  <si>
    <t>애쉬</t>
  </si>
  <si>
    <t>난세구리</t>
  </si>
  <si>
    <t>도상</t>
  </si>
  <si>
    <t>규미니</t>
  </si>
  <si>
    <t>밈밈</t>
  </si>
  <si>
    <t>버드나무1983</t>
  </si>
  <si>
    <t>근당이</t>
  </si>
  <si>
    <t>best5sh</t>
  </si>
  <si>
    <t>테오도르</t>
  </si>
  <si>
    <t>날쎈꼬북</t>
  </si>
  <si>
    <t>IKONGI</t>
  </si>
  <si>
    <t>혈마사냥꾼</t>
  </si>
  <si>
    <t>곽이</t>
  </si>
  <si>
    <t>마이헌</t>
  </si>
  <si>
    <t>Hanwoo</t>
  </si>
  <si>
    <t>눈누s</t>
  </si>
  <si>
    <t>hsbdj</t>
  </si>
  <si>
    <t>진행시켜</t>
  </si>
  <si>
    <t>할빙이</t>
  </si>
  <si>
    <t>사공가문</t>
  </si>
  <si>
    <t>신로</t>
  </si>
  <si>
    <t>앤디미온</t>
  </si>
  <si>
    <t>하이요요</t>
  </si>
  <si>
    <t>짤밮</t>
  </si>
  <si>
    <t>나는참새</t>
  </si>
  <si>
    <t>집시</t>
  </si>
  <si>
    <t>표상은</t>
  </si>
  <si>
    <t>매혹</t>
  </si>
  <si>
    <t>샤베</t>
  </si>
  <si>
    <t>범비</t>
  </si>
  <si>
    <t>난세마왕</t>
  </si>
  <si>
    <t>야낫</t>
  </si>
  <si>
    <t>이순신7</t>
  </si>
  <si>
    <t>문창현</t>
  </si>
  <si>
    <t>넨다</t>
  </si>
  <si>
    <t>창조의빛</t>
  </si>
  <si>
    <t>수야싫어</t>
  </si>
  <si>
    <t>금강이</t>
  </si>
  <si>
    <t>wooyas</t>
  </si>
  <si>
    <t>dttttttt</t>
  </si>
  <si>
    <t>Junmin78</t>
  </si>
  <si>
    <t>꺄르47</t>
  </si>
  <si>
    <t>메탈구피</t>
  </si>
  <si>
    <t>네이마루</t>
  </si>
  <si>
    <t>난세환웅</t>
  </si>
  <si>
    <t>마카다미</t>
  </si>
  <si>
    <t>자냔민</t>
  </si>
  <si>
    <t>태권상화</t>
  </si>
  <si>
    <t>전우치a</t>
  </si>
  <si>
    <t>대형</t>
  </si>
  <si>
    <t>뭐가요</t>
  </si>
  <si>
    <t>사신마제</t>
  </si>
  <si>
    <t>마들역</t>
  </si>
  <si>
    <t>표씨표류기</t>
  </si>
  <si>
    <t>사자보이스</t>
  </si>
  <si>
    <t>가우리열제</t>
  </si>
  <si>
    <t>스하츠</t>
  </si>
  <si>
    <t>은닉</t>
  </si>
  <si>
    <t>졸업앨범을피지마</t>
  </si>
  <si>
    <t>괴협</t>
  </si>
  <si>
    <t>김상</t>
  </si>
  <si>
    <t>팔후</t>
  </si>
  <si>
    <t>전력</t>
  </si>
  <si>
    <t>l뭘로할까l</t>
  </si>
  <si>
    <t>아스트라</t>
  </si>
  <si>
    <t>태율태양</t>
  </si>
  <si>
    <t>초시계</t>
  </si>
  <si>
    <t>행행</t>
  </si>
  <si>
    <t>궁YE</t>
  </si>
  <si>
    <t>바닥</t>
  </si>
  <si>
    <t>메나큐</t>
  </si>
  <si>
    <t>지나가던김서방</t>
  </si>
  <si>
    <t>Space</t>
  </si>
  <si>
    <t>땋땋</t>
  </si>
  <si>
    <t>민준이</t>
  </si>
  <si>
    <t>스키비</t>
  </si>
  <si>
    <t>보늬하늬</t>
  </si>
  <si>
    <t>마구</t>
  </si>
  <si>
    <t>지브라66</t>
  </si>
  <si>
    <t>미니와플</t>
  </si>
  <si>
    <t>나막소</t>
  </si>
  <si>
    <t>삵이</t>
  </si>
  <si>
    <t>센징</t>
  </si>
  <si>
    <t>Chimus</t>
  </si>
  <si>
    <t>멍오리곰</t>
  </si>
  <si>
    <t>유음</t>
  </si>
  <si>
    <t>오이현구</t>
  </si>
  <si>
    <t>어라차차</t>
  </si>
  <si>
    <t>동탄잉어</t>
  </si>
  <si>
    <t>훈남준</t>
  </si>
  <si>
    <t>이름이무엇</t>
  </si>
  <si>
    <t>난씨다</t>
  </si>
  <si>
    <t>신사독행</t>
  </si>
  <si>
    <t>허허하허</t>
  </si>
  <si>
    <t>칙준경</t>
  </si>
  <si>
    <t>은빛마녀</t>
  </si>
  <si>
    <t>호디</t>
  </si>
  <si>
    <t>rei</t>
  </si>
  <si>
    <t>천화</t>
  </si>
  <si>
    <t>흑호령</t>
  </si>
  <si>
    <t>양붕</t>
  </si>
  <si>
    <t>비가한방울</t>
  </si>
  <si>
    <t>동둉</t>
  </si>
  <si>
    <t>인스</t>
  </si>
  <si>
    <t>레오야멍멍해봐</t>
  </si>
  <si>
    <t>밍냥당</t>
  </si>
  <si>
    <t>루니악</t>
  </si>
  <si>
    <t>밥강아지</t>
  </si>
  <si>
    <t>소소안</t>
  </si>
  <si>
    <t>난세컴온</t>
  </si>
  <si>
    <t>뜨거운배추</t>
  </si>
  <si>
    <t>기무민섭</t>
  </si>
  <si>
    <t>용산</t>
  </si>
  <si>
    <t>플루</t>
  </si>
  <si>
    <t>일단패자</t>
  </si>
  <si>
    <t>오모꼬</t>
  </si>
  <si>
    <t>ddohul</t>
  </si>
  <si>
    <t>화난파</t>
  </si>
  <si>
    <t>지토</t>
  </si>
  <si>
    <t>청무룡</t>
  </si>
  <si>
    <t>한자</t>
  </si>
  <si>
    <t>노네임1</t>
  </si>
  <si>
    <t>시싱이</t>
  </si>
  <si>
    <t>시원하빈</t>
  </si>
  <si>
    <t>뽀로로팍</t>
  </si>
  <si>
    <t>메밀대장군</t>
  </si>
  <si>
    <t>주시</t>
  </si>
  <si>
    <t>이거은근재밌는데</t>
  </si>
  <si>
    <t>담온누리</t>
  </si>
  <si>
    <t>장씨표류일기</t>
  </si>
  <si>
    <t>미삐순</t>
  </si>
  <si>
    <t>남자예절</t>
  </si>
  <si>
    <t>김창식씌</t>
  </si>
  <si>
    <t>E쪼오간다아</t>
  </si>
  <si>
    <t>푸하할</t>
  </si>
  <si>
    <t>제르비뉴</t>
  </si>
  <si>
    <t>우와아하하</t>
  </si>
  <si>
    <t>작은소인</t>
  </si>
  <si>
    <t>코콬</t>
  </si>
  <si>
    <t>심정보</t>
  </si>
  <si>
    <t>검나루</t>
  </si>
  <si>
    <t>sang223</t>
  </si>
  <si>
    <t>박격</t>
  </si>
  <si>
    <t>키작은아이</t>
  </si>
  <si>
    <t>스우0620</t>
  </si>
  <si>
    <t>딱지코딱지</t>
  </si>
  <si>
    <t>팡이</t>
  </si>
  <si>
    <t>셧다</t>
  </si>
  <si>
    <t>무록천마</t>
  </si>
  <si>
    <t>자두사랑</t>
  </si>
  <si>
    <t>강백약</t>
  </si>
  <si>
    <t>차매</t>
  </si>
  <si>
    <t>룩엣츄</t>
  </si>
  <si>
    <t>청담역</t>
  </si>
  <si>
    <t>논셰</t>
  </si>
  <si>
    <t>신드롬</t>
  </si>
  <si>
    <t>죠광죠</t>
  </si>
  <si>
    <t>BsS2</t>
  </si>
  <si>
    <t>유성별</t>
  </si>
  <si>
    <t>아는형아</t>
  </si>
  <si>
    <t>우유민</t>
  </si>
  <si>
    <t>으허허허</t>
  </si>
  <si>
    <t>탕아</t>
  </si>
  <si>
    <t>위봉</t>
  </si>
  <si>
    <t>아르마로스</t>
  </si>
  <si>
    <t>썩TV</t>
  </si>
  <si>
    <t>로저페더러</t>
  </si>
  <si>
    <t>뱅꾸</t>
  </si>
  <si>
    <t>연시</t>
  </si>
  <si>
    <t>형광등</t>
  </si>
  <si>
    <t>기분풀자</t>
  </si>
  <si>
    <t>유통기한만료</t>
  </si>
  <si>
    <t>타츠타</t>
  </si>
  <si>
    <t>주한나베</t>
  </si>
  <si>
    <t>ELyon</t>
  </si>
  <si>
    <t>백봉</t>
  </si>
  <si>
    <t>siuu</t>
  </si>
  <si>
    <t>창제</t>
  </si>
  <si>
    <t>애플11</t>
  </si>
  <si>
    <t>Moollon</t>
  </si>
  <si>
    <t>가별초</t>
  </si>
  <si>
    <t>백하</t>
  </si>
  <si>
    <t>건곰메</t>
  </si>
  <si>
    <t>달빛섬광</t>
  </si>
  <si>
    <t>이타카</t>
  </si>
  <si>
    <t>설후아빠</t>
  </si>
  <si>
    <t>태양이귀욥</t>
  </si>
  <si>
    <t>TicToc</t>
  </si>
  <si>
    <t>힙스터</t>
  </si>
  <si>
    <t>강민첨</t>
  </si>
  <si>
    <t>이고</t>
  </si>
  <si>
    <t>우기으기우기</t>
  </si>
  <si>
    <t>현기증난다고</t>
  </si>
  <si>
    <t>검은수염</t>
  </si>
  <si>
    <t>장토리</t>
  </si>
  <si>
    <t>기분</t>
  </si>
  <si>
    <t>난세에난새</t>
  </si>
  <si>
    <t>네몽</t>
  </si>
  <si>
    <t>아테</t>
  </si>
  <si>
    <t>세분인네분</t>
  </si>
  <si>
    <t>수피리</t>
  </si>
  <si>
    <t>멍조</t>
  </si>
  <si>
    <t>다르프렌</t>
  </si>
  <si>
    <t>천풍로이안</t>
  </si>
  <si>
    <t>이대길</t>
  </si>
  <si>
    <t>제보</t>
  </si>
  <si>
    <t>꿀꿀</t>
  </si>
  <si>
    <t>솔리로퀴</t>
  </si>
  <si>
    <t>몰리스</t>
  </si>
  <si>
    <t>9저씨</t>
  </si>
  <si>
    <t>오리꽥</t>
  </si>
  <si>
    <t>이씨가문장남</t>
  </si>
  <si>
    <t>나는동동</t>
  </si>
  <si>
    <t>토츠카</t>
  </si>
  <si>
    <t>휴가</t>
  </si>
  <si>
    <t>아무뭉</t>
  </si>
  <si>
    <t>고오오</t>
  </si>
  <si>
    <t>월치스</t>
  </si>
  <si>
    <t>을지문덕워터밤</t>
  </si>
  <si>
    <t>blacks</t>
  </si>
  <si>
    <t>둡두둡</t>
  </si>
  <si>
    <t>중전경라</t>
  </si>
  <si>
    <t>차니님</t>
  </si>
  <si>
    <t>안돌</t>
  </si>
  <si>
    <t>혈랑초짜</t>
  </si>
  <si>
    <t>필그램</t>
  </si>
  <si>
    <t>풀풀이</t>
  </si>
  <si>
    <t>와사비베어</t>
  </si>
  <si>
    <t>탄수화물</t>
  </si>
  <si>
    <t>오늘도행복</t>
  </si>
  <si>
    <t>불사대마왕</t>
  </si>
  <si>
    <t>준이아범</t>
  </si>
  <si>
    <t>인간홍삼</t>
  </si>
  <si>
    <t>카신</t>
  </si>
  <si>
    <t>대도너구리</t>
  </si>
  <si>
    <t>당운룡</t>
  </si>
  <si>
    <t>nuyheaT</t>
  </si>
  <si>
    <t>아이요</t>
  </si>
  <si>
    <t>뽄요</t>
  </si>
  <si>
    <t>삳즙</t>
  </si>
  <si>
    <t>한탕주의자</t>
  </si>
  <si>
    <t>넨네</t>
  </si>
  <si>
    <t>Bbae</t>
  </si>
  <si>
    <t>김허벅지</t>
  </si>
  <si>
    <t>아무거다</t>
  </si>
  <si>
    <t>나는새</t>
  </si>
  <si>
    <t>껌성</t>
  </si>
  <si>
    <t>다둥파파</t>
  </si>
  <si>
    <t>후니군</t>
  </si>
  <si>
    <t>포도라</t>
  </si>
  <si>
    <t>마루짱</t>
  </si>
  <si>
    <t>노대퀸</t>
  </si>
  <si>
    <t>풍운우사</t>
  </si>
  <si>
    <t>개산근</t>
  </si>
  <si>
    <t>행주이</t>
  </si>
  <si>
    <t>리츠리데</t>
  </si>
  <si>
    <t>인효바둑판</t>
  </si>
  <si>
    <t>쥐니야</t>
  </si>
  <si>
    <t>너도밤</t>
  </si>
  <si>
    <t>와일드울프</t>
  </si>
  <si>
    <t>로아당</t>
  </si>
  <si>
    <t>하뚜루</t>
  </si>
  <si>
    <t>메인막장</t>
  </si>
  <si>
    <t>오티만</t>
  </si>
  <si>
    <t>금귤</t>
  </si>
  <si>
    <t>단코</t>
  </si>
  <si>
    <t>bbbb</t>
  </si>
  <si>
    <t>산하</t>
  </si>
  <si>
    <t>선한용</t>
  </si>
  <si>
    <t>전화</t>
  </si>
  <si>
    <t>풍야88</t>
  </si>
  <si>
    <t>kjerry12</t>
  </si>
  <si>
    <t>새내기</t>
  </si>
  <si>
    <t>조조3</t>
  </si>
  <si>
    <t>무선지</t>
  </si>
  <si>
    <t>초코아</t>
  </si>
  <si>
    <t>현웅</t>
  </si>
  <si>
    <t>꾸꾹까가</t>
  </si>
  <si>
    <t>격정멜로</t>
  </si>
  <si>
    <t>눈떠보니난린이</t>
  </si>
  <si>
    <t>나노하나</t>
  </si>
  <si>
    <t>요고에몽</t>
  </si>
  <si>
    <t>MONNI</t>
  </si>
  <si>
    <t>신공</t>
  </si>
  <si>
    <t>알라신</t>
  </si>
  <si>
    <t>나타나엘</t>
  </si>
  <si>
    <t>초코칩</t>
  </si>
  <si>
    <t>hx</t>
  </si>
  <si>
    <t>휘인</t>
  </si>
  <si>
    <t>멍멍</t>
  </si>
  <si>
    <t>피자플렉스</t>
  </si>
  <si>
    <t>구름너머</t>
  </si>
  <si>
    <t>수린향</t>
  </si>
  <si>
    <t>유하일당</t>
  </si>
  <si>
    <t>코쿠시보</t>
  </si>
  <si>
    <t>단구동맛피아</t>
  </si>
  <si>
    <t>Virr</t>
  </si>
  <si>
    <t>당백하</t>
  </si>
  <si>
    <t>도또또</t>
  </si>
  <si>
    <t>오예유</t>
  </si>
  <si>
    <t>지끈</t>
  </si>
  <si>
    <t>공방</t>
  </si>
  <si>
    <t>푸른피리</t>
  </si>
  <si>
    <t>콜드브루93</t>
  </si>
  <si>
    <t>노키</t>
  </si>
  <si>
    <t>찐내</t>
  </si>
  <si>
    <t>지한아범</t>
  </si>
  <si>
    <t>소방</t>
  </si>
  <si>
    <t>나가노메이</t>
  </si>
  <si>
    <t>착함</t>
  </si>
  <si>
    <t>렴원</t>
  </si>
  <si>
    <t>간석동라모스</t>
  </si>
  <si>
    <t>경멸</t>
  </si>
  <si>
    <t>볻이</t>
  </si>
  <si>
    <t>로마의토티</t>
  </si>
  <si>
    <t>푸카</t>
  </si>
  <si>
    <t>임정란</t>
  </si>
  <si>
    <t>애쉬v</t>
  </si>
  <si>
    <t>옥수수스프</t>
  </si>
  <si>
    <t>반담</t>
  </si>
  <si>
    <t>타락홍길동</t>
  </si>
  <si>
    <t>지민이</t>
  </si>
  <si>
    <t>대검매니아</t>
  </si>
  <si>
    <t>로하1013</t>
  </si>
  <si>
    <t>욱쭈</t>
  </si>
  <si>
    <t>레르로</t>
  </si>
  <si>
    <t>평강공주</t>
  </si>
  <si>
    <t>자연재해</t>
  </si>
  <si>
    <t>모닝믹스커피</t>
  </si>
  <si>
    <t>서백</t>
  </si>
  <si>
    <t>지나사랑</t>
  </si>
  <si>
    <t>철인28호</t>
  </si>
  <si>
    <t>낭낭낭</t>
  </si>
  <si>
    <t>킹스날</t>
  </si>
  <si>
    <t>울릉도표류기</t>
  </si>
  <si>
    <t>도왕</t>
  </si>
  <si>
    <t>반야</t>
  </si>
  <si>
    <t>끌껄깔끌</t>
  </si>
  <si>
    <t>지하수로</t>
  </si>
  <si>
    <t>부재중</t>
  </si>
  <si>
    <t>곽철도</t>
  </si>
  <si>
    <t>시안문</t>
  </si>
  <si>
    <t>망고우유</t>
  </si>
  <si>
    <t>스키틀즈</t>
  </si>
  <si>
    <t>라면먹자</t>
  </si>
  <si>
    <t>랄부</t>
  </si>
  <si>
    <t>권태검</t>
  </si>
  <si>
    <t>Stella</t>
  </si>
  <si>
    <t>레전드2838</t>
  </si>
  <si>
    <t>여르미</t>
  </si>
  <si>
    <t>종우</t>
  </si>
  <si>
    <t>육진</t>
  </si>
  <si>
    <t>뜨라이야</t>
  </si>
  <si>
    <t>으아니</t>
  </si>
  <si>
    <t>백초거</t>
  </si>
  <si>
    <t>봉미미</t>
  </si>
  <si>
    <t>백곰집사흑곰</t>
  </si>
  <si>
    <t>시시싯</t>
  </si>
  <si>
    <t>웰치곰</t>
  </si>
  <si>
    <t>에딘</t>
  </si>
  <si>
    <t>예준빠</t>
  </si>
  <si>
    <t>간지샤크</t>
  </si>
  <si>
    <t>와따숑</t>
  </si>
  <si>
    <t>김c1</t>
  </si>
  <si>
    <t>페페리</t>
  </si>
  <si>
    <t>벽묘</t>
  </si>
  <si>
    <t>감자도둑</t>
  </si>
  <si>
    <t>행운유수</t>
  </si>
  <si>
    <t>월암</t>
  </si>
  <si>
    <t>김주호오</t>
  </si>
  <si>
    <t>난쎄표루기</t>
  </si>
  <si>
    <t>낵구</t>
  </si>
  <si>
    <t>sudosu</t>
  </si>
  <si>
    <t>먼지아빠</t>
  </si>
  <si>
    <t>새콤달콤짱</t>
  </si>
  <si>
    <t>HG</t>
  </si>
  <si>
    <t>AnA</t>
  </si>
  <si>
    <t>석찬</t>
  </si>
  <si>
    <t>차밍</t>
  </si>
  <si>
    <t>박정원빈</t>
  </si>
  <si>
    <t>nana51</t>
  </si>
  <si>
    <t>독개미</t>
  </si>
  <si>
    <t>호야붕</t>
  </si>
  <si>
    <t>손가락원숭이</t>
  </si>
  <si>
    <t>러미</t>
  </si>
  <si>
    <t>sijomi</t>
  </si>
  <si>
    <t>위코</t>
  </si>
  <si>
    <t>빠죵</t>
  </si>
  <si>
    <t>치우1</t>
  </si>
  <si>
    <t>다운</t>
  </si>
  <si>
    <t>프레지던트반</t>
  </si>
  <si>
    <t>낭만치사량</t>
  </si>
  <si>
    <t>착각의틈</t>
  </si>
  <si>
    <t>블랙카드</t>
  </si>
  <si>
    <t>다잡아화물</t>
  </si>
  <si>
    <t>환두대도</t>
  </si>
  <si>
    <t>bestian</t>
  </si>
  <si>
    <t>미뷰</t>
  </si>
  <si>
    <t>보통의하루</t>
  </si>
  <si>
    <t>레이가르드</t>
  </si>
  <si>
    <t>OTL</t>
  </si>
  <si>
    <t>연끼</t>
  </si>
  <si>
    <t>보리보리피쉬</t>
  </si>
  <si>
    <t>물리</t>
  </si>
  <si>
    <t>유라온</t>
  </si>
  <si>
    <t>꾸이짱</t>
  </si>
  <si>
    <t>갓준</t>
  </si>
  <si>
    <t>민락</t>
  </si>
  <si>
    <t>srfgyy1</t>
  </si>
  <si>
    <t>손발을두잇</t>
  </si>
  <si>
    <t>얄라숑구리</t>
  </si>
  <si>
    <t>Leta</t>
  </si>
  <si>
    <t>일광</t>
  </si>
  <si>
    <t>읭용</t>
  </si>
  <si>
    <t>한경</t>
  </si>
  <si>
    <t>도르섬</t>
  </si>
  <si>
    <t>체리벼리</t>
  </si>
  <si>
    <t>레고77</t>
  </si>
  <si>
    <t>짬쥐</t>
  </si>
  <si>
    <t>익명이</t>
  </si>
  <si>
    <t>PRO</t>
  </si>
  <si>
    <t>푸르스텔라</t>
  </si>
  <si>
    <t>꽃채린</t>
  </si>
  <si>
    <t>뭘봐이거</t>
  </si>
  <si>
    <t>망고트리</t>
  </si>
  <si>
    <t>godtwkim</t>
  </si>
  <si>
    <t>너가좋아요</t>
  </si>
  <si>
    <t>부어버리</t>
  </si>
  <si>
    <t>갓묘</t>
  </si>
  <si>
    <t>루바토</t>
  </si>
  <si>
    <t>무궁</t>
  </si>
  <si>
    <t>재헌</t>
  </si>
  <si>
    <t>디에러귱</t>
  </si>
  <si>
    <t>흰구름</t>
  </si>
  <si>
    <t>솔예</t>
  </si>
  <si>
    <t>체강한화</t>
  </si>
  <si>
    <t>두다다쿵</t>
  </si>
  <si>
    <t>DeerPoro</t>
  </si>
  <si>
    <t>루슬롱</t>
  </si>
  <si>
    <t>호치파파</t>
  </si>
  <si>
    <t>찝찔</t>
  </si>
  <si>
    <t>비샤스</t>
  </si>
  <si>
    <t>티몬짱</t>
  </si>
  <si>
    <t>LAVE백곰</t>
  </si>
  <si>
    <t>담다미</t>
  </si>
  <si>
    <t>기을낙화</t>
  </si>
  <si>
    <t>장뚠뚠</t>
  </si>
  <si>
    <t>앙기모뤼</t>
  </si>
  <si>
    <t>cherius</t>
  </si>
  <si>
    <t>휴식용</t>
  </si>
  <si>
    <t>Solagon</t>
  </si>
  <si>
    <t>옭옭이</t>
  </si>
  <si>
    <t>채채야</t>
  </si>
  <si>
    <t>재혹이</t>
  </si>
  <si>
    <t>노조원</t>
  </si>
  <si>
    <t>gom탱이</t>
  </si>
  <si>
    <t>가프</t>
  </si>
  <si>
    <t>꼬미몽</t>
  </si>
  <si>
    <t>STARLION</t>
  </si>
  <si>
    <t>비뉘부니</t>
  </si>
  <si>
    <t>용아치</t>
  </si>
  <si>
    <t>말랑카우진</t>
  </si>
  <si>
    <t>이게맞나</t>
  </si>
  <si>
    <t>2인자</t>
  </si>
  <si>
    <t>격공</t>
  </si>
  <si>
    <t>난깡</t>
  </si>
  <si>
    <t>피대협</t>
  </si>
  <si>
    <t>쿠행행</t>
  </si>
  <si>
    <t>전종오</t>
  </si>
  <si>
    <t>에스트라다</t>
  </si>
  <si>
    <t>윤탱</t>
  </si>
  <si>
    <t>Grey</t>
  </si>
  <si>
    <t>Hotal</t>
  </si>
  <si>
    <t>고래오</t>
  </si>
  <si>
    <t>한방약</t>
  </si>
  <si>
    <t>민정</t>
  </si>
  <si>
    <t>혀비</t>
  </si>
  <si>
    <t>붉은눈</t>
  </si>
  <si>
    <t>따혜</t>
  </si>
  <si>
    <t>교수양말탐낸도비</t>
  </si>
  <si>
    <t>Lecruz</t>
  </si>
  <si>
    <t>아틀레티꼬마</t>
  </si>
  <si>
    <t>JS지수</t>
  </si>
  <si>
    <t>진순이</t>
  </si>
  <si>
    <t>육뇽수</t>
  </si>
  <si>
    <t>아스본</t>
  </si>
  <si>
    <t>떠쥬니</t>
  </si>
  <si>
    <t>히스님</t>
  </si>
  <si>
    <t>아모르</t>
  </si>
  <si>
    <t>벼리하니</t>
  </si>
  <si>
    <t>비실</t>
  </si>
  <si>
    <t>젤이쁜울아덜</t>
  </si>
  <si>
    <t>전화하지마</t>
  </si>
  <si>
    <t>지유지아아빠</t>
  </si>
  <si>
    <t>미쓔아</t>
  </si>
  <si>
    <t>빡쇼</t>
  </si>
  <si>
    <t>초보산적</t>
  </si>
  <si>
    <t>백설기</t>
  </si>
  <si>
    <t>순신좌</t>
  </si>
  <si>
    <t>joon02</t>
  </si>
  <si>
    <t>Schatz</t>
  </si>
  <si>
    <t>aloha</t>
  </si>
  <si>
    <t>유누유리</t>
  </si>
  <si>
    <t>력자자</t>
  </si>
  <si>
    <t>익상이</t>
  </si>
  <si>
    <t>건곤일척</t>
  </si>
  <si>
    <t>훈애심S2</t>
  </si>
  <si>
    <t>형사괴수란내</t>
  </si>
  <si>
    <t>에이스5</t>
  </si>
  <si>
    <t>귀염지우</t>
  </si>
  <si>
    <t>깍두기처럼</t>
  </si>
  <si>
    <t>병천순대</t>
  </si>
  <si>
    <t>강공e</t>
  </si>
  <si>
    <t>자힐</t>
  </si>
  <si>
    <t>소붕</t>
  </si>
  <si>
    <t>양땡</t>
  </si>
  <si>
    <t>popman</t>
  </si>
  <si>
    <t>될꺼다</t>
  </si>
  <si>
    <t>귤꽁</t>
  </si>
  <si>
    <t>위연</t>
  </si>
  <si>
    <t>또올추</t>
  </si>
  <si>
    <t>브론박</t>
  </si>
  <si>
    <t>어반인테리어</t>
  </si>
  <si>
    <t>프리콩</t>
  </si>
  <si>
    <t>소향</t>
  </si>
  <si>
    <t>폭력왕</t>
  </si>
  <si>
    <t>우쿠아쿠</t>
  </si>
  <si>
    <t>nambupas</t>
  </si>
  <si>
    <t>비갠뒤소나기</t>
  </si>
  <si>
    <t>막장초딩</t>
  </si>
  <si>
    <t>바쿠</t>
  </si>
  <si>
    <t>살인견</t>
  </si>
  <si>
    <t>미노브</t>
  </si>
  <si>
    <t>원필</t>
  </si>
  <si>
    <t>냅다시작해봄</t>
  </si>
  <si>
    <t>까에</t>
  </si>
  <si>
    <t>회기동</t>
  </si>
  <si>
    <t>추쌍</t>
  </si>
  <si>
    <t>이또니</t>
  </si>
  <si>
    <t>먼밍</t>
  </si>
  <si>
    <t>엽기곰</t>
  </si>
  <si>
    <t>일지로문득이</t>
  </si>
  <si>
    <t>무알</t>
  </si>
  <si>
    <t>ni따위가</t>
  </si>
  <si>
    <t>개구리복덕방</t>
  </si>
  <si>
    <t>홍딴</t>
  </si>
  <si>
    <t>데카</t>
  </si>
  <si>
    <t>새벽한시</t>
  </si>
  <si>
    <t>졀멩</t>
  </si>
  <si>
    <t>두유코</t>
  </si>
  <si>
    <t>은우은성</t>
  </si>
  <si>
    <t>제후</t>
  </si>
  <si>
    <t>빛돌버디</t>
  </si>
  <si>
    <t>꽃방블루스</t>
  </si>
  <si>
    <t>흑날</t>
  </si>
  <si>
    <t>유부장</t>
  </si>
  <si>
    <t>Jiny</t>
  </si>
  <si>
    <t>호유세</t>
  </si>
  <si>
    <t>코봉이</t>
  </si>
  <si>
    <t>여신김철</t>
  </si>
  <si>
    <t>코코미</t>
  </si>
  <si>
    <t>우맨</t>
  </si>
  <si>
    <t>Shami</t>
  </si>
  <si>
    <t>노르보</t>
  </si>
  <si>
    <t>칼리아나아쳐</t>
  </si>
  <si>
    <t>오오오냐</t>
  </si>
  <si>
    <t>순대렐라</t>
  </si>
  <si>
    <t>hgsbch</t>
  </si>
  <si>
    <t>귀가</t>
  </si>
  <si>
    <t>총이님</t>
  </si>
  <si>
    <t>알카라스</t>
  </si>
  <si>
    <t>몽콩장군</t>
  </si>
  <si>
    <t>소마척준경</t>
  </si>
  <si>
    <t>구데기</t>
  </si>
  <si>
    <t>던져</t>
  </si>
  <si>
    <t>노근성</t>
  </si>
  <si>
    <t>단기통</t>
  </si>
  <si>
    <t>possible</t>
  </si>
  <si>
    <t>아스라히</t>
  </si>
  <si>
    <t>간웅</t>
  </si>
  <si>
    <t>율촌</t>
  </si>
  <si>
    <t>용안</t>
  </si>
  <si>
    <t>hoone</t>
  </si>
  <si>
    <t>윤서아빠</t>
  </si>
  <si>
    <t>Karl</t>
  </si>
  <si>
    <t>단비유품정리</t>
  </si>
  <si>
    <t>쥼쥼이</t>
  </si>
  <si>
    <t>시티유</t>
  </si>
  <si>
    <t>초니</t>
  </si>
  <si>
    <t>투리보스</t>
  </si>
  <si>
    <t>츄피</t>
  </si>
  <si>
    <t>페파포</t>
  </si>
  <si>
    <t>젠비</t>
  </si>
  <si>
    <t>그냥함</t>
  </si>
  <si>
    <t>막나가는범이</t>
  </si>
  <si>
    <t>낭군</t>
  </si>
  <si>
    <t>아리라키</t>
  </si>
  <si>
    <t>올라</t>
  </si>
  <si>
    <t>고려5도양계</t>
  </si>
  <si>
    <t>배쓰로브</t>
  </si>
  <si>
    <t>히야앗</t>
  </si>
  <si>
    <t>영케이</t>
  </si>
  <si>
    <t>천지개벽</t>
  </si>
  <si>
    <t>백구뽀뚜</t>
  </si>
  <si>
    <t>응짱</t>
  </si>
  <si>
    <t>빵댕이아빠</t>
  </si>
  <si>
    <t>초딩진사</t>
  </si>
  <si>
    <t>호호걸</t>
  </si>
  <si>
    <t>비기비</t>
  </si>
  <si>
    <t>내눈앞에낙타냐</t>
  </si>
  <si>
    <t>끼랄</t>
  </si>
  <si>
    <t>둘리당</t>
  </si>
  <si>
    <t>점모</t>
  </si>
  <si>
    <t>고창이</t>
  </si>
  <si>
    <t>공명</t>
  </si>
  <si>
    <t>Tien</t>
  </si>
  <si>
    <t>어느날우연히</t>
  </si>
  <si>
    <t>유일무이</t>
  </si>
  <si>
    <t>musetiro</t>
  </si>
  <si>
    <t>Salah</t>
  </si>
  <si>
    <t>교타</t>
  </si>
  <si>
    <t>히야신스</t>
  </si>
  <si>
    <t>굿난세</t>
  </si>
  <si>
    <t>카후</t>
  </si>
  <si>
    <t>윤율</t>
  </si>
  <si>
    <t>꼬금또구토토아빠</t>
  </si>
  <si>
    <t>꼬꼬무</t>
  </si>
  <si>
    <t>북조선고사포</t>
  </si>
  <si>
    <t>동이랑</t>
  </si>
  <si>
    <t>느시</t>
  </si>
  <si>
    <t>별할온</t>
  </si>
  <si>
    <t>모사불라</t>
  </si>
  <si>
    <t>나유</t>
  </si>
  <si>
    <t>단태비</t>
  </si>
  <si>
    <t>천상빛</t>
  </si>
  <si>
    <t>김기현</t>
  </si>
  <si>
    <t>이만두</t>
  </si>
  <si>
    <t>쵸이</t>
  </si>
  <si>
    <t>아라아빠</t>
  </si>
  <si>
    <t>쪽파</t>
  </si>
  <si>
    <t>써티프로</t>
  </si>
  <si>
    <t>한방이아부지</t>
  </si>
  <si>
    <t>이소룡</t>
  </si>
  <si>
    <t>YangC</t>
  </si>
  <si>
    <t>르무르</t>
  </si>
  <si>
    <t>윤서</t>
  </si>
  <si>
    <t>먼우</t>
  </si>
  <si>
    <t>디디에드록바</t>
  </si>
  <si>
    <t>탕탕이</t>
  </si>
  <si>
    <t>iiliiiil</t>
  </si>
  <si>
    <t>무쿤</t>
  </si>
  <si>
    <t>오아니</t>
  </si>
  <si>
    <t>물리면아파요</t>
  </si>
  <si>
    <t>우빵빵</t>
  </si>
  <si>
    <t>블랙윈저</t>
  </si>
  <si>
    <t>산연</t>
  </si>
  <si>
    <t>준떵어리</t>
  </si>
  <si>
    <t>잽삐</t>
  </si>
  <si>
    <t>푸니라</t>
  </si>
  <si>
    <t>아냐띠</t>
  </si>
  <si>
    <t>닉네임99999</t>
  </si>
  <si>
    <t>nihilism</t>
  </si>
  <si>
    <t>JoonM</t>
  </si>
  <si>
    <t>규리링</t>
  </si>
  <si>
    <t>느앗</t>
  </si>
  <si>
    <t>허생</t>
  </si>
  <si>
    <t>주만두</t>
  </si>
  <si>
    <t>테이코</t>
  </si>
  <si>
    <t>땅모</t>
  </si>
  <si>
    <t>탐험가</t>
  </si>
  <si>
    <t>얼죽뱅</t>
  </si>
  <si>
    <t>한시대풍미</t>
  </si>
  <si>
    <t>오쭌쭌이</t>
  </si>
  <si>
    <t>행인이오</t>
  </si>
  <si>
    <t>llIIl</t>
  </si>
  <si>
    <t>태바리</t>
  </si>
  <si>
    <t>옆집빡구</t>
  </si>
  <si>
    <t>후니혀니</t>
  </si>
  <si>
    <t>실땅님</t>
  </si>
  <si>
    <t>시꾼</t>
  </si>
  <si>
    <t>조퇴중입니다</t>
  </si>
  <si>
    <t>지서니</t>
  </si>
  <si>
    <t>소여니사랑해</t>
  </si>
  <si>
    <t>진접대장</t>
  </si>
  <si>
    <t>가람뿡</t>
  </si>
  <si>
    <t>이건먼디</t>
  </si>
  <si>
    <t>에삐핑</t>
  </si>
  <si>
    <t>나노머신</t>
  </si>
  <si>
    <t>톰머</t>
  </si>
  <si>
    <t>적혈</t>
  </si>
  <si>
    <t>짖리</t>
  </si>
  <si>
    <t>뎌지</t>
  </si>
  <si>
    <t>호멍</t>
  </si>
  <si>
    <t>콱퉤일</t>
  </si>
  <si>
    <t>펜뷰</t>
  </si>
  <si>
    <t>kolee</t>
  </si>
  <si>
    <t>초류비연</t>
  </si>
  <si>
    <t>거타지</t>
  </si>
  <si>
    <t>모르는개산책</t>
  </si>
  <si>
    <t>암흑가의악질</t>
  </si>
  <si>
    <t>조선의포터</t>
  </si>
  <si>
    <t>이재영구속</t>
  </si>
  <si>
    <t>제아</t>
  </si>
  <si>
    <t>스텔라아</t>
  </si>
  <si>
    <t>칼린츠</t>
  </si>
  <si>
    <t>고야드</t>
  </si>
  <si>
    <t>이억만</t>
  </si>
  <si>
    <t>돌돌돌</t>
  </si>
  <si>
    <t>카리헬</t>
  </si>
  <si>
    <t>탈모의종선</t>
  </si>
  <si>
    <t>llllIIII</t>
  </si>
  <si>
    <t>장세현</t>
  </si>
  <si>
    <t>블랙늑대</t>
  </si>
  <si>
    <t>누루지</t>
  </si>
  <si>
    <t>원탱탱</t>
  </si>
  <si>
    <t>최강한화</t>
  </si>
  <si>
    <t>Nuckduri</t>
  </si>
  <si>
    <t>째째</t>
  </si>
  <si>
    <t>성청</t>
  </si>
  <si>
    <t>요로롱도로롱</t>
  </si>
  <si>
    <t>쪽쪽</t>
  </si>
  <si>
    <t>lameo</t>
  </si>
  <si>
    <t>잉어킹2</t>
  </si>
  <si>
    <t>귀여운두더지</t>
  </si>
  <si>
    <t>치운</t>
  </si>
  <si>
    <t>태건이</t>
  </si>
  <si>
    <t>최사전</t>
  </si>
  <si>
    <t>천제국왕</t>
  </si>
  <si>
    <t>조선이도</t>
  </si>
  <si>
    <t>루인군</t>
  </si>
  <si>
    <t>코코볼</t>
  </si>
  <si>
    <t>또로롱</t>
  </si>
  <si>
    <t>민서공주</t>
  </si>
  <si>
    <t>사하라소</t>
  </si>
  <si>
    <t>아윤하율</t>
  </si>
  <si>
    <t>크산테</t>
  </si>
  <si>
    <t>지멘</t>
  </si>
  <si>
    <t>박수</t>
  </si>
  <si>
    <t>stage_reached_350 (App)</t>
  </si>
  <si>
    <t>350}</t>
  </si>
  <si>
    <t>로머드</t>
  </si>
  <si>
    <t>푸푸푸</t>
  </si>
  <si>
    <t>아이동노우</t>
  </si>
  <si>
    <t>o그래o</t>
  </si>
  <si>
    <t>쭈꾸쭈꾸</t>
  </si>
  <si>
    <t>드로</t>
  </si>
  <si>
    <t>김춘배</t>
  </si>
  <si>
    <t>꾸꾸꾸</t>
  </si>
  <si>
    <t>너는누구세요</t>
  </si>
  <si>
    <t>수배중</t>
  </si>
  <si>
    <t>콧물이파도를치네</t>
  </si>
  <si>
    <t>치티</t>
  </si>
  <si>
    <t>이재명죽음</t>
  </si>
  <si>
    <t>JJ8D8</t>
  </si>
  <si>
    <t>라영</t>
  </si>
  <si>
    <t>유송현</t>
  </si>
  <si>
    <t>Yeo</t>
  </si>
  <si>
    <t>구리동동</t>
  </si>
  <si>
    <t>JBOX</t>
  </si>
  <si>
    <t>박덕춘</t>
  </si>
  <si>
    <t>suhyeon</t>
  </si>
  <si>
    <t>치우비</t>
  </si>
  <si>
    <t>김재칠</t>
  </si>
  <si>
    <t>여우개</t>
  </si>
  <si>
    <t>충무우공</t>
  </si>
  <si>
    <t>fromis9</t>
  </si>
  <si>
    <t>마요</t>
  </si>
  <si>
    <t>밠쨁</t>
  </si>
  <si>
    <t>sh</t>
  </si>
  <si>
    <t>심바군</t>
  </si>
  <si>
    <t>강반석</t>
  </si>
  <si>
    <t>로즈베리</t>
  </si>
  <si>
    <t>나이팅게일</t>
  </si>
  <si>
    <t>호빵도령</t>
  </si>
  <si>
    <t>백히랑</t>
  </si>
  <si>
    <t>Renberto</t>
  </si>
  <si>
    <t>더베</t>
  </si>
  <si>
    <t>덕산</t>
  </si>
  <si>
    <t>모지</t>
  </si>
  <si>
    <t>포코로</t>
  </si>
  <si>
    <t>그미그미</t>
  </si>
  <si>
    <t>벨로나</t>
  </si>
  <si>
    <t>전설e</t>
  </si>
  <si>
    <t>복규</t>
  </si>
  <si>
    <t>아랫도리용솟음</t>
  </si>
  <si>
    <t>k루인</t>
  </si>
  <si>
    <t>숭구리당당</t>
  </si>
  <si>
    <t>오프너지니</t>
  </si>
  <si>
    <t>봉돌이</t>
  </si>
  <si>
    <t>진니크</t>
  </si>
  <si>
    <t>윤수서시</t>
  </si>
  <si>
    <t>박지뿡</t>
  </si>
  <si>
    <t>DogFire</t>
  </si>
  <si>
    <t>원소</t>
  </si>
  <si>
    <t>수염</t>
  </si>
  <si>
    <t>어디서</t>
  </si>
  <si>
    <t>곰맛</t>
  </si>
  <si>
    <t>지서</t>
  </si>
  <si>
    <t>Melo</t>
  </si>
  <si>
    <t>새드나</t>
  </si>
  <si>
    <t>한국사능력검정</t>
  </si>
  <si>
    <t>미키천국</t>
  </si>
  <si>
    <t>한국하렘왕</t>
  </si>
  <si>
    <t>야멍이</t>
  </si>
  <si>
    <t>토낑이</t>
  </si>
  <si>
    <t>다모다모</t>
  </si>
  <si>
    <t>정뚜억</t>
  </si>
  <si>
    <t>구준표인봉</t>
  </si>
  <si>
    <t>주영</t>
  </si>
  <si>
    <t>유실물보관소</t>
  </si>
  <si>
    <t>신비블루</t>
  </si>
  <si>
    <t>닉네임표류기</t>
  </si>
  <si>
    <t>bamuse</t>
  </si>
  <si>
    <t>두나케시이장</t>
  </si>
  <si>
    <t>booui</t>
  </si>
  <si>
    <t>빗치</t>
  </si>
  <si>
    <t>1충1</t>
  </si>
  <si>
    <t>귀주대첩</t>
  </si>
  <si>
    <t>휴가을</t>
  </si>
  <si>
    <t>몽클</t>
  </si>
  <si>
    <t>은솔정</t>
  </si>
  <si>
    <t>권률</t>
  </si>
  <si>
    <t>민초파</t>
  </si>
  <si>
    <t>테슬라곱버스</t>
  </si>
  <si>
    <t>매컬린</t>
  </si>
  <si>
    <t>하온왕자</t>
  </si>
  <si>
    <t>미소사이</t>
  </si>
  <si>
    <t>루카스o</t>
  </si>
  <si>
    <t>하람온</t>
  </si>
  <si>
    <t>rorori</t>
  </si>
  <si>
    <t>줄까</t>
  </si>
  <si>
    <t>너를향한지도</t>
  </si>
  <si>
    <t>양승구</t>
  </si>
  <si>
    <t>익토</t>
  </si>
  <si>
    <t>로디악</t>
  </si>
  <si>
    <t>때린데또때린다</t>
  </si>
  <si>
    <t>천망</t>
  </si>
  <si>
    <t>비글</t>
  </si>
  <si>
    <t>훈2</t>
  </si>
  <si>
    <t>왕세자</t>
  </si>
  <si>
    <t>골든</t>
  </si>
  <si>
    <t>JFocus</t>
  </si>
  <si>
    <t>냠냠포미ss</t>
  </si>
  <si>
    <t>hansaco</t>
  </si>
  <si>
    <t>제웁스</t>
  </si>
  <si>
    <t>김영식</t>
  </si>
  <si>
    <t>달군</t>
  </si>
  <si>
    <t>이쏘지</t>
  </si>
  <si>
    <t>무우사무휼</t>
  </si>
  <si>
    <t>신난노비</t>
  </si>
  <si>
    <t>qplaying</t>
  </si>
  <si>
    <t>188w27</t>
  </si>
  <si>
    <t>바나나킥</t>
  </si>
  <si>
    <t>악오</t>
  </si>
  <si>
    <t>cozy</t>
  </si>
  <si>
    <t>기본금</t>
  </si>
  <si>
    <t>코디악</t>
  </si>
  <si>
    <t>클라스</t>
  </si>
  <si>
    <t>피엔나리</t>
  </si>
  <si>
    <t>민서은서아빠</t>
  </si>
  <si>
    <t>레곤즈</t>
  </si>
  <si>
    <t>루기서</t>
  </si>
  <si>
    <t>노바디노</t>
  </si>
  <si>
    <t>그랑나랑</t>
  </si>
  <si>
    <t>백두혈통</t>
  </si>
  <si>
    <t>민초세멸</t>
  </si>
  <si>
    <t>노리치민히</t>
  </si>
  <si>
    <t>v바나나우유v</t>
  </si>
  <si>
    <t>진화론</t>
  </si>
  <si>
    <t>하얀띠</t>
  </si>
  <si>
    <t>김떡팔</t>
  </si>
  <si>
    <t>샤오위</t>
  </si>
  <si>
    <t>하성</t>
  </si>
  <si>
    <t>Green</t>
  </si>
  <si>
    <t>찹쌀누룽지</t>
  </si>
  <si>
    <t>흠씨</t>
  </si>
  <si>
    <t>캡틴용박</t>
  </si>
  <si>
    <t>달데시마</t>
  </si>
  <si>
    <t>노브랜드</t>
  </si>
  <si>
    <t>하얀늑대들</t>
  </si>
  <si>
    <t>행 레이블</t>
  </si>
  <si>
    <t>총합계</t>
  </si>
  <si>
    <t>합계 : 7700</t>
  </si>
  <si>
    <t>평균 : 43</t>
  </si>
  <si>
    <t>평균 : 7700_2</t>
  </si>
  <si>
    <t>개수 : 7700_3</t>
  </si>
  <si>
    <t>0-49999</t>
  </si>
  <si>
    <t>50000-99999</t>
  </si>
  <si>
    <t>100000-149999</t>
  </si>
  <si>
    <t>150000-199999</t>
  </si>
  <si>
    <t>200000-249999</t>
  </si>
  <si>
    <t>250000-299999</t>
  </si>
  <si>
    <t>300000-349999</t>
  </si>
  <si>
    <t>350000-399999</t>
  </si>
  <si>
    <t>400000-449999</t>
  </si>
  <si>
    <t>450000-499999</t>
  </si>
  <si>
    <t>650000-699999</t>
  </si>
  <si>
    <t>평균 : 36</t>
  </si>
  <si>
    <t>500000-549999</t>
  </si>
  <si>
    <t>550000-599999</t>
  </si>
  <si>
    <t>600000-649999</t>
  </si>
  <si>
    <t>700000-749999</t>
  </si>
  <si>
    <t>합계 : 02</t>
  </si>
  <si>
    <t>평균 : 02_2</t>
  </si>
  <si>
    <t>개수 : 02_3</t>
  </si>
  <si>
    <t>평균 : 20</t>
  </si>
  <si>
    <t>니가니가</t>
  </si>
  <si>
    <t>000e3080-6495-11f0-829b-d50781ca76af</t>
  </si>
  <si>
    <t>리아범</t>
  </si>
  <si>
    <t>002750a0-64ff-11f0-846f-13edae8f7606</t>
  </si>
  <si>
    <t>욜로</t>
  </si>
  <si>
    <t>005a0230-6206-11f0-980a-396801ba63e1</t>
  </si>
  <si>
    <t>후룩</t>
  </si>
  <si>
    <t>007d0e90-628a-11f0-ba61-57b32c8fdcaa</t>
  </si>
  <si>
    <t>빛나</t>
  </si>
  <si>
    <t>00ddbf40-64c6-11f0-8adf-cf56a9625cf9</t>
  </si>
  <si>
    <t>도전자</t>
  </si>
  <si>
    <t>019857b0-7132-11f0-b133-3192d6a61efa</t>
  </si>
  <si>
    <t>기린표류</t>
  </si>
  <si>
    <t>019d2cd0-8150-11f0-99b6-59b7db2c1ff4</t>
  </si>
  <si>
    <t>천공왕비</t>
  </si>
  <si>
    <t>01f792b0-848e-11f0-9849-195a2b5423c7</t>
  </si>
  <si>
    <t>몽환</t>
  </si>
  <si>
    <t>02146780-7ae0-11f0-b180-4df20d61880c</t>
  </si>
  <si>
    <t>딱풀이야</t>
  </si>
  <si>
    <t>02307c00-6ea0-11f0-a1c9-838e379c1be4</t>
  </si>
  <si>
    <t>빈자리</t>
  </si>
  <si>
    <t>02391980-8644-11f0-a09e-0303757796b7</t>
  </si>
  <si>
    <t>제주고릴라</t>
  </si>
  <si>
    <t>02457bd1-6a88-11f0-97df-4b76eb1e1edb</t>
  </si>
  <si>
    <t>짜장에양파</t>
  </si>
  <si>
    <t>02633620-646b-11f0-934d-3b333a678e8e</t>
  </si>
  <si>
    <t>농성이</t>
  </si>
  <si>
    <t>030576d0-6a90-11f0-9b9a-dfc16842ed10</t>
  </si>
  <si>
    <t>탱글다희</t>
  </si>
  <si>
    <t>030a0750-6314-11f0-a4e8-37a0c8f9bd22</t>
  </si>
  <si>
    <t>무하루</t>
  </si>
  <si>
    <t>030bb180-6202-11f0-83e5-156a2fc6f757</t>
  </si>
  <si>
    <t>위슬하임</t>
  </si>
  <si>
    <t>0327db60-6b1e-11f0-8f14-2f5913224acc</t>
  </si>
  <si>
    <t>Emperor</t>
  </si>
  <si>
    <t>03665e70-63e0-11f0-9b30-bfc50fd617fd</t>
  </si>
  <si>
    <t>조조머루</t>
  </si>
  <si>
    <t>03a58a90-7458-11f0-9d00-938189b46ce6</t>
  </si>
  <si>
    <t>런미니</t>
  </si>
  <si>
    <t>03de9880-664d-11f0-8157-83c241bc6c35</t>
  </si>
  <si>
    <t>mmmanz</t>
  </si>
  <si>
    <t>044e6190-63ed-11f0-bb35-a50e0c11b093</t>
  </si>
  <si>
    <t>오징어꺽다리</t>
  </si>
  <si>
    <t>049fedb0-79ca-11f0-ac35-853158ebd5b0</t>
  </si>
  <si>
    <t>에코시</t>
  </si>
  <si>
    <t>04a4df10-6858-11f0-9791-b9bcb3a2d4df</t>
  </si>
  <si>
    <t>화르륵</t>
  </si>
  <si>
    <t>04d844d0-62aa-11f0-bcbb-714564b525f4</t>
  </si>
  <si>
    <t>그레이흰곰</t>
  </si>
  <si>
    <t>05177750-66f5-11f0-a25c-47a5a693b30a</t>
  </si>
  <si>
    <t>adle3m</t>
  </si>
  <si>
    <t>052fb310-623b-11f0-bbfd-8564365ef7ff</t>
  </si>
  <si>
    <t>유기농해골</t>
  </si>
  <si>
    <t>055938c0-6849-11f0-99dc-7f152e4a9527</t>
  </si>
  <si>
    <t>지은류</t>
  </si>
  <si>
    <t>056726c0-63fc-11f0-b314-3925c9c0ffa7</t>
  </si>
  <si>
    <t>나르는애기야</t>
  </si>
  <si>
    <t>056fb920-6efb-11f0-b2bf-cfa517af65a1</t>
  </si>
  <si>
    <t>탸펴이</t>
  </si>
  <si>
    <t>0571cf81-6488-11f0-a2a2-198016fcfd59</t>
  </si>
  <si>
    <t>제주택이</t>
  </si>
  <si>
    <t>05867500-856e-11f0-9656-31b7269446f9</t>
  </si>
  <si>
    <t>궈르</t>
  </si>
  <si>
    <t>05c1ce20-6f66-11f0-ac43-e97313d2b0eb</t>
  </si>
  <si>
    <t>크툴루</t>
  </si>
  <si>
    <t>05fd4c40-7513-11f0-bac4-ed3432c832e9</t>
  </si>
  <si>
    <t>monDVa</t>
  </si>
  <si>
    <t>06248470-69bc-11f0-a3fa-29dcc74be0f9</t>
  </si>
  <si>
    <t>blobans</t>
  </si>
  <si>
    <t>062b3960-6ed9-11f0-b158-8f32e7d4479a</t>
  </si>
  <si>
    <t>어쩌다가</t>
  </si>
  <si>
    <t>06602210-6583-11f0-b0ad-37591fbff66b</t>
  </si>
  <si>
    <t>이야이야여</t>
  </si>
  <si>
    <t>06706350-6452-11f0-a5af-7b595c140e33</t>
  </si>
  <si>
    <t>꿀버리</t>
  </si>
  <si>
    <t>06a39840-71fb-11f0-a118-db04cb956e4e</t>
  </si>
  <si>
    <t>곰탕재료푸</t>
  </si>
  <si>
    <t>06ffad10-6378-11f0-985f-09c7f7bbac28</t>
  </si>
  <si>
    <t>귀령</t>
  </si>
  <si>
    <t>073e9010-69f5-11f0-87cd-13cc90e29527</t>
  </si>
  <si>
    <t>백예린</t>
  </si>
  <si>
    <t>079eb210-624d-11f0-ad06-05cd7d1d0a6e</t>
  </si>
  <si>
    <t>마젠다</t>
  </si>
  <si>
    <t>07dcd3e0-64bb-11f0-a3f5-7917fe6f3bcc</t>
  </si>
  <si>
    <t>유나2</t>
  </si>
  <si>
    <t>07f91cd0-7f46-11f0-ba21-7fccb0f83c66</t>
  </si>
  <si>
    <t>0833c580-7d7d-11f0-8a55-75a5b350782c</t>
  </si>
  <si>
    <t>라니세상구함</t>
  </si>
  <si>
    <t>083ca150-7639-11f0-bb7f-97010da131af</t>
  </si>
  <si>
    <t>부냥인</t>
  </si>
  <si>
    <t>087d5180-690c-11f0-958c-6d69e774cbea</t>
  </si>
  <si>
    <t>야카</t>
  </si>
  <si>
    <t>08a2f300-6dcf-11f0-8ace-c9e44639a5b1</t>
  </si>
  <si>
    <t>abj0824</t>
  </si>
  <si>
    <t>08afdec0-816c-11f0-8985-c58f761fd36f</t>
  </si>
  <si>
    <t>읐쨔</t>
  </si>
  <si>
    <t>08ee9d30-6e2b-11f0-bc41-8bdb8a00fc54</t>
  </si>
  <si>
    <t>바포메트</t>
  </si>
  <si>
    <t>090327b0-8676-11f0-a786-4b600bb09778</t>
  </si>
  <si>
    <t>프린</t>
  </si>
  <si>
    <t>093963e0-6ae0-11f0-81c8-df68c1af4b53</t>
  </si>
  <si>
    <t>여미다</t>
  </si>
  <si>
    <t>094a3410-644e-11f0-bfa2-af41fddaac3d</t>
  </si>
  <si>
    <t>sunny03</t>
  </si>
  <si>
    <t>09c62490-647f-11f0-9006-7f9a0c9f28c9</t>
  </si>
  <si>
    <t>힝쿠</t>
  </si>
  <si>
    <t>09cfc750-77a0-11f0-89c7-57b498b295ae</t>
  </si>
  <si>
    <t>얼음제로펩시</t>
  </si>
  <si>
    <t>0a6d6c90-6539-11f0-b862-f7a1348209f0</t>
  </si>
  <si>
    <t>고돌11</t>
  </si>
  <si>
    <t>0a9cffd0-68a1-11f0-b662-851ffeac0806</t>
  </si>
  <si>
    <t>gustlz</t>
  </si>
  <si>
    <t>0ae57e80-6393-11f0-b91f-cbca55a9af76</t>
  </si>
  <si>
    <t>빠나나</t>
  </si>
  <si>
    <t>0b226800-6626-11f0-ba0e-5d9d6daabc7d</t>
  </si>
  <si>
    <t>세상살이</t>
  </si>
  <si>
    <t>0b680db0-631f-11f0-b403-3507abff79da</t>
  </si>
  <si>
    <t>도크리</t>
  </si>
  <si>
    <t>0b6fac90-68b6-11f0-ae52-25c108e63028</t>
  </si>
  <si>
    <t>홍길동뎐</t>
  </si>
  <si>
    <t>0b8b3260-6afc-11f0-bdf5-199651afbafa</t>
  </si>
  <si>
    <t>간슈</t>
  </si>
  <si>
    <t>0b8fb8a0-7f68-11f0-9bca-8baef1b16f87</t>
  </si>
  <si>
    <t>다이어터</t>
  </si>
  <si>
    <t>0b96c3d0-6a3b-11f0-a52e-55e4493d815c</t>
  </si>
  <si>
    <t>영세표류기</t>
  </si>
  <si>
    <t>0ba6a580-655d-11f0-b5ae-9f72a71a5588</t>
  </si>
  <si>
    <t>unknowns</t>
  </si>
  <si>
    <t>0bb64711-8213-11f0-b9f1-b3bc8652fae0</t>
  </si>
  <si>
    <t>개구르</t>
  </si>
  <si>
    <t>0bc59070-62f2-11f0-a53e-f720860fcc8a</t>
  </si>
  <si>
    <t>탐스제로</t>
  </si>
  <si>
    <t>0bde16e0-6fea-11f0-9919-e94a263a5db1</t>
  </si>
  <si>
    <t>말랑뽀짝달님</t>
  </si>
  <si>
    <t>0bec3460-685a-11f0-a0aa-19dfe4aabc8b</t>
  </si>
  <si>
    <t>살찐수달</t>
  </si>
  <si>
    <t>0c0772d0-7998-11f0-b915-e7fe880cef35</t>
  </si>
  <si>
    <t>밈쿡</t>
  </si>
  <si>
    <t>0c576c00-656a-11f0-90c5-555ab05ea06b</t>
  </si>
  <si>
    <t>태미니쓰</t>
  </si>
  <si>
    <t>0c6d26e0-6249-11f0-8731-517e16b3676b</t>
  </si>
  <si>
    <t>가재</t>
  </si>
  <si>
    <t>0c917930-6df9-11f0-bed5-21adf8baad1f</t>
  </si>
  <si>
    <t>심우</t>
  </si>
  <si>
    <t>0ca3d170-6953-11f0-86e2-d3a55f318685</t>
  </si>
  <si>
    <t>가나다라마바사아</t>
  </si>
  <si>
    <t>0cb50400-63b7-11f0-84d8-51e7761f8916</t>
  </si>
  <si>
    <t>주혁</t>
  </si>
  <si>
    <t>0cb91e30-6521-11f0-85dd-2db918fca576</t>
  </si>
  <si>
    <t>실풀</t>
  </si>
  <si>
    <t>0d139fd0-62e8-11f0-862d-ab549d322a06</t>
  </si>
  <si>
    <t>항상그자리</t>
  </si>
  <si>
    <t>0d1cf590-635f-11f0-9eba-319c3c5b72eb</t>
  </si>
  <si>
    <t>DFLEX</t>
  </si>
  <si>
    <t>0d382030-6216-11f0-9ed2-2327c5a1ff14</t>
  </si>
  <si>
    <t>모틴</t>
  </si>
  <si>
    <t>0d411100-7e8a-11f0-bdaa-61a8652579b5</t>
  </si>
  <si>
    <t>훈방</t>
  </si>
  <si>
    <t>0d7229e0-6240-11f0-9b9e-13c7a7dd6c88</t>
  </si>
  <si>
    <t>강태</t>
  </si>
  <si>
    <t>0d7cf580-62d3-11f0-b252-a1a047cc5cf1</t>
  </si>
  <si>
    <t>돌쇄</t>
  </si>
  <si>
    <t>0da26800-6248-11f0-a7b6-cf18c18dd85f</t>
  </si>
  <si>
    <t>홍도니</t>
  </si>
  <si>
    <t>0da9d350-6c12-11f0-8749-fb5c8b4148d4</t>
  </si>
  <si>
    <t>히류</t>
  </si>
  <si>
    <t>0db2c550-6b54-11f0-ae55-7d4f8e239d4a</t>
  </si>
  <si>
    <t>하울징</t>
  </si>
  <si>
    <t>0ddeb020-7f04-11f0-95eb-c573fd2f769d</t>
  </si>
  <si>
    <t>마스터스</t>
  </si>
  <si>
    <t>0e120470-75a9-11f0-b660-f1e331804f74</t>
  </si>
  <si>
    <t>무우리</t>
  </si>
  <si>
    <t>0e4bae70-7fe3-11f0-941b-1bb7b3519af5</t>
  </si>
  <si>
    <t>횰랑</t>
  </si>
  <si>
    <t>0e88b120-643c-11f0-ba4e-2f2eb14df7d2</t>
  </si>
  <si>
    <t>우비야놀자</t>
  </si>
  <si>
    <t>0e9df310-658a-11f0-9b02-9934e4aaee80</t>
  </si>
  <si>
    <t>검천지룡</t>
  </si>
  <si>
    <t>0ea0f340-61fb-11f0-b59e-e99b32674a70</t>
  </si>
  <si>
    <t>SimiruK</t>
  </si>
  <si>
    <t>0ea5f370-6f7c-11f0-846f-17143172b206</t>
  </si>
  <si>
    <t>0ec0b860-64fd-11f0-846f-13edae8f7606</t>
  </si>
  <si>
    <t>vio</t>
  </si>
  <si>
    <t>0ecea6b0-6911-11f0-958c-6d69e774cbea</t>
  </si>
  <si>
    <t>왕후닝</t>
  </si>
  <si>
    <t>0eecd670-6255-11f0-9cc2-cd7a6f91d9ed</t>
  </si>
  <si>
    <t>xoox</t>
  </si>
  <si>
    <t>0eedfb80-7c0a-11f0-9b84-5766099c98fe</t>
  </si>
  <si>
    <t>박한별</t>
  </si>
  <si>
    <t>0f07fa90-69df-11f0-81d8-d75e58d916af</t>
  </si>
  <si>
    <t>적풍</t>
  </si>
  <si>
    <t>0f179ad0-65d5-11f0-8b0e-f5fed97303e5</t>
  </si>
  <si>
    <t>Pile</t>
  </si>
  <si>
    <t>0f41b7c0-6256-11f0-bcac-5b0ccb8691c4</t>
  </si>
  <si>
    <t>사과초밥</t>
  </si>
  <si>
    <t>0f938120-63de-11f0-b228-cfd66956cea6</t>
  </si>
  <si>
    <t>수달람쥐</t>
  </si>
  <si>
    <t>0fc922e0-6a3b-11f0-9b5a-11326a6c8989</t>
  </si>
  <si>
    <t>보라색맛</t>
  </si>
  <si>
    <t>0fd1fe50-651e-11f0-846f-13edae8f7606</t>
  </si>
  <si>
    <t>나비양</t>
  </si>
  <si>
    <t>0ff0ba20-63cf-11f0-8f11-17371de17e69</t>
  </si>
  <si>
    <t>또리토</t>
  </si>
  <si>
    <t>1023a7d0-6dd1-11f0-bca4-23c72ea5e3de</t>
  </si>
  <si>
    <t>시시싯기</t>
  </si>
  <si>
    <t>10360b90-7fde-11f0-afc5-b91be4a4a191</t>
  </si>
  <si>
    <t>아이하라</t>
  </si>
  <si>
    <t>1072f220-6211-11f0-b6b8-890977889e3d</t>
  </si>
  <si>
    <t>동백킴</t>
  </si>
  <si>
    <t>108e3060-6213-11f0-a026-2b3e93922249</t>
  </si>
  <si>
    <t>애밤</t>
  </si>
  <si>
    <t>10e5ce70-840e-11f0-a164-7d911a980cf7</t>
  </si>
  <si>
    <t>혈해</t>
  </si>
  <si>
    <t>10f6a5b0-6190-11f0-8f0c-9fa1d2b5a8d8</t>
  </si>
  <si>
    <t>와우우오어</t>
  </si>
  <si>
    <t>11204ef0-6ddf-11f0-9fe7-6bd625648cc5</t>
  </si>
  <si>
    <t>테이머루트</t>
  </si>
  <si>
    <t>112c1d50-63f0-11f0-8657-2126cbb05f56</t>
  </si>
  <si>
    <t>HAYOU33</t>
  </si>
  <si>
    <t>112c2aa0-646f-11f0-934d-3b333a678e8e</t>
  </si>
  <si>
    <t>IHI</t>
  </si>
  <si>
    <t>115e2110-63b4-11f0-8976-0f88ec3b32e6</t>
  </si>
  <si>
    <t>윤유하</t>
  </si>
  <si>
    <t>116cf500-823b-11f0-a0d0-2900ccd79cd6</t>
  </si>
  <si>
    <t>마루치아라치</t>
  </si>
  <si>
    <t>11d1ad40-64ce-11f0-89c4-91955faa19a3</t>
  </si>
  <si>
    <t>혜해니</t>
  </si>
  <si>
    <t>12126950-6269-11f0-807b-b56290a6427d</t>
  </si>
  <si>
    <t>초울</t>
  </si>
  <si>
    <t>12a35670-80ac-11f0-808c-9d3070cdaa7f</t>
  </si>
  <si>
    <t>뽀미</t>
  </si>
  <si>
    <t>12b4a0b0-6572-11f0-90c5-555ab05ea06b</t>
  </si>
  <si>
    <t>귀찬아</t>
  </si>
  <si>
    <t>12e1bdf0-865d-11f0-8505-59421e316695</t>
  </si>
  <si>
    <t>메뚝</t>
  </si>
  <si>
    <t>12e5ade0-6f59-11f0-8f27-936d85cf6557</t>
  </si>
  <si>
    <t>주우운</t>
  </si>
  <si>
    <t>134e7c40-655d-11f0-94e1-9148d7950b64</t>
  </si>
  <si>
    <t>4ark</t>
  </si>
  <si>
    <t>137eef50-63e2-11f0-89b8-61a649941dd1</t>
  </si>
  <si>
    <t>뒤주갇힌세자</t>
  </si>
  <si>
    <t>13bbf2c0-63aa-11f0-9b51-d36a85c863a7</t>
  </si>
  <si>
    <t>천일야화</t>
  </si>
  <si>
    <t>13d6a2b0-6647-11f0-af70-ebef616e787b</t>
  </si>
  <si>
    <t>이불킥유단자</t>
  </si>
  <si>
    <t>13e0bf50-649b-11f0-b5c8-a523170b964a</t>
  </si>
  <si>
    <t>까만양파</t>
  </si>
  <si>
    <t>13f193a0-63a8-11f0-b7d9-6726758670c6</t>
  </si>
  <si>
    <t>철쿤</t>
  </si>
  <si>
    <t>142c1660-6ef2-11f0-926b-bd6819081865</t>
  </si>
  <si>
    <t>깐부오링</t>
  </si>
  <si>
    <t>147f6140-6875-11f0-883d-db4f8f2d822e</t>
  </si>
  <si>
    <t>영현순석</t>
  </si>
  <si>
    <t>14ddc3d0-6ab8-11f0-aabe-19fce0d146b1</t>
  </si>
  <si>
    <t>디도스</t>
  </si>
  <si>
    <t>14eb5350-6460-11f0-baaf-45c3a00048ee</t>
  </si>
  <si>
    <t>조이서</t>
  </si>
  <si>
    <t>15108770-63c4-11f0-9353-8773ba2d9d98</t>
  </si>
  <si>
    <t>마석대</t>
  </si>
  <si>
    <t>155ba470-62b7-11f0-839f-d97137a128f6</t>
  </si>
  <si>
    <t>냠얌</t>
  </si>
  <si>
    <t>1578da60-694f-11f0-9eb1-291bf23f596e</t>
  </si>
  <si>
    <t>몬땐짓대장</t>
  </si>
  <si>
    <t>15b683a0-6923-11f0-a72d-f3190f62faf5</t>
  </si>
  <si>
    <t>코피맛딸기45</t>
  </si>
  <si>
    <t>15c95780-63c1-11f0-a1fc-ebe02623a2f1</t>
  </si>
  <si>
    <t>천미경</t>
  </si>
  <si>
    <t>15de0d90-64a9-11f0-a8e1-0128328b4be6</t>
  </si>
  <si>
    <t>재넝쿤</t>
  </si>
  <si>
    <t>15e06ea0-6224-11f0-9ed2-2327c5a1ff14</t>
  </si>
  <si>
    <t>구세주</t>
  </si>
  <si>
    <t>15f9fba0-692b-11f0-bd01-4f9a91cb3d54</t>
  </si>
  <si>
    <t>한번해보자</t>
  </si>
  <si>
    <t>161ea5b0-7423-11f0-bd42-83ce486be509</t>
  </si>
  <si>
    <t>안드레비</t>
  </si>
  <si>
    <t>16209650-6360-11f0-899c-ed58ed9d92cb</t>
  </si>
  <si>
    <t>kebric</t>
  </si>
  <si>
    <t>164ce710-6e90-11f0-9a77-0509129a3f56</t>
  </si>
  <si>
    <t>woof</t>
  </si>
  <si>
    <t>16bcf690-68b4-11f0-9d8d-43218661958e</t>
  </si>
  <si>
    <t>시그니처히든</t>
  </si>
  <si>
    <t>16c101d0-84da-11f0-b877-6b79a932a8be</t>
  </si>
  <si>
    <t>림둥</t>
  </si>
  <si>
    <t>16f28790-7b62-11f0-8bae-fd0e5d24ff17</t>
  </si>
  <si>
    <t>용대감</t>
  </si>
  <si>
    <t>16fab420-63d8-11f0-b0c8-0be5c747fc57</t>
  </si>
  <si>
    <t>윤이샘</t>
  </si>
  <si>
    <t>1716ead0-627c-11f0-bcbb-714564b525f4</t>
  </si>
  <si>
    <t>NewSnow</t>
  </si>
  <si>
    <t>1737ee50-7cbd-11f0-b860-eb551efbf2cf</t>
  </si>
  <si>
    <t>후라소포</t>
  </si>
  <si>
    <t>1746da00-62b4-11f0-a53e-f720860fcc8a</t>
  </si>
  <si>
    <t>여령</t>
  </si>
  <si>
    <t>17902c11-6ad8-11f0-9ebc-25f4c2b0a5e6</t>
  </si>
  <si>
    <t>채니</t>
  </si>
  <si>
    <t>17c2a280-622c-11f0-b124-17ce52befe77</t>
  </si>
  <si>
    <t>qpopo</t>
  </si>
  <si>
    <t>1895e980-6257-11f0-b130-5f322495df6f</t>
  </si>
  <si>
    <t>o메피o</t>
  </si>
  <si>
    <t>18a2a7e0-72b7-11f0-857b-b9cf139a5402</t>
  </si>
  <si>
    <t>캬라멜땅콩</t>
  </si>
  <si>
    <t>18b40800-6e0c-11f0-8ba4-0512f0dd4462</t>
  </si>
  <si>
    <t>삼위일체</t>
  </si>
  <si>
    <t>18c53500-6356-11f0-a70b-97528033efd5</t>
  </si>
  <si>
    <t>대붕</t>
  </si>
  <si>
    <t>1977b3f0-6adc-11f0-b538-6192b34d2599</t>
  </si>
  <si>
    <t>아니트</t>
  </si>
  <si>
    <t>197f3480-7802-11f0-876d-912248890327</t>
  </si>
  <si>
    <t>지슈쥬</t>
  </si>
  <si>
    <t>19894f40-7002-11f0-9fae-9732629c71a1</t>
  </si>
  <si>
    <t>노르망디</t>
  </si>
  <si>
    <t>1a1ee170-669f-11f0-9039-6b48319214b7</t>
  </si>
  <si>
    <t>어블룸</t>
  </si>
  <si>
    <t>1a426a50-7b6c-11f0-9dbe-af508bae8f9d</t>
  </si>
  <si>
    <t>김소현</t>
  </si>
  <si>
    <t>1a4952f0-6e99-11f0-a1c9-838e379c1be4</t>
  </si>
  <si>
    <t>읏쨔호</t>
  </si>
  <si>
    <t>1a7833c0-753f-11f0-932d-e3eec4c62cd0</t>
  </si>
  <si>
    <t>앵그리복어</t>
  </si>
  <si>
    <t>1a78f160-6f3c-11f0-92d7-5fcb86d419f7</t>
  </si>
  <si>
    <t>모던</t>
  </si>
  <si>
    <t>1aa67270-6235-11f0-b39b-83baee39a81f</t>
  </si>
  <si>
    <t>복신</t>
  </si>
  <si>
    <t>1ac31220-6afc-11f0-b991-8933bc0a57e4</t>
  </si>
  <si>
    <t>무과금뉴비</t>
  </si>
  <si>
    <t>1b07d890-6d47-11f0-a693-ff327945c3a4</t>
  </si>
  <si>
    <t>브리즈</t>
  </si>
  <si>
    <t>1b0aaa50-64d9-11f0-89c4-91955faa19a3</t>
  </si>
  <si>
    <t>뭣이중헌디</t>
  </si>
  <si>
    <t>1b396720-6a9a-11f0-a9cf-f3f33c48bf68</t>
  </si>
  <si>
    <t>왕관고양이</t>
  </si>
  <si>
    <t>1b5654c0-6496-11f0-829b-d50781ca76af</t>
  </si>
  <si>
    <t>쌍용</t>
  </si>
  <si>
    <t>1b5e5ad0-6374-11f0-a70b-97528033efd5</t>
  </si>
  <si>
    <t>월량빛</t>
  </si>
  <si>
    <t>1b6636c1-6819-11f0-a89c-59b4d27efb99</t>
  </si>
  <si>
    <t>화니탱</t>
  </si>
  <si>
    <t>1b78a4b0-63e4-11f0-8ce7-05e1fc9cefd2</t>
  </si>
  <si>
    <t>요로롱</t>
  </si>
  <si>
    <t>1bb9cfd0-6a9c-11f0-8032-c32c225a07c5</t>
  </si>
  <si>
    <t>ForU</t>
  </si>
  <si>
    <t>1bf19900-713c-11f0-9511-2b2e215443fc</t>
  </si>
  <si>
    <t>투보</t>
  </si>
  <si>
    <t>1c024ff0-6298-11f0-bb52-81a4b8daea44</t>
  </si>
  <si>
    <t>신아문</t>
  </si>
  <si>
    <t>1c572160-7067-11f0-b1bb-f3316feb25bb</t>
  </si>
  <si>
    <t>은덩이</t>
  </si>
  <si>
    <t>1c7645e1-7a9e-11f0-8718-b16aa6c37b02</t>
  </si>
  <si>
    <t>가즈라임</t>
  </si>
  <si>
    <t>1c7c3ea0-630b-11f0-b974-4ba43f735b03</t>
  </si>
  <si>
    <t>무경이</t>
  </si>
  <si>
    <t>1ca2f950-6333-11f0-ba6d-31d76c70e10b</t>
  </si>
  <si>
    <t>이이잉</t>
  </si>
  <si>
    <t>1cec9b10-6468-11f0-82c1-d1354574f8a3</t>
  </si>
  <si>
    <t>램프의욕정</t>
  </si>
  <si>
    <t>1d2389b0-78d9-11f0-b4f4-3bc25117c189</t>
  </si>
  <si>
    <t>비봉</t>
  </si>
  <si>
    <t>1d39e610-63cb-11f0-8f11-17371de17e69</t>
  </si>
  <si>
    <t>문빡구</t>
  </si>
  <si>
    <t>1d831820-7231-11f0-978f-4dc0cad52184</t>
  </si>
  <si>
    <t>웨트</t>
  </si>
  <si>
    <t>1ddd50d0-6622-11f0-98c0-d9f4fe5058f5</t>
  </si>
  <si>
    <t>건방진다람쥐</t>
  </si>
  <si>
    <t>1e1d9210-7f24-11f0-81fb-4567e0f14de6</t>
  </si>
  <si>
    <t>물주먹밥</t>
  </si>
  <si>
    <t>1e281660-66db-11f0-94fd-bd0b371894b0</t>
  </si>
  <si>
    <t>리야</t>
  </si>
  <si>
    <t>1e2b8b70-623e-11f0-8ed7-4f4ea466921e</t>
  </si>
  <si>
    <t>휘티휘티</t>
  </si>
  <si>
    <t>1e89db00-7b4b-11f0-a6f6-7faf47c7ab84</t>
  </si>
  <si>
    <t>야릇한쿼카</t>
  </si>
  <si>
    <t>1e96c1f0-809e-11f0-8e35-f11d0f13ee4b</t>
  </si>
  <si>
    <t>압둘알라</t>
  </si>
  <si>
    <t>1ea9be60-72a0-11f0-978f-4dc0cad52184</t>
  </si>
  <si>
    <t>악당연이</t>
  </si>
  <si>
    <t>1ec1e7b0-62f1-11f0-be58-8570b5052512</t>
  </si>
  <si>
    <t>유니파파</t>
  </si>
  <si>
    <t>1ec5a880-6573-11f0-9ac1-9bcc3e49ed10</t>
  </si>
  <si>
    <t>티라노</t>
  </si>
  <si>
    <t>1ed00060-6310-11f0-b218-43a24c54b5c1</t>
  </si>
  <si>
    <t>갱스</t>
  </si>
  <si>
    <t>1ed41ef0-6709-11f0-bf3a-3baa684433d6</t>
  </si>
  <si>
    <t>6gge4</t>
  </si>
  <si>
    <t>1ee9bb30-6316-11f0-b4ac-230641ea7477</t>
  </si>
  <si>
    <t>느린곰팅이</t>
  </si>
  <si>
    <t>1efa0460-64c2-11f0-b794-e100305ee87a</t>
  </si>
  <si>
    <t>kimgana</t>
  </si>
  <si>
    <t>1f63d470-75b2-11f0-96eb-77d4055aa8c8</t>
  </si>
  <si>
    <t>새벽녘</t>
  </si>
  <si>
    <t>1f82c9f0-6713-11f0-b696-57f6be140e14</t>
  </si>
  <si>
    <t>까투리</t>
  </si>
  <si>
    <t>1f8d43d0-6a8d-11f0-ab22-9b7f810af5a1</t>
  </si>
  <si>
    <t>zovl</t>
  </si>
  <si>
    <t>1fac2a40-64aa-11f0-ac20-8734dac19833</t>
  </si>
  <si>
    <t>랩소디</t>
  </si>
  <si>
    <t>1fb13850-6955-11f0-a1f0-37d091d614b1</t>
  </si>
  <si>
    <t>탄피가</t>
  </si>
  <si>
    <t>1fb9fcd0-6953-11f0-9f3a-d936e3ed6e3a</t>
  </si>
  <si>
    <t>열매냥</t>
  </si>
  <si>
    <t>1fd85780-63f3-11f0-b23e-bd6209ed4614</t>
  </si>
  <si>
    <t>아우루</t>
  </si>
  <si>
    <t>2017bc50-64b5-11f0-af36-21384f9584e5</t>
  </si>
  <si>
    <t>rima</t>
  </si>
  <si>
    <t>20700bd0-68a2-11f0-9d16-9511dee127a6</t>
  </si>
  <si>
    <t>쿠쿠다스</t>
  </si>
  <si>
    <t>20a67e10-64d1-11f0-8ef3-8dde64b39158</t>
  </si>
  <si>
    <t>카페모카</t>
  </si>
  <si>
    <t>20c3ffe0-6e8f-11f0-8666-eb60ce675482</t>
  </si>
  <si>
    <t>김포시쵸리</t>
  </si>
  <si>
    <t>210c5720-61e4-11f0-94d1-0d70694c9e17</t>
  </si>
  <si>
    <t>skzjxj</t>
  </si>
  <si>
    <t>21168570-6a99-11f0-97df-4b76eb1e1edb</t>
  </si>
  <si>
    <t>운빨남</t>
  </si>
  <si>
    <t>216dd530-7dc9-11f0-b833-776ed2068ab4</t>
  </si>
  <si>
    <t>온도</t>
  </si>
  <si>
    <t>21a545c0-63e7-11f0-8ce7-05e1fc9cefd2</t>
  </si>
  <si>
    <t>아현킹덤</t>
  </si>
  <si>
    <t>21a70850-66f9-11f0-abbe-1b148ce1c918</t>
  </si>
  <si>
    <t>라카유</t>
  </si>
  <si>
    <t>21d4e0c0-62b4-11f0-a53e-f720860fcc8a</t>
  </si>
  <si>
    <t>김상어</t>
  </si>
  <si>
    <t>21f84a00-6814-11f0-bb71-090a139da64b</t>
  </si>
  <si>
    <t>전주vip</t>
  </si>
  <si>
    <t>225afde0-7b64-11f0-8bae-fd0e5d24ff17</t>
  </si>
  <si>
    <t>이하마</t>
  </si>
  <si>
    <t>22619200-6254-11f0-aa52-cb1cb28881c2</t>
  </si>
  <si>
    <t>낭만닥터곽두팔</t>
  </si>
  <si>
    <t>226826a0-6552-11f0-aed2-e9684f688284</t>
  </si>
  <si>
    <t>김희주</t>
  </si>
  <si>
    <t>22702bd0-6795-11f0-854a-b963b3c30991</t>
  </si>
  <si>
    <t>완식이</t>
  </si>
  <si>
    <t>22811cb0-7212-11f0-9dfe-5d581e640bcc</t>
  </si>
  <si>
    <t>0김유신0</t>
  </si>
  <si>
    <t>22841c50-6932-11f0-bd01-4f9a91cb3d54</t>
  </si>
  <si>
    <t>나의12345</t>
  </si>
  <si>
    <t>228c93a0-6778-11f0-ab88-a5c9739f629f</t>
  </si>
  <si>
    <t>테츠</t>
  </si>
  <si>
    <t>228e3430-64ad-11f0-b557-b9d4a65b18c9</t>
  </si>
  <si>
    <t>YunYT</t>
  </si>
  <si>
    <t>22a65330-67e6-11f0-a5ea-a9c52b751084</t>
  </si>
  <si>
    <t>탄이네</t>
  </si>
  <si>
    <t>22e387d0-6a9a-11f0-a9cf-f3f33c48bf68</t>
  </si>
  <si>
    <t>로일</t>
  </si>
  <si>
    <t>2321d0a0-6408-11f0-89c3-81bc4ed5aa4e</t>
  </si>
  <si>
    <t>김밥붕어</t>
  </si>
  <si>
    <t>233564b0-6ef5-11f0-926b-bd6819081865</t>
  </si>
  <si>
    <t>뉴뉴</t>
  </si>
  <si>
    <t>23445640-6267-11f0-9eb5-cf396344702c</t>
  </si>
  <si>
    <t>치즈김밥</t>
  </si>
  <si>
    <t>234b6850-6bc1-11f0-9596-e7cdc2c44daa</t>
  </si>
  <si>
    <t>홍련이</t>
  </si>
  <si>
    <t>23633a60-62df-11f0-a9e2-bd6cd50a5a78</t>
  </si>
  <si>
    <t>참장이</t>
  </si>
  <si>
    <t>23c571c0-6457-11f0-8944-5327091948db</t>
  </si>
  <si>
    <t>막어어어어</t>
  </si>
  <si>
    <t>24037ee0-6649-11f0-8a1d-5dcee97d710d</t>
  </si>
  <si>
    <t>개리</t>
  </si>
  <si>
    <t>241f7c90-64ef-11f0-ad80-bf5616b7c1de</t>
  </si>
  <si>
    <t>아우슈비츠</t>
  </si>
  <si>
    <t>2439a780-7496-11f0-96a3-bbb00bb85b5a</t>
  </si>
  <si>
    <t>레오a</t>
  </si>
  <si>
    <t>244d3380-6353-11f0-a70b-97528033efd5</t>
  </si>
  <si>
    <t>웁쓰</t>
  </si>
  <si>
    <t>24bd17f0-69d8-11f0-8369-f9ac348dc159</t>
  </si>
  <si>
    <t>아세톤불기둥</t>
  </si>
  <si>
    <t>24cca691-66de-11f0-abbe-1b148ce1c918</t>
  </si>
  <si>
    <t>x천인x</t>
  </si>
  <si>
    <t>24ff29c0-6f59-11f0-be56-e5091db5c8af</t>
  </si>
  <si>
    <t>쓸유아빠</t>
  </si>
  <si>
    <t>254e6780-7c18-11f0-9b84-5766099c98fe</t>
  </si>
  <si>
    <t>도몽</t>
  </si>
  <si>
    <t>2555b2e0-6ba3-11f0-8f80-79c9c37e8ee5</t>
  </si>
  <si>
    <t>타락한개굴</t>
  </si>
  <si>
    <t>255edcd0-66d0-11f0-a818-154c93ec6594</t>
  </si>
  <si>
    <t>동참</t>
  </si>
  <si>
    <t>258e20b0-6600-11f0-8cbe-319b644384b7</t>
  </si>
  <si>
    <t>도비오빠</t>
  </si>
  <si>
    <t>259a87d0-7abc-11f0-af52-838d7519dd02</t>
  </si>
  <si>
    <t>리리핑</t>
  </si>
  <si>
    <t>25c67080-6b6b-11f0-b65c-c1a8117d14fc</t>
  </si>
  <si>
    <t>리순신12</t>
  </si>
  <si>
    <t>25e99660-8479-11f0-9f2f-d30938f56ee4</t>
  </si>
  <si>
    <t>투루아</t>
  </si>
  <si>
    <t>260e9af0-6345-11f0-9eba-319c3c5b72eb</t>
  </si>
  <si>
    <t>선결</t>
  </si>
  <si>
    <t>2654bdf0-856e-11f0-81c5-89008fd81102</t>
  </si>
  <si>
    <t>옴팡이</t>
  </si>
  <si>
    <t>26bd6220-6240-11f0-afe3-e7db10029c82</t>
  </si>
  <si>
    <t>꺽정잉</t>
  </si>
  <si>
    <t>26df6790-85b7-11f0-9fbe-630b29f03b5c</t>
  </si>
  <si>
    <t>판다주스</t>
  </si>
  <si>
    <t>26efdd80-6da9-11f0-9abd-eb68b21146bf</t>
  </si>
  <si>
    <t>probably</t>
  </si>
  <si>
    <t>26f14090-6768-11f0-8377-5f014f4b7f50</t>
  </si>
  <si>
    <t>짱우</t>
  </si>
  <si>
    <t>270b1790-63ee-11f0-b217-87e3ac2bb17a</t>
  </si>
  <si>
    <t>백세표류기</t>
  </si>
  <si>
    <t>271185d0-6f97-11f0-846f-17143172b206</t>
  </si>
  <si>
    <t>예상기</t>
  </si>
  <si>
    <t>2722e600-6c99-11f0-8e36-7ff47c038c45</t>
  </si>
  <si>
    <t>대철이</t>
  </si>
  <si>
    <t>274519c0-6f67-11f0-a5b0-c3e9687bba8d</t>
  </si>
  <si>
    <t>갓을순</t>
  </si>
  <si>
    <t>274848c0-625b-11f0-884d-c1912a1e8b78</t>
  </si>
  <si>
    <t>히어로태양</t>
  </si>
  <si>
    <t>277f7d50-6fac-11f0-8bcf-0fce4df5602b</t>
  </si>
  <si>
    <t>기라기라</t>
  </si>
  <si>
    <t>27fe33a0-7ab7-11f0-b5cf-c1a8cf726ebc</t>
  </si>
  <si>
    <t>아리아나그란데</t>
  </si>
  <si>
    <t>2821b100-67ba-11f0-ac79-bd0f37322c34</t>
  </si>
  <si>
    <t>자색감자</t>
  </si>
  <si>
    <t>28281770-62c9-11f0-b78d-9fbbdf7f23fb</t>
  </si>
  <si>
    <t>레이닝</t>
  </si>
  <si>
    <t>2837de50-641b-11f0-83ae-cb0d7c1d5c99</t>
  </si>
  <si>
    <t>석원</t>
  </si>
  <si>
    <t>284fee30-622e-11f0-b912-9b874d01aab6</t>
  </si>
  <si>
    <t>뉴룡</t>
  </si>
  <si>
    <t>286f74f0-651f-11f0-b0f9-9b13bf283379</t>
  </si>
  <si>
    <t>수강신청실패</t>
  </si>
  <si>
    <t>28a11c00-7d78-11f0-9c8b-8d56889c1a1d</t>
  </si>
  <si>
    <t>Nyleon</t>
  </si>
  <si>
    <t>28aad240-6ecd-11f0-9d74-a5e53141ed7e</t>
  </si>
  <si>
    <t>어리루</t>
  </si>
  <si>
    <t>28e6d690-6c6c-11f0-b06f-1bb3858adc4b</t>
  </si>
  <si>
    <t>유아즈</t>
  </si>
  <si>
    <t>28f899a0-61d3-11f0-a843-192a32cb4f78</t>
  </si>
  <si>
    <t>인칭</t>
  </si>
  <si>
    <t>29058290-622e-11f0-93bd-4f6c20959660</t>
  </si>
  <si>
    <t>쌀먹</t>
  </si>
  <si>
    <t>2927cdb0-6b9c-11f0-aa90-2545c11fe272</t>
  </si>
  <si>
    <t>히구이</t>
  </si>
  <si>
    <t>29925730-741f-11f0-b28e-f781f30f4b6d</t>
  </si>
  <si>
    <t>예예</t>
  </si>
  <si>
    <t>29b0d660-6231-11f0-bbfd-8564365ef7ff</t>
  </si>
  <si>
    <t>쿠아아</t>
  </si>
  <si>
    <t>29c9df80-6398-11f0-b91f-cbca55a9af76</t>
  </si>
  <si>
    <t>음속</t>
  </si>
  <si>
    <t>29da7de0-6433-11f0-83ae-cb0d7c1d5c99</t>
  </si>
  <si>
    <t>bor</t>
  </si>
  <si>
    <t>2a092f60-620c-11f0-b6b8-890977889e3d</t>
  </si>
  <si>
    <t>탠피</t>
  </si>
  <si>
    <t>2a830421-62d9-11f0-9cbc-05ebba638e55</t>
  </si>
  <si>
    <t>아리사딘</t>
  </si>
  <si>
    <t>2a92df60-6d5d-11f0-a693-ff327945c3a4</t>
  </si>
  <si>
    <t>해소</t>
  </si>
  <si>
    <t>2a997170-68af-11f0-b6e5-1f4abc2a195f</t>
  </si>
  <si>
    <t>훌라</t>
  </si>
  <si>
    <t>2adcdca0-66fa-11f0-abbe-1b148ce1c918</t>
  </si>
  <si>
    <t>은재콩</t>
  </si>
  <si>
    <t>2b0abee0-6222-11f0-bbfd-8564365ef7ff</t>
  </si>
  <si>
    <t>jinjun</t>
  </si>
  <si>
    <t>2b4f8c80-6e09-11f0-8b0f-59b8a7a6711e</t>
  </si>
  <si>
    <t>올리비아</t>
  </si>
  <si>
    <t>2b637d20-693c-11f0-9052-8d763cf66f7f</t>
  </si>
  <si>
    <t>제일검척준경</t>
  </si>
  <si>
    <t>2bb27c30-68a7-11f0-9e37-0f658bb23b20</t>
  </si>
  <si>
    <t>쭈구리</t>
  </si>
  <si>
    <t>2bbfa4f0-661d-11f0-91c1-49cca2685584</t>
  </si>
  <si>
    <t>연안이공</t>
  </si>
  <si>
    <t>2bd63db0-64be-11f0-bb12-d3f216ffe996</t>
  </si>
  <si>
    <t>강하진</t>
  </si>
  <si>
    <t>2bd853f0-7b90-11f0-acdf-33a744d2b890</t>
  </si>
  <si>
    <t>표류김씨기</t>
  </si>
  <si>
    <t>2be24310-6236-11f0-b669-bf2d1b52708a</t>
  </si>
  <si>
    <t>bluecan</t>
  </si>
  <si>
    <t>2c0a63b0-7fb2-11f0-acf1-6dad530ae5be</t>
  </si>
  <si>
    <t>곰의난도질</t>
  </si>
  <si>
    <t>2c203bc0-630d-11f0-abe8-09c261bd0e21</t>
  </si>
  <si>
    <t>깡쑹</t>
  </si>
  <si>
    <t>2c9a5740-63dd-11f0-b0c8-0be5c747fc57</t>
  </si>
  <si>
    <t>조리퐁</t>
  </si>
  <si>
    <t>2cc66af0-63ca-11f0-8a6c-c348a09bcc5f</t>
  </si>
  <si>
    <t>영미니당</t>
  </si>
  <si>
    <t>2ccb4cb0-66da-11f0-876f-a7ffbc7fb785</t>
  </si>
  <si>
    <t>달려라욱이</t>
  </si>
  <si>
    <t>2cee2840-672d-11f0-b6f9-9341b272f2ff</t>
  </si>
  <si>
    <t>혀니욤</t>
  </si>
  <si>
    <t>2d688e50-6a20-11f0-9adb-01ec0e539aaf</t>
  </si>
  <si>
    <t>여누냐</t>
  </si>
  <si>
    <t>2d87e6f0-6e22-11f0-ac56-bfff52d67c1e</t>
  </si>
  <si>
    <t>평안</t>
  </si>
  <si>
    <t>2d929590-63bf-11f0-aab1-5f3bbe175c3e</t>
  </si>
  <si>
    <t>거추</t>
  </si>
  <si>
    <t>2d9bec90-686e-11f0-9a92-175f0d2b5caf</t>
  </si>
  <si>
    <t>한국화약</t>
  </si>
  <si>
    <t>2dab9430-6461-11f0-a72c-e970bf999ff4</t>
  </si>
  <si>
    <t>아비</t>
  </si>
  <si>
    <t>2dc08380-7aa1-11f0-8d95-bff075406370</t>
  </si>
  <si>
    <t>킴뮤</t>
  </si>
  <si>
    <t>2dc69740-6456-11f0-8944-5327091948db</t>
  </si>
  <si>
    <t>테무칸</t>
  </si>
  <si>
    <t>2dd85c90-6a1f-11f0-81d8-d75e58d916af</t>
  </si>
  <si>
    <t>ssoll</t>
  </si>
  <si>
    <t>2e32fd60-707a-11f0-bbfe-f18eba7fe529</t>
  </si>
  <si>
    <t>류지원</t>
  </si>
  <si>
    <t>2e522950-7297-11f0-963b-153d9ba83aa3</t>
  </si>
  <si>
    <t>우승우승</t>
  </si>
  <si>
    <t>2e6d6250-6c1c-11f0-948b-913c7c2d582b</t>
  </si>
  <si>
    <t>거상빽호서</t>
  </si>
  <si>
    <t>2e96ca00-7ac7-11f0-bad8-211166bb5830</t>
  </si>
  <si>
    <t>매점빵</t>
  </si>
  <si>
    <t>2eab0400-81c7-11f0-8eba-ab4477f7dbce</t>
  </si>
  <si>
    <t>조네</t>
  </si>
  <si>
    <t>2f383c30-7029-11f0-9fae-9732629c71a1</t>
  </si>
  <si>
    <t>박살</t>
  </si>
  <si>
    <t>2f679290-7719-11f0-acf4-a5345b4ce102</t>
  </si>
  <si>
    <t>daro</t>
  </si>
  <si>
    <t>2f7e2500-63d7-11f0-b0c8-0be5c747fc57</t>
  </si>
  <si>
    <t>갓절</t>
  </si>
  <si>
    <t>2fcfaf40-6249-11f0-9c23-457fcdeb3714</t>
  </si>
  <si>
    <t>연희</t>
  </si>
  <si>
    <t>2fdd7070-6281-11f0-bcbb-714564b525f4</t>
  </si>
  <si>
    <t>뭐같네</t>
  </si>
  <si>
    <t>2fe13bc0-6aaa-11f0-97f1-7fc07927d956</t>
  </si>
  <si>
    <t>구니스</t>
  </si>
  <si>
    <t>30096420-663f-11f0-a51f-e57d0e757549</t>
  </si>
  <si>
    <t>뚜마리통닭</t>
  </si>
  <si>
    <t>301a44f1-7e65-11f0-b183-6dae9a23b4d7</t>
  </si>
  <si>
    <t>모글리</t>
  </si>
  <si>
    <t>302beac0-6222-11f0-9ed2-2327c5a1ff14</t>
  </si>
  <si>
    <t>다지모찌</t>
  </si>
  <si>
    <t>302f0bd0-6603-11f0-9582-8f4f9f5b46ce</t>
  </si>
  <si>
    <t>호호대디</t>
  </si>
  <si>
    <t>3038aa70-6750-11f0-b696-57f6be140e14</t>
  </si>
  <si>
    <t>콤페</t>
  </si>
  <si>
    <t>30b295f0-7db8-11f0-8fda-f9dfe806ecf5</t>
  </si>
  <si>
    <t>요허헛</t>
  </si>
  <si>
    <t>30cfe550-6f3b-11f0-92d7-5fcb86d419f7</t>
  </si>
  <si>
    <t>개구리방댕이</t>
  </si>
  <si>
    <t>312b8180-6635-11f0-9293-2f108164e9cc</t>
  </si>
  <si>
    <t>론로럽</t>
  </si>
  <si>
    <t>3133f900-64a0-11f0-ac20-8734dac19833</t>
  </si>
  <si>
    <t>dlsktha</t>
  </si>
  <si>
    <t>3134be60-63c6-11f0-99a0-f791fadc47f8</t>
  </si>
  <si>
    <t>웅챠</t>
  </si>
  <si>
    <t>314ea650-6537-11f0-a15d-6fd1b18d9c14</t>
  </si>
  <si>
    <t>jesj</t>
  </si>
  <si>
    <t>3151c890-6450-11f0-bfa2-af41fddaac3d</t>
  </si>
  <si>
    <t>동그란동동이</t>
  </si>
  <si>
    <t>317b9800-655e-11f0-9d97-192c64bf62e6</t>
  </si>
  <si>
    <t>돈돈이</t>
  </si>
  <si>
    <t>317f5380-733e-11f0-8bad-f7e88911e7be</t>
  </si>
  <si>
    <t>캐리</t>
  </si>
  <si>
    <t>31cf9370-63f5-11f0-9920-7b30884ce968</t>
  </si>
  <si>
    <t>양면스쿠나</t>
  </si>
  <si>
    <t>31d6d540-66fc-11f0-b905-616e286946a4</t>
  </si>
  <si>
    <t>홍콩할배</t>
  </si>
  <si>
    <t>322bc610-7d84-11f0-afd8-43bb46416dbb</t>
  </si>
  <si>
    <t>정무니</t>
  </si>
  <si>
    <t>326a0380-7992-11f0-8c6b-f7ef877b6be4</t>
  </si>
  <si>
    <t>머르댕</t>
  </si>
  <si>
    <t>327257f0-66ba-11f0-8dc5-93f9fb1e4ad3</t>
  </si>
  <si>
    <t>라데</t>
  </si>
  <si>
    <t>327d2ae0-632c-11f0-ba6d-31d76c70e10b</t>
  </si>
  <si>
    <t>황인호</t>
  </si>
  <si>
    <t>32ac5900-6520-11f0-b0f9-9b13bf283379</t>
  </si>
  <si>
    <t>도넛안소세지3</t>
  </si>
  <si>
    <t>32afc640-6371-11f0-baf1-611897b49fac</t>
  </si>
  <si>
    <t>민국대한</t>
  </si>
  <si>
    <t>32b0f850-72d3-11f0-978f-4dc0cad52184</t>
  </si>
  <si>
    <t>계룡산사스미</t>
  </si>
  <si>
    <t>32b782b0-6aa9-11f0-aa73-c544fd48d310</t>
  </si>
  <si>
    <t>도도비니</t>
  </si>
  <si>
    <t>33191930-6ca2-11f0-9b40-39de905d3348</t>
  </si>
  <si>
    <t>백율</t>
  </si>
  <si>
    <t>33248530-669f-11f0-9039-6b48319214b7</t>
  </si>
  <si>
    <t>천극</t>
  </si>
  <si>
    <t>333814d0-65fd-11f0-9062-7f2656b29c8c</t>
  </si>
  <si>
    <t>행싶</t>
  </si>
  <si>
    <t>3365fa70-63bf-11f0-a1fc-ebe02623a2f1</t>
  </si>
  <si>
    <t>짝동</t>
  </si>
  <si>
    <t>338f0370-6dc9-11f0-bb32-85a92711c541</t>
  </si>
  <si>
    <t>직왕</t>
  </si>
  <si>
    <t>33c94a30-681f-11f0-a89c-59b4d27efb99</t>
  </si>
  <si>
    <t>wucs</t>
  </si>
  <si>
    <t>3421e970-8687-11f0-ae15-cf01417fb56d</t>
  </si>
  <si>
    <t>공주소영</t>
  </si>
  <si>
    <t>345605e0-6948-11f0-9052-8d763cf66f7f</t>
  </si>
  <si>
    <t>단양갱</t>
  </si>
  <si>
    <t>3493d220-62b9-11f0-839f-d97137a128f6</t>
  </si>
  <si>
    <t>Joez</t>
  </si>
  <si>
    <t>34de7330-63cb-11f0-8f11-17371de17e69</t>
  </si>
  <si>
    <t>옹옹</t>
  </si>
  <si>
    <t>34ed4000-6e2e-11f0-a956-55b37190ba5a</t>
  </si>
  <si>
    <t>수백설</t>
  </si>
  <si>
    <t>350e7f20-65d4-11f0-88d3-6b11b515d6cf</t>
  </si>
  <si>
    <t>우러리</t>
  </si>
  <si>
    <t>354a7e70-63aa-11f0-bf20-b3f2ea84f71a</t>
  </si>
  <si>
    <t>뽀오리</t>
  </si>
  <si>
    <t>3576d220-6a9b-11f0-a9cf-f3f33c48bf68</t>
  </si>
  <si>
    <t>Glass</t>
  </si>
  <si>
    <t>35b1d7b0-665b-11f0-8a1d-5dcee97d710d</t>
  </si>
  <si>
    <t>ENDI</t>
  </si>
  <si>
    <t>3603d0b0-67fa-11f0-bb71-090a139da64b</t>
  </si>
  <si>
    <t>준준통</t>
  </si>
  <si>
    <t>3608fed0-76b6-11f0-a86e-5da09f5ccdb4</t>
  </si>
  <si>
    <t>민똑이</t>
  </si>
  <si>
    <t>36456bf0-7be2-11f0-9b73-e9988f1243ea</t>
  </si>
  <si>
    <t>초이스</t>
  </si>
  <si>
    <t>366da710-63bd-11f0-81bb-338967720ddd</t>
  </si>
  <si>
    <t>트랙터</t>
  </si>
  <si>
    <t>3672e240-69d3-11f0-a97a-17464924d39f</t>
  </si>
  <si>
    <t>천재적두뇌</t>
  </si>
  <si>
    <t>36a108c0-63e1-11f0-80fd-8dc2ba771ecd</t>
  </si>
  <si>
    <t>도시락폭탄</t>
  </si>
  <si>
    <t>36bb2c70-65ce-11f0-b5ae-9f72a71a5588</t>
  </si>
  <si>
    <t>오복이2</t>
  </si>
  <si>
    <t>36cdef90-6a4c-11f0-8acc-fb286914151f</t>
  </si>
  <si>
    <t>길선미</t>
  </si>
  <si>
    <t>3701c4b0-69e7-11f0-9ccf-efc03aeeda2b</t>
  </si>
  <si>
    <t>싸게</t>
  </si>
  <si>
    <t>375741d0-630f-11f0-8d40-dfc9f921e722</t>
  </si>
  <si>
    <t>지석지워니</t>
  </si>
  <si>
    <t>3779c020-6a71-11f0-b7a5-333dfc345c53</t>
  </si>
  <si>
    <t>하양솜</t>
  </si>
  <si>
    <t>377fe610-649c-11f0-90f2-efb4d5ac17d9</t>
  </si>
  <si>
    <t>하크민</t>
  </si>
  <si>
    <t>378fe360-6322-11f0-992a-c9cb41ab0120</t>
  </si>
  <si>
    <t>azpi</t>
  </si>
  <si>
    <t>37bd4010-6d56-11f0-84bd-8d876c8d183a</t>
  </si>
  <si>
    <t>히히호헛</t>
  </si>
  <si>
    <t>3868a2d0-63b4-11f0-8d07-390a61232108</t>
  </si>
  <si>
    <t>허브로</t>
  </si>
  <si>
    <t>38ff57b0-652c-11f0-a768-59219107ad21</t>
  </si>
  <si>
    <t>시간을</t>
  </si>
  <si>
    <t>39944040-6ab4-11f0-b350-274e47244e62</t>
  </si>
  <si>
    <t>펜타그램</t>
  </si>
  <si>
    <t>39e2a490-7029-11f0-a4d3-b79d72d1ceb9</t>
  </si>
  <si>
    <t>콩서리</t>
  </si>
  <si>
    <t>3a1dd0b0-6ab6-11f0-9a7f-e32704d17198</t>
  </si>
  <si>
    <t>robben</t>
  </si>
  <si>
    <t>3a229ff0-7e70-11f0-a265-b18c741ceee3</t>
  </si>
  <si>
    <t>자넨바</t>
  </si>
  <si>
    <t>3a555800-7033-11f0-b5db-8b1c47f8ae26</t>
  </si>
  <si>
    <t>빵슈</t>
  </si>
  <si>
    <t>3a600320-624d-11f0-807b-b56290a6427d</t>
  </si>
  <si>
    <t>틱틱톡</t>
  </si>
  <si>
    <t>3a615a10-62fa-11f0-a023-03de6947eb94</t>
  </si>
  <si>
    <t>힐링곰</t>
  </si>
  <si>
    <t>3a81a550-6394-11f0-9e16-f1cd993522e6</t>
  </si>
  <si>
    <t>야간대장</t>
  </si>
  <si>
    <t>3a81f870-6f92-11f0-9dc6-c740e199e4f0</t>
  </si>
  <si>
    <t>달웅이</t>
  </si>
  <si>
    <t>3a951a90-6d8a-11f0-a543-8f438c788f23</t>
  </si>
  <si>
    <t>소확행</t>
  </si>
  <si>
    <t>3ab45f20-66f7-11f0-bdbb-d95b44f3ef66</t>
  </si>
  <si>
    <t>포마우찬</t>
  </si>
  <si>
    <t>3adf7350-6bc4-11f0-b64e-f77a959fa4f1</t>
  </si>
  <si>
    <t>나후</t>
  </si>
  <si>
    <t>3af11420-76c8-11f0-876e-eb2b8b2fe964</t>
  </si>
  <si>
    <t>카투사</t>
  </si>
  <si>
    <t>3b471430-7748-11f0-b0d4-a1b5f61ef6ba</t>
  </si>
  <si>
    <t>곡주</t>
  </si>
  <si>
    <t>3b6a0ab0-63ae-11f0-a602-4364c3f5e6fb</t>
  </si>
  <si>
    <t>깔라민시</t>
  </si>
  <si>
    <t>3b7e51c0-7590-11f0-8785-87546d572e39</t>
  </si>
  <si>
    <t>츄르팡</t>
  </si>
  <si>
    <t>3be2ea70-653e-11f0-b203-85c99a94680a</t>
  </si>
  <si>
    <t>아율아빠</t>
  </si>
  <si>
    <t>3c49c460-6292-11f0-b63f-7755b72aa50f</t>
  </si>
  <si>
    <t>울프독</t>
  </si>
  <si>
    <t>3c5a24f0-80d7-11f0-8138-9b566f31b9b3</t>
  </si>
  <si>
    <t>구정강</t>
  </si>
  <si>
    <t>3c91b770-63d2-11f0-b0c8-0be5c747fc57</t>
  </si>
  <si>
    <t>dif</t>
  </si>
  <si>
    <t>3d210240-6bed-11f0-8749-fb5c8b4148d4</t>
  </si>
  <si>
    <t>이지금지</t>
  </si>
  <si>
    <t>3d40ecc0-839b-11f0-b11d-bdf9558f316a</t>
  </si>
  <si>
    <t>권지인</t>
  </si>
  <si>
    <t>3d44ca20-632a-11f0-8900-17942e280829</t>
  </si>
  <si>
    <t>xgvuj</t>
  </si>
  <si>
    <t>3d4c67f0-70e3-11f0-8eb2-3d394a0863e4</t>
  </si>
  <si>
    <t>알콜사신</t>
  </si>
  <si>
    <t>3d877e60-688e-11f0-8a2e-739305bc1e9c</t>
  </si>
  <si>
    <t>왕가</t>
  </si>
  <si>
    <t>3d951130-6805-11f0-966a-9ddfc9fc7a33</t>
  </si>
  <si>
    <t>방련이</t>
  </si>
  <si>
    <t>3dc84c50-695c-11f0-9c6c-658573885763</t>
  </si>
  <si>
    <t>매리너</t>
  </si>
  <si>
    <t>3dec68e0-6a8a-11f0-97df-4b76eb1e1edb</t>
  </si>
  <si>
    <t>정밀검사</t>
  </si>
  <si>
    <t>3e518ec0-7b5e-11f0-8119-69711d763593</t>
  </si>
  <si>
    <t>폭군연산군</t>
  </si>
  <si>
    <t>3e52fb00-85f6-11f0-895a-a1db33275490</t>
  </si>
  <si>
    <t>전길</t>
  </si>
  <si>
    <t>3ec70d20-8212-11f0-88f0-3fa118653cac</t>
  </si>
  <si>
    <t>루카님</t>
  </si>
  <si>
    <t>3ec9b300-68e9-11f0-acc6-9fa957ae20ea</t>
  </si>
  <si>
    <t>지근</t>
  </si>
  <si>
    <t>3ed5c830-8067-11f0-98f9-ad52f3fb4cdd</t>
  </si>
  <si>
    <t>창자</t>
  </si>
  <si>
    <t>3f11c5b0-6fd2-11f0-9919-e94a263a5db1</t>
  </si>
  <si>
    <t>호노니</t>
  </si>
  <si>
    <t>3f2dec60-6a44-11f0-b7a5-333dfc345c53</t>
  </si>
  <si>
    <t>도철</t>
  </si>
  <si>
    <t>3f48e8b0-6505-11f0-998d-6361b2224259</t>
  </si>
  <si>
    <t>잔다르크</t>
  </si>
  <si>
    <t>3fbf1830-6778-11f0-a4ec-690d7582a6d9</t>
  </si>
  <si>
    <t>페린</t>
  </si>
  <si>
    <t>401f0070-6b73-11f0-bc80-2beedfabf74d</t>
  </si>
  <si>
    <t>후하후</t>
  </si>
  <si>
    <t>404f1290-639b-11f0-929e-756b01201a20</t>
  </si>
  <si>
    <t>흑돌이</t>
  </si>
  <si>
    <t>408de510-783b-11f0-8ab5-a5f9a6e3774a</t>
  </si>
  <si>
    <t>jinseok</t>
  </si>
  <si>
    <t>40b49110-641d-11f0-a684-2b9cd36018bc</t>
  </si>
  <si>
    <t>Na무웬</t>
  </si>
  <si>
    <t>40c292a0-7085-11f0-b184-cfc070223c80</t>
  </si>
  <si>
    <t>JUNYONG</t>
  </si>
  <si>
    <t>40f96550-6338-11f0-a70b-97528033efd5</t>
  </si>
  <si>
    <t>긴배</t>
  </si>
  <si>
    <t>416f3780-63ba-11f0-8465-f716200b7246</t>
  </si>
  <si>
    <t>이상호11</t>
  </si>
  <si>
    <t>41798460-866f-11f0-ac48-5706037744e7</t>
  </si>
  <si>
    <t>마라나타J</t>
  </si>
  <si>
    <t>41e586e0-8612-11f0-b7a7-c1ec542095aa</t>
  </si>
  <si>
    <t>댕짜장</t>
  </si>
  <si>
    <t>420d1450-8039-11f0-98dd-511e65104761</t>
  </si>
  <si>
    <t>루미</t>
  </si>
  <si>
    <t>4225aca0-6201-11f0-95cc-ad38c6ec1feb</t>
  </si>
  <si>
    <t>PATO</t>
  </si>
  <si>
    <t>4252add0-62b6-11f0-839f-d97137a128f6</t>
  </si>
  <si>
    <t>레녹</t>
  </si>
  <si>
    <t>4254ca80-67b5-11f0-a5ca-8d77d40408a1</t>
  </si>
  <si>
    <t>Hosick</t>
  </si>
  <si>
    <t>42591f90-633c-11f0-a70b-97528033efd5</t>
  </si>
  <si>
    <t>불휘</t>
  </si>
  <si>
    <t>427843f0-6a19-11f0-9adb-01ec0e539aaf</t>
  </si>
  <si>
    <t>비텐</t>
  </si>
  <si>
    <t>42821b90-6411-11f0-89c3-81bc4ed5aa4e</t>
  </si>
  <si>
    <t>이방지6촌당숙</t>
  </si>
  <si>
    <t>428ad950-689f-11f0-9405-317c4b3ac51e</t>
  </si>
  <si>
    <t>와우디아블로</t>
  </si>
  <si>
    <t>42d35b80-6985-11f0-bd0c-c3e4cbda7988</t>
  </si>
  <si>
    <t>리젠</t>
  </si>
  <si>
    <t>42f1a9a0-66ab-11f0-b13b-29d1f77f9110</t>
  </si>
  <si>
    <t>최수호29</t>
  </si>
  <si>
    <t>430aca70-7e66-11f0-ab9a-291c25cefaa2</t>
  </si>
  <si>
    <t>rheodals</t>
  </si>
  <si>
    <t>430c4f30-6219-11f0-9813-b7579b20c221</t>
  </si>
  <si>
    <t>토체리치</t>
  </si>
  <si>
    <t>431cbd60-6bf2-11f0-b3a4-bdd7aa4d5379</t>
  </si>
  <si>
    <t>atlantic</t>
  </si>
  <si>
    <t>431d6cc0-6246-11f0-86ad-5de35a576cc5</t>
  </si>
  <si>
    <t>최윤서</t>
  </si>
  <si>
    <t>43576f30-635c-11f0-97d7-efff12aed0ab</t>
  </si>
  <si>
    <t>신호수</t>
  </si>
  <si>
    <t>43750800-7ac3-11f0-9097-37cc1f7fb9e0</t>
  </si>
  <si>
    <t>쿵파</t>
  </si>
  <si>
    <t>43887900-71fc-11f0-8c30-f7e53c42898d</t>
  </si>
  <si>
    <t>에이키치</t>
  </si>
  <si>
    <t>43a6dd10-6ef4-11f0-92d7-5fcb86d419f7</t>
  </si>
  <si>
    <t>동심이</t>
  </si>
  <si>
    <t>43a97e40-6f7a-11f0-ac43-e97313d2b0eb</t>
  </si>
  <si>
    <t>lillii</t>
  </si>
  <si>
    <t>43b2cbf0-6267-11f0-b63f-7755b72aa50f</t>
  </si>
  <si>
    <t>맥도날드</t>
  </si>
  <si>
    <t>43d53480-6c8d-11f0-b2f2-291ede91ab52</t>
  </si>
  <si>
    <t>이민지</t>
  </si>
  <si>
    <t>43efcac0-6521-11f0-92d2-6f0fe5d29eef</t>
  </si>
  <si>
    <t>부먹</t>
  </si>
  <si>
    <t>4418cc70-64a6-11f0-829b-d50781ca76af</t>
  </si>
  <si>
    <t>를를</t>
  </si>
  <si>
    <t>44462ff0-64a4-11f0-ac20-8734dac19833</t>
  </si>
  <si>
    <t>하하하하하</t>
  </si>
  <si>
    <t>449d1dc0-654d-11f0-b320-31d7d8d05ec0</t>
  </si>
  <si>
    <t>찔러</t>
  </si>
  <si>
    <t>44a694d0-67d8-11f0-94ab-5f89cfc3201f</t>
  </si>
  <si>
    <t>마신나</t>
  </si>
  <si>
    <t>44b12150-6a37-11f0-8010-915371c938f2</t>
  </si>
  <si>
    <t>돈많은백수</t>
  </si>
  <si>
    <t>44b4a570-7548-11f0-b8ef-5981db9dfd30</t>
  </si>
  <si>
    <t>하루555</t>
  </si>
  <si>
    <t>44b6df50-8562-11f0-bf21-e764d08b49e0</t>
  </si>
  <si>
    <t>제비맘</t>
  </si>
  <si>
    <t>44d5d020-6480-11f0-9aef-fb59513d0627</t>
  </si>
  <si>
    <t>낭이</t>
  </si>
  <si>
    <t>44e6d0a0-7074-11f0-bbcb-fb968aeb6666</t>
  </si>
  <si>
    <t>장회장</t>
  </si>
  <si>
    <t>453c0c00-6480-11f0-8bb8-9d3a036b97f2</t>
  </si>
  <si>
    <t>뿡뿡카</t>
  </si>
  <si>
    <t>45774aa0-645c-11f0-934d-3b333a678e8e</t>
  </si>
  <si>
    <t>휴산</t>
  </si>
  <si>
    <t>45880b80-64b4-11f0-a07e-5fb875f280ac</t>
  </si>
  <si>
    <t>노빠꾸</t>
  </si>
  <si>
    <t>45b34860-643f-11f0-95eb-5dc11fa524e5</t>
  </si>
  <si>
    <t>씨몽키</t>
  </si>
  <si>
    <t>45e2a850-6dac-11f0-8ace-c9e44639a5b1</t>
  </si>
  <si>
    <t>냥이마인</t>
  </si>
  <si>
    <t>46044010-63a6-11f0-bf20-b3f2ea84f71a</t>
  </si>
  <si>
    <t>lotte</t>
  </si>
  <si>
    <t>462afd40-64eb-11f0-998d-6361b2224259</t>
  </si>
  <si>
    <t>움유</t>
  </si>
  <si>
    <t>46660750-83e0-11f0-9241-5379c3ac48a8</t>
  </si>
  <si>
    <t>짬봉군단</t>
  </si>
  <si>
    <t>46816ad0-6942-11f0-8de9-07aeffed770b</t>
  </si>
  <si>
    <t>엠바오</t>
  </si>
  <si>
    <t>469f7040-6828-11f0-bb71-090a139da64b</t>
  </si>
  <si>
    <t>고규몽</t>
  </si>
  <si>
    <t>46d3d120-625e-11f0-9eb5-cf396344702c</t>
  </si>
  <si>
    <t>아삳느라킹</t>
  </si>
  <si>
    <t>47079e20-727f-11f0-9a01-2905e64b8a29</t>
  </si>
  <si>
    <t>귀류</t>
  </si>
  <si>
    <t>47146800-63dc-11f0-8ce7-05e1fc9cefd2</t>
  </si>
  <si>
    <t>마무님</t>
  </si>
  <si>
    <t>471d0970-63ae-11f0-b48e-a759f0677f8e</t>
  </si>
  <si>
    <t>표류소리</t>
  </si>
  <si>
    <t>471ebc30-7159-11f0-b957-83e9f4e3ec87</t>
  </si>
  <si>
    <t>럭키비키</t>
  </si>
  <si>
    <t>4730e0b0-7a85-11f0-9776-f3aff39091b6</t>
  </si>
  <si>
    <t>유비영</t>
  </si>
  <si>
    <t>474455b0-6a3f-11f0-b7a5-333dfc345c53</t>
  </si>
  <si>
    <t>멜로디</t>
  </si>
  <si>
    <t>477153c0-654a-11f0-b7ea-8d352be80564</t>
  </si>
  <si>
    <t>potassiu</t>
  </si>
  <si>
    <t>47742e30-73d5-11f0-b28e-f781f30f4b6d</t>
  </si>
  <si>
    <t>이빵원</t>
  </si>
  <si>
    <t>479481a0-6325-11f0-86ae-09614a5b454b</t>
  </si>
  <si>
    <t>콩가콩가</t>
  </si>
  <si>
    <t>479a9810-83d2-11f0-a96f-41509442e368</t>
  </si>
  <si>
    <t>김고만</t>
  </si>
  <si>
    <t>47e906c0-66f5-11f0-b905-616e286946a4</t>
  </si>
  <si>
    <t>이태백</t>
  </si>
  <si>
    <t>48202ea0-6c1f-11f0-a98c-ab8c12a4e4f7</t>
  </si>
  <si>
    <t>소군</t>
  </si>
  <si>
    <t>4858f020-6443-11f0-8944-5327091948db</t>
  </si>
  <si>
    <t>느그음마</t>
  </si>
  <si>
    <t>48617a90-6512-11f0-a092-cfb4e8946e57</t>
  </si>
  <si>
    <t>정두께</t>
  </si>
  <si>
    <t>486e1ae0-83b5-11f0-b78e-c323aba83c73</t>
  </si>
  <si>
    <t>가온2</t>
  </si>
  <si>
    <t>4877a530-6784-11f0-ab88-a5c9739f629f</t>
  </si>
  <si>
    <t>래거느</t>
  </si>
  <si>
    <t>48aa4e30-66e5-11f0-b905-616e286946a4</t>
  </si>
  <si>
    <t>리즐</t>
  </si>
  <si>
    <t>48b90970-78e7-11f0-99a8-5176f645087f</t>
  </si>
  <si>
    <t>화성간도지</t>
  </si>
  <si>
    <t>48c7aa40-67e2-11f0-b0f3-9dcf988e264c</t>
  </si>
  <si>
    <t>왕의후애</t>
  </si>
  <si>
    <t>49660bb0-6385-11f0-8524-f3516e31896c</t>
  </si>
  <si>
    <t>News</t>
  </si>
  <si>
    <t>4986bc00-6daa-11f0-9abd-eb68b21146bf</t>
  </si>
  <si>
    <t>마냥</t>
  </si>
  <si>
    <t>49ac68e0-687a-11f0-bd58-2f67e4fbdbbe</t>
  </si>
  <si>
    <t>범슝</t>
  </si>
  <si>
    <t>49f32e20-6d15-11f0-812a-d364660ceebf</t>
  </si>
  <si>
    <t>안하련</t>
  </si>
  <si>
    <t>4a059bc0-82ad-11f0-a677-53cb0716ed1b</t>
  </si>
  <si>
    <t>김참치</t>
  </si>
  <si>
    <t>4a608ae0-66ff-11f0-a25c-47a5a693b30a</t>
  </si>
  <si>
    <t>아리랑돼지</t>
  </si>
  <si>
    <t>4a766ef0-6240-11f0-9b9e-13c7a7dd6c88</t>
  </si>
  <si>
    <t>노아33</t>
  </si>
  <si>
    <t>4acf1de0-619e-11f0-bf3e-f9dd8cb86994</t>
  </si>
  <si>
    <t>쩡뭉이</t>
  </si>
  <si>
    <t>4b095f60-72c3-11f0-b3db-27c3afcc7fa0</t>
  </si>
  <si>
    <t>채야</t>
  </si>
  <si>
    <t>4b11b230-62bc-11f0-b78d-9fbbdf7f23fb</t>
  </si>
  <si>
    <t>화령신군</t>
  </si>
  <si>
    <t>4b177f50-6aa3-11f0-8efb-a174ec120c9e</t>
  </si>
  <si>
    <t>혜월</t>
  </si>
  <si>
    <t>4b26dda0-68ab-11f0-9ea1-858ee28c4119</t>
  </si>
  <si>
    <t>메롱햇살</t>
  </si>
  <si>
    <t>4b4c8d00-697a-11f0-8a8c-e705cbe6ed4d</t>
  </si>
  <si>
    <t>레몬블랙</t>
  </si>
  <si>
    <t>4b5c64c0-72ec-11f0-a538-1baeb85cb83e</t>
  </si>
  <si>
    <t>용효나</t>
  </si>
  <si>
    <t>4b7f97a0-645b-11f0-8670-973d055b2505</t>
  </si>
  <si>
    <t>순살치킨</t>
  </si>
  <si>
    <t>4b85f480-66b1-11f0-8fa6-c7618f0055f6</t>
  </si>
  <si>
    <t>rh204</t>
  </si>
  <si>
    <t>4bba5970-6268-11f0-ba61-57b32c8fdcaa</t>
  </si>
  <si>
    <t>하태</t>
  </si>
  <si>
    <t>4c633790-6d74-11f0-b108-617a49475f1e</t>
  </si>
  <si>
    <t>샌즈돈구멍</t>
  </si>
  <si>
    <t>4c912790-63bf-11f0-a06c-a18ad4eb2f25</t>
  </si>
  <si>
    <t>류표세난</t>
  </si>
  <si>
    <t>4c9d1650-6760-11f0-8852-f7df1a25931d</t>
  </si>
  <si>
    <t>계백56</t>
  </si>
  <si>
    <t>4cc37b90-6ba9-11f0-8552-915e68369ab0</t>
  </si>
  <si>
    <t>쿠냥이</t>
  </si>
  <si>
    <t>4ce98b10-7cc9-11f0-b272-5fb58f2e9930</t>
  </si>
  <si>
    <t>실바람</t>
  </si>
  <si>
    <t>4cee4920-62b6-11f0-bf6e-91ab11ffb732</t>
  </si>
  <si>
    <t>별꽃</t>
  </si>
  <si>
    <t>4d341010-6287-11f0-b63f-7755b72aa50f</t>
  </si>
  <si>
    <t>까칠한블랙탄</t>
  </si>
  <si>
    <t>4d646590-644d-11f0-b750-051f455e1aaf</t>
  </si>
  <si>
    <t>빽상</t>
  </si>
  <si>
    <t>4d8471e0-6467-11f0-82c1-d1354574f8a3</t>
  </si>
  <si>
    <t>천마후</t>
  </si>
  <si>
    <t>4dfd2890-7c06-11f0-821b-c53acd55180f</t>
  </si>
  <si>
    <t>거노거노</t>
  </si>
  <si>
    <t>4dfe6240-8102-11f0-8c09-7944605b50d8</t>
  </si>
  <si>
    <t>dk811</t>
  </si>
  <si>
    <t>4e141820-6f72-11f0-a6aa-23d9e2362f69</t>
  </si>
  <si>
    <t>Hyodor</t>
  </si>
  <si>
    <t>4e67b940-6233-11f0-b669-bf2d1b52708a</t>
  </si>
  <si>
    <t>다노</t>
  </si>
  <si>
    <t>4e6a2410-6250-11f0-9389-bdd3075e1ab8</t>
  </si>
  <si>
    <t>희망냥</t>
  </si>
  <si>
    <t>4e97c0c0-6ea6-11f0-8ed1-7fc5c439fecf</t>
  </si>
  <si>
    <t>쇽쇽</t>
  </si>
  <si>
    <t>4ebf8c10-62c9-11f0-b252-a1a047cc5cf1</t>
  </si>
  <si>
    <t>미스트</t>
  </si>
  <si>
    <t>4eef6c70-63cb-11f0-bb86-97bdb11e4eed</t>
  </si>
  <si>
    <t>미노고미</t>
  </si>
  <si>
    <t>4f0c5ee0-847b-11f0-b877-6b79a932a8be</t>
  </si>
  <si>
    <t>하커</t>
  </si>
  <si>
    <t>4f21d470-65f7-11f0-b713-4926dfac7d29</t>
  </si>
  <si>
    <t>니드킹</t>
  </si>
  <si>
    <t>4f811e20-83d5-11f0-a3e0-6dcd6147d7cd</t>
  </si>
  <si>
    <t>강희재</t>
  </si>
  <si>
    <t>4f8dc940-6260-11f0-ba61-57b32c8fdcaa</t>
  </si>
  <si>
    <t>라일리언</t>
  </si>
  <si>
    <t>4f932710-66ab-11f0-bead-d54787f6b724</t>
  </si>
  <si>
    <t>쓰으버얼</t>
  </si>
  <si>
    <t>4f9d7fd0-6d18-11f0-84eb-eba0502a50b4</t>
  </si>
  <si>
    <t>실버나이츠</t>
  </si>
  <si>
    <t>4f9e8970-63d1-11f0-b33e-f1ed11ff4ba9</t>
  </si>
  <si>
    <t>쇠거기</t>
  </si>
  <si>
    <t>5009e730-69ec-11f0-87cd-13cc90e29527</t>
  </si>
  <si>
    <t>jroll</t>
  </si>
  <si>
    <t>505a39b0-6410-11f0-a3ab-515b7dbdbb4f</t>
  </si>
  <si>
    <t>월향o</t>
  </si>
  <si>
    <t>50c1abd0-6254-11f0-9eb5-cf396344702c</t>
  </si>
  <si>
    <t>우이이이이잇</t>
  </si>
  <si>
    <t>50c55310-6f3e-11f0-9723-733fa094f405</t>
  </si>
  <si>
    <t>오르트</t>
  </si>
  <si>
    <t>50ee1310-7036-11f0-8560-7d29743bfe39</t>
  </si>
  <si>
    <t>설연화</t>
  </si>
  <si>
    <t>50ee9eb0-713b-11f0-9511-2b2e215443fc</t>
  </si>
  <si>
    <t>석군</t>
  </si>
  <si>
    <t>51385990-63a0-11f0-8ad1-495afdf38cf0</t>
  </si>
  <si>
    <t>바라하</t>
  </si>
  <si>
    <t>51a307f0-6250-11f0-a7b6-cf18c18dd85f</t>
  </si>
  <si>
    <t>벌드</t>
  </si>
  <si>
    <t>51af6990-6288-11f0-bcbb-714564b525f4</t>
  </si>
  <si>
    <t>봉탁</t>
  </si>
  <si>
    <t>51b58210-650f-11f0-8799-a56030339d38</t>
  </si>
  <si>
    <t>다이긴죠</t>
  </si>
  <si>
    <t>51bcccf0-647e-11f0-9c48-11e41ca3b3cb</t>
  </si>
  <si>
    <t>악동미미</t>
  </si>
  <si>
    <t>5211a700-67dc-11f0-9fdd-c1c8d6473861</t>
  </si>
  <si>
    <t>나랑너랑</t>
  </si>
  <si>
    <t>526d05d0-687e-11f0-a8b1-91e4ae461372</t>
  </si>
  <si>
    <t>관후</t>
  </si>
  <si>
    <t>52bd5730-6917-11f0-a72d-f3190f62faf5</t>
  </si>
  <si>
    <t>제갈균</t>
  </si>
  <si>
    <t>52eee020-7a7e-11f0-a295-db9ebf3510fe</t>
  </si>
  <si>
    <t>카은우</t>
  </si>
  <si>
    <t>52f37420-7b67-11f0-9bf3-e9a630ea57f8</t>
  </si>
  <si>
    <t>ixia</t>
  </si>
  <si>
    <t>52f972e0-6392-11f0-9b51-d36a85c863a7</t>
  </si>
  <si>
    <t>구와왕</t>
  </si>
  <si>
    <t>530f8ed0-6a28-11f0-9602-81ee37d26bd9</t>
  </si>
  <si>
    <t>요로콤</t>
  </si>
  <si>
    <t>5332c270-6ad1-11f0-887f-c18cdf79257d</t>
  </si>
  <si>
    <t>Lmmii</t>
  </si>
  <si>
    <t>5354f590-6912-11f0-9163-9b37cd4f63ff</t>
  </si>
  <si>
    <t>뚱미2</t>
  </si>
  <si>
    <t>53654b61-73a9-11f0-b651-799149605cf9</t>
  </si>
  <si>
    <t>ABYSS</t>
  </si>
  <si>
    <t>538ba820-638f-11f0-9730-63c2972c2599</t>
  </si>
  <si>
    <t>부탁하는무지</t>
  </si>
  <si>
    <t>538e8950-68a8-11f0-bd47-cf3af6acce80</t>
  </si>
  <si>
    <t>빠대</t>
  </si>
  <si>
    <t>53a40640-69de-11f0-9416-6d61d44d7bd3</t>
  </si>
  <si>
    <t>다이닛</t>
  </si>
  <si>
    <t>53bd7a30-68f8-11f0-82a4-059d2fef0171</t>
  </si>
  <si>
    <t>xmcnv</t>
  </si>
  <si>
    <t>53f0ed80-632a-11f0-bd91-910ab5255abf</t>
  </si>
  <si>
    <t>청주월급루팡</t>
  </si>
  <si>
    <t>5405ecc0-65f6-11f0-9b05-13e70242b365</t>
  </si>
  <si>
    <t>Cidxy</t>
  </si>
  <si>
    <t>547aa160-6af5-11f0-92e1-394a8ca307ec</t>
  </si>
  <si>
    <t>nmax</t>
  </si>
  <si>
    <t>54b48610-7198-11f0-b105-2df5f94f2a7c</t>
  </si>
  <si>
    <t>개멋있어</t>
  </si>
  <si>
    <t>54ccb850-624a-11f0-8731-517e16b3676b</t>
  </si>
  <si>
    <t>주최자</t>
  </si>
  <si>
    <t>54d3f570-83e2-11f0-9241-5379c3ac48a8</t>
  </si>
  <si>
    <t>이금강</t>
  </si>
  <si>
    <t>54dedf80-62f4-11f0-b784-85996253cafd</t>
  </si>
  <si>
    <t>호도기노</t>
  </si>
  <si>
    <t>54f482d0-6f07-11f0-92d7-5fcb86d419f7</t>
  </si>
  <si>
    <t>기노시긴지</t>
  </si>
  <si>
    <t>55105e70-6d76-11f0-8ace-c9e44639a5b1</t>
  </si>
  <si>
    <t>숲린</t>
  </si>
  <si>
    <t>5535d0d0-7355-11f0-a502-991e774014db</t>
  </si>
  <si>
    <t>광유향</t>
  </si>
  <si>
    <t>555d78e0-6245-11f0-9c23-457fcdeb3714</t>
  </si>
  <si>
    <t>비씨표류기</t>
  </si>
  <si>
    <t>55a43ac0-7cb0-11f0-b059-3b6709142979</t>
  </si>
  <si>
    <t>이방과</t>
  </si>
  <si>
    <t>55b31930-700a-11f0-9fae-9732629c71a1</t>
  </si>
  <si>
    <t>감자투기꾼</t>
  </si>
  <si>
    <t>55df7160-6209-11f0-8954-d1ddcca9d272</t>
  </si>
  <si>
    <t>거친</t>
  </si>
  <si>
    <t>56303960-648e-11f0-9e35-2ddcd0d9c828</t>
  </si>
  <si>
    <t>요린</t>
  </si>
  <si>
    <t>56778910-62c1-11f0-bf6e-91ab11ffb732</t>
  </si>
  <si>
    <t>김호동</t>
  </si>
  <si>
    <t>56c3a480-6767-11f0-9a9f-6f9af1b6ae38</t>
  </si>
  <si>
    <t>양정우</t>
  </si>
  <si>
    <t>56d0e960-6492-11f0-bbfe-0d14bcd852b5</t>
  </si>
  <si>
    <t>Maeng9</t>
  </si>
  <si>
    <t>56de0480-6a3f-11f0-a1c0-f953ad2a988a</t>
  </si>
  <si>
    <t>하린다</t>
  </si>
  <si>
    <t>570b6200-6cf0-11f0-9556-4b4748d6ac26</t>
  </si>
  <si>
    <t>행수어른</t>
  </si>
  <si>
    <t>573f0e30-6b19-11f0-89ae-bb6b4e8b47bd</t>
  </si>
  <si>
    <t>붉은울음</t>
  </si>
  <si>
    <t>574e8640-63c0-11f0-ab4c-1749d25baca6</t>
  </si>
  <si>
    <t>난세s</t>
  </si>
  <si>
    <t>579adc20-62fd-11f0-ba81-0189884c815e</t>
  </si>
  <si>
    <t>신흘</t>
  </si>
  <si>
    <t>579bf9d0-66bc-11f0-9bc9-df214cb08d36</t>
  </si>
  <si>
    <t>디비네</t>
  </si>
  <si>
    <t>57a81450-66a7-11f0-9e29-bb739ed9109b</t>
  </si>
  <si>
    <t>교니뿡</t>
  </si>
  <si>
    <t>57badcb0-62fc-11f0-83c3-59e47761ce71</t>
  </si>
  <si>
    <t>박왕구</t>
  </si>
  <si>
    <t>57ee8890-712e-11f0-be9e-f1d40305eae6</t>
  </si>
  <si>
    <t>전X길</t>
  </si>
  <si>
    <t>57fcfc80-7b6b-11f0-9dbe-af508bae8f9d</t>
  </si>
  <si>
    <t>돈까스대마왕</t>
  </si>
  <si>
    <t>5815a2a0-63c7-11f0-99a0-f791fadc47f8</t>
  </si>
  <si>
    <t>OwO</t>
  </si>
  <si>
    <t>58502d20-6a76-11f0-b350-274e47244e62</t>
  </si>
  <si>
    <t>김고숭</t>
  </si>
  <si>
    <t>5853ae60-6f3e-11f0-9ea5-bd824f063c37</t>
  </si>
  <si>
    <t>Temper</t>
  </si>
  <si>
    <t>58a8b640-6448-11f0-ba26-c559d1541584</t>
  </si>
  <si>
    <t>뇌빈남</t>
  </si>
  <si>
    <t>58b60600-64f3-11f0-89c4-91955faa19a3</t>
  </si>
  <si>
    <t>미리나낭</t>
  </si>
  <si>
    <t>59183280-6a3e-11f0-8010-915371c938f2</t>
  </si>
  <si>
    <t>달살귀</t>
  </si>
  <si>
    <t>5944c9e0-80bd-11f0-9a04-a7fc193ff295</t>
  </si>
  <si>
    <t>에일</t>
  </si>
  <si>
    <t>5947ce50-6b4c-11f0-ae73-05bfb7681d37</t>
  </si>
  <si>
    <t>진사</t>
  </si>
  <si>
    <t>595cdfc0-6895-11f0-b93a-9f2c5c09af4b</t>
  </si>
  <si>
    <t>이시현</t>
  </si>
  <si>
    <t>598d9b30-6b9f-11f0-8f15-1b10dbe9691c</t>
  </si>
  <si>
    <t>산타1세</t>
  </si>
  <si>
    <t>59990a00-62e5-11f0-a53e-f720860fcc8a</t>
  </si>
  <si>
    <t>COREA</t>
  </si>
  <si>
    <t>59b878f0-7f6d-11f0-8f51-e1e0534a6b84</t>
  </si>
  <si>
    <t>의외성</t>
  </si>
  <si>
    <t>59c26f80-654c-11f0-aa52-59454e490ec8</t>
  </si>
  <si>
    <t>sarada</t>
  </si>
  <si>
    <t>59e1c950-6bd9-11f0-bbec-d73ff901d46b</t>
  </si>
  <si>
    <t>고돌13</t>
  </si>
  <si>
    <t>59e6af20-6917-11f0-9489-df1a9dcf8e7b</t>
  </si>
  <si>
    <t>짜잉나이</t>
  </si>
  <si>
    <t>5a5493c0-6393-11f0-a4da-3d0ef443f21c</t>
  </si>
  <si>
    <t>어유여</t>
  </si>
  <si>
    <t>5abd6df0-6523-11f0-92d2-6f0fe5d29eef</t>
  </si>
  <si>
    <t>삑뺙</t>
  </si>
  <si>
    <t>5ac5bc60-63a4-11f0-bf20-b3f2ea84f71a</t>
  </si>
  <si>
    <t>기브</t>
  </si>
  <si>
    <t>5af389e0-6dba-11f0-9fe7-6bd625648cc5</t>
  </si>
  <si>
    <t>rine</t>
  </si>
  <si>
    <t>5af7e5a0-71aa-11f0-b0ba-45c999be2ed2</t>
  </si>
  <si>
    <t>JINX</t>
  </si>
  <si>
    <t>5b040e90-692e-11f0-ae8c-db603dd8bb9d</t>
  </si>
  <si>
    <t>뉴비짱</t>
  </si>
  <si>
    <t>5b10c4b0-7814-11f0-9c21-c7a39d3e8f8f</t>
  </si>
  <si>
    <t>장죠</t>
  </si>
  <si>
    <t>5b22c860-6584-11f0-ba14-cdf939a99199</t>
  </si>
  <si>
    <t>SINB</t>
  </si>
  <si>
    <t>5b3fd210-7863-11f0-8df9-7dcda7c896af</t>
  </si>
  <si>
    <t>도마도대령</t>
  </si>
  <si>
    <t>5b583320-7591-11f0-b660-f1e331804f74</t>
  </si>
  <si>
    <t>중하</t>
  </si>
  <si>
    <t>5b591350-64c3-11f0-9b43-7f9294ac5806</t>
  </si>
  <si>
    <t>악의화신</t>
  </si>
  <si>
    <t>5b793e60-72cd-11f0-8f47-898eb631afc3</t>
  </si>
  <si>
    <t>하와이안피스톨</t>
  </si>
  <si>
    <t>5b7ea680-6430-11f0-9a44-37c9035ed3bc</t>
  </si>
  <si>
    <t>의사양반내가</t>
  </si>
  <si>
    <t>5b81fb90-6ab7-11f0-9a7f-e32704d17198</t>
  </si>
  <si>
    <t>라이온즈</t>
  </si>
  <si>
    <t>5bae4fd0-6d35-11f0-b976-671badd129d8</t>
  </si>
  <si>
    <t>빈구르릉</t>
  </si>
  <si>
    <t>5bb85bb0-61e1-11f0-94d1-0d70694c9e17</t>
  </si>
  <si>
    <t>일곱</t>
  </si>
  <si>
    <t>5bbc0fe0-7171-11f0-9511-2b2e215443fc</t>
  </si>
  <si>
    <t>딱고</t>
  </si>
  <si>
    <t>5bbc8fe0-670f-11f0-8182-49ddc3c9ae02</t>
  </si>
  <si>
    <t>장바지</t>
  </si>
  <si>
    <t>5bc7dec0-63d3-11f0-aab1-5f3bbe175c3e</t>
  </si>
  <si>
    <t>결명자</t>
  </si>
  <si>
    <t>5bcf7f00-6256-11f0-9b19-83f0f39a46d2</t>
  </si>
  <si>
    <t>쀼엥</t>
  </si>
  <si>
    <t>5c794420-6375-11f0-baf1-611897b49fac</t>
  </si>
  <si>
    <t>라리라라</t>
  </si>
  <si>
    <t>5c93ebf0-6310-11f0-abe8-09c261bd0e21</t>
  </si>
  <si>
    <t>르맹</t>
  </si>
  <si>
    <t>5ca3cac0-6900-11f0-ba60-039ed42b2da7</t>
  </si>
  <si>
    <t>Dodal</t>
  </si>
  <si>
    <t>5cc28180-63ca-11f0-8a6c-c348a09bcc5f</t>
  </si>
  <si>
    <t>천실</t>
  </si>
  <si>
    <t>5cf1fe60-62f8-11f0-b7c2-5907d7ac5d60</t>
  </si>
  <si>
    <t>낮잠호랑이</t>
  </si>
  <si>
    <t>5d7a5ab0-6f4d-11f0-9afb-2f86f2b4815b</t>
  </si>
  <si>
    <t>태추</t>
  </si>
  <si>
    <t>5d893fc0-70b6-11f0-8713-118c302d3d08</t>
  </si>
  <si>
    <t>구루미</t>
  </si>
  <si>
    <t>5d8a87a0-6dea-11f0-9f2c-39da28c5c961</t>
  </si>
  <si>
    <t>랑쥐</t>
  </si>
  <si>
    <t>5d931700-6311-11f0-a53e-f720860fcc8a</t>
  </si>
  <si>
    <t>노래</t>
  </si>
  <si>
    <t>5da91280-642e-11f0-93a4-af3680a69719</t>
  </si>
  <si>
    <t>이월의</t>
  </si>
  <si>
    <t>5dba1f20-7f2d-11f0-8d7a-539e652ffd6e</t>
  </si>
  <si>
    <t>적월랑</t>
  </si>
  <si>
    <t>5dbf5b80-6a82-11f0-9b9a-dfc16842ed10</t>
  </si>
  <si>
    <t>고기고</t>
  </si>
  <si>
    <t>5e2727c0-7e3b-11f0-9b49-598397606263</t>
  </si>
  <si>
    <t>이거재미있냐</t>
  </si>
  <si>
    <t>5ec00cb0-6e32-11f0-9583-e13b9b28a72b</t>
  </si>
  <si>
    <t>싱하니</t>
  </si>
  <si>
    <t>5ed49f50-64e0-11f0-920f-d9bd8a2a820c</t>
  </si>
  <si>
    <t>김맹</t>
  </si>
  <si>
    <t>5edcc300-6e5f-11f0-85e6-cfac77f34799</t>
  </si>
  <si>
    <t>으라아자</t>
  </si>
  <si>
    <t>5f06b100-7d38-11f0-b91d-6b92ce4ee50d</t>
  </si>
  <si>
    <t>MuBd</t>
  </si>
  <si>
    <t>5f58aec0-6464-11f0-8670-973d055b2505</t>
  </si>
  <si>
    <t>강남여신공주</t>
  </si>
  <si>
    <t>5f6272b0-78b0-11f0-b4f4-3bc25117c189</t>
  </si>
  <si>
    <t>허둥지둥</t>
  </si>
  <si>
    <t>5fa4e390-6ab2-11f0-aa73-c544fd48d310</t>
  </si>
  <si>
    <t>vard</t>
  </si>
  <si>
    <t>5ff478b0-78e0-11f0-99a8-5176f645087f</t>
  </si>
  <si>
    <t>김정현</t>
  </si>
  <si>
    <t>601c7be0-821c-11f0-8f06-9962d79eb29a</t>
  </si>
  <si>
    <t>홍길통아류</t>
  </si>
  <si>
    <t>604c59c0-6e79-11f0-a1c9-838e379c1be4</t>
  </si>
  <si>
    <t>사람이당</t>
  </si>
  <si>
    <t>604dc580-61e5-11f0-a370-c1a41ecf1ccb</t>
  </si>
  <si>
    <t>경범</t>
  </si>
  <si>
    <t>60b576d0-6eb0-11f0-b4ff-c71ac4121723</t>
  </si>
  <si>
    <t>5월</t>
  </si>
  <si>
    <t>60ee1fc0-7131-11f0-8ff0-03ae8cfacf88</t>
  </si>
  <si>
    <t>뇸뇸노</t>
  </si>
  <si>
    <t>61273f10-6c79-11f0-92f8-0b0dfcc0c41e</t>
  </si>
  <si>
    <t>백록단</t>
  </si>
  <si>
    <t>61323cb0-6604-11f0-a954-17a0435dde3a</t>
  </si>
  <si>
    <t>llliiii</t>
  </si>
  <si>
    <t>61362b40-64ba-11f0-a8b2-13458b8aee05</t>
  </si>
  <si>
    <t>odjw</t>
  </si>
  <si>
    <t>6194ec60-6f97-11f0-8436-df3c3c919705</t>
  </si>
  <si>
    <t>조팬치</t>
  </si>
  <si>
    <t>61e0f290-64ac-11f0-b5c8-a523170b964a</t>
  </si>
  <si>
    <t>환이랑</t>
  </si>
  <si>
    <t>61eb1110-6472-11f0-a8d6-9514efa5ade9</t>
  </si>
  <si>
    <t>제이미니</t>
  </si>
  <si>
    <t>62c3cb40-720f-11f0-974d-4d970104978d</t>
  </si>
  <si>
    <t>왕차</t>
  </si>
  <si>
    <t>62f0dc50-69d8-11f0-83c1-071402a58f9d</t>
  </si>
  <si>
    <t>김태풍</t>
  </si>
  <si>
    <t>63159d60-652d-11f0-a768-59219107ad21</t>
  </si>
  <si>
    <t>방승삼</t>
  </si>
  <si>
    <t>636d0850-7006-11f0-baa4-4933b13481ef</t>
  </si>
  <si>
    <t>아이씨</t>
  </si>
  <si>
    <t>63a42bd0-8629-11f0-9f7c-255795c06f03</t>
  </si>
  <si>
    <t>한알못</t>
  </si>
  <si>
    <t>63b1f1a0-6b05-11f0-8a36-cbdc4f6e0ab3</t>
  </si>
  <si>
    <t>나대지마</t>
  </si>
  <si>
    <t>63c7c9e0-70b3-11f0-af38-4d2b3bce87df</t>
  </si>
  <si>
    <t>오로크로니</t>
  </si>
  <si>
    <t>63e5eef0-7060-11f0-9a35-2bdbf8e2e9f2</t>
  </si>
  <si>
    <t>poetno1</t>
  </si>
  <si>
    <t>63f05b20-7582-11f0-84d2-d9d0c2847e84</t>
  </si>
  <si>
    <t>레몬맛크림</t>
  </si>
  <si>
    <t>64002f80-7025-11f0-8ebd-3de3ebc31a5f</t>
  </si>
  <si>
    <t>쎄올</t>
  </si>
  <si>
    <t>640265e0-6e16-11f0-863f-63de422b0cf5</t>
  </si>
  <si>
    <t>예하령</t>
  </si>
  <si>
    <t>6412d0d0-6527-11f0-b600-494f6532820c</t>
  </si>
  <si>
    <t>병찬</t>
  </si>
  <si>
    <t>641bf2b0-63e1-11f0-89b8-61a649941dd1</t>
  </si>
  <si>
    <t>김칫국</t>
  </si>
  <si>
    <t>644b1990-6450-11f0-9a7f-07d3d9b1e362</t>
  </si>
  <si>
    <t>달님2</t>
  </si>
  <si>
    <t>64578ec0-6426-11f0-89c3-81bc4ed5aa4e</t>
  </si>
  <si>
    <t>탁월한</t>
  </si>
  <si>
    <t>64d0a120-8087-11f0-8c09-afb0fbae8c33</t>
  </si>
  <si>
    <t>희세</t>
  </si>
  <si>
    <t>64f13a00-7fee-11f0-a224-47a029c6b6e8</t>
  </si>
  <si>
    <t>형아봅</t>
  </si>
  <si>
    <t>64fac370-70e6-11f0-937a-fbea95190116</t>
  </si>
  <si>
    <t>초보녀</t>
  </si>
  <si>
    <t>6512d060-6492-11f0-8e6e-45b04a534d66</t>
  </si>
  <si>
    <t>한판딱</t>
  </si>
  <si>
    <t>65732750-652b-11f0-85dd-2db918fca576</t>
  </si>
  <si>
    <t>IspikeI</t>
  </si>
  <si>
    <t>657b1f50-6567-11f0-95fc-7353977bac62</t>
  </si>
  <si>
    <t>라경</t>
  </si>
  <si>
    <t>658eb340-65a7-11f0-b5ae-9f72a71a5588</t>
  </si>
  <si>
    <t>쭈미니</t>
  </si>
  <si>
    <t>65bbfe20-6220-11f0-9ed2-2327c5a1ff14</t>
  </si>
  <si>
    <t>와오아와와왕</t>
  </si>
  <si>
    <t>65cbeee1-71d2-11f0-b700-01887c532409</t>
  </si>
  <si>
    <t>금항여</t>
  </si>
  <si>
    <t>65ec1bd0-6b55-11f0-97d6-9d9ba89f59bd</t>
  </si>
  <si>
    <t>일제강점기</t>
  </si>
  <si>
    <t>661c29e0-7f48-11f0-a098-09ed0f587447</t>
  </si>
  <si>
    <t>감찬</t>
  </si>
  <si>
    <t>665850a0-69e0-11f0-81d8-d75e58d916af</t>
  </si>
  <si>
    <t>국방부</t>
  </si>
  <si>
    <t>66665150-6896-11f0-b8d4-35bd2533c6c0</t>
  </si>
  <si>
    <t>ksjdn</t>
  </si>
  <si>
    <t>667167d0-6778-11f0-958a-a1ef21446339</t>
  </si>
  <si>
    <t>고단</t>
  </si>
  <si>
    <t>66afcbc0-6588-11f0-94e1-9148d7950b64</t>
  </si>
  <si>
    <t>다백</t>
  </si>
  <si>
    <t>66f7bd70-6b6b-11f0-b65c-c1a8117d14fc</t>
  </si>
  <si>
    <t>북극곰할배</t>
  </si>
  <si>
    <t>67344670-6727-11f0-b696-57f6be140e14</t>
  </si>
  <si>
    <t>묘비</t>
  </si>
  <si>
    <t>674cee80-63b9-11f0-8d07-390a61232108</t>
  </si>
  <si>
    <t>감자튀김꿀맛</t>
  </si>
  <si>
    <t>67787c00-6943-11f0-9052-8d763cf66f7f</t>
  </si>
  <si>
    <t>비랑</t>
  </si>
  <si>
    <t>6795d300-63e8-11f0-ad08-e5b877b85855</t>
  </si>
  <si>
    <t>moonligh</t>
  </si>
  <si>
    <t>67e4ab20-83f9-11f0-9621-c9e0b0c1d923</t>
  </si>
  <si>
    <t>콜라도둑</t>
  </si>
  <si>
    <t>67f22870-6367-11f0-97d7-efff12aed0ab</t>
  </si>
  <si>
    <t>멈칫</t>
  </si>
  <si>
    <t>67f6a1e0-6c52-11f0-a73a-89eac715ce01</t>
  </si>
  <si>
    <t>영길리</t>
  </si>
  <si>
    <t>68497030-80b3-11f0-ba71-d7ce818f4f3d</t>
  </si>
  <si>
    <t>Forku</t>
  </si>
  <si>
    <t>686b83c0-64ff-11f0-846f-13edae8f7606</t>
  </si>
  <si>
    <t>헤헤헤헤헿</t>
  </si>
  <si>
    <t>688a3850-649c-11f0-a470-3b5290ad38d8</t>
  </si>
  <si>
    <t>제트</t>
  </si>
  <si>
    <t>68e206a0-83e8-11f0-9e54-01fdcaa7b72e</t>
  </si>
  <si>
    <t>옴걸</t>
  </si>
  <si>
    <t>68f31030-6ef8-11f0-9afb-2f86f2b4815b</t>
  </si>
  <si>
    <t>바루스</t>
  </si>
  <si>
    <t>690f5700-7528-11f0-b15f-0da612cf5e4d</t>
  </si>
  <si>
    <t>were</t>
  </si>
  <si>
    <t>691cc2d0-6a17-11f0-9adb-01ec0e539aaf</t>
  </si>
  <si>
    <t>와와치</t>
  </si>
  <si>
    <t>694be150-7458-11f0-9463-b719c9f3cf99</t>
  </si>
  <si>
    <t>임지워니</t>
  </si>
  <si>
    <t>69581690-6c66-11f0-99b9-6368c5be50e5</t>
  </si>
  <si>
    <t>악앗</t>
  </si>
  <si>
    <t>69c0ffd0-67ab-11f0-bb8b-c18523618370</t>
  </si>
  <si>
    <t>sdfsdf34</t>
  </si>
  <si>
    <t>69fc1280-774d-11f0-8a06-03b89ce4272d</t>
  </si>
  <si>
    <t>단단닷</t>
  </si>
  <si>
    <t>6a0c1400-8472-11f0-94fe-7f030a66298b</t>
  </si>
  <si>
    <t>이대표</t>
  </si>
  <si>
    <t>6a27f210-6505-11f0-ada0-5d42ab9007c0</t>
  </si>
  <si>
    <t>재윤07</t>
  </si>
  <si>
    <t>6a336900-642f-11f0-b895-d750b0653929</t>
  </si>
  <si>
    <t>전두완</t>
  </si>
  <si>
    <t>6a6f0b40-81a3-11f0-b8f7-01cb34ec7af7</t>
  </si>
  <si>
    <t>다미24</t>
  </si>
  <si>
    <t>6a7c8fa0-849f-11f0-b439-e1085b748eb5</t>
  </si>
  <si>
    <t>하울링울프</t>
  </si>
  <si>
    <t>6a98c540-6ba8-11f0-a51b-7569b844c4d8</t>
  </si>
  <si>
    <t>ekejdjdi</t>
  </si>
  <si>
    <t>6adc5ea0-6a8f-11f0-b350-274e47244e62</t>
  </si>
  <si>
    <t>elitefox</t>
  </si>
  <si>
    <t>6ae118d0-6edd-11f0-8ed1-7fc5c439fecf</t>
  </si>
  <si>
    <t>LEESIYUN</t>
  </si>
  <si>
    <t>6b0b1f10-63a5-11f0-b630-4f8dc5617c79</t>
  </si>
  <si>
    <t>검든꽃</t>
  </si>
  <si>
    <t>6b224980-64b6-11f0-8340-854878e1c5cf</t>
  </si>
  <si>
    <t>레오닌</t>
  </si>
  <si>
    <t>6b86d0c0-643f-11f0-832b-c7e877b24350</t>
  </si>
  <si>
    <t>스티나</t>
  </si>
  <si>
    <t>6b98f010-63b9-11f0-a06c-a18ad4eb2f25</t>
  </si>
  <si>
    <t>신기록</t>
  </si>
  <si>
    <t>6bcb0b80-63d8-11f0-b0c8-0be5c747fc57</t>
  </si>
  <si>
    <t>팡퐁</t>
  </si>
  <si>
    <t>6c050d00-754c-11f0-b8ef-5981db9dfd30</t>
  </si>
  <si>
    <t>허이워이미이</t>
  </si>
  <si>
    <t>6c1a2751-84d1-11f0-b877-6b79a932a8be</t>
  </si>
  <si>
    <t>사흉수</t>
  </si>
  <si>
    <t>6c20c980-6581-11f0-9f25-1147ddd387e8</t>
  </si>
  <si>
    <t>임하디</t>
  </si>
  <si>
    <t>6c44ac70-6e59-11f0-85e6-cfac77f34799</t>
  </si>
  <si>
    <t>루아흐</t>
  </si>
  <si>
    <t>6c67a9f0-6436-11f0-9143-05b731683243</t>
  </si>
  <si>
    <t>삼봉이</t>
  </si>
  <si>
    <t>6c958540-63c9-11f0-a9da-8b915b889dd4</t>
  </si>
  <si>
    <t>짱조</t>
  </si>
  <si>
    <t>6cc71fa0-62e4-11f0-a9e2-bd6cd50a5a78</t>
  </si>
  <si>
    <t>무한칼</t>
  </si>
  <si>
    <t>6cd01230-69e8-11f0-9ccf-efc03aeeda2b</t>
  </si>
  <si>
    <t>윤오주</t>
  </si>
  <si>
    <t>6d267a10-65cb-11f0-98f9-213ec7a6a3a5</t>
  </si>
  <si>
    <t>나무꾼eo</t>
  </si>
  <si>
    <t>6d38f190-7048-11f0-b3d1-f951097868d3</t>
  </si>
  <si>
    <t>꼬렛님</t>
  </si>
  <si>
    <t>6d44dad0-6447-11f0-84a8-a17d6cb326f9</t>
  </si>
  <si>
    <t>천화c</t>
  </si>
  <si>
    <t>6d45e290-6aa5-11f0-b5fe-d548ca505489</t>
  </si>
  <si>
    <t>신조협</t>
  </si>
  <si>
    <t>6d54c430-6556-11f0-9028-6d8f473a814e</t>
  </si>
  <si>
    <t>바이든</t>
  </si>
  <si>
    <t>6d861260-651f-11f0-ab3b-9d4ed9be40b9</t>
  </si>
  <si>
    <t>검투사</t>
  </si>
  <si>
    <t>6dc31680-63ce-11f0-aab1-5f3bbe175c3e</t>
  </si>
  <si>
    <t>광속행</t>
  </si>
  <si>
    <t>6e389120-6c80-11f0-a8de-d7173687f0b3</t>
  </si>
  <si>
    <t>그날</t>
  </si>
  <si>
    <t>6ec18720-739a-11f0-a997-6b752b686048</t>
  </si>
  <si>
    <t>도파</t>
  </si>
  <si>
    <t>6ec9b0a0-61d7-11f0-8759-dfc715f03d25</t>
  </si>
  <si>
    <t>갱님</t>
  </si>
  <si>
    <t>6ed80550-6b97-11f0-82e9-55312c36aca4</t>
  </si>
  <si>
    <t>프리드</t>
  </si>
  <si>
    <t>6ee5cf00-82a3-11f0-bb24-49af4d806d2f</t>
  </si>
  <si>
    <t>뿌나</t>
  </si>
  <si>
    <t>6f16a3c0-6d3e-11f0-8453-4d52e359456e</t>
  </si>
  <si>
    <t>난세크로우</t>
  </si>
  <si>
    <t>6f2b64b0-6300-11f0-af00-9b7f567d02d1</t>
  </si>
  <si>
    <t>포스</t>
  </si>
  <si>
    <t>6f666b00-72dc-11f0-9861-c70258747b25</t>
  </si>
  <si>
    <t>후소이</t>
  </si>
  <si>
    <t>6f9133a0-7591-11f0-b8ef-5981db9dfd30</t>
  </si>
  <si>
    <t>심청</t>
  </si>
  <si>
    <t>6fa79de0-63e2-11f0-89b8-61a649941dd1</t>
  </si>
  <si>
    <t>푸스슈슛</t>
  </si>
  <si>
    <t>701852a0-64f6-11f0-89c4-91955faa19a3</t>
  </si>
  <si>
    <t>아라다하</t>
  </si>
  <si>
    <t>7090a880-6399-11f0-b91f-cbca55a9af76</t>
  </si>
  <si>
    <t>쏘카</t>
  </si>
  <si>
    <t>70992e90-692c-11f0-ae8c-db603dd8bb9d</t>
  </si>
  <si>
    <t>밍니</t>
  </si>
  <si>
    <t>709c3bb0-80ad-11f0-b713-7d992ae0f3e0</t>
  </si>
  <si>
    <t>하하히히호홋</t>
  </si>
  <si>
    <t>711cf380-6f8d-11f0-a899-23366d5aa2b6</t>
  </si>
  <si>
    <t>영영영영영</t>
  </si>
  <si>
    <t>712b92e0-7777-11f0-945d-1dca5632d23b</t>
  </si>
  <si>
    <t>왕감찬</t>
  </si>
  <si>
    <t>712da530-72d6-11f0-b3c2-21eb82667952</t>
  </si>
  <si>
    <t>Megabox</t>
  </si>
  <si>
    <t>7142b420-7173-11f0-b189-bba8194847ef</t>
  </si>
  <si>
    <t>슬짱</t>
  </si>
  <si>
    <t>715fc6f1-6edf-11f0-8851-094e55335c9e</t>
  </si>
  <si>
    <t>튼튼한왕꾜츄</t>
  </si>
  <si>
    <t>7163f430-6eb4-11f0-b08a-47247dbe6fde</t>
  </si>
  <si>
    <t>쵸빼이소</t>
  </si>
  <si>
    <t>71b26010-6a87-11f0-ab22-9b7f810af5a1</t>
  </si>
  <si>
    <t>반듯</t>
  </si>
  <si>
    <t>71ed49b0-6446-11f0-b0d3-514122d47fb8</t>
  </si>
  <si>
    <t>용야</t>
  </si>
  <si>
    <t>724e4c10-645f-11f0-934d-3b333a678e8e</t>
  </si>
  <si>
    <t>규니대왕</t>
  </si>
  <si>
    <t>72840ea0-644a-11f0-b3d6-0f89e1a2d28e</t>
  </si>
  <si>
    <t>gfds</t>
  </si>
  <si>
    <t>729e5800-7980-11f0-89a0-e5db1f945f33</t>
  </si>
  <si>
    <t>yulias</t>
  </si>
  <si>
    <t>72a96490-6966-11f0-9c6c-658573885763</t>
  </si>
  <si>
    <t>랑자</t>
  </si>
  <si>
    <t>72c05e60-76a0-11f0-bfff-fd07f796b74a</t>
  </si>
  <si>
    <t>아홉시십분</t>
  </si>
  <si>
    <t>72c8c6e0-6499-11f0-aedf-55b71a55f5ce</t>
  </si>
  <si>
    <t>고고릴라</t>
  </si>
  <si>
    <t>72cea0a0-61e3-11f0-94d1-0d70694c9e17</t>
  </si>
  <si>
    <t>네홍이</t>
  </si>
  <si>
    <t>72e82530-674b-11f0-924a-215eb8d4d8f2</t>
  </si>
  <si>
    <t>심군</t>
  </si>
  <si>
    <t>731ba6b0-7be3-11f0-9e6a-63546fb58fb5</t>
  </si>
  <si>
    <t>탐뇩</t>
  </si>
  <si>
    <t>733114f0-7297-11f0-978f-4dc0cad52184</t>
  </si>
  <si>
    <t>홍지킹왕짱</t>
  </si>
  <si>
    <t>73495500-6c4e-11f0-9123-4f6ce6de2b0b</t>
  </si>
  <si>
    <t>깡새우깡</t>
  </si>
  <si>
    <t>73693de0-86cd-11f0-a510-afb8616b413b</t>
  </si>
  <si>
    <t>냔냥</t>
  </si>
  <si>
    <t>7375e790-7e47-11f0-99c5-9d221826b483</t>
  </si>
  <si>
    <t>휘설</t>
  </si>
  <si>
    <t>73a746e0-6d27-11f0-84eb-eba0502a50b4</t>
  </si>
  <si>
    <t>쿠슈</t>
  </si>
  <si>
    <t>740a53d0-6ac9-11f0-adf1-352afe5db30b</t>
  </si>
  <si>
    <t>요툰하임</t>
  </si>
  <si>
    <t>740eb220-7b47-11f0-8ea4-1b4cc6ed15d7</t>
  </si>
  <si>
    <t>엘핀스톤</t>
  </si>
  <si>
    <t>74277510-623f-11f0-afe3-e7db10029c82</t>
  </si>
  <si>
    <t>더기나무</t>
  </si>
  <si>
    <t>743c5870-6e7b-11f0-a1c9-838e379c1be4</t>
  </si>
  <si>
    <t>보라빛</t>
  </si>
  <si>
    <t>744b5eb0-6269-11f0-bcbb-714564b525f4</t>
  </si>
  <si>
    <t>하산</t>
  </si>
  <si>
    <t>745c5870-72ed-11f0-bc5c-ad10104b5495</t>
  </si>
  <si>
    <t>부쿠키</t>
  </si>
  <si>
    <t>74902710-7197-11f0-a57f-ebf6430af9e7</t>
  </si>
  <si>
    <t>하드D샤키</t>
  </si>
  <si>
    <t>7493a290-7391-11f0-be74-01ebca37b455</t>
  </si>
  <si>
    <t>기긱</t>
  </si>
  <si>
    <t>749ef450-6316-11f0-a67a-173fdcafaabc</t>
  </si>
  <si>
    <t>아무르</t>
  </si>
  <si>
    <t>74b65b50-6473-11f0-9e27-35530581f5ae</t>
  </si>
  <si>
    <t>석열킹</t>
  </si>
  <si>
    <t>74ed9750-6739-11f0-b696-57f6be140e14</t>
  </si>
  <si>
    <t>너으냐언</t>
  </si>
  <si>
    <t>75052bd0-62f8-11f0-af00-9b7f567d02d1</t>
  </si>
  <si>
    <t>감쟈아</t>
  </si>
  <si>
    <t>750ff3d0-7036-11f0-8560-7d29743bfe39</t>
  </si>
  <si>
    <t>표류탄세호</t>
  </si>
  <si>
    <t>7532bf00-8477-11f0-a2bc-d56a2f92aacb</t>
  </si>
  <si>
    <t>역습</t>
  </si>
  <si>
    <t>756ae460-69fc-11f0-83c1-071402a58f9d</t>
  </si>
  <si>
    <t>카지노</t>
  </si>
  <si>
    <t>75940d10-6563-11f0-94e1-9148d7950b64</t>
  </si>
  <si>
    <t>량천</t>
  </si>
  <si>
    <t>75a82e90-64e5-11f0-846f-13edae8f7606</t>
  </si>
  <si>
    <t>혈천마</t>
  </si>
  <si>
    <t>75ae5560-62fe-11f0-a53e-f720860fcc8a</t>
  </si>
  <si>
    <t>이민규</t>
  </si>
  <si>
    <t>75f2c330-6213-11f0-9813-b7579b20c221</t>
  </si>
  <si>
    <t>zipdori</t>
  </si>
  <si>
    <t>75fdae30-7a05-11f0-8e19-cf72656b400b</t>
  </si>
  <si>
    <t>불곰</t>
  </si>
  <si>
    <t>76606bf0-627d-11f0-9eb5-cf396344702c</t>
  </si>
  <si>
    <t>말랑한토실이</t>
  </si>
  <si>
    <t>7677a2c0-8311-11f0-b8aa-6fffc0013846</t>
  </si>
  <si>
    <t>steven</t>
  </si>
  <si>
    <t>76b23ee0-72b7-11f0-978f-4dc0cad52184</t>
  </si>
  <si>
    <t>컹컹이</t>
  </si>
  <si>
    <t>76f36950-7f6a-11f0-b841-33f7af515b1c</t>
  </si>
  <si>
    <t>규크</t>
  </si>
  <si>
    <t>771c5150-63cf-11f0-bb86-97bdb11e4eed</t>
  </si>
  <si>
    <t>허윤석</t>
  </si>
  <si>
    <t>771dd7d0-6a39-11f0-bfe3-1382be672a60</t>
  </si>
  <si>
    <t>누리다</t>
  </si>
  <si>
    <t>780f34b0-856c-11f0-9656-31b7269446f9</t>
  </si>
  <si>
    <t>유설화</t>
  </si>
  <si>
    <t>784204c0-7145-11f0-bdb0-9190f4ab8a09</t>
  </si>
  <si>
    <t>류효철</t>
  </si>
  <si>
    <t>784b0e30-62db-11f0-88d7-0b9f6efad653</t>
  </si>
  <si>
    <t>shdhduw</t>
  </si>
  <si>
    <t>788cb740-6c40-11f0-bdaa-ad27fd640cb0</t>
  </si>
  <si>
    <t>파고야</t>
  </si>
  <si>
    <t>78b9fb81-6950-11f0-b19e-355255fa5539</t>
  </si>
  <si>
    <t>세류민</t>
  </si>
  <si>
    <t>78bedb20-7ca4-11f0-956f-49bd3e93df48</t>
  </si>
  <si>
    <t>은백</t>
  </si>
  <si>
    <t>78fef611-6566-11f0-b5ae-9f72a71a5588</t>
  </si>
  <si>
    <t>완이</t>
  </si>
  <si>
    <t>791f1491-75f6-11f0-a99a-c93671634aa0</t>
  </si>
  <si>
    <t>sjdw</t>
  </si>
  <si>
    <t>7927f060-7d58-11f0-a971-9d5e103a6190</t>
  </si>
  <si>
    <t>reona</t>
  </si>
  <si>
    <t>792d2610-62b5-11f0-a53e-f720860fcc8a</t>
  </si>
  <si>
    <t>신림동친칠라</t>
  </si>
  <si>
    <t>793fc870-631d-11f0-9cd1-89add7c25990</t>
  </si>
  <si>
    <t>백화다율</t>
  </si>
  <si>
    <t>794df970-6a95-11f0-b350-274e47244e62</t>
  </si>
  <si>
    <t>비오리</t>
  </si>
  <si>
    <t>79535f60-7935-11f0-aef6-6556dbd950a6</t>
  </si>
  <si>
    <t>르블류</t>
  </si>
  <si>
    <t>7961b5f0-6239-11f0-a73e-efd8221a47bb</t>
  </si>
  <si>
    <t>sseler</t>
  </si>
  <si>
    <t>799dbf40-6965-11f0-8a8c-e705cbe6ed4d</t>
  </si>
  <si>
    <t>신사현</t>
  </si>
  <si>
    <t>79d04920-6450-11f0-9bbb-977d07f6b3d2</t>
  </si>
  <si>
    <t>룐귤</t>
  </si>
  <si>
    <t>79d4c780-6404-11f0-a684-2b9cd36018bc</t>
  </si>
  <si>
    <t>킴쿠마</t>
  </si>
  <si>
    <t>79fbda30-67b7-11f0-ac79-bd0f37322c34</t>
  </si>
  <si>
    <t>천추</t>
  </si>
  <si>
    <t>7a3e20e0-62b5-11f0-a53e-f720860fcc8a</t>
  </si>
  <si>
    <t>한겨울</t>
  </si>
  <si>
    <t>7a54bdf1-64a9-11f0-b557-b9d4a65b18c9</t>
  </si>
  <si>
    <t>츠도란나</t>
  </si>
  <si>
    <t>7b050120-66d8-11f0-bbfc-a56011b32b9c</t>
  </si>
  <si>
    <t>wstlatla</t>
  </si>
  <si>
    <t>7b3dc750-650a-11f0-ada0-5d42ab9007c0</t>
  </si>
  <si>
    <t>본명</t>
  </si>
  <si>
    <t>7b486230-6237-11f0-a73e-efd8221a47bb</t>
  </si>
  <si>
    <t>시수해</t>
  </si>
  <si>
    <t>7b4d8c40-6a90-11f0-97df-4b76eb1e1edb</t>
  </si>
  <si>
    <t>난뚠뚠</t>
  </si>
  <si>
    <t>7b51ddd0-7fe0-11f0-adae-79f24440eb47</t>
  </si>
  <si>
    <t>용용죽것네</t>
  </si>
  <si>
    <t>7b6b5aa0-6544-11f0-92e0-7b3fd025c1ff</t>
  </si>
  <si>
    <t>콩깽이</t>
  </si>
  <si>
    <t>7b9d5b00-64df-11f0-920f-d9bd8a2a820c</t>
  </si>
  <si>
    <t>살마사</t>
  </si>
  <si>
    <t>7bb08150-62d0-11f0-b252-a1a047cc5cf1</t>
  </si>
  <si>
    <t>주운영</t>
  </si>
  <si>
    <t>7bfbe0e0-643e-11f0-a580-6783cb326665</t>
  </si>
  <si>
    <t>긔염두현</t>
  </si>
  <si>
    <t>7c8fd1a0-637c-11f0-9548-ab3b8ef34a62</t>
  </si>
  <si>
    <t>주주녁</t>
  </si>
  <si>
    <t>7cbce070-6aa0-11f0-a3f5-b7808f7fb4b1</t>
  </si>
  <si>
    <t>콩떡이</t>
  </si>
  <si>
    <t>7cfed2f0-6433-11f0-83ae-cb0d7c1d5c99</t>
  </si>
  <si>
    <t>라미아재</t>
  </si>
  <si>
    <t>7d395990-64a4-11f0-8dc2-b1d7780ea280</t>
  </si>
  <si>
    <t>홍쥬</t>
  </si>
  <si>
    <t>7d3e3830-620a-11f0-980a-396801ba63e1</t>
  </si>
  <si>
    <t>망동</t>
  </si>
  <si>
    <t>7d54a000-6202-11f0-a77a-69332516d48a</t>
  </si>
  <si>
    <t>3월</t>
  </si>
  <si>
    <t>7daf96e0-701c-11f0-a2d2-158f350a7528</t>
  </si>
  <si>
    <t>브랜드히트</t>
  </si>
  <si>
    <t>7db3e3a0-639a-11f0-a4da-3d0ef443f21c</t>
  </si>
  <si>
    <t>축시</t>
  </si>
  <si>
    <t>7dcaf580-6544-11f0-8502-015c2c577c5f</t>
  </si>
  <si>
    <t>킬느님</t>
  </si>
  <si>
    <t>7e5c5bf0-6487-11f0-bbfe-0d14bcd852b5</t>
  </si>
  <si>
    <t>워니s2s2</t>
  </si>
  <si>
    <t>7e87b780-72c6-11f0-b3db-27c3afcc7fa0</t>
  </si>
  <si>
    <t>mouses11</t>
  </si>
  <si>
    <t>7e951920-76a4-11f0-9909-2de56632cb29</t>
  </si>
  <si>
    <t>풍월천</t>
  </si>
  <si>
    <t>7efc66b0-7fc9-11f0-a308-7991960aceb0</t>
  </si>
  <si>
    <t>ddr</t>
  </si>
  <si>
    <t>7f28ea90-69f4-11f0-9416-6d61d44d7bd3</t>
  </si>
  <si>
    <t>다올</t>
  </si>
  <si>
    <t>7f47f410-7ca7-11f0-b23b-6344d771e054</t>
  </si>
  <si>
    <t>CVD</t>
  </si>
  <si>
    <t>7f4a80c0-646c-11f0-b9a2-71a70b35ee88</t>
  </si>
  <si>
    <t>방치형좋아요</t>
  </si>
  <si>
    <t>7f72b760-63aa-11f0-a110-bf1368febfaf</t>
  </si>
  <si>
    <t>수우빈</t>
  </si>
  <si>
    <t>7fd17200-63d2-11f0-a9da-8b915b889dd4</t>
  </si>
  <si>
    <t>쁘둥이</t>
  </si>
  <si>
    <t>8007ff60-6232-11f0-8510-f70fc2d13c3b</t>
  </si>
  <si>
    <t>공사중</t>
  </si>
  <si>
    <t>801503c0-6f90-11f0-846f-17143172b206</t>
  </si>
  <si>
    <t>sjh0222</t>
  </si>
  <si>
    <t>803af970-782f-11f0-8355-91a21b7092d6</t>
  </si>
  <si>
    <t>역적나비</t>
  </si>
  <si>
    <t>807a5960-6b6b-11f0-b2c9-29e2e53b69f1</t>
  </si>
  <si>
    <t>배미2</t>
  </si>
  <si>
    <t>808e76b0-80ed-11f0-90cd-6703aeb1e63d</t>
  </si>
  <si>
    <t>하이퍼케인</t>
  </si>
  <si>
    <t>80b6bff0-6b88-11f0-802a-a3ebdb52951a</t>
  </si>
  <si>
    <t>내는내다</t>
  </si>
  <si>
    <t>81152c70-7a56-11f0-b779-2d7537f52b57</t>
  </si>
  <si>
    <t>도롱규</t>
  </si>
  <si>
    <t>814f9a40-798e-11f0-a997-ef28d2e66d95</t>
  </si>
  <si>
    <t>야채청과팔고야</t>
  </si>
  <si>
    <t>81cdddb0-6ab6-11f0-82da-c395ee7d49d8</t>
  </si>
  <si>
    <t>sjfhbfbf</t>
  </si>
  <si>
    <t>821ca060-6518-11f0-b0f9-9b13bf283379</t>
  </si>
  <si>
    <t>원터보다야닝</t>
  </si>
  <si>
    <t>825707c0-650c-11f0-a274-777d6197b8e4</t>
  </si>
  <si>
    <t>하자</t>
  </si>
  <si>
    <t>828ca630-71cf-11f0-b8e9-4d5fe3d865f8</t>
  </si>
  <si>
    <t>박용분</t>
  </si>
  <si>
    <t>82a083c0-7fae-11f0-89c6-6353836c50af</t>
  </si>
  <si>
    <t>샤방샤방</t>
  </si>
  <si>
    <t>82a5a8d0-6881-11f0-8658-c155e1ae3308</t>
  </si>
  <si>
    <t>아니요</t>
  </si>
  <si>
    <t>82bfcc20-62d1-11f0-b252-a1a047cc5cf1</t>
  </si>
  <si>
    <t>명광</t>
  </si>
  <si>
    <t>82cc5d80-8637-11f0-9cee-9f8aaab9123c</t>
  </si>
  <si>
    <t>우치하사스케</t>
  </si>
  <si>
    <t>835eb930-77e3-11f0-99e1-079e9818a482</t>
  </si>
  <si>
    <t>에이원</t>
  </si>
  <si>
    <t>83cb6290-681d-11f0-bb71-090a139da64b</t>
  </si>
  <si>
    <t>dkeiw</t>
  </si>
  <si>
    <t>8412abe0-63d7-11f0-a9da-8b915b889dd4</t>
  </si>
  <si>
    <t>대가주점</t>
  </si>
  <si>
    <t>8439ea00-67a8-11f0-a23d-0315df37054e</t>
  </si>
  <si>
    <t>금비귀여워</t>
  </si>
  <si>
    <t>84492060-6433-11f0-93a4-af3680a69719</t>
  </si>
  <si>
    <t>그냥하자</t>
  </si>
  <si>
    <t>84679750-61e2-11f0-94d1-0d70694c9e17</t>
  </si>
  <si>
    <t>읏차</t>
  </si>
  <si>
    <t>84750f10-6f7b-11f0-a6aa-23d9e2362f69</t>
  </si>
  <si>
    <t>정미선</t>
  </si>
  <si>
    <t>848f29a0-7f88-11f0-b05b-b97dd5bc21fa</t>
  </si>
  <si>
    <t>사랑하나</t>
  </si>
  <si>
    <t>8490d580-6277-11f0-bcbb-714564b525f4</t>
  </si>
  <si>
    <t>llIIlIl</t>
  </si>
  <si>
    <t>84b47800-6254-11f0-a36a-91faf624cd0b</t>
  </si>
  <si>
    <t>간지고츠</t>
  </si>
  <si>
    <t>84bc1ff0-8410-11f0-a0a5-7f87c58074de</t>
  </si>
  <si>
    <t>크루</t>
  </si>
  <si>
    <t>84c68240-6d3d-11f0-a693-ff327945c3a4</t>
  </si>
  <si>
    <t>초이당</t>
  </si>
  <si>
    <t>85cb0610-860c-11f0-9c13-f3e67655549d</t>
  </si>
  <si>
    <t>우으</t>
  </si>
  <si>
    <t>85d01460-6308-11f0-af2f-6f5b4995749a</t>
  </si>
  <si>
    <t>안길</t>
  </si>
  <si>
    <t>85d3e600-671b-11f0-924a-215eb8d4d8f2</t>
  </si>
  <si>
    <t>헤라클레스</t>
  </si>
  <si>
    <t>85d7ec60-6715-11f0-a9b2-3b41dc07e4ea</t>
  </si>
  <si>
    <t>CHEXBI</t>
  </si>
  <si>
    <t>860687c0-6ebb-11f0-b158-8f32e7d4479a</t>
  </si>
  <si>
    <t>올오</t>
  </si>
  <si>
    <t>8636f150-62ac-11f0-bcbb-714564b525f4</t>
  </si>
  <si>
    <t>사피엔스</t>
  </si>
  <si>
    <t>86761e80-6891-11f0-bef9-e1f7b6c50c4c</t>
  </si>
  <si>
    <t>엘리스</t>
  </si>
  <si>
    <t>86979820-663f-11f0-b4ee-39fec46309cd</t>
  </si>
  <si>
    <t>몽이욤</t>
  </si>
  <si>
    <t>86cb1970-6248-11f0-807b-b56290a6427d</t>
  </si>
  <si>
    <t>자몽잇</t>
  </si>
  <si>
    <t>8735f5f0-6258-11f0-8fe2-1d0d1c7d3195</t>
  </si>
  <si>
    <t>국가유산</t>
  </si>
  <si>
    <t>873e9870-79c5-11f0-ac35-853158ebd5b0</t>
  </si>
  <si>
    <t>뗀석기</t>
  </si>
  <si>
    <t>8754ead0-6a07-11f0-83c1-071402a58f9d</t>
  </si>
  <si>
    <t>해심</t>
  </si>
  <si>
    <t>87647da0-8452-11f0-8517-e117ff87a45f</t>
  </si>
  <si>
    <t>돼냥이</t>
  </si>
  <si>
    <t>87855750-637d-11f0-969f-574f3b894b44</t>
  </si>
  <si>
    <t>기후</t>
  </si>
  <si>
    <t>8785f140-6285-11f0-b831-2509b113c5f4</t>
  </si>
  <si>
    <t>작깡</t>
  </si>
  <si>
    <t>87c3e540-7347-11f0-8bad-f7e88911e7be</t>
  </si>
  <si>
    <t>오구오구</t>
  </si>
  <si>
    <t>87e799e0-7829-11f0-8b91-f1dbb4fc26a1</t>
  </si>
  <si>
    <t>블리스</t>
  </si>
  <si>
    <t>880da3b0-686b-11f0-86da-d79ffde00deb</t>
  </si>
  <si>
    <t>담율킹</t>
  </si>
  <si>
    <t>88146d50-6440-11f0-8944-5327091948db</t>
  </si>
  <si>
    <t>에스카노르</t>
  </si>
  <si>
    <t>88459f00-72b0-11f0-ab26-4931b2ba8019</t>
  </si>
  <si>
    <t>이와</t>
  </si>
  <si>
    <t>8848ca90-63ce-11f0-99a0-f791fadc47f8</t>
  </si>
  <si>
    <t>무링맹주</t>
  </si>
  <si>
    <t>88515c80-6312-11f0-b218-43a24c54b5c1</t>
  </si>
  <si>
    <t>위로하는성녀</t>
  </si>
  <si>
    <t>88604420-7faf-11f0-89c6-6353836c50af</t>
  </si>
  <si>
    <t>뽀캥</t>
  </si>
  <si>
    <t>8872aa70-6623-11f0-9cdc-073af5d8ace4</t>
  </si>
  <si>
    <t>쉘이</t>
  </si>
  <si>
    <t>8890dc00-7796-11f0-84f3-d9c2a6eb7a95</t>
  </si>
  <si>
    <t>오오리</t>
  </si>
  <si>
    <t>88f43350-661f-11f0-98c0-d9f4fe5058f5</t>
  </si>
  <si>
    <t>프로프리</t>
  </si>
  <si>
    <t>890d03f0-8396-11f0-9c1d-491dbcd52b9c</t>
  </si>
  <si>
    <t>장득팔</t>
  </si>
  <si>
    <t>8916c250-6947-11f0-a86f-edc238a237ca</t>
  </si>
  <si>
    <t>rudgx</t>
  </si>
  <si>
    <t>892c5120-6db0-11f0-ba16-0d2ebfcf236d</t>
  </si>
  <si>
    <t>명하백</t>
  </si>
  <si>
    <t>894f0790-6eb1-11f0-b08a-47247dbe6fde</t>
  </si>
  <si>
    <t>두나미스</t>
  </si>
  <si>
    <t>899a5390-6e10-11f0-b2c5-038f9444a596</t>
  </si>
  <si>
    <t>dddjjd</t>
  </si>
  <si>
    <t>89cc8560-63c3-11f0-aab1-5f3bbe175c3e</t>
  </si>
  <si>
    <t>광천</t>
  </si>
  <si>
    <t>89d24470-6826-11f0-85ae-1b2e238b5ca7</t>
  </si>
  <si>
    <t>사신희</t>
  </si>
  <si>
    <t>89e4a280-6319-11f0-8d40-dfc9f921e722</t>
  </si>
  <si>
    <t>이실리프</t>
  </si>
  <si>
    <t>8a11f390-6baa-11f0-95c1-cdecde0b7fd9</t>
  </si>
  <si>
    <t>고래사자</t>
  </si>
  <si>
    <t>8a58bef0-6246-11f0-9ca6-b18ea4730904</t>
  </si>
  <si>
    <t>Hongsv</t>
  </si>
  <si>
    <t>8a5df360-6328-11f0-9d30-a1884d59ed55</t>
  </si>
  <si>
    <t>아휴휴</t>
  </si>
  <si>
    <t>8a6f68d0-6868-11f0-9791-b9bcb3a2d4df</t>
  </si>
  <si>
    <t>손씨표류기</t>
  </si>
  <si>
    <t>8a84b120-6ea0-11f0-8ed1-7fc5c439fecf</t>
  </si>
  <si>
    <t>푸념</t>
  </si>
  <si>
    <t>8acff330-74fc-11f0-b8ef-5981db9dfd30</t>
  </si>
  <si>
    <t>에필</t>
  </si>
  <si>
    <t>8ad280f0-6345-11f0-a70b-97528033efd5</t>
  </si>
  <si>
    <t>난세나세날세</t>
  </si>
  <si>
    <t>8ad9eaf0-7841-11f0-8da1-bdae4645f672</t>
  </si>
  <si>
    <t>Tefa</t>
  </si>
  <si>
    <t>8b01cff0-6f1a-11f0-92d7-5fcb86d419f7</t>
  </si>
  <si>
    <t>LEON</t>
  </si>
  <si>
    <t>8b0f9290-69eb-11f0-9adb-01ec0e539aaf</t>
  </si>
  <si>
    <t>보조</t>
  </si>
  <si>
    <t>8b119230-6247-11f0-86ad-5de35a576cc5</t>
  </si>
  <si>
    <t>한결</t>
  </si>
  <si>
    <t>8b3c2540-6945-11f0-a86f-edc238a237ca</t>
  </si>
  <si>
    <t>진진장</t>
  </si>
  <si>
    <t>8b6f42c0-7fb8-11f0-a9c1-152c6a482e16</t>
  </si>
  <si>
    <t>kgg</t>
  </si>
  <si>
    <t>8b831650-81d0-11f0-9b7d-1717b4cd71ca</t>
  </si>
  <si>
    <t>설후</t>
  </si>
  <si>
    <t>8bac4b40-80f6-11f0-8ade-51dbd1a88869</t>
  </si>
  <si>
    <t>asxx</t>
  </si>
  <si>
    <t>8bbf81a0-677a-11f0-ab88-a5c9739f629f</t>
  </si>
  <si>
    <t>Dalzing</t>
  </si>
  <si>
    <t>8c232380-6bae-11f0-95c1-cdecde0b7fd9</t>
  </si>
  <si>
    <t>캐들</t>
  </si>
  <si>
    <t>8c2e0e70-6236-11f0-b1ef-53e925ad2d1e</t>
  </si>
  <si>
    <t>G1</t>
  </si>
  <si>
    <t>8c378fe0-649d-11f0-b5c8-a523170b964a</t>
  </si>
  <si>
    <t>노가다중</t>
  </si>
  <si>
    <t>8c514e80-6934-11f0-b6fc-63016576bc70</t>
  </si>
  <si>
    <t>한올</t>
  </si>
  <si>
    <t>8c728b10-62f2-11f0-be58-8570b5052512</t>
  </si>
  <si>
    <t>나는악징</t>
  </si>
  <si>
    <t>8c73a740-6318-11f0-973d-8fd00d5d3e51</t>
  </si>
  <si>
    <t>롯데우승</t>
  </si>
  <si>
    <t>8c8c94b0-6450-11f0-9bbb-977d07f6b3d2</t>
  </si>
  <si>
    <t>쥬비</t>
  </si>
  <si>
    <t>8c9934e0-624d-11f0-a7b6-cf18c18dd85f</t>
  </si>
  <si>
    <t>륵키</t>
  </si>
  <si>
    <t>8ca76fb0-6450-11f0-9bbb-977d07f6b3d2</t>
  </si>
  <si>
    <t>KHJHLEN</t>
  </si>
  <si>
    <t>8cb31ca0-6399-11f0-9e16-f1cd993522e6</t>
  </si>
  <si>
    <t>스타양반77</t>
  </si>
  <si>
    <t>8cc171c0-6f50-11f0-8c08-852bd1d4c788</t>
  </si>
  <si>
    <t>하얀유성</t>
  </si>
  <si>
    <t>8ce81a50-6a73-11f0-b8c3-31d76e99096b</t>
  </si>
  <si>
    <t>초보님</t>
  </si>
  <si>
    <t>8cf3b750-6255-11f0-a09e-af85dec66bcf</t>
  </si>
  <si>
    <t>유돌</t>
  </si>
  <si>
    <t>8cf79700-6c5d-11f0-a63b-1f9d9733241b</t>
  </si>
  <si>
    <t>금잔디밭</t>
  </si>
  <si>
    <t>8d33f7c0-71c3-11f0-b8e9-4d5fe3d865f8</t>
  </si>
  <si>
    <t>오만</t>
  </si>
  <si>
    <t>8d3a1fc0-68a3-11f0-b8d4-35bd2533c6c0</t>
  </si>
  <si>
    <t>탁쑤철</t>
  </si>
  <si>
    <t>8d4c75d0-7c58-11f0-82e3-f76099f7a137</t>
  </si>
  <si>
    <t>한국사선생님</t>
  </si>
  <si>
    <t>8d4fbc10-861a-11f0-901f-a9bf807831ca</t>
  </si>
  <si>
    <t>로또미르</t>
  </si>
  <si>
    <t>8d50a450-6cdd-11f0-9b40-39de905d3348</t>
  </si>
  <si>
    <t>꿈나라</t>
  </si>
  <si>
    <t>8d75bdf0-674a-11f0-b6f9-9341b272f2ff</t>
  </si>
  <si>
    <t>뚱스트</t>
  </si>
  <si>
    <t>8d9288f0-7428-11f0-9d50-dd7a1d7b1d8a</t>
  </si>
  <si>
    <t>노숙자일찐</t>
  </si>
  <si>
    <t>8dac8d00-7f12-11f0-b914-9b7458f67a7d</t>
  </si>
  <si>
    <t>퍼스트</t>
  </si>
  <si>
    <t>8daeae40-6708-11f0-aa58-fd7bfe7f8514</t>
  </si>
  <si>
    <t>성혀니</t>
  </si>
  <si>
    <t>8db5c1e0-6491-11f0-829b-d50781ca76af</t>
  </si>
  <si>
    <t>황홍의수호자</t>
  </si>
  <si>
    <t>8dcaf560-6211-11f0-abc2-914425398299</t>
  </si>
  <si>
    <t>수성못보안관</t>
  </si>
  <si>
    <t>8dcedb00-8023-11f0-a1da-c3764196278b</t>
  </si>
  <si>
    <t>산마로</t>
  </si>
  <si>
    <t>8deacd40-6ea5-11f0-b158-8f32e7d4479a</t>
  </si>
  <si>
    <t>응가123</t>
  </si>
  <si>
    <t>8e055fd0-7e6c-11f0-a265-b18c741ceee3</t>
  </si>
  <si>
    <t>신념</t>
  </si>
  <si>
    <t>8e72d6a0-655d-11f0-bcb8-43d28e4aad0d</t>
  </si>
  <si>
    <t>윌슨</t>
  </si>
  <si>
    <t>8e7bd810-6d44-11f0-aac3-51a291ad0acc</t>
  </si>
  <si>
    <t>상욱니니</t>
  </si>
  <si>
    <t>8e9df770-61fe-11f0-8879-5f895f1781fe</t>
  </si>
  <si>
    <t>쌥쌥</t>
  </si>
  <si>
    <t>8ea86d00-86c4-11f0-bfba-2d7eabc10e0a</t>
  </si>
  <si>
    <t>동명왕</t>
  </si>
  <si>
    <t>8eed4650-6eeb-11f0-b340-37217970433f</t>
  </si>
  <si>
    <t>잇힝</t>
  </si>
  <si>
    <t>8ef01eb0-6375-11f0-93a2-07eee2598884</t>
  </si>
  <si>
    <t>휘누리</t>
  </si>
  <si>
    <t>8ef324e0-6486-11f0-b749-97e97e025ce2</t>
  </si>
  <si>
    <t>푸핫</t>
  </si>
  <si>
    <t>8f26d640-69f0-11f0-9416-6d61d44d7bd3</t>
  </si>
  <si>
    <t>부자천사</t>
  </si>
  <si>
    <t>8f290560-6b3e-11f0-ba9a-9d85859d7e03</t>
  </si>
  <si>
    <t>방원</t>
  </si>
  <si>
    <t>8f747de0-7fe5-11f0-9d2e-2908b0087e90</t>
  </si>
  <si>
    <t>히아신스y</t>
  </si>
  <si>
    <t>8f91d600-78f7-11f0-a2ca-d7bbc517fb18</t>
  </si>
  <si>
    <t>파란버섯</t>
  </si>
  <si>
    <t>8fa7cb90-6399-11f0-9e16-f1cd993522e6</t>
  </si>
  <si>
    <t>감자고마구</t>
  </si>
  <si>
    <t>8fcef000-6243-11f0-a33f-f73020b95b05</t>
  </si>
  <si>
    <t>너를위한가식</t>
  </si>
  <si>
    <t>90056560-72c2-11f0-9a4b-7d420778aeee</t>
  </si>
  <si>
    <t>즈기요</t>
  </si>
  <si>
    <t>90247580-7d8b-11f0-aa2f-735ba975dc1a</t>
  </si>
  <si>
    <t>902d69e0-70cc-11f0-a258-8b90abfcdd0b</t>
  </si>
  <si>
    <t>후니앙마</t>
  </si>
  <si>
    <t>903fd4a0-6540-11f0-8799-a56030339d38</t>
  </si>
  <si>
    <t>Gajago</t>
  </si>
  <si>
    <t>906406c0-6ad8-11f0-a5d2-4bd7192c2f94</t>
  </si>
  <si>
    <t>골든뷰</t>
  </si>
  <si>
    <t>90731ea0-6509-11f0-a274-777d6197b8e4</t>
  </si>
  <si>
    <t>택이당</t>
  </si>
  <si>
    <t>90775ce0-6423-11f0-83ae-cb0d7c1d5c99</t>
  </si>
  <si>
    <t>큐규</t>
  </si>
  <si>
    <t>90931010-6253-11f0-aa52-cb1cb28881c2</t>
  </si>
  <si>
    <t>standby</t>
  </si>
  <si>
    <t>90a93100-6641-11f0-8157-83c241bc6c35</t>
  </si>
  <si>
    <t>펀치홀테스트</t>
  </si>
  <si>
    <t>90bdeb70-6265-11f0-bcbb-714564b525f4</t>
  </si>
  <si>
    <t>존스노</t>
  </si>
  <si>
    <t>90dcef10-652c-11f0-b600-494f6532820c</t>
  </si>
  <si>
    <t>라맘</t>
  </si>
  <si>
    <t>90f500b0-63c8-11f0-8a6c-c348a09bcc5f</t>
  </si>
  <si>
    <t>김씨의가문</t>
  </si>
  <si>
    <t>91177140-63d2-11f0-bb86-97bdb11e4eed</t>
  </si>
  <si>
    <t>2성개</t>
  </si>
  <si>
    <t>914a6130-80a7-11f0-ad5a-119a5b5afbe6</t>
  </si>
  <si>
    <t>광회군</t>
  </si>
  <si>
    <t>914f3410-769f-11f0-9ea4-d732c2a3c7f4</t>
  </si>
  <si>
    <t>겜류기</t>
  </si>
  <si>
    <t>918bd4a0-6327-11f0-9d30-a1884d59ed55</t>
  </si>
  <si>
    <t>츄파춥스</t>
  </si>
  <si>
    <t>91a996b0-86d2-11f0-9ded-8b12db40a711</t>
  </si>
  <si>
    <t>갑사</t>
  </si>
  <si>
    <t>91ca8470-693f-11f0-a3a7-533b8faacbbd</t>
  </si>
  <si>
    <t>다이묘</t>
  </si>
  <si>
    <t>91dbe590-6489-11f0-bbfe-0d14bcd852b5</t>
  </si>
  <si>
    <t>앟하하</t>
  </si>
  <si>
    <t>922fd6c0-7f08-11f0-85f8-83e55b4e3a24</t>
  </si>
  <si>
    <t>sktp</t>
  </si>
  <si>
    <t>92668fb0-8351-11f0-b5a9-db8728221221</t>
  </si>
  <si>
    <t>빠담빠담</t>
  </si>
  <si>
    <t>92a6e410-6444-11f0-ba26-c559d1541584</t>
  </si>
  <si>
    <t>남자는하늘</t>
  </si>
  <si>
    <t>92bcf480-62cd-11f0-b252-a1a047cc5cf1</t>
  </si>
  <si>
    <t>메로나먹고싶다</t>
  </si>
  <si>
    <t>92fb26e0-69dc-11f0-83c1-071402a58f9d</t>
  </si>
  <si>
    <t>양일석</t>
  </si>
  <si>
    <t>9315dbf0-6849-11f0-a736-0315241e3fd2</t>
  </si>
  <si>
    <t>지훈</t>
  </si>
  <si>
    <t>933a8f60-6211-11f0-abc2-914425398299</t>
  </si>
  <si>
    <t>오로라후드</t>
  </si>
  <si>
    <t>93a71c90-6200-11f0-83e5-156a2fc6f757</t>
  </si>
  <si>
    <t>이하몽</t>
  </si>
  <si>
    <t>93a9b2b0-6634-11f0-bf58-07d21e6ffbc8</t>
  </si>
  <si>
    <t>똥꾸가불타오르네</t>
  </si>
  <si>
    <t>93acdca0-6b3a-11f0-bfbf-11a1330b4a18</t>
  </si>
  <si>
    <t>테릭</t>
  </si>
  <si>
    <t>93c5bc00-6b5f-11f0-837a-5be36112ad0f</t>
  </si>
  <si>
    <t>제로스</t>
  </si>
  <si>
    <t>93f173a0-7eaa-11f0-902d-b5023485600b</t>
  </si>
  <si>
    <t>태왕00</t>
  </si>
  <si>
    <t>942550f0-8083-11f0-9494-67ccd407988d</t>
  </si>
  <si>
    <t>일단빼꾸</t>
  </si>
  <si>
    <t>9431b940-780d-11f0-b183-b79088eee0b9</t>
  </si>
  <si>
    <t>트베리</t>
  </si>
  <si>
    <t>949e2d80-64c3-11f0-846f-13edae8f7606</t>
  </si>
  <si>
    <t>윤새아</t>
  </si>
  <si>
    <t>94cf7a20-7f03-11f0-a0ad-f5d2c63b7d1b</t>
  </si>
  <si>
    <t>치치고</t>
  </si>
  <si>
    <t>94fbe620-63cc-11f0-aab1-5f3bbe175c3e</t>
  </si>
  <si>
    <t>쾌락</t>
  </si>
  <si>
    <t>95056740-6525-11f0-b435-4f58021df77c</t>
  </si>
  <si>
    <t>박표류기</t>
  </si>
  <si>
    <t>9515de70-6c2a-11f0-a4ba-e76b80b49d26</t>
  </si>
  <si>
    <t>차태식</t>
  </si>
  <si>
    <t>95ce2260-6c60-11f0-b8e2-a331d9e3a322</t>
  </si>
  <si>
    <t>하백</t>
  </si>
  <si>
    <t>95d9c6b0-6292-11f0-b831-2509b113c5f4</t>
  </si>
  <si>
    <t>백의민족</t>
  </si>
  <si>
    <t>96461fa0-62eb-11f0-971e-0d9306189309</t>
  </si>
  <si>
    <t>싱신</t>
  </si>
  <si>
    <t>9670da30-621c-11f0-bbfd-8564365ef7ff</t>
  </si>
  <si>
    <t>해열</t>
  </si>
  <si>
    <t>967682a0-73fb-11f0-b8ef-5981db9dfd30</t>
  </si>
  <si>
    <t>우이스</t>
  </si>
  <si>
    <t>967fad10-6426-11f0-bcbf-2b7f0b4e55b1</t>
  </si>
  <si>
    <t>Tei</t>
  </si>
  <si>
    <t>9699e2f0-6572-11f0-9b02-9934e4aaee80</t>
  </si>
  <si>
    <t>냥코</t>
  </si>
  <si>
    <t>96bbd8d0-620f-11f0-abc2-914425398299</t>
  </si>
  <si>
    <t>탑플레이어</t>
  </si>
  <si>
    <t>96beb8f0-6f4a-11f0-9afb-2f86f2b4815b</t>
  </si>
  <si>
    <t>qurater</t>
  </si>
  <si>
    <t>96e0b240-63f9-11f0-925c-f317ed87ddd0</t>
  </si>
  <si>
    <t>노른계란자</t>
  </si>
  <si>
    <t>971c23d0-64d9-11f0-920f-d9bd8a2a820c</t>
  </si>
  <si>
    <t>원반</t>
  </si>
  <si>
    <t>9769d8d0-6701-11f0-9d75-1fd8178eda43</t>
  </si>
  <si>
    <t>뺑소니를패죽이자</t>
  </si>
  <si>
    <t>97723890-6364-11f0-a70b-97528033efd5</t>
  </si>
  <si>
    <t>행볻한아보카도</t>
  </si>
  <si>
    <t>977e7480-7010-11f0-baa4-4933b13481ef</t>
  </si>
  <si>
    <t>치킨왕</t>
  </si>
  <si>
    <t>97886f90-8559-11f0-b8d8-0b2aafd1d348</t>
  </si>
  <si>
    <t>콘도</t>
  </si>
  <si>
    <t>97afbe70-6bc2-11f0-9a46-27d729952d3f</t>
  </si>
  <si>
    <t>쏭우하</t>
  </si>
  <si>
    <t>97d479b0-650d-11f0-b0f9-9b13bf283379</t>
  </si>
  <si>
    <t>이태희</t>
  </si>
  <si>
    <t>982c0430-78c4-11f0-a593-0b09259dce0f</t>
  </si>
  <si>
    <t>레디언트</t>
  </si>
  <si>
    <t>9832fdf0-64cc-11f0-920f-d9bd8a2a820c</t>
  </si>
  <si>
    <t>멜라노</t>
  </si>
  <si>
    <t>98ae7a20-8637-11f0-b2bd-a92a71f9296a</t>
  </si>
  <si>
    <t>슈린</t>
  </si>
  <si>
    <t>98b524e0-81d9-11f0-aee1-3f81c8ed485d</t>
  </si>
  <si>
    <t>꿀쟁이</t>
  </si>
  <si>
    <t>98c04cc0-656f-11f0-9e57-bf5444bb216e</t>
  </si>
  <si>
    <t>뚠뚠오리</t>
  </si>
  <si>
    <t>98ce1060-6788-11f0-a97a-c7ef2eb3b5de</t>
  </si>
  <si>
    <t>모해니</t>
  </si>
  <si>
    <t>9945ddd0-679b-11f0-8dd8-8d061ed0db8c</t>
  </si>
  <si>
    <t>남은시간</t>
  </si>
  <si>
    <t>998a01a0-7131-11f0-be9e-f1d40305eae6</t>
  </si>
  <si>
    <t>슬파</t>
  </si>
  <si>
    <t>99e2d6e0-68a8-11f0-975c-57d01ae4d67c</t>
  </si>
  <si>
    <t>점마</t>
  </si>
  <si>
    <t>99e4aff0-6e6c-11f0-8c43-31b255b89fdd</t>
  </si>
  <si>
    <t>예린시은</t>
  </si>
  <si>
    <t>99e839f0-6259-11f0-b66b-f98e79339126</t>
  </si>
  <si>
    <t>아냐포저</t>
  </si>
  <si>
    <t>9a062920-6a23-11f0-83c1-071402a58f9d</t>
  </si>
  <si>
    <t>오초초</t>
  </si>
  <si>
    <t>9a278860-63c3-11f0-bb86-97bdb11e4eed</t>
  </si>
  <si>
    <t>다련장</t>
  </si>
  <si>
    <t>9a3afc80-71bd-11f0-bfbb-9fb82293efac</t>
  </si>
  <si>
    <t>수틴</t>
  </si>
  <si>
    <t>9a5e4b50-6c80-11f0-92f8-0b0dfcc0c41e</t>
  </si>
  <si>
    <t>밍싱</t>
  </si>
  <si>
    <t>9a6cf4f0-6246-11f0-9224-eb6b2b2ecb55</t>
  </si>
  <si>
    <t>핸디엄</t>
  </si>
  <si>
    <t>9a76a000-69e8-11f0-81d8-d75e58d916af</t>
  </si>
  <si>
    <t>소은낭자</t>
  </si>
  <si>
    <t>9a7c3db0-6cfb-11f0-b0d7-0b3415ac89fb</t>
  </si>
  <si>
    <t>신마적</t>
  </si>
  <si>
    <t>9a7effe0-7369-11f0-a9a0-db8a260e6477</t>
  </si>
  <si>
    <t>Taro14</t>
  </si>
  <si>
    <t>9a9c2360-6548-11f0-afd8-b7e248c08716</t>
  </si>
  <si>
    <t>여름나기</t>
  </si>
  <si>
    <t>9ab64290-6b10-11f0-8f14-2f5913224acc</t>
  </si>
  <si>
    <t>추만</t>
  </si>
  <si>
    <t>9abc2600-646d-11f0-9e27-35530581f5ae</t>
  </si>
  <si>
    <t>도후</t>
  </si>
  <si>
    <t>9ae1b620-7ab8-11f0-8cf5-d3ac3e451976</t>
  </si>
  <si>
    <t>아노덴</t>
  </si>
  <si>
    <t>9af060e0-6a09-11f0-83c1-071402a58f9d</t>
  </si>
  <si>
    <t>user</t>
  </si>
  <si>
    <t>9b1b2fe0-6573-11f0-9ac1-9bcc3e49ed10</t>
  </si>
  <si>
    <t>학은</t>
  </si>
  <si>
    <t>9b5313a0-7046-11f0-ae9d-951783fc868c</t>
  </si>
  <si>
    <t>동딱</t>
  </si>
  <si>
    <t>9b8b2020-63fc-11f0-a3ab-515b7dbdbb4f</t>
  </si>
  <si>
    <t>샤리</t>
  </si>
  <si>
    <t>9b9d9690-6584-11f0-aff4-db0d61529086</t>
  </si>
  <si>
    <t>말말</t>
  </si>
  <si>
    <t>9baf1a30-71a2-11f0-819f-cfaae383a880</t>
  </si>
  <si>
    <t>코인우</t>
  </si>
  <si>
    <t>9bb3c960-78da-11f0-99a8-5176f645087f</t>
  </si>
  <si>
    <t>m모모m</t>
  </si>
  <si>
    <t>9bd31900-6264-11f0-97b4-198e3a6088ef</t>
  </si>
  <si>
    <t>Carmelo</t>
  </si>
  <si>
    <t>9c1f4570-664f-11f0-8bf6-afeec62e00c0</t>
  </si>
  <si>
    <t>온태양</t>
  </si>
  <si>
    <t>9c36cb00-61ef-11f0-b3c7-a9c53be5027c</t>
  </si>
  <si>
    <t>눈알</t>
  </si>
  <si>
    <t>9c3f1da0-67bc-11f0-a86b-6be161d85452</t>
  </si>
  <si>
    <t>낚시꾼</t>
  </si>
  <si>
    <t>9c5b7ee0-6290-11f0-b63f-7755b72aa50f</t>
  </si>
  <si>
    <t>댕둥댕댕</t>
  </si>
  <si>
    <t>9c5c1700-66b5-11f0-a9a7-23125e6c6cb5</t>
  </si>
  <si>
    <t>하베</t>
  </si>
  <si>
    <t>9cbe2291-6554-11f0-a37f-b346b9412b7f</t>
  </si>
  <si>
    <t>호길공</t>
  </si>
  <si>
    <t>9ce363b0-669a-11f0-a8c0-a96b3c973cc3</t>
  </si>
  <si>
    <t>솧팋촛</t>
  </si>
  <si>
    <t>9ce5b0d0-642d-11f0-9a44-37c9035ed3bc</t>
  </si>
  <si>
    <t>도요타다이쥬</t>
  </si>
  <si>
    <t>9d370b60-8309-11f0-912a-7fa231ba393e</t>
  </si>
  <si>
    <t>여의도깍쟁이</t>
  </si>
  <si>
    <t>9d3c63e0-644f-11f0-9a7f-07d3d9b1e362</t>
  </si>
  <si>
    <t>스피드여인</t>
  </si>
  <si>
    <t>9d9be270-7057-11f0-ae9d-951783fc868c</t>
  </si>
  <si>
    <t>누렁이z</t>
  </si>
  <si>
    <t>9dab9f40-6435-11f0-9143-05b731683243</t>
  </si>
  <si>
    <t>밍구우</t>
  </si>
  <si>
    <t>9dd7a660-6437-11f0-83ae-cb0d7c1d5c99</t>
  </si>
  <si>
    <t>토토는스포츠</t>
  </si>
  <si>
    <t>9df5b6f0-638d-11f0-af0a-c7f1ec9b05d8</t>
  </si>
  <si>
    <t>헨젤과그모탤</t>
  </si>
  <si>
    <t>9dfd5950-6a36-11f0-8f71-7b608e1756aa</t>
  </si>
  <si>
    <t>승리의술고래</t>
  </si>
  <si>
    <t>9e33a740-77fa-11f0-84fb-634ad565c689</t>
  </si>
  <si>
    <t>티투스</t>
  </si>
  <si>
    <t>9e3631b0-62e5-11f0-862d-ab549d322a06</t>
  </si>
  <si>
    <t>에긋</t>
  </si>
  <si>
    <t>9e478c50-6973-11f0-bd0c-c3e4cbda7988</t>
  </si>
  <si>
    <t>구월</t>
  </si>
  <si>
    <t>9f0b44d0-6b10-11f0-8f4d-6330363bf47b</t>
  </si>
  <si>
    <t>남대문</t>
  </si>
  <si>
    <t>9f119320-7002-11f0-8ebd-3de3ebc31a5f</t>
  </si>
  <si>
    <t>토깽S2</t>
  </si>
  <si>
    <t>9f1bdd40-63d6-11f0-a9da-8b915b889dd4</t>
  </si>
  <si>
    <t>로제마인</t>
  </si>
  <si>
    <t>9f2a5460-61e2-11f0-a73f-2bc4d05cca91</t>
  </si>
  <si>
    <t>무좀</t>
  </si>
  <si>
    <t>9f41c680-63af-11f0-8d07-390a61232108</t>
  </si>
  <si>
    <t>joeu</t>
  </si>
  <si>
    <t>9f4bd450-653e-11f0-971a-35e806be879b</t>
  </si>
  <si>
    <t>라라라라랄</t>
  </si>
  <si>
    <t>9f674860-653a-11f0-80dc-511cb2391141</t>
  </si>
  <si>
    <t>구선복</t>
  </si>
  <si>
    <t>9fed5590-656c-11f0-90c5-555ab05ea06b</t>
  </si>
  <si>
    <t>겐조</t>
  </si>
  <si>
    <t>a0425870-6200-11f0-83e5-156a2fc6f757</t>
  </si>
  <si>
    <t>미르현</t>
  </si>
  <si>
    <t>a06e0cf0-859a-11f0-9656-31b7269446f9</t>
  </si>
  <si>
    <t>레늉</t>
  </si>
  <si>
    <t>a0a7aae0-6eee-11f0-8ed1-7fc5c439fecf</t>
  </si>
  <si>
    <t>다프네</t>
  </si>
  <si>
    <t>a0ab6c10-6314-11f0-abe8-09c261bd0e21</t>
  </si>
  <si>
    <t>온누리</t>
  </si>
  <si>
    <t>a0c6b6f0-64ae-11f0-8340-854878e1c5cf</t>
  </si>
  <si>
    <t>빈쿠시</t>
  </si>
  <si>
    <t>a10b6530-62fa-11f0-af00-9b7f567d02d1</t>
  </si>
  <si>
    <t>똘비</t>
  </si>
  <si>
    <t>a11c2cf0-7815-11f0-8be2-0d6a70f634eb</t>
  </si>
  <si>
    <t>오정차</t>
  </si>
  <si>
    <t>a1847c80-73b3-11f0-87cf-aff78a43b2dd</t>
  </si>
  <si>
    <t>시아시아</t>
  </si>
  <si>
    <t>a19b2ec0-6b21-11f0-b8ff-3344b109df80</t>
  </si>
  <si>
    <t>루블</t>
  </si>
  <si>
    <t>a1a2d850-62fc-11f0-ba81-0189884c815e</t>
  </si>
  <si>
    <t>비혁</t>
  </si>
  <si>
    <t>a1d5c600-681c-11f0-82b6-93a73aef044c</t>
  </si>
  <si>
    <t>넷플릭스</t>
  </si>
  <si>
    <t>a1f04620-7923-11f0-8a93-c1b60a2692bd</t>
  </si>
  <si>
    <t>보리짱</t>
  </si>
  <si>
    <t>a2517dc0-6a21-11f0-9adb-01ec0e539aaf</t>
  </si>
  <si>
    <t>전기붕어</t>
  </si>
  <si>
    <t>a2f57670-64b1-11f0-a07e-5fb875f280ac</t>
  </si>
  <si>
    <t>싸워서이겨봘</t>
  </si>
  <si>
    <t>a2ffadd0-64ec-11f0-ad80-bf5616b7c1de</t>
  </si>
  <si>
    <t>도그다이</t>
  </si>
  <si>
    <t>a34738b0-71d2-11f0-b0ba-45c999be2ed2</t>
  </si>
  <si>
    <t>카라하자</t>
  </si>
  <si>
    <t>a3987370-63d0-11f0-bb86-97bdb11e4eed</t>
  </si>
  <si>
    <t>행직</t>
  </si>
  <si>
    <t>a39e93a0-7aea-11f0-aed6-83689a8a413e</t>
  </si>
  <si>
    <t>제이미</t>
  </si>
  <si>
    <t>a3a8be50-693a-11f0-bd01-4f9a91cb3d54</t>
  </si>
  <si>
    <t>리오리오</t>
  </si>
  <si>
    <t>a43a35f0-71ab-11f0-bfbb-9fb82293efac</t>
  </si>
  <si>
    <t>아크놀로기아</t>
  </si>
  <si>
    <t>a443d0a0-63ba-11f0-b6ab-ab1d57efd9b6</t>
  </si>
  <si>
    <t>귀신걸음</t>
  </si>
  <si>
    <t>a48cfd90-62c8-11f0-b252-a1a047cc5cf1</t>
  </si>
  <si>
    <t>수몽</t>
  </si>
  <si>
    <t>a49fc1e0-627e-11f0-ba61-57b32c8fdcaa</t>
  </si>
  <si>
    <t>솔미</t>
  </si>
  <si>
    <t>a4aec210-63a7-11f0-b630-4f8dc5617c79</t>
  </si>
  <si>
    <t>ianns</t>
  </si>
  <si>
    <t>a4c24e30-66d5-11f0-abbe-1b148ce1c918</t>
  </si>
  <si>
    <t>구구킹</t>
  </si>
  <si>
    <t>a4e34ed0-6263-11f0-97b4-198e3a6088ef</t>
  </si>
  <si>
    <t>진무대제</t>
  </si>
  <si>
    <t>a4f5fbb0-6ae3-11f0-887f-c18cdf79257d</t>
  </si>
  <si>
    <t>꽃지민</t>
  </si>
  <si>
    <t>a5207090-66d1-11f0-a818-154c93ec6594</t>
  </si>
  <si>
    <t>유정유정</t>
  </si>
  <si>
    <t>a523f400-6455-11f0-8f1e-9b9f4436b281</t>
  </si>
  <si>
    <t>쭈쮸</t>
  </si>
  <si>
    <t>a561fc70-651b-11f0-8799-a56030339d38</t>
  </si>
  <si>
    <t>소백합</t>
  </si>
  <si>
    <t>a59e6b60-62b9-11f0-a89f-3182c3b8adb5</t>
  </si>
  <si>
    <t>이왜짅</t>
  </si>
  <si>
    <t>a5d01e10-6b9e-11f0-b17e-853c4db15f16</t>
  </si>
  <si>
    <t>Mich</t>
  </si>
  <si>
    <t>a5e5bf80-6c7b-11f0-a8de-d7173687f0b3</t>
  </si>
  <si>
    <t>김지아</t>
  </si>
  <si>
    <t>a61451a0-7041-11f0-8560-7d29743bfe39</t>
  </si>
  <si>
    <t>oldG</t>
  </si>
  <si>
    <t>a65d1110-6696-11f0-975e-09573f148853</t>
  </si>
  <si>
    <t>비둘기스튜</t>
  </si>
  <si>
    <t>a6d51920-6647-11f0-bcdc-f17075c763ff</t>
  </si>
  <si>
    <t>c시로</t>
  </si>
  <si>
    <t>a6d69450-6258-11f0-9e03-0da19caf8480</t>
  </si>
  <si>
    <t>에덴스</t>
  </si>
  <si>
    <t>a6eddfc0-6951-11f0-b19e-355255fa5539</t>
  </si>
  <si>
    <t>MDragon</t>
  </si>
  <si>
    <t>a759eaf0-789a-11f0-aef6-6556dbd950a6</t>
  </si>
  <si>
    <t>연이0</t>
  </si>
  <si>
    <t>a76dce70-64cd-11f0-998d-6361b2224259</t>
  </si>
  <si>
    <t>육똘이</t>
  </si>
  <si>
    <t>a76df020-8206-11f0-9fa3-732ad45adbce</t>
  </si>
  <si>
    <t>CT</t>
  </si>
  <si>
    <t>a7a95721-6f5d-11f0-8f27-936d85cf6557</t>
  </si>
  <si>
    <t>케론이</t>
  </si>
  <si>
    <t>a7ac9040-6c90-11f0-b6d4-ffd8fd3806f3</t>
  </si>
  <si>
    <t>정기룡</t>
  </si>
  <si>
    <t>a7b54a10-6933-11f0-b6fc-63016576bc70</t>
  </si>
  <si>
    <t>음암</t>
  </si>
  <si>
    <t>a7dfa030-6f9b-11f0-a899-23366d5aa2b6</t>
  </si>
  <si>
    <t>깡철이</t>
  </si>
  <si>
    <t>a7f175e0-6658-11f0-bc55-a5513d849ef9</t>
  </si>
  <si>
    <t>화랑II</t>
  </si>
  <si>
    <t>a82da0a0-6e10-11f0-81df-cbcc25545732</t>
  </si>
  <si>
    <t>츄르</t>
  </si>
  <si>
    <t>a83147a0-65a0-11f0-8b44-3ff58a49da64</t>
  </si>
  <si>
    <t>유루하</t>
  </si>
  <si>
    <t>a8368330-64ad-11f0-bac8-c1efd8a8ec20</t>
  </si>
  <si>
    <t>뿌슉</t>
  </si>
  <si>
    <t>a8c45390-69f8-11f0-9ccf-efc03aeeda2b</t>
  </si>
  <si>
    <t>김배찌</t>
  </si>
  <si>
    <t>a8f32500-64c4-11f0-846f-13edae8f7606</t>
  </si>
  <si>
    <t>도이준</t>
  </si>
  <si>
    <t>a910b3f0-6edc-11f0-b158-8f32e7d4479a</t>
  </si>
  <si>
    <t>룽지</t>
  </si>
  <si>
    <t>a911e7a0-67e5-11f0-bb71-090a139da64b</t>
  </si>
  <si>
    <t>카엘</t>
  </si>
  <si>
    <t>a95e2ad0-641f-11f0-877d-c952436514c7</t>
  </si>
  <si>
    <t>어른이</t>
  </si>
  <si>
    <t>a9763240-6575-11f0-a479-c9266af0bf90</t>
  </si>
  <si>
    <t>묵직</t>
  </si>
  <si>
    <t>a981b800-63d5-11f0-a68a-1f47317284ca</t>
  </si>
  <si>
    <t>SSSOP</t>
  </si>
  <si>
    <t>a9979740-6454-11f0-9a7f-07d3d9b1e362</t>
  </si>
  <si>
    <t>마흔넷</t>
  </si>
  <si>
    <t>a99fd161-62a3-11f0-ab5c-d90c56584691</t>
  </si>
  <si>
    <t>꽃비</t>
  </si>
  <si>
    <t>a9a26310-7894-11f0-8aef-35c681390727</t>
  </si>
  <si>
    <t>dlfkdkx</t>
  </si>
  <si>
    <t>a9ab7500-6894-11f0-b787-d716cf1b0fbf</t>
  </si>
  <si>
    <t>nik네</t>
  </si>
  <si>
    <t>a9cbbe50-639e-11f0-a4da-3d0ef443f21c</t>
  </si>
  <si>
    <t>샤숀빠</t>
  </si>
  <si>
    <t>aa0e0450-6497-11f0-a315-5d30c4fd1c80</t>
  </si>
  <si>
    <t>단균</t>
  </si>
  <si>
    <t>aa3e95b0-6551-11f0-a37f-b346b9412b7f</t>
  </si>
  <si>
    <t>전으니</t>
  </si>
  <si>
    <t>aa8a2950-63bf-11f0-bb86-97bdb11e4eed</t>
  </si>
  <si>
    <t>레코단</t>
  </si>
  <si>
    <t>aa92cee0-867c-11f0-8c74-357cc7bc0833</t>
  </si>
  <si>
    <t>휴랜드</t>
  </si>
  <si>
    <t>aab94570-83c5-11f0-b1bd-690c305de8f2</t>
  </si>
  <si>
    <t>아야끄</t>
  </si>
  <si>
    <t>aaf44650-65ef-11f0-b07a-3f86ba6af1de</t>
  </si>
  <si>
    <t>오도령</t>
  </si>
  <si>
    <t>ab078e20-63a8-11f0-9b51-d36a85c863a7</t>
  </si>
  <si>
    <t>그리운두루미</t>
  </si>
  <si>
    <t>ab18b900-6454-11f0-9bbb-977d07f6b3d2</t>
  </si>
  <si>
    <t>임탱</t>
  </si>
  <si>
    <t>ab655410-6330-11f0-9eba-319c3c5b72eb</t>
  </si>
  <si>
    <t>갱홍</t>
  </si>
  <si>
    <t>ab94fad0-6218-11f0-abc2-914425398299</t>
  </si>
  <si>
    <t>드림이형</t>
  </si>
  <si>
    <t>aba3b270-6acc-11f0-adf1-352afe5db30b</t>
  </si>
  <si>
    <t>nswer22</t>
  </si>
  <si>
    <t>abeabb20-6248-11f0-a7b6-cf18c18dd85f</t>
  </si>
  <si>
    <t>치쿵</t>
  </si>
  <si>
    <t>abf71f40-6af0-11f0-92e1-394a8ca307ec</t>
  </si>
  <si>
    <t>뀨우우웅</t>
  </si>
  <si>
    <t>ac176a01-6575-11f0-bd18-ef999b45db65</t>
  </si>
  <si>
    <t>ac3f71a0-6447-11f0-8944-5327091948db</t>
  </si>
  <si>
    <t>대컬이</t>
  </si>
  <si>
    <t>ac6709e0-7158-11f0-b957-83e9f4e3ec87</t>
  </si>
  <si>
    <t>오로라쟈나</t>
  </si>
  <si>
    <t>ac804470-68d7-11f0-acc6-9fa957ae20ea</t>
  </si>
  <si>
    <t>이도츠카야</t>
  </si>
  <si>
    <t>aca2bf10-653e-11f0-8799-a56030339d38</t>
  </si>
  <si>
    <t>주소</t>
  </si>
  <si>
    <t>ad4b7ef0-638d-11f0-8ad1-495afdf38cf0</t>
  </si>
  <si>
    <t>아르티어스</t>
  </si>
  <si>
    <t>ad7d6810-8481-11f0-bc72-6f331482630b</t>
  </si>
  <si>
    <t>질척</t>
  </si>
  <si>
    <t>ad86f420-63f7-11f0-a416-1f68d3ac2e6b</t>
  </si>
  <si>
    <t>위키</t>
  </si>
  <si>
    <t>ada48e30-7361-11f0-8689-bfd1e9ed17c9</t>
  </si>
  <si>
    <t>장첸o</t>
  </si>
  <si>
    <t>adb040e0-66d2-11f0-a45a-8fae72bafa7b</t>
  </si>
  <si>
    <t>메인</t>
  </si>
  <si>
    <t>adc9a890-7d08-11f0-b8ee-35e10028e140</t>
  </si>
  <si>
    <t>베게알로에</t>
  </si>
  <si>
    <t>ae1c5ab0-6dd9-11f0-b75c-1564a9b23994</t>
  </si>
  <si>
    <t>영태동생병태</t>
  </si>
  <si>
    <t>ae1ed560-6ece-11f0-935a-958fa9dfbe28</t>
  </si>
  <si>
    <t>새콤</t>
  </si>
  <si>
    <t>ae32afc0-7074-11f0-91f1-d92af8c188b1</t>
  </si>
  <si>
    <t>예용이</t>
  </si>
  <si>
    <t>ae3da760-6a41-11f0-b7a5-333dfc345c53</t>
  </si>
  <si>
    <t>삼원</t>
  </si>
  <si>
    <t>ae652a30-7d95-11f0-9efc-4f517bbee65d</t>
  </si>
  <si>
    <t>xh8ss</t>
  </si>
  <si>
    <t>ae6f89e0-7f97-11f0-932b-af2b1e5e1d32</t>
  </si>
  <si>
    <t>재경</t>
  </si>
  <si>
    <t>aea254e0-7ff3-11f0-a995-5f31a7f4853f</t>
  </si>
  <si>
    <t>건슐</t>
  </si>
  <si>
    <t>aeeaa990-66ba-11f0-a7ca-6365d3928809</t>
  </si>
  <si>
    <t>춘삼씨</t>
  </si>
  <si>
    <t>aef0ec00-7bbf-11f0-b4f7-f54bc557e887</t>
  </si>
  <si>
    <t>Laul</t>
  </si>
  <si>
    <t>aef4b6f0-63e1-11f0-a278-8582881491ba</t>
  </si>
  <si>
    <t>토두곰</t>
  </si>
  <si>
    <t>af2f6640-6db6-11f0-bca4-23c72ea5e3de</t>
  </si>
  <si>
    <t>표류하네</t>
  </si>
  <si>
    <t>af5e1fe0-673e-11f0-a3b5-cb7d513a283d</t>
  </si>
  <si>
    <t>무일푼</t>
  </si>
  <si>
    <t>af7ab640-6325-11f0-9a9d-576877acc917</t>
  </si>
  <si>
    <t>냐아아악</t>
  </si>
  <si>
    <t>af7b3850-6900-11f0-8b5a-df1ca1a01e17</t>
  </si>
  <si>
    <t>화봉환이</t>
  </si>
  <si>
    <t>af840490-6463-11f0-a72c-e970bf999ff4</t>
  </si>
  <si>
    <t>법세행공</t>
  </si>
  <si>
    <t>afc7a110-61a1-11f0-881e-9dc9c1100d0b</t>
  </si>
  <si>
    <t>도그마루</t>
  </si>
  <si>
    <t>aff8e6e0-63e9-11f0-b39a-819fd59828ff</t>
  </si>
  <si>
    <t>뿌뿌빠</t>
  </si>
  <si>
    <t>affeb480-6a92-11f0-8032-c32c225a07c5</t>
  </si>
  <si>
    <t>댄싱햄스터</t>
  </si>
  <si>
    <t>b0036200-7f23-11f0-81fb-4567e0f14de6</t>
  </si>
  <si>
    <t>청달</t>
  </si>
  <si>
    <t>b01a5e40-624c-11f0-a7b6-cf18c18dd85f</t>
  </si>
  <si>
    <t>뮤망</t>
  </si>
  <si>
    <t>b050c8a0-649e-11f0-a845-496ab271568b</t>
  </si>
  <si>
    <t>윰윰윰윰</t>
  </si>
  <si>
    <t>b0a3cd60-7b15-11f0-8aeb-8fcd7bc44247</t>
  </si>
  <si>
    <t>로제트</t>
  </si>
  <si>
    <t>b0b0b290-84c1-11f0-901b-c99bd9645726</t>
  </si>
  <si>
    <t>퓨마</t>
  </si>
  <si>
    <t>b0fcb4f0-642e-11f0-b895-d750b0653929</t>
  </si>
  <si>
    <t>RIHA</t>
  </si>
  <si>
    <t>b11b0890-7849-11f0-8b91-f1dbb4fc26a1</t>
  </si>
  <si>
    <t>언령</t>
  </si>
  <si>
    <t>b12a7720-6daf-11f0-9fe7-6bd625648cc5</t>
  </si>
  <si>
    <t>운명의수레</t>
  </si>
  <si>
    <t>b1544db0-6595-11f0-a447-7b87eaaa2ed7</t>
  </si>
  <si>
    <t>협객루루</t>
  </si>
  <si>
    <t>b15ca730-62d9-11f0-8f11-77dd1d282e8c</t>
  </si>
  <si>
    <t>너뭐하냐</t>
  </si>
  <si>
    <t>b1b108a1-6bb4-11f0-a8ce-570b9431e88d</t>
  </si>
  <si>
    <t>둥스데이</t>
  </si>
  <si>
    <t>b1f519e0-66fb-11f0-abbe-1b148ce1c918</t>
  </si>
  <si>
    <t>천무자</t>
  </si>
  <si>
    <t>b2095d50-6d1e-11f0-a693-ff327945c3a4</t>
  </si>
  <si>
    <t>노재승</t>
  </si>
  <si>
    <t>b20fe080-62ab-11f0-bf6e-91ab11ffb732</t>
  </si>
  <si>
    <t>흑돔</t>
  </si>
  <si>
    <t>b23e3440-63ef-11f0-a3c9-9f9256df83ae</t>
  </si>
  <si>
    <t>쿠쿠몬</t>
  </si>
  <si>
    <t>b24091d0-62c9-11f0-b78d-9fbbdf7f23fb</t>
  </si>
  <si>
    <t>준환</t>
  </si>
  <si>
    <t>b2571b00-68f3-11f0-bf27-69600f7373fa</t>
  </si>
  <si>
    <t>고딩보쥑군영</t>
  </si>
  <si>
    <t>b267f620-6c70-11f0-b06f-1bb3858adc4b</t>
  </si>
  <si>
    <t>꾸엉</t>
  </si>
  <si>
    <t>b27b2860-6f83-11f0-8bcf-0fce4df5602b</t>
  </si>
  <si>
    <t>lewx18</t>
  </si>
  <si>
    <t>b2ec3e40-6602-11f0-97d0-fb9951280f6d</t>
  </si>
  <si>
    <t>JMC정민</t>
  </si>
  <si>
    <t>b2ff2070-65f6-11f0-8afb-9767d055c78a</t>
  </si>
  <si>
    <t>살살x2</t>
  </si>
  <si>
    <t>b3362a60-8681-11f0-b3d6-25cff5dfab4a</t>
  </si>
  <si>
    <t>은쮸</t>
  </si>
  <si>
    <t>b3696271-641e-11f0-877d-c952436514c7</t>
  </si>
  <si>
    <t>얼굴한번보자</t>
  </si>
  <si>
    <t>b381aaf0-6e1a-11f0-b2c5-038f9444a596</t>
  </si>
  <si>
    <t>장홍관일</t>
  </si>
  <si>
    <t>b3858900-712f-11f0-be9e-f1d40305eae6</t>
  </si>
  <si>
    <t>Legend</t>
  </si>
  <si>
    <t>b39b3140-740b-11f0-b8ef-5981db9dfd30</t>
  </si>
  <si>
    <t>꽃딜</t>
  </si>
  <si>
    <t>b39e22b0-6ba0-11f0-b559-a199f27e3bda</t>
  </si>
  <si>
    <t>나야도쥬</t>
  </si>
  <si>
    <t>b3b457a0-69d0-11f0-83c1-071402a58f9d</t>
  </si>
  <si>
    <t>클투</t>
  </si>
  <si>
    <t>b3c959b0-7138-11f0-b414-6593e68616af</t>
  </si>
  <si>
    <t>파란1004</t>
  </si>
  <si>
    <t>b3fa3c80-691b-11f0-a72d-f3190f62faf5</t>
  </si>
  <si>
    <t>Haze</t>
  </si>
  <si>
    <t>b48a2cd0-6b52-11f0-97d6-9d9ba89f59bd</t>
  </si>
  <si>
    <t>띠웅</t>
  </si>
  <si>
    <t>b4929950-67c5-11f0-ad06-bdc4c662d62f</t>
  </si>
  <si>
    <t>빈2</t>
  </si>
  <si>
    <t>b4b788b0-649f-11f0-a845-496ab271568b</t>
  </si>
  <si>
    <t>히또</t>
  </si>
  <si>
    <t>b501a5a0-6592-11f0-878e-15088f05ace2</t>
  </si>
  <si>
    <t>메론맛엘리트</t>
  </si>
  <si>
    <t>b5182ec0-6ef1-11f0-8791-cde2cde899c0</t>
  </si>
  <si>
    <t>kt</t>
  </si>
  <si>
    <t>b5a8ebf0-6c52-11f0-ba2c-4f8d906a7937</t>
  </si>
  <si>
    <t>학예사</t>
  </si>
  <si>
    <t>b5b76c90-7010-11f0-baa4-4933b13481ef</t>
  </si>
  <si>
    <t>MSFT</t>
  </si>
  <si>
    <t>b5c27020-6eff-11f0-92d7-5fcb86d419f7</t>
  </si>
  <si>
    <t>킴션</t>
  </si>
  <si>
    <t>b620f8e0-834d-11f0-b275-df763d88d771</t>
  </si>
  <si>
    <t>당찬</t>
  </si>
  <si>
    <t>b648cc70-6f26-11f0-b563-27b4760861ab</t>
  </si>
  <si>
    <t>김찬우</t>
  </si>
  <si>
    <t>b65e7fb0-6554-11f0-aed2-e9684f688284</t>
  </si>
  <si>
    <t>안놀아</t>
  </si>
  <si>
    <t>b69e3ef0-6911-11f0-9163-9b37cd4f63ff</t>
  </si>
  <si>
    <t>이러스</t>
  </si>
  <si>
    <t>b70c6110-6492-11f0-a863-c5c12b567008</t>
  </si>
  <si>
    <t>dmdmd</t>
  </si>
  <si>
    <t>b7d46bd0-61fc-11f0-83e5-156a2fc6f757</t>
  </si>
  <si>
    <t>타라이온</t>
  </si>
  <si>
    <t>b7de7720-69c1-11f0-a6d0-d7dbeaf9d9e0</t>
  </si>
  <si>
    <t>피크핑거</t>
  </si>
  <si>
    <t>b84c0d30-7ab0-11f0-90fb-0d59289c0dcc</t>
  </si>
  <si>
    <t>근데</t>
  </si>
  <si>
    <t>b84cecc0-62e4-11f0-971e-0d9306189309</t>
  </si>
  <si>
    <t>eltemia</t>
  </si>
  <si>
    <t>b86e2ee0-669e-11f0-80e7-c54421442f0e</t>
  </si>
  <si>
    <t>goldbron</t>
  </si>
  <si>
    <t>b873d2d0-63ee-11f0-b808-551faa2361fd</t>
  </si>
  <si>
    <t>초코우야</t>
  </si>
  <si>
    <t>b87c7ec0-6485-11f0-88df-d3a420181cc9</t>
  </si>
  <si>
    <t>하이퀵</t>
  </si>
  <si>
    <t>b8b9ae50-6f87-11f0-ac43-e97313d2b0eb</t>
  </si>
  <si>
    <t>밧줄잡아</t>
  </si>
  <si>
    <t>b8e4c820-62b1-11f0-b038-1df969c0d9a5</t>
  </si>
  <si>
    <t>박은빈</t>
  </si>
  <si>
    <t>b963ba30-7cde-11f0-99f0-fd7abad1a29a</t>
  </si>
  <si>
    <t>삼동이</t>
  </si>
  <si>
    <t>b97ed830-6193-11f0-80e8-87c71e2c231b</t>
  </si>
  <si>
    <t>조철봉</t>
  </si>
  <si>
    <t>b983a5e0-7ead-11f0-9fd8-e7aa87e5f478</t>
  </si>
  <si>
    <t>난리난세</t>
  </si>
  <si>
    <t>ba31ec50-8294-11f0-82d3-915c9e48505a</t>
  </si>
  <si>
    <t>둥이2</t>
  </si>
  <si>
    <t>ba36ebc0-6ae2-11f0-b538-6192b34d2599</t>
  </si>
  <si>
    <t>쩡이아빠</t>
  </si>
  <si>
    <t>ba70b6f0-7b29-11f0-b0da-f3d59507164c</t>
  </si>
  <si>
    <t>리벌스</t>
  </si>
  <si>
    <t>ba95ae00-6315-11f0-a67a-173fdcafaabc</t>
  </si>
  <si>
    <t>후르릅v</t>
  </si>
  <si>
    <t>bb041bf0-7aea-11f0-89a3-b7f05890deaa</t>
  </si>
  <si>
    <t>최강싸퐈</t>
  </si>
  <si>
    <t>bb25d180-808c-11f0-9c48-e3f77fa28065</t>
  </si>
  <si>
    <t>율무리</t>
  </si>
  <si>
    <t>bb667ff0-7c9a-11f0-9e4f-b5dab7eeae5b</t>
  </si>
  <si>
    <t>양정강지</t>
  </si>
  <si>
    <t>bba82e80-7855-11f0-82d2-6de5f70521ad</t>
  </si>
  <si>
    <t>물밥</t>
  </si>
  <si>
    <t>bbc41f80-6781-11f0-ab88-a5c9739f629f</t>
  </si>
  <si>
    <t>은초야옹</t>
  </si>
  <si>
    <t>bbd0d8c0-6618-11f0-8af8-af83b80f6378</t>
  </si>
  <si>
    <t>mgty</t>
  </si>
  <si>
    <t>bc6a3700-6301-11f0-b7c2-5907d7ac5d60</t>
  </si>
  <si>
    <t>웅야호</t>
  </si>
  <si>
    <t>bc6f3f60-61a9-11f0-9ef6-078f63674a6b</t>
  </si>
  <si>
    <t>한국크</t>
  </si>
  <si>
    <t>bc827c30-624c-11f0-a7b6-cf18c18dd85f</t>
  </si>
  <si>
    <t>두부듀부순듀부</t>
  </si>
  <si>
    <t>bca62410-64ad-11f0-a8b2-13458b8aee05</t>
  </si>
  <si>
    <t>네모도리</t>
  </si>
  <si>
    <t>bca8c7e0-8485-11f0-86fe-a15188039afc</t>
  </si>
  <si>
    <t>Mentos</t>
  </si>
  <si>
    <t>bcda2a70-6dc3-11f0-8ace-c9e44639a5b1</t>
  </si>
  <si>
    <t>캉목</t>
  </si>
  <si>
    <t>bd011880-81fd-11f0-9fa3-732ad45adbce</t>
  </si>
  <si>
    <t>일엽</t>
  </si>
  <si>
    <t>bd40f160-6977-11f0-86e2-d3a55f318685</t>
  </si>
  <si>
    <t>팡코케</t>
  </si>
  <si>
    <t>bdcae1b0-7f4b-11f0-a8fc-0573fe85fe3a</t>
  </si>
  <si>
    <t>능구렁이</t>
  </si>
  <si>
    <t>bdf472a0-6213-11f0-abc2-914425398299</t>
  </si>
  <si>
    <t>하뉴</t>
  </si>
  <si>
    <t>be8f23a0-6221-11f0-abc2-914425398299</t>
  </si>
  <si>
    <t>재스타</t>
  </si>
  <si>
    <t>be900ee0-639e-11f0-b91f-cbca55a9af76</t>
  </si>
  <si>
    <t>제리냥</t>
  </si>
  <si>
    <t>bebb6df0-6b9c-11f0-97c0-233ebe468f3e</t>
  </si>
  <si>
    <t>단유</t>
  </si>
  <si>
    <t>bf2271e0-6e75-11f0-88c8-49c308cd556e</t>
  </si>
  <si>
    <t>백설잉</t>
  </si>
  <si>
    <t>bf38bc60-710f-11f0-99b7-3fc5135dd4f2</t>
  </si>
  <si>
    <t>이경실</t>
  </si>
  <si>
    <t>bf796890-640e-11f0-a3ab-515b7dbdbb4f</t>
  </si>
  <si>
    <t>K루</t>
  </si>
  <si>
    <t>bfb7e7c1-6538-11f0-8fcf-49b1bc77966f</t>
  </si>
  <si>
    <t>nnoon</t>
  </si>
  <si>
    <t>bfcac470-6912-11f0-8aca-f34e79e160ce</t>
  </si>
  <si>
    <t>세렌디피티</t>
  </si>
  <si>
    <t>bfcf9b80-63e5-11f0-981c-6918ebc09e55</t>
  </si>
  <si>
    <t>판다경</t>
  </si>
  <si>
    <t>bfd461c0-66eb-11f0-b905-616e286946a4</t>
  </si>
  <si>
    <t>최고이순신님</t>
  </si>
  <si>
    <t>c011b3a0-6a32-11f0-8350-b980059d54cf</t>
  </si>
  <si>
    <t>또남쓰</t>
  </si>
  <si>
    <t>c01423a0-7401-11f0-a4d8-ad3ce8d2a042</t>
  </si>
  <si>
    <t>난세운빨</t>
  </si>
  <si>
    <t>c0441710-64c8-11f0-846f-13edae8f7606</t>
  </si>
  <si>
    <t>일주</t>
  </si>
  <si>
    <t>c061ac80-7c06-11f0-98e3-eb6b6c6d4787</t>
  </si>
  <si>
    <t>콩깨</t>
  </si>
  <si>
    <t>c0822a90-7a4a-11f0-98c6-5d25fa016339</t>
  </si>
  <si>
    <t>류일하</t>
  </si>
  <si>
    <t>c0897ff0-6214-11f0-abc2-914425398299</t>
  </si>
  <si>
    <t>지혜</t>
  </si>
  <si>
    <t>c08b7290-6734-11f0-b696-57f6be140e14</t>
  </si>
  <si>
    <t>난기류</t>
  </si>
  <si>
    <t>c09263f1-6bb4-11f0-95c1-cdecde0b7fd9</t>
  </si>
  <si>
    <t>솔마</t>
  </si>
  <si>
    <t>c0a8c910-67f9-11f0-82b6-93a73aef044c</t>
  </si>
  <si>
    <t>삿갓킴</t>
  </si>
  <si>
    <t>c0c72250-854c-11f0-ae12-83b5aec74705</t>
  </si>
  <si>
    <t>킹킹킷</t>
  </si>
  <si>
    <t>c1036d00-78e0-11f0-a593-0b09259dce0f</t>
  </si>
  <si>
    <t>강한남자김승범</t>
  </si>
  <si>
    <t>c1125640-6449-11f0-ba26-c559d1541584</t>
  </si>
  <si>
    <t>혀뉘이</t>
  </si>
  <si>
    <t>c1284330-854e-11f0-9a1a-7de96f4f773e</t>
  </si>
  <si>
    <t>불타능강냉이</t>
  </si>
  <si>
    <t>c13f3b20-62b3-11f0-a53e-f720860fcc8a</t>
  </si>
  <si>
    <t>끌레아</t>
  </si>
  <si>
    <t>c14c0030-6312-11f0-b218-43a24c54b5c1</t>
  </si>
  <si>
    <t>첨부이미지</t>
  </si>
  <si>
    <t>c16ab8a0-6dcf-11f0-9fe7-6bd625648cc5</t>
  </si>
  <si>
    <t>류귀</t>
  </si>
  <si>
    <t>c1953230-6ae9-11f0-887f-c18cdf79257d</t>
  </si>
  <si>
    <t>도미솔</t>
  </si>
  <si>
    <t>c1c222e0-7c32-11f0-9dbf-4309faf7c698</t>
  </si>
  <si>
    <t>신석기남</t>
  </si>
  <si>
    <t>c1c64600-8550-11f0-b85a-fde8084a5b9e</t>
  </si>
  <si>
    <t>김근도</t>
  </si>
  <si>
    <t>c1e2caf0-6520-11f0-9ac8-815504da4b66</t>
  </si>
  <si>
    <t>김아라</t>
  </si>
  <si>
    <t>c2016740-68d5-11f0-bd47-cf3af6acce80</t>
  </si>
  <si>
    <t>초짜요</t>
  </si>
  <si>
    <t>c2160600-8487-11f0-86fe-a15188039afc</t>
  </si>
  <si>
    <t>인봉</t>
  </si>
  <si>
    <t>c2448600-638b-11f0-9b51-d36a85c863a7</t>
  </si>
  <si>
    <t>눙수</t>
  </si>
  <si>
    <t>c24cd340-61f2-11f0-b3c7-a9c53be5027c</t>
  </si>
  <si>
    <t>안산시고잔동</t>
  </si>
  <si>
    <t>c2e0bec0-7a70-11f0-b5cd-bf6946e11bad</t>
  </si>
  <si>
    <t>난긔</t>
  </si>
  <si>
    <t>c3295610-851c-11f0-9c40-4390669a54a6</t>
  </si>
  <si>
    <t>감귀</t>
  </si>
  <si>
    <t>c33a32e0-6547-11f0-a2be-555c74fcc7f5</t>
  </si>
  <si>
    <t>Illusion</t>
  </si>
  <si>
    <t>c37986c0-638f-11f0-9730-63c2972c2599</t>
  </si>
  <si>
    <t>오각</t>
  </si>
  <si>
    <t>c39d4840-7a81-11f0-9776-f3aff39091b6</t>
  </si>
  <si>
    <t>초코쿠키칩</t>
  </si>
  <si>
    <t>c3d37040-6213-11f0-9b80-6dacbd1dec23</t>
  </si>
  <si>
    <t>즈코지</t>
  </si>
  <si>
    <t>c3ed3d40-63e9-11f0-b217-87e3ac2bb17a</t>
  </si>
  <si>
    <t>cooper</t>
  </si>
  <si>
    <t>c3ef0780-6324-11f0-b403-3507abff79da</t>
  </si>
  <si>
    <t>면알</t>
  </si>
  <si>
    <t>c3f0c9c0-6528-11f0-a092-cfb4e8946e57</t>
  </si>
  <si>
    <t>깡총보리</t>
  </si>
  <si>
    <t>c3fdec90-696f-11f0-baa3-c9d273756883</t>
  </si>
  <si>
    <t>GBlaze04</t>
  </si>
  <si>
    <t>c412c930-818e-11f0-a57c-a3ccae4b99d6</t>
  </si>
  <si>
    <t>지눙</t>
  </si>
  <si>
    <t>c418be80-65b4-11f0-8b44-3ff58a49da64</t>
  </si>
  <si>
    <t>낙뢰</t>
  </si>
  <si>
    <t>c45953b0-6374-11f0-8193-57e1c1f0634f</t>
  </si>
  <si>
    <t>용가뤼</t>
  </si>
  <si>
    <t>c4b6c830-6962-11f0-a1f0-37d091d614b1</t>
  </si>
  <si>
    <t>휘파람</t>
  </si>
  <si>
    <t>c4df18c0-6364-11f0-ba6d-31d76c70e10b</t>
  </si>
  <si>
    <t>강소리</t>
  </si>
  <si>
    <t>c4ffecb0-6460-11f0-8670-973d055b2505</t>
  </si>
  <si>
    <t>로아건운</t>
  </si>
  <si>
    <t>c55cdbc0-72f0-11f0-915b-dd640f914772</t>
  </si>
  <si>
    <t>마기마기</t>
  </si>
  <si>
    <t>c5b14a70-6233-11f0-bbfd-8564365ef7ff</t>
  </si>
  <si>
    <t>뷰티나비</t>
  </si>
  <si>
    <t>c5c3ee80-63e8-11f0-9138-e7c93c0285e9</t>
  </si>
  <si>
    <t>아홀</t>
  </si>
  <si>
    <t>c5d8fc70-6501-11f0-86b2-95b4faeb80b4</t>
  </si>
  <si>
    <t>에팔</t>
  </si>
  <si>
    <t>c64213e0-6353-11f0-ba6d-31d76c70e10b</t>
  </si>
  <si>
    <t>연아리</t>
  </si>
  <si>
    <t>c6505750-64a9-11f0-b557-b9d4a65b18c9</t>
  </si>
  <si>
    <t>QWER썩쏘</t>
  </si>
  <si>
    <t>c65dde00-662c-11f0-9e05-f7f3cc626bbf</t>
  </si>
  <si>
    <t>배려</t>
  </si>
  <si>
    <t>c6733460-63b3-11f0-8976-0f88ec3b32e6</t>
  </si>
  <si>
    <t>무니무니</t>
  </si>
  <si>
    <t>c686d670-6442-11f0-95eb-5dc11fa524e5</t>
  </si>
  <si>
    <t>데미안</t>
  </si>
  <si>
    <t>c6a7ac00-626d-11f0-bcbb-714564b525f4</t>
  </si>
  <si>
    <t>포야</t>
  </si>
  <si>
    <t>c7138c10-6671-11f0-b77e-a100e5cb3d55</t>
  </si>
  <si>
    <t>삉삉</t>
  </si>
  <si>
    <t>c7144da0-6377-11f0-ab23-17e3cb110c7b</t>
  </si>
  <si>
    <t>하소디</t>
  </si>
  <si>
    <t>c734e1f0-7b05-11f0-9896-a906860cd73f</t>
  </si>
  <si>
    <t>인폭</t>
  </si>
  <si>
    <t>c78f89b0-648b-11f0-b749-97e97e025ce2</t>
  </si>
  <si>
    <t>히로티</t>
  </si>
  <si>
    <t>c796b400-69cd-11f0-ae78-a936d29950ea</t>
  </si>
  <si>
    <t>씨유</t>
  </si>
  <si>
    <t>c7997720-624e-11f0-9389-bdd3075e1ab8</t>
  </si>
  <si>
    <t>바름이</t>
  </si>
  <si>
    <t>c8088280-8672-11f0-a09e-0303757796b7</t>
  </si>
  <si>
    <t>거미가줄을타고</t>
  </si>
  <si>
    <t>c8ba6400-645d-11f0-a72c-e970bf999ff4</t>
  </si>
  <si>
    <t>guzzi</t>
  </si>
  <si>
    <t>c8c24241-6518-11f0-8350-2bfe2b1cf2f9</t>
  </si>
  <si>
    <t>가각</t>
  </si>
  <si>
    <t>c8d6b2a0-62bd-11f0-a53e-f720860fcc8a</t>
  </si>
  <si>
    <t>호냥</t>
  </si>
  <si>
    <t>c8e83ec0-6fb6-11f0-b69b-c5252cc6f7be</t>
  </si>
  <si>
    <t>이쑤신</t>
  </si>
  <si>
    <t>c8ef15f0-68fa-11f0-bf27-69600f7373fa</t>
  </si>
  <si>
    <t>mafa</t>
  </si>
  <si>
    <t>c91a72e0-83ad-11f0-b3c1-e398a6fbf4fe</t>
  </si>
  <si>
    <t>weekend</t>
  </si>
  <si>
    <t>c935d010-6d25-11f0-b0d7-0b3415ac89fb</t>
  </si>
  <si>
    <t>토레스타</t>
  </si>
  <si>
    <t>c9423290-62a5-11f0-b99b-2fc53d965492</t>
  </si>
  <si>
    <t>랏드</t>
  </si>
  <si>
    <t>c9619dc0-6da3-11f0-a15f-3163f84df49a</t>
  </si>
  <si>
    <t>아침드라마</t>
  </si>
  <si>
    <t>c967c040-6d4b-11f0-8453-4d52e359456e</t>
  </si>
  <si>
    <t>미륵이</t>
  </si>
  <si>
    <t>c994a940-6ee3-11f0-b681-a3c0d77af455</t>
  </si>
  <si>
    <t>달봉이아빠</t>
  </si>
  <si>
    <t>c9afc4d0-6a21-11f0-9ccf-efc03aeeda2b</t>
  </si>
  <si>
    <t>미계인</t>
  </si>
  <si>
    <t>c9d16d80-6c59-11f0-802b-15be0af62600</t>
  </si>
  <si>
    <t>다희대준</t>
  </si>
  <si>
    <t>ca169490-62dc-11f0-a53e-f720860fcc8a</t>
  </si>
  <si>
    <t>검율</t>
  </si>
  <si>
    <t>ca19cbd0-7225-11f0-919b-a5d9a2f2fec7</t>
  </si>
  <si>
    <t>IRyuI</t>
  </si>
  <si>
    <t>ca4e28c0-61ff-11f0-8879-5f895f1781fe</t>
  </si>
  <si>
    <t>똑똑똑</t>
  </si>
  <si>
    <t>ca5a74f0-6609-11f0-b420-973bd54af871</t>
  </si>
  <si>
    <t>알고리즘</t>
  </si>
  <si>
    <t>ca8ab800-642d-11f0-877d-c952436514c7</t>
  </si>
  <si>
    <t>난달린다</t>
  </si>
  <si>
    <t>cae50600-8437-11f0-8a57-bb6c29e048c5</t>
  </si>
  <si>
    <t>디가조아</t>
  </si>
  <si>
    <t>cb09e100-6457-11f0-8b4d-01ccbaf92ff4</t>
  </si>
  <si>
    <t>독고검마</t>
  </si>
  <si>
    <t>cb4a1b70-7407-11f0-b63d-43d6457ebd65</t>
  </si>
  <si>
    <t>대장5</t>
  </si>
  <si>
    <t>cbe8f720-7120-11f0-aa50-3374834eed62</t>
  </si>
  <si>
    <t>홍익토끼토심이</t>
  </si>
  <si>
    <t>cbfeb760-7083-11f0-8d3a-addff7f08707</t>
  </si>
  <si>
    <t>김치샤베트</t>
  </si>
  <si>
    <t>ccba2870-623b-11f0-8ed7-4f4ea466921e</t>
  </si>
  <si>
    <t>리베인</t>
  </si>
  <si>
    <t>ccc07740-637e-11f0-adf7-d1fabe44ecce</t>
  </si>
  <si>
    <t>계월</t>
  </si>
  <si>
    <t>ccd69c90-6c6c-11f0-8805-b3f3a74e8613</t>
  </si>
  <si>
    <t>비싼보석바</t>
  </si>
  <si>
    <t>cd355e90-62cd-11f0-b78d-9fbbdf7f23fb</t>
  </si>
  <si>
    <t>미르1세</t>
  </si>
  <si>
    <t>cd820bb0-6c54-11f0-8009-99d4c032fe19</t>
  </si>
  <si>
    <t>킹코브라</t>
  </si>
  <si>
    <t>cd991c40-6a8a-11f0-8032-c32c225a07c5</t>
  </si>
  <si>
    <t>ac망했네</t>
  </si>
  <si>
    <t>cdb8c5c0-62d5-11f0-8f11-77dd1d282e8c</t>
  </si>
  <si>
    <t>닐리리아</t>
  </si>
  <si>
    <t>ce551c60-63ff-11f0-89c3-81bc4ed5aa4e</t>
  </si>
  <si>
    <t>슬래커</t>
  </si>
  <si>
    <t>ce7a5d00-72b8-11f0-b163-79a66f8ad869</t>
  </si>
  <si>
    <t>구데타마</t>
  </si>
  <si>
    <t>ceb774c0-863a-11f0-a09e-0303757796b7</t>
  </si>
  <si>
    <t>애롱2</t>
  </si>
  <si>
    <t>cec8d750-8370-11f0-b07d-bbd468289d51</t>
  </si>
  <si>
    <t>막시무스심바</t>
  </si>
  <si>
    <t>cf05a5c0-6351-11f0-9eba-319c3c5b72eb</t>
  </si>
  <si>
    <t>조여정은조여졍</t>
  </si>
  <si>
    <t>cf24ba50-74c7-11f0-a534-a1d6c475e751</t>
  </si>
  <si>
    <t>공황도둑6</t>
  </si>
  <si>
    <t>cf322510-6f67-11f0-846f-17143172b206</t>
  </si>
  <si>
    <t>버피사라</t>
  </si>
  <si>
    <t>cfcf9bc0-7966-11f0-877c-3f518665a8a0</t>
  </si>
  <si>
    <t>부끄러운한강</t>
  </si>
  <si>
    <t>cfeda380-6d0f-11f0-b16a-59affbdabbf5</t>
  </si>
  <si>
    <t>좌의정</t>
  </si>
  <si>
    <t>d0301d60-834d-11f0-82b3-61bd36bf4854</t>
  </si>
  <si>
    <t>서기월드</t>
  </si>
  <si>
    <t>d07bfae0-62c9-11f0-a89f-3182c3b8adb5</t>
  </si>
  <si>
    <t>신입</t>
  </si>
  <si>
    <t>d0c17e40-84c9-11f0-901b-c99bd9645726</t>
  </si>
  <si>
    <t>KIM92</t>
  </si>
  <si>
    <t>d0c82b10-6727-11f0-a25c-47a5a693b30a</t>
  </si>
  <si>
    <t>연12</t>
  </si>
  <si>
    <t>d0e10750-61a2-11f0-9ef6-078f63674a6b</t>
  </si>
  <si>
    <t>오즈</t>
  </si>
  <si>
    <t>d0e81150-6254-11f0-95f0-59ccc8c1b644</t>
  </si>
  <si>
    <t>히용</t>
  </si>
  <si>
    <t>d0f2fc90-63ae-11f0-a602-4364c3f5e6fb</t>
  </si>
  <si>
    <t>꽁꽁</t>
  </si>
  <si>
    <t>d1261750-63aa-11f0-9b51-d36a85c863a7</t>
  </si>
  <si>
    <t>크르르룽</t>
  </si>
  <si>
    <t>d18ab1a0-619e-11f0-aae0-812abd6d2db3</t>
  </si>
  <si>
    <t>독도반점</t>
  </si>
  <si>
    <t>d18d9520-653e-11f0-971a-35e806be879b</t>
  </si>
  <si>
    <t>카라라</t>
  </si>
  <si>
    <t>d19f0730-6302-11f0-93c0-3fa3bb7fad1e</t>
  </si>
  <si>
    <t>몽실잉</t>
  </si>
  <si>
    <t>d1ae7be0-62d3-11f0-a53e-f720860fcc8a</t>
  </si>
  <si>
    <t>연아</t>
  </si>
  <si>
    <t>d1bb3fc0-6589-11f0-bdb7-b58ab72864be</t>
  </si>
  <si>
    <t>비책</t>
  </si>
  <si>
    <t>d1c99f60-635f-11f0-9eba-319c3c5b72eb</t>
  </si>
  <si>
    <t>짱구박사</t>
  </si>
  <si>
    <t>d1d01cd0-6735-11f0-b6f9-9341b272f2ff</t>
  </si>
  <si>
    <t>로망스펴니</t>
  </si>
  <si>
    <t>d1d340e0-63a2-11f0-b7d9-6726758670c6</t>
  </si>
  <si>
    <t>o계양o</t>
  </si>
  <si>
    <t>d23e8b10-653d-11f0-97bf-e59a2053b9f6</t>
  </si>
  <si>
    <t>yhbyeol5</t>
  </si>
  <si>
    <t>d241e7a0-6caa-11f0-9b40-39de905d3348</t>
  </si>
  <si>
    <t>표세</t>
  </si>
  <si>
    <t>d24325c0-673c-11f0-b6f9-9341b272f2ff</t>
  </si>
  <si>
    <t>서도명</t>
  </si>
  <si>
    <t>d243d2b0-6573-11f0-8ee0-7fdf94bcc26c</t>
  </si>
  <si>
    <t>건짱맨</t>
  </si>
  <si>
    <t>d256c0e0-7389-11f0-9bb0-09f2a20da348</t>
  </si>
  <si>
    <t>강철도어</t>
  </si>
  <si>
    <t>d274b510-6794-11f0-bb20-11ad96385100</t>
  </si>
  <si>
    <t>천훈</t>
  </si>
  <si>
    <t>d28b1a10-62f0-11f0-be58-8570b5052512</t>
  </si>
  <si>
    <t>쉽게가자</t>
  </si>
  <si>
    <t>d2b8b100-6a07-11f0-9416-6d61d44d7bd3</t>
  </si>
  <si>
    <t>kyatoo</t>
  </si>
  <si>
    <t>d361b800-63c1-11f0-bb86-97bdb11e4eed</t>
  </si>
  <si>
    <t>페라리노</t>
  </si>
  <si>
    <t>d3911d30-69e7-11f0-9ccf-efc03aeeda2b</t>
  </si>
  <si>
    <t>퍼랭쿤</t>
  </si>
  <si>
    <t>d3e95620-7f6e-11f0-8223-81b790fc6d1e</t>
  </si>
  <si>
    <t>야롱</t>
  </si>
  <si>
    <t>d3fd4db0-651f-11f0-ab3b-9d4ed9be40b9</t>
  </si>
  <si>
    <t>승준</t>
  </si>
  <si>
    <t>d43b27a0-643b-11f0-93b5-9bbe54f3643d</t>
  </si>
  <si>
    <t>셔거덜</t>
  </si>
  <si>
    <t>d445b340-69ff-11f0-9adb-01ec0e539aaf</t>
  </si>
  <si>
    <t>야옹챠</t>
  </si>
  <si>
    <t>d4a1ceb0-64a9-11f0-9f5b-af48b4d3f6b1</t>
  </si>
  <si>
    <t>마스터유진</t>
  </si>
  <si>
    <t>d4b80180-6477-11f0-9e27-35530581f5ae</t>
  </si>
  <si>
    <t>농민</t>
  </si>
  <si>
    <t>d4bbb2c0-6c11-11f0-b42c-fbcad312d7dc</t>
  </si>
  <si>
    <t>아침해</t>
  </si>
  <si>
    <t>d4bdf810-62ce-11f0-b78d-9fbbdf7f23fb</t>
  </si>
  <si>
    <t>윤윤</t>
  </si>
  <si>
    <t>d4ddd8e0-638e-11f0-929e-756b01201a20</t>
  </si>
  <si>
    <t>날아</t>
  </si>
  <si>
    <t>d4e5bef0-663d-11f0-98bc-e5936fd3e4fc</t>
  </si>
  <si>
    <t>극진성</t>
  </si>
  <si>
    <t>d50b60f0-69c2-11f0-83c1-071402a58f9d</t>
  </si>
  <si>
    <t>곯아파닭</t>
  </si>
  <si>
    <t>d5b18c30-6ec9-11f0-90bb-c50d9225fcf8</t>
  </si>
  <si>
    <t>옥지수</t>
  </si>
  <si>
    <t>d5cdee21-63a2-11f0-b7d9-6726758670c6</t>
  </si>
  <si>
    <t>qocn</t>
  </si>
  <si>
    <t>d5d26fc0-69e9-11f0-9adb-01ec0e539aaf</t>
  </si>
  <si>
    <t>주빠</t>
  </si>
  <si>
    <t>d5e679c0-8410-11f0-b9cb-5bb4fb892bde</t>
  </si>
  <si>
    <t>쪼마난아이</t>
  </si>
  <si>
    <t>d611bf50-64de-11f0-998d-6361b2224259</t>
  </si>
  <si>
    <t>도루</t>
  </si>
  <si>
    <t>d62b9b30-7b1f-11f0-9067-df5ee61a7246</t>
  </si>
  <si>
    <t>흐에호야홋</t>
  </si>
  <si>
    <t>d6460eb0-6860-11f0-9f4e-a7377e1552a2</t>
  </si>
  <si>
    <t>유화유화</t>
  </si>
  <si>
    <t>d686f4e0-6eda-11f0-bf91-e16dc1098301</t>
  </si>
  <si>
    <t>초루루만두</t>
  </si>
  <si>
    <t>d6ac04e0-62ac-11f0-b78d-9fbbdf7f23fb</t>
  </si>
  <si>
    <t>악사</t>
  </si>
  <si>
    <t>d6c5fc20-66f7-11f0-a25c-47a5a693b30a</t>
  </si>
  <si>
    <t>개돼지말닭소</t>
  </si>
  <si>
    <t>d6f94b90-74b5-11f0-8e72-a70f98f30124</t>
  </si>
  <si>
    <t>안벵</t>
  </si>
  <si>
    <t>d7000040-6478-11f0-a8d6-9514efa5ade9</t>
  </si>
  <si>
    <t>웅덕</t>
  </si>
  <si>
    <t>d78f5400-6cf4-11f0-9497-07950a6b2df0</t>
  </si>
  <si>
    <t>건민</t>
  </si>
  <si>
    <t>d7e95ae0-7929-11f0-8c6e-1fc36b2bdbdd</t>
  </si>
  <si>
    <t>찢명재이</t>
  </si>
  <si>
    <t>d7f7c270-6da7-11f0-bca4-23c72ea5e3de</t>
  </si>
  <si>
    <t>천이삭</t>
  </si>
  <si>
    <t>d806da40-63ba-11f0-a06c-a18ad4eb2f25</t>
  </si>
  <si>
    <t>정신지배자</t>
  </si>
  <si>
    <t>d80c90a0-64ac-11f0-87c5-cfc271183eec</t>
  </si>
  <si>
    <t>중앙</t>
  </si>
  <si>
    <t>d82db880-62d0-11f0-b252-a1a047cc5cf1</t>
  </si>
  <si>
    <t>깅뽀미</t>
  </si>
  <si>
    <t>d83292f0-826b-11f0-8965-59b66550f9a0</t>
  </si>
  <si>
    <t>tyhggg</t>
  </si>
  <si>
    <t>d83b85c0-61c0-11f0-a0d3-0bbe2d3e2c3c</t>
  </si>
  <si>
    <t>로단테</t>
  </si>
  <si>
    <t>d8523290-6885-11f0-a557-63284acb0ec6</t>
  </si>
  <si>
    <t>연회잉</t>
  </si>
  <si>
    <t>d8a6f870-765e-11f0-905f-1b2171757458</t>
  </si>
  <si>
    <t>y수호m</t>
  </si>
  <si>
    <t>d8c233f0-625a-11f0-884d-c1912a1e8b78</t>
  </si>
  <si>
    <t>최여립</t>
  </si>
  <si>
    <t>d8c58020-7b44-11f0-8ea4-1b4cc6ed15d7</t>
  </si>
  <si>
    <t>기억의하루</t>
  </si>
  <si>
    <t>d91ddae0-6f73-11f0-b570-ed0165bee9ee</t>
  </si>
  <si>
    <t>은세아</t>
  </si>
  <si>
    <t>d95bfb00-61ee-11f0-9e54-f5b20913bba4</t>
  </si>
  <si>
    <t>사우랑</t>
  </si>
  <si>
    <t>d9c85230-642f-11f0-93a4-af3680a69719</t>
  </si>
  <si>
    <t>삼다주</t>
  </si>
  <si>
    <t>d9ef4640-649f-11f0-8dc2-b1d7780ea280</t>
  </si>
  <si>
    <t>심쿵</t>
  </si>
  <si>
    <t>da2c4d40-6244-11f0-9c23-457fcdeb3714</t>
  </si>
  <si>
    <t>동글동글완두</t>
  </si>
  <si>
    <t>da54bba0-649b-11f0-a470-3b5290ad38d8</t>
  </si>
  <si>
    <t>태구찌</t>
  </si>
  <si>
    <t>da59e320-62d7-11f0-80cb-a7c6e4fedc8d</t>
  </si>
  <si>
    <t>듄친자</t>
  </si>
  <si>
    <t>da5bc7f0-7009-11f0-a4d3-b79d72d1ceb9</t>
  </si>
  <si>
    <t>배고픈빵토리</t>
  </si>
  <si>
    <t>da7f46f0-6b52-11f0-ae55-7d4f8e239d4a</t>
  </si>
  <si>
    <t>미남김태현</t>
  </si>
  <si>
    <t>da8f3f00-7472-11f0-a44c-33574e3f6299</t>
  </si>
  <si>
    <t>onenuri</t>
  </si>
  <si>
    <t>da962650-83e8-11f0-8aa5-b74dd4efa3a6</t>
  </si>
  <si>
    <t>갑뿌</t>
  </si>
  <si>
    <t>dac685c0-63d6-11f0-a9da-8b915b889dd4</t>
  </si>
  <si>
    <t>파피아빠</t>
  </si>
  <si>
    <t>dad4a350-8021-11f0-84af-dfc3fb9b10ac</t>
  </si>
  <si>
    <t>일번남자</t>
  </si>
  <si>
    <t>daedbe40-6351-11f0-9145-a52c50a03179</t>
  </si>
  <si>
    <t>당연명</t>
  </si>
  <si>
    <t>daf622d0-706f-11f0-ba44-1fe762444d52</t>
  </si>
  <si>
    <t>범근</t>
  </si>
  <si>
    <t>db13baa0-6a95-11f0-b350-274e47244e62</t>
  </si>
  <si>
    <t>Lzero</t>
  </si>
  <si>
    <t>db402940-6eb0-11f0-89af-5963f75bfcc7</t>
  </si>
  <si>
    <t>솞스바</t>
  </si>
  <si>
    <t>db6978f0-7e63-11f0-98e5-c12d3fa37dfe</t>
  </si>
  <si>
    <t>검끝에이야기</t>
  </si>
  <si>
    <t>dba1fb81-7607-11f0-ba13-67921d14ac1e</t>
  </si>
  <si>
    <t>겅구</t>
  </si>
  <si>
    <t>dbaf47c0-6489-11f0-bbfe-0d14bcd852b5</t>
  </si>
  <si>
    <t>조선천지</t>
  </si>
  <si>
    <t>dbb1d600-651c-11f0-846f-13edae8f7606</t>
  </si>
  <si>
    <t>동학</t>
  </si>
  <si>
    <t>dbb8f2d0-64d8-11f0-89c4-91955faa19a3</t>
  </si>
  <si>
    <t>츄사랑</t>
  </si>
  <si>
    <t>dc11e6f0-6646-11f0-9c6b-db63084779dc</t>
  </si>
  <si>
    <t>팽이치기</t>
  </si>
  <si>
    <t>dc1755d0-6912-11f0-91c8-a923378c0f3a</t>
  </si>
  <si>
    <t>우와왕</t>
  </si>
  <si>
    <t>dc3a8e80-664f-11f0-8a1d-5dcee97d710d</t>
  </si>
  <si>
    <t>몽키학사부</t>
  </si>
  <si>
    <t>dc453590-7434-11f0-afb3-7bd7fd1a14ab</t>
  </si>
  <si>
    <t>다리다리</t>
  </si>
  <si>
    <t>dd0264b0-6315-11f0-b4ac-230641ea7477</t>
  </si>
  <si>
    <t>천광</t>
  </si>
  <si>
    <t>dd1c0460-8318-11f0-890e-e54a250508ed</t>
  </si>
  <si>
    <t>팔로알토</t>
  </si>
  <si>
    <t>dd280f60-6eed-11f0-9b58-f91e736c4c26</t>
  </si>
  <si>
    <t>개련</t>
  </si>
  <si>
    <t>dd466bf0-63ac-11f0-a110-bf1368febfaf</t>
  </si>
  <si>
    <t>거거걱걱걱</t>
  </si>
  <si>
    <t>dd939b20-6468-11f0-934d-3b333a678e8e</t>
  </si>
  <si>
    <t>아즈문</t>
  </si>
  <si>
    <t>dda15fe1-69d0-11f0-a97a-17464924d39f</t>
  </si>
  <si>
    <t>곰방대</t>
  </si>
  <si>
    <t>ddbb2f80-6dac-11f0-bca4-23c72ea5e3de</t>
  </si>
  <si>
    <t>alwosk</t>
  </si>
  <si>
    <t>de0def90-6adc-11f0-a5d2-4bd7192c2f94</t>
  </si>
  <si>
    <t>토트라</t>
  </si>
  <si>
    <t>de0e5bb0-6c03-11f0-87eb-690ec7d4dfe2</t>
  </si>
  <si>
    <t>jh1115</t>
  </si>
  <si>
    <t>df190b70-6651-11f0-8157-83c241bc6c35</t>
  </si>
  <si>
    <t>허씨네</t>
  </si>
  <si>
    <t>df729800-76b6-11f0-b6fd-e5ac2eca7876</t>
  </si>
  <si>
    <t>할뛰</t>
  </si>
  <si>
    <t>df832bb0-6550-11f0-a8f6-b9ccbcdd6c19</t>
  </si>
  <si>
    <t>wky</t>
  </si>
  <si>
    <t>df946cc0-67a0-11f0-a86b-6be161d85452</t>
  </si>
  <si>
    <t>EX</t>
  </si>
  <si>
    <t>dfd08e00-6253-11f0-9eb5-cf396344702c</t>
  </si>
  <si>
    <t>홍길동뚜룹</t>
  </si>
  <si>
    <t>dff943a0-636f-11f0-baf1-611897b49fac</t>
  </si>
  <si>
    <t>죠수박</t>
  </si>
  <si>
    <t>e0aef2d0-6492-11f0-bbfe-0d14bcd852b5</t>
  </si>
  <si>
    <t>봉봉마루</t>
  </si>
  <si>
    <t>e0b1dc80-6333-11f0-97d7-efff12aed0ab</t>
  </si>
  <si>
    <t>레게고양이</t>
  </si>
  <si>
    <t>e0ea6a30-650b-11f0-b0f9-9b13bf283379</t>
  </si>
  <si>
    <t>주금</t>
  </si>
  <si>
    <t>e0ed11a0-6e74-11f0-8666-eb60ce675482</t>
  </si>
  <si>
    <t>말장이</t>
  </si>
  <si>
    <t>e10e06d0-6884-11f0-a66a-17ffc6bb3860</t>
  </si>
  <si>
    <t>여신의아이</t>
  </si>
  <si>
    <t>e11947a0-6917-11f0-bb85-e56e3f9b33fd</t>
  </si>
  <si>
    <t>만두추가</t>
  </si>
  <si>
    <t>e11a4d10-8476-11f0-8529-8375300c38a8</t>
  </si>
  <si>
    <t>토모토모</t>
  </si>
  <si>
    <t>e13d93d0-6309-11f0-b218-43a24c54b5c1</t>
  </si>
  <si>
    <t>종이껍</t>
  </si>
  <si>
    <t>e14e1170-7587-11f0-8392-0fe35533b0d6</t>
  </si>
  <si>
    <t>kiaooooo</t>
  </si>
  <si>
    <t>e1799a10-63c7-11f0-8f11-17371de17e69</t>
  </si>
  <si>
    <t>카이룻</t>
  </si>
  <si>
    <t>e1837750-6215-11f0-abc2-914425398299</t>
  </si>
  <si>
    <t>류쟁</t>
  </si>
  <si>
    <t>e190d960-71ae-11f0-9290-a714a9db8ef5</t>
  </si>
  <si>
    <t>방귀뿡</t>
  </si>
  <si>
    <t>e20b2f60-64fe-11f0-998d-6361b2224259</t>
  </si>
  <si>
    <t>코드네임</t>
  </si>
  <si>
    <t>e216f380-6ac2-11f0-aa73-c544fd48d310</t>
  </si>
  <si>
    <t>터진거북알</t>
  </si>
  <si>
    <t>e21ac2a0-63f4-11f0-acbf-1d9f838efc8f</t>
  </si>
  <si>
    <t>최진경</t>
  </si>
  <si>
    <t>e246d7f0-6381-11f0-ab9a-491699e5c818</t>
  </si>
  <si>
    <t>진세표류기</t>
  </si>
  <si>
    <t>e26cf1e0-7b0c-11f0-bc3a-c3456ef80aa8</t>
  </si>
  <si>
    <t>취검랑</t>
  </si>
  <si>
    <t>e2de7ed0-6baa-11f0-8ba9-afce5a8231c3</t>
  </si>
  <si>
    <t>토오스</t>
  </si>
  <si>
    <t>e329d610-650f-11f0-998d-6361b2224259</t>
  </si>
  <si>
    <t>호랑랑</t>
  </si>
  <si>
    <t>e3739000-6561-11f0-83d0-9b3d85ec502b</t>
  </si>
  <si>
    <t>모동</t>
  </si>
  <si>
    <t>e3ddd100-6394-11f0-b91f-cbca55a9af76</t>
  </si>
  <si>
    <t>혜니</t>
  </si>
  <si>
    <t>e43cf070-7efd-11f0-a7c8-d5e765943c6d</t>
  </si>
  <si>
    <t>슈퍼잭</t>
  </si>
  <si>
    <t>e47d1620-6303-11f0-93c0-3fa3bb7fad1e</t>
  </si>
  <si>
    <t>우희</t>
  </si>
  <si>
    <t>e548e520-6254-11f0-807b-b56290a6427d</t>
  </si>
  <si>
    <t>리아니</t>
  </si>
  <si>
    <t>e55701b0-63cf-11f0-aab1-5f3bbe175c3e</t>
  </si>
  <si>
    <t>우오야</t>
  </si>
  <si>
    <t>e5616b50-63b6-11f0-8d07-390a61232108</t>
  </si>
  <si>
    <t>애기공주</t>
  </si>
  <si>
    <t>e583e090-6c3f-11f0-be11-15310fd64cf1</t>
  </si>
  <si>
    <t>rogan1</t>
  </si>
  <si>
    <t>e585c2a0-8046-11f0-9f87-eb79164aabde</t>
  </si>
  <si>
    <t>영덕이친구</t>
  </si>
  <si>
    <t>e5dc5670-825c-11f0-b9e8-7fac32f44b16</t>
  </si>
  <si>
    <t>멍구</t>
  </si>
  <si>
    <t>e60bd680-8670-11f0-a713-b99dfb45cd54</t>
  </si>
  <si>
    <t>무마무스</t>
  </si>
  <si>
    <t>e62d4880-6774-11f0-ac22-89a616aaf971</t>
  </si>
  <si>
    <t>술지마립간</t>
  </si>
  <si>
    <t>e653fa10-64a5-11f0-8dc2-b1d7780ea280</t>
  </si>
  <si>
    <t>딸기미소</t>
  </si>
  <si>
    <t>e6580000-73bf-11f0-81ed-ddea2bd0709f</t>
  </si>
  <si>
    <t>조남우</t>
  </si>
  <si>
    <t>e66ff250-6dc0-11f0-837c-b9a6df20c337</t>
  </si>
  <si>
    <t>김승지</t>
  </si>
  <si>
    <t>e6b34420-7deb-11f0-9406-cd73b16aeb64</t>
  </si>
  <si>
    <t>디스this</t>
  </si>
  <si>
    <t>e6ff7380-679e-11f0-a86b-6be161d85452</t>
  </si>
  <si>
    <t>SOFF</t>
  </si>
  <si>
    <t>e73b5400-620c-11f0-8954-d1ddcca9d272</t>
  </si>
  <si>
    <t>에릭에드거</t>
  </si>
  <si>
    <t>e73da6f0-7c84-11f0-977c-d3a22f9c1b8e</t>
  </si>
  <si>
    <t>별난바</t>
  </si>
  <si>
    <t>e788f110-6478-11f0-a8d6-9514efa5ade9</t>
  </si>
  <si>
    <t>호주</t>
  </si>
  <si>
    <t>e8188070-6534-11f0-a15d-6fd1b18d9c14</t>
  </si>
  <si>
    <t>고돌12</t>
  </si>
  <si>
    <t>e8305da0-68f7-11f0-a8f9-552003805e1b</t>
  </si>
  <si>
    <t>오문</t>
  </si>
  <si>
    <t>e8647980-6b06-11f0-bb12-2fec1548f0a3</t>
  </si>
  <si>
    <t>엘리린</t>
  </si>
  <si>
    <t>e879d730-694e-11f0-9052-8d763cf66f7f</t>
  </si>
  <si>
    <t>James4</t>
  </si>
  <si>
    <t>e89850f0-8674-11f0-a786-4b600bb09778</t>
  </si>
  <si>
    <t>군산피바다</t>
  </si>
  <si>
    <t>e899ab90-6d7d-11f0-8ace-c9e44639a5b1</t>
  </si>
  <si>
    <t>크로와샹</t>
  </si>
  <si>
    <t>e8b5ce10-71ba-11f0-b8e9-4d5fe3d865f8</t>
  </si>
  <si>
    <t>덕빌</t>
  </si>
  <si>
    <t>e8caee80-7f75-11f0-b38d-8b9fa53314a3</t>
  </si>
  <si>
    <t>jinua</t>
  </si>
  <si>
    <t>e8ccdae0-65b9-11f0-aa84-3dc96405c278</t>
  </si>
  <si>
    <t>원시천존</t>
  </si>
  <si>
    <t>e8d265a0-79f0-11f0-8e19-cf72656b400b</t>
  </si>
  <si>
    <t>무너무너</t>
  </si>
  <si>
    <t>e914d2a0-6825-11f0-8274-ef0dc71ff839</t>
  </si>
  <si>
    <t>혼자가좋아</t>
  </si>
  <si>
    <t>e9b18220-6493-11f0-829b-d50781ca76af</t>
  </si>
  <si>
    <t>스컬</t>
  </si>
  <si>
    <t>e9b78800-6f88-11f0-8436-df3c3c919705</t>
  </si>
  <si>
    <t>재준</t>
  </si>
  <si>
    <t>e9c0eca0-623c-11f0-939e-157038911130</t>
  </si>
  <si>
    <t>e9e93960-63e2-11f0-981c-6918ebc09e55</t>
  </si>
  <si>
    <t>구르리</t>
  </si>
  <si>
    <t>ea0ba6a0-62ff-11f0-ba81-0189884c815e</t>
  </si>
  <si>
    <t>한장</t>
  </si>
  <si>
    <t>ea0efea0-6f0b-11f0-92d7-5fcb86d419f7</t>
  </si>
  <si>
    <t>티케</t>
  </si>
  <si>
    <t>ea16b690-6696-11f0-850c-5560f809d922</t>
  </si>
  <si>
    <t>꽃핀</t>
  </si>
  <si>
    <t>ea45ddd0-626d-11f0-97b4-198e3a6088ef</t>
  </si>
  <si>
    <t>혁련무강</t>
  </si>
  <si>
    <t>ea6a71a0-62c1-11f0-b038-1df969c0d9a5</t>
  </si>
  <si>
    <t>22i</t>
  </si>
  <si>
    <t>ea6b3710-6d58-11f0-825e-dfe8e01a173d</t>
  </si>
  <si>
    <t>파력</t>
  </si>
  <si>
    <t>ea8a0a10-63de-11f0-b228-cfd66956cea6</t>
  </si>
  <si>
    <t>미드사랑</t>
  </si>
  <si>
    <t>eabcee90-645a-11f0-8df0-a9be6ca1bee2</t>
  </si>
  <si>
    <t>Ssoll22</t>
  </si>
  <si>
    <t>eaccb150-7d59-11f0-9153-2d4a36ec2a99</t>
  </si>
  <si>
    <t>은혜인</t>
  </si>
  <si>
    <t>eadc3260-7cf0-11f0-b272-5fb58f2e9930</t>
  </si>
  <si>
    <t>꺙통</t>
  </si>
  <si>
    <t>eae57f50-6585-11f0-9744-4972db654943</t>
  </si>
  <si>
    <t>태뿡</t>
  </si>
  <si>
    <t>eae940c0-6541-11f0-bfcd-476b37318f6d</t>
  </si>
  <si>
    <t>하몬</t>
  </si>
  <si>
    <t>eb1b6200-64f9-11f0-920f-d9bd8a2a820c</t>
  </si>
  <si>
    <t>유니어스</t>
  </si>
  <si>
    <t>eb890ee0-63af-11f0-8d07-390a61232108</t>
  </si>
  <si>
    <t>한국사능력시험</t>
  </si>
  <si>
    <t>ebdbdec0-675d-11f0-90a9-8122dc0c48db</t>
  </si>
  <si>
    <t>haeya</t>
  </si>
  <si>
    <t>ebf9d880-6a46-11f0-b7a5-333dfc345c53</t>
  </si>
  <si>
    <t>난세이예이에</t>
  </si>
  <si>
    <t>ec3b0e50-6f77-11f0-9dc6-c740e199e4f0</t>
  </si>
  <si>
    <t>치우현</t>
  </si>
  <si>
    <t>ec3b6570-802b-11f0-bde6-a7d987166737</t>
  </si>
  <si>
    <t>변딱구리</t>
  </si>
  <si>
    <t>ec4110a0-6907-11f0-ba60-039ed42b2da7</t>
  </si>
  <si>
    <t>양살구</t>
  </si>
  <si>
    <t>ec5b3bd0-6216-11f0-9813-b7579b20c221</t>
  </si>
  <si>
    <t>천예화</t>
  </si>
  <si>
    <t>ec5db660-6493-11f0-8e6e-45b04a534d66</t>
  </si>
  <si>
    <t>준파파</t>
  </si>
  <si>
    <t>ec816890-6c76-11f0-b06f-1bb3858adc4b</t>
  </si>
  <si>
    <t>밍모</t>
  </si>
  <si>
    <t>ec8d28c0-6cc0-11f0-bf20-0950605175eb</t>
  </si>
  <si>
    <t>느립</t>
  </si>
  <si>
    <t>ecf02af0-718f-11f0-81d5-b5d36de1db0e</t>
  </si>
  <si>
    <t>꿀찰호떡</t>
  </si>
  <si>
    <t>ed0a71f0-6463-11f0-934d-3b333a678e8e</t>
  </si>
  <si>
    <t>맥5986</t>
  </si>
  <si>
    <t>ed5757f1-8087-11f0-9b01-b33df917aeed</t>
  </si>
  <si>
    <t>이감</t>
  </si>
  <si>
    <t>edea7550-63ed-11f0-89c3-81bc4ed5aa4e</t>
  </si>
  <si>
    <t>오데</t>
  </si>
  <si>
    <t>eded7280-6561-11f0-844a-4f48097dc8d0</t>
  </si>
  <si>
    <t>진압</t>
  </si>
  <si>
    <t>ee48af80-62bc-11f0-a53e-f720860fcc8a</t>
  </si>
  <si>
    <t>과금</t>
  </si>
  <si>
    <t>eeca5320-649f-11f0-8dc2-b1d7780ea280</t>
  </si>
  <si>
    <t>작은아이</t>
  </si>
  <si>
    <t>eefcd4a0-7a73-11f0-b5cd-bf6946e11bad</t>
  </si>
  <si>
    <t>싱거운소금</t>
  </si>
  <si>
    <t>ef07ada0-69aa-11f0-a6d0-d7dbeaf9d9e0</t>
  </si>
  <si>
    <t>꼬구마</t>
  </si>
  <si>
    <t>ef26ae30-6fc7-11f0-ae00-37046c89f35a</t>
  </si>
  <si>
    <t>계절</t>
  </si>
  <si>
    <t>f01b93c0-657a-11f0-9744-4972db654943</t>
  </si>
  <si>
    <t>둔자아</t>
  </si>
  <si>
    <t>f01cb5b0-6adf-11f0-adf1-352afe5db30b</t>
  </si>
  <si>
    <t>우기현</t>
  </si>
  <si>
    <t>f0231400-6a3f-11f0-b8c3-31d76e99096b</t>
  </si>
  <si>
    <t>도팔자</t>
  </si>
  <si>
    <t>f05e60d0-6253-11f0-95f0-59ccc8c1b644</t>
  </si>
  <si>
    <t>my메타몽1</t>
  </si>
  <si>
    <t>f0c2b180-63bf-11f0-ab4c-1749d25baca6</t>
  </si>
  <si>
    <t>아사으이</t>
  </si>
  <si>
    <t>f1081290-6dbd-11f0-9fe7-6bd625648cc5</t>
  </si>
  <si>
    <t>그릴린</t>
  </si>
  <si>
    <t>f137acf0-631b-11f0-873a-61e5585b494a</t>
  </si>
  <si>
    <t>월군</t>
  </si>
  <si>
    <t>f16a4fa0-6de5-11f0-b797-89ff770b2997</t>
  </si>
  <si>
    <t>클라인</t>
  </si>
  <si>
    <t>f1a4dab0-68ce-11f0-a559-7966cc3307d7</t>
  </si>
  <si>
    <t>하니정</t>
  </si>
  <si>
    <t>f1a95610-68a3-11f0-bf84-ffd2e315ec3d</t>
  </si>
  <si>
    <t>월협</t>
  </si>
  <si>
    <t>f1e72180-7f90-11f0-9add-e9a588748f2b</t>
  </si>
  <si>
    <t>시네루</t>
  </si>
  <si>
    <t>f213f981-6708-11f0-bf3a-3baa684433d6</t>
  </si>
  <si>
    <t>춘식꾸</t>
  </si>
  <si>
    <t>f2a58130-7076-11f0-902a-dfb84d767c99</t>
  </si>
  <si>
    <t>leeg</t>
  </si>
  <si>
    <t>f2d79f20-6f41-11f0-92d7-5fcb86d419f7</t>
  </si>
  <si>
    <t>모나미</t>
  </si>
  <si>
    <t>f32c2640-6455-11f0-8944-5327091948db</t>
  </si>
  <si>
    <t>테이엔</t>
  </si>
  <si>
    <t>f3690ae0-6326-11f0-8900-17942e280829</t>
  </si>
  <si>
    <t>홍이닷</t>
  </si>
  <si>
    <t>f37e6430-68a3-11f0-9f59-43e0c9aecd40</t>
  </si>
  <si>
    <t>과누</t>
  </si>
  <si>
    <t>f37fd7c0-6556-11f0-b3f0-412c1cd1201f</t>
  </si>
  <si>
    <t>치핵3기</t>
  </si>
  <si>
    <t>f3db9c30-662e-11f0-96fa-990fd0c2f326</t>
  </si>
  <si>
    <t>마루파파</t>
  </si>
  <si>
    <t>f3e2c620-775b-11f0-a1a6-05deb696ca5b</t>
  </si>
  <si>
    <t>설태</t>
  </si>
  <si>
    <t>f49d3b10-693a-11f0-b6fc-63016576bc70</t>
  </si>
  <si>
    <t>녜휭</t>
  </si>
  <si>
    <t>f4ad0480-85c0-11f0-a42b-5dbc4f061d74</t>
  </si>
  <si>
    <t>papa</t>
  </si>
  <si>
    <t>f4b4c300-6c61-11f0-a736-cb4f7c468586</t>
  </si>
  <si>
    <t>도균92</t>
  </si>
  <si>
    <t>f4d1a2d0-64ab-11f0-b557-b9d4a65b18c9</t>
  </si>
  <si>
    <t>FYL</t>
  </si>
  <si>
    <t>f4e23c40-6248-11f0-a923-e5c378e4162f</t>
  </si>
  <si>
    <t>f4fa7770-7f4d-11f0-ba21-7fccb0f83c66</t>
  </si>
  <si>
    <t>솔로천국</t>
  </si>
  <si>
    <t>f5201d81-6225-11f0-8853-493fc3ae34f0</t>
  </si>
  <si>
    <t>키호테</t>
  </si>
  <si>
    <t>f52834d0-7331-11f0-90e2-0990da1bb98f</t>
  </si>
  <si>
    <t>개소금</t>
  </si>
  <si>
    <t>f528acb0-80a8-11f0-b94d-4fa3f88468b6</t>
  </si>
  <si>
    <t>I무사I무휼</t>
  </si>
  <si>
    <t>f52e0750-6c85-11f0-a097-d56ebc408629</t>
  </si>
  <si>
    <t>LEEDo</t>
  </si>
  <si>
    <t>f55b1dc0-6bb4-11f0-a8af-f73a307a4a56</t>
  </si>
  <si>
    <t>GongJohn</t>
  </si>
  <si>
    <t>f58cdf00-7bc1-11f0-a577-19295f206757</t>
  </si>
  <si>
    <t>고녹</t>
  </si>
  <si>
    <t>f6090860-69f0-11f0-87cd-13cc90e29527</t>
  </si>
  <si>
    <t>루깡</t>
  </si>
  <si>
    <t>f65cc480-78d4-11f0-b4f4-3bc25117c189</t>
  </si>
  <si>
    <t>팔월</t>
  </si>
  <si>
    <t>f666e6a0-70d1-11f0-9f31-efdb401b0e7e</t>
  </si>
  <si>
    <t>로롤1</t>
  </si>
  <si>
    <t>f67617e0-6557-11f0-9028-6d8f473a814e</t>
  </si>
  <si>
    <t>sulhee</t>
  </si>
  <si>
    <t>f6997250-642e-11f0-877d-c952436514c7</t>
  </si>
  <si>
    <t>범잡초</t>
  </si>
  <si>
    <t>f699d5b0-69fb-11f0-83c1-071402a58f9d</t>
  </si>
  <si>
    <t>초겨울</t>
  </si>
  <si>
    <t>f6ad68c0-63dc-11f0-b5a1-97526412eaf0</t>
  </si>
  <si>
    <t>용자여</t>
  </si>
  <si>
    <t>f713c380-7eea-11f0-9d50-15830150c058</t>
  </si>
  <si>
    <t>귀수</t>
  </si>
  <si>
    <t>f73400d0-620e-11f0-8954-d1ddcca9d272</t>
  </si>
  <si>
    <t>도둑</t>
  </si>
  <si>
    <t>f745e2b0-6230-11f0-8510-f70fc2d13c3b</t>
  </si>
  <si>
    <t>이왕용</t>
  </si>
  <si>
    <t>f76349e0-639d-11f0-8ad1-495afdf38cf0</t>
  </si>
  <si>
    <t>대만</t>
  </si>
  <si>
    <t>f76de580-7004-11f0-baa4-4933b13481ef</t>
  </si>
  <si>
    <t>반씨표류기</t>
  </si>
  <si>
    <t>f77a45d0-6575-11f0-a5e4-61b9b5647011</t>
  </si>
  <si>
    <t>망진산</t>
  </si>
  <si>
    <t>f78edca0-6fa4-11f0-8436-df3c3c919705</t>
  </si>
  <si>
    <t>란댕</t>
  </si>
  <si>
    <t>f795b560-61f9-11f0-8f57-d38927707cf0</t>
  </si>
  <si>
    <t>더지</t>
  </si>
  <si>
    <t>f797e440-63e6-11f0-bf41-c3e2fe979c75</t>
  </si>
  <si>
    <t>샤크다</t>
  </si>
  <si>
    <t>f7b3bf50-66c8-11f0-8f4e-17a4c2a46f4d</t>
  </si>
  <si>
    <t>NANTOMAN</t>
  </si>
  <si>
    <t>f7c76c70-6afc-11f0-8de4-53e3ace3a463</t>
  </si>
  <si>
    <t>머리만돌</t>
  </si>
  <si>
    <t>f7e96830-83ba-11f0-b2c1-37393d9d00b2</t>
  </si>
  <si>
    <t>텅빈나비</t>
  </si>
  <si>
    <t>f7e9de00-6afb-11f0-af41-6370f0548441</t>
  </si>
  <si>
    <t>루티</t>
  </si>
  <si>
    <t>f7ec8f60-6885-11f0-87f8-e187f9342dae</t>
  </si>
  <si>
    <t>아이래비</t>
  </si>
  <si>
    <t>f802a7f0-6c81-11f0-bb12-f394c5e7b677</t>
  </si>
  <si>
    <t>이두</t>
  </si>
  <si>
    <t>f8094d60-69bd-11f0-a94a-9f7e552760ea</t>
  </si>
  <si>
    <t>동동구리무</t>
  </si>
  <si>
    <t>f8415150-623e-11f0-afe3-e7db10029c82</t>
  </si>
  <si>
    <t>미야옹냥</t>
  </si>
  <si>
    <t>f84dc4f0-83de-11f0-8db7-2d13147c098b</t>
  </si>
  <si>
    <t>hyundai</t>
  </si>
  <si>
    <t>f86f65e0-6af4-11f0-b6ac-91e7f241e767</t>
  </si>
  <si>
    <t>통단팥빵</t>
  </si>
  <si>
    <t>f8728a70-6d76-11f0-880d-6999658a2ef1</t>
  </si>
  <si>
    <t>머팡이</t>
  </si>
  <si>
    <t>f89cee70-6b08-11f0-bb12-2fec1548f0a3</t>
  </si>
  <si>
    <t>픽쇼</t>
  </si>
  <si>
    <t>f8a1cb60-6721-11f0-a25c-47a5a693b30a</t>
  </si>
  <si>
    <t>할머니</t>
  </si>
  <si>
    <t>f8ad3cd1-62de-11f0-8e55-53f16de9a7ce</t>
  </si>
  <si>
    <t>흐읏하으으응</t>
  </si>
  <si>
    <t>f8c32a60-63d1-11f0-8ce7-05e1fc9cefd2</t>
  </si>
  <si>
    <t>김귀신</t>
  </si>
  <si>
    <t>f8c68190-7c42-11f0-a3d1-2da44df4fec7</t>
  </si>
  <si>
    <t>왜혀넣어</t>
  </si>
  <si>
    <t>f8f49620-6a1d-11f0-87cd-13cc90e29527</t>
  </si>
  <si>
    <t>할거많다</t>
  </si>
  <si>
    <t>f922f720-62e0-11f0-a9e2-bd6cd50a5a78</t>
  </si>
  <si>
    <t>뚜떵이</t>
  </si>
  <si>
    <t>f92edbe0-647e-11f0-9006-7f9a0c9f28c9</t>
  </si>
  <si>
    <t>수댕이</t>
  </si>
  <si>
    <t>f932a5a0-6c43-11f0-bc33-d1586ee53a9d</t>
  </si>
  <si>
    <t>뽀식이</t>
  </si>
  <si>
    <t>f942e650-6832-11f0-b2fd-9d1d445c08a1</t>
  </si>
  <si>
    <t>효기</t>
  </si>
  <si>
    <t>f9522b70-6728-11f0-a764-331beb7dec8b</t>
  </si>
  <si>
    <t>달을베리</t>
  </si>
  <si>
    <t>f95a5360-63a7-11f0-9b51-d36a85c863a7</t>
  </si>
  <si>
    <t>호호호호</t>
  </si>
  <si>
    <t>f9839cd0-6324-11f0-86ae-09614a5b454b</t>
  </si>
  <si>
    <t>조조조조</t>
  </si>
  <si>
    <t>f9bfbbd0-6d32-11f0-9497-07950a6b2df0</t>
  </si>
  <si>
    <t>점심뭐먹지</t>
  </si>
  <si>
    <t>f9e0a4d0-6a12-11f0-87cd-13cc90e29527</t>
  </si>
  <si>
    <t>로또1등2</t>
  </si>
  <si>
    <t>f9f314e0-7074-11f0-9314-dbe049db6ac2</t>
  </si>
  <si>
    <t>강도늑대</t>
  </si>
  <si>
    <t>fa587620-72d4-11f0-92d6-5df19a145230</t>
  </si>
  <si>
    <t>조선맛감자</t>
  </si>
  <si>
    <t>fa89cbd0-7383-11f0-be74-01ebca37b455</t>
  </si>
  <si>
    <t>은히</t>
  </si>
  <si>
    <t>faad1c30-6c39-11f0-ab97-2954eb0e98ce</t>
  </si>
  <si>
    <t>임다</t>
  </si>
  <si>
    <t>fafb07a0-6442-11f0-bb35-df6429295e24</t>
  </si>
  <si>
    <t>단비뚱</t>
  </si>
  <si>
    <t>fbaf56f0-66c8-11f0-bec5-bbe08fa86bc3</t>
  </si>
  <si>
    <t>이존닉</t>
  </si>
  <si>
    <t>fbafd560-6aa8-11f0-aabe-19fce0d146b1</t>
  </si>
  <si>
    <t>기레</t>
  </si>
  <si>
    <t>fbcc8940-6412-11f0-83ae-cb0d7c1d5c99</t>
  </si>
  <si>
    <t>콩별</t>
  </si>
  <si>
    <t>fbfaf560-697a-11f0-86e2-d3a55f318685</t>
  </si>
  <si>
    <t>킹갓제네럴이순신</t>
  </si>
  <si>
    <t>fc1a71d0-66e9-11f0-94fd-bd0b371894b0</t>
  </si>
  <si>
    <t>슈아</t>
  </si>
  <si>
    <t>fc67b890-6717-11f0-a98d-f37da4145b2e</t>
  </si>
  <si>
    <t>하루임</t>
  </si>
  <si>
    <t>fc93f370-7693-11f0-8cc0-a3e5bcfbb755</t>
  </si>
  <si>
    <t>장갑</t>
  </si>
  <si>
    <t>fcad2ed0-6de2-11f0-9fe7-6bd625648cc5</t>
  </si>
  <si>
    <t>aceu</t>
  </si>
  <si>
    <t>fcbd0d20-702e-11f0-bc10-138cbceba1a0</t>
  </si>
  <si>
    <t>빛나는오리</t>
  </si>
  <si>
    <t>fcde26a0-7113-11f0-9f34-fb41aa4ac787</t>
  </si>
  <si>
    <t>최행배</t>
  </si>
  <si>
    <t>fd66d320-72ca-11f0-a5c4-35186484a0a9</t>
  </si>
  <si>
    <t>yum6x11</t>
  </si>
  <si>
    <t>fd7ab6f0-64ed-11f0-846f-13edae8f7606</t>
  </si>
  <si>
    <t>뽀야미한</t>
  </si>
  <si>
    <t>fd87f930-69d6-11f0-9416-6d61d44d7bd3</t>
  </si>
  <si>
    <t>우엉우엉우옹</t>
  </si>
  <si>
    <t>fd9923e0-630a-11f0-93c0-3fa3bb7fad1e</t>
  </si>
  <si>
    <t>조선무무냐</t>
  </si>
  <si>
    <t>fda23bc0-64a3-11f0-ac20-8734dac19833</t>
  </si>
  <si>
    <t>구가</t>
  </si>
  <si>
    <t>fdcba620-65ea-11f0-b713-4926dfac7d29</t>
  </si>
  <si>
    <t>윤준이</t>
  </si>
  <si>
    <t>fdecabb0-6205-11f0-a22f-1fef89b9a0c3</t>
  </si>
  <si>
    <t>패트릭</t>
  </si>
  <si>
    <t>fe022fb0-670c-11f0-a493-bfb4a2b5b702</t>
  </si>
  <si>
    <t>토나와</t>
  </si>
  <si>
    <t>fe434500-6517-11f0-b0f9-9b13bf283379</t>
  </si>
  <si>
    <t>담야</t>
  </si>
  <si>
    <t>fe9d0360-7cf5-11f0-893e-c96d4db0d0ce</t>
  </si>
  <si>
    <t>Eindelf</t>
  </si>
  <si>
    <t>febe1070-83ba-11f0-b1bd-690c305de8f2</t>
  </si>
  <si>
    <t>파차이</t>
  </si>
  <si>
    <t>fee0d710-6473-11f0-934d-3b333a678e8e</t>
  </si>
  <si>
    <t>대고구려태왕</t>
  </si>
  <si>
    <t>ff15fb10-6ab9-11f0-9a7f-e32704d17198</t>
  </si>
  <si>
    <t>팥죽</t>
  </si>
  <si>
    <t>ff4491a0-68f7-11f0-82a4-059d2fef0171</t>
  </si>
  <si>
    <t>까아비</t>
  </si>
  <si>
    <t>ff7440b0-6895-11f0-905e-c7bed89e0fd3</t>
  </si>
  <si>
    <t>표류리</t>
  </si>
  <si>
    <t>ff8d4f60-6a34-11f0-9247-73d812882387</t>
  </si>
  <si>
    <t>찡뚱이</t>
  </si>
  <si>
    <t>ffb37b80-6d96-11f0-a134-ed1c55ac9ee4</t>
  </si>
  <si>
    <t>문앙</t>
  </si>
  <si>
    <t>ffd202c0-867e-11f0-8365-1d6921646987</t>
  </si>
  <si>
    <t>백술</t>
  </si>
  <si>
    <t>0097a960-62b4-11f0-b78d-9fbbdf7f23fb</t>
  </si>
  <si>
    <t>김사장</t>
  </si>
  <si>
    <t>00fbb1e0-70d7-11f0-9995-f155c97d6135</t>
  </si>
  <si>
    <t>대감집주인</t>
  </si>
  <si>
    <t>01c30f40-6ba2-11f0-85bd-0987f8424709</t>
  </si>
  <si>
    <t>하라눈데</t>
  </si>
  <si>
    <t>03326e70-63e6-11f0-849d-3b3a1fc71a59</t>
  </si>
  <si>
    <t>드래곤봉</t>
  </si>
  <si>
    <t>0361aa70-6e1b-11f0-b2c5-038f9444a596</t>
  </si>
  <si>
    <t>트레비</t>
  </si>
  <si>
    <t>03f76570-6a23-11f0-81d8-d75e58d916af</t>
  </si>
  <si>
    <t>혀기혀기</t>
  </si>
  <si>
    <t>0527f710-6e11-11f0-8ba4-0512f0dd4462</t>
  </si>
  <si>
    <t>아용</t>
  </si>
  <si>
    <t>0596c440-63e6-11f0-981c-6918ebc09e55</t>
  </si>
  <si>
    <t>검신척준경</t>
  </si>
  <si>
    <t>0710d2d0-6854-11f0-9187-bfb76cd46158</t>
  </si>
  <si>
    <t>마르크스슈탈</t>
  </si>
  <si>
    <t>07289860-63a5-11f0-9b51-d36a85c863a7</t>
  </si>
  <si>
    <t>스트롱빈</t>
  </si>
  <si>
    <t>076f5ee0-6525-11f0-a092-cfb4e8946e57</t>
  </si>
  <si>
    <t>rough</t>
  </si>
  <si>
    <t>07a124e0-780b-11f0-8b91-f1dbb4fc26a1</t>
  </si>
  <si>
    <t>백정표류기</t>
  </si>
  <si>
    <t>07ad1510-652e-11f0-b600-494f6532820c</t>
  </si>
  <si>
    <t>흥해배씨</t>
  </si>
  <si>
    <t>07f38dd0-6216-11f0-abc2-914425398299</t>
  </si>
  <si>
    <t>yesung</t>
  </si>
  <si>
    <t>08186cd0-6438-11f0-93b5-9bbe54f3643d</t>
  </si>
  <si>
    <t>도짱</t>
  </si>
  <si>
    <t>08c94fd0-72ea-11f0-8d9b-af06ae984b71</t>
  </si>
  <si>
    <t>KWON</t>
  </si>
  <si>
    <t>09b954b0-847b-11f0-81a3-2d9c686e6ac3</t>
  </si>
  <si>
    <t>쇼콜랑</t>
  </si>
  <si>
    <t>0a9a23b0-676f-11f0-a190-3fac60e588db</t>
  </si>
  <si>
    <t>두짜</t>
  </si>
  <si>
    <t>0bb0b040-6a42-11f0-a1c0-f953ad2a988a</t>
  </si>
  <si>
    <t>각설이</t>
  </si>
  <si>
    <t>0ce04910-6cd3-11f0-80b2-df6a7b97e98b</t>
  </si>
  <si>
    <t>와사비맨</t>
  </si>
  <si>
    <t>0dc8b200-6377-11f0-bbfa-a7f4d497e577</t>
  </si>
  <si>
    <t>또깡이</t>
  </si>
  <si>
    <t>0dededc0-70df-11f0-937a-fbea95190116</t>
  </si>
  <si>
    <t>까미</t>
  </si>
  <si>
    <t>0fa7c621-6312-11f0-b4ac-230641ea7477</t>
  </si>
  <si>
    <t>기직</t>
  </si>
  <si>
    <t>10956d40-66fe-11f0-88d7-b17a9091c16e</t>
  </si>
  <si>
    <t>철새</t>
  </si>
  <si>
    <t>11097cc0-749c-11f0-96a3-bbb00bb85b5a</t>
  </si>
  <si>
    <t>백종원</t>
  </si>
  <si>
    <t>1115a7e0-64dc-11f0-920f-d9bd8a2a820c</t>
  </si>
  <si>
    <t>톡톡톡</t>
  </si>
  <si>
    <t>111ae540-6890-11f0-92ff-45af87a84012</t>
  </si>
  <si>
    <t>dslke</t>
  </si>
  <si>
    <t>11cb8450-6853-11f0-8733-458c7bab4002</t>
  </si>
  <si>
    <t>기유</t>
  </si>
  <si>
    <t>1239aec0-75a1-11f0-9785-9d154ba93f8f</t>
  </si>
  <si>
    <t>한승훈</t>
  </si>
  <si>
    <t>1309d260-624d-11f0-ad06-05cd7d1d0a6e</t>
  </si>
  <si>
    <t>한입삼겹살</t>
  </si>
  <si>
    <t>139aea60-6cb7-11f0-9b40-39de905d3348</t>
  </si>
  <si>
    <t>해밍</t>
  </si>
  <si>
    <t>13d743d0-6527-11f0-8799-a56030339d38</t>
  </si>
  <si>
    <t>여나니</t>
  </si>
  <si>
    <t>1400e400-63f7-11f0-a416-1f68d3ac2e6b</t>
  </si>
  <si>
    <t>콜티</t>
  </si>
  <si>
    <t>1407f210-689b-11f0-ac3c-39e6bff8c472</t>
  </si>
  <si>
    <t>황금달</t>
  </si>
  <si>
    <t>141f0820-655c-11f0-bcb8-43d28e4aad0d</t>
  </si>
  <si>
    <t>남빵재</t>
  </si>
  <si>
    <t>1558f550-6478-11f0-9e27-35530581f5ae</t>
  </si>
  <si>
    <t>인중여포</t>
  </si>
  <si>
    <t>1570e6b0-7148-11f0-a389-a121b231c8cb</t>
  </si>
  <si>
    <t>hubert</t>
  </si>
  <si>
    <t>15b64840-863d-11f0-a09e-0303757796b7</t>
  </si>
  <si>
    <t>두둔치</t>
  </si>
  <si>
    <t>15d0f290-6256-11f0-967c-1d824923adcc</t>
  </si>
  <si>
    <t>모범택시</t>
  </si>
  <si>
    <t>16228f40-646a-11f0-9e27-35530581f5ae</t>
  </si>
  <si>
    <t>이동윤이다</t>
  </si>
  <si>
    <t>176900a0-6799-11f0-8c7f-63c7098c1960</t>
  </si>
  <si>
    <t>난세이브</t>
  </si>
  <si>
    <t>179e4440-6271-11f0-ba61-57b32c8fdcaa</t>
  </si>
  <si>
    <t>우드워커</t>
  </si>
  <si>
    <t>17bdfc80-66eb-11f0-94fd-bd0b371894b0</t>
  </si>
  <si>
    <t>석봉</t>
  </si>
  <si>
    <t>1842be70-6c31-11f0-98cb-9992c3b823e7</t>
  </si>
  <si>
    <t>호두나</t>
  </si>
  <si>
    <t>1853cd30-7bce-11f0-a675-136d5fdfc3ae</t>
  </si>
  <si>
    <t>행복한오징어</t>
  </si>
  <si>
    <t>1a8a7f10-6df3-11f0-9202-8960594c3dae</t>
  </si>
  <si>
    <t>fghj8898</t>
  </si>
  <si>
    <t>1abce690-8274-11f0-9ed3-2b91f2ca7e80</t>
  </si>
  <si>
    <t>아치쿠마</t>
  </si>
  <si>
    <t>1aca1b80-64b0-11f0-8340-854878e1c5cf</t>
  </si>
  <si>
    <t>유사범</t>
  </si>
  <si>
    <t>1acfda70-6a9b-11f0-8032-c32c225a07c5</t>
  </si>
  <si>
    <t>혜현</t>
  </si>
  <si>
    <t>1b076c10-6965-11f0-a1f0-37d091d614b1</t>
  </si>
  <si>
    <t>랑드나</t>
  </si>
  <si>
    <t>1b398980-648c-11f0-b936-03de5f1c80aa</t>
  </si>
  <si>
    <t>두리뭉실</t>
  </si>
  <si>
    <t>1b931480-6ac9-11f0-b787-3fd5c6c3156d</t>
  </si>
  <si>
    <t>여수형</t>
  </si>
  <si>
    <t>1b995360-6e69-11f0-a931-a30ac76d0ed7</t>
  </si>
  <si>
    <t>PRADA</t>
  </si>
  <si>
    <t>1bc5eba0-6437-11f0-9143-05b731683243</t>
  </si>
  <si>
    <t>코마</t>
  </si>
  <si>
    <t>1d57b9c0-691a-11f0-9489-df1a9dcf8e7b</t>
  </si>
  <si>
    <t>우으으으으잇</t>
  </si>
  <si>
    <t>1d7803f0-6a83-11f0-9b9a-dfc16842ed10</t>
  </si>
  <si>
    <t>노소하</t>
  </si>
  <si>
    <t>1dccf900-67d6-11f0-9a8a-bd13830ecd07</t>
  </si>
  <si>
    <t>쌉간지</t>
  </si>
  <si>
    <t>1ee89820-705b-11f0-ae9d-951783fc868c</t>
  </si>
  <si>
    <t>혀기12</t>
  </si>
  <si>
    <t>1f9499e0-6255-11f0-aa52-cb1cb28881c2</t>
  </si>
  <si>
    <t>전극동</t>
  </si>
  <si>
    <t>1fae8510-71ac-11f0-b0ba-45c999be2ed2</t>
  </si>
  <si>
    <t>guf</t>
  </si>
  <si>
    <t>2048a2c0-65e6-11f0-ade4-c716e9fb5ed5</t>
  </si>
  <si>
    <t>Qazse</t>
  </si>
  <si>
    <t>20b30170-6432-11f0-93b5-9bbe54f3643d</t>
  </si>
  <si>
    <t>cola</t>
  </si>
  <si>
    <t>20dc45f0-6322-11f0-9bab-77b853254cef</t>
  </si>
  <si>
    <t>오덕구</t>
  </si>
  <si>
    <t>20eec0c0-6257-11f0-814b-2fc90270666e</t>
  </si>
  <si>
    <t>광개토대왕V</t>
  </si>
  <si>
    <t>24e897e0-71f3-11f0-ac76-bb91a9eefbed</t>
  </si>
  <si>
    <t>깨비얌</t>
  </si>
  <si>
    <t>2549fd10-63e2-11f0-a278-8582881491ba</t>
  </si>
  <si>
    <t>맹인</t>
  </si>
  <si>
    <t>25673700-71a1-11f0-9330-15612720712e</t>
  </si>
  <si>
    <t>상빠</t>
  </si>
  <si>
    <t>256ca220-6a36-11f0-832c-41d8f34383ab</t>
  </si>
  <si>
    <t>수파파</t>
  </si>
  <si>
    <t>2684feb0-78d6-11f0-a593-0b09259dce0f</t>
  </si>
  <si>
    <t>임장꾸</t>
  </si>
  <si>
    <t>26cd70b0-644e-11f0-bfa2-af41fddaac3d</t>
  </si>
  <si>
    <t>SriLanka</t>
  </si>
  <si>
    <t>26fa68b0-6f05-11f0-92d7-5fcb86d419f7</t>
  </si>
  <si>
    <t>리크</t>
  </si>
  <si>
    <t>26ff33d0-6998-11f0-a6d0-d7dbeaf9d9e0</t>
  </si>
  <si>
    <t>애쁘돼공</t>
  </si>
  <si>
    <t>290743a0-6689-11f0-ba90-31fb5fd677bf</t>
  </si>
  <si>
    <t>공산당</t>
  </si>
  <si>
    <t>29dd18a0-741b-11f0-b8ef-5981db9dfd30</t>
  </si>
  <si>
    <t>KimsinG</t>
  </si>
  <si>
    <t>2ae4b900-6b25-11f0-8f14-2f5913224acc</t>
  </si>
  <si>
    <t>짱동하</t>
  </si>
  <si>
    <t>2b497fd0-6386-11f0-9b51-d36a85c863a7</t>
  </si>
  <si>
    <t>우솔</t>
  </si>
  <si>
    <t>2b576d80-630d-11f0-a53e-f720860fcc8a</t>
  </si>
  <si>
    <t>홍아무게</t>
  </si>
  <si>
    <t>2b65b2a0-808b-11f0-9f71-515acc3c10f0</t>
  </si>
  <si>
    <t>극천승</t>
  </si>
  <si>
    <t>2c72e2c0-6485-11f0-ae38-872b2910783a</t>
  </si>
  <si>
    <t>차이</t>
  </si>
  <si>
    <t>2ce3b870-64f2-11f0-920f-d9bd8a2a820c</t>
  </si>
  <si>
    <t>영꽁이</t>
  </si>
  <si>
    <t>2d8941f0-641b-11f0-bcbf-2b7f0b4e55b1</t>
  </si>
  <si>
    <t>미터</t>
  </si>
  <si>
    <t>2e038e40-6c6f-11f0-b16a-699a6afe77a2</t>
  </si>
  <si>
    <t>루이땅</t>
  </si>
  <si>
    <t>2e921090-6385-11f0-a716-97e6f4eb8e7d</t>
  </si>
  <si>
    <t>이사</t>
  </si>
  <si>
    <t>2ea511b0-62e8-11f0-a53e-f720860fcc8a</t>
  </si>
  <si>
    <t>또리엄마</t>
  </si>
  <si>
    <t>2ec52d70-6454-11f0-b1b5-f7c1dd7354a3</t>
  </si>
  <si>
    <t>세종머빵</t>
  </si>
  <si>
    <t>2f0ed870-7cf1-11f0-a240-af618987d873</t>
  </si>
  <si>
    <t>kmmmnk</t>
  </si>
  <si>
    <t>30ff0ba0-6577-11f0-94e1-9148d7950b64</t>
  </si>
  <si>
    <t>인생한Q</t>
  </si>
  <si>
    <t>3158a8f0-6238-11f0-bbfd-8564365ef7ff</t>
  </si>
  <si>
    <t>소냐</t>
  </si>
  <si>
    <t>317be540-63e1-11f0-8ce7-05e1fc9cefd2</t>
  </si>
  <si>
    <t>라이크노</t>
  </si>
  <si>
    <t>31ffa470-6ec7-11f0-935a-958fa9dfbe28</t>
  </si>
  <si>
    <t>빙상장안전요원</t>
  </si>
  <si>
    <t>326f5250-6889-11f0-9ade-15b332d82e41</t>
  </si>
  <si>
    <t>전두광쿠테타</t>
  </si>
  <si>
    <t>32ac3ff0-7cf0-11f0-aa85-57b9a548782f</t>
  </si>
  <si>
    <t>약지</t>
  </si>
  <si>
    <t>33c614b0-6323-11f0-992a-c9cb41ab0120</t>
  </si>
  <si>
    <t>몰꼬라봐</t>
  </si>
  <si>
    <t>33f8caa1-652a-11f0-85dd-2db918fca576</t>
  </si>
  <si>
    <t>Scott</t>
  </si>
  <si>
    <t>34175cd0-6fb7-11f0-877a-711a1cf2c56a</t>
  </si>
  <si>
    <t>bunny</t>
  </si>
  <si>
    <t>34252f20-79e1-11f0-bcf4-99b28265570f</t>
  </si>
  <si>
    <t>송킹</t>
  </si>
  <si>
    <t>347e88b0-6f2b-11f0-9afb-2f86f2b4815b</t>
  </si>
  <si>
    <t>상남자1</t>
  </si>
  <si>
    <t>3480f470-63cc-11f0-99a0-f791fadc47f8</t>
  </si>
  <si>
    <t>34bcb650-624a-11f0-807b-b56290a6427d</t>
  </si>
  <si>
    <t>박시우512</t>
  </si>
  <si>
    <t>34cb50c0-6254-11f0-9eb5-cf396344702c</t>
  </si>
  <si>
    <t>오월보리</t>
  </si>
  <si>
    <t>35452b90-6bdf-11f0-85cc-b3162e1c73d3</t>
  </si>
  <si>
    <t>간첩</t>
  </si>
  <si>
    <t>3662d3a0-6618-11f0-8af8-af83b80f6378</t>
  </si>
  <si>
    <t>흥뭉댕이</t>
  </si>
  <si>
    <t>37465af0-6459-11f0-8b4d-01ccbaf92ff4</t>
  </si>
  <si>
    <t>다이나빈</t>
  </si>
  <si>
    <t>3790c830-8036-11f0-b7da-39e687965581</t>
  </si>
  <si>
    <t>드럼통</t>
  </si>
  <si>
    <t>3845abf0-637c-11f0-9548-ab3b8ef34a62</t>
  </si>
  <si>
    <t>언녀니</t>
  </si>
  <si>
    <t>38afbe20-63d9-11f0-b0c8-0be5c747fc57</t>
  </si>
  <si>
    <t>뭉뭉이</t>
  </si>
  <si>
    <t>38afc9e0-6db8-11f0-bca4-23c72ea5e3de</t>
  </si>
  <si>
    <t>JEOB</t>
  </si>
  <si>
    <t>39190e90-649a-11f0-814e-7d3df55868b8</t>
  </si>
  <si>
    <t>서켜니</t>
  </si>
  <si>
    <t>39b28e70-7f80-11f0-b841-33f7af515b1c</t>
  </si>
  <si>
    <t>도그하우스</t>
  </si>
  <si>
    <t>39b83fb0-8231-11f0-93ca-7563a6774794</t>
  </si>
  <si>
    <t>우르키</t>
  </si>
  <si>
    <t>3ac4cfb0-6e93-11f0-b158-8f32e7d4479a</t>
  </si>
  <si>
    <t>종복</t>
  </si>
  <si>
    <t>3acf96b0-7218-11f0-8dfc-59560eea3e25</t>
  </si>
  <si>
    <t>씅쨩</t>
  </si>
  <si>
    <t>3afc8c10-69b2-11f0-9567-3b74e61607c2</t>
  </si>
  <si>
    <t>개깔치</t>
  </si>
  <si>
    <t>3bb0e1f0-6512-11f0-9c52-67aa03808aa9</t>
  </si>
  <si>
    <t>피망</t>
  </si>
  <si>
    <t>3bc97110-61f3-11f0-b3c7-a9c53be5027c</t>
  </si>
  <si>
    <t>커피바라</t>
  </si>
  <si>
    <t>3be99020-867a-11f0-9400-d7eaab4fc687</t>
  </si>
  <si>
    <t>조니조</t>
  </si>
  <si>
    <t>3d4efdc0-6563-11f0-b5ae-9f72a71a5588</t>
  </si>
  <si>
    <t>지노성</t>
  </si>
  <si>
    <t>3d5379f0-6ecc-11f0-a941-9993e0468018</t>
  </si>
  <si>
    <t>텅구리</t>
  </si>
  <si>
    <t>3d9e4450-67d6-11f0-8812-73bb8ef7c9b8</t>
  </si>
  <si>
    <t>부드러운사과</t>
  </si>
  <si>
    <t>3df98f80-624b-11f0-ad06-05cd7d1d0a6e</t>
  </si>
  <si>
    <t>우암</t>
  </si>
  <si>
    <t>3e936ad0-62d5-11f0-a655-3f20d48333c3</t>
  </si>
  <si>
    <t>줘패버려</t>
  </si>
  <si>
    <t>3f0693d0-6a7c-11f0-a1c0-f953ad2a988a</t>
  </si>
  <si>
    <t>칸베에</t>
  </si>
  <si>
    <t>40230ab0-741c-11f0-b28e-f781f30f4b6d</t>
  </si>
  <si>
    <t>백무결</t>
  </si>
  <si>
    <t>40d1c2e0-69f8-11f0-81d8-d75e58d916af</t>
  </si>
  <si>
    <t>플러스</t>
  </si>
  <si>
    <t>41314c30-6c62-11f0-8009-99d4c032fe19</t>
  </si>
  <si>
    <t>밤슈</t>
  </si>
  <si>
    <t>4281c310-706a-11f0-b5d9-470d9e4eb8e5</t>
  </si>
  <si>
    <t>뺘야</t>
  </si>
  <si>
    <t>429b60b0-6555-11f0-b93a-9dc55ee86a5c</t>
  </si>
  <si>
    <t>sungmong</t>
  </si>
  <si>
    <t>42a763e0-6a11-11f0-9416-6d61d44d7bd3</t>
  </si>
  <si>
    <t>msoa</t>
  </si>
  <si>
    <t>43bf9590-7de4-11f0-a6a0-95c864ee5be9</t>
  </si>
  <si>
    <t>약약</t>
  </si>
  <si>
    <t>43cb09b0-7390-11f0-be74-01ebca37b455</t>
  </si>
  <si>
    <t>재펠리오스</t>
  </si>
  <si>
    <t>45393170-63b2-11f0-a110-bf1368febfaf</t>
  </si>
  <si>
    <t>매별</t>
  </si>
  <si>
    <t>45690270-629e-11f0-9c35-45ef6a487d5b</t>
  </si>
  <si>
    <t>전포포</t>
  </si>
  <si>
    <t>45e2ddf0-7e98-11f0-a8b5-c91f027edcff</t>
  </si>
  <si>
    <t>태정태세이문세</t>
  </si>
  <si>
    <t>47b89b30-6474-11f0-b9a2-71a70b35ee88</t>
  </si>
  <si>
    <t>국제표류기</t>
  </si>
  <si>
    <t>483d4790-7b49-11f0-a6f6-7faf47c7ab84</t>
  </si>
  <si>
    <t>진또배기</t>
  </si>
  <si>
    <t>498c3ff0-761e-11f0-9dc0-97f05ebc2fe8</t>
  </si>
  <si>
    <t>오홍이</t>
  </si>
  <si>
    <t>49cf8340-6864-11f0-abe1-1fedda1c0f79</t>
  </si>
  <si>
    <t>Shiomiya</t>
  </si>
  <si>
    <t>49d173f0-6a65-11f0-b4af-bd0ab1be2018</t>
  </si>
  <si>
    <t>슬기공주</t>
  </si>
  <si>
    <t>4a15bbc0-63c9-11f0-8a6c-c348a09bcc5f</t>
  </si>
  <si>
    <t>시우아현</t>
  </si>
  <si>
    <t>4a3e3e90-8487-11f0-9849-195a2b5423c7</t>
  </si>
  <si>
    <t>리투</t>
  </si>
  <si>
    <t>4c01f050-6295-11f0-8e72-11fb63eb28f5</t>
  </si>
  <si>
    <t>동612</t>
  </si>
  <si>
    <t>4ec16250-6662-11f0-96fa-990fd0c2f326</t>
  </si>
  <si>
    <t>홍삼6련긐</t>
  </si>
  <si>
    <t>4ed397a0-7fc5-11f0-a32a-3d0e2b0470ac</t>
  </si>
  <si>
    <t>범접</t>
  </si>
  <si>
    <t>4eedb0d0-6612-11f0-8af8-af83b80f6378</t>
  </si>
  <si>
    <t>루피의하루</t>
  </si>
  <si>
    <t>4ef59f20-6559-11f0-9fd2-7f97456546dc</t>
  </si>
  <si>
    <t>한랏</t>
  </si>
  <si>
    <t>4f96cf60-6420-11f0-877d-c952436514c7</t>
  </si>
  <si>
    <t>로또되라</t>
  </si>
  <si>
    <t>516664b0-65e0-11f0-a5b0-75aecb1d0a21</t>
  </si>
  <si>
    <t>도톨장군</t>
  </si>
  <si>
    <t>51830240-6410-11f0-89c3-81bc4ed5aa4e</t>
  </si>
  <si>
    <t>rudekfdl</t>
  </si>
  <si>
    <t>522f5070-6d27-11f0-a693-ff327945c3a4</t>
  </si>
  <si>
    <t>유씨표류기</t>
  </si>
  <si>
    <t>52650920-64a5-11f0-829b-d50781ca76af</t>
  </si>
  <si>
    <t>탄왕감자</t>
  </si>
  <si>
    <t>528f7210-6a17-11f0-81d8-d75e58d916af</t>
  </si>
  <si>
    <t>오곡</t>
  </si>
  <si>
    <t>52f20940-6268-11f0-bcbb-714564b525f4</t>
  </si>
  <si>
    <t>수남이</t>
  </si>
  <si>
    <t>5356ab10-63b3-11f0-8d07-390a61232108</t>
  </si>
  <si>
    <t>NoLiMit</t>
  </si>
  <si>
    <t>54031770-6452-11f0-9bbb-977d07f6b3d2</t>
  </si>
  <si>
    <t>웅가네</t>
  </si>
  <si>
    <t>555c6a11-7a44-11f0-9bd1-e11831f40b84</t>
  </si>
  <si>
    <t>규인</t>
  </si>
  <si>
    <t>5572f140-681a-11f0-a89c-59b4d27efb99</t>
  </si>
  <si>
    <t>둥둥치</t>
  </si>
  <si>
    <t>56299140-7c09-11f0-9b84-5766099c98fe</t>
  </si>
  <si>
    <t>콜라감별사</t>
  </si>
  <si>
    <t>56696030-76b5-11f0-a86e-5da09f5ccdb4</t>
  </si>
  <si>
    <t>백광현</t>
  </si>
  <si>
    <t>57a5f4e0-8358-11f0-a2eb-8973c8e2b1a8</t>
  </si>
  <si>
    <t>주녁</t>
  </si>
  <si>
    <t>588197a0-62c6-11f0-a53e-f720860fcc8a</t>
  </si>
  <si>
    <t>곽성신</t>
  </si>
  <si>
    <t>58f88130-63ca-11f0-99a0-f791fadc47f8</t>
  </si>
  <si>
    <t>킹중탱</t>
  </si>
  <si>
    <t>58ffce10-6594-11f0-8215-7facf6a27c0b</t>
  </si>
  <si>
    <t>아지아빠</t>
  </si>
  <si>
    <t>59993e30-6f74-11f0-846f-17143172b206</t>
  </si>
  <si>
    <t>율파</t>
  </si>
  <si>
    <t>59cf8ef0-81d4-11f0-91dc-df07f2cd887a</t>
  </si>
  <si>
    <t>케이건</t>
  </si>
  <si>
    <t>5a054930-85eb-11f0-895a-a1db33275490</t>
  </si>
  <si>
    <t>틀니딱딱</t>
  </si>
  <si>
    <t>5a5f97f0-622d-11f0-b124-17ce52befe77</t>
  </si>
  <si>
    <t>야자나무</t>
  </si>
  <si>
    <t>5b0d1d10-85bb-11f0-8610-f186750e09a3</t>
  </si>
  <si>
    <t>라히</t>
  </si>
  <si>
    <t>5bf8b150-6458-11f0-8f1e-9b9f4436b281</t>
  </si>
  <si>
    <t>5d0d3d80-6477-11f0-9e27-35530581f5ae</t>
  </si>
  <si>
    <t>곰곰ee</t>
  </si>
  <si>
    <t>5d742120-67a2-11f0-8ed0-55df2077ceb7</t>
  </si>
  <si>
    <t>Gandhi</t>
  </si>
  <si>
    <t>5da1a4d0-7029-11f0-a4d3-b79d72d1ceb9</t>
  </si>
  <si>
    <t>yhk</t>
  </si>
  <si>
    <t>5fb1d200-8202-11f0-8303-7573d8b56495</t>
  </si>
  <si>
    <t>기무기무</t>
  </si>
  <si>
    <t>608203b0-65fd-11f0-8cbe-319b644384b7</t>
  </si>
  <si>
    <t>조니덕</t>
  </si>
  <si>
    <t>613680f0-626b-11f0-ba61-57b32c8fdcaa</t>
  </si>
  <si>
    <t>매드독</t>
  </si>
  <si>
    <t>6243d1a0-6531-11f0-85dd-2db918fca576</t>
  </si>
  <si>
    <t>1yheon</t>
  </si>
  <si>
    <t>62d27690-6b93-11f0-a639-857beae23718</t>
  </si>
  <si>
    <t>temp</t>
  </si>
  <si>
    <t>63042230-6201-11f0-83e5-156a2fc6f757</t>
  </si>
  <si>
    <t>bayB</t>
  </si>
  <si>
    <t>6331a2f0-6774-11f0-bfdb-11174ac9f1b0</t>
  </si>
  <si>
    <t>lycky</t>
  </si>
  <si>
    <t>6359d3d0-63e4-11f0-8ce7-05e1fc9cefd2</t>
  </si>
  <si>
    <t>Pawn</t>
  </si>
  <si>
    <t>637c91f1-833c-11f0-9708-eb4af0cd5451</t>
  </si>
  <si>
    <t>moo</t>
  </si>
  <si>
    <t>63947f20-6de5-11f0-80b5-7bb21b522bbb</t>
  </si>
  <si>
    <t>포레스트검프</t>
  </si>
  <si>
    <t>63db7ca0-6826-11f0-a942-832fd84fd3d0</t>
  </si>
  <si>
    <t>아주나쁜사람</t>
  </si>
  <si>
    <t>63dfff60-6316-11f0-a67a-173fdcafaabc</t>
  </si>
  <si>
    <t>눙누</t>
  </si>
  <si>
    <t>64d05aa0-650a-11f0-a008-3d1038308b91</t>
  </si>
  <si>
    <t>글쩍</t>
  </si>
  <si>
    <t>658b3a40-64ca-11f0-920f-d9bd8a2a820c</t>
  </si>
  <si>
    <t>진준</t>
  </si>
  <si>
    <t>6611fa00-62a7-11f0-b99b-2fc53d965492</t>
  </si>
  <si>
    <t>커여워</t>
  </si>
  <si>
    <t>6832fcc0-7072-11f0-89bd-61b544bf717c</t>
  </si>
  <si>
    <t>쥬접쟁이덕</t>
  </si>
  <si>
    <t>68a51110-6551-11f0-a338-71463213c56c</t>
  </si>
  <si>
    <t>RaZyG</t>
  </si>
  <si>
    <t>6913cc60-72ce-11f0-98e4-e10750c0b0de</t>
  </si>
  <si>
    <t>리뀨홀탸리</t>
  </si>
  <si>
    <t>6c24fcf0-6c8c-11f0-a1a7-5f75b562f500</t>
  </si>
  <si>
    <t>윤박사</t>
  </si>
  <si>
    <t>6c27a200-6239-11f0-a73e-efd8221a47bb</t>
  </si>
  <si>
    <t>SunnySun</t>
  </si>
  <si>
    <t>6c520920-6575-11f0-bd18-ef999b45db65</t>
  </si>
  <si>
    <t>암행차사</t>
  </si>
  <si>
    <t>6c804370-65d5-11f0-a8b5-afe39c8e68f5</t>
  </si>
  <si>
    <t>원단</t>
  </si>
  <si>
    <t>6cf36ed1-6db0-11f0-aa98-e3a841fb6dad</t>
  </si>
  <si>
    <t>원숭이두창맨</t>
  </si>
  <si>
    <t>6e5e45d0-6bb5-11f0-a01f-e538764cd6d1</t>
  </si>
  <si>
    <t>추우빈</t>
  </si>
  <si>
    <t>6f384ac0-6465-11f0-9e27-35530581f5ae</t>
  </si>
  <si>
    <t>코코야</t>
  </si>
  <si>
    <t>6f976970-645f-11f0-a72c-e970bf999ff4</t>
  </si>
  <si>
    <t>Jo까치</t>
  </si>
  <si>
    <t>6fce4ac0-6e8d-11f0-b158-8f32e7d4479a</t>
  </si>
  <si>
    <t>리정현</t>
  </si>
  <si>
    <t>725c97b0-6311-11f0-8d40-dfc9f921e722</t>
  </si>
  <si>
    <t>귀무사</t>
  </si>
  <si>
    <t>72c18710-7ec8-11f0-bf82-bf78efe35fe9</t>
  </si>
  <si>
    <t>깐따삐아</t>
  </si>
  <si>
    <t>73123330-6b00-11f0-a9b3-39e0fefa0fd5</t>
  </si>
  <si>
    <t>누누발바닥</t>
  </si>
  <si>
    <t>7456b090-63ee-11f0-a934-37f97c3285aa</t>
  </si>
  <si>
    <t>삽살개</t>
  </si>
  <si>
    <t>74b6d600-62fe-11f0-aafb-6f8fc69735d7</t>
  </si>
  <si>
    <t>이쿠요잇</t>
  </si>
  <si>
    <t>74eaf060-63e5-11f0-8ce7-05e1fc9cefd2</t>
  </si>
  <si>
    <t>레네묄런스텐</t>
  </si>
  <si>
    <t>752f8ea0-78da-11f0-b7dd-ad9d9af8ab36</t>
  </si>
  <si>
    <t>월등</t>
  </si>
  <si>
    <t>770ff9c0-710b-11f0-9720-2921d5000aee</t>
  </si>
  <si>
    <t>이한음</t>
  </si>
  <si>
    <t>773828e0-632e-11f0-899c-ed58ed9d92cb</t>
  </si>
  <si>
    <t>동고나이</t>
  </si>
  <si>
    <t>7854fb30-6d4d-11f0-9497-07950a6b2df0</t>
  </si>
  <si>
    <t>파이크론</t>
  </si>
  <si>
    <t>79141480-6491-11f0-bbfe-0d14bcd852b5</t>
  </si>
  <si>
    <t>봉수</t>
  </si>
  <si>
    <t>79267980-626c-11f0-bcbb-714564b525f4</t>
  </si>
  <si>
    <t>유니유니</t>
  </si>
  <si>
    <t>79d16e00-6305-11f0-93c0-3fa3bb7fad1e</t>
  </si>
  <si>
    <t>정두광</t>
  </si>
  <si>
    <t>7abb54f0-641a-11f0-a684-2b9cd36018bc</t>
  </si>
  <si>
    <t>군단단</t>
  </si>
  <si>
    <t>7b7d0f50-7365-11f0-a502-991e774014db</t>
  </si>
  <si>
    <t>그대</t>
  </si>
  <si>
    <t>7bc7f8c0-6574-11f0-bd18-ef999b45db65</t>
  </si>
  <si>
    <t>스타포스</t>
  </si>
  <si>
    <t>7c1f4e10-6554-11f0-a37f-b346b9412b7f</t>
  </si>
  <si>
    <t>러러라루</t>
  </si>
  <si>
    <t>7c3e8df0-7fc3-11f0-8f31-89b9e32782f5</t>
  </si>
  <si>
    <t>질자고</t>
  </si>
  <si>
    <t>7c60af10-63ef-11f0-8989-0f75f17d859c</t>
  </si>
  <si>
    <t>이완용용</t>
  </si>
  <si>
    <t>7d468ee0-6205-11f0-9b80-6dacbd1dec23</t>
  </si>
  <si>
    <t>고려려러</t>
  </si>
  <si>
    <t>7dfc6b70-63f4-11f0-9f61-e14d99ccbb10</t>
  </si>
  <si>
    <t>훈슬</t>
  </si>
  <si>
    <t>7ebd7af0-6317-11f0-abe8-09c261bd0e21</t>
  </si>
  <si>
    <t>리탱</t>
  </si>
  <si>
    <t>7f3edff0-6317-11f0-b4ac-230641ea7477</t>
  </si>
  <si>
    <t>오랑우탄</t>
  </si>
  <si>
    <t>7fec5af0-7513-11f0-a534-a1d6c475e751</t>
  </si>
  <si>
    <t>띵콩</t>
  </si>
  <si>
    <t>8277d4a0-64a8-11f0-b5c8-a523170b964a</t>
  </si>
  <si>
    <t>환웅o</t>
  </si>
  <si>
    <t>828b8380-7329-11f0-a502-991e774014db</t>
  </si>
  <si>
    <t>갱동표류기</t>
  </si>
  <si>
    <t>831fcc20-6db6-11f0-bca4-23c72ea5e3de</t>
  </si>
  <si>
    <t>좌측선두</t>
  </si>
  <si>
    <t>836d27b0-6314-11f0-9d30-a1884d59ed55</t>
  </si>
  <si>
    <t>illiili</t>
  </si>
  <si>
    <t>83aff040-63c8-11f0-8f11-17371de17e69</t>
  </si>
  <si>
    <t>지하르</t>
  </si>
  <si>
    <t>83b62820-6a26-11f0-a0bd-d7139a11b28b</t>
  </si>
  <si>
    <t>천정구</t>
  </si>
  <si>
    <t>8459cad0-6386-11f0-a96e-b3a4c43e265a</t>
  </si>
  <si>
    <t>모래반지빵야</t>
  </si>
  <si>
    <t>8471d470-6eaf-11f0-8c43-31b255b89fdd</t>
  </si>
  <si>
    <t>머시라고</t>
  </si>
  <si>
    <t>85a4c150-644a-11f0-b3d6-0f89e1a2d28e</t>
  </si>
  <si>
    <t>6의남자</t>
  </si>
  <si>
    <t>86509580-702e-11f0-b2ff-7571190e4004</t>
  </si>
  <si>
    <t>꿀꿀이아빠</t>
  </si>
  <si>
    <t>88f97cb0-66de-11f0-bbfc-a56011b32b9c</t>
  </si>
  <si>
    <t>아르망</t>
  </si>
  <si>
    <t>89574600-72c4-11f0-9a4b-7d420778aeee</t>
  </si>
  <si>
    <t>왕두</t>
  </si>
  <si>
    <t>89c99700-702b-11f0-9056-57d40b783cc4</t>
  </si>
  <si>
    <t>냠념</t>
  </si>
  <si>
    <t>8a1a0ef0-65cd-11f0-9034-5bcb2ee150fb</t>
  </si>
  <si>
    <t>창민</t>
  </si>
  <si>
    <t>8af5dce0-6a97-11f0-a3f5-b7808f7fb4b1</t>
  </si>
  <si>
    <t>마하도마</t>
  </si>
  <si>
    <t>8b10b330-6bdc-11f0-b56b-e7e5c8645f26</t>
  </si>
  <si>
    <t>아래프재르</t>
  </si>
  <si>
    <t>8c398aa0-656c-11f0-94e1-9148d7950b64</t>
  </si>
  <si>
    <t>혈류</t>
  </si>
  <si>
    <t>8da97200-61c1-11f0-b683-0fe843077328</t>
  </si>
  <si>
    <t>잔나</t>
  </si>
  <si>
    <t>8e281c50-7232-11f0-89e7-df11ac126d22</t>
  </si>
  <si>
    <t>꿀환쓰</t>
  </si>
  <si>
    <t>8f1cc980-6792-11f0-8310-8370146853a0</t>
  </si>
  <si>
    <t>ww12ww</t>
  </si>
  <si>
    <t>8f5fd7c0-6436-11f0-a580-6783cb326665</t>
  </si>
  <si>
    <t>leejucha</t>
  </si>
  <si>
    <t>90ef91d0-65de-11f0-8004-1537e2ad6047</t>
  </si>
  <si>
    <t>기리그리</t>
  </si>
  <si>
    <t>90fa3420-6244-11f0-a33f-f73020b95b05</t>
  </si>
  <si>
    <t>Mini</t>
  </si>
  <si>
    <t>9118ab70-7d89-11f0-9c57-1d2788d83fd7</t>
  </si>
  <si>
    <t>국사마스터234</t>
  </si>
  <si>
    <t>91456f50-64f4-11f0-846f-13edae8f7606</t>
  </si>
  <si>
    <t>히든피스</t>
  </si>
  <si>
    <t>917a23c0-6aae-11f0-9a7f-e32704d17198</t>
  </si>
  <si>
    <t>아무거나하세요</t>
  </si>
  <si>
    <t>91d0e0c0-6b26-11f0-8f4d-6330363bf47b</t>
  </si>
  <si>
    <t>풀라잉범고래</t>
  </si>
  <si>
    <t>91f77df0-6dcb-11f0-837c-b9a6df20c337</t>
  </si>
  <si>
    <t>서엉욱</t>
  </si>
  <si>
    <t>925014a0-6ed0-11f0-b158-8f32e7d4479a</t>
  </si>
  <si>
    <t>일이일이</t>
  </si>
  <si>
    <t>93a85a50-6aee-11f0-a6ea-759c93ed2c8f</t>
  </si>
  <si>
    <t>yhiux</t>
  </si>
  <si>
    <t>9518a530-6435-11f0-93a4-af3680a69719</t>
  </si>
  <si>
    <t>쩌니쩡</t>
  </si>
  <si>
    <t>95dbe910-6b23-11f0-8f4d-6330363bf47b</t>
  </si>
  <si>
    <t>기원</t>
  </si>
  <si>
    <t>98c04ec0-62e8-11f0-a53e-f720860fcc8a</t>
  </si>
  <si>
    <t>율도국왕</t>
  </si>
  <si>
    <t>999e07a0-8431-11f0-9775-c599112aebe2</t>
  </si>
  <si>
    <t>양재동다람쥐</t>
  </si>
  <si>
    <t>99dbc780-6301-11f0-9d37-116e48b00c39</t>
  </si>
  <si>
    <t>백마탄정지원</t>
  </si>
  <si>
    <t>9a38a430-6aba-11f0-b350-274e47244e62</t>
  </si>
  <si>
    <t>2세로</t>
  </si>
  <si>
    <t>9aceaa90-63d3-11f0-8ce7-05e1fc9cefd2</t>
  </si>
  <si>
    <t>월광포화</t>
  </si>
  <si>
    <t>9bb0e6c0-6a82-11f0-8acc-fb286914151f</t>
  </si>
  <si>
    <t>모두건강하자</t>
  </si>
  <si>
    <t>9c986560-62d3-11f0-a53e-f720860fcc8a</t>
  </si>
  <si>
    <t>a마a</t>
  </si>
  <si>
    <t>9cd1a8c0-631e-11f0-ba60-cd3b411d8a8e</t>
  </si>
  <si>
    <t>표류기러기</t>
  </si>
  <si>
    <t>9ce4dfa0-633f-11f0-ba6d-31d76c70e10b</t>
  </si>
  <si>
    <t>jdaria</t>
  </si>
  <si>
    <t>9d71c4a0-63b3-11f0-8976-0f88ec3b32e6</t>
  </si>
  <si>
    <t>카리일</t>
  </si>
  <si>
    <t>9dea1660-7ee5-11f0-bd6c-a7987c557010</t>
  </si>
  <si>
    <t>치하루</t>
  </si>
  <si>
    <t>9f5e60f0-65f9-11f0-8cbe-319b644384b7</t>
  </si>
  <si>
    <t>르클레르</t>
  </si>
  <si>
    <t>a06f1140-6f47-11f0-9ea5-bd824f063c37</t>
  </si>
  <si>
    <t>콩쥐팥죽</t>
  </si>
  <si>
    <t>a07d9b40-707b-11f0-8706-6fb5b7249157</t>
  </si>
  <si>
    <t>하르트</t>
  </si>
  <si>
    <t>a0e90fe0-687b-11f0-964a-17914aadeacf</t>
  </si>
  <si>
    <t>Woojae</t>
  </si>
  <si>
    <t>a0e9cbd0-639c-11f0-9b51-d36a85c863a7</t>
  </si>
  <si>
    <t>무량공처</t>
  </si>
  <si>
    <t>a1c07f10-7cfe-11f0-a240-af618987d873</t>
  </si>
  <si>
    <t>야빡치냐</t>
  </si>
  <si>
    <t>a1cb44d0-860f-11f0-bbd9-fda8c65a3559</t>
  </si>
  <si>
    <t>무잔</t>
  </si>
  <si>
    <t>a1fc4c80-6308-11f0-93c0-3fa3bb7fad1e</t>
  </si>
  <si>
    <t>눈e맑은i</t>
  </si>
  <si>
    <t>a2d7ded0-80a9-11f0-ac7a-f771be7002c6</t>
  </si>
  <si>
    <t>유시현</t>
  </si>
  <si>
    <t>a3394990-642a-11f0-877d-c952436514c7</t>
  </si>
  <si>
    <t>내꿈은자연사</t>
  </si>
  <si>
    <t>a3b667d0-8663-11f0-b1c8-45f55a83f999</t>
  </si>
  <si>
    <t>냥꼬대전쟁</t>
  </si>
  <si>
    <t>a5d4ff10-6ba9-11f0-a8af-f73a307a4a56</t>
  </si>
  <si>
    <t>덱카이</t>
  </si>
  <si>
    <t>a6960f90-6fa3-11f0-8436-df3c3c919705</t>
  </si>
  <si>
    <t>다오늬</t>
  </si>
  <si>
    <t>a69e8e90-6530-11f0-a092-cfb4e8946e57</t>
  </si>
  <si>
    <t>종건0</t>
  </si>
  <si>
    <t>a71db050-63d5-11f0-9a87-810a40a679fa</t>
  </si>
  <si>
    <t>챌펏</t>
  </si>
  <si>
    <t>a7580df0-85c6-11f0-a2df-9dd72fb91368</t>
  </si>
  <si>
    <t>푸렐레후아</t>
  </si>
  <si>
    <t>a851a010-635f-11f0-9eba-319c3c5b72eb</t>
  </si>
  <si>
    <t>자수정파파</t>
  </si>
  <si>
    <t>a89e65c0-676b-11f0-9b61-574cb02d2c3e</t>
  </si>
  <si>
    <t>디디지</t>
  </si>
  <si>
    <t>a8bc25d0-641c-11f0-877d-c952436514c7</t>
  </si>
  <si>
    <t>연솜</t>
  </si>
  <si>
    <t>a8f5b0e0-6c76-11f0-8805-b3f3a74e8613</t>
  </si>
  <si>
    <t>몸부림</t>
  </si>
  <si>
    <t>a8f93140-638c-11f0-9d16-bb143e847efe</t>
  </si>
  <si>
    <t>아이호페</t>
  </si>
  <si>
    <t>a94c4ef0-689d-11f0-9637-a53061e334e6</t>
  </si>
  <si>
    <t>범뱅</t>
  </si>
  <si>
    <t>a9518800-864a-11f0-b9a2-33aec3ea173c</t>
  </si>
  <si>
    <t>바리맘</t>
  </si>
  <si>
    <t>aa3ee230-6f75-11f0-9dc6-c740e199e4f0</t>
  </si>
  <si>
    <t>낵빻뒈</t>
  </si>
  <si>
    <t>aa5caa80-7011-11f0-baa4-4933b13481ef</t>
  </si>
  <si>
    <t>hbj</t>
  </si>
  <si>
    <t>ab3c1b80-6962-11f0-a1f0-37d091d614b1</t>
  </si>
  <si>
    <t>죽도록패주마</t>
  </si>
  <si>
    <t>abb1ca20-6d67-11f0-b108-617a49475f1e</t>
  </si>
  <si>
    <t>한표</t>
  </si>
  <si>
    <t>abc84440-63e3-11f0-8ce7-05e1fc9cefd2</t>
  </si>
  <si>
    <t>그론</t>
  </si>
  <si>
    <t>ac3d4440-85b0-11f0-a2df-9dd72fb91368</t>
  </si>
  <si>
    <t>선수재</t>
  </si>
  <si>
    <t>ad221d60-61be-11f0-b0d5-d5daedcddd15</t>
  </si>
  <si>
    <t>멍개</t>
  </si>
  <si>
    <t>ad36e8b0-6873-11f0-bd58-2f67e4fbdbbe</t>
  </si>
  <si>
    <t>라시드</t>
  </si>
  <si>
    <t>adfa8a70-658c-11f0-8215-7facf6a27c0b</t>
  </si>
  <si>
    <t>홍난파</t>
  </si>
  <si>
    <t>ae43b490-626f-11f0-ba61-57b32c8fdcaa</t>
  </si>
  <si>
    <t>통일신라</t>
  </si>
  <si>
    <t>ae7d1f50-6ffd-11f0-9919-e94a263a5db1</t>
  </si>
  <si>
    <t>JEO</t>
  </si>
  <si>
    <t>aee2fd40-649d-11f0-8dc2-b1d7780ea280</t>
  </si>
  <si>
    <t>캔뚜껑</t>
  </si>
  <si>
    <t>af022980-73fd-11f0-b63d-43d6457ebd65</t>
  </si>
  <si>
    <t>흉수</t>
  </si>
  <si>
    <t>af04c930-6244-11f0-86ad-5de35a576cc5</t>
  </si>
  <si>
    <t>이준생쥐</t>
  </si>
  <si>
    <t>af30deb0-6467-11f0-b9a2-71a70b35ee88</t>
  </si>
  <si>
    <t>김찬솔</t>
  </si>
  <si>
    <t>afbd2e30-62bc-11f0-839f-d97137a128f6</t>
  </si>
  <si>
    <t>인정상님</t>
  </si>
  <si>
    <t>afc2c190-652f-11f0-8799-a56030339d38</t>
  </si>
  <si>
    <t>태순</t>
  </si>
  <si>
    <t>afe801a0-6262-11f0-ba61-57b32c8fdcaa</t>
  </si>
  <si>
    <t>우오용</t>
  </si>
  <si>
    <t>afeb0030-6415-11f0-a684-2b9cd36018bc</t>
  </si>
  <si>
    <t>힛샷</t>
  </si>
  <si>
    <t>b1be0b10-626b-11f0-97b4-198e3a6088ef</t>
  </si>
  <si>
    <t>서태인</t>
  </si>
  <si>
    <t>b202c861-83ed-11f0-ad37-69db213c96dd</t>
  </si>
  <si>
    <t>Kirito</t>
  </si>
  <si>
    <t>b304b140-632e-11f0-95c5-ef18e50d2dbd</t>
  </si>
  <si>
    <t>노갈</t>
  </si>
  <si>
    <t>b39bd430-6b5d-11f0-86f8-699bf7338d9b</t>
  </si>
  <si>
    <t>사러리살어리럿다</t>
  </si>
  <si>
    <t>b5212190-6b92-11f0-897e-8342d85e5dae</t>
  </si>
  <si>
    <t>potato</t>
  </si>
  <si>
    <t>b5cd7310-647f-11f0-9c48-11e41ca3b3cb</t>
  </si>
  <si>
    <t>제이파파</t>
  </si>
  <si>
    <t>b7dfbd90-69eb-11f0-9ccf-efc03aeeda2b</t>
  </si>
  <si>
    <t>이게뭔곰</t>
  </si>
  <si>
    <t>b7e6f220-645c-11f0-baaf-45c3a00048ee</t>
  </si>
  <si>
    <t>Mushi</t>
  </si>
  <si>
    <t>b9057970-6307-11f0-af00-9b7f567d02d1</t>
  </si>
  <si>
    <t>내왼손안엔흑염룡</t>
  </si>
  <si>
    <t>b9500b80-624d-11f0-a923-e5c378e4162f</t>
  </si>
  <si>
    <t>허찌</t>
  </si>
  <si>
    <t>b9e620a0-6795-11f0-8310-8370146853a0</t>
  </si>
  <si>
    <t>한국사방</t>
  </si>
  <si>
    <t>ba0ceb00-638e-11f0-9b51-d36a85c863a7</t>
  </si>
  <si>
    <t>무형검</t>
  </si>
  <si>
    <t>bab996b0-69d9-11f0-9adb-01ec0e539aaf</t>
  </si>
  <si>
    <t>까리봉삼</t>
  </si>
  <si>
    <t>bb5aecb0-6c7f-11f0-8805-b3f3a74e8613</t>
  </si>
  <si>
    <t>델롱이래염</t>
  </si>
  <si>
    <t>bb6461c0-6a3e-11f0-b8c3-31d76e99096b</t>
  </si>
  <si>
    <t>bbd3a900-6d99-11f0-a134-ed1c55ac9ee4</t>
  </si>
  <si>
    <t>난세의시리</t>
  </si>
  <si>
    <t>bbe280e0-6a8a-11f0-a3f5-b7808f7fb4b1</t>
  </si>
  <si>
    <t>앙큼</t>
  </si>
  <si>
    <t>bcc254e1-66ed-11f0-abbe-1b148ce1c918</t>
  </si>
  <si>
    <t>으헝</t>
  </si>
  <si>
    <t>bccb78e0-667a-11f0-947d-2bc8c53aa547</t>
  </si>
  <si>
    <t>저별이되어</t>
  </si>
  <si>
    <t>bce43090-6212-11f0-802a-01726bb91ef4</t>
  </si>
  <si>
    <t>견웅</t>
  </si>
  <si>
    <t>bd436380-67e4-11f0-bda0-63a3308777e9</t>
  </si>
  <si>
    <t>sdgrdjj</t>
  </si>
  <si>
    <t>bd4dd8d0-6b1b-11f0-bdb2-7b31dff56e85</t>
  </si>
  <si>
    <t>용총수</t>
  </si>
  <si>
    <t>bd6f7eb0-63d5-11f0-9eff-05b5a7fdbe0a</t>
  </si>
  <si>
    <t>밥분대장차민혁</t>
  </si>
  <si>
    <t>be71ec50-629d-11f0-9b02-f3b51f859af2</t>
  </si>
  <si>
    <t>국민병정</t>
  </si>
  <si>
    <t>bf67ac40-7d46-11ef-b8c8-9f6e7b6da44c</t>
  </si>
  <si>
    <t>빼미올빼미</t>
  </si>
  <si>
    <t>c02dd220-785f-11f0-aef6-6556dbd950a6</t>
  </si>
  <si>
    <t>헤비빙</t>
  </si>
  <si>
    <t>c0887af0-65f8-11f0-bbf5-0d033e32387c</t>
  </si>
  <si>
    <t>지저맨</t>
  </si>
  <si>
    <t>c1afdee0-6211-11f0-9813-b7579b20c221</t>
  </si>
  <si>
    <t>갱구</t>
  </si>
  <si>
    <t>c27f99c0-6629-11f0-a379-67d40a50976b</t>
  </si>
  <si>
    <t>영E</t>
  </si>
  <si>
    <t>c4e31e80-85e1-11f0-aa9b-075faa0f9057</t>
  </si>
  <si>
    <t>멸치vs갈치</t>
  </si>
  <si>
    <t>c55775b0-6367-11f0-9145-a52c50a03179</t>
  </si>
  <si>
    <t>로아리젠</t>
  </si>
  <si>
    <t>c58c9d90-773e-11f0-b0d4-a1b5f61ef6ba</t>
  </si>
  <si>
    <t>내꿈은뽀로로</t>
  </si>
  <si>
    <t>c5d89350-725f-11f0-a08a-39ee062d7c6d</t>
  </si>
  <si>
    <t>상날뚜</t>
  </si>
  <si>
    <t>c5e89aa0-6442-11f0-b0d3-514122d47fb8</t>
  </si>
  <si>
    <t>싸울아비3</t>
  </si>
  <si>
    <t>c5f43100-863c-11f0-a4b9-2f026b11f7b3</t>
  </si>
  <si>
    <t>낭콩만세</t>
  </si>
  <si>
    <t>c6808ed0-6548-11f0-8b28-e3440b81a048</t>
  </si>
  <si>
    <t>시구리</t>
  </si>
  <si>
    <t>c69e98b0-7710-11f0-b708-79d9504e1472</t>
  </si>
  <si>
    <t>대댕</t>
  </si>
  <si>
    <t>c813ed30-6220-11f0-abc2-914425398299</t>
  </si>
  <si>
    <t>니누</t>
  </si>
  <si>
    <t>c84bbd40-714e-11f0-b189-bba8194847ef</t>
  </si>
  <si>
    <t>금매화</t>
  </si>
  <si>
    <t>c8873630-65f6-11f0-8afb-9767d055c78a</t>
  </si>
  <si>
    <t>beti</t>
  </si>
  <si>
    <t>c93ad4e0-690e-11f0-91c8-a923378c0f3a</t>
  </si>
  <si>
    <t>차팀킴</t>
  </si>
  <si>
    <t>c9c58970-624f-11f0-98b0-134906955a4e</t>
  </si>
  <si>
    <t>gg119</t>
  </si>
  <si>
    <t>ca5b23b0-6dc9-11f0-b2c5-038f9444a596</t>
  </si>
  <si>
    <t>레드모카</t>
  </si>
  <si>
    <t>cb113340-63c3-11f0-9353-8773ba2d9d98</t>
  </si>
  <si>
    <t>쓰쓰</t>
  </si>
  <si>
    <t>cb5f1fa0-63d8-11f0-9a87-810a40a679fa</t>
  </si>
  <si>
    <t>메칸</t>
  </si>
  <si>
    <t>cba57f90-8426-11f0-9489-4358a257328b</t>
  </si>
  <si>
    <t>YB</t>
  </si>
  <si>
    <t>cbb9cc00-62d6-11f0-a655-3f20d48333c3</t>
  </si>
  <si>
    <t>온도18도</t>
  </si>
  <si>
    <t>cbd31a10-6bce-11f0-91e5-61cf2ff47abb</t>
  </si>
  <si>
    <t>조선왕조실록실룩</t>
  </si>
  <si>
    <t>cc4bb8d0-7029-11f0-b3c5-1f45bb1242e7</t>
  </si>
  <si>
    <t>트롤님</t>
  </si>
  <si>
    <t>ccd9c790-81ba-11f0-b9f7-4f10aff092b2</t>
  </si>
  <si>
    <t>유진상</t>
  </si>
  <si>
    <t>cd2fd460-64fe-11f0-ad80-bf5616b7c1de</t>
  </si>
  <si>
    <t>아카펠라</t>
  </si>
  <si>
    <t>cd820bc0-643d-11f0-93b5-9bbe54f3643d</t>
  </si>
  <si>
    <t>송우기</t>
  </si>
  <si>
    <t>cdaae880-733b-11f0-bc5c-ad10104b5495</t>
  </si>
  <si>
    <t>강챙</t>
  </si>
  <si>
    <t>cdb7dc70-6206-11f0-abc2-914425398299</t>
  </si>
  <si>
    <t>닝닉이</t>
  </si>
  <si>
    <t>d1170020-7977-11f0-8b15-812dcd80ac1e</t>
  </si>
  <si>
    <t>한국레전드</t>
  </si>
  <si>
    <t>d11e9a90-64d9-11f0-ad80-bf5616b7c1de</t>
  </si>
  <si>
    <t>nico</t>
  </si>
  <si>
    <t>d17dd940-65e4-11f0-ade4-c716e9fb5ed5</t>
  </si>
  <si>
    <t>18억</t>
  </si>
  <si>
    <t>d1ec2e00-68ae-11f0-b6e5-1f4abc2a195f</t>
  </si>
  <si>
    <t>약선암법사</t>
  </si>
  <si>
    <t>d3e3aa70-7813-11f0-90f9-1d9fc0abe9e4</t>
  </si>
  <si>
    <t>홍춘</t>
  </si>
  <si>
    <t>d525f6e0-74d0-11f0-a534-a1d6c475e751</t>
  </si>
  <si>
    <t>홍킬또옹</t>
  </si>
  <si>
    <t>d529e8c0-7202-11f0-8107-7dfdd86aec1d</t>
  </si>
  <si>
    <t>태영</t>
  </si>
  <si>
    <t>d534c120-6b52-11f0-b12d-131ac73060ee</t>
  </si>
  <si>
    <t>월미도</t>
  </si>
  <si>
    <t>d61c95b0-6a79-11f0-b8c3-31d76e99096b</t>
  </si>
  <si>
    <t>사도세장</t>
  </si>
  <si>
    <t>d6443f60-653e-11f0-b862-f7a1348209f0</t>
  </si>
  <si>
    <t>실로암</t>
  </si>
  <si>
    <t>d7703aa0-6cf1-11f0-9556-4b4748d6ac26</t>
  </si>
  <si>
    <t>쭈니702</t>
  </si>
  <si>
    <t>d7c30730-6d41-11f0-a693-ff327945c3a4</t>
  </si>
  <si>
    <t>야스1일6회</t>
  </si>
  <si>
    <t>d940a2d0-6246-11f0-9ca6-b18ea4730904</t>
  </si>
  <si>
    <t>의빈</t>
  </si>
  <si>
    <t>d96861c0-6c9c-11f0-bf20-0950605175eb</t>
  </si>
  <si>
    <t>흑우</t>
  </si>
  <si>
    <t>da5590f0-6646-11f0-ab16-794f425799dd</t>
  </si>
  <si>
    <t>귀궁</t>
  </si>
  <si>
    <t>da66d310-62e5-11f0-888b-4325034dd618</t>
  </si>
  <si>
    <t>김단술</t>
  </si>
  <si>
    <t>da6be8e1-6566-11f0-95fc-7353977bac62</t>
  </si>
  <si>
    <t>휘령</t>
  </si>
  <si>
    <t>dadbd060-63b3-11f0-8465-f716200b7246</t>
  </si>
  <si>
    <t>킹구갓구</t>
  </si>
  <si>
    <t>dafddcd0-623e-11f0-9b9e-13c7a7dd6c88</t>
  </si>
  <si>
    <t>분신사바</t>
  </si>
  <si>
    <t>db0da050-720d-11f0-803f-27530f8d29fd</t>
  </si>
  <si>
    <t>미츄</t>
  </si>
  <si>
    <t>db0ecdd0-63e0-11f0-9b30-bfc50fd617fd</t>
  </si>
  <si>
    <t>양정봉</t>
  </si>
  <si>
    <t>db26c7e0-6f3f-11f0-9723-733fa094f405</t>
  </si>
  <si>
    <t>아운</t>
  </si>
  <si>
    <t>dbde4820-6f2b-11f0-b563-27b4760861ab</t>
  </si>
  <si>
    <t>편섯</t>
  </si>
  <si>
    <t>dc89fce0-6474-11f0-a8d6-9514efa5ade9</t>
  </si>
  <si>
    <t>한방만</t>
  </si>
  <si>
    <t>dd4283e0-6376-11f0-9051-75d579d0c5ea</t>
  </si>
  <si>
    <t>지현님</t>
  </si>
  <si>
    <t>dd518b50-63b3-11f0-8010-bfe21b2e2bd5</t>
  </si>
  <si>
    <t>베르세드</t>
  </si>
  <si>
    <t>dd9a7460-6de9-11f0-bed5-21adf8baad1f</t>
  </si>
  <si>
    <t>미륵</t>
  </si>
  <si>
    <t>df2992f0-63f0-11f0-85fd-3f215f6f93fc</t>
  </si>
  <si>
    <t>minbro</t>
  </si>
  <si>
    <t>df524770-642e-11f0-93a4-af3680a69719</t>
  </si>
  <si>
    <t>나이아셀</t>
  </si>
  <si>
    <t>e0189600-6ac3-11f0-9ebc-25f4c2b0a5e6</t>
  </si>
  <si>
    <t>아가베로</t>
  </si>
  <si>
    <t>e13117d0-63a5-11f0-9b51-d36a85c863a7</t>
  </si>
  <si>
    <t>sj어</t>
  </si>
  <si>
    <t>e18b5e20-62e7-11f0-971e-0d9306189309</t>
  </si>
  <si>
    <t>알카포네</t>
  </si>
  <si>
    <t>e2b3ea50-6ef5-11f0-967a-d3649cbb9177</t>
  </si>
  <si>
    <t>햄벅</t>
  </si>
  <si>
    <t>e3956140-63df-11f0-9b30-bfc50fd617fd</t>
  </si>
  <si>
    <t>류솔희</t>
  </si>
  <si>
    <t>e3cf16c0-69f1-11f0-87cd-13cc90e29527</t>
  </si>
  <si>
    <t>둘기</t>
  </si>
  <si>
    <t>e55f6d90-6308-11f0-a53e-f720860fcc8a</t>
  </si>
  <si>
    <t>appe</t>
  </si>
  <si>
    <t>e5bfba70-6744-11f0-b696-57f6be140e14</t>
  </si>
  <si>
    <t>구름표류기</t>
  </si>
  <si>
    <t>e66d7490-7021-11f0-baa4-4933b13481ef</t>
  </si>
  <si>
    <t>코인롱</t>
  </si>
  <si>
    <t>e7ec26a0-69d1-11f0-8369-f9ac348dc159</t>
  </si>
  <si>
    <t>지렁이</t>
  </si>
  <si>
    <t>e8be2780-65fe-11f0-b713-4926dfac7d29</t>
  </si>
  <si>
    <t>뚫림전단</t>
  </si>
  <si>
    <t>ea7e30a0-62d5-11f0-a53e-f720860fcc8a</t>
  </si>
  <si>
    <t>Jody</t>
  </si>
  <si>
    <t>ea851460-6f8c-11f0-8436-df3c3c919705</t>
  </si>
  <si>
    <t>천공건희</t>
  </si>
  <si>
    <t>ebe5b430-63b7-11f0-a06c-a18ad4eb2f25</t>
  </si>
  <si>
    <t>혀닝</t>
  </si>
  <si>
    <t>ed10c960-7881-11f0-8b91-f1dbb4fc26a1</t>
  </si>
  <si>
    <t>웅랑</t>
  </si>
  <si>
    <t>ed3b8450-6956-11f0-86e2-d3a55f318685</t>
  </si>
  <si>
    <t>백전백패</t>
  </si>
  <si>
    <t>ed972bc0-6dde-11f0-9fe7-6bd625648cc5</t>
  </si>
  <si>
    <t>방충망주의</t>
  </si>
  <si>
    <t>ef3bb7f0-6241-11f0-8fa4-4582b5e192be</t>
  </si>
  <si>
    <t>Racy</t>
  </si>
  <si>
    <t>ef4171d0-7f20-11f0-8363-5b3d7d475092</t>
  </si>
  <si>
    <t>포도니</t>
  </si>
  <si>
    <t>f02e3e70-6909-11f0-a7d6-510d8ad9ebff</t>
  </si>
  <si>
    <t>슈퍼뚠뚠이</t>
  </si>
  <si>
    <t>f0b3f760-63b2-11f0-8d07-390a61232108</t>
  </si>
  <si>
    <t>랴아</t>
  </si>
  <si>
    <t>f0fb2230-6e29-11f0-8125-d136e347d0c8</t>
  </si>
  <si>
    <t>태칠</t>
  </si>
  <si>
    <t>f12a3650-69e8-11f0-9adb-01ec0e539aaf</t>
  </si>
  <si>
    <t>폭주한노랭이</t>
  </si>
  <si>
    <t>f1ab72e0-6256-11f0-a36a-91faf624cd0b</t>
  </si>
  <si>
    <t>왕될상</t>
  </si>
  <si>
    <t>f27ef4f0-68f8-11f0-bf27-69600f7373fa</t>
  </si>
  <si>
    <t>우리상자</t>
  </si>
  <si>
    <t>f2af4ed0-6389-11f0-a907-81cd7bb106e2</t>
  </si>
  <si>
    <t>민트양갱</t>
  </si>
  <si>
    <t>f30d25c0-64c7-11f0-a601-b1dd0e08c030</t>
  </si>
  <si>
    <t>하후하후</t>
  </si>
  <si>
    <t>f34b3a90-6553-11f0-aed2-e9684f688284</t>
  </si>
  <si>
    <t>쿠루이쿠마</t>
  </si>
  <si>
    <t>f4c309a0-68d9-11f0-acc6-9fa957ae20ea</t>
  </si>
  <si>
    <t>경상도</t>
  </si>
  <si>
    <t>f4e01cc0-7388-11f0-be74-01ebca37b455</t>
  </si>
  <si>
    <t>you1215</t>
  </si>
  <si>
    <t>f531eab0-643c-11f0-99c8-7b44769d223b</t>
  </si>
  <si>
    <t>AH</t>
  </si>
  <si>
    <t>f53f1940-63bc-11f0-a7e3-7b406ef3e8c7</t>
  </si>
  <si>
    <t>을지문덕1</t>
  </si>
  <si>
    <t>f5609cb0-6f7d-11f0-b570-ed0165bee9ee</t>
  </si>
  <si>
    <t>한선택</t>
  </si>
  <si>
    <t>f64330b0-6399-11f0-b91f-cbca55a9af76</t>
  </si>
  <si>
    <t>tlqkg</t>
  </si>
  <si>
    <t>f6ba51d0-6c73-11f0-8805-b3f3a74e8613</t>
  </si>
  <si>
    <t>빵미니</t>
  </si>
  <si>
    <t>f733f000-655f-11f0-a9df-29c725e71a05</t>
  </si>
  <si>
    <t>형리</t>
  </si>
  <si>
    <t>f7c98bb0-7054-11f0-b3d1-f951097868d3</t>
  </si>
  <si>
    <t>지나가는됴션인</t>
  </si>
  <si>
    <t>f7e91100-6a06-11f0-9adb-01ec0e539aaf</t>
  </si>
  <si>
    <t>복만</t>
  </si>
  <si>
    <t>f827b840-63d2-11f0-aab1-5f3bbe175c3e</t>
  </si>
  <si>
    <t>채콩</t>
  </si>
  <si>
    <t>f9b8b250-63ef-11f0-931c-5f0600bc75da</t>
  </si>
  <si>
    <t>나무주</t>
  </si>
  <si>
    <t>fa6f0070-63e3-11f0-8ce7-05e1fc9cefd2</t>
  </si>
  <si>
    <t>댄프</t>
  </si>
  <si>
    <t>fae68d20-6893-11f0-92ff-45af87a84012</t>
  </si>
  <si>
    <t>zzzl</t>
  </si>
  <si>
    <t>fb3dc510-6215-11f0-9b80-6dacbd1dec23</t>
  </si>
  <si>
    <t>자꿍카</t>
  </si>
  <si>
    <t>fbabfa30-6ddc-11f0-8af2-4b111d8b1fd0</t>
  </si>
  <si>
    <t>은묘</t>
  </si>
  <si>
    <t>fd29bdc0-77e6-11f0-876d-912248890327</t>
  </si>
  <si>
    <t>앙사임당</t>
  </si>
  <si>
    <t>fd479950-65fb-11f0-8cbe-319b644384b7</t>
  </si>
  <si>
    <t>별의은하</t>
  </si>
  <si>
    <t>fd4c5190-6248-11f0-a510-196fe281bbd0</t>
  </si>
  <si>
    <t>SEOUL</t>
  </si>
  <si>
    <t>fd909d80-63bc-11f0-b6ab-ab1d57efd9b6</t>
  </si>
  <si>
    <t>잉응앵응</t>
  </si>
  <si>
    <t>00800050-7fcc-11f0-b40b-9b85d037a476</t>
  </si>
  <si>
    <t>posgood</t>
  </si>
  <si>
    <t>019dfe00-6281-11f0-ba61-57b32c8fdcaa</t>
  </si>
  <si>
    <t>안농하세요</t>
  </si>
  <si>
    <t>01ef14e0-71cf-11f0-b700-01887c532409</t>
  </si>
  <si>
    <t>그냥오늘</t>
  </si>
  <si>
    <t>02f26d40-64ac-11f0-87c5-cfc271183eec</t>
  </si>
  <si>
    <t>최강준호</t>
  </si>
  <si>
    <t>04324a30-69e4-11f0-83c1-071402a58f9d</t>
  </si>
  <si>
    <t>따치</t>
  </si>
  <si>
    <t>059f5310-64d3-11f0-998d-6361b2224259</t>
  </si>
  <si>
    <t>도담</t>
  </si>
  <si>
    <t>0602eb30-6665-11f0-aee9-63d133f73255</t>
  </si>
  <si>
    <t>아이i</t>
  </si>
  <si>
    <t>0624e480-6267-11f0-ba61-57b32c8fdcaa</t>
  </si>
  <si>
    <t>바나나핥짝</t>
  </si>
  <si>
    <t>0d4f8260-6640-11f0-8157-83c241bc6c35</t>
  </si>
  <si>
    <t>그로시</t>
  </si>
  <si>
    <t>0e369100-6361-11f0-ba6d-31d76c70e10b</t>
  </si>
  <si>
    <t>후달군</t>
  </si>
  <si>
    <t>0e4c71c0-6779-11f0-832d-2343fb1c7686</t>
  </si>
  <si>
    <t>호은</t>
  </si>
  <si>
    <t>0eb90320-7125-11f0-854b-915b019f2872</t>
  </si>
  <si>
    <t>짠찬</t>
  </si>
  <si>
    <t>13d006f0-6c71-11f0-8805-b3f3a74e8613</t>
  </si>
  <si>
    <t>암룡</t>
  </si>
  <si>
    <t>141d2ed0-714e-11f0-ad65-0751c1d54a3c</t>
  </si>
  <si>
    <t>은신닌자</t>
  </si>
  <si>
    <t>1a8e8d80-630d-11f0-a53e-f720860fcc8a</t>
  </si>
  <si>
    <t>koil</t>
  </si>
  <si>
    <t>1b384520-6388-11f0-9921-9182ea4954d3</t>
  </si>
  <si>
    <t>aspa</t>
  </si>
  <si>
    <t>1c3591b0-6358-11f0-a70b-97528033efd5</t>
  </si>
  <si>
    <t>무호즈</t>
  </si>
  <si>
    <t>1c364730-8163-11f0-9110-1d97df0a2c7f</t>
  </si>
  <si>
    <t>푸하핫</t>
  </si>
  <si>
    <t>1c596c20-6402-11f0-a3ab-515b7dbdbb4f</t>
  </si>
  <si>
    <t>가은우</t>
  </si>
  <si>
    <t>1ca92b60-6516-11f0-998d-6361b2224259</t>
  </si>
  <si>
    <t>냉장고</t>
  </si>
  <si>
    <t>1db68490-8603-11f0-88bc-678172fbedf2</t>
  </si>
  <si>
    <t>괴기</t>
  </si>
  <si>
    <t>1dd9aa90-803d-11f0-b29b-137ca6539837</t>
  </si>
  <si>
    <t>돗길</t>
  </si>
  <si>
    <t>20dc3730-6328-11f0-87ee-33464f2cfda8</t>
  </si>
  <si>
    <t>슬민</t>
  </si>
  <si>
    <t>211f0940-623b-11f0-bbfd-8564365ef7ff</t>
  </si>
  <si>
    <t>락스타딱갈</t>
  </si>
  <si>
    <t>215dc660-63f0-11f0-8657-2126cbb05f56</t>
  </si>
  <si>
    <t>재령</t>
  </si>
  <si>
    <t>2233e8e0-6a84-11f0-8032-c32c225a07c5</t>
  </si>
  <si>
    <t>개식이</t>
  </si>
  <si>
    <t>23498a50-67e1-11f0-bda0-63a3308777e9</t>
  </si>
  <si>
    <t>자극적인물건</t>
  </si>
  <si>
    <t>240e3cb0-6eee-11f0-9dbb-6d6d64d2fa3f</t>
  </si>
  <si>
    <t>한국의문화</t>
  </si>
  <si>
    <t>2464dff0-6892-11f0-92ff-45af87a84012</t>
  </si>
  <si>
    <t>고우장생</t>
  </si>
  <si>
    <t>2515c9e0-6915-11f0-b776-39555a34501f</t>
  </si>
  <si>
    <t>백강2</t>
  </si>
  <si>
    <t>270ab510-66f1-11f0-94fd-bd0b371894b0</t>
  </si>
  <si>
    <t>국을</t>
  </si>
  <si>
    <t>2991a490-6892-11f0-8a2e-739305bc1e9c</t>
  </si>
  <si>
    <t>부엉부엉</t>
  </si>
  <si>
    <t>2bc21590-8590-11f0-880e-c3a705c11a0d</t>
  </si>
  <si>
    <t>현민장군</t>
  </si>
  <si>
    <t>2c3b8e30-70fe-11f0-ae45-2399e57bc9f3</t>
  </si>
  <si>
    <t>꼬지중독자</t>
  </si>
  <si>
    <t>2c444f80-6734-11f0-a3b5-cb7d513a283d</t>
  </si>
  <si>
    <t>예거리따</t>
  </si>
  <si>
    <t>2c5826a0-6247-11f0-86ad-5de35a576cc5</t>
  </si>
  <si>
    <t>sfu3</t>
  </si>
  <si>
    <t>2e2c36d0-714f-11f0-8b7d-bdccf5ecfc5a</t>
  </si>
  <si>
    <t>먕구</t>
  </si>
  <si>
    <t>3417a050-66b6-11f0-bf26-fbc3a0b40f08</t>
  </si>
  <si>
    <t>히재</t>
  </si>
  <si>
    <t>36205fe0-68eb-11f0-acc6-9fa957ae20ea</t>
  </si>
  <si>
    <t>대포동</t>
  </si>
  <si>
    <t>3628e710-6f5c-11f0-a199-1f43568952b8</t>
  </si>
  <si>
    <t>안호빈</t>
  </si>
  <si>
    <t>37419280-63b5-11f0-8465-f716200b7246</t>
  </si>
  <si>
    <t>이화랑</t>
  </si>
  <si>
    <t>399625d0-64f2-11f0-998d-6361b2224259</t>
  </si>
  <si>
    <t>예백</t>
  </si>
  <si>
    <t>3a234830-6582-11f0-94e1-9148d7950b64</t>
  </si>
  <si>
    <t>행운을찾아서</t>
  </si>
  <si>
    <t>3d079080-6a71-11f0-b8c3-31d76e99096b</t>
  </si>
  <si>
    <t>범키</t>
  </si>
  <si>
    <t>3dd3ef40-6431-11f0-83ae-cb0d7c1d5c99</t>
  </si>
  <si>
    <t>씀박</t>
  </si>
  <si>
    <t>3ed88680-634b-11f0-97d7-efff12aed0ab</t>
  </si>
  <si>
    <t>치킨표류기</t>
  </si>
  <si>
    <t>40dd1570-6311-11f0-b4ac-230641ea7477</t>
  </si>
  <si>
    <t>바밤</t>
  </si>
  <si>
    <t>438946c0-822b-11f0-be1e-75755947353e</t>
  </si>
  <si>
    <t>꾸버</t>
  </si>
  <si>
    <t>443df980-69fd-11f0-87cd-13cc90e29527</t>
  </si>
  <si>
    <t>이상후</t>
  </si>
  <si>
    <t>459da970-647f-11f0-bd3a-59ec6d6002f0</t>
  </si>
  <si>
    <t>완전감자</t>
  </si>
  <si>
    <t>4656f030-8561-11f0-80e9-fb18d06522a2</t>
  </si>
  <si>
    <t>울랄라리라</t>
  </si>
  <si>
    <t>46a70910-6c54-11f0-802b-15be0af62600</t>
  </si>
  <si>
    <t>하루파파</t>
  </si>
  <si>
    <t>46d8a6b0-635c-11f0-899c-ed58ed9d92cb</t>
  </si>
  <si>
    <t>빠르크</t>
  </si>
  <si>
    <t>47f3c370-64f8-11f0-89c4-91955faa19a3</t>
  </si>
  <si>
    <t>묘청</t>
  </si>
  <si>
    <t>482efd80-6220-11f0-8853-493fc3ae34f0</t>
  </si>
  <si>
    <t>hunters</t>
  </si>
  <si>
    <t>4a1f4210-6510-11f0-846f-13edae8f7606</t>
  </si>
  <si>
    <t>서창동이스방</t>
  </si>
  <si>
    <t>4b8849f0-7d64-11f0-a80b-33e43ec8e97f</t>
  </si>
  <si>
    <t>THEKING</t>
  </si>
  <si>
    <t>4cdd94c0-657e-11f0-9b02-9934e4aaee80</t>
  </si>
  <si>
    <t>뭐가뭔지</t>
  </si>
  <si>
    <t>4d3f3840-6959-11f0-9f3a-d936e3ed6e3a</t>
  </si>
  <si>
    <t>도이람</t>
  </si>
  <si>
    <t>4f08c0e0-768f-11f0-8cc0-a3e5bcfbb755</t>
  </si>
  <si>
    <t>타니바니</t>
  </si>
  <si>
    <t>5116ac30-6c71-11f0-bb12-f394c5e7b677</t>
  </si>
  <si>
    <t>비망록</t>
  </si>
  <si>
    <t>514904a0-6ed3-11f0-988e-c15ff770d35b</t>
  </si>
  <si>
    <t>타라</t>
  </si>
  <si>
    <t>53a4e250-6217-11f0-bbfd-8564365ef7ff</t>
  </si>
  <si>
    <t>nansei</t>
  </si>
  <si>
    <t>552e6e50-6421-11f0-a3ab-515b7dbdbb4f</t>
  </si>
  <si>
    <t>모드</t>
  </si>
  <si>
    <t>5633f3f0-7697-11f0-b34f-091f458994d9</t>
  </si>
  <si>
    <t>마루콩</t>
  </si>
  <si>
    <t>5694e550-63e3-11f0-b6e0-95710897614e</t>
  </si>
  <si>
    <t>무릎</t>
  </si>
  <si>
    <t>5756e000-6c9a-11f0-80b2-df6a7b97e98b</t>
  </si>
  <si>
    <t>갱플랭크</t>
  </si>
  <si>
    <t>58e6d560-6303-11f0-af00-9b7f567d02d1</t>
  </si>
  <si>
    <t>정교주</t>
  </si>
  <si>
    <t>59888490-646c-11f0-934d-3b333a678e8e</t>
  </si>
  <si>
    <t>이순신M</t>
  </si>
  <si>
    <t>5b486ca0-65e3-11f0-ade4-c716e9fb5ed5</t>
  </si>
  <si>
    <t>Warlord</t>
  </si>
  <si>
    <t>5c729600-6c8c-11f0-be2e-8f7e3345bce1</t>
  </si>
  <si>
    <t>달솜</t>
  </si>
  <si>
    <t>61f3d7a0-74ad-11f0-9a8c-0987b76c373f</t>
  </si>
  <si>
    <t>등장</t>
  </si>
  <si>
    <t>62a274c0-6a05-11f0-81d8-d75e58d916af</t>
  </si>
  <si>
    <t>뽀쑝</t>
  </si>
  <si>
    <t>633ebc60-6210-11f0-b6b8-890977889e3d</t>
  </si>
  <si>
    <t>제르엘</t>
  </si>
  <si>
    <t>648a82f0-6555-11f0-a8f6-b9ccbcdd6c19</t>
  </si>
  <si>
    <t>로우하데스</t>
  </si>
  <si>
    <t>6700d8e0-638e-11f0-b482-59801d2d98ce</t>
  </si>
  <si>
    <t>깅거니</t>
  </si>
  <si>
    <t>69090030-743d-11f0-9463-b719c9f3cf99</t>
  </si>
  <si>
    <t>세이버</t>
  </si>
  <si>
    <t>6930cc20-659a-11f0-9b02-9934e4aaee80</t>
  </si>
  <si>
    <t>진슈맨</t>
  </si>
  <si>
    <t>6b392ae0-6c1f-11f0-aed5-0bf4d0a3552b</t>
  </si>
  <si>
    <t>깜냥</t>
  </si>
  <si>
    <t>6b39aba0-6251-11f0-a7b6-cf18c18dd85f</t>
  </si>
  <si>
    <t>산하엽</t>
  </si>
  <si>
    <t>6bb0ae70-8642-11f0-acf7-9b6a4d746dd7</t>
  </si>
  <si>
    <t>조선제일칼</t>
  </si>
  <si>
    <t>6bceba00-6d65-11f0-880d-6999658a2ef1</t>
  </si>
  <si>
    <t>로브</t>
  </si>
  <si>
    <t>6db56e00-63e6-11f0-849d-3b3a1fc71a59</t>
  </si>
  <si>
    <t>FADE</t>
  </si>
  <si>
    <t>6e04e3b0-6f01-11f0-92d7-5fcb86d419f7</t>
  </si>
  <si>
    <t>한능검공부중</t>
  </si>
  <si>
    <t>6fb3df40-6afb-11f0-9dd1-ad2e9902c55a</t>
  </si>
  <si>
    <t>율무링</t>
  </si>
  <si>
    <t>70965cb0-647c-11f0-bb5e-79bc0c4c5953</t>
  </si>
  <si>
    <t>라임향</t>
  </si>
  <si>
    <t>71f1c300-7fd0-11f0-ba7a-17a814a33296</t>
  </si>
  <si>
    <t>안효준</t>
  </si>
  <si>
    <t>72da0590-6444-11f0-ab0c-317be3d6b0a6</t>
  </si>
  <si>
    <t>수파</t>
  </si>
  <si>
    <t>7496d650-7322-11f0-bc5c-ad10104b5495</t>
  </si>
  <si>
    <t>체탐자</t>
  </si>
  <si>
    <t>752635b0-6266-11f0-bcbb-714564b525f4</t>
  </si>
  <si>
    <t>비월천</t>
  </si>
  <si>
    <t>777459e0-6a05-11f0-81d8-d75e58d916af</t>
  </si>
  <si>
    <t>에이치오티</t>
  </si>
  <si>
    <t>7acad1d0-6b0b-11f0-9bbd-13cb7f6920ac</t>
  </si>
  <si>
    <t>목서</t>
  </si>
  <si>
    <t>7b0e4831-6de4-11f0-bca4-23c72ea5e3de</t>
  </si>
  <si>
    <t>다섬</t>
  </si>
  <si>
    <t>7bc6d670-64a7-11f0-b626-23ea90035c71</t>
  </si>
  <si>
    <t>임사신</t>
  </si>
  <si>
    <t>7db5e150-6c5f-11f0-8009-99d4c032fe19</t>
  </si>
  <si>
    <t>키미테</t>
  </si>
  <si>
    <t>7e8fad80-6954-11f0-887b-73f0ee57cca3</t>
  </si>
  <si>
    <t>꼬리안</t>
  </si>
  <si>
    <t>7e9694f0-7260-11f0-978f-4dc0cad52184</t>
  </si>
  <si>
    <t>크쿠큐</t>
  </si>
  <si>
    <t>7fd64000-623d-11f0-8ed7-4f4ea466921e</t>
  </si>
  <si>
    <t>거세표류기</t>
  </si>
  <si>
    <t>8083c060-6335-11f0-9eba-319c3c5b72eb</t>
  </si>
  <si>
    <t>연휘치세</t>
  </si>
  <si>
    <t>80bf31c0-68d2-11f0-bd47-cf3af6acce80</t>
  </si>
  <si>
    <t>Karel</t>
  </si>
  <si>
    <t>81ea3530-78e1-11f0-b4f4-3bc25117c189</t>
  </si>
  <si>
    <t>시우연우서우아빠</t>
  </si>
  <si>
    <t>82d23630-6493-11f0-a863-c5c12b567008</t>
  </si>
  <si>
    <t>보끔밥</t>
  </si>
  <si>
    <t>8438e9c0-75b8-11f0-9df1-c10224e2eb43</t>
  </si>
  <si>
    <t>한국쌤두리</t>
  </si>
  <si>
    <t>86efe190-63df-11f0-981c-6918ebc09e55</t>
  </si>
  <si>
    <t>재일</t>
  </si>
  <si>
    <t>87241c90-6311-11f0-a4e8-37a0c8f9bd22</t>
  </si>
  <si>
    <t>s4vdw</t>
  </si>
  <si>
    <t>881b78e0-6a38-11f0-b4fe-25c2079d872e</t>
  </si>
  <si>
    <t>해너</t>
  </si>
  <si>
    <t>8a59c150-6fe4-11f0-bd09-f7dbceeca561</t>
  </si>
  <si>
    <t>용요용</t>
  </si>
  <si>
    <t>8b11d630-7f18-11f0-b914-9b7458f67a7d</t>
  </si>
  <si>
    <t>wmfrpady</t>
  </si>
  <si>
    <t>8c320500-7de0-11f0-ba62-138edbf1832e</t>
  </si>
  <si>
    <t>날다람쥐냥</t>
  </si>
  <si>
    <t>8e167610-7685-11f0-b11f-4109e056be96</t>
  </si>
  <si>
    <t>문로드</t>
  </si>
  <si>
    <t>8eec1c50-71f5-11f0-bbf7-0521082d4600</t>
  </si>
  <si>
    <t>mki</t>
  </si>
  <si>
    <t>8f2245d0-6473-11f0-9e27-35530581f5ae</t>
  </si>
  <si>
    <t>잠룡백다록</t>
  </si>
  <si>
    <t>8f63f6e0-662d-11f0-9e05-f7f3cc626bbf</t>
  </si>
  <si>
    <t>덱s론</t>
  </si>
  <si>
    <t>919e8520-68c0-11f0-b6e5-1f4abc2a195f</t>
  </si>
  <si>
    <t>소행부</t>
  </si>
  <si>
    <t>974826e0-635a-11f0-9eba-319c3c5b72eb</t>
  </si>
  <si>
    <t>로우니</t>
  </si>
  <si>
    <t>97809bb1-624c-11f0-807b-b56290a6427d</t>
  </si>
  <si>
    <t>북궁연</t>
  </si>
  <si>
    <t>980612d0-6743-11f0-a3b5-cb7d513a283d</t>
  </si>
  <si>
    <t>앗슈</t>
  </si>
  <si>
    <t>9829dd30-6bd2-11f0-ab66-0d0b18955d7c</t>
  </si>
  <si>
    <t>노바</t>
  </si>
  <si>
    <t>98465640-67ea-11f0-80b5-37d9567e926a</t>
  </si>
  <si>
    <t>Griffin</t>
  </si>
  <si>
    <t>9a7b4b50-6ae2-11f0-b538-6192b34d2599</t>
  </si>
  <si>
    <t>입자</t>
  </si>
  <si>
    <t>9c5e1370-68d1-11f0-a559-7966cc3307d7</t>
  </si>
  <si>
    <t>한국문화</t>
  </si>
  <si>
    <t>9c5fdd00-8671-11f0-860b-094b1c6b5c59</t>
  </si>
  <si>
    <t>독고유신</t>
  </si>
  <si>
    <t>9c71f630-6316-11f0-abe8-09c261bd0e21</t>
  </si>
  <si>
    <t>궁시렁</t>
  </si>
  <si>
    <t>9e87a040-6399-11f0-9e16-f1cd993522e6</t>
  </si>
  <si>
    <t>찌르기</t>
  </si>
  <si>
    <t>9f5d5870-8135-11f0-ad2c-9d6a821aa960</t>
  </si>
  <si>
    <t>왕의귀환</t>
  </si>
  <si>
    <t>a165ac10-6ee0-11f0-b158-8f32e7d4479a</t>
  </si>
  <si>
    <t>보리똔치</t>
  </si>
  <si>
    <t>a20208e0-725e-11f0-a08a-39ee062d7c6d</t>
  </si>
  <si>
    <t>그냥그래서</t>
  </si>
  <si>
    <t>a34b8400-6d28-11f0-a693-ff327945c3a4</t>
  </si>
  <si>
    <t>연덩</t>
  </si>
  <si>
    <t>a3931720-854c-11f0-b521-1350981a30c1</t>
  </si>
  <si>
    <t>우흥우흥</t>
  </si>
  <si>
    <t>a8e69b80-64bc-11f0-9779-d31d6e85e24e</t>
  </si>
  <si>
    <t>디스마녀</t>
  </si>
  <si>
    <t>a91ff030-62e9-11f0-971e-0d9306189309</t>
  </si>
  <si>
    <t>와쏘</t>
  </si>
  <si>
    <t>a9219860-868c-11f0-a945-3b647406ed64</t>
  </si>
  <si>
    <t>꾸엉새</t>
  </si>
  <si>
    <t>a9a3cf80-6394-11f0-929e-756b01201a20</t>
  </si>
  <si>
    <t>농약먹고싱긋</t>
  </si>
  <si>
    <t>ab317d10-6494-11f0-91af-e789610f26b8</t>
  </si>
  <si>
    <t>빠리바게뜨</t>
  </si>
  <si>
    <t>abf1a220-647b-11f0-9c48-11e41ca3b3cb</t>
  </si>
  <si>
    <t>으노바</t>
  </si>
  <si>
    <t>ac199330-85fe-11f0-a082-958f0a5a2017</t>
  </si>
  <si>
    <t>kimnami</t>
  </si>
  <si>
    <t>ac38a720-6484-11f0-995b-75bf8c0a2ec5</t>
  </si>
  <si>
    <t>크크루삥빵</t>
  </si>
  <si>
    <t>ac57d9d0-6482-11f0-923b-cb064b77cde3</t>
  </si>
  <si>
    <t>이클립스</t>
  </si>
  <si>
    <t>ad373090-6201-11f0-b6b8-890977889e3d</t>
  </si>
  <si>
    <t>뽀딱이</t>
  </si>
  <si>
    <t>ad6b18d0-6de9-11f0-9f2c-39da28c5c961</t>
  </si>
  <si>
    <t>새로이파더</t>
  </si>
  <si>
    <t>ae5b69e0-63f1-11f0-8ce7-05e1fc9cefd2</t>
  </si>
  <si>
    <t>데이지비드</t>
  </si>
  <si>
    <t>b087ad40-6384-11f0-8ea7-a17bafa0e4d0</t>
  </si>
  <si>
    <t>태동</t>
  </si>
  <si>
    <t>b28eefd0-7136-11f0-ba41-4f9290f71145</t>
  </si>
  <si>
    <t>정승호랑이</t>
  </si>
  <si>
    <t>b343d460-7dcd-11f0-9eb9-bdda7d05a8cd</t>
  </si>
  <si>
    <t>으뉴리</t>
  </si>
  <si>
    <t>b48a9f90-7817-11f0-8b91-f1dbb4fc26a1</t>
  </si>
  <si>
    <t>경구</t>
  </si>
  <si>
    <t>b533c050-7152-11f0-b189-bba8194847ef</t>
  </si>
  <si>
    <t>세견</t>
  </si>
  <si>
    <t>b7cf0420-63ea-11f0-a174-2f03cd9ae07c</t>
  </si>
  <si>
    <t>두부메리</t>
  </si>
  <si>
    <t>b8f606a0-64a8-11f0-a231-37ac1ad01c02</t>
  </si>
  <si>
    <t>용빠</t>
  </si>
  <si>
    <t>ba381b20-657a-11f0-ac7c-9d33cbbedf6a</t>
  </si>
  <si>
    <t>천안끼룩</t>
  </si>
  <si>
    <t>bd6560b0-6542-11f0-b2e4-155beee88baa</t>
  </si>
  <si>
    <t>구릿</t>
  </si>
  <si>
    <t>be61bdb0-6524-11f0-8799-a56030339d38</t>
  </si>
  <si>
    <t>위대한</t>
  </si>
  <si>
    <t>bec21790-7295-11f0-ab26-4931b2ba8019</t>
  </si>
  <si>
    <t>신이내린</t>
  </si>
  <si>
    <t>bf17e320-6a5a-11f0-8acc-fb286914151f</t>
  </si>
  <si>
    <t>ROK흑룡</t>
  </si>
  <si>
    <t>c3a42e40-6937-11f0-9052-8d763cf66f7f</t>
  </si>
  <si>
    <t>밤블비</t>
  </si>
  <si>
    <t>c5e07700-6634-11f0-bf58-07d21e6ffbc8</t>
  </si>
  <si>
    <t>나도룡</t>
  </si>
  <si>
    <t>c5f23030-6e09-11f0-ad98-832760a0d826</t>
  </si>
  <si>
    <t>다인만의남친</t>
  </si>
  <si>
    <t>c663b550-6dca-11f0-9fe7-6bd625648cc5</t>
  </si>
  <si>
    <t>동구</t>
  </si>
  <si>
    <t>c79d8e20-6896-11f0-8871-5dec1d16e3d2</t>
  </si>
  <si>
    <t>미도리</t>
  </si>
  <si>
    <t>c7f427b0-63b6-11f0-aab1-5f3bbe175c3e</t>
  </si>
  <si>
    <t>황가</t>
  </si>
  <si>
    <t>cc0d6200-63cd-11f0-a9da-8b915b889dd4</t>
  </si>
  <si>
    <t>월화</t>
  </si>
  <si>
    <t>cd539d80-62e4-11f0-a59b-0da18f3c01f6</t>
  </si>
  <si>
    <t>봉혁</t>
  </si>
  <si>
    <t>ce3fa150-83f8-11f0-a08c-b7f8cea41af1</t>
  </si>
  <si>
    <t>텝먀</t>
  </si>
  <si>
    <t>ceee8f10-731a-11f0-9df2-056ca9ba2b2c</t>
  </si>
  <si>
    <t>신쥬신</t>
  </si>
  <si>
    <t>cf30f6f0-6a61-11f0-b4af-bd0ab1be2018</t>
  </si>
  <si>
    <t>korea787</t>
  </si>
  <si>
    <t>cf7f19a0-7085-11f0-81f9-1904575d5938</t>
  </si>
  <si>
    <t>젬키</t>
  </si>
  <si>
    <t>d049d8b0-70fe-11f0-ae45-2399e57bc9f3</t>
  </si>
  <si>
    <t>큐르</t>
  </si>
  <si>
    <t>d0f0d390-6578-11f0-b5ae-9f72a71a5588</t>
  </si>
  <si>
    <t>조래잉</t>
  </si>
  <si>
    <t>d2014080-8274-11f0-b03c-1569cdf96762</t>
  </si>
  <si>
    <t>LeBjorn</t>
  </si>
  <si>
    <t>d31e3400-66ae-11f0-aa41-b34b5c1d14b7</t>
  </si>
  <si>
    <t>쮸쮸먹자</t>
  </si>
  <si>
    <t>d37f9130-62b9-11f0-839f-d97137a128f6</t>
  </si>
  <si>
    <t>한양장</t>
  </si>
  <si>
    <t>d4cccd00-7033-11f0-8560-7d29743bfe39</t>
  </si>
  <si>
    <t>호동이</t>
  </si>
  <si>
    <t>d4dfec00-6610-11f0-8d9d-2df44f4cae52</t>
  </si>
  <si>
    <t>EZEZ</t>
  </si>
  <si>
    <t>d55b41b0-65bc-11f0-98f9-213ec7a6a3a5</t>
  </si>
  <si>
    <t>전설의</t>
  </si>
  <si>
    <t>d7017740-6572-11f0-90e8-49468324a8de</t>
  </si>
  <si>
    <t>운빨존망겜</t>
  </si>
  <si>
    <t>d7cb4520-63ec-11f0-893e-c9eaafcb280d</t>
  </si>
  <si>
    <t>룰루리다</t>
  </si>
  <si>
    <t>d951e9d0-6518-11f0-a092-cfb4e8946e57</t>
  </si>
  <si>
    <t>우주짜장111</t>
  </si>
  <si>
    <t>d97450d0-7ff1-11f0-9d35-eb4b0aa5a60a</t>
  </si>
  <si>
    <t>20kg아령</t>
  </si>
  <si>
    <t>da332a00-8541-11f0-b8d8-0b2aafd1d348</t>
  </si>
  <si>
    <t>자유형</t>
  </si>
  <si>
    <t>da5106e0-6d06-11f0-9497-07950a6b2df0</t>
  </si>
  <si>
    <t>복위너</t>
  </si>
  <si>
    <t>db64d070-6248-11f0-a510-196fe281bbd0</t>
  </si>
  <si>
    <t>나비연</t>
  </si>
  <si>
    <t>dbb93490-7fed-11f0-a224-47a029c6b6e8</t>
  </si>
  <si>
    <t>흥과</t>
  </si>
  <si>
    <t>dd9ced30-63a8-11f0-9b51-d36a85c863a7</t>
  </si>
  <si>
    <t>나영</t>
  </si>
  <si>
    <t>df9d7fa0-7f69-11f0-8081-ad4c5ff1ecd5</t>
  </si>
  <si>
    <t>리자우밍</t>
  </si>
  <si>
    <t>e0d1e6e0-6c63-11f0-ba2c-4f8d906a7937</t>
  </si>
  <si>
    <t>동길</t>
  </si>
  <si>
    <t>e27ed950-62fc-11f0-aafb-6f8fc69735d7</t>
  </si>
  <si>
    <t>다희아빠</t>
  </si>
  <si>
    <t>e36b91c0-6395-11f0-929e-756b01201a20</t>
  </si>
  <si>
    <t>지한대기후</t>
  </si>
  <si>
    <t>e42447c0-6303-11f0-ac70-a708c19ff45f</t>
  </si>
  <si>
    <t>쑤칼</t>
  </si>
  <si>
    <t>e5841690-7140-11f0-9511-2b2e215443fc</t>
  </si>
  <si>
    <t>whgr183</t>
  </si>
  <si>
    <t>e72a1910-6545-11f0-8502-015c2c577c5f</t>
  </si>
  <si>
    <t>미로물개</t>
  </si>
  <si>
    <t>e7f2d120-6af4-11f0-9e8d-432dcca7c876</t>
  </si>
  <si>
    <t>무극검제</t>
  </si>
  <si>
    <t>e8e8a2a0-6d40-11f0-8453-4d52e359456e</t>
  </si>
  <si>
    <t>지니그누</t>
  </si>
  <si>
    <t>eaa1e780-6491-11f0-a086-85e9f4d94fe9</t>
  </si>
  <si>
    <t>핑블랙</t>
  </si>
  <si>
    <t>ead2c8e0-644c-11f0-b3d6-0f89e1a2d28e</t>
  </si>
  <si>
    <t>빡돈곰</t>
  </si>
  <si>
    <t>ead7af50-63a6-11f0-b630-4f8dc5617c79</t>
  </si>
  <si>
    <t>복산관</t>
  </si>
  <si>
    <t>ec80bc90-6534-11f0-a15d-6fd1b18d9c14</t>
  </si>
  <si>
    <t>sqqqs</t>
  </si>
  <si>
    <t>ecde7a80-69f6-11f0-83c1-071402a58f9d</t>
  </si>
  <si>
    <t>홍동길</t>
  </si>
  <si>
    <t>ed8dfca0-68ff-11f0-8b5a-df1ca1a01e17</t>
  </si>
  <si>
    <t>문단세</t>
  </si>
  <si>
    <t>ee13a940-631e-11f0-9f17-4997401bc492</t>
  </si>
  <si>
    <t>익산간다아</t>
  </si>
  <si>
    <t>ee33e2e0-75df-11f0-9ff4-959b3c788e11</t>
  </si>
  <si>
    <t>명현뀨</t>
  </si>
  <si>
    <t>f1c9f160-6509-11f0-ada0-5d42ab9007c0</t>
  </si>
  <si>
    <t>콩쿙</t>
  </si>
  <si>
    <t>f2ada520-683f-11f0-86ba-0ffb1972661d</t>
  </si>
  <si>
    <t>고구마구마</t>
  </si>
  <si>
    <t>f3882660-862a-11f0-bcda-d9fa9dd0114d</t>
  </si>
  <si>
    <t>이백0I</t>
  </si>
  <si>
    <t>f3aa33b0-6404-11f0-877d-c952436514c7</t>
  </si>
  <si>
    <t>패왕색</t>
  </si>
  <si>
    <t>f4430ae0-7142-11f0-b450-7d84c8561484</t>
  </si>
  <si>
    <t>산타제비</t>
  </si>
  <si>
    <t>f48070a0-6900-11f0-9ae7-91cf7169e2c4</t>
  </si>
  <si>
    <t>이보게나일세</t>
  </si>
  <si>
    <t>f4910340-622d-11f0-93bd-4f6c20959660</t>
  </si>
  <si>
    <t>혈귀</t>
  </si>
  <si>
    <t>f54f8fa0-6d62-11f0-a543-8f438c788f23</t>
  </si>
  <si>
    <t>의미없다</t>
  </si>
  <si>
    <t>f5bf7980-6490-11f0-8e6e-45b04a534d66</t>
  </si>
  <si>
    <t>겨울이</t>
  </si>
  <si>
    <t>f6c92250-6214-11f0-a026-2b3e93922249</t>
  </si>
  <si>
    <t>지백</t>
  </si>
  <si>
    <t>f89f2aa0-6892-11f0-92ff-45af87a84012</t>
  </si>
  <si>
    <t>서혀니조아</t>
  </si>
  <si>
    <t>fc359f50-6496-11f0-91af-e789610f26b8</t>
  </si>
  <si>
    <t>김빈</t>
  </si>
  <si>
    <t>fcc41820-622f-11f0-bbfd-8564365ef7ff</t>
  </si>
  <si>
    <t>현이빠더</t>
  </si>
  <si>
    <t>fe626cf0-64ef-11f0-920f-d9bd8a2a820c</t>
  </si>
  <si>
    <t>가루는멍멍</t>
  </si>
  <si>
    <t>fe782a20-8283-11f0-bc71-a7b3a528a45f</t>
  </si>
  <si>
    <t>남만북</t>
  </si>
  <si>
    <t>ff240380-69b6-11f0-82e6-3b59c8f2ccfd</t>
  </si>
  <si>
    <t>개티티</t>
  </si>
  <si>
    <t>010e87f0-6913-11f0-93cb-1f634fd1ba09</t>
  </si>
  <si>
    <t>파르냥</t>
  </si>
  <si>
    <t>01afec10-64b5-11f0-9d57-2bb4d00d42bc</t>
  </si>
  <si>
    <t>백강우</t>
  </si>
  <si>
    <t>03f22260-829a-11f0-8abe-1fc3f05d9a9c</t>
  </si>
  <si>
    <t>제초롱쿠민</t>
  </si>
  <si>
    <t>06d229b0-6f87-11f0-9dc6-c740e199e4f0</t>
  </si>
  <si>
    <t>실버벨</t>
  </si>
  <si>
    <t>08303690-6464-11f0-9024-4f0c4715c0e6</t>
  </si>
  <si>
    <t>블루스틱</t>
  </si>
  <si>
    <t>09641750-6493-11f0-a086-85e9f4d94fe9</t>
  </si>
  <si>
    <t>솧툌춎</t>
  </si>
  <si>
    <t>096abc20-6224-11f0-bbfd-8564365ef7ff</t>
  </si>
  <si>
    <t>안카</t>
  </si>
  <si>
    <t>09c8a570-6caa-11f0-aef0-8567de5b5272</t>
  </si>
  <si>
    <t>김은규은규</t>
  </si>
  <si>
    <t>0d530d40-6f32-11f0-9afb-2f86f2b4815b</t>
  </si>
  <si>
    <t>길리길리7</t>
  </si>
  <si>
    <t>0fb0d710-61c3-11f0-a0d3-0bbe2d3e2c3c</t>
  </si>
  <si>
    <t>선돌잉</t>
  </si>
  <si>
    <t>0fdedca0-7c35-11f0-9dbf-4309faf7c698</t>
  </si>
  <si>
    <t>hjncj</t>
  </si>
  <si>
    <t>10018100-63e5-11f0-96dc-5f8ee1571586</t>
  </si>
  <si>
    <t>킹도도</t>
  </si>
  <si>
    <t>107ba5b0-6477-11f0-9e27-35530581f5ae</t>
  </si>
  <si>
    <t>렉스</t>
  </si>
  <si>
    <t>130c7660-7fd9-11f0-a931-3d66697d09d7</t>
  </si>
  <si>
    <t>제이진이</t>
  </si>
  <si>
    <t>172e5bc0-66a0-11f0-94aa-a338b61fce37</t>
  </si>
  <si>
    <t>메에롱</t>
  </si>
  <si>
    <t>1749fed0-6497-11f0-a315-5d30c4fd1c80</t>
  </si>
  <si>
    <t>송사리0</t>
  </si>
  <si>
    <t>18127020-7196-11f0-b105-2df5f94f2a7c</t>
  </si>
  <si>
    <t>안세요</t>
  </si>
  <si>
    <t>182a83d0-6594-11f0-b323-7163d32d831e</t>
  </si>
  <si>
    <t>성주1004</t>
  </si>
  <si>
    <t>1840c0f0-834e-11f0-87b8-61890b77328b</t>
  </si>
  <si>
    <t>파르판</t>
  </si>
  <si>
    <t>195f5a20-6f33-11f0-967a-d3649cbb9177</t>
  </si>
  <si>
    <t>욱이</t>
  </si>
  <si>
    <t>1bc423b0-797c-11f0-bba3-c727019f8a60</t>
  </si>
  <si>
    <t>궁디</t>
  </si>
  <si>
    <t>1bd917f0-6457-11f0-98c8-a3a7dc3eadc0</t>
  </si>
  <si>
    <t>seem</t>
  </si>
  <si>
    <t>1c440f90-6909-11f0-a7d6-510d8ad9ebff</t>
  </si>
  <si>
    <t>다우니다</t>
  </si>
  <si>
    <t>1c48f550-649a-11f0-aedf-55b71a55f5ce</t>
  </si>
  <si>
    <t>브르와</t>
  </si>
  <si>
    <t>1d93fdd0-6498-11f0-a315-5d30c4fd1c80</t>
  </si>
  <si>
    <t>이재</t>
  </si>
  <si>
    <t>1ee26f30-6a1c-11f0-9416-6d61d44d7bd3</t>
  </si>
  <si>
    <t>보리사트바</t>
  </si>
  <si>
    <t>1f51dd10-77b5-11f0-8b91-f1dbb4fc26a1</t>
  </si>
  <si>
    <t>윤멍이</t>
  </si>
  <si>
    <t>1f86edb0-63a7-11f0-a110-bf1368febfaf</t>
  </si>
  <si>
    <t>여포옹</t>
  </si>
  <si>
    <t>20c4e060-6d75-11f0-b108-617a49475f1e</t>
  </si>
  <si>
    <t>아기공</t>
  </si>
  <si>
    <t>21197120-6924-11f0-bb85-e56e3f9b33fd</t>
  </si>
  <si>
    <t>그리메</t>
  </si>
  <si>
    <t>22bf2320-6e0c-11f0-af5c-bf39ac1752c9</t>
  </si>
  <si>
    <t>돗가비</t>
  </si>
  <si>
    <t>2554d300-84d2-11f0-b313-3778fa091a10</t>
  </si>
  <si>
    <t>병장윤현선</t>
  </si>
  <si>
    <t>26b591f0-677a-11f0-bcc9-bd1830454154</t>
  </si>
  <si>
    <t>마나스</t>
  </si>
  <si>
    <t>27306230-6fc8-11f0-9919-e94a263a5db1</t>
  </si>
  <si>
    <t>럭키보이</t>
  </si>
  <si>
    <t>281d1580-7220-11f0-be64-0d38813a8ff1</t>
  </si>
  <si>
    <t>Red0000</t>
  </si>
  <si>
    <t>2a422bb0-63b7-11f0-8d07-390a61232108</t>
  </si>
  <si>
    <t>광존</t>
  </si>
  <si>
    <t>2adfaa70-62d6-11f0-9c24-8759283485c0</t>
  </si>
  <si>
    <t>옴뇽뇽</t>
  </si>
  <si>
    <t>2b77b420-8656-11f0-a09e-0303757796b7</t>
  </si>
  <si>
    <t>피까소</t>
  </si>
  <si>
    <t>2bc7c5b0-6a17-11f0-81d8-d75e58d916af</t>
  </si>
  <si>
    <t>혜윰</t>
  </si>
  <si>
    <t>2d85b2b0-625e-11f0-98e7-390090cc87bc</t>
  </si>
  <si>
    <t>멈무</t>
  </si>
  <si>
    <t>30a78ff0-620d-11f0-bb06-d93a803c5efb</t>
  </si>
  <si>
    <t>물댕</t>
  </si>
  <si>
    <t>339ad570-6364-11f0-a70b-97528033efd5</t>
  </si>
  <si>
    <t>타아</t>
  </si>
  <si>
    <t>33a35d71-7369-11f0-8689-bfd1e9ed17c9</t>
  </si>
  <si>
    <t>자주대한독립</t>
  </si>
  <si>
    <t>36f3da70-7fbe-11f0-ba40-ef15052f0ed4</t>
  </si>
  <si>
    <t>범아일여</t>
  </si>
  <si>
    <t>37321790-6e89-11f0-8ed1-7fc5c439fecf</t>
  </si>
  <si>
    <t>인생네컷</t>
  </si>
  <si>
    <t>377a4cc1-6418-11f0-a684-2b9cd36018bc</t>
  </si>
  <si>
    <t>천포</t>
  </si>
  <si>
    <t>399dc570-63ca-11f0-bb86-97bdb11e4eed</t>
  </si>
  <si>
    <t>아흔아홉밤</t>
  </si>
  <si>
    <t>3a46f010-6572-11f0-94e1-9148d7950b64</t>
  </si>
  <si>
    <t>리와인드</t>
  </si>
  <si>
    <t>3a495760-620c-11f0-980a-396801ba63e1</t>
  </si>
  <si>
    <t>참치맛치킨버거</t>
  </si>
  <si>
    <t>3b622ed0-6ceb-11f0-b576-9bb105869bcb</t>
  </si>
  <si>
    <t>이쁜이꽃분이</t>
  </si>
  <si>
    <t>3c9fe7e0-6388-11f0-9921-9182ea4954d3</t>
  </si>
  <si>
    <t>장기밀매업자</t>
  </si>
  <si>
    <t>3e1435b0-70ec-11f0-bece-558106a981fc</t>
  </si>
  <si>
    <t>게데</t>
  </si>
  <si>
    <t>3e433140-6d44-11f0-b976-671badd129d8</t>
  </si>
  <si>
    <t>만세표류기</t>
  </si>
  <si>
    <t>3ff3cc30-63e8-11f0-8989-0f75f17d859c</t>
  </si>
  <si>
    <t>썽이</t>
  </si>
  <si>
    <t>400172a0-6239-11f0-b2ed-bb90d5f20a4a</t>
  </si>
  <si>
    <t>독꼬</t>
  </si>
  <si>
    <t>40bc70b0-6517-11f0-998d-6361b2224259</t>
  </si>
  <si>
    <t>김듀</t>
  </si>
  <si>
    <t>40d532f0-6592-11f0-b323-7163d32d831e</t>
  </si>
  <si>
    <t>몽규</t>
  </si>
  <si>
    <t>418f2480-668c-11f0-ba90-31fb5fd677bf</t>
  </si>
  <si>
    <t>shsjnsbb</t>
  </si>
  <si>
    <t>4198c0e0-688e-11f0-8a2e-739305bc1e9c</t>
  </si>
  <si>
    <t>바케미</t>
  </si>
  <si>
    <t>427d1910-643e-11f0-90f8-bb2e41176866</t>
  </si>
  <si>
    <t>마이노</t>
  </si>
  <si>
    <t>4281a090-695a-11f0-8a8c-e705cbe6ed4d</t>
  </si>
  <si>
    <t>디숀</t>
  </si>
  <si>
    <t>4287ef50-68f0-11f0-8ce4-a510d1bb675b</t>
  </si>
  <si>
    <t>고서랴</t>
  </si>
  <si>
    <t>428afc00-80eb-11f0-829f-b78c7ac19f1f</t>
  </si>
  <si>
    <t>라준</t>
  </si>
  <si>
    <t>43010050-62e4-11f0-a53e-f720860fcc8a</t>
  </si>
  <si>
    <t>Ted</t>
  </si>
  <si>
    <t>431804a0-64ae-11f0-8340-854878e1c5cf</t>
  </si>
  <si>
    <t>마도로스박</t>
  </si>
  <si>
    <t>4697dd30-708e-11f0-a16a-b58631398b36</t>
  </si>
  <si>
    <t>불가사리11</t>
  </si>
  <si>
    <t>47281d60-6719-11f0-a764-331beb7dec8b</t>
  </si>
  <si>
    <t>짜장왕자</t>
  </si>
  <si>
    <t>47dd2440-6231-11f0-8954-174f550c9ed3</t>
  </si>
  <si>
    <t>자작이</t>
  </si>
  <si>
    <t>489f3670-63cb-11f0-a9da-8b915b889dd4</t>
  </si>
  <si>
    <t>김성탄</t>
  </si>
  <si>
    <t>4976cb80-623b-11f0-a73e-efd8221a47bb</t>
  </si>
  <si>
    <t>적빛대가</t>
  </si>
  <si>
    <t>4adca180-6b59-11f0-8b23-15d109afe4f4</t>
  </si>
  <si>
    <t>강릉</t>
  </si>
  <si>
    <t>4ae756d0-647d-11f0-bd3a-59ec6d6002f0</t>
  </si>
  <si>
    <t>척하면척</t>
  </si>
  <si>
    <t>4dcfd6c0-66ac-11f0-8cad-77b80077cb64</t>
  </si>
  <si>
    <t>벤치프레스</t>
  </si>
  <si>
    <t>4eede660-691c-11f0-b776-39555a34501f</t>
  </si>
  <si>
    <t>루페온</t>
  </si>
  <si>
    <t>54483e30-65fc-11f0-8afb-9767d055c78a</t>
  </si>
  <si>
    <t>Bea</t>
  </si>
  <si>
    <t>5498d6b0-70a6-11f0-86bd-f9f409768aa5</t>
  </si>
  <si>
    <t>지코</t>
  </si>
  <si>
    <t>54ed04c0-71a4-11f0-b18e-c709b71f7fe1</t>
  </si>
  <si>
    <t>ak12</t>
  </si>
  <si>
    <t>55994a10-6d61-11f0-861a-0f2178537a93</t>
  </si>
  <si>
    <t>wqe</t>
  </si>
  <si>
    <t>5753baf0-6192-11f0-9869-c1c5ed7630de</t>
  </si>
  <si>
    <t>밥뭇나</t>
  </si>
  <si>
    <t>57de4ac0-631e-11f0-bf29-d31de16ca98e</t>
  </si>
  <si>
    <t>저스트</t>
  </si>
  <si>
    <t>57fc18e0-6835-11f0-9187-bfb76cd46158</t>
  </si>
  <si>
    <t>킹받쮸</t>
  </si>
  <si>
    <t>58e63260-6c75-11f0-a8de-d7173687f0b3</t>
  </si>
  <si>
    <t>검은조커</t>
  </si>
  <si>
    <t>59194c90-6991-11f0-86e2-d3a55f318685</t>
  </si>
  <si>
    <t>ni천마in</t>
  </si>
  <si>
    <t>59588ed0-68e9-11f0-bf27-69600f7373fa</t>
  </si>
  <si>
    <t>감성캠퍼</t>
  </si>
  <si>
    <t>5b2cd630-6231-11f0-8510-f70fc2d13c3b</t>
  </si>
  <si>
    <t>기므니</t>
  </si>
  <si>
    <t>5cf3cfa0-6e1b-11f0-8d77-15b6e28cd240</t>
  </si>
  <si>
    <t>꿈은별</t>
  </si>
  <si>
    <t>5d87fbb0-696d-11f0-8727-4d733c48cd23</t>
  </si>
  <si>
    <t>벌레들아</t>
  </si>
  <si>
    <t>5e1e2be0-741b-11f0-b8ef-5981db9dfd30</t>
  </si>
  <si>
    <t>desd</t>
  </si>
  <si>
    <t>5f3b3e70-7388-11f0-828d-eb1be2c14952</t>
  </si>
  <si>
    <t>표류대협</t>
  </si>
  <si>
    <t>5f983350-66d6-11f0-a818-154c93ec6594</t>
  </si>
  <si>
    <t>무크로니아</t>
  </si>
  <si>
    <t>60075c00-63b9-11f0-aab1-5f3bbe175c3e</t>
  </si>
  <si>
    <t>그노미</t>
  </si>
  <si>
    <t>6291ccf0-62f4-11f0-b784-85996253cafd</t>
  </si>
  <si>
    <t>후일라</t>
  </si>
  <si>
    <t>62cc60d0-7830-11f0-8355-91a21b7092d6</t>
  </si>
  <si>
    <t>건설</t>
  </si>
  <si>
    <t>651d8d60-6614-11f0-b420-973bd54af871</t>
  </si>
  <si>
    <t>나홀로</t>
  </si>
  <si>
    <t>661f8e90-6c6b-11f0-b16a-699a6afe77a2</t>
  </si>
  <si>
    <t>고앵이</t>
  </si>
  <si>
    <t>69782e10-8496-11f0-8db9-d16790f60377</t>
  </si>
  <si>
    <t>이나이에</t>
  </si>
  <si>
    <t>69c1e1f0-7748-11f0-ab16-27421ba93c29</t>
  </si>
  <si>
    <t>섬예</t>
  </si>
  <si>
    <t>6b1e2ac0-6f3e-11f0-9afb-2f86f2b4815b</t>
  </si>
  <si>
    <t>감튀킬러</t>
  </si>
  <si>
    <t>6be052d0-6c8c-11f0-9ce1-3bb082378e2f</t>
  </si>
  <si>
    <t>빈콩</t>
  </si>
  <si>
    <t>6dbd3a20-6e42-11f0-a931-a30ac76d0ed7</t>
  </si>
  <si>
    <t>ddfd</t>
  </si>
  <si>
    <t>6ecd7df1-6508-11f0-b0f9-9b13bf283379</t>
  </si>
  <si>
    <t>워누잉</t>
  </si>
  <si>
    <t>6f3ba8d0-6818-11f0-82b6-93a73aef044c</t>
  </si>
  <si>
    <t>졎탱이</t>
  </si>
  <si>
    <t>6f539d10-62c7-11f0-b78d-9fbbdf7f23fb</t>
  </si>
  <si>
    <t>유나니개굴</t>
  </si>
  <si>
    <t>6fe02480-66cb-11f0-9bdd-e11867fc3a11</t>
  </si>
  <si>
    <t>율율키유기다욧</t>
  </si>
  <si>
    <t>70e71280-6a13-11f0-87cd-13cc90e29527</t>
  </si>
  <si>
    <t>마스터</t>
  </si>
  <si>
    <t>73c93d30-61f7-11f0-82d0-c9e26b974f8f</t>
  </si>
  <si>
    <t>김씨네짜장면집</t>
  </si>
  <si>
    <t>7509e390-740b-11f0-b63d-43d6457ebd65</t>
  </si>
  <si>
    <t>재짱이</t>
  </si>
  <si>
    <t>7825fb10-7a76-11f0-a6f7-a3aeb985050f</t>
  </si>
  <si>
    <t>7b292000-7051-11f0-b3d1-f951097868d3</t>
  </si>
  <si>
    <t>가락</t>
  </si>
  <si>
    <t>7e301410-6b93-11f0-ac9c-55c23a6ca868</t>
  </si>
  <si>
    <t>루첼</t>
  </si>
  <si>
    <t>7e58e390-71fb-11f0-a118-db04cb956e4e</t>
  </si>
  <si>
    <t>맑은눈의고라니</t>
  </si>
  <si>
    <t>81660fc0-6456-11f0-8df0-a9be6ca1bee2</t>
  </si>
  <si>
    <t>치킨에소주</t>
  </si>
  <si>
    <t>828e4eb0-65ac-11f0-8b44-3ff58a49da64</t>
  </si>
  <si>
    <t>한울이</t>
  </si>
  <si>
    <t>83196110-7599-11f0-a111-e1bd7afc2f4a</t>
  </si>
  <si>
    <t>밤군이</t>
  </si>
  <si>
    <t>838137d0-8053-11f0-9972-cb3b99e31b9e</t>
  </si>
  <si>
    <t>이뫙</t>
  </si>
  <si>
    <t>8426cf10-6235-11f0-b62c-3b68caacaa4a</t>
  </si>
  <si>
    <t>류혜성</t>
  </si>
  <si>
    <t>8753e560-64a1-11f0-829b-d50781ca76af</t>
  </si>
  <si>
    <t>지음</t>
  </si>
  <si>
    <t>87a12840-6ac6-11f0-aa73-c544fd48d310</t>
  </si>
  <si>
    <t>딸기초코사랑</t>
  </si>
  <si>
    <t>8c230e00-72b5-11f0-978f-4dc0cad52184</t>
  </si>
  <si>
    <t>이슬s</t>
  </si>
  <si>
    <t>8e7e0fb0-65a9-11f0-8b44-3ff58a49da64</t>
  </si>
  <si>
    <t>로디</t>
  </si>
  <si>
    <t>90afae30-65d4-11f0-9732-ebaa7ff97e05</t>
  </si>
  <si>
    <t>난세둥돌</t>
  </si>
  <si>
    <t>90ca1b70-69ef-11f0-9ccf-efc03aeeda2b</t>
  </si>
  <si>
    <t>조광조</t>
  </si>
  <si>
    <t>921f3410-7b1a-11f0-87a2-f92091bf5dc9</t>
  </si>
  <si>
    <t>한남자의상처</t>
  </si>
  <si>
    <t>92cb2710-65c7-11f0-affa-eb5175889e94</t>
  </si>
  <si>
    <t>94536fc0-7986-11f0-a997-ef28d2e66d95</t>
  </si>
  <si>
    <t>e준</t>
  </si>
  <si>
    <t>9489f750-69a7-11f0-ae0d-6f90dae175ae</t>
  </si>
  <si>
    <t>은구릉</t>
  </si>
  <si>
    <t>94ba2f60-65d3-11f0-a55a-ff95efeb91cb</t>
  </si>
  <si>
    <t>복래</t>
  </si>
  <si>
    <t>951232f0-7fc8-11f0-bfa1-33d4ca3fc9cc</t>
  </si>
  <si>
    <t>김띵</t>
  </si>
  <si>
    <t>959a4cc0-643f-11f0-832b-c7e877b24350</t>
  </si>
  <si>
    <t>거부기</t>
  </si>
  <si>
    <t>9620fed0-85f2-11f0-99cf-fbca9f1fe71e</t>
  </si>
  <si>
    <t>주허</t>
  </si>
  <si>
    <t>96744800-634d-11f0-97d7-efff12aed0ab</t>
  </si>
  <si>
    <t>진구</t>
  </si>
  <si>
    <t>97b27d80-62c2-11f0-b78d-9fbbdf7f23fb</t>
  </si>
  <si>
    <t>지식</t>
  </si>
  <si>
    <t>97d96250-6476-11f0-9203-95da192fe506</t>
  </si>
  <si>
    <t>김바덕</t>
  </si>
  <si>
    <t>9ab31f50-6991-11f0-86e2-d3a55f318685</t>
  </si>
  <si>
    <t>희뜌</t>
  </si>
  <si>
    <t>9bceebe0-65e9-11f0-9621-7f92bcc40f2c</t>
  </si>
  <si>
    <t>가자치타</t>
  </si>
  <si>
    <t>9c78d3a0-6c90-11f0-a097-d56ebc408629</t>
  </si>
  <si>
    <t>나는겨사과</t>
  </si>
  <si>
    <t>9d38f670-6d2c-11f0-9497-07950a6b2df0</t>
  </si>
  <si>
    <t>기백근성</t>
  </si>
  <si>
    <t>9f3bdf40-6f85-11f0-9dc6-c740e199e4f0</t>
  </si>
  <si>
    <t>쏭Yee</t>
  </si>
  <si>
    <t>a0493720-637d-11f0-9548-ab3b8ef34a62</t>
  </si>
  <si>
    <t>윙잉</t>
  </si>
  <si>
    <t>a1a41720-6639-11f0-b4ee-39fec46309cd</t>
  </si>
  <si>
    <t>a254bd30-6820-11f0-9069-eb268d57af69</t>
  </si>
  <si>
    <t>어둠의실력자</t>
  </si>
  <si>
    <t>a259c920-64a5-11f0-8dc2-b1d7780ea280</t>
  </si>
  <si>
    <t>보컬</t>
  </si>
  <si>
    <t>a4164e60-6472-11f0-9e27-35530581f5ae</t>
  </si>
  <si>
    <t>쪼아진</t>
  </si>
  <si>
    <t>a586e860-69e3-11f0-87cd-13cc90e29527</t>
  </si>
  <si>
    <t>허난설현</t>
  </si>
  <si>
    <t>a5e188b0-73ed-11f0-b8ef-5981db9dfd30</t>
  </si>
  <si>
    <t>방지환</t>
  </si>
  <si>
    <t>a647c970-705c-11f0-b3d1-f951097868d3</t>
  </si>
  <si>
    <t>엔지</t>
  </si>
  <si>
    <t>a77c0000-7407-11f0-b63d-43d6457ebd65</t>
  </si>
  <si>
    <t>유나유나</t>
  </si>
  <si>
    <t>a860a8b0-63b6-11f0-a06c-a18ad4eb2f25</t>
  </si>
  <si>
    <t>플로버</t>
  </si>
  <si>
    <t>a8c8b180-6433-11f0-83ae-cb0d7c1d5c99</t>
  </si>
  <si>
    <t>깐풍기</t>
  </si>
  <si>
    <t>a9fc60b0-6af0-11f0-a101-2f71d3d479db</t>
  </si>
  <si>
    <t>쭌라떼</t>
  </si>
  <si>
    <t>aa892e50-69a6-11f0-8b3f-73b93d01f6b0</t>
  </si>
  <si>
    <t>소은아빠</t>
  </si>
  <si>
    <t>ab6fe060-78f2-11f0-86a5-758e7698c3e0</t>
  </si>
  <si>
    <t>숫노전기</t>
  </si>
  <si>
    <t>acf12d80-63db-11f0-9b30-bfc50fd617fd</t>
  </si>
  <si>
    <t>권신</t>
  </si>
  <si>
    <t>adf6d320-63da-11f0-9a87-810a40a679fa</t>
  </si>
  <si>
    <t>으뉴</t>
  </si>
  <si>
    <t>aec3b120-662c-11f0-96fa-990fd0c2f326</t>
  </si>
  <si>
    <t>하댕</t>
  </si>
  <si>
    <t>afadbbc0-6236-11f0-b865-337ee6bfbdb4</t>
  </si>
  <si>
    <t>옥수수라떼</t>
  </si>
  <si>
    <t>b0b0f190-70f5-11f0-b02d-4793e6d3991e</t>
  </si>
  <si>
    <t>조물주</t>
  </si>
  <si>
    <t>b0fa69c0-7860-11f0-8b91-f1dbb4fc26a1</t>
  </si>
  <si>
    <t>초련비서실장</t>
  </si>
  <si>
    <t>b1cf39a0-644e-11f0-8576-d1882b0c15d3</t>
  </si>
  <si>
    <t>홀랑A1</t>
  </si>
  <si>
    <t>b2772de0-66c9-11f0-a45a-8fae72bafa7b</t>
  </si>
  <si>
    <t>간메기</t>
  </si>
  <si>
    <t>b60fa000-7fb9-11f0-8fe0-851ed210a670</t>
  </si>
  <si>
    <t>가휴</t>
  </si>
  <si>
    <t>b6838230-6246-11f0-9c23-457fcdeb3714</t>
  </si>
  <si>
    <t>도파더</t>
  </si>
  <si>
    <t>b7676500-62b3-11f0-a89f-3182c3b8adb5</t>
  </si>
  <si>
    <t>빙글빙글</t>
  </si>
  <si>
    <t>b7e60740-6f5e-11f0-a199-1f43568952b8</t>
  </si>
  <si>
    <t>zuzi</t>
  </si>
  <si>
    <t>b7ee2280-6898-11f0-905e-c7bed89e0fd3</t>
  </si>
  <si>
    <t>거의</t>
  </si>
  <si>
    <t>ba160220-6493-11f0-a086-85e9f4d94fe9</t>
  </si>
  <si>
    <t>오지은</t>
  </si>
  <si>
    <t>bcaefb20-66c5-11f0-94fe-71364e563de7</t>
  </si>
  <si>
    <t>예나</t>
  </si>
  <si>
    <t>bcde8b30-62d6-11f0-b968-b15002a4efc3</t>
  </si>
  <si>
    <t>케틀</t>
  </si>
  <si>
    <t>bce51960-6de3-11f0-b1aa-9707ae8c47a5</t>
  </si>
  <si>
    <t>성혜꺼</t>
  </si>
  <si>
    <t>bd578240-66e8-11f0-a25c-47a5a693b30a</t>
  </si>
  <si>
    <t>쿵푸</t>
  </si>
  <si>
    <t>bfce76d0-62e4-11f0-a9e2-bd6cd50a5a78</t>
  </si>
  <si>
    <t>글케</t>
  </si>
  <si>
    <t>c08fbb30-662a-11f0-8621-0f3e351e9362</t>
  </si>
  <si>
    <t>caerus86</t>
  </si>
  <si>
    <t>c124f1b0-66ab-11f0-b13b-29d1f77f9110</t>
  </si>
  <si>
    <t>까불다훅간다</t>
  </si>
  <si>
    <t>c1be9290-62da-11f0-8e77-0fd833fd1288</t>
  </si>
  <si>
    <t>진백천</t>
  </si>
  <si>
    <t>c2cf35b0-653f-11f0-8502-015c2c577c5f</t>
  </si>
  <si>
    <t>벌꿀오소리는</t>
  </si>
  <si>
    <t>c30fc9f0-64b7-11f0-9135-23d20257d3ed</t>
  </si>
  <si>
    <t>o콩o</t>
  </si>
  <si>
    <t>c37084a0-752b-11f0-a7a1-172a2fa6ba13</t>
  </si>
  <si>
    <t>비궁세</t>
  </si>
  <si>
    <t>c38d1990-67d3-11f0-aa0e-8137dd32d9f9</t>
  </si>
  <si>
    <t>No3</t>
  </si>
  <si>
    <t>c4405d90-63ad-11f0-8944-41389033f614</t>
  </si>
  <si>
    <t>한수</t>
  </si>
  <si>
    <t>c68ab950-648a-11f0-bbfe-0d14bcd852b5</t>
  </si>
  <si>
    <t>신종표류</t>
  </si>
  <si>
    <t>c80de570-645f-11f0-baaf-45c3a00048ee</t>
  </si>
  <si>
    <t>박선선</t>
  </si>
  <si>
    <t>c8349e90-6423-11f0-bcbf-2b7f0b4e55b1</t>
  </si>
  <si>
    <t>베리롤</t>
  </si>
  <si>
    <t>c87de4b0-6243-11f0-a33f-f73020b95b05</t>
  </si>
  <si>
    <t>지라이야</t>
  </si>
  <si>
    <t>c8baf580-6437-11f0-83ae-cb0d7c1d5c99</t>
  </si>
  <si>
    <t>금보기</t>
  </si>
  <si>
    <t>cb6bfc20-6531-11f0-a092-cfb4e8946e57</t>
  </si>
  <si>
    <t>하우덴리우</t>
  </si>
  <si>
    <t>cbd9eef0-704f-11f0-ae9d-951783fc868c</t>
  </si>
  <si>
    <t>훈이7세</t>
  </si>
  <si>
    <t>cbecbac0-6245-11f0-a33f-f73020b95b05</t>
  </si>
  <si>
    <t>유령지니</t>
  </si>
  <si>
    <t>ce570ad0-7079-11f0-b05f-27c6e33c2029</t>
  </si>
  <si>
    <t>김완선</t>
  </si>
  <si>
    <t>cec8a1a0-6231-11f0-8954-174f550c9ed3</t>
  </si>
  <si>
    <t>박보영S2</t>
  </si>
  <si>
    <t>cf31de00-6492-11f0-a086-85e9f4d94fe9</t>
  </si>
  <si>
    <t>씨뿌리는옥</t>
  </si>
  <si>
    <t>d0492620-64ad-11f0-b32d-59569cefb935</t>
  </si>
  <si>
    <t>느거망</t>
  </si>
  <si>
    <t>d1a1d890-640e-11f0-a684-2b9cd36018bc</t>
  </si>
  <si>
    <t>허봉탁</t>
  </si>
  <si>
    <t>d296e240-6553-11f0-a8f6-b9ccbcdd6c19</t>
  </si>
  <si>
    <t>규규절절</t>
  </si>
  <si>
    <t>d30f7d10-6434-11f0-83ae-cb0d7c1d5c99</t>
  </si>
  <si>
    <t>미스티레인보우</t>
  </si>
  <si>
    <t>d3fa5160-6528-11f0-a2f9-538e8d8649bf</t>
  </si>
  <si>
    <t>뚠남</t>
  </si>
  <si>
    <t>d4626000-6a20-11f0-81d8-d75e58d916af</t>
  </si>
  <si>
    <t>정향기</t>
  </si>
  <si>
    <t>d5c4b2d0-7039-11f0-ae02-f18fe4742d9f</t>
  </si>
  <si>
    <t>mug</t>
  </si>
  <si>
    <t>d5d54ea0-6446-11f0-9441-5df9253b0f52</t>
  </si>
  <si>
    <t>여름밤</t>
  </si>
  <si>
    <t>d8350860-695b-11f0-9c6c-658573885763</t>
  </si>
  <si>
    <t>별별최태성</t>
  </si>
  <si>
    <t>d8c53780-63d6-11f0-a9da-8b915b889dd4</t>
  </si>
  <si>
    <t>윤선생</t>
  </si>
  <si>
    <t>db5b4e30-6c46-11f0-a73a-89eac715ce01</t>
  </si>
  <si>
    <t>임서윤</t>
  </si>
  <si>
    <t>dcb73290-6de4-11f0-80b5-7bb21b522bbb</t>
  </si>
  <si>
    <t>쎄다리</t>
  </si>
  <si>
    <t>dd1768a0-622b-11f0-b124-17ce52befe77</t>
  </si>
  <si>
    <t>강탑</t>
  </si>
  <si>
    <t>de906ec0-6b18-11f0-b8ff-3344b109df80</t>
  </si>
  <si>
    <t>머이오</t>
  </si>
  <si>
    <t>df268030-62f4-11f0-be58-8570b5052512</t>
  </si>
  <si>
    <t>페라치오</t>
  </si>
  <si>
    <t>df5c2620-6468-11f0-a19b-cd9bee505425</t>
  </si>
  <si>
    <t>아이스</t>
  </si>
  <si>
    <t>e0865e70-7012-11f0-9fae-9732629c71a1</t>
  </si>
  <si>
    <t>고우</t>
  </si>
  <si>
    <t>e190d350-619d-11f0-8d9e-717aec57ba88</t>
  </si>
  <si>
    <t>별별검</t>
  </si>
  <si>
    <t>e3992c20-84ec-11f0-a59b-29b5eec56e23</t>
  </si>
  <si>
    <t>쫄량이</t>
  </si>
  <si>
    <t>e4709d50-8360-11f0-82b3-61bd36bf4854</t>
  </si>
  <si>
    <t>즐겨찾기</t>
  </si>
  <si>
    <t>e4970b20-6f56-11f0-8f27-936d85cf6557</t>
  </si>
  <si>
    <t>김칠득</t>
  </si>
  <si>
    <t>e4aa69e0-805e-11f0-a84a-9728c626817d</t>
  </si>
  <si>
    <t>해르시아</t>
  </si>
  <si>
    <t>e514d4a0-69da-11f0-9ccf-efc03aeeda2b</t>
  </si>
  <si>
    <t>장땡</t>
  </si>
  <si>
    <t>e540b2c0-644c-11f0-b750-051f455e1aaf</t>
  </si>
  <si>
    <t>해궁</t>
  </si>
  <si>
    <t>e593e560-7f33-11f0-bbac-b319a573dd7b</t>
  </si>
  <si>
    <t>카카까</t>
  </si>
  <si>
    <t>e61a9d90-7f5f-11f0-8ee7-9118a0670488</t>
  </si>
  <si>
    <t>말말부</t>
  </si>
  <si>
    <t>e6d0aee0-7371-11f0-ba31-85a75c77a24a</t>
  </si>
  <si>
    <t>메붕</t>
  </si>
  <si>
    <t>eb097ea0-836c-11f0-a35e-7197b6ac011e</t>
  </si>
  <si>
    <t>실바나스언니</t>
  </si>
  <si>
    <t>ebe18670-62af-11f0-bf6e-91ab11ffb732</t>
  </si>
  <si>
    <t>노란코알라</t>
  </si>
  <si>
    <t>ec9543c0-705d-11f0-b712-352992ca6901</t>
  </si>
  <si>
    <t>슈퍼뚱땡</t>
  </si>
  <si>
    <t>ed076820-6639-11f0-b390-df77dfcfb7b2</t>
  </si>
  <si>
    <t>마하</t>
  </si>
  <si>
    <t>f32443d0-7e7c-11f0-bdb2-d32b64aec465</t>
  </si>
  <si>
    <t>승가</t>
  </si>
  <si>
    <t>f3b13b70-656b-11f0-90c5-555ab05ea06b</t>
  </si>
  <si>
    <t>알콜부족</t>
  </si>
  <si>
    <t>f3e57910-83ef-11f0-a011-c1723a151a81</t>
  </si>
  <si>
    <t>강남스타일</t>
  </si>
  <si>
    <t>f431dfe0-685a-11f0-8565-f911fd9ea35c</t>
  </si>
  <si>
    <t>견우성</t>
  </si>
  <si>
    <t>f50d5170-697b-11f0-b793-ab8201cb2dd2</t>
  </si>
  <si>
    <t>삼식이삼촌</t>
  </si>
  <si>
    <t>f71762c0-651c-11f0-9ac8-815504da4b66</t>
  </si>
  <si>
    <t>긍지관철</t>
  </si>
  <si>
    <t>f7aacaa0-63d3-11f0-b0c8-0be5c747fc57</t>
  </si>
  <si>
    <t>한시현</t>
  </si>
  <si>
    <t>f7f30b70-6c1c-11f0-948b-913c7c2d582b</t>
  </si>
  <si>
    <t>쁠리</t>
  </si>
  <si>
    <t>fadde8f0-6361-11f0-899c-ed58ed9d92cb</t>
  </si>
  <si>
    <t>fd7560a0-702e-11f0-bc10-138cbceba1a0</t>
  </si>
  <si>
    <t>이서연</t>
  </si>
  <si>
    <t>fdc982f0-6c2f-11f0-948b-913c7c2d582b</t>
  </si>
  <si>
    <t>산규</t>
  </si>
  <si>
    <t>fe9910a0-636b-11f0-afc6-811bae5953d1</t>
  </si>
  <si>
    <t>리부트정상화해줬</t>
  </si>
  <si>
    <t>fffa3890-63be-11f0-ab4c-1749d25baca6</t>
  </si>
  <si>
    <t>토종스누피</t>
  </si>
  <si>
    <t>009c8d70-644b-11f0-9a7f-07d3d9b1e362</t>
  </si>
  <si>
    <t>복복복</t>
  </si>
  <si>
    <t>00fd30f0-7f5b-11f0-ba21-7fccb0f83c66</t>
  </si>
  <si>
    <t>안산시</t>
  </si>
  <si>
    <t>01a89f10-6bc6-11f0-808d-b59c2a5c9519</t>
  </si>
  <si>
    <t>Marbling</t>
  </si>
  <si>
    <t>01c9efa0-6237-11f0-b1ef-53e925ad2d1e</t>
  </si>
  <si>
    <t>소령이</t>
  </si>
  <si>
    <t>0346bb50-692c-11f0-bd01-4f9a91cb3d54</t>
  </si>
  <si>
    <t>쏨쏨</t>
  </si>
  <si>
    <t>03972f90-6c3d-11f0-948b-913c7c2d582b</t>
  </si>
  <si>
    <t>호호후후</t>
  </si>
  <si>
    <t>06cc7ce0-64dd-11f0-998d-6361b2224259</t>
  </si>
  <si>
    <t>하우자</t>
  </si>
  <si>
    <t>07dad510-7382-11f0-808e-252d7254bfea</t>
  </si>
  <si>
    <t>만개꽃</t>
  </si>
  <si>
    <t>09082420-73c7-11f0-9772-538e9579620a</t>
  </si>
  <si>
    <t>강릉감자닭강정1</t>
  </si>
  <si>
    <t>11066f40-6906-11f0-81c1-9ffa4d001a1f</t>
  </si>
  <si>
    <t>raiy</t>
  </si>
  <si>
    <t>11b33d80-6215-11f0-9ed2-2327c5a1ff14</t>
  </si>
  <si>
    <t>준고</t>
  </si>
  <si>
    <t>1351e2f0-6ad4-11f0-9ebc-25f4c2b0a5e6</t>
  </si>
  <si>
    <t>고돌2</t>
  </si>
  <si>
    <t>1413d4a0-6548-11f0-81eb-8fc9130a5d40</t>
  </si>
  <si>
    <t>부여노비</t>
  </si>
  <si>
    <t>18e28e90-76be-11f0-876e-eb2b8b2fe964</t>
  </si>
  <si>
    <t>한님</t>
  </si>
  <si>
    <t>19af6d60-67c9-11f0-9087-f9ad8d76b235</t>
  </si>
  <si>
    <t>명문레전드</t>
  </si>
  <si>
    <t>1a4647a0-6312-11f0-b4ac-230641ea7477</t>
  </si>
  <si>
    <t>옥돔</t>
  </si>
  <si>
    <t>1b1ce180-69b5-11f0-86e2-d3a55f318685</t>
  </si>
  <si>
    <t>아폴</t>
  </si>
  <si>
    <t>1de07320-6959-11f0-86e2-d3a55f318685</t>
  </si>
  <si>
    <t>arun</t>
  </si>
  <si>
    <t>23a3d460-6ee9-11f0-99ec-bf424dc20a0e</t>
  </si>
  <si>
    <t>김스툭</t>
  </si>
  <si>
    <t>24a9c2a0-6b7b-11f0-91ca-cf5b24805095</t>
  </si>
  <si>
    <t>신영곤</t>
  </si>
  <si>
    <t>24f832e0-69dd-11f0-9ccf-efc03aeeda2b</t>
  </si>
  <si>
    <t>휘프넥스</t>
  </si>
  <si>
    <t>25218080-77f9-11f0-9ab7-577fa48012f2</t>
  </si>
  <si>
    <t>크뢀뢀</t>
  </si>
  <si>
    <t>26d21ec0-746c-11f0-827e-7bdba989413c</t>
  </si>
  <si>
    <t>훔이</t>
  </si>
  <si>
    <t>282ce500-7054-11f0-bc10-138cbceba1a0</t>
  </si>
  <si>
    <t>아실란스</t>
  </si>
  <si>
    <t>290f3de0-85cd-11f0-90f3-2b6f8235319c</t>
  </si>
  <si>
    <t>바자다</t>
  </si>
  <si>
    <t>2ba925a0-85ac-11f0-9d04-e90d377a2f40</t>
  </si>
  <si>
    <t>형곤성은</t>
  </si>
  <si>
    <t>2c73f8b0-71c1-11f0-820c-4f393071ce5a</t>
  </si>
  <si>
    <t>happpy</t>
  </si>
  <si>
    <t>2d4f0ac0-698f-11f0-86e2-d3a55f318685</t>
  </si>
  <si>
    <t>콜라팝</t>
  </si>
  <si>
    <t>2de2ad40-768a-11f0-8ba6-6f8bba843cdb</t>
  </si>
  <si>
    <t>히라신스</t>
  </si>
  <si>
    <t>2f09ada0-6cb1-11f0-a3aa-53b108aed5e1</t>
  </si>
  <si>
    <t>준이아빠</t>
  </si>
  <si>
    <t>340334b0-6226-11f0-8853-493fc3ae34f0</t>
  </si>
  <si>
    <t>라미a</t>
  </si>
  <si>
    <t>341dcce0-679d-11f0-8358-5f84b9ec62b2</t>
  </si>
  <si>
    <t>지둥이</t>
  </si>
  <si>
    <t>3430e7d0-6a9f-11f0-852b-313492f33c07</t>
  </si>
  <si>
    <t>어이쿠저런</t>
  </si>
  <si>
    <t>356493a0-6c51-11f0-a73a-89eac715ce01</t>
  </si>
  <si>
    <t>호욘</t>
  </si>
  <si>
    <t>3a3e7f81-650d-11f0-998d-6361b2224259</t>
  </si>
  <si>
    <t>미도시</t>
  </si>
  <si>
    <t>3aa4e4a0-678d-11f0-96a3-63b92fc00f1c</t>
  </si>
  <si>
    <t>둘리사우르스</t>
  </si>
  <si>
    <t>3ae78b10-6b3f-11f0-9b25-df4e14d92fbf</t>
  </si>
  <si>
    <t>방마</t>
  </si>
  <si>
    <t>3d6aa5c0-701c-11f0-a4d3-b79d72d1ceb9</t>
  </si>
  <si>
    <t>귀봉합</t>
  </si>
  <si>
    <t>3d8d5f00-6231-11f0-9779-6fe734edca5c</t>
  </si>
  <si>
    <t>태화이다</t>
  </si>
  <si>
    <t>3eb022e0-6ade-11f0-adf1-352afe5db30b</t>
  </si>
  <si>
    <t>극야</t>
  </si>
  <si>
    <t>41e9c8b0-71f2-11f0-91c2-0d47c4209baa</t>
  </si>
  <si>
    <t>도로로</t>
  </si>
  <si>
    <t>429f5b40-6387-11f0-adf7-d1fabe44ecce</t>
  </si>
  <si>
    <t>동네승부사</t>
  </si>
  <si>
    <t>4652dfc0-646b-11f0-934d-3b333a678e8e</t>
  </si>
  <si>
    <t>비락식혜</t>
  </si>
  <si>
    <t>4696b370-8410-11f0-996f-d114a8cf4d66</t>
  </si>
  <si>
    <t>모노팔레트</t>
  </si>
  <si>
    <t>47908310-6ee3-11f0-922e-4794c0f6dbdd</t>
  </si>
  <si>
    <t>황남빵</t>
  </si>
  <si>
    <t>48131d00-6e95-11f0-b158-8f32e7d4479a</t>
  </si>
  <si>
    <t>황진호</t>
  </si>
  <si>
    <t>4bae8260-6b57-11f0-ae55-7d4f8e239d4a</t>
  </si>
  <si>
    <t>군웅할거</t>
  </si>
  <si>
    <t>4bfd27b0-643d-11f0-99c8-7b44769d223b</t>
  </si>
  <si>
    <t>우빈이</t>
  </si>
  <si>
    <t>4c2de500-63d7-11f0-bb86-97bdb11e4eed</t>
  </si>
  <si>
    <t>조선의난세</t>
  </si>
  <si>
    <t>4ce78d30-6a1b-11f0-81d8-d75e58d916af</t>
  </si>
  <si>
    <t>유워리파이팅</t>
  </si>
  <si>
    <t>4e3f1920-6b27-11f0-b8ff-3344b109df80</t>
  </si>
  <si>
    <t>miraidon</t>
  </si>
  <si>
    <t>4e8dfe50-6546-11f0-8b28-e3440b81a048</t>
  </si>
  <si>
    <t>찰보리</t>
  </si>
  <si>
    <t>4f2c2c80-8105-11f0-a29b-bba530496052</t>
  </si>
  <si>
    <t>꼬소</t>
  </si>
  <si>
    <t>5017e8e0-63b5-11f0-8d07-390a61232108</t>
  </si>
  <si>
    <t>짠쫀쫀</t>
  </si>
  <si>
    <t>516a2d00-6bb9-11f0-948b-913c7c2d582b</t>
  </si>
  <si>
    <t>료마</t>
  </si>
  <si>
    <t>51db5a30-64ba-11f0-a6aa-35aaf5473bd5</t>
  </si>
  <si>
    <t>구름다리</t>
  </si>
  <si>
    <t>529c18d0-831c-11f0-890e-e54a250508ed</t>
  </si>
  <si>
    <t>꾱이</t>
  </si>
  <si>
    <t>54154160-8055-11f0-8b7c-47bf282082e6</t>
  </si>
  <si>
    <t>이구아잉</t>
  </si>
  <si>
    <t>5500d730-6438-11f0-8bb1-eb965705e646</t>
  </si>
  <si>
    <t>SUNDAI</t>
  </si>
  <si>
    <t>567a3dc0-6afc-11f0-81c6-631f4db3b04d</t>
  </si>
  <si>
    <t>망곰</t>
  </si>
  <si>
    <t>5728b500-6550-11f0-a37f-b346b9412b7f</t>
  </si>
  <si>
    <t>난표기한방형</t>
  </si>
  <si>
    <t>5851ea60-6a40-11f0-b350-274e47244e62</t>
  </si>
  <si>
    <t>류기창</t>
  </si>
  <si>
    <t>5a06ec50-7e97-11f0-8922-e1ddc61df4d8</t>
  </si>
  <si>
    <t>테디</t>
  </si>
  <si>
    <t>5a63cfe0-655d-11f0-a13b-c76a133a6513</t>
  </si>
  <si>
    <t>식식이</t>
  </si>
  <si>
    <t>5af83590-653a-11f0-bf88-f5c7f77ee584</t>
  </si>
  <si>
    <t>미믹</t>
  </si>
  <si>
    <t>5c5dac00-6f8d-11f0-ac43-e97313d2b0eb</t>
  </si>
  <si>
    <t>후훅후</t>
  </si>
  <si>
    <t>5cbb4560-8683-11f0-9b4f-7d2261872a38</t>
  </si>
  <si>
    <t>두둔</t>
  </si>
  <si>
    <t>5cee93d0-6378-11f0-baf4-f589a09d6246</t>
  </si>
  <si>
    <t>돌돌님</t>
  </si>
  <si>
    <t>5ea2aa80-653b-11f0-971a-35e806be879b</t>
  </si>
  <si>
    <t>꽃게랑</t>
  </si>
  <si>
    <t>5ea54780-6aaa-11f0-97f1-7fc07927d956</t>
  </si>
  <si>
    <t>은으니</t>
  </si>
  <si>
    <t>5fcff6f0-7e55-11f0-b183-6dae9a23b4d7</t>
  </si>
  <si>
    <t>쫄탱</t>
  </si>
  <si>
    <t>607a30d0-69f5-11f0-9416-6d61d44d7bd3</t>
  </si>
  <si>
    <t>갓소진</t>
  </si>
  <si>
    <t>60b081d0-634c-11f0-9145-a52c50a03179</t>
  </si>
  <si>
    <t>부리다</t>
  </si>
  <si>
    <t>624d7010-6dac-11f0-ba16-0d2ebfcf236d</t>
  </si>
  <si>
    <t>treeaa</t>
  </si>
  <si>
    <t>628852f0-6237-11f0-bbfd-8564365ef7ff</t>
  </si>
  <si>
    <t>키미</t>
  </si>
  <si>
    <t>65789d20-6adf-11f0-9ebc-25f4c2b0a5e6</t>
  </si>
  <si>
    <t>우닉1</t>
  </si>
  <si>
    <t>65ed74f0-6c11-11f0-948b-913c7c2d582b</t>
  </si>
  <si>
    <t>winermen</t>
  </si>
  <si>
    <t>674a8d90-6245-11f0-a33f-f73020b95b05</t>
  </si>
  <si>
    <t>희비</t>
  </si>
  <si>
    <t>6b327201-63f9-11f0-b314-3925c9c0ffa7</t>
  </si>
  <si>
    <t>육눈이</t>
  </si>
  <si>
    <t>6ba88890-644a-11f0-8944-5327091948db</t>
  </si>
  <si>
    <t>호옹귈통</t>
  </si>
  <si>
    <t>6bdb9680-73a0-11f0-a22a-7f50750e69a4</t>
  </si>
  <si>
    <t>주어딩터</t>
  </si>
  <si>
    <t>6c77a670-62ec-11f0-8b38-673b14cc10ee</t>
  </si>
  <si>
    <t>떡상가즈아아</t>
  </si>
  <si>
    <t>6d3938a0-6a06-11f0-87cd-13cc90e29527</t>
  </si>
  <si>
    <t>선장비후실력</t>
  </si>
  <si>
    <t>70be4df0-68d8-11f0-8188-61fc44a09398</t>
  </si>
  <si>
    <t>에뜨</t>
  </si>
  <si>
    <t>72682760-72de-11f0-a5b0-6b0faeb188bd</t>
  </si>
  <si>
    <t>막장드라마</t>
  </si>
  <si>
    <t>76220680-6827-11f0-82b6-93a73aef044c</t>
  </si>
  <si>
    <t>포레리</t>
  </si>
  <si>
    <t>76333790-775c-11f0-9300-b56cf26dc650</t>
  </si>
  <si>
    <t>시조새</t>
  </si>
  <si>
    <t>76a6b6d0-6e7d-11f0-8c43-31b255b89fdd</t>
  </si>
  <si>
    <t>미누비누</t>
  </si>
  <si>
    <t>7758c960-6464-11f0-a72c-e970bf999ff4</t>
  </si>
  <si>
    <t>호환마마2</t>
  </si>
  <si>
    <t>7af8bf70-7239-11f0-bdf9-854631c970cc</t>
  </si>
  <si>
    <t>꼬꼬뱅</t>
  </si>
  <si>
    <t>7b461d10-692e-11f0-be86-8f17e613fd1f</t>
  </si>
  <si>
    <t>오꾸</t>
  </si>
  <si>
    <t>7dd05ae0-64cf-11f0-8ef3-8dde64b39158</t>
  </si>
  <si>
    <t>달궁</t>
  </si>
  <si>
    <t>7e9bd630-6659-11f0-96fa-990fd0c2f326</t>
  </si>
  <si>
    <t>달래</t>
  </si>
  <si>
    <t>7f1eb710-63c2-11f0-b6ab-ab1d57efd9b6</t>
  </si>
  <si>
    <t>잔상</t>
  </si>
  <si>
    <t>83ceb730-655a-11f0-b3f0-412c1cd1201f</t>
  </si>
  <si>
    <t>연화오랑</t>
  </si>
  <si>
    <t>87f33bf0-62db-11f0-8f11-77dd1d282e8c</t>
  </si>
  <si>
    <t>뭉치아빠</t>
  </si>
  <si>
    <t>8948bfe0-6446-11f0-ab0c-317be3d6b0a6</t>
  </si>
  <si>
    <t>고군분투</t>
  </si>
  <si>
    <t>8956c650-6aac-11f0-9a7f-e32704d17198</t>
  </si>
  <si>
    <t>세렌</t>
  </si>
  <si>
    <t>8993fcf0-6d4a-11f0-8453-4d52e359456e</t>
  </si>
  <si>
    <t>크로롱</t>
  </si>
  <si>
    <t>8f8400c0-7a5f-11f0-b8ed-250640d15e99</t>
  </si>
  <si>
    <t>뭐랭</t>
  </si>
  <si>
    <t>8f8b8ff0-6468-11f0-a19b-cd9bee505425</t>
  </si>
  <si>
    <t>을파소</t>
  </si>
  <si>
    <t>9433c560-6754-11f0-924a-215eb8d4d8f2</t>
  </si>
  <si>
    <t>은셋</t>
  </si>
  <si>
    <t>94990c20-699f-11f0-ae0d-6f90dae175ae</t>
  </si>
  <si>
    <t>홀리러브</t>
  </si>
  <si>
    <t>94bba540-7be8-11f0-8e45-073ced580dda</t>
  </si>
  <si>
    <t>은원</t>
  </si>
  <si>
    <t>94dcc0b0-6c64-11f0-99b9-6368c5be50e5</t>
  </si>
  <si>
    <t>번개달팽이</t>
  </si>
  <si>
    <t>996404d0-8542-11f0-bcc4-63223c713537</t>
  </si>
  <si>
    <t>지진</t>
  </si>
  <si>
    <t>9bb8dd60-632c-11f0-ba6d-31d76c70e10b</t>
  </si>
  <si>
    <t>일사</t>
  </si>
  <si>
    <t>a04c6d20-6259-11f0-9e03-0da19caf8480</t>
  </si>
  <si>
    <t>진마</t>
  </si>
  <si>
    <t>a4739bb0-6706-11f0-bf3a-3baa684433d6</t>
  </si>
  <si>
    <t>단진</t>
  </si>
  <si>
    <t>a47c8aa0-6e80-11f0-8c43-31b255b89fdd</t>
  </si>
  <si>
    <t>Jinseo</t>
  </si>
  <si>
    <t>a51b2aa0-67e8-11f0-a432-f5a269c347d6</t>
  </si>
  <si>
    <t>차여운</t>
  </si>
  <si>
    <t>a7178b30-6498-11f0-a315-5d30c4fd1c80</t>
  </si>
  <si>
    <t>고검향</t>
  </si>
  <si>
    <t>a940b050-6c39-11f0-948b-913c7c2d582b</t>
  </si>
  <si>
    <t>나리쥬</t>
  </si>
  <si>
    <t>aa1dea20-62e7-11f0-888b-4325034dd618</t>
  </si>
  <si>
    <t>태식이</t>
  </si>
  <si>
    <t>aa6965a0-63e5-11f0-849d-3b3a1fc71a59</t>
  </si>
  <si>
    <t>니규</t>
  </si>
  <si>
    <t>ab6df880-62e1-11f0-a53e-f720860fcc8a</t>
  </si>
  <si>
    <t>해별달</t>
  </si>
  <si>
    <t>ac76d820-6401-11f0-83ae-cb0d7c1d5c99</t>
  </si>
  <si>
    <t>펭귄세가</t>
  </si>
  <si>
    <t>ad6d1cb0-657a-11f0-ae35-d76aa5c386d5</t>
  </si>
  <si>
    <t>해삼</t>
  </si>
  <si>
    <t>afb9a420-6d22-11f0-84eb-eba0502a50b4</t>
  </si>
  <si>
    <t>생힝</t>
  </si>
  <si>
    <t>b0c62bc0-7bc0-11f0-bf3f-1f7464ede117</t>
  </si>
  <si>
    <t>빅숀</t>
  </si>
  <si>
    <t>b2424dd0-8089-11f0-96e2-132ae4ddfafd</t>
  </si>
  <si>
    <t>소금아빠</t>
  </si>
  <si>
    <t>b2c95ab0-6396-11f0-929e-756b01201a20</t>
  </si>
  <si>
    <t>워닝뚜닝</t>
  </si>
  <si>
    <t>b499ca00-8097-11f0-9253-3528a6038e94</t>
  </si>
  <si>
    <t>표류기당했다</t>
  </si>
  <si>
    <t>b7dd80a0-66eb-11f0-9d84-571867bd3317</t>
  </si>
  <si>
    <t>윤초</t>
  </si>
  <si>
    <t>b90ae000-651d-11f0-ab3b-9d4ed9be40b9</t>
  </si>
  <si>
    <t>키움히어로즈</t>
  </si>
  <si>
    <t>b97caa00-636f-11f0-a70b-97528033efd5</t>
  </si>
  <si>
    <t>ba9d4260-67e7-11f0-b4da-df6a397f1bd7</t>
  </si>
  <si>
    <t>예성면중인명선</t>
  </si>
  <si>
    <t>bc09f340-7c97-11f0-8396-55b0e44d6a9c</t>
  </si>
  <si>
    <t>오틴</t>
  </si>
  <si>
    <t>be37a9a0-69c8-11f0-86e2-d3a55f318685</t>
  </si>
  <si>
    <t>팡죠</t>
  </si>
  <si>
    <t>be7e7160-6d0f-11f0-8662-b3a8d615c0d7</t>
  </si>
  <si>
    <t>꽝호</t>
  </si>
  <si>
    <t>bf86b230-6412-11f0-a3ab-515b7dbdbb4f</t>
  </si>
  <si>
    <t>닉투게더</t>
  </si>
  <si>
    <t>c0454070-6484-11f0-a086-85e9f4d94fe9</t>
  </si>
  <si>
    <t>증명</t>
  </si>
  <si>
    <t>c151eac0-66cf-11f0-ba08-213ff4d969af</t>
  </si>
  <si>
    <t>팅이</t>
  </si>
  <si>
    <t>c2ff45f0-6a9b-11f0-9b9a-dfc16842ed10</t>
  </si>
  <si>
    <t>깃불휘</t>
  </si>
  <si>
    <t>c3148010-6ed7-11f0-bf91-e16dc1098301</t>
  </si>
  <si>
    <t>폭식합니다</t>
  </si>
  <si>
    <t>c5818830-6d05-11f0-9497-07950a6b2df0</t>
  </si>
  <si>
    <t>양세빈</t>
  </si>
  <si>
    <t>c97029d0-706e-11f0-93d4-a564ad003fa0</t>
  </si>
  <si>
    <t>hyeyumm</t>
  </si>
  <si>
    <t>cb039830-67b4-11f0-b8f5-d358b486ea69</t>
  </si>
  <si>
    <t>사고</t>
  </si>
  <si>
    <t>cd909b10-6648-11f0-af70-ebef616e787b</t>
  </si>
  <si>
    <t>아장이</t>
  </si>
  <si>
    <t>ce53af30-6754-11f0-a764-331beb7dec8b</t>
  </si>
  <si>
    <t>차눙</t>
  </si>
  <si>
    <t>cedf8fd0-6404-11f0-bcbf-2b7f0b4e55b1</t>
  </si>
  <si>
    <t>밑거름</t>
  </si>
  <si>
    <t>d16d93a0-6486-11f0-bbfe-0d14bcd852b5</t>
  </si>
  <si>
    <t>웡카</t>
  </si>
  <si>
    <t>d221add0-6388-11f0-a716-97e6f4eb8e7d</t>
  </si>
  <si>
    <t>방구다이</t>
  </si>
  <si>
    <t>d244f0d0-63d6-11f0-b0c8-0be5c747fc57</t>
  </si>
  <si>
    <t>아궁이</t>
  </si>
  <si>
    <t>d259c7e0-6d17-11f0-b976-671badd129d8</t>
  </si>
  <si>
    <t>장리</t>
  </si>
  <si>
    <t>d31fd540-62ca-11f0-a89f-3182c3b8adb5</t>
  </si>
  <si>
    <t>윤기</t>
  </si>
  <si>
    <t>d573d1b0-668b-11f0-8b65-97eb249c79b0</t>
  </si>
  <si>
    <t>잘오</t>
  </si>
  <si>
    <t>d59f0ee0-64b3-11f0-8446-43910c46e338</t>
  </si>
  <si>
    <t>0MM</t>
  </si>
  <si>
    <t>d5c8fc20-7a4b-11f0-a6ed-dbb53ecc488c</t>
  </si>
  <si>
    <t>프리퍼</t>
  </si>
  <si>
    <t>d69ae7a0-686f-11f0-a583-33b377bc2bee</t>
  </si>
  <si>
    <t>난해류</t>
  </si>
  <si>
    <t>d6ab9220-621c-11f0-9b80-6dacbd1dec23</t>
  </si>
  <si>
    <t>Solar</t>
  </si>
  <si>
    <t>d70fdbc0-6499-11f0-814e-7d3df55868b8</t>
  </si>
  <si>
    <t>w아크w</t>
  </si>
  <si>
    <t>daf8f880-6899-11f0-944a-3188c1e071c1</t>
  </si>
  <si>
    <t>다가노다</t>
  </si>
  <si>
    <t>dd1ee950-6676-11f0-b77e-a100e5cb3d55</t>
  </si>
  <si>
    <t>김작가</t>
  </si>
  <si>
    <t>e23aeb80-6f7e-11f0-846f-17143172b206</t>
  </si>
  <si>
    <t>sirious</t>
  </si>
  <si>
    <t>e3927c40-6dbd-11f0-bb32-85a92711c541</t>
  </si>
  <si>
    <t>S1허동</t>
  </si>
  <si>
    <t>e3ad4f50-834a-11f0-9fd3-5d20e161d92a</t>
  </si>
  <si>
    <t>대도가청라</t>
  </si>
  <si>
    <t>e48ba2e0-6244-11f0-9b9e-13c7a7dd6c88</t>
  </si>
  <si>
    <t>꿣뛇</t>
  </si>
  <si>
    <t>e5b43630-73d0-11f0-b431-a74b7b9c19a0</t>
  </si>
  <si>
    <t>무응</t>
  </si>
  <si>
    <t>e6c8cb40-6b50-11f0-ae55-7d4f8e239d4a</t>
  </si>
  <si>
    <t>사놀</t>
  </si>
  <si>
    <t>e6e6c5f0-6ef2-11f0-b2bf-cfa517af65a1</t>
  </si>
  <si>
    <t>미절무</t>
  </si>
  <si>
    <t>e8080f20-6457-11f0-8df0-a9be6ca1bee2</t>
  </si>
  <si>
    <t>토라</t>
  </si>
  <si>
    <t>e9273be0-6c88-11f0-bb12-f394c5e7b677</t>
  </si>
  <si>
    <t>추억상자</t>
  </si>
  <si>
    <t>ebe9ca50-6611-11f0-8af8-af83b80f6378</t>
  </si>
  <si>
    <t>악당등장</t>
  </si>
  <si>
    <t>ec71aef0-7149-11f0-870a-a3ab663afbf6</t>
  </si>
  <si>
    <t>이현이아빠</t>
  </si>
  <si>
    <t>ede5cf40-6970-11f0-b48f-5bc2bde58a1c</t>
  </si>
  <si>
    <t>하늘e</t>
  </si>
  <si>
    <t>ee1959b0-638e-11f0-929e-756b01201a20</t>
  </si>
  <si>
    <t>KB</t>
  </si>
  <si>
    <t>ef745790-72bd-11f0-a5c4-35186484a0a9</t>
  </si>
  <si>
    <t>모브필터</t>
  </si>
  <si>
    <t>f1ad4910-6442-11f0-8944-5327091948db</t>
  </si>
  <si>
    <t>초댕댕</t>
  </si>
  <si>
    <t>f21d6a30-81f5-11f0-97d2-5db044bd4c5b</t>
  </si>
  <si>
    <t>부천유제벌</t>
  </si>
  <si>
    <t>f2cc2e90-63ea-11f0-8989-0f75f17d859c</t>
  </si>
  <si>
    <t>귤귤귤</t>
  </si>
  <si>
    <t>f432cf40-6f76-11f0-9dc6-c740e199e4f0</t>
  </si>
  <si>
    <t>unzi</t>
  </si>
  <si>
    <t>f731a900-6391-11f0-b91f-cbca55a9af76</t>
  </si>
  <si>
    <t>guswls</t>
  </si>
  <si>
    <t>f74e4390-6453-11f0-9a7f-07d3d9b1e362</t>
  </si>
  <si>
    <t>홈길동</t>
  </si>
  <si>
    <t>f8e9e260-62b7-11f0-bf6e-91ab11ffb732</t>
  </si>
  <si>
    <t>조용복</t>
  </si>
  <si>
    <t>f9842f80-6f4d-11f0-b543-372713387669</t>
  </si>
  <si>
    <t>진지오니</t>
  </si>
  <si>
    <t>fcaa1fc0-6459-11f0-8b4d-01ccbaf92ff4</t>
  </si>
  <si>
    <t>멍파미</t>
  </si>
  <si>
    <t>fe871750-7848-11f0-8b91-f1dbb4fc26a1</t>
  </si>
  <si>
    <t>바르바티</t>
  </si>
  <si>
    <t>00fc46c0-6716-11f0-a764-331beb7dec8b</t>
  </si>
  <si>
    <t>바나나우유입니다</t>
  </si>
  <si>
    <t>00ff8110-6463-11f0-baaf-45c3a00048ee</t>
  </si>
  <si>
    <t>빛나S2</t>
  </si>
  <si>
    <t>0103d110-80a2-11f0-b12e-450e538e2b11</t>
  </si>
  <si>
    <t>미억</t>
  </si>
  <si>
    <t>0268ea60-696c-11f0-9c69-1180122504d7</t>
  </si>
  <si>
    <t>도고헤이하치로</t>
  </si>
  <si>
    <t>03ab9990-69da-11f0-9adb-01ec0e539aaf</t>
  </si>
  <si>
    <t>지플리</t>
  </si>
  <si>
    <t>05d1d680-6a3e-11f0-b8c3-31d76e99096b</t>
  </si>
  <si>
    <t>아나다타</t>
  </si>
  <si>
    <t>0621f560-6206-11f0-980a-396801ba63e1</t>
  </si>
  <si>
    <t>예냉이</t>
  </si>
  <si>
    <t>07fa1ed0-67fb-11f0-bb71-090a139da64b</t>
  </si>
  <si>
    <t>샥샘</t>
  </si>
  <si>
    <t>09945ed0-6964-11f0-8a8c-e705cbe6ed4d</t>
  </si>
  <si>
    <t>가을꽃</t>
  </si>
  <si>
    <t>0a72fec0-6a03-11f0-87cd-13cc90e29527</t>
  </si>
  <si>
    <t>화난문어인형</t>
  </si>
  <si>
    <t>0ae4f270-6579-11f0-a60e-1997edb5530b</t>
  </si>
  <si>
    <t>unlnst</t>
  </si>
  <si>
    <t>0b3e3020-61c2-11f0-a0d3-0bbe2d3e2c3c</t>
  </si>
  <si>
    <t>pookie</t>
  </si>
  <si>
    <t>0c00c910-6310-11f0-abe8-09c261bd0e21</t>
  </si>
  <si>
    <t>noobl</t>
  </si>
  <si>
    <t>0fceab20-6c3e-11f0-948b-913c7c2d582b</t>
  </si>
  <si>
    <t>송2</t>
  </si>
  <si>
    <t>10d29fb0-6250-11f0-ba61-57b32c8fdcaa</t>
  </si>
  <si>
    <t>낭만주먹</t>
  </si>
  <si>
    <t>10e72c40-6b1b-11f0-8f14-2f5913224acc</t>
  </si>
  <si>
    <t>얀마</t>
  </si>
  <si>
    <t>110be640-69f2-11f0-87cd-13cc90e29527</t>
  </si>
  <si>
    <t>바이</t>
  </si>
  <si>
    <t>13527010-633d-11f0-899c-ed58ed9d92cb</t>
  </si>
  <si>
    <t>정탁</t>
  </si>
  <si>
    <t>141fa870-646c-11f0-b988-07f0a97cfdc2</t>
  </si>
  <si>
    <t>여든</t>
  </si>
  <si>
    <t>17da7780-6893-11f0-b787-d716cf1b0fbf</t>
  </si>
  <si>
    <t>라임무</t>
  </si>
  <si>
    <t>19b8b770-69d2-11f0-8f96-49279775b5cf</t>
  </si>
  <si>
    <t>오키드나</t>
  </si>
  <si>
    <t>1ad631c0-719b-11f0-a9fd-bb6fbd9ff3f7</t>
  </si>
  <si>
    <t>홍중파</t>
  </si>
  <si>
    <t>1c2a7480-6842-11f0-a8e8-6fe621041642</t>
  </si>
  <si>
    <t>콘파냐</t>
  </si>
  <si>
    <t>1cae5c80-69ed-11f0-9ccf-efc03aeeda2b</t>
  </si>
  <si>
    <t>이다노</t>
  </si>
  <si>
    <t>1cd71200-62cd-11f0-a655-3f20d48333c3</t>
  </si>
  <si>
    <t>HEROES</t>
  </si>
  <si>
    <t>1d6748c0-6b4c-11f0-89d8-0101a6b6342f</t>
  </si>
  <si>
    <t>도차니</t>
  </si>
  <si>
    <t>20a95f40-7b01-11f0-96cf-a7c483885054</t>
  </si>
  <si>
    <t>진격의포도잼</t>
  </si>
  <si>
    <t>20d77f40-6307-11f0-93c0-3fa3bb7fad1e</t>
  </si>
  <si>
    <t>muo</t>
  </si>
  <si>
    <t>23c63760-62de-11f0-a53e-f720860fcc8a</t>
  </si>
  <si>
    <t>달려라지덩</t>
  </si>
  <si>
    <t>2598d230-6457-11f0-8f1e-9b9f4436b281</t>
  </si>
  <si>
    <t>BondX</t>
  </si>
  <si>
    <t>2662b370-6c0e-11f0-aa6f-13c95d30e456</t>
  </si>
  <si>
    <t>친일척결</t>
  </si>
  <si>
    <t>28bbebe0-622d-11f0-aa91-9b126fa90fce</t>
  </si>
  <si>
    <t>s예숭s</t>
  </si>
  <si>
    <t>2aa5b9b0-848b-11f0-9849-195a2b5423c7</t>
  </si>
  <si>
    <t>진키</t>
  </si>
  <si>
    <t>2b622230-7c43-11f0-a3d1-2da44df4fec7</t>
  </si>
  <si>
    <t>고라니응가</t>
  </si>
  <si>
    <t>2c50b2c0-670c-11f0-a764-331beb7dec8b</t>
  </si>
  <si>
    <t>빛날</t>
  </si>
  <si>
    <t>2c6d8eb0-78d5-11f0-99a8-5176f645087f</t>
  </si>
  <si>
    <t>옹옹옹</t>
  </si>
  <si>
    <t>2eef8f00-6276-11f0-bcbb-714564b525f4</t>
  </si>
  <si>
    <t>비전아파트</t>
  </si>
  <si>
    <t>2ffb3150-63e4-11f0-96dc-5f8ee1571586</t>
  </si>
  <si>
    <t>세란</t>
  </si>
  <si>
    <t>3234a740-653c-11f0-b862-f7a1348209f0</t>
  </si>
  <si>
    <t>yanbu</t>
  </si>
  <si>
    <t>32828e10-69fb-11f0-9adb-01ec0e539aaf</t>
  </si>
  <si>
    <t>신라면</t>
  </si>
  <si>
    <t>350ecb20-6501-11f0-ad80-bf5616b7c1de</t>
  </si>
  <si>
    <t>대쥬쥬</t>
  </si>
  <si>
    <t>37fece50-6481-11f0-8bb8-9d3a036b97f2</t>
  </si>
  <si>
    <t>equittes</t>
  </si>
  <si>
    <t>392c6b60-6b30-11f0-9401-77a3c768b1e5</t>
  </si>
  <si>
    <t>디랜디</t>
  </si>
  <si>
    <t>3c7eb8e0-6257-11f0-b66b-f98e79339126</t>
  </si>
  <si>
    <t>여민</t>
  </si>
  <si>
    <t>3e913050-6698-11f0-bb83-f517f09ac232</t>
  </si>
  <si>
    <t>환은</t>
  </si>
  <si>
    <t>42732460-69d8-11f0-9416-6d61d44d7bd3</t>
  </si>
  <si>
    <t>COM</t>
  </si>
  <si>
    <t>43cf6fb0-62eb-11f0-a53e-f720860fcc8a</t>
  </si>
  <si>
    <t>zxxz</t>
  </si>
  <si>
    <t>470e62a0-63de-11f0-8ce7-05e1fc9cefd2</t>
  </si>
  <si>
    <t>화약연화</t>
  </si>
  <si>
    <t>47f80fd0-61f0-11f0-b3c7-a9c53be5027c</t>
  </si>
  <si>
    <t>버억</t>
  </si>
  <si>
    <t>4cf773b0-6270-11f0-adc6-455e8908a1ee</t>
  </si>
  <si>
    <t>다윗</t>
  </si>
  <si>
    <t>4d56c1b0-63e4-11f0-981c-6918ebc09e55</t>
  </si>
  <si>
    <t>rolex</t>
  </si>
  <si>
    <t>4e7dba30-6c63-11f0-b8e2-a331d9e3a322</t>
  </si>
  <si>
    <t>난세랩</t>
  </si>
  <si>
    <t>4ef23fd0-64c1-11f0-bfcf-1fdb18c8f989</t>
  </si>
  <si>
    <t>포차코</t>
  </si>
  <si>
    <t>4f0d2860-6230-11f0-9658-0db50d035217</t>
  </si>
  <si>
    <t>대듀</t>
  </si>
  <si>
    <t>51b5d4a0-6469-11f0-a19b-cd9bee505425</t>
  </si>
  <si>
    <t>hsud</t>
  </si>
  <si>
    <t>5213d040-6302-11f0-a267-6f822e3259c1</t>
  </si>
  <si>
    <t>체릿잎</t>
  </si>
  <si>
    <t>5271c3f0-6882-11f0-a557-63284acb0ec6</t>
  </si>
  <si>
    <t>어흥호랑이</t>
  </si>
  <si>
    <t>52e1aa80-63a5-11f0-b7d9-6726758670c6</t>
  </si>
  <si>
    <t>도도도독</t>
  </si>
  <si>
    <t>548e3f20-65c0-11f0-b5ae-9f72a71a5588</t>
  </si>
  <si>
    <t>뭬에야아아아</t>
  </si>
  <si>
    <t>56fb3890-6a83-11f0-97df-4b76eb1e1edb</t>
  </si>
  <si>
    <t>메카세종</t>
  </si>
  <si>
    <t>573beb30-704e-11f0-9100-890f54ac73b3</t>
  </si>
  <si>
    <t>또리기백</t>
  </si>
  <si>
    <t>58cb60c0-69eb-11f0-83c1-071402a58f9d</t>
  </si>
  <si>
    <t>돌돌이dol</t>
  </si>
  <si>
    <t>59bb34a0-7b26-11f0-96fc-f50297d478fc</t>
  </si>
  <si>
    <t>IZZ</t>
  </si>
  <si>
    <t>5a4c4250-6533-11f0-a7f2-95dc17e8a4b9</t>
  </si>
  <si>
    <t>권기사</t>
  </si>
  <si>
    <t>5b9d2890-64c0-11f0-9b43-7f9294ac5806</t>
  </si>
  <si>
    <t>짜르</t>
  </si>
  <si>
    <t>5f99f380-6743-11f0-b696-57f6be140e14</t>
  </si>
  <si>
    <t>독고마제</t>
  </si>
  <si>
    <t>601a77d0-6d1a-11f0-b976-671badd129d8</t>
  </si>
  <si>
    <t>마라바고</t>
  </si>
  <si>
    <t>6035ed50-653e-11f0-971a-35e806be879b</t>
  </si>
  <si>
    <t>맥99</t>
  </si>
  <si>
    <t>604c9a40-6328-11f0-9d30-a1884d59ed55</t>
  </si>
  <si>
    <t>엘비</t>
  </si>
  <si>
    <t>61a46960-6dad-11f0-9fe7-6bd625648cc5</t>
  </si>
  <si>
    <t>꾸꾸냉</t>
  </si>
  <si>
    <t>6312a9f0-63ea-11f0-8a42-dbcff3ac6a62</t>
  </si>
  <si>
    <t>II난세영웅II</t>
  </si>
  <si>
    <t>68c2b600-6c06-11f0-87eb-690ec7d4dfe2</t>
  </si>
  <si>
    <t>아래한글</t>
  </si>
  <si>
    <t>6afac0d0-6886-11f0-9ade-15b332d82e41</t>
  </si>
  <si>
    <t>keun</t>
  </si>
  <si>
    <t>6cf02ca0-71a4-11f0-8aca-7918941b84dc</t>
  </si>
  <si>
    <t>애니는뉘집애니</t>
  </si>
  <si>
    <t>6e06f2e0-6e7a-11f0-b158-8f32e7d4479a</t>
  </si>
  <si>
    <t>흑킬동</t>
  </si>
  <si>
    <t>6ed8f690-657f-11f0-aff4-db0d61529086</t>
  </si>
  <si>
    <t>후끄</t>
  </si>
  <si>
    <t>70e09810-63ab-11f0-9e98-299d606b6be2</t>
  </si>
  <si>
    <t>글릭</t>
  </si>
  <si>
    <t>718419f0-7976-11f0-987f-e1c5f4f6779a</t>
  </si>
  <si>
    <t>윰히</t>
  </si>
  <si>
    <t>71c78e00-67cf-11f0-aa0e-8137dd32d9f9</t>
  </si>
  <si>
    <t>v조로v</t>
  </si>
  <si>
    <t>78cf7fb0-75cf-11f0-9df1-c10224e2eb43</t>
  </si>
  <si>
    <t>화연도군</t>
  </si>
  <si>
    <t>7ac3c4f0-6b63-11f0-b65c-c1a8117d14fc</t>
  </si>
  <si>
    <t>다다자녀</t>
  </si>
  <si>
    <t>7e603b10-7573-11f0-a718-e9a1dd331bb2</t>
  </si>
  <si>
    <t>7f18cf50-7a9a-11f0-aa79-bb88993c7bd9</t>
  </si>
  <si>
    <t>아슬란</t>
  </si>
  <si>
    <t>88329970-6a2f-11f0-996b-990644e05d04</t>
  </si>
  <si>
    <t>운회사</t>
  </si>
  <si>
    <t>89562d60-6446-11f0-ba26-c559d1541584</t>
  </si>
  <si>
    <t>머루숯불닭갈비탕</t>
  </si>
  <si>
    <t>89f087c0-65ea-11f0-bf07-895573ebba9a</t>
  </si>
  <si>
    <t>퇴근핑</t>
  </si>
  <si>
    <t>8aae98f0-62bb-11f0-839f-d97137a128f6</t>
  </si>
  <si>
    <t>두비비</t>
  </si>
  <si>
    <t>8adeb920-7460-11f0-9d00-938189b46ce6</t>
  </si>
  <si>
    <t>엠라이트</t>
  </si>
  <si>
    <t>8c659ac0-8257-11f0-9f4b-d350db4aa3a1</t>
  </si>
  <si>
    <t>원뺑</t>
  </si>
  <si>
    <t>8cc94d70-637d-11f0-9a93-e1a70f769204</t>
  </si>
  <si>
    <t>sldms</t>
  </si>
  <si>
    <t>935c7100-650b-11f0-a008-3d1038308b91</t>
  </si>
  <si>
    <t>예준허</t>
  </si>
  <si>
    <t>944ae240-6614-11f0-ba0e-5d9d6daabc7d</t>
  </si>
  <si>
    <t>트윅스</t>
  </si>
  <si>
    <t>984e5ec0-6638-11f0-b726-611a4a177fe2</t>
  </si>
  <si>
    <t>난세동동</t>
  </si>
  <si>
    <t>98aad1b0-681c-11f0-82b6-93a73aef044c</t>
  </si>
  <si>
    <t>리우아방</t>
  </si>
  <si>
    <t>9a098970-7474-11f0-a44c-33574e3f6299</t>
  </si>
  <si>
    <t>권양반</t>
  </si>
  <si>
    <t>9b8c1a30-623e-11f0-bbfd-8564365ef7ff</t>
  </si>
  <si>
    <t>클로니</t>
  </si>
  <si>
    <t>9d4746f0-6fa0-11f0-8bcf-0fce4df5602b</t>
  </si>
  <si>
    <t>dayto</t>
  </si>
  <si>
    <t>9eca8e30-804c-11f0-8b7c-47bf282082e6</t>
  </si>
  <si>
    <t>한결2</t>
  </si>
  <si>
    <t>9f793910-6492-11f0-a086-85e9f4d94fe9</t>
  </si>
  <si>
    <t>아아사랑</t>
  </si>
  <si>
    <t>9fc9efe0-62cb-11f0-a655-3f20d48333c3</t>
  </si>
  <si>
    <t>쌈마</t>
  </si>
  <si>
    <t>a06ba8e0-799a-11f0-a997-ef28d2e66d95</t>
  </si>
  <si>
    <t>Kalsolen</t>
  </si>
  <si>
    <t>a097d560-6256-11f0-9b19-83f0f39a46d2</t>
  </si>
  <si>
    <t>브룽이</t>
  </si>
  <si>
    <t>a143a9d0-6648-11f0-8bf6-afeec62e00c0</t>
  </si>
  <si>
    <t>fufjenn</t>
  </si>
  <si>
    <t>a1a2c760-62f3-11f0-be58-8570b5052512</t>
  </si>
  <si>
    <t>hissm</t>
  </si>
  <si>
    <t>a26810b0-6447-11f0-ba26-c559d1541584</t>
  </si>
  <si>
    <t>로켓단초코롤</t>
  </si>
  <si>
    <t>a64121e0-7e82-11f0-a353-45e6a863c402</t>
  </si>
  <si>
    <t>치즈토핑</t>
  </si>
  <si>
    <t>aba3c9c0-7983-11f0-acab-8549a74342c8</t>
  </si>
  <si>
    <t>류류루리</t>
  </si>
  <si>
    <t>ac099850-6c0d-11f0-948b-913c7c2d582b</t>
  </si>
  <si>
    <t>참봉이</t>
  </si>
  <si>
    <t>af8ff080-6d2c-11f0-b0d7-0b3415ac89fb</t>
  </si>
  <si>
    <t>발신</t>
  </si>
  <si>
    <t>b0fc0410-7194-11f0-a57f-ebf6430af9e7</t>
  </si>
  <si>
    <t>들리나여</t>
  </si>
  <si>
    <t>b492f660-7419-11f0-b28e-f781f30f4b6d</t>
  </si>
  <si>
    <t>해덩</t>
  </si>
  <si>
    <t>b4c69430-63ec-11f0-8ce7-05e1fc9cefd2</t>
  </si>
  <si>
    <t>누름</t>
  </si>
  <si>
    <t>b8c3e870-640b-11f0-a3ab-515b7dbdbb4f</t>
  </si>
  <si>
    <t>무르</t>
  </si>
  <si>
    <t>ba59fa80-6447-11f0-ab0c-317be3d6b0a6</t>
  </si>
  <si>
    <t>꾸러기</t>
  </si>
  <si>
    <t>baef8250-625b-11f0-8141-45676e6e5d83</t>
  </si>
  <si>
    <t>케르베로스</t>
  </si>
  <si>
    <t>bbce2c80-61ed-11f0-94d1-0d70694c9e17</t>
  </si>
  <si>
    <t>광야의고구마</t>
  </si>
  <si>
    <t>bd829650-6379-11f0-adf7-d1fabe44ecce</t>
  </si>
  <si>
    <t>그극</t>
  </si>
  <si>
    <t>bdaa9ce0-6f4f-11f0-a199-1f43568952b8</t>
  </si>
  <si>
    <t>고루고루</t>
  </si>
  <si>
    <t>be7b1ea0-629e-11f0-bcbb-714564b525f4</t>
  </si>
  <si>
    <t>야천</t>
  </si>
  <si>
    <t>bf668350-69e1-11f0-9416-6d61d44d7bd3</t>
  </si>
  <si>
    <t>메기</t>
  </si>
  <si>
    <t>bf912060-7071-11f0-93d4-a564ad003fa0</t>
  </si>
  <si>
    <t>핏빛미르</t>
  </si>
  <si>
    <t>c0fa5830-654b-11f0-9bfa-fbe46a729beb</t>
  </si>
  <si>
    <t>회귀</t>
  </si>
  <si>
    <t>c16b4250-6462-11f0-a72c-e970bf999ff4</t>
  </si>
  <si>
    <t>난세오류기</t>
  </si>
  <si>
    <t>c2619380-6ec6-11f0-8ed1-7fc5c439fecf</t>
  </si>
  <si>
    <t>전생</t>
  </si>
  <si>
    <t>c49e1f90-650e-11f0-8799-a56030339d38</t>
  </si>
  <si>
    <t>해나16</t>
  </si>
  <si>
    <t>c4b61680-6ac3-11f0-9ebc-25f4c2b0a5e6</t>
  </si>
  <si>
    <t>갈가마사</t>
  </si>
  <si>
    <t>c5c14a40-6447-11f0-ab0c-317be3d6b0a6</t>
  </si>
  <si>
    <t>오오온채</t>
  </si>
  <si>
    <t>c66c3680-8594-11f0-81c5-89008fd81102</t>
  </si>
  <si>
    <t>평화시인</t>
  </si>
  <si>
    <t>c6f0bc50-6a57-11f0-b7a5-333dfc345c53</t>
  </si>
  <si>
    <t>크흐르무슈</t>
  </si>
  <si>
    <t>c8224170-713c-11f0-9c28-ef64a10c2799</t>
  </si>
  <si>
    <t>기리이</t>
  </si>
  <si>
    <t>c885faf0-6578-11f0-94e1-9148d7950b64</t>
  </si>
  <si>
    <t>기본</t>
  </si>
  <si>
    <t>cab64db0-64a2-11f0-ac20-8734dac19833</t>
  </si>
  <si>
    <t>엣지딜</t>
  </si>
  <si>
    <t>cafb8970-6565-11f0-b5ae-9f72a71a5588</t>
  </si>
  <si>
    <t>우민주발닦게</t>
  </si>
  <si>
    <t>cb776f90-71ef-11f0-a91e-41c1f27ac2e5</t>
  </si>
  <si>
    <t>아찔한모아요</t>
  </si>
  <si>
    <t>cc679ee0-6b3f-11f0-bfbf-11a1330b4a18</t>
  </si>
  <si>
    <t>제왕강림</t>
  </si>
  <si>
    <t>cc6cb9c0-6572-11f0-90c5-555ab05ea06b</t>
  </si>
  <si>
    <t>우가가</t>
  </si>
  <si>
    <t>ce2bcb10-6d16-11f0-9497-07950a6b2df0</t>
  </si>
  <si>
    <t>녀의입맞춤</t>
  </si>
  <si>
    <t>ce64e430-7992-11f0-a997-ef28d2e66d95</t>
  </si>
  <si>
    <t>빼로</t>
  </si>
  <si>
    <t>ceec8d40-6245-11f0-a33f-f73020b95b05</t>
  </si>
  <si>
    <t>102is</t>
  </si>
  <si>
    <t>cf5b89b0-61ab-11f0-8d9e-717aec57ba88</t>
  </si>
  <si>
    <t>영길이</t>
  </si>
  <si>
    <t>cfd616c0-6a44-11f0-b350-274e47244e62</t>
  </si>
  <si>
    <t>네이버</t>
  </si>
  <si>
    <t>d1377f40-720a-11f0-91c2-0d47c4209baa</t>
  </si>
  <si>
    <t>머가다이떼</t>
  </si>
  <si>
    <t>d229eb90-8600-11f0-aa9b-075faa0f9057</t>
  </si>
  <si>
    <t>부러운뱃살</t>
  </si>
  <si>
    <t>d2c15f00-6ea6-11f0-8c43-31b255b89fdd</t>
  </si>
  <si>
    <t>갓꾸잉</t>
  </si>
  <si>
    <t>d3e5cb00-6393-11f0-a4da-3d0ef443f21c</t>
  </si>
  <si>
    <t>하이델룬</t>
  </si>
  <si>
    <t>d3e64f10-6205-11f0-b6b8-890977889e3d</t>
  </si>
  <si>
    <t>유킴</t>
  </si>
  <si>
    <t>d5aeb590-64cf-11f0-89c4-91955faa19a3</t>
  </si>
  <si>
    <t>만두요리</t>
  </si>
  <si>
    <t>d711aa30-7002-11f0-a200-b5fe43d84f67</t>
  </si>
  <si>
    <t>구원의마왕</t>
  </si>
  <si>
    <t>d7adfe40-649e-11f0-ac20-8734dac19833</t>
  </si>
  <si>
    <t>배꼬미</t>
  </si>
  <si>
    <t>d87c4e10-658b-11f0-ac7c-9d33cbbedf6a</t>
  </si>
  <si>
    <t>timy</t>
  </si>
  <si>
    <t>d9504850-6248-11f0-a7b6-cf18c18dd85f</t>
  </si>
  <si>
    <t>서도</t>
  </si>
  <si>
    <t>da503800-634c-11f0-9eba-319c3c5b72eb</t>
  </si>
  <si>
    <t>준왕</t>
  </si>
  <si>
    <t>da76f1d0-6468-11f0-baaf-45c3a00048ee</t>
  </si>
  <si>
    <t>도뿡</t>
  </si>
  <si>
    <t>dd471970-64c3-11f0-bfcf-1fdb18c8f989</t>
  </si>
  <si>
    <t>금강고래</t>
  </si>
  <si>
    <t>df0280d0-8069-11f0-8c0d-69c6e9db05bf</t>
  </si>
  <si>
    <t>스테로이드티모</t>
  </si>
  <si>
    <t>e0d23600-6505-11f0-8656-11ca02e5b2bc</t>
  </si>
  <si>
    <t>Kwan</t>
  </si>
  <si>
    <t>e145c120-620c-11f0-8954-d1ddcca9d272</t>
  </si>
  <si>
    <t>한네스</t>
  </si>
  <si>
    <t>e6525910-8054-11f0-a0f0-63f8450417d0</t>
  </si>
  <si>
    <t>레키</t>
  </si>
  <si>
    <t>e6566f00-7b36-11f0-98ec-0b54d79384e6</t>
  </si>
  <si>
    <t>달나비</t>
  </si>
  <si>
    <t>ead19190-8423-11f0-8555-b3acb2c8293d</t>
  </si>
  <si>
    <t>후룹</t>
  </si>
  <si>
    <t>ec55b820-62c7-11f0-a89f-3182c3b8adb5</t>
  </si>
  <si>
    <t>안문슉</t>
  </si>
  <si>
    <t>ee0cfb70-6d43-11f0-aac3-51a291ad0acc</t>
  </si>
  <si>
    <t>홍동무</t>
  </si>
  <si>
    <t>ee5a0a20-61f7-11f0-bec7-d3a6c7531650</t>
  </si>
  <si>
    <t>희희희</t>
  </si>
  <si>
    <t>f15d5950-72b1-11f0-8db0-552c1ffcaaa0</t>
  </si>
  <si>
    <t>나랴가야</t>
  </si>
  <si>
    <t>f1a51470-6e42-11f0-bc41-8bdb8a00fc54</t>
  </si>
  <si>
    <t>코코로로</t>
  </si>
  <si>
    <t>f3926080-6e79-11f0-a1c9-838e379c1be4</t>
  </si>
  <si>
    <t>응우옌</t>
  </si>
  <si>
    <t>f735dce0-6540-11f0-bfcd-476b37318f6d</t>
  </si>
  <si>
    <t>떠먹여줘</t>
  </si>
  <si>
    <t>fa599430-65c6-11f0-bf97-2123285fe52f</t>
  </si>
  <si>
    <t>경대승</t>
  </si>
  <si>
    <t>fb676af0-81c3-11f0-bac0-b5cb2cf2eb4d</t>
  </si>
  <si>
    <t>케빈덕배</t>
  </si>
  <si>
    <t>fbb02460-6261-11f0-bcbb-714564b525f4</t>
  </si>
  <si>
    <t>이르트</t>
  </si>
  <si>
    <t>fbc5b810-6f6e-11f0-b570-ed0165bee9ee</t>
  </si>
  <si>
    <t>이글</t>
  </si>
  <si>
    <t>fd2a5e30-66c8-11f0-998c-9933a60cc856</t>
  </si>
  <si>
    <t>온온온</t>
  </si>
  <si>
    <t>fda89230-62d3-11f0-b968-b15002a4efc3</t>
  </si>
  <si>
    <t>금슬</t>
  </si>
  <si>
    <t>ff10eec0-6426-11f0-bcbf-2b7f0b4e55b1</t>
  </si>
  <si>
    <t>천인</t>
  </si>
  <si>
    <t>ff5ff930-80ae-11f0-808c-9d3070cdaa7f</t>
  </si>
  <si>
    <t>민경쓰</t>
  </si>
  <si>
    <t>ffad31c1-6b58-11f0-837a-5be36112ad0f</t>
  </si>
  <si>
    <t>말랑한호두</t>
  </si>
  <si>
    <t>009a0360-63b1-11f0-9b10-25f9ca8a7a53</t>
  </si>
  <si>
    <t>과거</t>
  </si>
  <si>
    <t>059bf2b0-69ec-11f0-83c1-071402a58f9d</t>
  </si>
  <si>
    <t>김뚱e</t>
  </si>
  <si>
    <t>097ca790-784b-11f0-8ab5-a5f9a6e3774a</t>
  </si>
  <si>
    <t>탄감자</t>
  </si>
  <si>
    <t>0c9c9af0-6952-11f0-887b-73f0ee57cca3</t>
  </si>
  <si>
    <t>위성</t>
  </si>
  <si>
    <t>0d731010-64b8-11f0-8446-43910c46e338</t>
  </si>
  <si>
    <t>도수로</t>
  </si>
  <si>
    <t>0e6ae9d0-798e-11f0-bf37-39aec75bd09a</t>
  </si>
  <si>
    <t>두부한몽</t>
  </si>
  <si>
    <t>10935490-6926-11f0-a72d-f3190f62faf5</t>
  </si>
  <si>
    <t>불사이순신</t>
  </si>
  <si>
    <t>12cb2750-63f0-11f0-a3c9-9f9256df83ae</t>
  </si>
  <si>
    <t>815광복</t>
  </si>
  <si>
    <t>1305cf10-63df-11f0-b228-cfd66956cea6</t>
  </si>
  <si>
    <t>초인</t>
  </si>
  <si>
    <t>13daa080-63b9-11f0-a06c-a18ad4eb2f25</t>
  </si>
  <si>
    <t>수박잉</t>
  </si>
  <si>
    <t>19167340-69ee-11f0-81d8-d75e58d916af</t>
  </si>
  <si>
    <t>오쪼기</t>
  </si>
  <si>
    <t>1a88f5f0-6f47-11f0-b2bf-cfa517af65a1</t>
  </si>
  <si>
    <t>춤추는무희</t>
  </si>
  <si>
    <t>1de85b70-6671-11f0-ba90-31fb5fd677bf</t>
  </si>
  <si>
    <t>아가맨</t>
  </si>
  <si>
    <t>1e2f5a60-629e-11f0-9064-5b81f50d3e9d</t>
  </si>
  <si>
    <t>르체</t>
  </si>
  <si>
    <t>20367f50-808a-11f0-8e2e-45e27238cad7</t>
  </si>
  <si>
    <t>황예림</t>
  </si>
  <si>
    <t>20a31060-696b-11f0-bc56-3d09b4cf96b9</t>
  </si>
  <si>
    <t>부곤</t>
  </si>
  <si>
    <t>217d4db0-6750-11f0-b696-57f6be140e14</t>
  </si>
  <si>
    <t>팅커1</t>
  </si>
  <si>
    <t>218a5cf0-6235-11f0-bbfd-8564365ef7ff</t>
  </si>
  <si>
    <t>우진진</t>
  </si>
  <si>
    <t>249f5160-69c5-11f0-83c1-071402a58f9d</t>
  </si>
  <si>
    <t>오롱이</t>
  </si>
  <si>
    <t>2544f6e0-62d8-11f0-9cbc-05ebba638e55</t>
  </si>
  <si>
    <t>루현</t>
  </si>
  <si>
    <t>25bef960-6c0e-11f0-b3a4-bdd7aa4d5379</t>
  </si>
  <si>
    <t>개마무사</t>
  </si>
  <si>
    <t>26b0dc30-64f7-11f0-b0f9-9b13bf283379</t>
  </si>
  <si>
    <t>불타는호랑이</t>
  </si>
  <si>
    <t>275129b0-6ce0-11f0-a7a3-55c3beebb1fc</t>
  </si>
  <si>
    <t>주왕이</t>
  </si>
  <si>
    <t>2bc71fd0-7e57-11f0-b081-b356bfb65df5</t>
  </si>
  <si>
    <t>숭겸신</t>
  </si>
  <si>
    <t>2e75f940-63d6-11f0-8ce7-05e1fc9cefd2</t>
  </si>
  <si>
    <t>태정왕조실룩셀룩</t>
  </si>
  <si>
    <t>3167de10-6ba2-11f0-8f80-79c9c37e8ee5</t>
  </si>
  <si>
    <t>광자</t>
  </si>
  <si>
    <t>3383e070-6474-11f0-a8d6-9514efa5ade9</t>
  </si>
  <si>
    <t>외계인</t>
  </si>
  <si>
    <t>36848820-67a7-11f0-8358-5f84b9ec62b2</t>
  </si>
  <si>
    <t>깐찡</t>
  </si>
  <si>
    <t>3840fd70-6c42-11f0-bdaa-ad27fd640cb0</t>
  </si>
  <si>
    <t>술리</t>
  </si>
  <si>
    <t>38a864d0-7de8-11f0-af2e-b5047bf2929c</t>
  </si>
  <si>
    <t>박대식</t>
  </si>
  <si>
    <t>38fe33e0-8083-11f0-9b01-b33df917aeed</t>
  </si>
  <si>
    <t>로리</t>
  </si>
  <si>
    <t>39e1a9f0-6c96-11f0-a3aa-53b108aed5e1</t>
  </si>
  <si>
    <t>코팬</t>
  </si>
  <si>
    <t>3c2f9d70-727c-11f0-8216-5de659323c9c</t>
  </si>
  <si>
    <t>배극</t>
  </si>
  <si>
    <t>3f7611e0-6402-11f0-83ae-cb0d7c1d5c99</t>
  </si>
  <si>
    <t>a1234sdf</t>
  </si>
  <si>
    <t>42ef18f0-6437-11f0-83ae-cb0d7c1d5c99</t>
  </si>
  <si>
    <t>리바이바이</t>
  </si>
  <si>
    <t>43740b00-6ac7-11f0-887f-c18cdf79257d</t>
  </si>
  <si>
    <t>사파동</t>
  </si>
  <si>
    <t>454aca80-623a-11f0-939e-157038911130</t>
  </si>
  <si>
    <t>22e</t>
  </si>
  <si>
    <t>454baab0-6765-11f0-87c3-0b4217e01a7d</t>
  </si>
  <si>
    <t>예티</t>
  </si>
  <si>
    <t>499a8150-64c6-11f0-8365-bbd01b79191c</t>
  </si>
  <si>
    <t>금투세</t>
  </si>
  <si>
    <t>4cf7b960-6824-11f0-a942-832fd84fd3d0</t>
  </si>
  <si>
    <t>벳블</t>
  </si>
  <si>
    <t>5017b4d0-6444-11f0-8944-5327091948db</t>
  </si>
  <si>
    <t>낭만백수</t>
  </si>
  <si>
    <t>5071e840-7daa-11f0-aec4-63a8a9dd3794</t>
  </si>
  <si>
    <t>페일노트</t>
  </si>
  <si>
    <t>51bd98b0-63ac-11f0-a8e3-a3fc99f88008</t>
  </si>
  <si>
    <t>홍긋</t>
  </si>
  <si>
    <t>53e43c60-62b3-11f0-bf6e-91ab11ffb732</t>
  </si>
  <si>
    <t>1zziy</t>
  </si>
  <si>
    <t>55b870f0-755b-11f0-9740-a14f7031d2fe</t>
  </si>
  <si>
    <t>돌주먹</t>
  </si>
  <si>
    <t>5857e560-630f-11f0-8d40-dfc9f921e722</t>
  </si>
  <si>
    <t>다운증후군</t>
  </si>
  <si>
    <t>5917aa40-66f1-11f0-a331-1515e3bebb36</t>
  </si>
  <si>
    <t>호정대왕</t>
  </si>
  <si>
    <t>5ab4a090-814c-11f0-a1af-f9c658301f33</t>
  </si>
  <si>
    <t>련아</t>
  </si>
  <si>
    <t>5dec2720-6f80-11f0-9dc6-c740e199e4f0</t>
  </si>
  <si>
    <t>엘란시스</t>
  </si>
  <si>
    <t>6269ce60-82b8-11f0-92aa-139e81932fc2</t>
  </si>
  <si>
    <t>새곰</t>
  </si>
  <si>
    <t>6293c5a1-649d-11f0-a845-496ab271568b</t>
  </si>
  <si>
    <t>녜옹</t>
  </si>
  <si>
    <t>634463f0-7ea7-11f0-95e2-dfb19bd0bb8b</t>
  </si>
  <si>
    <t>에이아이</t>
  </si>
  <si>
    <t>645f68a0-6252-11f0-a880-47d9baf0c64a</t>
  </si>
  <si>
    <t>말랑K</t>
  </si>
  <si>
    <t>64759730-7dc6-11f0-872b-734649717bc0</t>
  </si>
  <si>
    <t>션샤인</t>
  </si>
  <si>
    <t>655f4bd0-7ff3-11f0-8dc2-cd915cb1f4c2</t>
  </si>
  <si>
    <t>크리드</t>
  </si>
  <si>
    <t>661e4220-62bf-11f0-b78d-9fbbdf7f23fb</t>
  </si>
  <si>
    <t>국뽀오모옹</t>
  </si>
  <si>
    <t>673ff7c0-68ff-11f0-a8f9-552003805e1b</t>
  </si>
  <si>
    <t>탐험</t>
  </si>
  <si>
    <t>685223e0-6e09-11f0-8ba4-0512f0dd4462</t>
  </si>
  <si>
    <t>꿀과자</t>
  </si>
  <si>
    <t>6b0a24b0-708a-11f0-aa65-8dec85587a86</t>
  </si>
  <si>
    <t>내가조범이로다</t>
  </si>
  <si>
    <t>6b1e8ff0-63b9-11f0-aab1-5f3bbe175c3e</t>
  </si>
  <si>
    <t>aasfy</t>
  </si>
  <si>
    <t>6d251e90-69bd-11f0-8a6d-053337276a21</t>
  </si>
  <si>
    <t>환지볼탱탱</t>
  </si>
  <si>
    <t>6e1deff0-69dd-11f0-9adb-01ec0e539aaf</t>
  </si>
  <si>
    <t>이노냐너</t>
  </si>
  <si>
    <t>70a9c650-6f40-11f0-92d7-5fcb86d419f7</t>
  </si>
  <si>
    <t>lieab</t>
  </si>
  <si>
    <t>72860540-6baf-11f0-a8ce-570b9431e88d</t>
  </si>
  <si>
    <t>황콩콩</t>
  </si>
  <si>
    <t>7615d360-64b7-11f0-a8b2-13458b8aee05</t>
  </si>
  <si>
    <t>살만한가</t>
  </si>
  <si>
    <t>76acbe40-63dd-11f0-b6e0-95710897614e</t>
  </si>
  <si>
    <t>니닌</t>
  </si>
  <si>
    <t>77ca5590-6314-11f0-a53e-f720860fcc8a</t>
  </si>
  <si>
    <t>마신왕</t>
  </si>
  <si>
    <t>784b5ec0-64bc-11f0-b991-dd3659cb9d59</t>
  </si>
  <si>
    <t>준이파파</t>
  </si>
  <si>
    <t>794e2020-62f8-11f0-9587-a13b554ab559</t>
  </si>
  <si>
    <t>이승철</t>
  </si>
  <si>
    <t>7a1f9ac0-6315-11f0-8d40-dfc9f921e722</t>
  </si>
  <si>
    <t>운둔두더지</t>
  </si>
  <si>
    <t>7e526aa0-6f2c-11f0-967a-d3649cbb9177</t>
  </si>
  <si>
    <t>내유</t>
  </si>
  <si>
    <t>7ef37250-6307-11f0-97ca-0d85e330204a</t>
  </si>
  <si>
    <t>사인검</t>
  </si>
  <si>
    <t>7f650d90-62bf-11f0-b038-1df969c0d9a5</t>
  </si>
  <si>
    <t>한국사전교2등</t>
  </si>
  <si>
    <t>7f855330-63e5-11f0-96dc-5f8ee1571586</t>
  </si>
  <si>
    <t>임선비</t>
  </si>
  <si>
    <t>7f968c20-6333-11f0-899c-ed58ed9d92cb</t>
  </si>
  <si>
    <t>자먹어라</t>
  </si>
  <si>
    <t>7fcf41c0-6417-11f0-a3ab-515b7dbdbb4f</t>
  </si>
  <si>
    <t>뾰다</t>
  </si>
  <si>
    <t>81f60e90-64b5-11f0-8531-17ace7b5407b</t>
  </si>
  <si>
    <t>케인12</t>
  </si>
  <si>
    <t>836585a1-75e3-11f0-9785-9d154ba93f8f</t>
  </si>
  <si>
    <t>복이율이</t>
  </si>
  <si>
    <t>844052d0-6a3e-11f0-83c1-071402a58f9d</t>
  </si>
  <si>
    <t>록쓰</t>
  </si>
  <si>
    <t>8501af60-6a30-11f0-b8ef-bba3cc3093e6</t>
  </si>
  <si>
    <t>폼폼</t>
  </si>
  <si>
    <t>86a1a750-659c-11f0-adab-e3842e797e8d</t>
  </si>
  <si>
    <t>신성델타테크</t>
  </si>
  <si>
    <t>86e83c30-64aa-11f0-829b-d50781ca76af</t>
  </si>
  <si>
    <t>한쥬</t>
  </si>
  <si>
    <t>87c85c10-6915-11f0-a1de-d56c01849062</t>
  </si>
  <si>
    <t>입정동</t>
  </si>
  <si>
    <t>926d86b0-6edb-11f0-988e-c15ff770d35b</t>
  </si>
  <si>
    <t>등뒤만베는자</t>
  </si>
  <si>
    <t>93af4140-7056-11f0-ae9d-951783fc868c</t>
  </si>
  <si>
    <t>inp</t>
  </si>
  <si>
    <t>9467cb80-7109-11f0-86fb-4d4174184c0f</t>
  </si>
  <si>
    <t>라오프</t>
  </si>
  <si>
    <t>95ba0f80-649c-11f0-90f2-efb4d5ac17d9</t>
  </si>
  <si>
    <t>정몽규</t>
  </si>
  <si>
    <t>9b598b80-653e-11f0-b203-85c99a94680a</t>
  </si>
  <si>
    <t>이성개</t>
  </si>
  <si>
    <t>9beb8ef0-84d2-11f0-8662-c3f16b477d44</t>
  </si>
  <si>
    <t>돌려주세요</t>
  </si>
  <si>
    <t>9e770760-8146-11f0-9bde-b9e424793f0b</t>
  </si>
  <si>
    <t>안동함</t>
  </si>
  <si>
    <t>a0db01a0-7138-11f0-a607-d194135028fc</t>
  </si>
  <si>
    <t>찬이</t>
  </si>
  <si>
    <t>a2968e90-6235-11f0-a635-b52548e33032</t>
  </si>
  <si>
    <t>키위대굴</t>
  </si>
  <si>
    <t>a4f03c40-63c5-11f0-86ef-4d438ea3ec33</t>
  </si>
  <si>
    <t>빠때리</t>
  </si>
  <si>
    <t>a594af30-623c-11f0-9b9e-13c7a7dd6c88</t>
  </si>
  <si>
    <t>긍정</t>
  </si>
  <si>
    <t>a6baaf30-7912-11f0-b64e-e50a9b30a51d</t>
  </si>
  <si>
    <t>한월</t>
  </si>
  <si>
    <t>a91d2850-6c71-11f0-8acb-a35784198e45</t>
  </si>
  <si>
    <t>빅조</t>
  </si>
  <si>
    <t>aff76b90-647e-11f0-afc6-f198449342d5</t>
  </si>
  <si>
    <t>킹지</t>
  </si>
  <si>
    <t>b24d4860-6500-11f0-89c4-91955faa19a3</t>
  </si>
  <si>
    <t>이고양이</t>
  </si>
  <si>
    <t>b27273f0-8199-11f0-8eda-e1852f9d0fdd</t>
  </si>
  <si>
    <t>대리점</t>
  </si>
  <si>
    <t>b296fa20-769c-11f0-9cec-3b1c7dd79271</t>
  </si>
  <si>
    <t>HGBook</t>
  </si>
  <si>
    <t>b5bb2db0-6c4d-11f0-88f2-45e77a48e6d9</t>
  </si>
  <si>
    <t>유란</t>
  </si>
  <si>
    <t>b5f34970-85cf-11f0-aa9b-075faa0f9057</t>
  </si>
  <si>
    <t>양가양가</t>
  </si>
  <si>
    <t>b67c6b70-729b-11f0-b163-79a66f8ad869</t>
  </si>
  <si>
    <t>포타슘</t>
  </si>
  <si>
    <t>b740aed0-6d56-11f0-84ea-85e702061068</t>
  </si>
  <si>
    <t>마여포</t>
  </si>
  <si>
    <t>b87e5590-7e86-11f0-b3d1-3db3c5200a9f</t>
  </si>
  <si>
    <t>규호</t>
  </si>
  <si>
    <t>b9df9500-7069-11f0-979b-0fd1ccb05dea</t>
  </si>
  <si>
    <t>다물치우</t>
  </si>
  <si>
    <t>b9fe8140-6c90-11f0-a8c9-db6252a76e8a</t>
  </si>
  <si>
    <t>까맑</t>
  </si>
  <si>
    <t>bd203710-6231-11f0-8510-f70fc2d13c3b</t>
  </si>
  <si>
    <t>양귀비</t>
  </si>
  <si>
    <t>bf044c50-63d1-11f0-bb86-97bdb11e4eed</t>
  </si>
  <si>
    <t>츄루루</t>
  </si>
  <si>
    <t>bf1f6bf0-6572-11f0-90c5-555ab05ea06b</t>
  </si>
  <si>
    <t>식크</t>
  </si>
  <si>
    <t>c2c79490-653f-11f0-b862-f7a1348209f0</t>
  </si>
  <si>
    <t>피아오</t>
  </si>
  <si>
    <t>c48f6100-792f-11f0-bc5c-691a5c363d7e</t>
  </si>
  <si>
    <t>아마테우스</t>
  </si>
  <si>
    <t>c53dec10-664d-11f0-96fa-990fd0c2f326</t>
  </si>
  <si>
    <t>순순이</t>
  </si>
  <si>
    <t>caf79520-63e1-11f0-8ce7-05e1fc9cefd2</t>
  </si>
  <si>
    <t>오유비</t>
  </si>
  <si>
    <t>ce1be7b0-66e3-11f0-94fd-bd0b371894b0</t>
  </si>
  <si>
    <t>리벤지</t>
  </si>
  <si>
    <t>ceacca10-73e9-11f0-b431-a74b7b9c19a0</t>
  </si>
  <si>
    <t>56퍼트</t>
  </si>
  <si>
    <t>cef350f0-7391-11f0-9397-7fc3d8966ad6</t>
  </si>
  <si>
    <t>슈천</t>
  </si>
  <si>
    <t>d0d1e330-6894-11f0-a5e7-fbf0f8c825a2</t>
  </si>
  <si>
    <t>산소부족</t>
  </si>
  <si>
    <t>d2f942e0-6469-11f0-ac4a-217d6ce5123e</t>
  </si>
  <si>
    <t>후쿠후쿠</t>
  </si>
  <si>
    <t>d7a98c20-63c7-11f0-99a0-f791fadc47f8</t>
  </si>
  <si>
    <t>철부지사랑</t>
  </si>
  <si>
    <t>d8d93540-6445-11f0-b0d3-514122d47fb8</t>
  </si>
  <si>
    <t>벨가</t>
  </si>
  <si>
    <t>dfbdc1e0-7913-11f0-8d9d-31f74057811e</t>
  </si>
  <si>
    <t>천설화</t>
  </si>
  <si>
    <t>e0754510-63a9-11f0-a110-bf1368febfaf</t>
  </si>
  <si>
    <t>후리한줭</t>
  </si>
  <si>
    <t>e0a38ce0-7aa6-11f0-b55b-91dd1f810634</t>
  </si>
  <si>
    <t>Msp</t>
  </si>
  <si>
    <t>e4c23f00-67f1-11f0-a432-f5a269c347d6</t>
  </si>
  <si>
    <t>포포님</t>
  </si>
  <si>
    <t>e4e2f180-637f-11f0-adf7-d1fabe44ecce</t>
  </si>
  <si>
    <t>비찬란</t>
  </si>
  <si>
    <t>e74e6fc0-626d-11f0-807b-b56290a6427d</t>
  </si>
  <si>
    <t>향아취</t>
  </si>
  <si>
    <t>e8437830-8419-11f0-b084-cfb17ffc5d45</t>
  </si>
  <si>
    <t>메이11</t>
  </si>
  <si>
    <t>ea082a80-68ad-11f0-ae52-25c108e63028</t>
  </si>
  <si>
    <t>살찐고양이</t>
  </si>
  <si>
    <t>eb109b70-6abe-11f0-9563-35208c1cb4b3</t>
  </si>
  <si>
    <t>에류아</t>
  </si>
  <si>
    <t>eb893d40-6952-11f0-9f3a-d936e3ed6e3a</t>
  </si>
  <si>
    <t>사미라</t>
  </si>
  <si>
    <t>ec102bc0-746f-11f0-a44c-33574e3f6299</t>
  </si>
  <si>
    <t>팡주</t>
  </si>
  <si>
    <t>ecfc2660-64ed-11f0-920f-d9bd8a2a820c</t>
  </si>
  <si>
    <t>경서예지</t>
  </si>
  <si>
    <t>ed584200-670f-11f0-a4d3-9b71158f6d4d</t>
  </si>
  <si>
    <t>라빠딸</t>
  </si>
  <si>
    <t>f15e6f80-6473-11f0-934d-3b333a678e8e</t>
  </si>
  <si>
    <t>v히트v</t>
  </si>
  <si>
    <t>f8b8dee0-6389-11f0-9b51-d36a85c863a7</t>
  </si>
  <si>
    <t>뽀이아빠</t>
  </si>
  <si>
    <t>f9973130-655b-11f0-bcb8-43d28e4aad0d</t>
  </si>
  <si>
    <t>훈아당</t>
  </si>
  <si>
    <t>f9f38740-6485-11f0-bbfe-0d14bcd852b5</t>
  </si>
  <si>
    <t>이릉</t>
  </si>
  <si>
    <t>fe467810-6f85-11f0-846f-17143172b206</t>
  </si>
  <si>
    <t>삼산동철가방</t>
  </si>
  <si>
    <t>06326360-6467-11f0-baaf-45c3a00048ee</t>
  </si>
  <si>
    <t>가나1</t>
  </si>
  <si>
    <t>086b8960-686b-11f0-aaab-7709464c3882</t>
  </si>
  <si>
    <t>루인</t>
  </si>
  <si>
    <t>0e4856b0-6221-11f0-abc2-914425398299</t>
  </si>
  <si>
    <t>요조</t>
  </si>
  <si>
    <t>1199c3a0-7601-11f0-afdc-b38e0a6a5d5f</t>
  </si>
  <si>
    <t>몰왕검내놔</t>
  </si>
  <si>
    <t>1aa23fa0-7d03-11f0-9861-954f44936a9a</t>
  </si>
  <si>
    <t>난세무쌍</t>
  </si>
  <si>
    <t>1c0c1490-64b4-11f0-8ec1-3f30537f594b</t>
  </si>
  <si>
    <t>scoi</t>
  </si>
  <si>
    <t>1f194210-6447-11f0-ab0c-317be3d6b0a6</t>
  </si>
  <si>
    <t>나세나세</t>
  </si>
  <si>
    <t>1fa275a0-66c0-11f0-bc5b-67d0e2b385f2</t>
  </si>
  <si>
    <t>반애주가</t>
  </si>
  <si>
    <t>21449270-6969-11f0-8c10-6b87b89dce41</t>
  </si>
  <si>
    <t>남만시</t>
  </si>
  <si>
    <t>2289cb60-6963-11f0-86e2-d3a55f318685</t>
  </si>
  <si>
    <t>핑크홍차</t>
  </si>
  <si>
    <t>23e29c70-64b4-11f0-befb-a79eaa388d9e</t>
  </si>
  <si>
    <t>멜링</t>
  </si>
  <si>
    <t>28da5d00-6525-11f0-8799-a56030339d38</t>
  </si>
  <si>
    <t>케르비안</t>
  </si>
  <si>
    <t>296546b0-77e3-11f0-9ab7-577fa48012f2</t>
  </si>
  <si>
    <t>유첫</t>
  </si>
  <si>
    <t>2ca130e0-63e4-11f0-981c-6918ebc09e55</t>
  </si>
  <si>
    <t>강남하트스캔</t>
  </si>
  <si>
    <t>304a5130-6430-11f0-b895-d750b0653929</t>
  </si>
  <si>
    <t>박보검</t>
  </si>
  <si>
    <t>31da6450-6894-11f0-b93a-9f2c5c09af4b</t>
  </si>
  <si>
    <t>콩규수</t>
  </si>
  <si>
    <t>331ef260-649b-11f0-a470-3b5290ad38d8</t>
  </si>
  <si>
    <t>보구기</t>
  </si>
  <si>
    <t>391d21a0-6cbb-11f0-80b2-df6a7b97e98b</t>
  </si>
  <si>
    <t>세대만</t>
  </si>
  <si>
    <t>46377b10-6414-11f0-877d-c952436514c7</t>
  </si>
  <si>
    <t>한시아</t>
  </si>
  <si>
    <t>47fbb4c0-641e-11f0-89c3-81bc4ed5aa4e</t>
  </si>
  <si>
    <t>오징어땅콩</t>
  </si>
  <si>
    <t>48777b10-722d-11f0-aa1a-61be604569c4</t>
  </si>
  <si>
    <t>신중</t>
  </si>
  <si>
    <t>49281100-67a6-11f0-aed9-e7219e4530ad</t>
  </si>
  <si>
    <t>악마또리</t>
  </si>
  <si>
    <t>4bc061c0-6309-11f0-aa86-77fa1d930a78</t>
  </si>
  <si>
    <t>엘테미아</t>
  </si>
  <si>
    <t>4d9b3a00-74d5-11f0-a534-a1d6c475e751</t>
  </si>
  <si>
    <t>쩡기</t>
  </si>
  <si>
    <t>4eb3db70-6249-11f0-8731-517e16b3676b</t>
  </si>
  <si>
    <t>셀레어티</t>
  </si>
  <si>
    <t>4faa4b40-662c-11f0-8621-0f3e351e9362</t>
  </si>
  <si>
    <t>호듀르</t>
  </si>
  <si>
    <t>551f35f0-6eff-11f0-92d7-5fcb86d419f7</t>
  </si>
  <si>
    <t>아무나잘해</t>
  </si>
  <si>
    <t>58815fe0-70c4-11f0-93c9-f93bbdfdb8f9</t>
  </si>
  <si>
    <t>하눌</t>
  </si>
  <si>
    <t>5da6b3a0-7086-11f0-96c2-7fc76fd28f6f</t>
  </si>
  <si>
    <t>사기캐</t>
  </si>
  <si>
    <t>5e6e0b50-62dd-11f0-8e55-53f16de9a7ce</t>
  </si>
  <si>
    <t>호시</t>
  </si>
  <si>
    <t>601ea240-7217-11f0-91c2-0d47c4209baa</t>
  </si>
  <si>
    <t>아낙스나믄</t>
  </si>
  <si>
    <t>628c2d10-6243-11f0-9b9e-13c7a7dd6c88</t>
  </si>
  <si>
    <t>봉빛</t>
  </si>
  <si>
    <t>648348f0-7f1d-11f0-81fb-4567e0f14de6</t>
  </si>
  <si>
    <t>64b6a2e0-7536-11f0-9de1-4917f050a657</t>
  </si>
  <si>
    <t>사꾸니</t>
  </si>
  <si>
    <t>65c9d050-6dd2-11f0-bca4-23c72ea5e3de</t>
  </si>
  <si>
    <t>황상현</t>
  </si>
  <si>
    <t>67ce4240-6ed7-11f0-b158-8f32e7d4479a</t>
  </si>
  <si>
    <t>약강중간약</t>
  </si>
  <si>
    <t>68dc6d80-63cc-11f0-a9da-8b915b889dd4</t>
  </si>
  <si>
    <t>간다라왕</t>
  </si>
  <si>
    <t>6a945780-639c-11f0-9b51-d36a85c863a7</t>
  </si>
  <si>
    <t>현주네</t>
  </si>
  <si>
    <t>70409d90-6466-11f0-baaf-45c3a00048ee</t>
  </si>
  <si>
    <t>화사란</t>
  </si>
  <si>
    <t>71088930-70e2-11f0-a139-2f56542d34c2</t>
  </si>
  <si>
    <t>나카모리아키나</t>
  </si>
  <si>
    <t>71a9ab30-623c-11f0-939e-157038911130</t>
  </si>
  <si>
    <t>말랑몰랑</t>
  </si>
  <si>
    <t>726ecc20-7d68-11f0-880c-69e0b0470a43</t>
  </si>
  <si>
    <t>쁘띠해피</t>
  </si>
  <si>
    <t>73205bf0-64c9-11f0-8eb8-c34e3e83e6bb</t>
  </si>
  <si>
    <t>동강불곰</t>
  </si>
  <si>
    <t>73dceab0-751b-11f0-a534-a1d6c475e751</t>
  </si>
  <si>
    <t>시시안우</t>
  </si>
  <si>
    <t>74ce9b70-64b9-11f0-a6aa-35aaf5473bd5</t>
  </si>
  <si>
    <t>봉이</t>
  </si>
  <si>
    <t>77f411f0-6346-11f0-9eba-319c3c5b72eb</t>
  </si>
  <si>
    <t>부안</t>
  </si>
  <si>
    <t>78433a10-677d-11f0-832d-2343fb1c7686</t>
  </si>
  <si>
    <t>난셰</t>
  </si>
  <si>
    <t>78698760-6999-11f0-9567-3b74e61607c2</t>
  </si>
  <si>
    <t>ccm</t>
  </si>
  <si>
    <t>7b51bc80-78ea-11f0-b4f4-3bc25117c189</t>
  </si>
  <si>
    <t>수암</t>
  </si>
  <si>
    <t>7d975631-6a85-11f0-ab22-9b7f810af5a1</t>
  </si>
  <si>
    <t>취호</t>
  </si>
  <si>
    <t>81947140-632e-11f0-acf4-5d62302864df</t>
  </si>
  <si>
    <t>다마자</t>
  </si>
  <si>
    <t>82cc4ee0-712d-11f0-aaba-ef790b73c2f3</t>
  </si>
  <si>
    <t>친미</t>
  </si>
  <si>
    <t>84820780-6b82-11f0-b12d-131ac73060ee</t>
  </si>
  <si>
    <t>교강용</t>
  </si>
  <si>
    <t>87ec4c10-61f4-11f0-9346-a503da0bb554</t>
  </si>
  <si>
    <t>재원대이아빠</t>
  </si>
  <si>
    <t>8a121110-8679-11f0-8dfc-e76d2328021e</t>
  </si>
  <si>
    <t>냥아지</t>
  </si>
  <si>
    <t>8edda920-6abd-11f0-b350-274e47244e62</t>
  </si>
  <si>
    <t>행복한바다</t>
  </si>
  <si>
    <t>8efda750-6817-11f0-966a-9ddfc9fc7a33</t>
  </si>
  <si>
    <t>nkjh</t>
  </si>
  <si>
    <t>905d0aa0-68a3-11f0-9f2d-1164105dfac9</t>
  </si>
  <si>
    <t>여울령</t>
  </si>
  <si>
    <t>90e55600-63d8-11f0-b0c8-0be5c747fc57</t>
  </si>
  <si>
    <t>명작</t>
  </si>
  <si>
    <t>93fbec90-83dc-11f0-8297-178a7366383a</t>
  </si>
  <si>
    <t>스칼</t>
  </si>
  <si>
    <t>94fd2a40-656f-11f0-9b02-9934e4aaee80</t>
  </si>
  <si>
    <t>썬스타</t>
  </si>
  <si>
    <t>95bf98e0-650c-11f0-846f-13edae8f7606</t>
  </si>
  <si>
    <t>부은설</t>
  </si>
  <si>
    <t>96edf0a0-84d2-11f0-bc72-6f331482630b</t>
  </si>
  <si>
    <t>푸실</t>
  </si>
  <si>
    <t>9a122480-8555-11f0-b8d8-0b2aafd1d348</t>
  </si>
  <si>
    <t>minjung</t>
  </si>
  <si>
    <t>9a805c80-72c6-11f0-978f-4dc0cad52184</t>
  </si>
  <si>
    <t>하수</t>
  </si>
  <si>
    <t>9a9037b0-6333-11f0-a70b-97528033efd5</t>
  </si>
  <si>
    <t>감돼</t>
  </si>
  <si>
    <t>9aeadc60-6397-11f0-929e-756b01201a20</t>
  </si>
  <si>
    <t>재상위</t>
  </si>
  <si>
    <t>a072cc60-81bf-11f0-9d8d-bb4800f0ee22</t>
  </si>
  <si>
    <t>싹쓸</t>
  </si>
  <si>
    <t>a11e2c80-628f-11f0-ba61-57b32c8fdcaa</t>
  </si>
  <si>
    <t>받음</t>
  </si>
  <si>
    <t>a2834350-6edb-11f0-8851-094e55335c9e</t>
  </si>
  <si>
    <t>태양이사칭</t>
  </si>
  <si>
    <t>a5da33d0-74ec-11f0-b15f-0da612cf5e4d</t>
  </si>
  <si>
    <t>체대치즈</t>
  </si>
  <si>
    <t>a97efe00-6969-11f0-ae68-5795f71e1f3f</t>
  </si>
  <si>
    <t>Agatha</t>
  </si>
  <si>
    <t>af37c9f0-6840-11f0-a5fe-ab6f5903207f</t>
  </si>
  <si>
    <t>금비3</t>
  </si>
  <si>
    <t>b1da6d11-6526-11f0-85dd-2db918fca576</t>
  </si>
  <si>
    <t>명령</t>
  </si>
  <si>
    <t>b4b833c0-63d5-11f0-a9da-8b915b889dd4</t>
  </si>
  <si>
    <t>계란표류기</t>
  </si>
  <si>
    <t>b6050d90-6e32-11f0-a931-a30ac76d0ed7</t>
  </si>
  <si>
    <t>V3</t>
  </si>
  <si>
    <t>b7ad3920-648b-11f0-b749-97e97e025ce2</t>
  </si>
  <si>
    <t>코라카</t>
  </si>
  <si>
    <t>c0a92db0-683a-11f0-b67b-53511e47b780</t>
  </si>
  <si>
    <t>강원도임꺽정</t>
  </si>
  <si>
    <t>c19253f0-6191-11f0-aa89-4bb7d106e829</t>
  </si>
  <si>
    <t>대석열</t>
  </si>
  <si>
    <t>c4f88230-7541-11f0-9740-a14f7031d2fe</t>
  </si>
  <si>
    <t>mintabi</t>
  </si>
  <si>
    <t>cd7f4bd0-694f-11f0-9c6c-658573885763</t>
  </si>
  <si>
    <t>농약살루트</t>
  </si>
  <si>
    <t>cebb8300-8011-11f0-84af-dfc3fb9b10ac</t>
  </si>
  <si>
    <t>눌레</t>
  </si>
  <si>
    <t>d4035270-6301-11f0-ac70-a708c19ff45f</t>
  </si>
  <si>
    <t>선나미</t>
  </si>
  <si>
    <t>d47e7fd0-6aaa-11f0-b350-274e47244e62</t>
  </si>
  <si>
    <t>초록수박</t>
  </si>
  <si>
    <t>d9079e80-6846-11f0-93fd-fb38156acf32</t>
  </si>
  <si>
    <t>귀칼</t>
  </si>
  <si>
    <t>ddf90760-63de-11f0-b228-cfd66956cea6</t>
  </si>
  <si>
    <t>나임</t>
  </si>
  <si>
    <t>df9be330-6a87-11f0-97df-4b76eb1e1edb</t>
  </si>
  <si>
    <t>박디디</t>
  </si>
  <si>
    <t>e4646940-6baf-11f0-a01f-e538764cd6d1</t>
  </si>
  <si>
    <t>안또동</t>
  </si>
  <si>
    <t>e8ca9c10-63b8-11f0-aab1-5f3bbe175c3e</t>
  </si>
  <si>
    <t>오키오키오키나와</t>
  </si>
  <si>
    <t>ea09dd00-7e4a-11f0-b889-e9b9283a7aab</t>
  </si>
  <si>
    <t>흰동가리</t>
  </si>
  <si>
    <t>eae06cb0-741f-11f0-97b3-9dc54fcf9670</t>
  </si>
  <si>
    <t>고서</t>
  </si>
  <si>
    <t>eed59b20-650a-11f0-998d-6361b2224259</t>
  </si>
  <si>
    <t>쿠옹</t>
  </si>
  <si>
    <t>efd411f0-6d66-11f0-a543-8f438c788f23</t>
  </si>
  <si>
    <t>쿠쿠임</t>
  </si>
  <si>
    <t>f34e4e80-6669-11f0-8b65-97eb249c79b0</t>
  </si>
  <si>
    <t>십이월</t>
  </si>
  <si>
    <t>f46d3120-6239-11f0-bbfd-8564365ef7ff</t>
  </si>
  <si>
    <t>삼장법사</t>
  </si>
  <si>
    <t>f4e992e0-6443-11f0-8944-5327091948db</t>
  </si>
  <si>
    <t>승뉴뉴뉴</t>
  </si>
  <si>
    <t>f59e6a80-6bc3-11f0-b76d-09d739463f43</t>
  </si>
  <si>
    <t>창성</t>
  </si>
  <si>
    <t>f5db7e40-6496-11f0-bbfe-0d14bcd852b5</t>
  </si>
  <si>
    <t>우주비행사</t>
  </si>
  <si>
    <t>f6019a40-654e-11f0-9925-2bfdb21f1ef4</t>
  </si>
  <si>
    <t>세이표류기</t>
  </si>
  <si>
    <t>f6ca2c40-6af2-11f0-b19c-67c669359d64</t>
  </si>
  <si>
    <t>지휘통제실</t>
  </si>
  <si>
    <t>f83f32b0-63e4-11f0-8ce7-05e1fc9cefd2</t>
  </si>
  <si>
    <t>동진엠엔에스</t>
  </si>
  <si>
    <t>fb25f100-63ba-11f0-b61d-bf523f01bcd1</t>
  </si>
  <si>
    <t>판다와쏭</t>
  </si>
  <si>
    <t>fcc84df0-66fd-11f0-b905-616e286946a4</t>
  </si>
  <si>
    <t>혼애</t>
  </si>
  <si>
    <t>01e683c0-63b5-11f0-8f63-fd02b502cb0c</t>
  </si>
  <si>
    <t>James</t>
  </si>
  <si>
    <t>038913d0-856d-11f0-9837-834b5cc2ee69</t>
  </si>
  <si>
    <t>까칠한언니</t>
  </si>
  <si>
    <t>0609d520-8416-11f0-b9cb-5bb4fb892bde</t>
  </si>
  <si>
    <t>빵일</t>
  </si>
  <si>
    <t>08ba7420-6a15-11f0-81d8-d75e58d916af</t>
  </si>
  <si>
    <t>잠근</t>
  </si>
  <si>
    <t>1acb5210-72a8-11f0-b163-79a66f8ad869</t>
  </si>
  <si>
    <t>빅뱅</t>
  </si>
  <si>
    <t>1bb29cb0-6ac4-11f0-aa73-c544fd48d310</t>
  </si>
  <si>
    <t>포미</t>
  </si>
  <si>
    <t>1bdbcf10-64af-11f0-8340-854878e1c5cf</t>
  </si>
  <si>
    <t>롯시</t>
  </si>
  <si>
    <t>1fd23640-7247-11f0-89e7-df11ac126d22</t>
  </si>
  <si>
    <t>새싹민트</t>
  </si>
  <si>
    <t>1fd62070-64aa-11f0-b5c8-a523170b964a</t>
  </si>
  <si>
    <t>히아</t>
  </si>
  <si>
    <t>20522640-6c55-11f0-bdaa-ad27fd640cb0</t>
  </si>
  <si>
    <t>고난</t>
  </si>
  <si>
    <t>2745e4c0-6e01-11f0-81df-cbcc25545732</t>
  </si>
  <si>
    <t>개혁</t>
  </si>
  <si>
    <t>2c2336c0-6201-11f0-8879-5f895f1781fe</t>
  </si>
  <si>
    <t>가렌</t>
  </si>
  <si>
    <t>32d173e0-6636-11f0-b748-d137daada104</t>
  </si>
  <si>
    <t>조선왕</t>
  </si>
  <si>
    <t>350f8300-6fb8-11f0-a8c0-739364c1836c</t>
  </si>
  <si>
    <t>우두머리</t>
  </si>
  <si>
    <t>3a5f3c40-6bc3-11f0-9596-e7cdc2c44daa</t>
  </si>
  <si>
    <t>21m</t>
  </si>
  <si>
    <t>3dcb14a0-643c-11f0-99c8-7b44769d223b</t>
  </si>
  <si>
    <t>쑤빡꾸리</t>
  </si>
  <si>
    <t>3f018000-71a9-11f0-8c85-d7ad389eda36</t>
  </si>
  <si>
    <t>반디파파</t>
  </si>
  <si>
    <t>42944b70-6d0e-11f0-9b40-39de905d3348</t>
  </si>
  <si>
    <t>성영무</t>
  </si>
  <si>
    <t>45f30310-62d7-11f0-9cbc-05ebba638e55</t>
  </si>
  <si>
    <t>카리스마짱</t>
  </si>
  <si>
    <t>49b6ee10-7da0-11f0-aec4-63a8a9dd3794</t>
  </si>
  <si>
    <t>머머리</t>
  </si>
  <si>
    <t>4ceaf500-6dff-11f0-b2c5-038f9444a596</t>
  </si>
  <si>
    <t>방치표류기</t>
  </si>
  <si>
    <t>4dbf3d90-80da-11f0-a420-1f2ee7e7ee1e</t>
  </si>
  <si>
    <t>난세질풍</t>
  </si>
  <si>
    <t>4ea22bd0-66b5-11f0-ab75-d185489f2c82</t>
  </si>
  <si>
    <t>불면증</t>
  </si>
  <si>
    <t>50d96770-64a2-11f0-829b-d50781ca76af</t>
  </si>
  <si>
    <t>김삿갓2</t>
  </si>
  <si>
    <t>522e29c0-69cb-11f0-86e2-d3a55f318685</t>
  </si>
  <si>
    <t>김굽는김구</t>
  </si>
  <si>
    <t>57c842b0-6487-11f0-9155-fd42f9440840</t>
  </si>
  <si>
    <t>마라탕</t>
  </si>
  <si>
    <t>57e46330-83b5-11f0-9bcc-1d29fa058197</t>
  </si>
  <si>
    <t>흐노니현</t>
  </si>
  <si>
    <t>5da693f0-867c-11f0-9211-f9e8f2528d9e</t>
  </si>
  <si>
    <t>소작농</t>
  </si>
  <si>
    <t>5f1ac5f0-81b1-11f0-9852-ddc2262ef431</t>
  </si>
  <si>
    <t>오리공듀</t>
  </si>
  <si>
    <t>5fb8e240-6487-11f0-9155-fd42f9440840</t>
  </si>
  <si>
    <t>파이원</t>
  </si>
  <si>
    <t>60f85ae0-6f6e-11f0-ac43-e97313d2b0eb</t>
  </si>
  <si>
    <t>밖씨</t>
  </si>
  <si>
    <t>617ec1a0-711e-11f0-9dcb-9d61f4e590bd</t>
  </si>
  <si>
    <t>딱풀이</t>
  </si>
  <si>
    <t>651ef350-63ab-11f0-9b51-d36a85c863a7</t>
  </si>
  <si>
    <t>오로로로롤</t>
  </si>
  <si>
    <t>68486530-69fe-11f0-9adb-01ec0e539aaf</t>
  </si>
  <si>
    <t>도현행</t>
  </si>
  <si>
    <t>68f79310-637e-11f0-adf7-d1fabe44ecce</t>
  </si>
  <si>
    <t>송퇵촛</t>
  </si>
  <si>
    <t>6d54b020-6214-11f0-9ed2-2327c5a1ff14</t>
  </si>
  <si>
    <t>목포꼬리</t>
  </si>
  <si>
    <t>71657570-674e-11f0-924a-215eb8d4d8f2</t>
  </si>
  <si>
    <t>늙은사람</t>
  </si>
  <si>
    <t>733103f0-64ac-11f0-87c5-cfc271183eec</t>
  </si>
  <si>
    <t>미스터심</t>
  </si>
  <si>
    <t>7c934f50-790d-11f0-aef6-6556dbd950a6</t>
  </si>
  <si>
    <t>귀욤양이</t>
  </si>
  <si>
    <t>868d7ce0-682a-11f0-bb71-090a139da64b</t>
  </si>
  <si>
    <t>허빵빵</t>
  </si>
  <si>
    <t>8ca81fc0-71f5-11f0-ac76-bb91a9eefbed</t>
  </si>
  <si>
    <t>영웅신</t>
  </si>
  <si>
    <t>8e790100-63c4-11f0-99a0-f791fadc47f8</t>
  </si>
  <si>
    <t>데메롤</t>
  </si>
  <si>
    <t>8fdb9920-6312-11f0-abe8-09c261bd0e21</t>
  </si>
  <si>
    <t>살찐초이</t>
  </si>
  <si>
    <t>9606ec00-6786-11f0-a97a-c7ef2eb3b5de</t>
  </si>
  <si>
    <t>희콕콕</t>
  </si>
  <si>
    <t>a3fcb950-6369-11f0-97d7-efff12aed0ab</t>
  </si>
  <si>
    <t>요가파이어</t>
  </si>
  <si>
    <t>a9ebcb30-6427-11f0-83ae-cb0d7c1d5c99</t>
  </si>
  <si>
    <t>발차기마스터</t>
  </si>
  <si>
    <t>a9ed76a0-7864-11f0-8b91-f1dbb4fc26a1</t>
  </si>
  <si>
    <t>준돌</t>
  </si>
  <si>
    <t>ad193080-7445-11f0-b8ef-5981db9dfd30</t>
  </si>
  <si>
    <t>아스달</t>
  </si>
  <si>
    <t>ae73cfd1-6ea5-11f0-8c43-31b255b89fdd</t>
  </si>
  <si>
    <t>맑은하루</t>
  </si>
  <si>
    <t>b2122f30-6313-11f0-a4e8-37a0c8f9bd22</t>
  </si>
  <si>
    <t>승식</t>
  </si>
  <si>
    <t>b2a30aa0-65de-11f0-ade4-c716e9fb5ed5</t>
  </si>
  <si>
    <t>근근이</t>
  </si>
  <si>
    <t>b3821e70-7902-11f0-94d5-ad3538bb75b1</t>
  </si>
  <si>
    <t>왕위</t>
  </si>
  <si>
    <t>b6a2a6d0-6d66-11f0-880d-6999658a2ef1</t>
  </si>
  <si>
    <t>포코루</t>
  </si>
  <si>
    <t>b7931040-84de-11f0-980e-01e9a721146e</t>
  </si>
  <si>
    <t>아이오타</t>
  </si>
  <si>
    <t>b95bc9c0-7300-11f0-915b-dd640f914772</t>
  </si>
  <si>
    <t>bear11</t>
  </si>
  <si>
    <t>bb60fcf0-6b1b-11f0-b431-c1779ea5d7f1</t>
  </si>
  <si>
    <t>대머리독수리</t>
  </si>
  <si>
    <t>c52b65f0-72b8-11f0-857b-b9cf139a5402</t>
  </si>
  <si>
    <t>유속기</t>
  </si>
  <si>
    <t>c67c69d0-66ed-11f0-a331-1515e3bebb36</t>
  </si>
  <si>
    <t>모험가곽씨</t>
  </si>
  <si>
    <t>c6f91a60-656d-11f0-b5ae-9f72a71a5588</t>
  </si>
  <si>
    <t>서우킴</t>
  </si>
  <si>
    <t>c8afb780-635e-11f0-ba6d-31d76c70e10b</t>
  </si>
  <si>
    <t>심씨맹</t>
  </si>
  <si>
    <t>c9406bc0-62cf-11f0-b252-a1a047cc5cf1</t>
  </si>
  <si>
    <t>행복한앵무새</t>
  </si>
  <si>
    <t>cdda03e0-6e0e-11f0-af5c-bf39ac1752c9</t>
  </si>
  <si>
    <t>마마케제</t>
  </si>
  <si>
    <t>d1e18db0-7d49-11f0-9e99-ffac94157615</t>
  </si>
  <si>
    <t>갱사마</t>
  </si>
  <si>
    <t>d8149580-80bc-11f0-a78f-b15870299b5e</t>
  </si>
  <si>
    <t>쩍쪼</t>
  </si>
  <si>
    <t>dc851760-65d3-11f0-9732-ebaa7ff97e05</t>
  </si>
  <si>
    <t>김병만</t>
  </si>
  <si>
    <t>ddc2c480-6ad6-11f0-887f-c18cdf79257d</t>
  </si>
  <si>
    <t>나대장</t>
  </si>
  <si>
    <t>de37a9a0-6534-11f0-a15d-6fd1b18d9c14</t>
  </si>
  <si>
    <t>Emmanuel</t>
  </si>
  <si>
    <t>de816dc0-653d-11f0-97bf-e59a2053b9f6</t>
  </si>
  <si>
    <t>슈퍼닌자</t>
  </si>
  <si>
    <t>dfe9f4b0-629b-11f0-8e72-11fb63eb28f5</t>
  </si>
  <si>
    <t>퉁퉁</t>
  </si>
  <si>
    <t>e0120790-6efb-11f0-9afb-2f86f2b4815b</t>
  </si>
  <si>
    <t>안내문자</t>
  </si>
  <si>
    <t>e1323dc0-6dc0-11f0-b2c5-038f9444a596</t>
  </si>
  <si>
    <t>현궁</t>
  </si>
  <si>
    <t>e742f5b0-64ec-11f0-89c4-91955faa19a3</t>
  </si>
  <si>
    <t>머냐아증말</t>
  </si>
  <si>
    <t>ea22e800-63d7-11f0-8ce7-05e1fc9cefd2</t>
  </si>
  <si>
    <t>해원</t>
  </si>
  <si>
    <t>ebff9bf0-6292-11f0-b63f-7755b72aa50f</t>
  </si>
  <si>
    <t>호랑말코1</t>
  </si>
  <si>
    <t>f2bee9e0-6202-11f0-8879-5f895f1781fe</t>
  </si>
  <si>
    <t>rhrhr</t>
  </si>
  <si>
    <t>f580c660-626d-11f0-b63f-7755b72aa50f</t>
  </si>
  <si>
    <t>무명소졸</t>
  </si>
  <si>
    <t>f5b6c580-69f7-11f0-9416-6d61d44d7bd3</t>
  </si>
  <si>
    <t>아니다고</t>
  </si>
  <si>
    <t>fa992810-6630-11f0-8dc5-0ba92d25bd16</t>
  </si>
  <si>
    <t>악영</t>
  </si>
  <si>
    <t>fb168230-6a11-11f0-87cd-13cc90e29527</t>
  </si>
  <si>
    <t>노천재</t>
  </si>
  <si>
    <t>fe5c7dd0-7206-11f0-986f-531d9e02a2a0</t>
  </si>
  <si>
    <t>wonic</t>
  </si>
  <si>
    <t>ff527440-8496-11f0-b373-d7203df18118</t>
  </si>
  <si>
    <t>zona</t>
  </si>
  <si>
    <t>01207e60-6657-11f0-a776-73e6a717c241</t>
  </si>
  <si>
    <t>휴지맨</t>
  </si>
  <si>
    <t>0616efa0-7690-11f0-a433-9d148fbb9c36</t>
  </si>
  <si>
    <t>오금동물방개</t>
  </si>
  <si>
    <t>08a642e0-6aa4-11f0-a3f5-b7808f7fb4b1</t>
  </si>
  <si>
    <t>자다깸</t>
  </si>
  <si>
    <t>09164350-63c0-11f0-a1fc-ebe02623a2f1</t>
  </si>
  <si>
    <t>재하아빠</t>
  </si>
  <si>
    <t>092c7ff0-71a1-11f0-9bea-d1e4c26fae95</t>
  </si>
  <si>
    <t>검왕</t>
  </si>
  <si>
    <t>19c66710-6303-11f0-ac70-a708c19ff45f</t>
  </si>
  <si>
    <t>킴꺼벙</t>
  </si>
  <si>
    <t>1a40f950-8665-11f0-a09e-0303757796b7</t>
  </si>
  <si>
    <t>무패</t>
  </si>
  <si>
    <t>1d73f090-6ffa-11f0-bd09-f7dbceeca561</t>
  </si>
  <si>
    <t>미숙888</t>
  </si>
  <si>
    <t>1fc23d10-6367-11f0-9145-a52c50a03179</t>
  </si>
  <si>
    <t>zi존현재</t>
  </si>
  <si>
    <t>22e26160-6910-11f0-91c8-a923378c0f3a</t>
  </si>
  <si>
    <t>윤설</t>
  </si>
  <si>
    <t>27b155e0-69d1-11f0-83c1-071402a58f9d</t>
  </si>
  <si>
    <t>Root</t>
  </si>
  <si>
    <t>2971f630-7b2b-11f0-ab4c-3b8e4cacb574</t>
  </si>
  <si>
    <t>화가</t>
  </si>
  <si>
    <t>29d2cb50-6568-11f0-9d97-192c64bf62e6</t>
  </si>
  <si>
    <t>뿡지직</t>
  </si>
  <si>
    <t>2ea07170-6322-11f0-8178-d365b3cc7cb0</t>
  </si>
  <si>
    <t>A급한우</t>
  </si>
  <si>
    <t>31ca04e0-6397-11f0-b91f-cbca55a9af76</t>
  </si>
  <si>
    <t>연우정</t>
  </si>
  <si>
    <t>392b8970-657c-11f0-adab-e3842e797e8d</t>
  </si>
  <si>
    <t>디오성</t>
  </si>
  <si>
    <t>3f5fff00-6398-11f0-9e16-f1cd993522e6</t>
  </si>
  <si>
    <t>샤니</t>
  </si>
  <si>
    <t>40c29180-6ac5-11f0-aa73-c544fd48d310</t>
  </si>
  <si>
    <t>두냥아빠</t>
  </si>
  <si>
    <t>41339f90-8660-11f0-8505-59421e316695</t>
  </si>
  <si>
    <t>드래곤텐</t>
  </si>
  <si>
    <t>416b2580-621d-11f0-abc2-914425398299</t>
  </si>
  <si>
    <t>고무go</t>
  </si>
  <si>
    <t>41e0e940-63b3-11f0-b2f2-65523fd9df12</t>
  </si>
  <si>
    <t>쳐용</t>
  </si>
  <si>
    <t>44172710-7b55-11f0-9bf3-e9a630ea57f8</t>
  </si>
  <si>
    <t>블랙카나리아</t>
  </si>
  <si>
    <t>44753f20-64b8-11f0-a8b2-13458b8aee05</t>
  </si>
  <si>
    <t>틱코리</t>
  </si>
  <si>
    <t>4530e4b0-7524-11f0-a534-a1d6c475e751</t>
  </si>
  <si>
    <t>닭칼국수</t>
  </si>
  <si>
    <t>4699fdb0-6de9-11f0-9f2c-39da28c5c961</t>
  </si>
  <si>
    <t>유얼</t>
  </si>
  <si>
    <t>48be41c0-8007-11f0-a149-cbd0fcd1d45a</t>
  </si>
  <si>
    <t>봉자할미장독대</t>
  </si>
  <si>
    <t>4fad5ae0-7024-11f0-8ebd-3de3ebc31a5f</t>
  </si>
  <si>
    <t>서현후</t>
  </si>
  <si>
    <t>5085e4f0-7042-11f0-8560-7d29743bfe39</t>
  </si>
  <si>
    <t>범사</t>
  </si>
  <si>
    <t>581b22a0-6450-11f0-9a7f-07d3d9b1e362</t>
  </si>
  <si>
    <t>mum</t>
  </si>
  <si>
    <t>62ca9770-6e3d-11f0-85e6-cfac77f34799</t>
  </si>
  <si>
    <t>뭘하라고</t>
  </si>
  <si>
    <t>6338d720-640c-11f0-bcbf-2b7f0b4e55b1</t>
  </si>
  <si>
    <t>김당가</t>
  </si>
  <si>
    <t>6408c220-7f67-11f0-b38d-8b9fa53314a3</t>
  </si>
  <si>
    <t>단청빛</t>
  </si>
  <si>
    <t>641d8e80-6ce3-11f0-a7a3-55c3beebb1fc</t>
  </si>
  <si>
    <t>행복한김에</t>
  </si>
  <si>
    <t>67b7b590-6a0c-11f0-9416-6d61d44d7bd3</t>
  </si>
  <si>
    <t>70f885a0-6226-11f0-8f4d-9b20c6de68be</t>
  </si>
  <si>
    <t>옥동자86</t>
  </si>
  <si>
    <t>782b40e0-627d-11f0-bcbb-714564b525f4</t>
  </si>
  <si>
    <t>우리집개순이</t>
  </si>
  <si>
    <t>79dd9ce0-7104-11f0-831e-ff13fc658b31</t>
  </si>
  <si>
    <t>정라이션</t>
  </si>
  <si>
    <t>7af5a750-69d7-11f0-8369-f9ac348dc159</t>
  </si>
  <si>
    <t>랭꽁</t>
  </si>
  <si>
    <t>7bb144b0-7323-11f0-b350-1d3ec7eae068</t>
  </si>
  <si>
    <t>온온</t>
  </si>
  <si>
    <t>7d3d4b50-635e-11f0-9145-a52c50a03179</t>
  </si>
  <si>
    <t>엽아</t>
  </si>
  <si>
    <t>8021a2e0-6498-11f0-829b-d50781ca76af</t>
  </si>
  <si>
    <t>864683a0-683c-11f0-b67b-53511e47b780</t>
  </si>
  <si>
    <t>무흠</t>
  </si>
  <si>
    <t>8b15e270-657d-11f0-8be9-7bc4b954113d</t>
  </si>
  <si>
    <t>호잉잉이</t>
  </si>
  <si>
    <t>90651ee0-670c-11f0-9fe1-4342729abf43</t>
  </si>
  <si>
    <t>박스머신</t>
  </si>
  <si>
    <t>93c2f7d0-6507-11f0-a092-cfb4e8946e57</t>
  </si>
  <si>
    <t>제갈금자</t>
  </si>
  <si>
    <t>96cb74d0-6b05-11f0-8a36-cbdc4f6e0ab3</t>
  </si>
  <si>
    <t>맛스타</t>
  </si>
  <si>
    <t>9fdd8d70-6253-11f0-ba61-57b32c8fdcaa</t>
  </si>
  <si>
    <t>코코몽o</t>
  </si>
  <si>
    <t>a6112ae0-7503-11f0-b15f-0da612cf5e4d</t>
  </si>
  <si>
    <t>무녀기</t>
  </si>
  <si>
    <t>a69922d0-7443-11f0-b28e-f781f30f4b6d</t>
  </si>
  <si>
    <t>쏘주로목욕중</t>
  </si>
  <si>
    <t>a87d2ba0-6f8e-11f0-846f-17143172b206</t>
  </si>
  <si>
    <t>무천도사</t>
  </si>
  <si>
    <t>ae9a2a30-6a8c-11f0-ab22-9b7f810af5a1</t>
  </si>
  <si>
    <t>완전난놈</t>
  </si>
  <si>
    <t>b6e30a80-64bb-11f0-8340-854878e1c5cf</t>
  </si>
  <si>
    <t>제주애기</t>
  </si>
  <si>
    <t>bad7c2c0-6457-11f0-8b4d-01ccbaf92ff4</t>
  </si>
  <si>
    <t>윤울</t>
  </si>
  <si>
    <t>bc27a4f0-835c-11f0-9243-9dcf4f7bfb3d</t>
  </si>
  <si>
    <t>be2780d0-6495-11f0-aedf-55b71a55f5ce</t>
  </si>
  <si>
    <t>고운짱</t>
  </si>
  <si>
    <t>c4364b60-6471-11f0-b9a2-71a70b35ee88</t>
  </si>
  <si>
    <t>김망고</t>
  </si>
  <si>
    <t>c734def0-652d-11f0-a2f9-538e8d8649bf</t>
  </si>
  <si>
    <t>Doran</t>
  </si>
  <si>
    <t>ca5def50-6243-11f0-9ca6-b18ea4730904</t>
  </si>
  <si>
    <t>조크베어</t>
  </si>
  <si>
    <t>cae709b0-6a8c-11f0-b350-274e47244e62</t>
  </si>
  <si>
    <t>해주세요</t>
  </si>
  <si>
    <t>cfc3a2d0-7fd2-11f0-9cde-6fea2e6fbad4</t>
  </si>
  <si>
    <t>화령이</t>
  </si>
  <si>
    <t>d3a4c560-663b-11f0-bc31-31a33162f175</t>
  </si>
  <si>
    <t>오징어볶음</t>
  </si>
  <si>
    <t>d52eb8d0-6f93-11f0-846f-17143172b206</t>
  </si>
  <si>
    <t>카드시안</t>
  </si>
  <si>
    <t>d613b550-6a27-11f0-83c1-071402a58f9d</t>
  </si>
  <si>
    <t>하령</t>
  </si>
  <si>
    <t>d821ba10-65cf-11f0-9481-11caf47af484</t>
  </si>
  <si>
    <t>대동법</t>
  </si>
  <si>
    <t>def2e8a0-6aed-11f0-b538-6192b34d2599</t>
  </si>
  <si>
    <t>후닌</t>
  </si>
  <si>
    <t>e5009010-717f-11f0-ab53-5b8ed5a81ac7</t>
  </si>
  <si>
    <t>Hmai</t>
  </si>
  <si>
    <t>ea540eb1-6dde-11f0-b75c-1564a9b23994</t>
  </si>
  <si>
    <t>calypso</t>
  </si>
  <si>
    <t>ee6aeda0-6f2a-11f0-926b-bd6819081865</t>
  </si>
  <si>
    <t>준서</t>
  </si>
  <si>
    <t>f0325400-6af4-11f0-a78d-8d7d319cdb7a</t>
  </si>
  <si>
    <t>스님목탁64비트</t>
  </si>
  <si>
    <t>f55128a0-6322-11f0-9893-d3e5bd7215a6</t>
  </si>
  <si>
    <t>아홍홍</t>
  </si>
  <si>
    <t>f5771e80-6222-11f0-8853-493fc3ae34f0</t>
  </si>
  <si>
    <t>감자공장장</t>
  </si>
  <si>
    <t>f8bb7280-865d-11f0-a09e-0303757796b7</t>
  </si>
  <si>
    <t>졔지파</t>
  </si>
  <si>
    <t>f95d6770-8081-11f0-b3c4-ff7516043e2a</t>
  </si>
  <si>
    <t>박재민</t>
  </si>
  <si>
    <t>fbb69350-76b5-11f0-876e-eb2b8b2fe964</t>
  </si>
  <si>
    <t>비스마르크</t>
  </si>
  <si>
    <t>ffadf5e0-63d5-11f0-a9da-8b915b889dd4</t>
  </si>
  <si>
    <t>보살</t>
  </si>
  <si>
    <t>00607b60-6436-11f0-a580-6783cb326665</t>
  </si>
  <si>
    <t>이진영</t>
  </si>
  <si>
    <t>01ecea10-827a-11f0-851a-35316962c8ef</t>
  </si>
  <si>
    <t>지브로</t>
  </si>
  <si>
    <t>02be6c40-6f31-11f0-b2bf-cfa517af65a1</t>
  </si>
  <si>
    <t>철가면</t>
  </si>
  <si>
    <t>03189bb0-7c8e-11f0-a034-599d5fa994d5</t>
  </si>
  <si>
    <t>shmily</t>
  </si>
  <si>
    <t>09393f00-639c-11f0-929e-756b01201a20</t>
  </si>
  <si>
    <t>솔방울토마토</t>
  </si>
  <si>
    <t>0b9497b0-6dae-11f0-ba16-0d2ebfcf236d</t>
  </si>
  <si>
    <t>한국사왕</t>
  </si>
  <si>
    <t>0edc0930-6237-11f0-b669-bf2d1b52708a</t>
  </si>
  <si>
    <t>다크한나</t>
  </si>
  <si>
    <t>0f5f37f0-6a03-11f0-83c1-071402a58f9d</t>
  </si>
  <si>
    <t>DaOn</t>
  </si>
  <si>
    <t>0fd34410-63f0-11f0-8989-0f75f17d859c</t>
  </si>
  <si>
    <t>Marllin</t>
  </si>
  <si>
    <t>1146f1a0-67bc-11f0-9087-f9ad8d76b235</t>
  </si>
  <si>
    <t>아아2500원</t>
  </si>
  <si>
    <t>158e9b20-69e5-11f0-9416-6d61d44d7bd3</t>
  </si>
  <si>
    <t>넘마짱</t>
  </si>
  <si>
    <t>160a8770-8016-11f0-84af-dfc3fb9b10ac</t>
  </si>
  <si>
    <t>오가</t>
  </si>
  <si>
    <t>17c312b0-64d4-11f0-8ef3-8dde64b39158</t>
  </si>
  <si>
    <t>고담시</t>
  </si>
  <si>
    <t>19194bb0-7fe2-11f0-98f0-5b62c04d69f9</t>
  </si>
  <si>
    <t>빠지파파</t>
  </si>
  <si>
    <t>19c4a3c0-72e5-11f0-a538-1baeb85cb83e</t>
  </si>
  <si>
    <t>씩씩</t>
  </si>
  <si>
    <t>207358a0-63eb-11f0-828c-a760e56ecb36</t>
  </si>
  <si>
    <t>아주공갈</t>
  </si>
  <si>
    <t>258c4a60-6a7e-11f0-a2df-991efc0d0138</t>
  </si>
  <si>
    <t>두부브레이커</t>
  </si>
  <si>
    <t>2769efb0-703f-11f0-ae9d-951783fc868c</t>
  </si>
  <si>
    <t>건강진</t>
  </si>
  <si>
    <t>2f1ea430-735f-11f0-a711-d5f1e1992165</t>
  </si>
  <si>
    <t>bear</t>
  </si>
  <si>
    <t>2f729ca0-832e-11f0-bee3-69d36a7f9278</t>
  </si>
  <si>
    <t>게으른하마</t>
  </si>
  <si>
    <t>30aacd00-64ba-11f0-8340-854878e1c5cf</t>
  </si>
  <si>
    <t>뽀옹실이</t>
  </si>
  <si>
    <t>37be21f0-6528-11f0-a768-59219107ad21</t>
  </si>
  <si>
    <t>잠시쉬어가세</t>
  </si>
  <si>
    <t>38af5e70-6425-11f0-a684-2b9cd36018bc</t>
  </si>
  <si>
    <t>블라이</t>
  </si>
  <si>
    <t>3b805f70-62ca-11f0-b252-a1a047cc5cf1</t>
  </si>
  <si>
    <t>된장너구리</t>
  </si>
  <si>
    <t>3ede4270-6475-11f0-a8d6-9514efa5ade9</t>
  </si>
  <si>
    <t>해솔비</t>
  </si>
  <si>
    <t>3edf5a70-6231-11f0-9658-0db50d035217</t>
  </si>
  <si>
    <t>조씨</t>
  </si>
  <si>
    <t>403e3710-6998-11f0-9567-3b74e61607c2</t>
  </si>
  <si>
    <t>강디는못말려</t>
  </si>
  <si>
    <t>41a853b0-631c-11f0-a314-e925b756c271</t>
  </si>
  <si>
    <t>흑월애</t>
  </si>
  <si>
    <t>43b61360-6eb4-11f0-8ed1-7fc5c439fecf</t>
  </si>
  <si>
    <t>별호</t>
  </si>
  <si>
    <t>461b8190-62f6-11f0-b7c2-5907d7ac5d60</t>
  </si>
  <si>
    <t>liliil</t>
  </si>
  <si>
    <t>4649ff30-63f4-11f0-b23e-bd6209ed4614</t>
  </si>
  <si>
    <t>강민</t>
  </si>
  <si>
    <t>497dab90-702c-11f0-8927-31da812c42be</t>
  </si>
  <si>
    <t>베헬라</t>
  </si>
  <si>
    <t>50443a90-6f9e-11f0-8bcf-0fce4df5602b</t>
  </si>
  <si>
    <t>인생덧없다</t>
  </si>
  <si>
    <t>51b7b550-64a9-11f0-a231-37ac1ad01c02</t>
  </si>
  <si>
    <t>INIIL</t>
  </si>
  <si>
    <t>52058850-6316-11f0-b4ac-230641ea7477</t>
  </si>
  <si>
    <t>진흥왕</t>
  </si>
  <si>
    <t>537e5040-6253-11f0-9389-bdd3075e1ab8</t>
  </si>
  <si>
    <t>네임롱</t>
  </si>
  <si>
    <t>5bc3e730-630f-11f0-a4e8-37a0c8f9bd22</t>
  </si>
  <si>
    <t>느느vfhj</t>
  </si>
  <si>
    <t>5fa18f40-7365-11f0-8689-bfd1e9ed17c9</t>
  </si>
  <si>
    <t>맵수다</t>
  </si>
  <si>
    <t>66dc8f80-7cde-11f0-99f0-fd7abad1a29a</t>
  </si>
  <si>
    <t>에르반</t>
  </si>
  <si>
    <t>676820c0-643f-11f0-8944-5327091948db</t>
  </si>
  <si>
    <t>사율</t>
  </si>
  <si>
    <t>679af3d0-637f-11f0-8ea7-a17bafa0e4d0</t>
  </si>
  <si>
    <t>때에지</t>
  </si>
  <si>
    <t>7271d5d1-623f-11f0-b5d1-897b54eb0973</t>
  </si>
  <si>
    <t>공진단</t>
  </si>
  <si>
    <t>74e81af0-85f7-11f0-8b94-a54006a5fd6d</t>
  </si>
  <si>
    <t>은사랑이</t>
  </si>
  <si>
    <t>771c1b70-6499-11f0-aedf-55b71a55f5ce</t>
  </si>
  <si>
    <t>비누미누</t>
  </si>
  <si>
    <t>7aa92ce0-6464-11f0-934d-3b333a678e8e</t>
  </si>
  <si>
    <t>김사원</t>
  </si>
  <si>
    <t>808c1da0-858b-11f0-81c5-89008fd81102</t>
  </si>
  <si>
    <t>국내산순종</t>
  </si>
  <si>
    <t>87777750-6e83-11f0-9a77-0509129a3f56</t>
  </si>
  <si>
    <t>원조고삐리</t>
  </si>
  <si>
    <t>8791da90-66d7-11f0-a45a-8fae72bafa7b</t>
  </si>
  <si>
    <t>미라클양</t>
  </si>
  <si>
    <t>8e3d2630-6a77-11f0-8acc-fb286914151f</t>
  </si>
  <si>
    <t>k짱</t>
  </si>
  <si>
    <t>9255e3e0-83bf-11f0-a95b-c38a8b8b6686</t>
  </si>
  <si>
    <t>자빠링</t>
  </si>
  <si>
    <t>94004d60-6232-11f0-bbfd-8564365ef7ff</t>
  </si>
  <si>
    <t>명띠</t>
  </si>
  <si>
    <t>945095c0-6f63-11f0-8c08-852bd1d4c788</t>
  </si>
  <si>
    <t>KN02</t>
  </si>
  <si>
    <t>96629a80-688c-11f0-be1a-9b34033dc3d6</t>
  </si>
  <si>
    <t>restapi</t>
  </si>
  <si>
    <t>99753fb0-6310-11f0-8d40-dfc9f921e722</t>
  </si>
  <si>
    <t>월야a</t>
  </si>
  <si>
    <t>99d912f0-7419-11f0-b28e-f781f30f4b6d</t>
  </si>
  <si>
    <t>louis</t>
  </si>
  <si>
    <t>9ef7b280-854b-11f0-9d92-4fbfa59ca6cd</t>
  </si>
  <si>
    <t>봄봄봄봄</t>
  </si>
  <si>
    <t>a733c4f0-6c1b-11f0-948b-913c7c2d582b</t>
  </si>
  <si>
    <t>주검</t>
  </si>
  <si>
    <t>a9fc30e0-7207-11f0-91c2-0d47c4209baa</t>
  </si>
  <si>
    <t>닌자고팬</t>
  </si>
  <si>
    <t>baf26d20-644b-11f0-8944-5327091948db</t>
  </si>
  <si>
    <t>현기와사육녀</t>
  </si>
  <si>
    <t>bedca430-7334-11f0-a502-991e774014db</t>
  </si>
  <si>
    <t>jongs65</t>
  </si>
  <si>
    <t>c647a5d0-700f-11f0-a4d3-b79d72d1ceb9</t>
  </si>
  <si>
    <t>환생1회차</t>
  </si>
  <si>
    <t>c8170100-69a0-11f0-ae45-45a8c20b2c3a</t>
  </si>
  <si>
    <t>Or7r</t>
  </si>
  <si>
    <t>c86ebb80-67bf-11f0-9087-f9ad8d76b235</t>
  </si>
  <si>
    <t>연산군대황</t>
  </si>
  <si>
    <t>cc31f340-79c1-11f0-aa29-ad09d6b00a37</t>
  </si>
  <si>
    <t>업경</t>
  </si>
  <si>
    <t>cc54c4c0-654d-11f0-9925-2bfdb21f1ef4</t>
  </si>
  <si>
    <t>Einz</t>
  </si>
  <si>
    <t>d0908dc0-73b3-11f0-ab1d-6bc6b561e907</t>
  </si>
  <si>
    <t>설운휘</t>
  </si>
  <si>
    <t>d398e6e0-63bc-11f0-a06c-a18ad4eb2f25</t>
  </si>
  <si>
    <t>즈니</t>
  </si>
  <si>
    <t>de3232c0-6c84-11f0-8acb-a35784198e45</t>
  </si>
  <si>
    <t>홍근보</t>
  </si>
  <si>
    <t>deadb790-810d-11f0-9fe1-d517e70c0170</t>
  </si>
  <si>
    <t>강플</t>
  </si>
  <si>
    <t>df2c2680-62e9-11f0-888b-4325034dd618</t>
  </si>
  <si>
    <t>기아타이거즈</t>
  </si>
  <si>
    <t>e08fb010-6879-11f0-8bdb-4d2923eb0822</t>
  </si>
  <si>
    <t>에린파파</t>
  </si>
  <si>
    <t>e22db950-643f-11f0-8944-5327091948db</t>
  </si>
  <si>
    <t>테정테새</t>
  </si>
  <si>
    <t>e24a0f90-81ba-11f0-b9f7-4f10aff092b2</t>
  </si>
  <si>
    <t>보더리</t>
  </si>
  <si>
    <t>ee931bb0-7cf7-11f0-893e-c96d4db0d0ce</t>
  </si>
  <si>
    <t>감진혁</t>
  </si>
  <si>
    <t>f01082e0-687d-11f0-a0bd-8dd87dbd9058</t>
  </si>
  <si>
    <t>마룡천마</t>
  </si>
  <si>
    <t>f54e7180-6c8e-11f0-8683-e3558a287c77</t>
  </si>
  <si>
    <t>평범한평민</t>
  </si>
  <si>
    <t>f7ce78a0-646a-11f0-82c1-d1354574f8a3</t>
  </si>
  <si>
    <t>훈련병</t>
  </si>
  <si>
    <t>fa7d59a0-711b-11f0-a0ea-cb907fe07ec7</t>
  </si>
  <si>
    <t>유원</t>
  </si>
  <si>
    <t>fbfbf510-64bf-11f0-9779-d31d6e85e24e</t>
  </si>
  <si>
    <t>kurinji</t>
  </si>
  <si>
    <t>ff3b2ec0-65b5-11f0-8b44-3ff58a49da64</t>
  </si>
  <si>
    <t>실수</t>
  </si>
  <si>
    <t>0537f8a0-6208-11f0-8954-d1ddcca9d272</t>
  </si>
  <si>
    <t>짱혜미</t>
  </si>
  <si>
    <t>054cccc0-6d17-11f0-812a-d364660ceebf</t>
  </si>
  <si>
    <t>cheeseba</t>
  </si>
  <si>
    <t>07791da0-74a1-11f0-a44c-33574e3f6299</t>
  </si>
  <si>
    <t>복숭아담금주</t>
  </si>
  <si>
    <t>0991b580-636b-11f0-9eba-319c3c5b72eb</t>
  </si>
  <si>
    <t>레스</t>
  </si>
  <si>
    <t>0a2deee0-6402-11f0-bcbf-2b7f0b4e55b1</t>
  </si>
  <si>
    <t>또랴이</t>
  </si>
  <si>
    <t>0c6134e0-644a-11f0-b750-051f455e1aaf</t>
  </si>
  <si>
    <t>참기름</t>
  </si>
  <si>
    <t>0ce3a440-62ea-11f0-971e-0d9306189309</t>
  </si>
  <si>
    <t>존재하는닉네임</t>
  </si>
  <si>
    <t>1217eef0-6748-11f0-a25c-47a5a693b30a</t>
  </si>
  <si>
    <t>이순신제독의후예</t>
  </si>
  <si>
    <t>13289380-7a3f-11f0-8e19-cf72656b400b</t>
  </si>
  <si>
    <t>기센남자</t>
  </si>
  <si>
    <t>13c3a380-62b0-11f0-bcbb-714564b525f4</t>
  </si>
  <si>
    <t>제영아</t>
  </si>
  <si>
    <t>176f3360-6381-11f0-adf7-d1fabe44ecce</t>
  </si>
  <si>
    <t>핑린</t>
  </si>
  <si>
    <t>181b8c40-6ff3-11f0-ae00-37046c89f35a</t>
  </si>
  <si>
    <t>왕고구마</t>
  </si>
  <si>
    <t>185bcd80-8684-11f0-9323-2dc91dfd3b85</t>
  </si>
  <si>
    <t>piggies</t>
  </si>
  <si>
    <t>18648bf0-655a-11f0-89db-abf6ccd76876</t>
  </si>
  <si>
    <t>사고뭉치</t>
  </si>
  <si>
    <t>187e8620-62f5-11f0-b7c2-5907d7ac5d60</t>
  </si>
  <si>
    <t>감몬</t>
  </si>
  <si>
    <t>1a5bbce2-65ae-11f0-9b02-9934e4aaee80</t>
  </si>
  <si>
    <t>파파용</t>
  </si>
  <si>
    <t>1bbd1340-686f-11f0-8365-2558ca1ada4d</t>
  </si>
  <si>
    <t>우주멍뭉이</t>
  </si>
  <si>
    <t>1c5a3da0-6d51-11f0-a693-ff327945c3a4</t>
  </si>
  <si>
    <t>augro</t>
  </si>
  <si>
    <t>1e4a1440-6ce4-11f0-9b40-39de905d3348</t>
  </si>
  <si>
    <t>김혀거세</t>
  </si>
  <si>
    <t>1eafa980-8090-11f0-9494-67ccd407988d</t>
  </si>
  <si>
    <t>전세환</t>
  </si>
  <si>
    <t>1fd06da0-6b59-11f0-9ee9-8f43e40c1eae</t>
  </si>
  <si>
    <t>세퍄</t>
  </si>
  <si>
    <t>214cf900-7dc4-11f0-a2cb-afe78af12cf0</t>
  </si>
  <si>
    <t>라온가온</t>
  </si>
  <si>
    <t>21741490-6550-11f0-a338-71463213c56c</t>
  </si>
  <si>
    <t>오니슬이</t>
  </si>
  <si>
    <t>243c3820-6446-11f0-8944-5327091948db</t>
  </si>
  <si>
    <t>D이순신</t>
  </si>
  <si>
    <t>24ade940-6705-11f0-a3d4-43ebc2e41e55</t>
  </si>
  <si>
    <t>kystk2</t>
  </si>
  <si>
    <t>24ffe6c0-69ab-11f0-a6d0-d7dbeaf9d9e0</t>
  </si>
  <si>
    <t>mocha523</t>
  </si>
  <si>
    <t>251564f2-78dd-11f0-99a8-5176f645087f</t>
  </si>
  <si>
    <t>다겸</t>
  </si>
  <si>
    <t>25664070-6aad-11f0-aabe-19fce0d146b1</t>
  </si>
  <si>
    <t>순신의리순신</t>
  </si>
  <si>
    <t>288670f0-63c2-11f0-9353-8773ba2d9d98</t>
  </si>
  <si>
    <t>maple</t>
  </si>
  <si>
    <t>2bcc6eb0-67a8-11f0-aed9-e7219e4530ad</t>
  </si>
  <si>
    <t>깅애</t>
  </si>
  <si>
    <t>2c12daa0-62d3-11f0-a53e-f720860fcc8a</t>
  </si>
  <si>
    <t>매화검객</t>
  </si>
  <si>
    <t>2f025bb0-648f-11f0-a51d-79330d46319d</t>
  </si>
  <si>
    <t>깔꼼스무스</t>
  </si>
  <si>
    <t>34858500-6550-11f0-a37f-b346b9412b7f</t>
  </si>
  <si>
    <t>선보르기니</t>
  </si>
  <si>
    <t>393291e1-7952-11f0-aa26-854814d2944e</t>
  </si>
  <si>
    <t>혼류</t>
  </si>
  <si>
    <t>3a15e320-6721-11f0-a764-331beb7dec8b</t>
  </si>
  <si>
    <t>머민</t>
  </si>
  <si>
    <t>3b9a8090-7093-11f0-9f5c-8b3ce9791f61</t>
  </si>
  <si>
    <t>목마르다</t>
  </si>
  <si>
    <t>3c036240-61f2-11f0-b3c7-a9c53be5027c</t>
  </si>
  <si>
    <t>벼리진</t>
  </si>
  <si>
    <t>3e6816f0-6e0b-11f0-af5c-bf39ac1752c9</t>
  </si>
  <si>
    <t>화이트이블</t>
  </si>
  <si>
    <t>4522df70-6514-11f0-b0f9-9b13bf283379</t>
  </si>
  <si>
    <t>태조연길</t>
  </si>
  <si>
    <t>457ee3f0-674a-11f0-a25c-47a5a693b30a</t>
  </si>
  <si>
    <t>성환</t>
  </si>
  <si>
    <t>493cf770-6457-11f0-8df0-a9be6ca1bee2</t>
  </si>
  <si>
    <t>동동표류기</t>
  </si>
  <si>
    <t>4c02ee80-703a-11f0-ae02-f18fe4742d9f</t>
  </si>
  <si>
    <t>봘봘</t>
  </si>
  <si>
    <t>4dd8d680-833f-11f0-b24d-772d0be751d1</t>
  </si>
  <si>
    <t>너굴이</t>
  </si>
  <si>
    <t>4f2995b0-67f1-11f0-9069-eb268d57af69</t>
  </si>
  <si>
    <t>르미르</t>
  </si>
  <si>
    <t>4fd23c00-6bc6-11f0-875a-a17ba2f79958</t>
  </si>
  <si>
    <t>숭이yo</t>
  </si>
  <si>
    <t>5449d260-684d-11f0-9187-bfb76cd46158</t>
  </si>
  <si>
    <t>로하이팝콘</t>
  </si>
  <si>
    <t>5567e060-63ca-11f0-99a0-f791fadc47f8</t>
  </si>
  <si>
    <t>심심한찹쌀떡</t>
  </si>
  <si>
    <t>5882b400-67f3-11f0-9069-eb268d57af69</t>
  </si>
  <si>
    <t>쿠쿠르핑퐁</t>
  </si>
  <si>
    <t>5acff560-6ad2-11f0-adf1-352afe5db30b</t>
  </si>
  <si>
    <t>대훈</t>
  </si>
  <si>
    <t>5af78fa0-6445-11f0-ab0c-317be3d6b0a6</t>
  </si>
  <si>
    <t>레밍표류기</t>
  </si>
  <si>
    <t>5b722480-650e-11f0-846f-13edae8f7606</t>
  </si>
  <si>
    <t>뚜우</t>
  </si>
  <si>
    <t>602c9cf0-6e9e-11f0-8ed1-7fc5c439fecf</t>
  </si>
  <si>
    <t>핑크림</t>
  </si>
  <si>
    <t>6567b1d0-630b-11f0-93c0-3fa3bb7fad1e</t>
  </si>
  <si>
    <t>부대장뿡빵</t>
  </si>
  <si>
    <t>66527c60-63ce-11f0-a9da-8b915b889dd4</t>
  </si>
  <si>
    <t>Gv</t>
  </si>
  <si>
    <t>6751ad50-6786-11f0-ab88-a5c9739f629f</t>
  </si>
  <si>
    <t>어쩔망아지</t>
  </si>
  <si>
    <t>69b39a70-6d1e-11f0-84eb-eba0502a50b4</t>
  </si>
  <si>
    <t>한방한방</t>
  </si>
  <si>
    <t>6b6b0530-6e20-11f0-ac56-bfff52d67c1e</t>
  </si>
  <si>
    <t>고요나</t>
  </si>
  <si>
    <t>6f96aa10-69d9-11f0-a97a-17464924d39f</t>
  </si>
  <si>
    <t>홈마</t>
  </si>
  <si>
    <t>6fc40fd0-6440-11f0-95eb-5dc11fa524e5</t>
  </si>
  <si>
    <t>제라제라드형님</t>
  </si>
  <si>
    <t>6fefe280-86b5-11f0-ab6d-35b9cec9db34</t>
  </si>
  <si>
    <t>따끔</t>
  </si>
  <si>
    <t>70424220-63e0-11f0-981c-6918ebc09e55</t>
  </si>
  <si>
    <t>부추국밥</t>
  </si>
  <si>
    <t>7273d730-738e-11f0-aeda-b769a3223358</t>
  </si>
  <si>
    <t>봄동</t>
  </si>
  <si>
    <t>7363a250-6c23-11f0-a98c-ab8c12a4e4f7</t>
  </si>
  <si>
    <t>다니엘</t>
  </si>
  <si>
    <t>757243d0-7051-11f0-ae02-f18fe4742d9f</t>
  </si>
  <si>
    <t>아엘</t>
  </si>
  <si>
    <t>76b60400-6775-11f0-bfdb-11174ac9f1b0</t>
  </si>
  <si>
    <t>똘이1세</t>
  </si>
  <si>
    <t>77e86cd0-6380-11f0-b6f5-df7d29cfa051</t>
  </si>
  <si>
    <t>센텀양사장</t>
  </si>
  <si>
    <t>78041c20-6c89-11f0-8ef9-23bb1d5661a0</t>
  </si>
  <si>
    <t>덕령</t>
  </si>
  <si>
    <t>78c21f61-644e-11f0-9a7f-07d3d9b1e362</t>
  </si>
  <si>
    <t>천하제일도</t>
  </si>
  <si>
    <t>7b969fe0-6e85-11f0-8c43-31b255b89fdd</t>
  </si>
  <si>
    <t>민카</t>
  </si>
  <si>
    <t>7e7b27f0-7ff9-11f0-8e82-8df25fcdd0be</t>
  </si>
  <si>
    <t>신조우사사게요</t>
  </si>
  <si>
    <t>7fcfe8f0-6462-11f0-9024-4f0c4715c0e6</t>
  </si>
  <si>
    <t>랄피</t>
  </si>
  <si>
    <t>81039e80-7eaf-11f0-a5ff-2987b6a5c79a</t>
  </si>
  <si>
    <t>마파초</t>
  </si>
  <si>
    <t>81adad80-65be-11f0-8229-05287df015f8</t>
  </si>
  <si>
    <t>김알지</t>
  </si>
  <si>
    <t>82150560-6aa1-11f0-a3f5-b7808f7fb4b1</t>
  </si>
  <si>
    <t>율신</t>
  </si>
  <si>
    <t>853cd1c0-6e50-11f0-a956-55b37190ba5a</t>
  </si>
  <si>
    <t>아리수리랑</t>
  </si>
  <si>
    <t>85e119f0-866b-11f0-a014-ed94fe688646</t>
  </si>
  <si>
    <t>듀얀</t>
  </si>
  <si>
    <t>8ade51a0-83cf-11f0-8aa5-b74dd4efa3a6</t>
  </si>
  <si>
    <t>서명원</t>
  </si>
  <si>
    <t>8b77a260-67aa-11f0-a86b-6be161d85452</t>
  </si>
  <si>
    <t>아잉럼아</t>
  </si>
  <si>
    <t>8f908b40-7309-11f0-bc5c-ad10104b5495</t>
  </si>
  <si>
    <t>하쿠나마</t>
  </si>
  <si>
    <t>929c3b70-64a1-11f0-8dc2-b1d7780ea280</t>
  </si>
  <si>
    <t>갓천상</t>
  </si>
  <si>
    <t>92a8b390-678b-11f0-958a-a1ef21446339</t>
  </si>
  <si>
    <t>흥겹네</t>
  </si>
  <si>
    <t>943edc90-84da-11f0-b8f9-57bda8801a56</t>
  </si>
  <si>
    <t>자갈공명</t>
  </si>
  <si>
    <t>9a518630-7b8b-11f0-a625-ed8cab089aa1</t>
  </si>
  <si>
    <t>삼국무쌍</t>
  </si>
  <si>
    <t>9a9ed3d0-6219-11f0-9ed2-2327c5a1ff14</t>
  </si>
  <si>
    <t>치원</t>
  </si>
  <si>
    <t>9f997c90-84a2-11f0-8960-7757c12d926f</t>
  </si>
  <si>
    <t>드드느느</t>
  </si>
  <si>
    <t>a0a90050-64af-11f0-87c5-cfc271183eec</t>
  </si>
  <si>
    <t>토아</t>
  </si>
  <si>
    <t>a0b37a70-73bf-11f0-b28e-f781f30f4b6d</t>
  </si>
  <si>
    <t>충성맨</t>
  </si>
  <si>
    <t>a5ed4470-63c6-11f0-aab1-5f3bbe175c3e</t>
  </si>
  <si>
    <t>나락영웅</t>
  </si>
  <si>
    <t>af38bc30-66ff-11f0-88d7-b17a9091c16e</t>
  </si>
  <si>
    <t>불원</t>
  </si>
  <si>
    <t>afd7de01-66e1-11f0-94fd-bd0b371894b0</t>
  </si>
  <si>
    <t>본와</t>
  </si>
  <si>
    <t>b35e79e0-6dca-11f0-b2c5-038f9444a596</t>
  </si>
  <si>
    <t>사운드솔루션</t>
  </si>
  <si>
    <t>b3743d40-72d7-11f0-84be-83bafd198a8a</t>
  </si>
  <si>
    <t>약혼녀임윤아</t>
  </si>
  <si>
    <t>b84cbf20-62b7-11f0-a89f-3182c3b8adb5</t>
  </si>
  <si>
    <t>시온유히</t>
  </si>
  <si>
    <t>bb7ec440-646f-11f0-9e27-35530581f5ae</t>
  </si>
  <si>
    <t>해르</t>
  </si>
  <si>
    <t>bb8740e0-85ba-11f0-a2df-9dd72fb91368</t>
  </si>
  <si>
    <t>챙챙</t>
  </si>
  <si>
    <t>c07f4e30-63be-11f0-ab4c-1749d25baca6</t>
  </si>
  <si>
    <t>sdxxmnx</t>
  </si>
  <si>
    <t>c23fa610-6a04-11f0-9ccf-efc03aeeda2b</t>
  </si>
  <si>
    <t>주루</t>
  </si>
  <si>
    <t>c32be8a0-6bb6-11f0-a8af-f73a307a4a56</t>
  </si>
  <si>
    <t>새벽농장</t>
  </si>
  <si>
    <t>c7328750-6464-11f0-baaf-45c3a00048ee</t>
  </si>
  <si>
    <t>월800</t>
  </si>
  <si>
    <t>c7b8ef40-689f-11f0-ac71-a9f1697c1337</t>
  </si>
  <si>
    <t>혜파리</t>
  </si>
  <si>
    <t>ccc7b530-62b8-11f0-b038-1df969c0d9a5</t>
  </si>
  <si>
    <t>상춘</t>
  </si>
  <si>
    <t>cedf27c1-6bb1-11f0-a8af-f73a307a4a56</t>
  </si>
  <si>
    <t>serendip</t>
  </si>
  <si>
    <t>d0664e50-861b-11f0-b4ba-3dfbdb4f144e</t>
  </si>
  <si>
    <t>쏘서럴</t>
  </si>
  <si>
    <t>d1964ed0-684b-11f0-99f9-e57ee7d28b7e</t>
  </si>
  <si>
    <t>강해</t>
  </si>
  <si>
    <t>d1b6de30-66e2-11f0-94fd-bd0b371894b0</t>
  </si>
  <si>
    <t>김수한무거북이2</t>
  </si>
  <si>
    <t>d37fae80-64f9-11f0-89c4-91955faa19a3</t>
  </si>
  <si>
    <t>북서풍</t>
  </si>
  <si>
    <t>d40e0630-6f49-11f0-af35-e3ea8786f567</t>
  </si>
  <si>
    <t>김재민97</t>
  </si>
  <si>
    <t>de52cee0-8395-11f0-9c1d-491dbcd52b9c</t>
  </si>
  <si>
    <t>오버클래스</t>
  </si>
  <si>
    <t>df9c9cc0-6303-11f0-ac70-a708c19ff45f</t>
  </si>
  <si>
    <t>별빛홍아</t>
  </si>
  <si>
    <t>e09c9a50-69d7-11f0-9416-6d61d44d7bd3</t>
  </si>
  <si>
    <t>안농심</t>
  </si>
  <si>
    <t>e0ffd520-6225-11f0-bbfd-8564365ef7ff</t>
  </si>
  <si>
    <t>무의식에극이</t>
  </si>
  <si>
    <t>e286a9a0-686f-11f0-a583-33b377bc2bee</t>
  </si>
  <si>
    <t>백우</t>
  </si>
  <si>
    <t>e2e8fe10-6302-11f0-a53e-f720860fcc8a</t>
  </si>
  <si>
    <t>고은석</t>
  </si>
  <si>
    <t>e889c290-740b-11f0-97b3-9dc54fcf9670</t>
  </si>
  <si>
    <t>즐겜러a</t>
  </si>
  <si>
    <t>e8f1dc70-6bb6-11f0-8e65-bb49ba502393</t>
  </si>
  <si>
    <t>다니경원서</t>
  </si>
  <si>
    <t>eb501710-657c-11f0-ae35-d76aa5c386d5</t>
  </si>
  <si>
    <t>김영철</t>
  </si>
  <si>
    <t>ec565ee0-6adf-11f0-887f-c18cdf79257d</t>
  </si>
  <si>
    <t>껌둥이6</t>
  </si>
  <si>
    <t>ee06e7c0-630d-11f0-b218-43a24c54b5c1</t>
  </si>
  <si>
    <t>퉤퉤</t>
  </si>
  <si>
    <t>eeba3260-6f67-11f0-ac43-e97313d2b0eb</t>
  </si>
  <si>
    <t>길뜽이</t>
  </si>
  <si>
    <t>eed250b0-62a2-11f0-9ad3-4d475483bc38</t>
  </si>
  <si>
    <t>밤돌</t>
  </si>
  <si>
    <t>eef9f770-6ddb-11f0-b75c-1564a9b23994</t>
  </si>
  <si>
    <t>날빠리</t>
  </si>
  <si>
    <t>f03d9d50-6780-11f0-a97a-c7ef2eb3b5de</t>
  </si>
  <si>
    <t>안유진2</t>
  </si>
  <si>
    <t>f1118460-84a6-11f0-b877-6b79a932a8be</t>
  </si>
  <si>
    <t>nimi070</t>
  </si>
  <si>
    <t>f4c7eb20-764c-11f0-a364-4f4501bc94a2</t>
  </si>
  <si>
    <t>테리terry</t>
  </si>
  <si>
    <t>f7ba86f0-7d8e-11f0-aa2f-735ba975dc1a</t>
  </si>
  <si>
    <t>캬캬망둥일세</t>
  </si>
  <si>
    <t>f8ba78f0-70e4-11f0-937a-fbea95190116</t>
  </si>
  <si>
    <t>시냇물</t>
  </si>
  <si>
    <t>f9304250-6a9b-11f0-8032-c32c225a07c5</t>
  </si>
  <si>
    <t>에코코</t>
  </si>
  <si>
    <t>fb57b2a0-656b-11f0-9b02-9934e4aaee80</t>
  </si>
  <si>
    <t>곰씨표류기</t>
  </si>
  <si>
    <t>fdc56320-79f7-11f0-8dc2-9979ec3b4f7f</t>
  </si>
  <si>
    <t>자라키</t>
  </si>
  <si>
    <t>00fb26c0-75e7-11f0-9ff4-959b3c788e11</t>
  </si>
  <si>
    <t>모택동</t>
  </si>
  <si>
    <t>0390cb60-7079-11f0-8dce-630453792ec3</t>
  </si>
  <si>
    <t>우기우기</t>
  </si>
  <si>
    <t>052db590-635f-11f0-97d7-efff12aed0ab</t>
  </si>
  <si>
    <t>포이</t>
  </si>
  <si>
    <t>06ca0890-7025-11f0-a2d2-158f350a7528</t>
  </si>
  <si>
    <t>nannaa</t>
  </si>
  <si>
    <t>07b79570-64b7-11f0-8340-854878e1c5cf</t>
  </si>
  <si>
    <t>케이표류기</t>
  </si>
  <si>
    <t>0806d0e0-6449-11f0-ba26-c559d1541584</t>
  </si>
  <si>
    <t>광무영</t>
  </si>
  <si>
    <t>084c4b00-7152-11f0-b494-2573afad3888</t>
  </si>
  <si>
    <t>이치</t>
  </si>
  <si>
    <t>0bbc73e0-73b5-11f0-ab1d-6bc6b561e907</t>
  </si>
  <si>
    <t>산님</t>
  </si>
  <si>
    <t>0d5a7e70-7f24-11f0-8d7a-539e652ffd6e</t>
  </si>
  <si>
    <t>준수</t>
  </si>
  <si>
    <t>0d9fd5b0-69f8-11f0-83c1-071402a58f9d</t>
  </si>
  <si>
    <t>백씨</t>
  </si>
  <si>
    <t>0e4c9280-866a-11f0-ad4c-bd8328d373d1</t>
  </si>
  <si>
    <t>딸기선데이</t>
  </si>
  <si>
    <t>0f8d6d70-636c-11f0-97d7-efff12aed0ab</t>
  </si>
  <si>
    <t>비석치기</t>
  </si>
  <si>
    <t>107ce5d0-68b7-11f0-9d8d-43218661958e</t>
  </si>
  <si>
    <t>최환</t>
  </si>
  <si>
    <t>11d22e90-6ef7-11f0-92d7-5fcb86d419f7</t>
  </si>
  <si>
    <t>치우천황Oo</t>
  </si>
  <si>
    <t>1286ed10-7912-11f0-8d9d-31f74057811e</t>
  </si>
  <si>
    <t>사도룡</t>
  </si>
  <si>
    <t>14a74240-693e-11f0-bd01-4f9a91cb3d54</t>
  </si>
  <si>
    <t>성연우</t>
  </si>
  <si>
    <t>15dc45d0-641a-11f0-a684-2b9cd36018bc</t>
  </si>
  <si>
    <t>테일러</t>
  </si>
  <si>
    <t>172f1c20-638c-11f0-9b51-d36a85c863a7</t>
  </si>
  <si>
    <t>깡깡이</t>
  </si>
  <si>
    <t>1810e3b0-7bc1-11f0-a577-19295f206757</t>
  </si>
  <si>
    <t>척추절단</t>
  </si>
  <si>
    <t>181a08a0-639d-11f0-929e-756b01201a20</t>
  </si>
  <si>
    <t>아즈윈</t>
  </si>
  <si>
    <t>18d7fac0-69da-11f0-81d8-d75e58d916af</t>
  </si>
  <si>
    <t>빈T나G77</t>
  </si>
  <si>
    <t>194d9870-7529-11f0-bac4-ed3432c832e9</t>
  </si>
  <si>
    <t>마하라기</t>
  </si>
  <si>
    <t>19f46060-689f-11f0-81b3-f9c6d7db29ca</t>
  </si>
  <si>
    <t>모핀</t>
  </si>
  <si>
    <t>1a704e00-6287-11f0-9eb5-cf396344702c</t>
  </si>
  <si>
    <t>성마둥이</t>
  </si>
  <si>
    <t>1b4c2620-6708-11f0-a98d-f37da4145b2e</t>
  </si>
  <si>
    <t>2Peaking</t>
  </si>
  <si>
    <t>1be17d60-8409-11f0-b9cb-5bb4fb892bde</t>
  </si>
  <si>
    <t>악동찬</t>
  </si>
  <si>
    <t>1c29f4a0-711c-11f0-a2a7-91b28ed640aa</t>
  </si>
  <si>
    <t>또롱마미</t>
  </si>
  <si>
    <t>1d5818a2-8168-11f0-b6f8-05e75dd5d5b4</t>
  </si>
  <si>
    <t>하루가24시간</t>
  </si>
  <si>
    <t>1e7dd380-6225-11f0-9ed2-2327c5a1ff14</t>
  </si>
  <si>
    <t>시미</t>
  </si>
  <si>
    <t>22a8c4b0-8665-11f0-8505-59421e316695</t>
  </si>
  <si>
    <t>기린아범</t>
  </si>
  <si>
    <t>231b5e60-6c13-11f0-8c34-3d5f6034be86</t>
  </si>
  <si>
    <t>소해</t>
  </si>
  <si>
    <t>24bf2a10-69f4-11f0-9ccf-efc03aeeda2b</t>
  </si>
  <si>
    <t>로산다</t>
  </si>
  <si>
    <t>2907f910-6a7d-11f0-b350-274e47244e62</t>
  </si>
  <si>
    <t>태야</t>
  </si>
  <si>
    <t>2a37d9b0-7124-11f0-aa50-3374834eed62</t>
  </si>
  <si>
    <t>무사무휴울</t>
  </si>
  <si>
    <t>2ae29130-8091-11f0-a910-b191e8244737</t>
  </si>
  <si>
    <t>부산세바라기</t>
  </si>
  <si>
    <t>2b2cf4b0-68f8-11f0-82a4-059d2fef0171</t>
  </si>
  <si>
    <t>원황제</t>
  </si>
  <si>
    <t>2b3f4990-6b7c-11f0-bec6-47882b2cf69a</t>
  </si>
  <si>
    <t>블루베리잼빵</t>
  </si>
  <si>
    <t>2ba23840-6896-11f0-8871-5dec1d16e3d2</t>
  </si>
  <si>
    <t>머야</t>
  </si>
  <si>
    <t>2c808070-650b-11f0-998d-6361b2224259</t>
  </si>
  <si>
    <t>반고땡</t>
  </si>
  <si>
    <t>2d692c10-702a-11f0-bfe5-7fcec094e114</t>
  </si>
  <si>
    <t>여우별S2</t>
  </si>
  <si>
    <t>2efe44d0-61a1-11f0-9ef6-078f63674a6b</t>
  </si>
  <si>
    <t>비오는날엔</t>
  </si>
  <si>
    <t>3010d821-7109-11f0-bba2-05fe5b3e44a7</t>
  </si>
  <si>
    <t>뿡빵이빵빵이</t>
  </si>
  <si>
    <t>310137d0-6893-11f0-905e-c7bed89e0fd3</t>
  </si>
  <si>
    <t>낙비</t>
  </si>
  <si>
    <t>319f1250-7303-11f0-b350-1d3ec7eae068</t>
  </si>
  <si>
    <t>스타곰</t>
  </si>
  <si>
    <t>3290a040-6447-11f0-b0d3-514122d47fb8</t>
  </si>
  <si>
    <t>아커만</t>
  </si>
  <si>
    <t>38b2ed10-63c6-11f0-aab1-5f3bbe175c3e</t>
  </si>
  <si>
    <t>치킨피자라면</t>
  </si>
  <si>
    <t>3a92efb0-7053-11f0-8909-b3c0c9ae3a95</t>
  </si>
  <si>
    <t>우가우가</t>
  </si>
  <si>
    <t>3e26e710-647a-11f0-9c48-11e41ca3b3cb</t>
  </si>
  <si>
    <t>오상사</t>
  </si>
  <si>
    <t>40168390-6cf5-11f0-9b40-39de905d3348</t>
  </si>
  <si>
    <t>개등드리</t>
  </si>
  <si>
    <t>41f86100-69d6-11f0-8369-f9ac348dc159</t>
  </si>
  <si>
    <t>꿀빵이</t>
  </si>
  <si>
    <t>42549ad0-6ad3-11f0-a5d2-4bd7192c2f94</t>
  </si>
  <si>
    <t>호랑봄</t>
  </si>
  <si>
    <t>43915600-6ad2-11f0-9ebc-25f4c2b0a5e6</t>
  </si>
  <si>
    <t>미존동규</t>
  </si>
  <si>
    <t>43f9d480-62be-11f0-bf6e-91ab11ffb732</t>
  </si>
  <si>
    <t>닭형</t>
  </si>
  <si>
    <t>4446ae10-69e7-11f0-83c1-071402a58f9d</t>
  </si>
  <si>
    <t>미자어멈</t>
  </si>
  <si>
    <t>47fcc5f0-624c-11f0-a923-e5c378e4162f</t>
  </si>
  <si>
    <t>현재가하는게임</t>
  </si>
  <si>
    <t>48114490-639a-11f0-b91f-cbca55a9af76</t>
  </si>
  <si>
    <t>소로리</t>
  </si>
  <si>
    <t>48288db0-70ee-11f0-b02d-4793e6d3991e</t>
  </si>
  <si>
    <t>공식</t>
  </si>
  <si>
    <t>48e0f250-64e7-11f0-920f-d9bd8a2a820c</t>
  </si>
  <si>
    <t>호떡꿀호떡</t>
  </si>
  <si>
    <t>4a109d90-8113-11f0-b989-8fd0bab1325f</t>
  </si>
  <si>
    <t>양념갈비</t>
  </si>
  <si>
    <t>4b1e77c0-644e-11f0-9a7f-07d3d9b1e362</t>
  </si>
  <si>
    <t>카로리</t>
  </si>
  <si>
    <t>4b789e50-6ba4-11f0-89f7-c75d07c35bd7</t>
  </si>
  <si>
    <t>새벽노을</t>
  </si>
  <si>
    <t>4b9f1660-62c2-11f0-b78d-9fbbdf7f23fb</t>
  </si>
  <si>
    <t>별순검</t>
  </si>
  <si>
    <t>4d571d50-66f9-11f0-94fd-bd0b371894b0</t>
  </si>
  <si>
    <t>김두부</t>
  </si>
  <si>
    <t>4dbf45e0-7079-11f0-b6f0-6b48b35efea2</t>
  </si>
  <si>
    <t>가부리맹장</t>
  </si>
  <si>
    <t>4f332780-629f-11f0-9064-5b81f50d3e9d</t>
  </si>
  <si>
    <t>규동이</t>
  </si>
  <si>
    <t>5163d5d0-6cf5-11f0-8b90-07030e03b666</t>
  </si>
  <si>
    <t>의문의사나이</t>
  </si>
  <si>
    <t>535a22d0-8015-11f0-9dcc-57aaccc22ce9</t>
  </si>
  <si>
    <t>쿨형</t>
  </si>
  <si>
    <t>5981fd01-64fd-11f0-b0f9-9b13bf283379</t>
  </si>
  <si>
    <t>1티어쭈니</t>
  </si>
  <si>
    <t>59866eb0-63dd-11f0-b5a1-97526412eaf0</t>
  </si>
  <si>
    <t>주노</t>
  </si>
  <si>
    <t>5a9de750-631b-11f0-a314-e925b756c271</t>
  </si>
  <si>
    <t>성혜</t>
  </si>
  <si>
    <t>5b09bea0-6472-11f0-af24-7bc1e800a18b</t>
  </si>
  <si>
    <t>윌리스케리어</t>
  </si>
  <si>
    <t>5b96e0a0-735e-11f0-8689-bfd1e9ed17c9</t>
  </si>
  <si>
    <t>밤밤비</t>
  </si>
  <si>
    <t>5c9322a0-6834-11f0-95d9-cb40036bb5ef</t>
  </si>
  <si>
    <t>비형랑</t>
  </si>
  <si>
    <t>5cc77db0-62d1-11f0-b78d-9fbbdf7f23fb</t>
  </si>
  <si>
    <t>꺼봉</t>
  </si>
  <si>
    <t>620524e0-6316-11f0-8d40-dfc9f921e722</t>
  </si>
  <si>
    <t>천상무도</t>
  </si>
  <si>
    <t>625b01b0-76cd-11f0-bfcd-178bae8c0d90</t>
  </si>
  <si>
    <t>lyj</t>
  </si>
  <si>
    <t>63110ef0-647c-11f0-af0d-53a033088f2a</t>
  </si>
  <si>
    <t>김오복</t>
  </si>
  <si>
    <t>63943060-6958-11f0-a1f0-37d091d614b1</t>
  </si>
  <si>
    <t>이꿀벌</t>
  </si>
  <si>
    <t>641134f0-643c-11f0-99c8-7b44769d223b</t>
  </si>
  <si>
    <t>키오</t>
  </si>
  <si>
    <t>647e71b0-6468-11f0-934d-3b333a678e8e</t>
  </si>
  <si>
    <t>난신난다</t>
  </si>
  <si>
    <t>650a1fc0-828c-11f0-9ade-09beeaff24bc</t>
  </si>
  <si>
    <t>모르는디</t>
  </si>
  <si>
    <t>65c5c960-6887-11f0-a66a-17ffc6bb3860</t>
  </si>
  <si>
    <t>박현서</t>
  </si>
  <si>
    <t>68383890-651c-11f0-8799-a56030339d38</t>
  </si>
  <si>
    <t>비류게임</t>
  </si>
  <si>
    <t>6d9cd760-63ae-11f0-a110-bf1368febfaf</t>
  </si>
  <si>
    <t>이신우</t>
  </si>
  <si>
    <t>6ddb3220-6bc0-11f0-bded-69ad40b3d654</t>
  </si>
  <si>
    <t>ran</t>
  </si>
  <si>
    <t>6df71a60-6956-11f0-8a8c-e705cbe6ed4d</t>
  </si>
  <si>
    <t>나내브어미쟈</t>
  </si>
  <si>
    <t>6e05b660-822e-11f0-82f2-79ad2555b6ca</t>
  </si>
  <si>
    <t>검풍</t>
  </si>
  <si>
    <t>6f7fd210-6739-11f0-a764-331beb7dec8b</t>
  </si>
  <si>
    <t>냉국밥</t>
  </si>
  <si>
    <t>6ff08750-670f-11f0-a764-331beb7dec8b</t>
  </si>
  <si>
    <t>풍백</t>
  </si>
  <si>
    <t>70f629c0-6499-11f0-a470-3b5290ad38d8</t>
  </si>
  <si>
    <t>다멘</t>
  </si>
  <si>
    <t>71cc4080-6630-11f0-9293-2f108164e9cc</t>
  </si>
  <si>
    <t>뚜네</t>
  </si>
  <si>
    <t>725f8ce0-6ea1-11f0-8c43-31b255b89fdd</t>
  </si>
  <si>
    <t>A코인</t>
  </si>
  <si>
    <t>726b45b0-6eee-11f0-81c7-2192935aae24</t>
  </si>
  <si>
    <t>베리몬스타</t>
  </si>
  <si>
    <t>733dfb50-63f3-11f0-8cc7-b51940f25f47</t>
  </si>
  <si>
    <t>74561eb0-6d8e-11f0-a543-8f438c788f23</t>
  </si>
  <si>
    <t>망사</t>
  </si>
  <si>
    <t>74d6b590-6bbb-11f0-948b-913c7c2d582b</t>
  </si>
  <si>
    <t>캐우뭉</t>
  </si>
  <si>
    <t>768ab210-64b3-11f0-aaa1-c35c05c911d6</t>
  </si>
  <si>
    <t>쟈닌</t>
  </si>
  <si>
    <t>7f5d5a20-75ff-11f0-b6d2-016e9207e763</t>
  </si>
  <si>
    <t>asdasd</t>
  </si>
  <si>
    <t>806f9cb0-80f0-11f0-829f-b78c7ac19f1f</t>
  </si>
  <si>
    <t>쏙쏙</t>
  </si>
  <si>
    <t>80d38eb0-62e0-11f0-971e-0d9306189309</t>
  </si>
  <si>
    <t>일린</t>
  </si>
  <si>
    <t>80ff2f60-62dc-11f0-8e55-53f16de9a7ce</t>
  </si>
  <si>
    <t>드민</t>
  </si>
  <si>
    <t>82de4d80-8437-11f0-8a57-bb6c29e048c5</t>
  </si>
  <si>
    <t>수려</t>
  </si>
  <si>
    <t>832aacb0-77ea-11f0-8b91-f1dbb4fc26a1</t>
  </si>
  <si>
    <t>뽀이뽀야</t>
  </si>
  <si>
    <t>8c0cd160-8220-11f0-a75a-7b787e4f116f</t>
  </si>
  <si>
    <t>알뒤</t>
  </si>
  <si>
    <t>8d23ead0-6802-11f0-82b6-93a73aef044c</t>
  </si>
  <si>
    <t>깅라니</t>
  </si>
  <si>
    <t>8d470fb0-6d93-11f0-a543-8f438c788f23</t>
  </si>
  <si>
    <t>고마떼여</t>
  </si>
  <si>
    <t>8d56fd80-66a9-11f0-bead-d54787f6b724</t>
  </si>
  <si>
    <t>zhkaldoe</t>
  </si>
  <si>
    <t>90fab370-84ed-11f0-9bd3-038664f33558</t>
  </si>
  <si>
    <t>찐율</t>
  </si>
  <si>
    <t>91ea9d10-6772-11f0-bd87-336f0aebd1bd</t>
  </si>
  <si>
    <t>호잉</t>
  </si>
  <si>
    <t>921d1b80-857e-11f0-9661-c7e70ab889d7</t>
  </si>
  <si>
    <t>kuma</t>
  </si>
  <si>
    <t>93a1e180-6dea-11f0-890a-1d2484aa8748</t>
  </si>
  <si>
    <t>닌자거북</t>
  </si>
  <si>
    <t>940f5120-79a2-11f0-b38b-a9a090a8bc8e</t>
  </si>
  <si>
    <t>rapanui</t>
  </si>
  <si>
    <t>94bc7310-7a3c-11f0-a6ed-dbb53ecc488c</t>
  </si>
  <si>
    <t>냐나냐</t>
  </si>
  <si>
    <t>959b8330-6edd-11f0-8ed1-7fc5c439fecf</t>
  </si>
  <si>
    <t>코재코</t>
  </si>
  <si>
    <t>982f7e20-81ad-11f0-9852-ddc2262ef431</t>
  </si>
  <si>
    <t>앞니잉</t>
  </si>
  <si>
    <t>99c7b840-648b-11f0-bbfe-0d14bcd852b5</t>
  </si>
  <si>
    <t>JJ176</t>
  </si>
  <si>
    <t>9ac0e090-6b76-11f0-a77d-bf1628fd022c</t>
  </si>
  <si>
    <t>뚱뚱이</t>
  </si>
  <si>
    <t>9cbf91b0-651e-11f0-a092-cfb4e8946e57</t>
  </si>
  <si>
    <t>총장</t>
  </si>
  <si>
    <t>9d9bdd10-640f-11f0-89c3-81bc4ed5aa4e</t>
  </si>
  <si>
    <t>애끼리</t>
  </si>
  <si>
    <t>a0183f30-8191-11f0-a7a9-71bb8b6c419f</t>
  </si>
  <si>
    <t>저닌바라기</t>
  </si>
  <si>
    <t>a0f569e0-758a-11f0-8392-0fe35533b0d6</t>
  </si>
  <si>
    <t>지돌</t>
  </si>
  <si>
    <t>a11e7320-68fc-11f0-b6e5-1f4abc2a195f</t>
  </si>
  <si>
    <t>난세표류인</t>
  </si>
  <si>
    <t>a136d620-6467-11f0-a19b-cd9bee505425</t>
  </si>
  <si>
    <t>아키넬라</t>
  </si>
  <si>
    <t>a294a1d0-65ae-11f0-9b02-9934e4aaee80</t>
  </si>
  <si>
    <t>찐빵너구리</t>
  </si>
  <si>
    <t>a35332d0-83ea-11f0-a011-c1723a151a81</t>
  </si>
  <si>
    <t>뚜벅뚜벅</t>
  </si>
  <si>
    <t>a3a54160-62e3-11f0-a53e-f720860fcc8a</t>
  </si>
  <si>
    <t>여포봉선</t>
  </si>
  <si>
    <t>a3d4ec30-6a9f-11f0-bcc2-ab4174abf51e</t>
  </si>
  <si>
    <t>영웅915</t>
  </si>
  <si>
    <t>a463cb40-6cfb-11f0-974b-27baa6d4efcd</t>
  </si>
  <si>
    <t>올리브</t>
  </si>
  <si>
    <t>a50bc1d0-6439-11f0-9143-05b731683243</t>
  </si>
  <si>
    <t>킴탠</t>
  </si>
  <si>
    <t>a80ea7d0-71fe-11f0-8c30-f7e53c42898d</t>
  </si>
  <si>
    <t>웃어보자</t>
  </si>
  <si>
    <t>a8619830-66d9-11f0-a818-154c93ec6594</t>
  </si>
  <si>
    <t>리좌이밍</t>
  </si>
  <si>
    <t>aa79fa00-69d0-11f0-83c1-071402a58f9d</t>
  </si>
  <si>
    <t>콩단</t>
  </si>
  <si>
    <t>ad0ad420-70cd-11f0-9018-6b261fdd1cc1</t>
  </si>
  <si>
    <t>찬란한슬픔의봄</t>
  </si>
  <si>
    <t>ad5138e0-625c-11f0-aa52-cb1cb28881c2</t>
  </si>
  <si>
    <t>쿠로사기</t>
  </si>
  <si>
    <t>aff43460-7910-11f0-9649-db99c5fb0707</t>
  </si>
  <si>
    <t>사도오</t>
  </si>
  <si>
    <t>b21ad990-65b7-11f0-9367-d5c80bb13b9c</t>
  </si>
  <si>
    <t>이드쭈</t>
  </si>
  <si>
    <t>b988bf00-69b1-11f0-ae45-45a8c20b2c3a</t>
  </si>
  <si>
    <t>kim승원</t>
  </si>
  <si>
    <t>ba5ca8a0-6ec6-11f0-b158-8f32e7d4479a</t>
  </si>
  <si>
    <t>붐붐</t>
  </si>
  <si>
    <t>be00ce40-64fe-11f0-846f-13edae8f7606</t>
  </si>
  <si>
    <t>그넌</t>
  </si>
  <si>
    <t>bef49eb0-6820-11f0-966a-9ddfc9fc7a33</t>
  </si>
  <si>
    <t>꼬마빈</t>
  </si>
  <si>
    <t>c0ea8320-66df-11f0-bbfc-a56011b32b9c</t>
  </si>
  <si>
    <t>테크널12</t>
  </si>
  <si>
    <t>c8277630-70bb-11f0-8354-258940465909</t>
  </si>
  <si>
    <t>네리</t>
  </si>
  <si>
    <t>c8757220-6947-11f0-9867-bd921e23f0c2</t>
  </si>
  <si>
    <t>흩날리는앵본</t>
  </si>
  <si>
    <t>c88acd80-6b79-11f0-b12d-131ac73060ee</t>
  </si>
  <si>
    <t>뽁뽁</t>
  </si>
  <si>
    <t>c89cdcd0-819c-11f0-afae-d7028015c9bf</t>
  </si>
  <si>
    <t>쪼지</t>
  </si>
  <si>
    <t>c9b66510-6c51-11f0-ba2c-4f8d906a7937</t>
  </si>
  <si>
    <t>신수지</t>
  </si>
  <si>
    <t>ca98c9e0-624d-11f0-a923-e5c378e4162f</t>
  </si>
  <si>
    <t>칸나짱</t>
  </si>
  <si>
    <t>cd1b3e61-61f2-11f0-94d1-0d70694c9e17</t>
  </si>
  <si>
    <t>서태지</t>
  </si>
  <si>
    <t>cd3806f0-6a7e-11f0-aa6e-41c5597ab061</t>
  </si>
  <si>
    <t>호밀</t>
  </si>
  <si>
    <t>cdca43b0-68f0-11f0-8ce4-a510d1bb675b</t>
  </si>
  <si>
    <t>DCB</t>
  </si>
  <si>
    <t>d0f29720-687f-11f0-a0bd-8dd87dbd9058</t>
  </si>
  <si>
    <t>드곤</t>
  </si>
  <si>
    <t>d30f1270-6df9-11f0-86f7-d5501114039e</t>
  </si>
  <si>
    <t>끼룩끼룩</t>
  </si>
  <si>
    <t>d353fb10-6c82-11f0-92f8-0b0dfcc0c41e</t>
  </si>
  <si>
    <t>sniper</t>
  </si>
  <si>
    <t>d5df83b0-8346-11f0-95c2-dd1d12d9937d</t>
  </si>
  <si>
    <t>로쿠</t>
  </si>
  <si>
    <t>d76553a0-65ea-11f0-9c47-f13b98eb10e0</t>
  </si>
  <si>
    <t>경주김씨계림군파</t>
  </si>
  <si>
    <t>d7922bd0-65f1-11f0-9b05-13e70242b365</t>
  </si>
  <si>
    <t>밀고당기고들고</t>
  </si>
  <si>
    <t>dba1fe20-6bd8-11f0-b56b-e7e5c8645f26</t>
  </si>
  <si>
    <t>전화령</t>
  </si>
  <si>
    <t>dbe01000-6950-11f0-9c6c-658573885763</t>
  </si>
  <si>
    <t>도도잘난새침</t>
  </si>
  <si>
    <t>dc90d360-6624-11f0-8621-0f3e351e9362</t>
  </si>
  <si>
    <t>별성대</t>
  </si>
  <si>
    <t>de739140-7d8a-11f0-8852-d322238f983e</t>
  </si>
  <si>
    <t>메옹</t>
  </si>
  <si>
    <t>def2eec0-866f-11f0-bd0f-df716d645635</t>
  </si>
  <si>
    <t>공식먹을나이</t>
  </si>
  <si>
    <t>df76c0b0-6531-11f0-a15d-6fd1b18d9c14</t>
  </si>
  <si>
    <t>슈단</t>
  </si>
  <si>
    <t>e0635fd0-635e-11f0-a70b-97528033efd5</t>
  </si>
  <si>
    <t>타블로</t>
  </si>
  <si>
    <t>e06d8cd0-63bd-11f0-b6ab-ab1d57efd9b6</t>
  </si>
  <si>
    <t>9서클법사</t>
  </si>
  <si>
    <t>e1dd9e20-6dae-11f0-9fe7-6bd625648cc5</t>
  </si>
  <si>
    <t>한국사만1</t>
  </si>
  <si>
    <t>e2294130-85d8-11f0-aa9b-075faa0f9057</t>
  </si>
  <si>
    <t>PHIYEN</t>
  </si>
  <si>
    <t>e275c2b0-6a7d-11f0-b350-274e47244e62</t>
  </si>
  <si>
    <t>귀중</t>
  </si>
  <si>
    <t>e2ae8140-646f-11f0-b9a2-71a70b35ee88</t>
  </si>
  <si>
    <t>LEEJY</t>
  </si>
  <si>
    <t>e3587fd0-62a1-11f0-b076-21e095d62ba5</t>
  </si>
  <si>
    <t>칼툰코</t>
  </si>
  <si>
    <t>e5ee5740-6712-11f0-b696-57f6be140e14</t>
  </si>
  <si>
    <t>온종일화롯불</t>
  </si>
  <si>
    <t>e85aff01-6434-11f0-a580-6783cb326665</t>
  </si>
  <si>
    <t>도자기</t>
  </si>
  <si>
    <t>e905ffe0-6493-11f0-8e6e-45b04a534d66</t>
  </si>
  <si>
    <t>치우9</t>
  </si>
  <si>
    <t>ea231580-7914-11f0-b64e-e50a9b30a51d</t>
  </si>
  <si>
    <t>흑뢰마제</t>
  </si>
  <si>
    <t>eb41b5f0-619c-11f0-a1d0-915190c5d2fa</t>
  </si>
  <si>
    <t>바카바카</t>
  </si>
  <si>
    <t>f696a8f0-653b-11f0-a17b-114a003b03af</t>
  </si>
  <si>
    <t>호슈루룩</t>
  </si>
  <si>
    <t>f950c910-73a3-11f0-9851-8d5a2377acf7</t>
  </si>
  <si>
    <t>유고수</t>
  </si>
  <si>
    <t>f973a560-8330-11f0-b1dd-19ff75dba5ec</t>
  </si>
  <si>
    <t>abalon</t>
  </si>
  <si>
    <t>f9dd1640-625a-11f0-884d-c1912a1e8b78</t>
  </si>
  <si>
    <t>쪼리코코</t>
  </si>
  <si>
    <t>faeea340-6adf-11f0-887f-c18cdf79257d</t>
  </si>
  <si>
    <t>조잡곰</t>
  </si>
  <si>
    <t>fc4261a0-66e8-11f0-b123-954f9eeb1a6c</t>
  </si>
  <si>
    <t>jb1020</t>
  </si>
  <si>
    <t>fdb97400-7fd0-11f0-b205-199d6773acf8</t>
  </si>
  <si>
    <t>진연우</t>
  </si>
  <si>
    <t>fe8b1bd0-745f-11f0-9d00-938189b46ce6</t>
  </si>
  <si>
    <t>누룩</t>
  </si>
  <si>
    <t>fecd8c80-7000-11f0-a4d3-b79d72d1ceb9</t>
  </si>
  <si>
    <t>아이고곡</t>
  </si>
  <si>
    <t>0148d040-63cd-11f0-8f11-17371de17e69</t>
  </si>
  <si>
    <t>Vital</t>
  </si>
  <si>
    <t>0614c300-7db2-11f0-ab07-b926d6a4b8a2</t>
  </si>
  <si>
    <t>최쿠</t>
  </si>
  <si>
    <t>0720d8f0-6da5-11f0-9a59-ebb087d1271c</t>
  </si>
  <si>
    <t>대박이오</t>
  </si>
  <si>
    <t>07f509a0-6c78-11f0-bb12-f394c5e7b677</t>
  </si>
  <si>
    <t>MATILDA</t>
  </si>
  <si>
    <t>09f7ca00-625d-11f0-9eb5-cf396344702c</t>
  </si>
  <si>
    <t>브론즈클라스</t>
  </si>
  <si>
    <t>0da0fa40-6ef2-11f0-92d7-5fcb86d419f7</t>
  </si>
  <si>
    <t>호락</t>
  </si>
  <si>
    <t>0f180250-69ee-11f0-81d8-d75e58d916af</t>
  </si>
  <si>
    <t>귤락2</t>
  </si>
  <si>
    <t>11aef9f0-6224-11f0-8f4d-9b20c6de68be</t>
  </si>
  <si>
    <t>왕눈이유지니</t>
  </si>
  <si>
    <t>1225c0a0-6a74-11f0-b8c3-31d76e99096b</t>
  </si>
  <si>
    <t>마당발</t>
  </si>
  <si>
    <t>1230e4a0-62a7-11f0-bcbb-714564b525f4</t>
  </si>
  <si>
    <t>부부젤라</t>
  </si>
  <si>
    <t>12393490-64c1-11f0-8c2d-279d03488fdf</t>
  </si>
  <si>
    <t>뚝이대왕</t>
  </si>
  <si>
    <t>17e350c0-6d2b-11f0-b976-671badd129d8</t>
  </si>
  <si>
    <t>표류해보자</t>
  </si>
  <si>
    <t>18241870-7d80-11f0-8a55-75a5b350782c</t>
  </si>
  <si>
    <t>케차코아틀</t>
  </si>
  <si>
    <t>19618820-6850-11f0-9858-4f568ed316af</t>
  </si>
  <si>
    <t>백꼼탱이</t>
  </si>
  <si>
    <t>1a0dfb00-64fe-11f0-846f-13edae8f7606</t>
  </si>
  <si>
    <t>한국인은밥심</t>
  </si>
  <si>
    <t>1cf748b0-6645-11f0-bc55-a5513d849ef9</t>
  </si>
  <si>
    <t>서형</t>
  </si>
  <si>
    <t>1dd28c80-6b32-11f0-8f4d-6330363bf47b</t>
  </si>
  <si>
    <t>첵스초코</t>
  </si>
  <si>
    <t>1f242640-61d0-11f0-94d1-0d70694c9e17</t>
  </si>
  <si>
    <t>팡우야</t>
  </si>
  <si>
    <t>1f2f0d20-657d-11f0-9b02-9934e4aaee80</t>
  </si>
  <si>
    <t>dereft</t>
  </si>
  <si>
    <t>1fd420a0-64d6-11f0-920f-d9bd8a2a820c</t>
  </si>
  <si>
    <t>o꽐라o</t>
  </si>
  <si>
    <t>21dcfeb0-6212-11f0-802a-01726bb91ef4</t>
  </si>
  <si>
    <t>최강KIAV13</t>
  </si>
  <si>
    <t>22bd0020-635f-11f0-a70b-97528033efd5</t>
  </si>
  <si>
    <t>나구나구</t>
  </si>
  <si>
    <t>24da5740-7c8c-11f0-9f6b-b52968793816</t>
  </si>
  <si>
    <t>히야</t>
  </si>
  <si>
    <t>26912620-62fd-11f0-ba81-0189884c815e</t>
  </si>
  <si>
    <t>집나간산토끼</t>
  </si>
  <si>
    <t>27252c10-6dae-11f0-bb32-85a92711c541</t>
  </si>
  <si>
    <t>원딜러</t>
  </si>
  <si>
    <t>27beb1f0-7259-11f0-89e7-df11ac126d22</t>
  </si>
  <si>
    <t>신이령</t>
  </si>
  <si>
    <t>2892be20-6a32-11f0-b54e-2d4b7711979a</t>
  </si>
  <si>
    <t>헐뿡키</t>
  </si>
  <si>
    <t>28d8fbe0-6250-11f0-a7b6-cf18c18dd85f</t>
  </si>
  <si>
    <t>기면</t>
  </si>
  <si>
    <t>2a7172c0-67cd-11f0-a86b-6be161d85452</t>
  </si>
  <si>
    <t>은연</t>
  </si>
  <si>
    <t>2c006710-6c76-11f0-bb12-f394c5e7b677</t>
  </si>
  <si>
    <t>여자가씀</t>
  </si>
  <si>
    <t>2c0b6ec0-625e-11f0-98e7-390090cc87bc</t>
  </si>
  <si>
    <t>굼주린곰</t>
  </si>
  <si>
    <t>2c3cb8e0-769f-11f0-9ea4-d732c2a3c7f4</t>
  </si>
  <si>
    <t>겜돌짱짱맨</t>
  </si>
  <si>
    <t>359d86c0-6476-11f0-934d-3b333a678e8e</t>
  </si>
  <si>
    <t>식딘</t>
  </si>
  <si>
    <t>35cbb680-6746-11f0-b6f9-9341b272f2ff</t>
  </si>
  <si>
    <t>수다리</t>
  </si>
  <si>
    <t>35fd87f0-6f75-11f0-ac43-e97313d2b0eb</t>
  </si>
  <si>
    <t>적월묘</t>
  </si>
  <si>
    <t>36707bc0-6a98-11f0-9b9a-dfc16842ed10</t>
  </si>
  <si>
    <t>후천</t>
  </si>
  <si>
    <t>380d34e0-67b0-11f0-a23d-0315df37054e</t>
  </si>
  <si>
    <t>달빛조각사</t>
  </si>
  <si>
    <t>38fee2f0-64b2-11f0-934b-6da68273cd83</t>
  </si>
  <si>
    <t>날아라붕어빨</t>
  </si>
  <si>
    <t>392bb5e0-631e-11f0-9d30-a1884d59ed55</t>
  </si>
  <si>
    <t>빵이</t>
  </si>
  <si>
    <t>3fdc9aa0-623b-11f0-a73e-efd8221a47bb</t>
  </si>
  <si>
    <t>한국사잠면미국산</t>
  </si>
  <si>
    <t>410468f0-63d4-11f0-aab1-5f3bbe175c3e</t>
  </si>
  <si>
    <t>어니언스넥</t>
  </si>
  <si>
    <t>422f4610-6d24-11f0-b976-671badd129d8</t>
  </si>
  <si>
    <t>라이90</t>
  </si>
  <si>
    <t>45135650-6428-11f0-877d-c952436514c7</t>
  </si>
  <si>
    <t>뽀에버이예준</t>
  </si>
  <si>
    <t>4570e100-66d8-11f0-abbe-1b148ce1c918</t>
  </si>
  <si>
    <t>이용덕</t>
  </si>
  <si>
    <t>493e2310-831b-11f0-b983-a15e7a430dda</t>
  </si>
  <si>
    <t>솔지</t>
  </si>
  <si>
    <t>497d13b0-83d2-11f0-ae72-459fa71e1f36</t>
  </si>
  <si>
    <t>킹왕짱사람</t>
  </si>
  <si>
    <t>4a9072a0-658d-11f0-b0ad-37591fbff66b</t>
  </si>
  <si>
    <t>닭갈비맛있겠다</t>
  </si>
  <si>
    <t>4b1a0eb0-64c1-11f0-8424-ad5d395ce474</t>
  </si>
  <si>
    <t>황금붕어빵</t>
  </si>
  <si>
    <t>4d0d7290-725c-11f0-89e7-df11ac126d22</t>
  </si>
  <si>
    <t>펠레</t>
  </si>
  <si>
    <t>4e76f4d0-834b-11f0-9501-e93b68b8b3b6</t>
  </si>
  <si>
    <t>매운맛망고</t>
  </si>
  <si>
    <t>4fed29b0-6776-11f0-ac22-89a616aaf971</t>
  </si>
  <si>
    <t>깨비깨순</t>
  </si>
  <si>
    <t>53223b30-6540-11f0-b54d-398b2d72bd5f</t>
  </si>
  <si>
    <t>광원</t>
  </si>
  <si>
    <t>538051c0-6ac7-11f0-adf1-352afe5db30b</t>
  </si>
  <si>
    <t>짜누</t>
  </si>
  <si>
    <t>557220f0-6ffc-11f0-9919-e94a263a5db1</t>
  </si>
  <si>
    <t>현덕</t>
  </si>
  <si>
    <t>56687ed0-653b-11f0-9344-edb676811f97</t>
  </si>
  <si>
    <t>뉴시스</t>
  </si>
  <si>
    <t>5b3751a0-7e79-11f0-b61e-ab88179dec55</t>
  </si>
  <si>
    <t>자앙군</t>
  </si>
  <si>
    <t>5d8b4130-702a-11f0-9fae-9732629c71a1</t>
  </si>
  <si>
    <t>독수리3</t>
  </si>
  <si>
    <t>5d9836e0-7a59-11f0-a6ed-dbb53ecc488c</t>
  </si>
  <si>
    <t>닐리리만보</t>
  </si>
  <si>
    <t>6287acf0-6206-11f0-abc2-914425398299</t>
  </si>
  <si>
    <t>며느리</t>
  </si>
  <si>
    <t>639c78a0-6314-11f0-8d40-dfc9f921e722</t>
  </si>
  <si>
    <t>깡바람</t>
  </si>
  <si>
    <t>64d48f00-630a-11f0-aa86-77fa1d930a78</t>
  </si>
  <si>
    <t>삿즈</t>
  </si>
  <si>
    <t>65f5c650-68c4-11f0-bf27-69600f7373fa</t>
  </si>
  <si>
    <t>아이코세인</t>
  </si>
  <si>
    <t>662aac50-6f43-11f0-af35-e3ea8786f567</t>
  </si>
  <si>
    <t>겨울밤시아</t>
  </si>
  <si>
    <t>68d061a0-67d4-11f0-9522-11881f116ae1</t>
  </si>
  <si>
    <t>천공의빛</t>
  </si>
  <si>
    <t>6978ec60-6c63-11f0-a736-cb4f7c468586</t>
  </si>
  <si>
    <t>제발한방</t>
  </si>
  <si>
    <t>69faba50-63c2-11f0-a06c-a18ad4eb2f25</t>
  </si>
  <si>
    <t>뿌요</t>
  </si>
  <si>
    <t>6c5d2430-6229-11f0-bbfd-8564365ef7ff</t>
  </si>
  <si>
    <t>태산김동욱</t>
  </si>
  <si>
    <t>6c9e1ee0-8646-11f0-8f82-a9451735ddaa</t>
  </si>
  <si>
    <t>권도영</t>
  </si>
  <si>
    <t>6e8974a0-6a2d-11f0-81d8-d75e58d916af</t>
  </si>
  <si>
    <t>시월이이</t>
  </si>
  <si>
    <t>6fcbf210-69b1-11f0-ae0d-6f90dae175ae</t>
  </si>
  <si>
    <t>그Zl드</t>
  </si>
  <si>
    <t>70fb15f0-7a49-11f0-98c6-5d25fa016339</t>
  </si>
  <si>
    <t>곤두</t>
  </si>
  <si>
    <t>762247e0-6a88-11f0-8fe3-e3110ec5ab38</t>
  </si>
  <si>
    <t>불싸파</t>
  </si>
  <si>
    <t>7829dc40-6378-11f0-ab23-17e3cb110c7b</t>
  </si>
  <si>
    <t>천마대주</t>
  </si>
  <si>
    <t>7a949490-828e-11f0-9741-9180d4dc6b7a</t>
  </si>
  <si>
    <t>DarkP</t>
  </si>
  <si>
    <t>7add0960-68de-11f0-b6e5-1f4abc2a195f</t>
  </si>
  <si>
    <t>양루이스</t>
  </si>
  <si>
    <t>7c748340-6a94-11f0-b350-274e47244e62</t>
  </si>
  <si>
    <t>난씨난시</t>
  </si>
  <si>
    <t>7d6aab20-6496-11f0-a315-5d30c4fd1c80</t>
  </si>
  <si>
    <t>YYYYY00</t>
  </si>
  <si>
    <t>813d8440-6255-11f0-ac8f-a72a62c95081</t>
  </si>
  <si>
    <t>박혁거새</t>
  </si>
  <si>
    <t>8179fd90-64b1-11f0-a3f5-7917fe6f3bcc</t>
  </si>
  <si>
    <t>836f1e30-846b-11f0-b061-5901f12efad2</t>
  </si>
  <si>
    <t>째째쓰</t>
  </si>
  <si>
    <t>8724f6a0-6ee8-11f0-b340-37217970433f</t>
  </si>
  <si>
    <t>멸왕검</t>
  </si>
  <si>
    <t>8c085800-6ead-11f0-b158-8f32e7d4479a</t>
  </si>
  <si>
    <t>가즈아아앙</t>
  </si>
  <si>
    <t>8ea04af0-647b-11f0-934d-3b333a678e8e</t>
  </si>
  <si>
    <t>육륜</t>
  </si>
  <si>
    <t>91585770-8045-11f0-b0d7-d559f3bc0ce4</t>
  </si>
  <si>
    <t>메탈리퍼</t>
  </si>
  <si>
    <t>92c3ae70-6f06-11f0-92d7-5fcb86d419f7</t>
  </si>
  <si>
    <t>기론</t>
  </si>
  <si>
    <t>945ce1f0-7fa2-11f0-bf94-af0e4ed6f26c</t>
  </si>
  <si>
    <t>달바코하</t>
  </si>
  <si>
    <t>953f0ee0-62f6-11f0-a53e-f720860fcc8a</t>
  </si>
  <si>
    <t>삼성코아루</t>
  </si>
  <si>
    <t>97627bd0-64fe-11f0-998d-6361b2224259</t>
  </si>
  <si>
    <t>제빅</t>
  </si>
  <si>
    <t>9808ed10-7338-11f0-8bad-f7e88911e7be</t>
  </si>
  <si>
    <t>잠자는태양</t>
  </si>
  <si>
    <t>980fdf30-6253-11f0-aa52-cb1cb28881c2</t>
  </si>
  <si>
    <t>OTIS</t>
  </si>
  <si>
    <t>99a8bc20-69fd-11f0-9adb-01ec0e539aaf</t>
  </si>
  <si>
    <t>우주매형</t>
  </si>
  <si>
    <t>9b666810-6362-11f0-9145-a52c50a03179</t>
  </si>
  <si>
    <t>aress</t>
  </si>
  <si>
    <t>9bfb3820-664e-11f0-8a1d-5dcee97d710d</t>
  </si>
  <si>
    <t>홍대감</t>
  </si>
  <si>
    <t>9ca6ac60-6959-11f0-a1f0-37d091d614b1</t>
  </si>
  <si>
    <t>빨간머리형훈</t>
  </si>
  <si>
    <t>9e5fe360-649e-11f0-829b-d50781ca76af</t>
  </si>
  <si>
    <t>라면송사리</t>
  </si>
  <si>
    <t>a01b56b0-6cfc-11f0-b16a-59affbdabbf5</t>
  </si>
  <si>
    <t>현실도피자</t>
  </si>
  <si>
    <t>a178a080-661c-11f0-af0d-077471ee5827</t>
  </si>
  <si>
    <t>푸루조아</t>
  </si>
  <si>
    <t>a1bc3930-6d6f-11f0-8ace-c9e44639a5b1</t>
  </si>
  <si>
    <t>다마네기</t>
  </si>
  <si>
    <t>a1f2b440-6916-11f0-bb85-e56e3f9b33fd</t>
  </si>
  <si>
    <t>트루와잇</t>
  </si>
  <si>
    <t>a2a697f0-7cbf-11f0-b1c1-2f88f2a37005</t>
  </si>
  <si>
    <t>잠시</t>
  </si>
  <si>
    <t>a2dcaaa0-72d0-11f0-98e4-e10750c0b0de</t>
  </si>
  <si>
    <t>프루프고</t>
  </si>
  <si>
    <t>a65d3190-6dbc-11f0-8ace-c9e44639a5b1</t>
  </si>
  <si>
    <t>월공자</t>
  </si>
  <si>
    <t>a71a63e0-63f4-11f0-9f61-e14d99ccbb10</t>
  </si>
  <si>
    <t>coooolC1</t>
  </si>
  <si>
    <t>a8a8ff40-693b-11f0-9052-8d763cf66f7f</t>
  </si>
  <si>
    <t>율겁</t>
  </si>
  <si>
    <t>aab3b470-77c2-11f0-84f3-d9c2a6eb7a95</t>
  </si>
  <si>
    <t>네이</t>
  </si>
  <si>
    <t>ac2ecca0-6443-11f0-b4d9-ef6a2e51b51d</t>
  </si>
  <si>
    <t>채원이</t>
  </si>
  <si>
    <t>ad2092d0-6608-11f0-97d0-fb9951280f6d</t>
  </si>
  <si>
    <t>김수빈좋아</t>
  </si>
  <si>
    <t>adc70d20-6475-11f0-a8d6-9514efa5ade9</t>
  </si>
  <si>
    <t>최판겸</t>
  </si>
  <si>
    <t>ae744730-7fcb-11f0-a308-7991960aceb0</t>
  </si>
  <si>
    <t>창창</t>
  </si>
  <si>
    <t>af21a8d0-642d-11f0-877d-c952436514c7</t>
  </si>
  <si>
    <t>울트라지니</t>
  </si>
  <si>
    <t>b203b310-84fb-11f0-9c40-4390669a54a6</t>
  </si>
  <si>
    <t>칼라반</t>
  </si>
  <si>
    <t>b2c63b00-6265-11f0-b63f-7755b72aa50f</t>
  </si>
  <si>
    <t>먀먕</t>
  </si>
  <si>
    <t>b3675380-703b-11f0-bc10-138cbceba1a0</t>
  </si>
  <si>
    <t>래미솔라</t>
  </si>
  <si>
    <t>b591dfd0-63b2-11f0-8d07-390a61232108</t>
  </si>
  <si>
    <t>마가린</t>
  </si>
  <si>
    <t>b7223d10-6d24-11f0-b976-671badd129d8</t>
  </si>
  <si>
    <t>붐바</t>
  </si>
  <si>
    <t>b77d7eb0-6ee0-11f0-b158-8f32e7d4479a</t>
  </si>
  <si>
    <t>BLD</t>
  </si>
  <si>
    <t>b922f290-7589-11f0-8785-87546d572e39</t>
  </si>
  <si>
    <t>howoo</t>
  </si>
  <si>
    <t>b9a1bd50-6463-11f0-9024-4f0c4715c0e6</t>
  </si>
  <si>
    <t>김혤미</t>
  </si>
  <si>
    <t>ba184a10-671a-11f0-a25c-47a5a693b30a</t>
  </si>
  <si>
    <t>민채양</t>
  </si>
  <si>
    <t>ba21e150-65f9-11f0-9062-7f2656b29c8c</t>
  </si>
  <si>
    <t>살펴가시오</t>
  </si>
  <si>
    <t>bace0ca0-62d4-11f0-8f11-77dd1d282e8c</t>
  </si>
  <si>
    <t>택시기사</t>
  </si>
  <si>
    <t>be5682b0-642a-11f0-a3ab-515b7dbdbb4f</t>
  </si>
  <si>
    <t>볼리베어</t>
  </si>
  <si>
    <t>beb941b0-6462-11f0-a72c-e970bf999ff4</t>
  </si>
  <si>
    <t>VLucy</t>
  </si>
  <si>
    <t>c14a25f0-6bda-11f0-948b-913c7c2d582b</t>
  </si>
  <si>
    <t>야채호빵</t>
  </si>
  <si>
    <t>c15db190-72b7-11f0-ab26-4931b2ba8019</t>
  </si>
  <si>
    <t>하루살리</t>
  </si>
  <si>
    <t>c2cb0070-6aa4-11f0-aabe-19fce0d146b1</t>
  </si>
  <si>
    <t>삼남맨</t>
  </si>
  <si>
    <t>c49c6e10-7676-11f0-a084-abb8fdb85581</t>
  </si>
  <si>
    <t>흙호</t>
  </si>
  <si>
    <t>c6e11180-7342-11f0-bc5c-ad10104b5495</t>
  </si>
  <si>
    <t>사탐</t>
  </si>
  <si>
    <t>c8596d70-639b-11f0-9b51-d36a85c863a7</t>
  </si>
  <si>
    <t>을수</t>
  </si>
  <si>
    <t>c8944760-666b-11f0-aee9-63d133f73255</t>
  </si>
  <si>
    <t>재학</t>
  </si>
  <si>
    <t>cc9e6c00-69ef-11f0-9adb-01ec0e539aaf</t>
  </si>
  <si>
    <t>나다미요</t>
  </si>
  <si>
    <t>ce031570-782f-11f0-8355-91a21b7092d6</t>
  </si>
  <si>
    <t>비드</t>
  </si>
  <si>
    <t>ce93d5d0-620c-11f0-b6b8-890977889e3d</t>
  </si>
  <si>
    <t>류다미</t>
  </si>
  <si>
    <t>cfc15ca0-656a-11f0-90c5-555ab05ea06b</t>
  </si>
  <si>
    <t>다롱이</t>
  </si>
  <si>
    <t>d2752f10-64c7-11f0-bfcf-1fdb18c8f989</t>
  </si>
  <si>
    <t>오차원</t>
  </si>
  <si>
    <t>d3934b80-7eed-11f0-9d50-15830150c058</t>
  </si>
  <si>
    <t>풍호</t>
  </si>
  <si>
    <t>d5187110-7259-11f0-89e7-df11ac126d22</t>
  </si>
  <si>
    <t>천사의힘</t>
  </si>
  <si>
    <t>d5789070-85f7-11f0-895a-a1db33275490</t>
  </si>
  <si>
    <t>봄이마마</t>
  </si>
  <si>
    <t>d70fe380-7fbb-11f0-bfa1-33d4ca3fc9cc</t>
  </si>
  <si>
    <t>돌랑</t>
  </si>
  <si>
    <t>d859bdc0-6642-11f0-8157-83c241bc6c35</t>
  </si>
  <si>
    <t>대중상</t>
  </si>
  <si>
    <t>da63fcf0-63e2-11f0-89b8-61a649941dd1</t>
  </si>
  <si>
    <t>동탄불주먹</t>
  </si>
  <si>
    <t>db1e6160-6da8-11f0-bca4-23c72ea5e3de</t>
  </si>
  <si>
    <t>이페르니</t>
  </si>
  <si>
    <t>dc2235b0-6a9b-11f0-8032-c32c225a07c5</t>
  </si>
  <si>
    <t>yeonyy</t>
  </si>
  <si>
    <t>dcbbfcf0-6cc5-11f0-8e36-7ff47c038c45</t>
  </si>
  <si>
    <t>아니유</t>
  </si>
  <si>
    <t>dcc61000-63ba-11f0-b6ab-ab1d57efd9b6</t>
  </si>
  <si>
    <t>라노</t>
  </si>
  <si>
    <t>e08d5980-6bc3-11f0-9596-e7cdc2c44daa</t>
  </si>
  <si>
    <t>마샬K</t>
  </si>
  <si>
    <t>e1a14b00-6282-11f0-9eb5-cf396344702c</t>
  </si>
  <si>
    <t>비바</t>
  </si>
  <si>
    <t>e558f260-7205-11f0-986f-531d9e02a2a0</t>
  </si>
  <si>
    <t>난세표류기0</t>
  </si>
  <si>
    <t>e59ed780-81c8-11f0-a5f8-6364882acec6</t>
  </si>
  <si>
    <t>hermit진</t>
  </si>
  <si>
    <t>e65c14f0-711d-11f0-ae4e-49157bb56656</t>
  </si>
  <si>
    <t>태위</t>
  </si>
  <si>
    <t>e9316880-654a-11f0-81eb-8fc9130a5d40</t>
  </si>
  <si>
    <t>윈스턴23</t>
  </si>
  <si>
    <t>eaca4ee0-69a6-11f0-8b3f-73b93d01f6b0</t>
  </si>
  <si>
    <t>핑공</t>
  </si>
  <si>
    <t>eca36820-8272-11f0-8fd0-4f7660e82ca4</t>
  </si>
  <si>
    <t>3일봅니다</t>
  </si>
  <si>
    <t>ed31dfb0-720f-11f0-8447-cfbcca3a3669</t>
  </si>
  <si>
    <t>안동권씨</t>
  </si>
  <si>
    <t>f0dd54e0-618f-11f0-a7d4-9d46ec7a1263</t>
  </si>
  <si>
    <t>KARAS001</t>
  </si>
  <si>
    <t>f2893570-6c2a-11f0-948b-913c7c2d582b</t>
  </si>
  <si>
    <t>쇼르펜</t>
  </si>
  <si>
    <t>f3daddc0-650e-11f0-846f-13edae8f7606</t>
  </si>
  <si>
    <t>바닝</t>
  </si>
  <si>
    <t>f72e7730-7836-11f0-8b91-f1dbb4fc26a1</t>
  </si>
  <si>
    <t>gggg66</t>
  </si>
  <si>
    <t>f7c2ba60-64ce-11f0-846f-13edae8f7606</t>
  </si>
  <si>
    <t>타락전동길</t>
  </si>
  <si>
    <t>f7e598f0-7d6a-11f0-b7bb-e7b72c69e53f</t>
  </si>
  <si>
    <t>넌세</t>
  </si>
  <si>
    <t>faa10040-6580-11f0-bdb7-b58ab72864be</t>
  </si>
  <si>
    <t>나등장이오</t>
  </si>
  <si>
    <t>fb148c30-6257-11f0-814b-2fc90270666e</t>
  </si>
  <si>
    <t>차유림</t>
  </si>
  <si>
    <t>fb2bc391-7996-11f0-8c6b-f7ef877b6be4</t>
  </si>
  <si>
    <t>신물</t>
  </si>
  <si>
    <t>fd6ef1e0-6352-11f0-9145-a52c50a03179</t>
  </si>
  <si>
    <t>대인시</t>
  </si>
  <si>
    <t>fed24d60-644d-11f0-bfa2-af41fddaac3d</t>
  </si>
  <si>
    <t>눈꽃여주</t>
  </si>
  <si>
    <t>feff1ff0-849d-11f0-b877-6b79a932a8be</t>
  </si>
  <si>
    <t>서랍</t>
  </si>
  <si>
    <t>ff67a070-6409-11f0-877d-c952436514c7</t>
  </si>
  <si>
    <t>karnic</t>
  </si>
  <si>
    <t>04655bb0-6fc4-11f0-9919-e94a263a5db1</t>
  </si>
  <si>
    <t>철천리</t>
  </si>
  <si>
    <t>04d46cf0-7f35-11f0-ac50-b3b0f401bd9b</t>
  </si>
  <si>
    <t>슬채</t>
  </si>
  <si>
    <t>0771c530-7a34-11f0-901e-23445fb55da8</t>
  </si>
  <si>
    <t>유니버시</t>
  </si>
  <si>
    <t>0c2e71d0-6bad-11f0-95c1-cdecde0b7fd9</t>
  </si>
  <si>
    <t>라키드</t>
  </si>
  <si>
    <t>0c9dade0-6327-11f0-8900-17942e280829</t>
  </si>
  <si>
    <t>텐텐츄정</t>
  </si>
  <si>
    <t>0e740d10-6c52-11f0-ba2c-4f8d906a7937</t>
  </si>
  <si>
    <t>니토</t>
  </si>
  <si>
    <t>10341ee0-6a29-11f0-8e3a-75f00633c49f</t>
  </si>
  <si>
    <t>백석</t>
  </si>
  <si>
    <t>10f4e2c0-6587-11f0-b8da-6590d4436ab8</t>
  </si>
  <si>
    <t>P47</t>
  </si>
  <si>
    <t>12dfe180-6324-11f0-9d30-a1884d59ed55</t>
  </si>
  <si>
    <t>제드</t>
  </si>
  <si>
    <t>14f04410-693c-11f0-bd01-4f9a91cb3d54</t>
  </si>
  <si>
    <t>걍나가라</t>
  </si>
  <si>
    <t>167380a0-6305-11f0-a53e-f720860fcc8a</t>
  </si>
  <si>
    <t>다누</t>
  </si>
  <si>
    <t>16dfdf80-7015-11f0-8ebd-3de3ebc31a5f</t>
  </si>
  <si>
    <t>teemazzi</t>
  </si>
  <si>
    <t>17fa0250-6341-11f0-ba6d-31d76c70e10b</t>
  </si>
  <si>
    <t>byeol</t>
  </si>
  <si>
    <t>18e399e0-6500-11f0-86b2-95b4faeb80b4</t>
  </si>
  <si>
    <t>혼절</t>
  </si>
  <si>
    <t>1b603a60-6c9a-11f0-80b2-df6a7b97e98b</t>
  </si>
  <si>
    <t>신인</t>
  </si>
  <si>
    <t>1be1a880-8319-11f0-890e-e54a250508ed</t>
  </si>
  <si>
    <t>운허</t>
  </si>
  <si>
    <t>1cf79710-6cf9-11f0-9497-07950a6b2df0</t>
  </si>
  <si>
    <t>뮤우</t>
  </si>
  <si>
    <t>1edd1950-663d-11f0-96fa-990fd0c2f326</t>
  </si>
  <si>
    <t>헬스가체질</t>
  </si>
  <si>
    <t>1fb73450-70bf-11f0-8354-258940465909</t>
  </si>
  <si>
    <t>무풍지대</t>
  </si>
  <si>
    <t>23a66ad0-6585-11f0-9f25-1147ddd387e8</t>
  </si>
  <si>
    <t>망고말자</t>
  </si>
  <si>
    <t>254d37e0-69b5-11f0-a6d0-d7dbeaf9d9e0</t>
  </si>
  <si>
    <t>국밥장사</t>
  </si>
  <si>
    <t>277f5dc0-7cc7-11f0-b1c1-2f88f2a37005</t>
  </si>
  <si>
    <t>동방박사</t>
  </si>
  <si>
    <t>27c64e90-62ac-11f0-a53e-f720860fcc8a</t>
  </si>
  <si>
    <t>이름할게없다</t>
  </si>
  <si>
    <t>285d2020-707d-11f0-be7e-251c7ed619b2</t>
  </si>
  <si>
    <t>김군주</t>
  </si>
  <si>
    <t>28d4f280-6277-11f0-ba61-57b32c8fdcaa</t>
  </si>
  <si>
    <t>한댕이</t>
  </si>
  <si>
    <t>28d664f0-76b6-11f0-bd07-c1b6bbeba573</t>
  </si>
  <si>
    <t>뮤신</t>
  </si>
  <si>
    <t>29428330-7353-11f0-8bad-f7e88911e7be</t>
  </si>
  <si>
    <t>샤인잉</t>
  </si>
  <si>
    <t>2cbcb150-63a6-11f0-9e98-299d606b6be2</t>
  </si>
  <si>
    <t>은해머</t>
  </si>
  <si>
    <t>2ea6ccb0-6367-11f0-899c-ed58ed9d92cb</t>
  </si>
  <si>
    <t>효석0</t>
  </si>
  <si>
    <t>30a562d0-631a-11f0-873a-61e5585b494a</t>
  </si>
  <si>
    <t>난세닷</t>
  </si>
  <si>
    <t>32ef0030-86b2-11f0-b374-ebaa9fe41f60</t>
  </si>
  <si>
    <t>블랙파르텍</t>
  </si>
  <si>
    <t>36eb57a0-65e3-11f0-a5b0-75aecb1d0a21</t>
  </si>
  <si>
    <t>복댕이</t>
  </si>
  <si>
    <t>39f7ac60-6bb9-11f0-948b-913c7c2d582b</t>
  </si>
  <si>
    <t>규름</t>
  </si>
  <si>
    <t>3ad86ea0-6225-11f0-8f4d-9b20c6de68be</t>
  </si>
  <si>
    <t>몽중혼</t>
  </si>
  <si>
    <t>3c7d5221-69d2-11f0-a97a-17464924d39f</t>
  </si>
  <si>
    <t>가람과뫼</t>
  </si>
  <si>
    <t>3c840420-86b6-11f0-847e-8104e6964a8b</t>
  </si>
  <si>
    <t>채마초</t>
  </si>
  <si>
    <t>3e5e6020-63dd-11f0-b0c8-0be5c747fc57</t>
  </si>
  <si>
    <t>에리이</t>
  </si>
  <si>
    <t>3f22cf40-6717-11f0-b6f9-9341b272f2ff</t>
  </si>
  <si>
    <t>끼우쓰</t>
  </si>
  <si>
    <t>40a272f0-624c-11f0-8731-517e16b3676b</t>
  </si>
  <si>
    <t>난세영웅성민</t>
  </si>
  <si>
    <t>44d9cc00-7e90-11f0-8128-dd5d91fc565a</t>
  </si>
  <si>
    <t>Hoyag</t>
  </si>
  <si>
    <t>46472800-7e2a-11f0-99c5-9d221826b483</t>
  </si>
  <si>
    <t>sunmeon</t>
  </si>
  <si>
    <t>4b065520-68de-11f0-acc6-9fa957ae20ea</t>
  </si>
  <si>
    <t>최뽀또</t>
  </si>
  <si>
    <t>4d315e50-6242-11f0-9ca6-b18ea4730904</t>
  </si>
  <si>
    <t>귤자</t>
  </si>
  <si>
    <t>4d68dde0-6778-11f0-ac22-89a616aaf971</t>
  </si>
  <si>
    <t>뿌잉</t>
  </si>
  <si>
    <t>4dabe280-6745-11f0-b6f9-9341b272f2ff</t>
  </si>
  <si>
    <t>견휜</t>
  </si>
  <si>
    <t>4f0e9240-67b2-11f0-a5ca-8d77d40408a1</t>
  </si>
  <si>
    <t>기왓집오너돌쇠</t>
  </si>
  <si>
    <t>52903930-6c37-11f0-aed5-0bf4d0a3552b</t>
  </si>
  <si>
    <t>구름달</t>
  </si>
  <si>
    <t>534376c0-7291-11f0-ab26-4931b2ba8019</t>
  </si>
  <si>
    <t>fhfjdj</t>
  </si>
  <si>
    <t>53f13890-7044-11f0-bc10-138cbceba1a0</t>
  </si>
  <si>
    <t>가마니이스라</t>
  </si>
  <si>
    <t>54adf380-7784-11f0-a50c-cd552c86c195</t>
  </si>
  <si>
    <t>모모비비</t>
  </si>
  <si>
    <t>54b05a70-6a10-11f0-81d8-d75e58d916af</t>
  </si>
  <si>
    <t>레이이</t>
  </si>
  <si>
    <t>54b53320-6212-11f0-8954-d1ddcca9d272</t>
  </si>
  <si>
    <t>kyle22</t>
  </si>
  <si>
    <t>5520bd50-6ab1-11f0-97f1-7fc07927d956</t>
  </si>
  <si>
    <t>레아리</t>
  </si>
  <si>
    <t>558d71b0-6918-11f0-a1de-d56c01849062</t>
  </si>
  <si>
    <t>다사다냥</t>
  </si>
  <si>
    <t>55c73380-6ad2-11f0-adf1-352afe5db30b</t>
  </si>
  <si>
    <t>왕개미</t>
  </si>
  <si>
    <t>58460a70-6f99-11f0-8bcf-0fce4df5602b</t>
  </si>
  <si>
    <t>winyeon</t>
  </si>
  <si>
    <t>5a4f7a20-74eb-11f0-9924-ddd16f50703e</t>
  </si>
  <si>
    <t>시급</t>
  </si>
  <si>
    <t>5b2553b0-67e5-11f0-a5ea-a9c52b751084</t>
  </si>
  <si>
    <t>의적홍길</t>
  </si>
  <si>
    <t>5bbb6b10-62b4-11f0-a89f-3182c3b8adb5</t>
  </si>
  <si>
    <t>HAon</t>
  </si>
  <si>
    <t>5d801f60-620d-11f0-95d2-33c2bc31b4d0</t>
  </si>
  <si>
    <t>ANO</t>
  </si>
  <si>
    <t>5dd688b0-70f3-11f0-bece-558106a981fc</t>
  </si>
  <si>
    <t>멍냥이</t>
  </si>
  <si>
    <t>606221b0-62b2-11f0-bf6e-91ab11ffb732</t>
  </si>
  <si>
    <t>봉프린스</t>
  </si>
  <si>
    <t>60de1e30-7105-11f0-a1b1-d3eff7e105b4</t>
  </si>
  <si>
    <t>순우아빠</t>
  </si>
  <si>
    <t>60eff5e0-6a1d-11f0-9416-6d61d44d7bd3</t>
  </si>
  <si>
    <t>괴월</t>
  </si>
  <si>
    <t>61648b10-6245-11f0-86ad-5de35a576cc5</t>
  </si>
  <si>
    <t>김수빵</t>
  </si>
  <si>
    <t>6317d620-6352-11f0-899c-ed58ed9d92cb</t>
  </si>
  <si>
    <t>샹그레</t>
  </si>
  <si>
    <t>639ebad0-84fb-11f0-b877-6b79a932a8be</t>
  </si>
  <si>
    <t>아스타로트</t>
  </si>
  <si>
    <t>64e03bf0-64c4-11f0-a3c0-1d4cb12fff23</t>
  </si>
  <si>
    <t>고기핑</t>
  </si>
  <si>
    <t>67fd58a0-7fda-11f0-85b8-cb46413f6a2a</t>
  </si>
  <si>
    <t>돗진갯진돗개</t>
  </si>
  <si>
    <t>6a4be5a0-6585-11f0-a7de-35bbc8ccc309</t>
  </si>
  <si>
    <t>든이</t>
  </si>
  <si>
    <t>6aa64e10-6b8d-11f0-bb04-33ed12fd8657</t>
  </si>
  <si>
    <t>왕군</t>
  </si>
  <si>
    <t>6ab00af0-6880-11f0-8658-c155e1ae3308</t>
  </si>
  <si>
    <t>뽀미주인장</t>
  </si>
  <si>
    <t>6cd2fbf0-62e3-11f0-971e-0d9306189309</t>
  </si>
  <si>
    <t>새온</t>
  </si>
  <si>
    <t>6ede84d0-625e-11f0-bddd-0f1b62ebaf6e</t>
  </si>
  <si>
    <t>빈이현이</t>
  </si>
  <si>
    <t>71bc1180-65fc-11f0-8cbe-319b644384b7</t>
  </si>
  <si>
    <t>엘라이</t>
  </si>
  <si>
    <t>73a3d020-66b3-11f0-bbca-cb910a6526e3</t>
  </si>
  <si>
    <t>장난감대왕</t>
  </si>
  <si>
    <t>73a78300-83e6-11f0-ad37-69db213c96dd</t>
  </si>
  <si>
    <t>말랑한꿀떡</t>
  </si>
  <si>
    <t>76616b90-720e-11f0-9566-79cb0439ee94</t>
  </si>
  <si>
    <t>웅한</t>
  </si>
  <si>
    <t>76891280-73a8-11f0-b8ef-5981db9dfd30</t>
  </si>
  <si>
    <t>호아퀸</t>
  </si>
  <si>
    <t>7dbea560-6313-11f0-b4ac-230641ea7477</t>
  </si>
  <si>
    <t>김웽운</t>
  </si>
  <si>
    <t>7f479920-7397-11f0-b084-5787429bb684</t>
  </si>
  <si>
    <t>전한길한국사</t>
  </si>
  <si>
    <t>7feed1f0-662b-11f0-9e05-f7f3cc626bbf</t>
  </si>
  <si>
    <t>흑빛날개</t>
  </si>
  <si>
    <t>801af770-62bc-11f0-b78d-9fbbdf7f23fb</t>
  </si>
  <si>
    <t>대한이</t>
  </si>
  <si>
    <t>8585b9f0-6ad4-11f0-887f-c18cdf79257d</t>
  </si>
  <si>
    <t>양곡동</t>
  </si>
  <si>
    <t>866e5290-6a8f-11f0-9b9a-dfc16842ed10</t>
  </si>
  <si>
    <t>리니후</t>
  </si>
  <si>
    <t>8a4f6840-6869-11f0-a923-73f47e80bbb8</t>
  </si>
  <si>
    <t>가람몬</t>
  </si>
  <si>
    <t>90100fc0-692a-11f0-a8dd-598f7d18eede</t>
  </si>
  <si>
    <t>레진</t>
  </si>
  <si>
    <t>909b3e70-62f8-11f0-b7c2-5907d7ac5d60</t>
  </si>
  <si>
    <t>노당근</t>
  </si>
  <si>
    <t>913aef30-7101-11f0-8709-c96e1278281c</t>
  </si>
  <si>
    <t>기믕애</t>
  </si>
  <si>
    <t>9168b4e0-632a-11f0-9d30-a1884d59ed55</t>
  </si>
  <si>
    <t>뀨니짜왕</t>
  </si>
  <si>
    <t>91cb9610-6211-11f0-802a-01726bb91ef4</t>
  </si>
  <si>
    <t>MIRO</t>
  </si>
  <si>
    <t>93f1da00-70ce-11f0-a258-8b90abfcdd0b</t>
  </si>
  <si>
    <t>강목사</t>
  </si>
  <si>
    <t>965511c0-6cc5-11f0-9b40-39de905d3348</t>
  </si>
  <si>
    <t>냥뇨기</t>
  </si>
  <si>
    <t>96a495e1-65b5-11f0-9b02-9934e4aaee80</t>
  </si>
  <si>
    <t>조간지</t>
  </si>
  <si>
    <t>9769cc60-6ce1-11f0-9b40-39de905d3348</t>
  </si>
  <si>
    <t>풍몽</t>
  </si>
  <si>
    <t>97c65410-6248-11f0-9c23-457fcdeb3714</t>
  </si>
  <si>
    <t>신씨표류기</t>
  </si>
  <si>
    <t>9e055280-6f6e-11f0-a6aa-23d9e2362f69</t>
  </si>
  <si>
    <t>시장</t>
  </si>
  <si>
    <t>9f99dfc0-6a8d-11f0-a3f5-b7808f7fb4b1</t>
  </si>
  <si>
    <t>하울의움직이는성</t>
  </si>
  <si>
    <t>a20e1e60-63da-11f0-8ce7-05e1fc9cefd2</t>
  </si>
  <si>
    <t>JJERRY</t>
  </si>
  <si>
    <t>a24ef8d0-6557-11f0-89db-abf6ccd76876</t>
  </si>
  <si>
    <t>해랑화</t>
  </si>
  <si>
    <t>a2f03190-64f9-11f0-846f-13edae8f7606</t>
  </si>
  <si>
    <t>천마령</t>
  </si>
  <si>
    <t>a4ce2620-6445-11f0-84a8-a17d6cb326f9</t>
  </si>
  <si>
    <t>롤랑</t>
  </si>
  <si>
    <t>a53b4f20-75c5-11f0-9ff4-959b3c788e11</t>
  </si>
  <si>
    <t>타카라</t>
  </si>
  <si>
    <t>a5bebc10-62a2-11f0-9ad3-4d475483bc38</t>
  </si>
  <si>
    <t>춘전</t>
  </si>
  <si>
    <t>ac26ae30-6894-11f0-a4e1-475c4fab3557</t>
  </si>
  <si>
    <t>독거총각</t>
  </si>
  <si>
    <t>ad650430-8528-11f0-ae0a-31703e3e70ab</t>
  </si>
  <si>
    <t>벨로깡</t>
  </si>
  <si>
    <t>adcddb40-63c2-11f0-ad70-4dff5b82908c</t>
  </si>
  <si>
    <t>엘데나스</t>
  </si>
  <si>
    <t>af5475e0-63af-11f0-a110-bf1368febfaf</t>
  </si>
  <si>
    <t>hunii</t>
  </si>
  <si>
    <t>af6acc60-80a0-11f0-8c58-55da2247a863</t>
  </si>
  <si>
    <t>DICE</t>
  </si>
  <si>
    <t>b0271d60-70cf-11f0-9018-6b261fdd1cc1</t>
  </si>
  <si>
    <t>밤까마귀</t>
  </si>
  <si>
    <t>b0f579e0-63ea-11f0-b7da-b1eabfba0a73</t>
  </si>
  <si>
    <t>전지적독자시점</t>
  </si>
  <si>
    <t>b2732130-6392-11f0-b91f-cbca55a9af76</t>
  </si>
  <si>
    <t>도라에몽</t>
  </si>
  <si>
    <t>b97d0020-6317-11f0-b4ac-230641ea7477</t>
  </si>
  <si>
    <t>나노마신</t>
  </si>
  <si>
    <t>b9e88960-688c-11f0-8a2e-739305bc1e9c</t>
  </si>
  <si>
    <t>순신의술</t>
  </si>
  <si>
    <t>ba458410-6c8a-11f0-a08e-c5d1ee5b4be5</t>
  </si>
  <si>
    <t>ew</t>
  </si>
  <si>
    <t>bb977110-63da-11f0-bb86-97bdb11e4eed</t>
  </si>
  <si>
    <t>별하다</t>
  </si>
  <si>
    <t>be994590-63bd-11f0-ab4c-1749d25baca6</t>
  </si>
  <si>
    <t>다카론</t>
  </si>
  <si>
    <t>c0253d00-7435-11f0-afb3-7bd7fd1a14ab</t>
  </si>
  <si>
    <t>김윤후</t>
  </si>
  <si>
    <t>c26e1470-69d5-11f0-9416-6d61d44d7bd3</t>
  </si>
  <si>
    <t>austino</t>
  </si>
  <si>
    <t>c37da400-68f6-11f0-b6e5-1f4abc2a195f</t>
  </si>
  <si>
    <t>Anathoth</t>
  </si>
  <si>
    <t>c5142560-657b-11f0-84de-d97d850457ea</t>
  </si>
  <si>
    <t>마르봉크</t>
  </si>
  <si>
    <t>c61f1690-727d-11f0-9a01-2905e64b8a29</t>
  </si>
  <si>
    <t>umin</t>
  </si>
  <si>
    <t>c6b07e90-6fb3-11f0-a96e-951704207261</t>
  </si>
  <si>
    <t>우솝</t>
  </si>
  <si>
    <t>c6f150e0-61f9-11f0-94d1-0d70694c9e17</t>
  </si>
  <si>
    <t>변응기임</t>
  </si>
  <si>
    <t>ce1141c0-6611-11f0-8d9d-2df44f4cae52</t>
  </si>
  <si>
    <t>박군자</t>
  </si>
  <si>
    <t>cf0a9c40-6d6c-11f0-b108-617a49475f1e</t>
  </si>
  <si>
    <t>고소애</t>
  </si>
  <si>
    <t>d019a6c0-6bb5-11f0-a8af-f73a307a4a56</t>
  </si>
  <si>
    <t>하리아</t>
  </si>
  <si>
    <t>d05f0100-650e-11f0-8c8c-516459935cb8</t>
  </si>
  <si>
    <t>달래집사</t>
  </si>
  <si>
    <t>d14ee7a0-69e2-11f0-9416-6d61d44d7bd3</t>
  </si>
  <si>
    <t>우담바라</t>
  </si>
  <si>
    <t>d749f090-62c2-11f0-b78d-9fbbdf7f23fb</t>
  </si>
  <si>
    <t>삥뜯으러가쟈</t>
  </si>
  <si>
    <t>d7e32560-6459-11f0-8f1e-9b9f4436b281</t>
  </si>
  <si>
    <t>포에버포유</t>
  </si>
  <si>
    <t>dfcabeb0-6b74-11f0-b12d-131ac73060ee</t>
  </si>
  <si>
    <t>류화</t>
  </si>
  <si>
    <t>e277b050-80eb-11f0-829f-b78c7ac19f1f</t>
  </si>
  <si>
    <t>콩쑤</t>
  </si>
  <si>
    <t>e3139bf0-620f-11f0-b6b8-890977889e3d</t>
  </si>
  <si>
    <t>뫙구</t>
  </si>
  <si>
    <t>e496ba70-62c8-11f0-b252-a1a047cc5cf1</t>
  </si>
  <si>
    <t>뒹긕에달아</t>
  </si>
  <si>
    <t>e4cb05b0-631c-11f0-abe8-09c261bd0e21</t>
  </si>
  <si>
    <t>젤란</t>
  </si>
  <si>
    <t>e5bc8440-6f96-11f0-ac43-e97313d2b0eb</t>
  </si>
  <si>
    <t>북극성</t>
  </si>
  <si>
    <t>e6113650-6606-11f0-a954-17a0435dde3a</t>
  </si>
  <si>
    <t>걸리버</t>
  </si>
  <si>
    <t>e8906ab0-6654-11f0-a776-73e6a717c241</t>
  </si>
  <si>
    <t>퉁자</t>
  </si>
  <si>
    <t>ea5691b0-71fa-11f0-87b6-89f3c7f6f53f</t>
  </si>
  <si>
    <t>진실</t>
  </si>
  <si>
    <t>ebfb5760-651d-11f0-a092-cfb4e8946e57</t>
  </si>
  <si>
    <t>마마박</t>
  </si>
  <si>
    <t>ebfe17f0-6227-11f0-bbfd-8564365ef7ff</t>
  </si>
  <si>
    <t>난쵸</t>
  </si>
  <si>
    <t>efdd4e10-6581-11f0-a8f0-35f7e49c32ec</t>
  </si>
  <si>
    <t>도하선생</t>
  </si>
  <si>
    <t>f23c21d0-65d2-11f0-a55a-ff95efeb91cb</t>
  </si>
  <si>
    <t>huniz</t>
  </si>
  <si>
    <t>f2b33760-69d4-11f0-8f96-49279775b5cf</t>
  </si>
  <si>
    <t>나선비</t>
  </si>
  <si>
    <t>f578b0a0-62dc-11f0-8567-d9cb9900f794</t>
  </si>
  <si>
    <t>우드</t>
  </si>
  <si>
    <t>fc0ba1f0-820a-11f0-8d18-7b6be34c9dac</t>
  </si>
  <si>
    <t>스테</t>
  </si>
  <si>
    <t>fc417ac0-6a6b-11f0-a1c0-f953ad2a988a</t>
  </si>
  <si>
    <t>푸딩이</t>
  </si>
  <si>
    <t>01f40e30-681c-11f0-9069-eb268d57af69</t>
  </si>
  <si>
    <t>이리쓰</t>
  </si>
  <si>
    <t>0217ea40-6ad7-11f0-b538-6192b34d2599</t>
  </si>
  <si>
    <t>오믈렛</t>
  </si>
  <si>
    <t>037e24a0-810a-11f0-adaa-e35cbf6f58c9</t>
  </si>
  <si>
    <t>오냥군</t>
  </si>
  <si>
    <t>06f01150-6889-11f0-9ade-15b332d82e41</t>
  </si>
  <si>
    <t>들이박</t>
  </si>
  <si>
    <t>08d75260-694e-11f0-9eb1-291bf23f596e</t>
  </si>
  <si>
    <t>요롱이아빠</t>
  </si>
  <si>
    <t>09b897c0-64c6-11f0-a3c0-1d4cb12fff23</t>
  </si>
  <si>
    <t>호잇요</t>
  </si>
  <si>
    <t>0d105f10-701b-11f0-a200-b5fe43d84f67</t>
  </si>
  <si>
    <t>추호흑독산급닥닏</t>
  </si>
  <si>
    <t>0d17c2e0-6306-11f0-ac70-a708c19ff45f</t>
  </si>
  <si>
    <t>이순신0812</t>
  </si>
  <si>
    <t>0f9a59d0-76b4-11f0-a86e-5da09f5ccdb4</t>
  </si>
  <si>
    <t>시온익</t>
  </si>
  <si>
    <t>1469f020-61b4-11f0-8634-6f5197e3ac60</t>
  </si>
  <si>
    <t>아이스모아</t>
  </si>
  <si>
    <t>166d9b70-643d-11f0-a580-6783cb326665</t>
  </si>
  <si>
    <t>깨꼬비</t>
  </si>
  <si>
    <t>186fb970-6d03-11f0-9497-07950a6b2df0</t>
  </si>
  <si>
    <t>천마공</t>
  </si>
  <si>
    <t>23afaa30-66a4-11f0-94de-07aeca620138</t>
  </si>
  <si>
    <t>똔이아빠</t>
  </si>
  <si>
    <t>24f95de0-6457-11f0-8f1e-9b9f4436b281</t>
  </si>
  <si>
    <t>백마탄귀공자</t>
  </si>
  <si>
    <t>258566e0-647b-11f0-9c48-11e41ca3b3cb</t>
  </si>
  <si>
    <t>연지</t>
  </si>
  <si>
    <t>283504f0-65d8-11f0-8b0e-f5fed97303e5</t>
  </si>
  <si>
    <t>탱탱</t>
  </si>
  <si>
    <t>29950140-64b3-11f0-a178-1dafd6c0db90</t>
  </si>
  <si>
    <t>불R</t>
  </si>
  <si>
    <t>2ce15650-6d28-11f0-812a-d364660ceebf</t>
  </si>
  <si>
    <t>가을왕비</t>
  </si>
  <si>
    <t>2d25d5d0-6316-11f0-a67a-173fdcafaabc</t>
  </si>
  <si>
    <t>2f332db0-75bc-11f0-8785-87546d572e39</t>
  </si>
  <si>
    <t>고릴라고씨</t>
  </si>
  <si>
    <t>2f65afd0-642b-11f0-877d-c952436514c7</t>
  </si>
  <si>
    <t>대홍동짜장비빔</t>
  </si>
  <si>
    <t>33bdabd0-63c9-11f0-8f11-17371de17e69</t>
  </si>
  <si>
    <t>쥬지</t>
  </si>
  <si>
    <t>34aafda0-62fb-11f0-a023-03de6947eb94</t>
  </si>
  <si>
    <t>wldzl</t>
  </si>
  <si>
    <t>356ab1e0-71a6-11f0-8aca-7918941b84dc</t>
  </si>
  <si>
    <t>kamien</t>
  </si>
  <si>
    <t>376986d0-64bb-11f0-a475-093604a1564e</t>
  </si>
  <si>
    <t>셀하</t>
  </si>
  <si>
    <t>3873c3f0-6444-11f0-8944-5327091948db</t>
  </si>
  <si>
    <t>으응가</t>
  </si>
  <si>
    <t>3b003870-6b19-11f0-b8ff-3344b109df80</t>
  </si>
  <si>
    <t>파파74</t>
  </si>
  <si>
    <t>3ca93e50-62e6-11f0-bae8-c7f7552357d8</t>
  </si>
  <si>
    <t>별아빠</t>
  </si>
  <si>
    <t>406a2be0-6470-11f0-b9a2-71a70b35ee88</t>
  </si>
  <si>
    <t>mods</t>
  </si>
  <si>
    <t>407c7f90-61f8-11f0-82d0-c9e26b974f8f</t>
  </si>
  <si>
    <t>사호</t>
  </si>
  <si>
    <t>415c9c40-83ab-11f0-88b5-fdc059bcdc02</t>
  </si>
  <si>
    <t>월광정인</t>
  </si>
  <si>
    <t>42237080-7e8e-11f0-bdaa-61a8652579b5</t>
  </si>
  <si>
    <t>뭥미</t>
  </si>
  <si>
    <t>4274e970-6443-11f0-a8ce-a3b5dafbf2e5</t>
  </si>
  <si>
    <t>차뱅</t>
  </si>
  <si>
    <t>451db411-630b-11f0-b218-43a24c54b5c1</t>
  </si>
  <si>
    <t>이준혁</t>
  </si>
  <si>
    <t>46d6fde0-7d17-11f0-b8ee-35e10028e140</t>
  </si>
  <si>
    <t>연어</t>
  </si>
  <si>
    <t>471d28e1-6932-11f0-98af-bff80b0492c0</t>
  </si>
  <si>
    <t>러브터보</t>
  </si>
  <si>
    <t>486c7720-61dd-11f0-94d1-0d70694c9e17</t>
  </si>
  <si>
    <t>닌자들의왕</t>
  </si>
  <si>
    <t>49689ab0-6bff-11f0-b3a4-bdd7aa4d5379</t>
  </si>
  <si>
    <t>골조맨</t>
  </si>
  <si>
    <t>4be4bbe0-695a-11f0-887b-73f0ee57cca3</t>
  </si>
  <si>
    <t>홍비비</t>
  </si>
  <si>
    <t>4d0bf180-63ee-11f0-8657-2126cbb05f56</t>
  </si>
  <si>
    <t>지오얌</t>
  </si>
  <si>
    <t>4dc3f7a0-6211-11f0-802a-01726bb91ef4</t>
  </si>
  <si>
    <t>대선</t>
  </si>
  <si>
    <t>4e0edcf0-8437-11f0-86fb-2d4fababe947</t>
  </si>
  <si>
    <t>달은문</t>
  </si>
  <si>
    <t>507a1190-842c-11f0-918f-cd3caca85d4d</t>
  </si>
  <si>
    <t>을비</t>
  </si>
  <si>
    <t>50ab4360-6c75-11f0-92f8-0b0dfcc0c41e</t>
  </si>
  <si>
    <t>재이미</t>
  </si>
  <si>
    <t>51c4a140-6ea7-11f0-8ed1-7fc5c439fecf</t>
  </si>
  <si>
    <t>yanaii</t>
  </si>
  <si>
    <t>522ce210-78f1-11f0-9cc5-f1ef52be64d4</t>
  </si>
  <si>
    <t>송태공</t>
  </si>
  <si>
    <t>54dd8e90-6bc9-11f0-b544-ebab87412661</t>
  </si>
  <si>
    <t>CLONE1</t>
  </si>
  <si>
    <t>5506cf30-647b-11f0-a8d6-9514efa5ade9</t>
  </si>
  <si>
    <t>소율파파</t>
  </si>
  <si>
    <t>5596d410-63d4-11f0-b0c8-0be5c747fc57</t>
  </si>
  <si>
    <t>척무경</t>
  </si>
  <si>
    <t>583285e0-84f7-11f0-9d00-8b279c270126</t>
  </si>
  <si>
    <t>울바린</t>
  </si>
  <si>
    <t>59858e80-6ae7-11f0-81c8-df68c1af4b53</t>
  </si>
  <si>
    <t>GUIGUI</t>
  </si>
  <si>
    <t>5a5ecb40-6e7b-11f0-a1c9-838e379c1be4</t>
  </si>
  <si>
    <t>미안쏘리</t>
  </si>
  <si>
    <t>5aa9cba0-827f-11f0-8d97-4d11441f0109</t>
  </si>
  <si>
    <t>복지베풀유</t>
  </si>
  <si>
    <t>5c0ded30-643b-11f0-ba4e-2f2eb14df7d2</t>
  </si>
  <si>
    <t>하니보니</t>
  </si>
  <si>
    <t>66390ec0-630f-11f0-a53e-f720860fcc8a</t>
  </si>
  <si>
    <t>00돼지</t>
  </si>
  <si>
    <t>68e9cd60-64b0-11f0-a8b2-13458b8aee05</t>
  </si>
  <si>
    <t>고라에몽</t>
  </si>
  <si>
    <t>69b7eef0-6836-11f0-b2fd-9d1d445c08a1</t>
  </si>
  <si>
    <t>knggum09</t>
  </si>
  <si>
    <t>6a783cc0-66f9-11f0-9d75-1fd8178eda43</t>
  </si>
  <si>
    <t>고려제일의검</t>
  </si>
  <si>
    <t>6c686720-80db-11f0-8d61-1591656d6f8c</t>
  </si>
  <si>
    <t>고구마23</t>
  </si>
  <si>
    <t>6cc84d10-72c7-11f0-8f47-898eb631afc3</t>
  </si>
  <si>
    <t>랜더로파</t>
  </si>
  <si>
    <t>6cfe3a40-6bad-11f0-a01f-e538764cd6d1</t>
  </si>
  <si>
    <t>뿌햄쩡</t>
  </si>
  <si>
    <t>6dd06170-6c28-11f0-98cb-9992c3b823e7</t>
  </si>
  <si>
    <t>나연</t>
  </si>
  <si>
    <t>6f2e2480-6458-11f0-8b4d-01ccbaf92ff4</t>
  </si>
  <si>
    <t>BLSri</t>
  </si>
  <si>
    <t>6fe999e0-71cd-11f0-b8e9-4d5fe3d865f8</t>
  </si>
  <si>
    <t>적산호</t>
  </si>
  <si>
    <t>6febdbb0-6507-11f0-a092-cfb4e8946e57</t>
  </si>
  <si>
    <t>날아라곰아</t>
  </si>
  <si>
    <t>7022f0c0-63d4-11f0-a9da-8b915b889dd4</t>
  </si>
  <si>
    <t>고역</t>
  </si>
  <si>
    <t>702dd860-6a86-11f0-8acc-fb286914151f</t>
  </si>
  <si>
    <t>유반</t>
  </si>
  <si>
    <t>79966100-8076-11f0-83a6-333dee998155</t>
  </si>
  <si>
    <t>Hyblend3</t>
  </si>
  <si>
    <t>7b5611e0-6468-11f0-82c1-d1354574f8a3</t>
  </si>
  <si>
    <t>Curo</t>
  </si>
  <si>
    <t>7e0aed60-7c3d-11f0-a9d7-2be662117859</t>
  </si>
  <si>
    <t>로센</t>
  </si>
  <si>
    <t>7f3817d0-6388-11f0-9b51-d36a85c863a7</t>
  </si>
  <si>
    <t>청서</t>
  </si>
  <si>
    <t>80065d00-6538-11f0-804d-51b2f3c93538</t>
  </si>
  <si>
    <t>일2삼4오6</t>
  </si>
  <si>
    <t>82f83260-645f-11f0-9cd9-4f3d9a0f948e</t>
  </si>
  <si>
    <t>진미르</t>
  </si>
  <si>
    <t>8bd1ed30-7b7b-11f0-afce-e54afd21ed4e</t>
  </si>
  <si>
    <t>jgly</t>
  </si>
  <si>
    <t>8c38d750-64bc-11f0-bac8-c1efd8a8ec20</t>
  </si>
  <si>
    <t>즌우치</t>
  </si>
  <si>
    <t>8d0a0290-6312-11f0-a4e8-37a0c8f9bd22</t>
  </si>
  <si>
    <t>뭘해도된다</t>
  </si>
  <si>
    <t>90e64900-680d-11f0-bb71-090a139da64b</t>
  </si>
  <si>
    <t>배재중광문고</t>
  </si>
  <si>
    <t>92e38a00-6bba-11f0-b323-fbeb2f6e548a</t>
  </si>
  <si>
    <t>검무극</t>
  </si>
  <si>
    <t>974e2dd0-662d-11f0-9e05-f7f3cc626bbf</t>
  </si>
  <si>
    <t>신숭겸의후예</t>
  </si>
  <si>
    <t>98f4e230-652b-11f0-85dd-2db918fca576</t>
  </si>
  <si>
    <t>김재이</t>
  </si>
  <si>
    <t>a29f62a0-6950-11f0-9052-8d763cf66f7f</t>
  </si>
  <si>
    <t>정식</t>
  </si>
  <si>
    <t>a6e75d10-860e-11f0-92ed-8d6f7af319bc</t>
  </si>
  <si>
    <t>이서씨</t>
  </si>
  <si>
    <t>a9ce1f90-6b02-11f0-805b-b77f679ab7b8</t>
  </si>
  <si>
    <t>피리부는사나이</t>
  </si>
  <si>
    <t>aa68a100-78db-11f0-b4f4-3bc25117c189</t>
  </si>
  <si>
    <t>티케이</t>
  </si>
  <si>
    <t>aaa1a320-705b-11f0-ae02-f18fe4742d9f</t>
  </si>
  <si>
    <t>강혁</t>
  </si>
  <si>
    <t>ab22db40-81d9-11f0-9d8d-bb4800f0ee22</t>
  </si>
  <si>
    <t>됴아</t>
  </si>
  <si>
    <t>abb587d0-6a3f-11f0-8acc-fb286914151f</t>
  </si>
  <si>
    <t>믕믕믕</t>
  </si>
  <si>
    <t>ae7fb0b0-6c76-11f0-b06f-1bb3858adc4b</t>
  </si>
  <si>
    <t>동네꼬마</t>
  </si>
  <si>
    <t>afe4ab60-6585-11f0-a60e-1997edb5530b</t>
  </si>
  <si>
    <t>도깨비왕자</t>
  </si>
  <si>
    <t>b03b6450-620b-11f0-9b80-6dacbd1dec23</t>
  </si>
  <si>
    <t>뚠구</t>
  </si>
  <si>
    <t>b227b5c0-6391-11f0-9b51-d36a85c863a7</t>
  </si>
  <si>
    <t>그극닏</t>
  </si>
  <si>
    <t>b6790e40-6430-11f0-9143-05b731683243</t>
  </si>
  <si>
    <t>장쭈니</t>
  </si>
  <si>
    <t>b7cd34b0-6e85-11f0-8666-eb60ce675482</t>
  </si>
  <si>
    <t>sosolres</t>
  </si>
  <si>
    <t>b9170f40-624f-11f0-9389-bdd3075e1ab8</t>
  </si>
  <si>
    <t>인터카스텔라</t>
  </si>
  <si>
    <t>b99b8020-7327-11f0-b350-1d3ec7eae068</t>
  </si>
  <si>
    <t>김시유</t>
  </si>
  <si>
    <t>bdbd4a40-7420-11f0-8a70-67d9c9779817</t>
  </si>
  <si>
    <t>뉴잉</t>
  </si>
  <si>
    <t>bfbe8570-622d-11f0-aa91-9b126fa90fce</t>
  </si>
  <si>
    <t>이견</t>
  </si>
  <si>
    <t>c07b1e30-6d2f-11f0-b976-671badd129d8</t>
  </si>
  <si>
    <t>fguff</t>
  </si>
  <si>
    <t>c18c0780-6a46-11f0-a1c0-f953ad2a988a</t>
  </si>
  <si>
    <t>엘리샤</t>
  </si>
  <si>
    <t>c27a52d0-674b-11f0-a3b5-cb7d513a283d</t>
  </si>
  <si>
    <t>김석준</t>
  </si>
  <si>
    <t>c29c5ac0-625e-11f0-9eb5-cf396344702c</t>
  </si>
  <si>
    <t>쿠아치</t>
  </si>
  <si>
    <t>c2e231f0-6aa4-11f0-aabe-19fce0d146b1</t>
  </si>
  <si>
    <t>통통해용</t>
  </si>
  <si>
    <t>c432f9a0-662a-11f0-8621-0f3e351e9362</t>
  </si>
  <si>
    <t>국국국</t>
  </si>
  <si>
    <t>c4dc0d70-6412-11f0-877d-c952436514c7</t>
  </si>
  <si>
    <t>전기인</t>
  </si>
  <si>
    <t>c52b1770-85f6-11f0-8b94-a54006a5fd6d</t>
  </si>
  <si>
    <t>깡호</t>
  </si>
  <si>
    <t>c5c23470-8650-11f0-88fd-abf5c8b7c883</t>
  </si>
  <si>
    <t>주하도리</t>
  </si>
  <si>
    <t>c7deec60-6442-11f0-bb35-df6429295e24</t>
  </si>
  <si>
    <t>농노</t>
  </si>
  <si>
    <t>c9c2f681-6301-11f0-af00-9b7f567d02d1</t>
  </si>
  <si>
    <t>흑당밀크티</t>
  </si>
  <si>
    <t>cccf1e00-68f4-11f0-82a4-059d2fef0171</t>
  </si>
  <si>
    <t>웃는구름</t>
  </si>
  <si>
    <t>cd642940-649a-11f0-90f2-efb4d5ac17d9</t>
  </si>
  <si>
    <t>18a</t>
  </si>
  <si>
    <t>ceb511f0-7990-11f0-b914-cf32d9d8765f</t>
  </si>
  <si>
    <t>풍납</t>
  </si>
  <si>
    <t>d1c60fb0-696f-11f0-bc56-3d09b4cf96b9</t>
  </si>
  <si>
    <t>plmokn</t>
  </si>
  <si>
    <t>d28c9660-6e85-11f0-a1c9-838e379c1be4</t>
  </si>
  <si>
    <t>경배하라</t>
  </si>
  <si>
    <t>ddb4dc10-76ae-11f0-9b36-2f475e4dda97</t>
  </si>
  <si>
    <t>눈티부</t>
  </si>
  <si>
    <t>de4d0930-675f-11f0-8c5f-455087d1ba19</t>
  </si>
  <si>
    <t>syhsvs</t>
  </si>
  <si>
    <t>e0b86e50-6195-11f0-b4ce-395a939fdd10</t>
  </si>
  <si>
    <t>로또신</t>
  </si>
  <si>
    <t>e0d283a0-63d2-11f0-9a87-810a40a679fa</t>
  </si>
  <si>
    <t>E10구리</t>
  </si>
  <si>
    <t>e4c446d0-7af5-11f0-a219-f59710189c4f</t>
  </si>
  <si>
    <t>금지구역</t>
  </si>
  <si>
    <t>e57c17e0-79b2-11f0-88d9-15289fcb2d42</t>
  </si>
  <si>
    <t>주앙</t>
  </si>
  <si>
    <t>e7b57af0-693c-11f0-9f89-dbb641051642</t>
  </si>
  <si>
    <t>먐먀</t>
  </si>
  <si>
    <t>eb159400-62e8-11f0-a53e-f720860fcc8a</t>
  </si>
  <si>
    <t>이서아빠</t>
  </si>
  <si>
    <t>ef832b00-641f-11f0-a3ab-515b7dbdbb4f</t>
  </si>
  <si>
    <t>겜안</t>
  </si>
  <si>
    <t>f2715f80-6299-11f0-ba61-57b32c8fdcaa</t>
  </si>
  <si>
    <t>황시우</t>
  </si>
  <si>
    <t>f365a820-8557-11f0-bf21-e764d08b49e0</t>
  </si>
  <si>
    <t>라제스카</t>
  </si>
  <si>
    <t>f3ecd730-6231-11f0-8510-f70fc2d13c3b</t>
  </si>
  <si>
    <t>인제</t>
  </si>
  <si>
    <t>fc834410-6f60-11f0-ac43-e97313d2b0eb</t>
  </si>
  <si>
    <t>율구</t>
  </si>
  <si>
    <t>feab9c60-62a9-11f0-bf6e-91ab11ffb732</t>
  </si>
  <si>
    <t>정철</t>
  </si>
  <si>
    <t>ff6a6c30-6812-11f0-a432-f5a269c347d6</t>
  </si>
  <si>
    <t>읏럇챠</t>
  </si>
  <si>
    <t>00e6bb70-68a1-11f0-acf7-4f4db1b3dc93</t>
  </si>
  <si>
    <t>라굴</t>
  </si>
  <si>
    <t>03eb91e0-657e-11f0-b7e3-fb434d59fc04</t>
  </si>
  <si>
    <t>후쭈</t>
  </si>
  <si>
    <t>056f5650-64bb-11f0-a475-093604a1564e</t>
  </si>
  <si>
    <t>임응꼬</t>
  </si>
  <si>
    <t>0596b2a0-69d8-11f0-a97a-17464924d39f</t>
  </si>
  <si>
    <t>바게트빵</t>
  </si>
  <si>
    <t>07b59030-6323-11f0-862d-6df1176b754d</t>
  </si>
  <si>
    <t>yook</t>
  </si>
  <si>
    <t>0b67c3e0-6dc5-11f0-bca4-23c72ea5e3de</t>
  </si>
  <si>
    <t>술안주가필요해</t>
  </si>
  <si>
    <t>112a9620-7e5c-11f0-9e36-33402cf77148</t>
  </si>
  <si>
    <t>남궁제갈표류기</t>
  </si>
  <si>
    <t>1183cb60-630d-11f0-b218-43a24c54b5c1</t>
  </si>
  <si>
    <t>오따니</t>
  </si>
  <si>
    <t>19b9eca0-6674-11f0-8b65-97eb249c79b0</t>
  </si>
  <si>
    <t>maersk</t>
  </si>
  <si>
    <t>1ad39a80-6536-11f0-a15d-6fd1b18d9c14</t>
  </si>
  <si>
    <t>류랑</t>
  </si>
  <si>
    <t>1b89aae0-64c4-11f0-bfcf-1fdb18c8f989</t>
  </si>
  <si>
    <t>야크샤</t>
  </si>
  <si>
    <t>1c4e6740-83cd-11f0-ae72-459fa71e1f36</t>
  </si>
  <si>
    <t>리릭스</t>
  </si>
  <si>
    <t>23b1c070-650c-11f0-998d-6361b2224259</t>
  </si>
  <si>
    <t>루니아</t>
  </si>
  <si>
    <t>23c16190-6761-11f0-9063-9d9873921b52</t>
  </si>
  <si>
    <t>어디보자</t>
  </si>
  <si>
    <t>304207b0-63cb-11f0-bb86-97bdb11e4eed</t>
  </si>
  <si>
    <t>머르르</t>
  </si>
  <si>
    <t>325b5cc0-6305-11f0-93c0-3fa3bb7fad1e</t>
  </si>
  <si>
    <t>수연은</t>
  </si>
  <si>
    <t>34c6b6b0-69c4-11f0-a669-cf0eea211da7</t>
  </si>
  <si>
    <t>츄릅</t>
  </si>
  <si>
    <t>3972aad0-649b-11f0-814e-7d3df55868b8</t>
  </si>
  <si>
    <t>달려간다</t>
  </si>
  <si>
    <t>39eb7fb0-6c6f-11f0-8805-b3f3a74e8613</t>
  </si>
  <si>
    <t>웅애</t>
  </si>
  <si>
    <t>3eee07f0-6588-11f0-9ce3-753b6fa7bc9e</t>
  </si>
  <si>
    <t>듸긔</t>
  </si>
  <si>
    <t>3f4e8d41-6471-11f0-a8d6-9514efa5ade9</t>
  </si>
  <si>
    <t>위즐</t>
  </si>
  <si>
    <t>411aea30-64b0-11f0-a2c0-87ada2bfe11c</t>
  </si>
  <si>
    <t>샤이가이비</t>
  </si>
  <si>
    <t>41933eb0-6a67-11f0-b350-274e47244e62</t>
  </si>
  <si>
    <t>완자</t>
  </si>
  <si>
    <t>41a341b0-652c-11f0-a092-cfb4e8946e57</t>
  </si>
  <si>
    <t>재하천재</t>
  </si>
  <si>
    <t>434e9f20-65d9-11f0-8779-3787abcbba03</t>
  </si>
  <si>
    <t>어웅어어어엉a</t>
  </si>
  <si>
    <t>438e47c0-6add-11f0-81c8-df68c1af4b53</t>
  </si>
  <si>
    <t>한국방치형</t>
  </si>
  <si>
    <t>497a6160-6d25-11f0-b976-671badd129d8</t>
  </si>
  <si>
    <t>nonojk</t>
  </si>
  <si>
    <t>49da9670-63e8-11f0-a174-2f03cd9ae07c</t>
  </si>
  <si>
    <t>쿠바나더블</t>
  </si>
  <si>
    <t>49ffff80-6b8d-11f0-9c79-a1775c9a0b89</t>
  </si>
  <si>
    <t>최불암</t>
  </si>
  <si>
    <t>50ad0100-6a18-11f0-9416-6d61d44d7bd3</t>
  </si>
  <si>
    <t>구오</t>
  </si>
  <si>
    <t>55236920-6f56-11f0-8f27-936d85cf6557</t>
  </si>
  <si>
    <t>해아</t>
  </si>
  <si>
    <t>56761e80-6a8d-11f0-9b9a-dfc16842ed10</t>
  </si>
  <si>
    <t>고소동불주먹</t>
  </si>
  <si>
    <t>594feeb0-716d-11f0-b189-bba8194847ef</t>
  </si>
  <si>
    <t>삼백</t>
  </si>
  <si>
    <t>5a2a5d40-6545-11f0-8502-015c2c577c5f</t>
  </si>
  <si>
    <t>kuan</t>
  </si>
  <si>
    <t>60de2dc0-7340-11f0-a502-991e774014db</t>
  </si>
  <si>
    <t>달의그림자</t>
  </si>
  <si>
    <t>6abaa2a0-681a-11f0-82b6-93a73aef044c</t>
  </si>
  <si>
    <t>벨랑</t>
  </si>
  <si>
    <t>72903ac0-6596-11f0-b772-ef8c8999ed1d</t>
  </si>
  <si>
    <t>까마귀6677</t>
  </si>
  <si>
    <t>7330b7a0-7cdb-11f0-b272-5fb58f2e9930</t>
  </si>
  <si>
    <t>더욱</t>
  </si>
  <si>
    <t>74689e90-7a6e-11f0-8718-b16aa6c37b02</t>
  </si>
  <si>
    <t>달동네고양이</t>
  </si>
  <si>
    <t>757f4a40-81b7-11f0-bb32-19a6911db5c7</t>
  </si>
  <si>
    <t>탁주한사발</t>
  </si>
  <si>
    <t>81fdb420-68f1-11f0-9b1e-4186ee633c19</t>
  </si>
  <si>
    <t>군주천왕</t>
  </si>
  <si>
    <t>85db40c0-6762-11f0-90a9-8122dc0c48db</t>
  </si>
  <si>
    <t>안녕하시온</t>
  </si>
  <si>
    <t>89b1d180-6570-11f0-90c5-555ab05ea06b</t>
  </si>
  <si>
    <t>옌이</t>
  </si>
  <si>
    <t>8d9f6460-6539-11f0-bf88-f5c7f77ee584</t>
  </si>
  <si>
    <t>se0p</t>
  </si>
  <si>
    <t>8e0eae70-7483-11f0-a44c-33574e3f6299</t>
  </si>
  <si>
    <t>창민이당</t>
  </si>
  <si>
    <t>8f53a470-805e-11f0-88c3-27172c587ab6</t>
  </si>
  <si>
    <t>사대왕</t>
  </si>
  <si>
    <t>9169a240-6ccd-11f0-80b2-df6a7b97e98b</t>
  </si>
  <si>
    <t>리링크으</t>
  </si>
  <si>
    <t>9264d590-6974-11f0-b533-e5c77c7b5978</t>
  </si>
  <si>
    <t>안타라스</t>
  </si>
  <si>
    <t>98b8c5f0-67d0-11f0-9522-11881f116ae1</t>
  </si>
  <si>
    <t>가디언</t>
  </si>
  <si>
    <t>9af3bf70-6a0d-11f0-9adb-01ec0e539aaf</t>
  </si>
  <si>
    <t>민짱맨</t>
  </si>
  <si>
    <t>a23afcc0-6635-11f0-9293-2f108164e9cc</t>
  </si>
  <si>
    <t>우쿵</t>
  </si>
  <si>
    <t>a23d09e0-7ef2-11f0-8f08-2185387fead2</t>
  </si>
  <si>
    <t>니12엄마</t>
  </si>
  <si>
    <t>a26d3850-636c-11f0-a70b-97528033efd5</t>
  </si>
  <si>
    <t>조선햄찌</t>
  </si>
  <si>
    <t>a3a54a00-70dc-11f0-85f6-ab17306e9938</t>
  </si>
  <si>
    <t>양배추대디</t>
  </si>
  <si>
    <t>a93d1090-69f9-11f0-9416-6d61d44d7bd3</t>
  </si>
  <si>
    <t>한여울</t>
  </si>
  <si>
    <t>aadb2690-6840-11f0-86ba-0ffb1972661d</t>
  </si>
  <si>
    <t>etxqawvz</t>
  </si>
  <si>
    <t>b5fd21d0-630f-11f0-b218-43a24c54b5c1</t>
  </si>
  <si>
    <t>탄생</t>
  </si>
  <si>
    <t>b9191660-6a37-11f0-956d-f587253c245e</t>
  </si>
  <si>
    <t>밍키아빠</t>
  </si>
  <si>
    <t>bae26ae0-6538-11f0-8fcf-49b1bc77966f</t>
  </si>
  <si>
    <t>Sawol</t>
  </si>
  <si>
    <t>bbade890-86b3-11f0-8653-9d6b6f4d225d</t>
  </si>
  <si>
    <t>도라몽</t>
  </si>
  <si>
    <t>bbbd8860-6d2a-11f0-812a-d364660ceebf</t>
  </si>
  <si>
    <t>백도찬</t>
  </si>
  <si>
    <t>be94b3a0-61fa-11f0-8f57-d38927707cf0</t>
  </si>
  <si>
    <t>즈즈</t>
  </si>
  <si>
    <t>bee5d020-7a80-11f0-9776-f3aff39091b6</t>
  </si>
  <si>
    <t>빅네임</t>
  </si>
  <si>
    <t>c0751500-63be-11f0-aab1-5f3bbe175c3e</t>
  </si>
  <si>
    <t>오대환</t>
  </si>
  <si>
    <t>c09af850-6a68-11f0-b7a5-333dfc345c53</t>
  </si>
  <si>
    <t>난세의간웅</t>
  </si>
  <si>
    <t>cc3f7d20-7db9-11f0-bfdf-772c21939047</t>
  </si>
  <si>
    <t>수니짱</t>
  </si>
  <si>
    <t>d7cf1760-67aa-11f0-8035-114ee1b09fd1</t>
  </si>
  <si>
    <t>류휘령</t>
  </si>
  <si>
    <t>dad9c4f0-64ad-11f0-b5c8-a523170b964a</t>
  </si>
  <si>
    <t>지믿승</t>
  </si>
  <si>
    <t>dba70340-63ed-11f0-a174-2f03cd9ae07c</t>
  </si>
  <si>
    <t>배이귀</t>
  </si>
  <si>
    <t>dd5abad0-63fa-11f0-8579-b75c8d5afd27</t>
  </si>
  <si>
    <t>인어</t>
  </si>
  <si>
    <t>de59c240-7bca-11f0-8c02-2b40fe55e910</t>
  </si>
  <si>
    <t>둘셋</t>
  </si>
  <si>
    <t>e01f3960-63f7-11f0-afb4-8b388ad7e025</t>
  </si>
  <si>
    <t>몸빵</t>
  </si>
  <si>
    <t>e4919ef0-6b5b-11f0-837a-5be36112ad0f</t>
  </si>
  <si>
    <t>미미우니</t>
  </si>
  <si>
    <t>e948b7d0-664c-11f0-8157-83c241bc6c35</t>
  </si>
  <si>
    <t>횽낄덩</t>
  </si>
  <si>
    <t>ebf1a640-6ab6-11f0-aa73-c544fd48d310</t>
  </si>
  <si>
    <t>프리시티</t>
  </si>
  <si>
    <t>ef7e97c0-663b-11f0-bc31-31a33162f175</t>
  </si>
  <si>
    <t>두룹</t>
  </si>
  <si>
    <t>f85f1230-63a1-11f0-9b51-d36a85c863a7</t>
  </si>
  <si>
    <t>흑람</t>
  </si>
  <si>
    <t>fa5b6750-6b08-11f0-b0ef-552a186d704e</t>
  </si>
  <si>
    <t>JSGhost</t>
  </si>
  <si>
    <t>fc485ca0-6499-11f0-90f2-efb4d5ac17d9</t>
  </si>
  <si>
    <t>내맘이야</t>
  </si>
  <si>
    <t>fe53ff90-64a3-11f0-ac20-8734dac19833</t>
  </si>
  <si>
    <t>도루코</t>
  </si>
  <si>
    <t>05f5a9c0-689f-11f0-a80a-5336d741d1ea</t>
  </si>
  <si>
    <t>tesy</t>
  </si>
  <si>
    <t>0fe32d00-6308-11f0-af2f-6f5b4995749a</t>
  </si>
  <si>
    <t>ninejuan</t>
  </si>
  <si>
    <t>10c591b0-66c1-11f0-8fbf-0fdd93624d2c</t>
  </si>
  <si>
    <t>청랑열전</t>
  </si>
  <si>
    <t>12e97c40-6586-11f0-94e1-9148d7950b64</t>
  </si>
  <si>
    <t>슈퍼군입니다</t>
  </si>
  <si>
    <t>1a1acd90-6601-11f0-9e11-93beaae5d35b</t>
  </si>
  <si>
    <t>워닝팡</t>
  </si>
  <si>
    <t>1b219250-8686-11f0-8ad4-4bc4864c1ec8</t>
  </si>
  <si>
    <t>이즈비</t>
  </si>
  <si>
    <t>2493a610-653a-11f0-971a-35e806be879b</t>
  </si>
  <si>
    <t>영눚</t>
  </si>
  <si>
    <t>28eb5b50-6e99-11f0-a1c9-838e379c1be4</t>
  </si>
  <si>
    <t>RG1</t>
  </si>
  <si>
    <t>2b422340-6acd-11f0-9ebc-25f4c2b0a5e6</t>
  </si>
  <si>
    <t>일임</t>
  </si>
  <si>
    <t>2bbe4250-6491-11f0-829b-d50781ca76af</t>
  </si>
  <si>
    <t>불방망이</t>
  </si>
  <si>
    <t>2f5f38f0-7199-11f0-85c4-61da98d9cf8b</t>
  </si>
  <si>
    <t>롱잉</t>
  </si>
  <si>
    <t>31fa47d0-808f-11f0-9494-67ccd407988d</t>
  </si>
  <si>
    <t>현지인</t>
  </si>
  <si>
    <t>32fd01c0-64b7-11f0-934b-6da68273cd83</t>
  </si>
  <si>
    <t>마지오프</t>
  </si>
  <si>
    <t>39ef0be0-654d-11f0-9bfa-fbe46a729beb</t>
  </si>
  <si>
    <t>수박주스</t>
  </si>
  <si>
    <t>3ac1e7d0-6382-11f0-969f-574f3b894b44</t>
  </si>
  <si>
    <t>바로고</t>
  </si>
  <si>
    <t>3f3528b0-64fc-11f0-920f-d9bd8a2a820c</t>
  </si>
  <si>
    <t>달모기</t>
  </si>
  <si>
    <t>43af5d50-63d7-11f0-b0c8-0be5c747fc57</t>
  </si>
  <si>
    <t>oyvhv</t>
  </si>
  <si>
    <t>4481ef10-6515-11f0-9836-2f0bfe63bad8</t>
  </si>
  <si>
    <t>방망일</t>
  </si>
  <si>
    <t>475d6f60-7047-11f0-ae9d-951783fc868c</t>
  </si>
  <si>
    <t>하하호호후휴</t>
  </si>
  <si>
    <t>4b4f62e0-643a-11f0-9143-05b731683243</t>
  </si>
  <si>
    <t>샹구스</t>
  </si>
  <si>
    <t>4f708260-6583-11f0-ba14-cdf939a99199</t>
  </si>
  <si>
    <t>siroo</t>
  </si>
  <si>
    <t>56d9bcc0-67e4-11f0-9fe6-dbed36964172</t>
  </si>
  <si>
    <t>파스</t>
  </si>
  <si>
    <t>68e1d500-6b7d-11f0-b12d-131ac73060ee</t>
  </si>
  <si>
    <t>칼리오페</t>
  </si>
  <si>
    <t>6e7a9770-6512-11f0-a092-cfb4e8946e57</t>
  </si>
  <si>
    <t>개미표류기</t>
  </si>
  <si>
    <t>75609750-646e-11f0-9929-49fcfc223a08</t>
  </si>
  <si>
    <t>이고스타</t>
  </si>
  <si>
    <t>794323b0-70da-11f0-97e4-b7630fa700c7</t>
  </si>
  <si>
    <t>니엄나</t>
  </si>
  <si>
    <t>92601560-6a4a-11f0-8acc-fb286914151f</t>
  </si>
  <si>
    <t>꼴등DNA</t>
  </si>
  <si>
    <t>95f914e0-629a-11f0-9eb5-cf396344702c</t>
  </si>
  <si>
    <t>차차52</t>
  </si>
  <si>
    <t>96622b20-65b4-11f0-b5ae-9f72a71a5588</t>
  </si>
  <si>
    <t>바헤</t>
  </si>
  <si>
    <t>9df68970-630d-11f0-b218-43a24c54b5c1</t>
  </si>
  <si>
    <t>로더</t>
  </si>
  <si>
    <t>a0fb4be0-6337-11f0-a70b-97528033efd5</t>
  </si>
  <si>
    <t>이나리우스</t>
  </si>
  <si>
    <t>a26ee2b0-64f0-11f0-846f-13edae8f7606</t>
  </si>
  <si>
    <t>서태빈우</t>
  </si>
  <si>
    <t>a3edff90-63a6-11f0-b630-4f8dc5617c79</t>
  </si>
  <si>
    <t>a5f8dd00-63a1-11f0-8ad1-495afdf38cf0</t>
  </si>
  <si>
    <t>곽혁거세</t>
  </si>
  <si>
    <t>b796bbf0-62bf-11f0-a89f-3182c3b8adb5</t>
  </si>
  <si>
    <t>jhgkiop</t>
  </si>
  <si>
    <t>b9494170-6210-11f0-9b80-6dacbd1dec23</t>
  </si>
  <si>
    <t>똘구</t>
  </si>
  <si>
    <t>bc918da0-696e-11f0-a247-c10dcebc2fd3</t>
  </si>
  <si>
    <t>하둥지둥</t>
  </si>
  <si>
    <t>c86201d0-624f-11f0-a7b6-cf18c18dd85f</t>
  </si>
  <si>
    <t>김연신</t>
  </si>
  <si>
    <t>d3537000-6e5d-11f0-bc41-8bdb8a00fc54</t>
  </si>
  <si>
    <t>대왕이순신</t>
  </si>
  <si>
    <t>d70ff490-858f-11f0-9656-31b7269446f9</t>
  </si>
  <si>
    <t>달별의</t>
  </si>
  <si>
    <t>d8f757a0-6521-11f0-85dd-2db918fca576</t>
  </si>
  <si>
    <t>천저운</t>
  </si>
  <si>
    <t>ea6ef090-6555-11f0-b3f0-412c1cd1201f</t>
  </si>
  <si>
    <t>가나초코우유</t>
  </si>
  <si>
    <t>ef45bbb0-6291-11f0-b831-2509b113c5f4</t>
  </si>
  <si>
    <t>뇽끼</t>
  </si>
  <si>
    <t>f4279860-6304-11f0-b7c2-5907d7ac5d60</t>
  </si>
  <si>
    <t>푸린이</t>
  </si>
  <si>
    <t>f4d11880-64a9-11f0-ac20-8734dac19833</t>
  </si>
  <si>
    <t>dr5</t>
  </si>
  <si>
    <t>f504e990-6534-11f0-a7a2-1dbf387388d6</t>
  </si>
  <si>
    <t>라헤이</t>
  </si>
  <si>
    <t>fa30cc70-6487-11f0-a086-85e9f4d94fe9</t>
  </si>
  <si>
    <t>미끄덩</t>
  </si>
  <si>
    <t>02df7670-6378-11f0-baf4-f589a09d6246</t>
  </si>
  <si>
    <t>싸이</t>
  </si>
  <si>
    <t>05640190-66b1-11f0-bead-d54787f6b724</t>
  </si>
  <si>
    <t>kokodamo</t>
  </si>
  <si>
    <t>06953870-67cb-11f0-aa0e-8137dd32d9f9</t>
  </si>
  <si>
    <t>선공카길</t>
  </si>
  <si>
    <t>10806840-63d5-11f0-8ce7-05e1fc9cefd2</t>
  </si>
  <si>
    <t>허니제이</t>
  </si>
  <si>
    <t>19426c40-624e-11f0-92e7-a92a44042649</t>
  </si>
  <si>
    <t>rp시러777</t>
  </si>
  <si>
    <t>1a561ea0-622c-11f0-8ec9-d591a6953b97</t>
  </si>
  <si>
    <t>재스깅</t>
  </si>
  <si>
    <t>1ee4ffa0-80b7-11f0-81e2-dd26dded0402</t>
  </si>
  <si>
    <t>dong삼09</t>
  </si>
  <si>
    <t>232802c0-6527-11f0-8799-a56030339d38</t>
  </si>
  <si>
    <t>홀로서기5</t>
  </si>
  <si>
    <t>2ec08620-71d4-11f0-bfbb-9fb82293efac</t>
  </si>
  <si>
    <t>그램</t>
  </si>
  <si>
    <t>32a2dc80-6f7b-11f0-a5b0-c3e9687bba8d</t>
  </si>
  <si>
    <t>리완용</t>
  </si>
  <si>
    <t>35834ff0-69c4-11f0-9adb-01ec0e539aaf</t>
  </si>
  <si>
    <t>허우어</t>
  </si>
  <si>
    <t>37bcaee0-64c6-11f0-9cbb-d577723cbc86</t>
  </si>
  <si>
    <t>맛밤</t>
  </si>
  <si>
    <t>3d53e440-68db-11f0-acc6-9fa957ae20ea</t>
  </si>
  <si>
    <t>재후니</t>
  </si>
  <si>
    <t>4219cc60-68bd-11f0-bd47-cf3af6acce80</t>
  </si>
  <si>
    <t>수박와퍼</t>
  </si>
  <si>
    <t>452aa390-80df-11f0-8d61-1591656d6f8c</t>
  </si>
  <si>
    <t>가으리</t>
  </si>
  <si>
    <t>46a248e0-8594-11f0-b35f-375792d01ca7</t>
  </si>
  <si>
    <t>모카미</t>
  </si>
  <si>
    <t>492f4070-727c-11f0-978f-4dc0cad52184</t>
  </si>
  <si>
    <t>전설넘버원</t>
  </si>
  <si>
    <t>4ce465c0-63c1-11f0-bb86-97bdb11e4eed</t>
  </si>
  <si>
    <t>넌멋져</t>
  </si>
  <si>
    <t>4e62f4b1-62eb-11f0-8567-d9cb9900f794</t>
  </si>
  <si>
    <t>은적</t>
  </si>
  <si>
    <t>573f21e0-6ba0-11f0-8f15-1b10dbe9691c</t>
  </si>
  <si>
    <t>국산다람쥐</t>
  </si>
  <si>
    <t>75d8d870-65ca-11f0-8816-3fe71c9e2f15</t>
  </si>
  <si>
    <t>권력자</t>
  </si>
  <si>
    <t>7a71e830-7426-11f0-9d50-dd7a1d7b1d8a</t>
  </si>
  <si>
    <t>희스토리</t>
  </si>
  <si>
    <t>7b56ff20-6f93-11f0-9dc6-c740e199e4f0</t>
  </si>
  <si>
    <t>coffefox</t>
  </si>
  <si>
    <t>81824200-6d64-11f0-8ace-c9e44639a5b1</t>
  </si>
  <si>
    <t>무신여포</t>
  </si>
  <si>
    <t>8e2a43d0-67ed-11f0-bb71-090a139da64b</t>
  </si>
  <si>
    <t>권r</t>
  </si>
  <si>
    <t>8f8ab7c1-68a9-11f0-bd47-cf3af6acce80</t>
  </si>
  <si>
    <t>히사시부리</t>
  </si>
  <si>
    <t>91955080-6556-11f0-a8f6-b9ccbcdd6c19</t>
  </si>
  <si>
    <t>호날두코딱지</t>
  </si>
  <si>
    <t>a5db4290-6504-11f0-b1a9-958a22a1783c</t>
  </si>
  <si>
    <t>힌둥</t>
  </si>
  <si>
    <t>b5dda120-63fa-11f0-89c3-81bc4ed5aa4e</t>
  </si>
  <si>
    <t>이한을</t>
  </si>
  <si>
    <t>b810e500-832c-11f0-8ed6-f5d13587da18</t>
  </si>
  <si>
    <t>민파파</t>
  </si>
  <si>
    <t>b94e00a0-6627-11f0-8b0f-e9bbd77fc492</t>
  </si>
  <si>
    <t>진북현</t>
  </si>
  <si>
    <t>c250b850-6249-11f0-807b-b56290a6427d</t>
  </si>
  <si>
    <t>Kinn</t>
  </si>
  <si>
    <t>cb0a9120-6292-11f0-ba61-57b32c8fdcaa</t>
  </si>
  <si>
    <t>보라군</t>
  </si>
  <si>
    <t>cd14aa40-677a-11f0-832d-2343fb1c7686</t>
  </si>
  <si>
    <t>월급타면강해져요</t>
  </si>
  <si>
    <t>d97d3820-6ac1-11f0-aa73-c544fd48d310</t>
  </si>
  <si>
    <t>할매아름답소</t>
  </si>
  <si>
    <t>dcf3f4c0-7116-11f0-a2a7-91b28ed640aa</t>
  </si>
  <si>
    <t>아티잔</t>
  </si>
  <si>
    <t>dfe61a90-6771-11f0-b28d-9bbe9361f34f</t>
  </si>
  <si>
    <t>렝보</t>
  </si>
  <si>
    <t>e8c60620-6221-11f0-abc2-914425398299</t>
  </si>
  <si>
    <t>그라세</t>
  </si>
  <si>
    <t>e91e64b0-64a5-11f0-829b-d50781ca76af</t>
  </si>
  <si>
    <t>설야랑</t>
  </si>
  <si>
    <t>f40b4c00-83ac-11f0-88b5-fdc059bcdc02</t>
  </si>
  <si>
    <t>강씨세가</t>
  </si>
  <si>
    <t>02753400-8316-11f0-ae8f-0b9d287d8d8f</t>
  </si>
  <si>
    <t>지우랑준영</t>
  </si>
  <si>
    <t>0c7d7000-7841-11f0-9add-d96d132dbab8</t>
  </si>
  <si>
    <t>악철</t>
  </si>
  <si>
    <t>0d714420-6912-11f0-91c8-a923378c0f3a</t>
  </si>
  <si>
    <t>심사임당</t>
  </si>
  <si>
    <t>0e4c8580-8217-11f0-ad67-095fcee05f59</t>
  </si>
  <si>
    <t>감지</t>
  </si>
  <si>
    <t>1549e5b0-66df-11f0-abbe-1b148ce1c918</t>
  </si>
  <si>
    <t>화룡패도</t>
  </si>
  <si>
    <t>28975660-6f32-11f0-b2bf-cfa517af65a1</t>
  </si>
  <si>
    <t>홍길동생</t>
  </si>
  <si>
    <t>2ff62ac0-6501-11f0-b0f9-9b13bf283379</t>
  </si>
  <si>
    <t>한능검특급</t>
  </si>
  <si>
    <t>357b6d10-698a-11f0-ae0d-6f90dae175ae</t>
  </si>
  <si>
    <t>난쟁</t>
  </si>
  <si>
    <t>377f9ff0-6b97-11f0-9499-d3000780e9a4</t>
  </si>
  <si>
    <t>또다른너</t>
  </si>
  <si>
    <t>39ddfda0-6a6b-11f0-b8c3-31d76e99096b</t>
  </si>
  <si>
    <t>초코초이</t>
  </si>
  <si>
    <t>39e5b5f0-6240-11f0-9ca6-b18ea4730904</t>
  </si>
  <si>
    <t>흑영</t>
  </si>
  <si>
    <t>3b1ce960-63e0-11f0-b6e0-95710897614e</t>
  </si>
  <si>
    <t>늙은막내</t>
  </si>
  <si>
    <t>4147d010-630f-11f0-a4e8-37a0c8f9bd22</t>
  </si>
  <si>
    <t>달빛담</t>
  </si>
  <si>
    <t>4360a720-801d-11f0-87ae-c5fbf437e4ac</t>
  </si>
  <si>
    <t>정이얍얍</t>
  </si>
  <si>
    <t>49133c80-7246-11f0-aa1a-61be604569c4</t>
  </si>
  <si>
    <t>용방구</t>
  </si>
  <si>
    <t>4dbe3e80-6583-11f0-8215-7facf6a27c0b</t>
  </si>
  <si>
    <t>늦대</t>
  </si>
  <si>
    <t>51d399a0-6b6b-11f0-b65c-c1a8117d14fc</t>
  </si>
  <si>
    <t>프레드</t>
  </si>
  <si>
    <t>5a8eec60-6fc2-11f0-ae00-37046c89f35a</t>
  </si>
  <si>
    <t>욱대감</t>
  </si>
  <si>
    <t>627d21d0-7d32-11f0-9e99-ffac94157615</t>
  </si>
  <si>
    <t>긴동이</t>
  </si>
  <si>
    <t>6b0642c0-69a8-11f0-9567-3b74e61607c2</t>
  </si>
  <si>
    <t>비유티</t>
  </si>
  <si>
    <t>700f9520-6bfe-11f0-948b-913c7c2d582b</t>
  </si>
  <si>
    <t>시12발</t>
  </si>
  <si>
    <t>70843bc0-803d-11f0-9c2f-2b2cd55fdd0c</t>
  </si>
  <si>
    <t>행채</t>
  </si>
  <si>
    <t>71ed0ba0-6a25-11f0-83c1-071402a58f9d</t>
  </si>
  <si>
    <t>fjsbeyc</t>
  </si>
  <si>
    <t>79cef590-63cc-11f0-bb86-97bdb11e4eed</t>
  </si>
  <si>
    <t>쪽달</t>
  </si>
  <si>
    <t>7b88b2d0-75fc-11f0-b332-411ec25e98cd</t>
  </si>
  <si>
    <t>캐나다짐승</t>
  </si>
  <si>
    <t>7ee57950-655c-11f0-b5ae-9f72a71a5588</t>
  </si>
  <si>
    <t>팰리쉘</t>
  </si>
  <si>
    <t>7f49f340-8423-11f0-918f-cd3caca85d4d</t>
  </si>
  <si>
    <t>만전만패</t>
  </si>
  <si>
    <t>808e4500-6464-11f0-baaf-45c3a00048ee</t>
  </si>
  <si>
    <t>시월</t>
  </si>
  <si>
    <t>81e46fb0-6694-11f0-8d91-67464caa9884</t>
  </si>
  <si>
    <t>에피트</t>
  </si>
  <si>
    <t>878f8dd0-623b-11f0-8ed7-4f4ea466921e</t>
  </si>
  <si>
    <t>웱옹</t>
  </si>
  <si>
    <t>87a513f0-6333-11f0-899c-ed58ed9d92cb</t>
  </si>
  <si>
    <t>JP모건</t>
  </si>
  <si>
    <t>88baa4b0-7d34-11f0-9e99-ffac94157615</t>
  </si>
  <si>
    <t>케로로중사</t>
  </si>
  <si>
    <t>8c58e8e0-6400-11f0-a3ab-515b7dbdbb4f</t>
  </si>
  <si>
    <t>전wo치</t>
  </si>
  <si>
    <t>8da3f0e0-6f00-11f0-967a-d3649cbb9177</t>
  </si>
  <si>
    <t>최태수</t>
  </si>
  <si>
    <t>99791230-79b7-11f0-ac35-853158ebd5b0</t>
  </si>
  <si>
    <t>초라79</t>
  </si>
  <si>
    <t>a0896ed0-6409-11f0-877d-c952436514c7</t>
  </si>
  <si>
    <t>가란</t>
  </si>
  <si>
    <t>a7ebedb0-6602-11f0-97d0-fb9951280f6d</t>
  </si>
  <si>
    <t>기인</t>
  </si>
  <si>
    <t>b371e970-6317-11f0-abe8-09c261bd0e21</t>
  </si>
  <si>
    <t>난길나봄</t>
  </si>
  <si>
    <t>b86a1a30-63bf-11f0-a06c-a18ad4eb2f25</t>
  </si>
  <si>
    <t>조선의저팔계</t>
  </si>
  <si>
    <t>bb940be0-7584-11f0-b8ef-5981db9dfd30</t>
  </si>
  <si>
    <t>희귀종</t>
  </si>
  <si>
    <t>c4a03b20-692f-11f0-ae8c-db603dd8bb9d</t>
  </si>
  <si>
    <t>흑곰삼촌</t>
  </si>
  <si>
    <t>c8225de0-6f8e-11f0-8bcf-0fce4df5602b</t>
  </si>
  <si>
    <t>히어리</t>
  </si>
  <si>
    <t>cb5a5740-69c3-11f0-83c1-071402a58f9d</t>
  </si>
  <si>
    <t>죽슴</t>
  </si>
  <si>
    <t>d0fdf7a0-6915-11f0-9163-9b37cd4f63ff</t>
  </si>
  <si>
    <t>haha</t>
  </si>
  <si>
    <t>dc997eb0-622e-11f0-bbfd-8564365ef7ff</t>
  </si>
  <si>
    <t>옆동네건달</t>
  </si>
  <si>
    <t>dd0588d0-63a0-11f0-bf20-b3f2ea84f71a</t>
  </si>
  <si>
    <t>푸른달</t>
  </si>
  <si>
    <t>e7cd9190-827c-11f0-851a-35316962c8ef</t>
  </si>
  <si>
    <t>자덕맹</t>
  </si>
  <si>
    <t>e9c11cf0-63ab-11f0-a8b3-b13cca01cb6a</t>
  </si>
  <si>
    <t>호나우동</t>
  </si>
  <si>
    <t>eef6d0a0-624a-11f0-ad06-05cd7d1d0a6e</t>
  </si>
  <si>
    <t>극혐</t>
  </si>
  <si>
    <t>ef750d90-6d5c-11f0-9340-6f459cd70e10</t>
  </si>
  <si>
    <t>홍국영</t>
  </si>
  <si>
    <t>efa92120-823d-11f0-bbca-dbf8fa7db602</t>
  </si>
  <si>
    <t>발로란트</t>
  </si>
  <si>
    <t>f1a8b5a0-63c8-11f0-99a0-f791fadc47f8</t>
  </si>
  <si>
    <t>흉가</t>
  </si>
  <si>
    <t>f3dd7810-81a5-11f0-b217-e9d59acc00fb</t>
  </si>
  <si>
    <t>킹갓용선</t>
  </si>
  <si>
    <t>f4fe0200-6292-11f0-adc6-455e8908a1ee</t>
  </si>
  <si>
    <t>용쿠랜드w15</t>
  </si>
  <si>
    <t>f6b80610-6f1f-11f0-b563-27b4760861ab</t>
  </si>
  <si>
    <t>rae</t>
  </si>
  <si>
    <t>f769f0d0-66e3-11f0-b905-616e286946a4</t>
  </si>
  <si>
    <t>상상금지</t>
  </si>
  <si>
    <t>fc084cb0-62f4-11f0-b7c2-5907d7ac5d60</t>
  </si>
  <si>
    <t>홍홍기리</t>
  </si>
  <si>
    <t>000cf660-6c48-11f0-9179-a5e9bfe05064</t>
  </si>
  <si>
    <t>천억</t>
  </si>
  <si>
    <t>009af230-67ed-11f0-966a-9ddfc9fc7a33</t>
  </si>
  <si>
    <t>장만옥</t>
  </si>
  <si>
    <t>014ec8b0-6396-11f0-a4da-3d0ef443f21c</t>
  </si>
  <si>
    <t>쏘써</t>
  </si>
  <si>
    <t>02101380-63af-11f0-ac6f-3bda8235e650</t>
  </si>
  <si>
    <t>삼산동네고왕</t>
  </si>
  <si>
    <t>025a8870-8579-11f0-9feb-bdb687d692c2</t>
  </si>
  <si>
    <t>유민</t>
  </si>
  <si>
    <t>0277cec0-670c-11f0-aa67-7dd4c3adf3de</t>
  </si>
  <si>
    <t>가연</t>
  </si>
  <si>
    <t>02bcc0c0-630b-11f0-93c0-3fa3bb7fad1e</t>
  </si>
  <si>
    <t>하이레딘</t>
  </si>
  <si>
    <t>032b1be0-65dd-11f0-af8d-27ed9728107e</t>
  </si>
  <si>
    <t>뮤닉</t>
  </si>
  <si>
    <t>032dbf20-6f4d-11f0-9afb-2f86f2b4815b</t>
  </si>
  <si>
    <t>난세핑</t>
  </si>
  <si>
    <t>0337c570-68a3-11f0-964b-837570811ae9</t>
  </si>
  <si>
    <t>카와무라</t>
  </si>
  <si>
    <t>033e36a0-6649-11f0-ad33-4f1cdf197ed4</t>
  </si>
  <si>
    <t>이정표</t>
  </si>
  <si>
    <t>0348f080-781a-11f0-b9a9-97fbbef830f1</t>
  </si>
  <si>
    <t>소요산</t>
  </si>
  <si>
    <t>035751a0-7718-11f0-b0d4-a1b5f61ef6ba</t>
  </si>
  <si>
    <t>찍먹의신</t>
  </si>
  <si>
    <t>03788470-6952-11f0-887b-73f0ee57cca3</t>
  </si>
  <si>
    <t>구몬선생님</t>
  </si>
  <si>
    <t>03cd5f60-6bbc-11f0-bbec-d73ff901d46b</t>
  </si>
  <si>
    <t>득템매니아</t>
  </si>
  <si>
    <t>03efe560-6cd6-11f0-9b40-39de905d3348</t>
  </si>
  <si>
    <t>검은색</t>
  </si>
  <si>
    <t>041fc790-664a-11f0-96fa-990fd0c2f326</t>
  </si>
  <si>
    <t>워터엔젤</t>
  </si>
  <si>
    <t>04414450-624f-11f0-807b-b56290a6427d</t>
  </si>
  <si>
    <t>치히로</t>
  </si>
  <si>
    <t>04450080-62e1-11f0-971e-0d9306189309</t>
  </si>
  <si>
    <t>난세담덕</t>
  </si>
  <si>
    <t>045b6ea0-724b-11f0-978f-4dc0cad52184</t>
  </si>
  <si>
    <t>춘신군</t>
  </si>
  <si>
    <t>0524ec60-6235-11f0-a8e0-c13502dd6b03</t>
  </si>
  <si>
    <t>Aura</t>
  </si>
  <si>
    <t>05b80bc0-6a24-11f0-9602-81ee37d26bd9</t>
  </si>
  <si>
    <t>악토듀스</t>
  </si>
  <si>
    <t>05bf6b70-63a5-11f0-946e-33914717b047</t>
  </si>
  <si>
    <t>바람불어라</t>
  </si>
  <si>
    <t>060d9030-83ca-11f0-be9b-e15264b87cb2</t>
  </si>
  <si>
    <t>해일심</t>
  </si>
  <si>
    <t>081513b0-65f4-11f0-9b05-13e70242b365</t>
  </si>
  <si>
    <t>p평강공주</t>
  </si>
  <si>
    <t>08c62430-8290-11f0-a72b-cd2e3070bb33</t>
  </si>
  <si>
    <t>하빠아아잉</t>
  </si>
  <si>
    <t>08fb18b0-6509-11f0-998d-6361b2224259</t>
  </si>
  <si>
    <t>두나빵</t>
  </si>
  <si>
    <t>09a5df50-6614-11f0-8af8-af83b80f6378</t>
  </si>
  <si>
    <t>09b63890-63db-11f0-8ce7-05e1fc9cefd2</t>
  </si>
  <si>
    <t>현성</t>
  </si>
  <si>
    <t>0a3a25c0-6cc7-11f0-aef0-8567de5b5272</t>
  </si>
  <si>
    <t>샤이닝</t>
  </si>
  <si>
    <t>0a623b30-6ada-11f0-81c8-df68c1af4b53</t>
  </si>
  <si>
    <t>쩡건</t>
  </si>
  <si>
    <t>0a69e6d0-644c-11f0-b3d6-0f89e1a2d28e</t>
  </si>
  <si>
    <t>오느른</t>
  </si>
  <si>
    <t>0ab16df0-6219-11f0-a026-2b3e93922249</t>
  </si>
  <si>
    <t>쿠룽지</t>
  </si>
  <si>
    <t>0ba5a2d0-6a39-11f0-8f71-7b608e1756aa</t>
  </si>
  <si>
    <t>조어뚠</t>
  </si>
  <si>
    <t>0baaed20-7cc8-11f0-b44c-bb39d3f86d02</t>
  </si>
  <si>
    <t>Hyun0110</t>
  </si>
  <si>
    <t>0c1686a0-6884-11f0-a557-63284acb0ec6</t>
  </si>
  <si>
    <t>럭키가이정군</t>
  </si>
  <si>
    <t>0c4056f0-689e-11f0-9d16-9511dee127a6</t>
  </si>
  <si>
    <t>신씨</t>
  </si>
  <si>
    <t>0c5cb300-6384-11f0-adf7-d1fabe44ecce</t>
  </si>
  <si>
    <t>비니화니</t>
  </si>
  <si>
    <t>0c6f4200-6473-11f0-b9a2-71a70b35ee88</t>
  </si>
  <si>
    <t>침삼키기수동</t>
  </si>
  <si>
    <t>0ca2b8d0-6499-11f0-aedf-55b71a55f5ce</t>
  </si>
  <si>
    <t>모듬</t>
  </si>
  <si>
    <t>0ca40360-6f44-11f0-9723-733fa094f405</t>
  </si>
  <si>
    <t>zuio</t>
  </si>
  <si>
    <t>0cf41e30-6f4f-11f0-ac43-e97313d2b0eb</t>
  </si>
  <si>
    <t>구름구르미</t>
  </si>
  <si>
    <t>0d635350-63e1-11f0-80fd-8dc2ba771ecd</t>
  </si>
  <si>
    <t>가주가</t>
  </si>
  <si>
    <t>0e4694e0-6485-11f0-a086-85e9f4d94fe9</t>
  </si>
  <si>
    <t>모지리라노</t>
  </si>
  <si>
    <t>0eb6b8b0-7c27-11f0-9b84-5766099c98fe</t>
  </si>
  <si>
    <t>뽀그리</t>
  </si>
  <si>
    <t>0ecf3e50-623f-11f0-b5d1-897b54eb0973</t>
  </si>
  <si>
    <t>너만사랑</t>
  </si>
  <si>
    <t>10e77640-630b-11f0-b218-43a24c54b5c1</t>
  </si>
  <si>
    <t>조준혁</t>
  </si>
  <si>
    <t>110d1c20-630a-11f0-b4ac-230641ea7477</t>
  </si>
  <si>
    <t>S0H4RD</t>
  </si>
  <si>
    <t>121ddfb0-6395-11f0-a4da-3d0ef443f21c</t>
  </si>
  <si>
    <t>췌이</t>
  </si>
  <si>
    <t>124b0390-690e-11f0-9c27-e1e79b9ad561</t>
  </si>
  <si>
    <t>popi1</t>
  </si>
  <si>
    <t>125a13c0-81f1-11f0-93fe-1343b42b9cc5</t>
  </si>
  <si>
    <t>몽상미</t>
  </si>
  <si>
    <t>12af31f0-80db-11f0-90cd-6703aeb1e63d</t>
  </si>
  <si>
    <t>아킹</t>
  </si>
  <si>
    <t>130bfd40-6bb9-11f0-948b-913c7c2d582b</t>
  </si>
  <si>
    <t>산다라박채연</t>
  </si>
  <si>
    <t>14c31270-63be-11f0-a7e3-7b406ef3e8c7</t>
  </si>
  <si>
    <t>한방으로</t>
  </si>
  <si>
    <t>14e34dd0-6862-11f0-a2bd-a56b428bf25d</t>
  </si>
  <si>
    <t>air97</t>
  </si>
  <si>
    <t>14e5c160-63d9-11f0-bb86-97bdb11e4eed</t>
  </si>
  <si>
    <t>신치호</t>
  </si>
  <si>
    <t>14fc2c80-672f-11f0-924a-215eb8d4d8f2</t>
  </si>
  <si>
    <t>포켓모티충</t>
  </si>
  <si>
    <t>151a83c0-7fb6-11f0-aa27-b789d81297f2</t>
  </si>
  <si>
    <t>Mashu</t>
  </si>
  <si>
    <t>152c2350-6454-11f0-9bbb-977d07f6b3d2</t>
  </si>
  <si>
    <t>호나경</t>
  </si>
  <si>
    <t>1716cc60-6440-11f0-8944-5327091948db</t>
  </si>
  <si>
    <t>콩길동전</t>
  </si>
  <si>
    <t>18361dd0-711f-11f0-8de5-4d6a52a9c881</t>
  </si>
  <si>
    <t>성고쿠</t>
  </si>
  <si>
    <t>18ba12a0-80bc-11f0-8138-9b566f31b9b3</t>
  </si>
  <si>
    <t>hooo</t>
  </si>
  <si>
    <t>197763c0-6463-11f0-b9a2-71a70b35ee88</t>
  </si>
  <si>
    <t>기호임</t>
  </si>
  <si>
    <t>1ab997d0-6931-11f0-98af-bff80b0492c0</t>
  </si>
  <si>
    <t>강씨표류기</t>
  </si>
  <si>
    <t>1b07af80-80e5-11f0-90cd-6703aeb1e63d</t>
  </si>
  <si>
    <t>위야위야</t>
  </si>
  <si>
    <t>1bae96f0-6a75-11f0-a1c0-f953ad2a988a</t>
  </si>
  <si>
    <t>두민아빠</t>
  </si>
  <si>
    <t>1c870b80-719a-11f0-9c88-efd4d101f0e7</t>
  </si>
  <si>
    <t>헬락</t>
  </si>
  <si>
    <t>1cbd2a30-6245-11f0-a33f-f73020b95b05</t>
  </si>
  <si>
    <t>아르센홈즈</t>
  </si>
  <si>
    <t>1db67de0-62bf-11f0-a53e-f720860fcc8a</t>
  </si>
  <si>
    <t>은연현빠</t>
  </si>
  <si>
    <t>1e15a160-625d-11f0-807b-b56290a6427d</t>
  </si>
  <si>
    <t>리숭신</t>
  </si>
  <si>
    <t>1e82d060-6c48-11f0-a73a-89eac715ce01</t>
  </si>
  <si>
    <t>짱크</t>
  </si>
  <si>
    <t>1ebac0b0-6d42-11f0-a5ac-25cfed422797</t>
  </si>
  <si>
    <t>Senyyy</t>
  </si>
  <si>
    <t>1ec27d80-6b00-11f0-bced-d3f5c44f2ab2</t>
  </si>
  <si>
    <t>시시둥이</t>
  </si>
  <si>
    <t>1eee6b50-79ad-11f0-a997-ef28d2e66d95</t>
  </si>
  <si>
    <t>아트</t>
  </si>
  <si>
    <t>1f52d8e0-62f8-11f0-b7c2-5907d7ac5d60</t>
  </si>
  <si>
    <t>015B</t>
  </si>
  <si>
    <t>1fa48130-66af-11f0-bbca-cb910a6526e3</t>
  </si>
  <si>
    <t>주드와트</t>
  </si>
  <si>
    <t>2053eeb0-6bcb-11f0-8c06-a7a944ebaa41</t>
  </si>
  <si>
    <t>태검</t>
  </si>
  <si>
    <t>20c41eb0-76d9-11f0-9cd6-15be48e50129</t>
  </si>
  <si>
    <t>난시요</t>
  </si>
  <si>
    <t>217f4a60-7020-11f0-9fae-9732629c71a1</t>
  </si>
  <si>
    <t>고구려왕사유</t>
  </si>
  <si>
    <t>21be4a50-7140-11f0-9729-493526617310</t>
  </si>
  <si>
    <t>고광렬</t>
  </si>
  <si>
    <t>21ce7200-620d-11f0-8954-d1ddcca9d272</t>
  </si>
  <si>
    <t>묘츠</t>
  </si>
  <si>
    <t>220435a0-660b-11f0-8d9d-2df44f4cae52</t>
  </si>
  <si>
    <t>윤연</t>
  </si>
  <si>
    <t>2211a6e0-6b60-11f0-b2c9-29e2e53b69f1</t>
  </si>
  <si>
    <t>가을남자</t>
  </si>
  <si>
    <t>22af5530-6407-11f0-a684-2b9cd36018bc</t>
  </si>
  <si>
    <t>우당탕탕탕</t>
  </si>
  <si>
    <t>22bb0920-768b-11f0-8ba6-6f8bba843cdb</t>
  </si>
  <si>
    <t>박정우</t>
  </si>
  <si>
    <t>22e51240-6567-11f0-b5ae-9f72a71a5588</t>
  </si>
  <si>
    <t>강명수</t>
  </si>
  <si>
    <t>23319fc0-66d4-11f0-ba08-213ff4d969af</t>
  </si>
  <si>
    <t>237682c0-7971-11f0-a8d7-b7f430615336</t>
  </si>
  <si>
    <t>츄츄치치</t>
  </si>
  <si>
    <t>23787a70-78b4-11f0-aef6-6556dbd950a6</t>
  </si>
  <si>
    <t>식빵</t>
  </si>
  <si>
    <t>241651e0-7081-11f0-aa55-9f4bfda9175a</t>
  </si>
  <si>
    <t>뚜뚱스</t>
  </si>
  <si>
    <t>2419abf0-6a9c-11f0-a3f5-b7808f7fb4b1</t>
  </si>
  <si>
    <t>강강현현</t>
  </si>
  <si>
    <t>2776ad30-6447-11f0-ba26-c559d1541584</t>
  </si>
  <si>
    <t>따봉애기</t>
  </si>
  <si>
    <t>285ee2f0-707f-11f0-b3e5-11bf67d5c588</t>
  </si>
  <si>
    <t>베라야</t>
  </si>
  <si>
    <t>288147f0-6940-11f0-9593-8b7ecfb08742</t>
  </si>
  <si>
    <t>서우다</t>
  </si>
  <si>
    <t>289b08c0-7057-11f0-bc10-138cbceba1a0</t>
  </si>
  <si>
    <t>한지혜사랑해</t>
  </si>
  <si>
    <t>293c3790-859c-11f0-b9ac-774415abf362</t>
  </si>
  <si>
    <t>한칼했다</t>
  </si>
  <si>
    <t>293f7f30-63ab-11f0-9e98-299d606b6be2</t>
  </si>
  <si>
    <t>우뢰매</t>
  </si>
  <si>
    <t>2952f0d0-66c4-11f0-bc5b-67d0e2b385f2</t>
  </si>
  <si>
    <t>윌리엄권</t>
  </si>
  <si>
    <t>2966bea0-687f-11f0-a0bd-8dd87dbd9058</t>
  </si>
  <si>
    <t>킴찌</t>
  </si>
  <si>
    <t>296c8fa0-854a-11f0-b8d8-0b2aafd1d348</t>
  </si>
  <si>
    <t>오잉00</t>
  </si>
  <si>
    <t>2984a510-63d8-11f0-8ce7-05e1fc9cefd2</t>
  </si>
  <si>
    <t>비비르</t>
  </si>
  <si>
    <t>29db8720-6bb9-11f0-a8af-f73a307a4a56</t>
  </si>
  <si>
    <t>우나1</t>
  </si>
  <si>
    <t>29e406e0-61da-11f0-b8f8-5536217c831a</t>
  </si>
  <si>
    <t>루키아</t>
  </si>
  <si>
    <t>2a10eea0-61ab-11f0-8d9e-717aec57ba88</t>
  </si>
  <si>
    <t>다곰</t>
  </si>
  <si>
    <t>2ad2e5c0-7d9c-11f0-8b5f-91b5a960789d</t>
  </si>
  <si>
    <t>검연</t>
  </si>
  <si>
    <t>2b208400-7b40-11f0-8ea4-1b4cc6ed15d7</t>
  </si>
  <si>
    <t>루시아나</t>
  </si>
  <si>
    <t>2bd12390-63cc-11f0-8f11-17371de17e69</t>
  </si>
  <si>
    <t>오즈약국</t>
  </si>
  <si>
    <t>2be9a1a0-622c-11f0-b124-17ce52befe77</t>
  </si>
  <si>
    <t>거운</t>
  </si>
  <si>
    <t>2c0c1960-66f0-11f0-a25c-47a5a693b30a</t>
  </si>
  <si>
    <t>폭풍의기사</t>
  </si>
  <si>
    <t>2c26a640-66f0-11f0-abbe-1b148ce1c918</t>
  </si>
  <si>
    <t>주은나라</t>
  </si>
  <si>
    <t>2cdef690-6bce-11f0-bbec-d73ff901d46b</t>
  </si>
  <si>
    <t>신난세</t>
  </si>
  <si>
    <t>2d636480-687b-11f0-bfc0-3deb2f070dac</t>
  </si>
  <si>
    <t>미르77</t>
  </si>
  <si>
    <t>2e70cd20-6afd-11f0-aa7f-f324e8175b4b</t>
  </si>
  <si>
    <t>김곶감</t>
  </si>
  <si>
    <t>2e7e9f90-6288-11f0-bcbb-714564b525f4</t>
  </si>
  <si>
    <t>독한</t>
  </si>
  <si>
    <t>2fc20020-719e-11f0-a9fd-bb6fbd9ff3f7</t>
  </si>
  <si>
    <t>산온</t>
  </si>
  <si>
    <t>301e2b30-7783-11f0-84e7-c5188728752f</t>
  </si>
  <si>
    <t>표류했냐</t>
  </si>
  <si>
    <t>30d33ed0-6194-11f0-b120-17d204b331a9</t>
  </si>
  <si>
    <t>쓰엉욱</t>
  </si>
  <si>
    <t>30e4d2a0-6ab6-11f0-aabe-19fce0d146b1</t>
  </si>
  <si>
    <t>난세영웅이다</t>
  </si>
  <si>
    <t>310ef430-6445-11f0-ba26-c559d1541584</t>
  </si>
  <si>
    <t>지옥대장</t>
  </si>
  <si>
    <t>31227330-6237-11f0-b669-bf2d1b52708a</t>
  </si>
  <si>
    <t>센앙뚱</t>
  </si>
  <si>
    <t>31275060-6c57-11f0-a73a-89eac715ce01</t>
  </si>
  <si>
    <t>콩길동이</t>
  </si>
  <si>
    <t>31437d00-674b-11f0-a3b5-cb7d513a283d</t>
  </si>
  <si>
    <t>소뽀리꾼</t>
  </si>
  <si>
    <t>316c3130-8638-11f0-a6af-7f8c9455ecd7</t>
  </si>
  <si>
    <t>Crescent</t>
  </si>
  <si>
    <t>31850200-66cb-11f0-bec5-bbe08fa86bc3</t>
  </si>
  <si>
    <t>318cc380-6f79-11f0-846f-17143172b206</t>
  </si>
  <si>
    <t>규동인데요</t>
  </si>
  <si>
    <t>32943a00-6458-11f0-ae17-6fdd4e1dac80</t>
  </si>
  <si>
    <t>장야</t>
  </si>
  <si>
    <t>333de720-68f0-11f0-9888-593c2b11ec29</t>
  </si>
  <si>
    <t>흐아앙앙</t>
  </si>
  <si>
    <t>33476600-688d-11f0-a167-fd5589de04b4</t>
  </si>
  <si>
    <t>보부상</t>
  </si>
  <si>
    <t>34010310-649d-11f0-b5c8-a523170b964a</t>
  </si>
  <si>
    <t>백천야화</t>
  </si>
  <si>
    <t>34096080-6eae-11f0-8c43-31b255b89fdd</t>
  </si>
  <si>
    <t>사주전문가</t>
  </si>
  <si>
    <t>346b3cb0-6544-11f0-be96-d5aee280d8cb</t>
  </si>
  <si>
    <t>심시매</t>
  </si>
  <si>
    <t>347b7c60-6891-11f0-905e-c7bed89e0fd3</t>
  </si>
  <si>
    <t>궁탁착</t>
  </si>
  <si>
    <t>34a0eb70-74d6-11f0-a534-a1d6c475e751</t>
  </si>
  <si>
    <t>무명취</t>
  </si>
  <si>
    <t>34d646b0-6498-11f0-9388-1dac7838ba85</t>
  </si>
  <si>
    <t>강삿갓</t>
  </si>
  <si>
    <t>358a2190-6a23-11f0-9416-6d61d44d7bd3</t>
  </si>
  <si>
    <t>양돌이</t>
  </si>
  <si>
    <t>35ea7660-6ecb-11f0-b158-8f32e7d4479a</t>
  </si>
  <si>
    <t>꽃등심</t>
  </si>
  <si>
    <t>35fbc270-61fc-11f0-8da8-9386a8e1cd85</t>
  </si>
  <si>
    <t>이찬동tt919</t>
  </si>
  <si>
    <t>36009cd0-650f-11f0-8799-a56030339d38</t>
  </si>
  <si>
    <t>ckjo</t>
  </si>
  <si>
    <t>36ef5f00-6843-11f0-9187-bfb76cd46158</t>
  </si>
  <si>
    <t>이루리</t>
  </si>
  <si>
    <t>375d7250-648e-11f0-a086-85e9f4d94fe9</t>
  </si>
  <si>
    <t>불량홍삼</t>
  </si>
  <si>
    <t>38166180-6901-11f0-a0aa-93c8f690bfda</t>
  </si>
  <si>
    <t>걍걍</t>
  </si>
  <si>
    <t>381dca50-6308-11f0-97ca-0d85e330204a</t>
  </si>
  <si>
    <t>안구리당</t>
  </si>
  <si>
    <t>38371b20-7b24-11f0-96fc-f50297d478fc</t>
  </si>
  <si>
    <t>한나영</t>
  </si>
  <si>
    <t>39386630-63c5-11f0-9353-8773ba2d9d98</t>
  </si>
  <si>
    <t>이형</t>
  </si>
  <si>
    <t>3940c300-6bba-11f0-a8af-f73a307a4a56</t>
  </si>
  <si>
    <t>조난</t>
  </si>
  <si>
    <t>395a22d0-65e5-11f0-b7e1-0fe84bf8cf7a</t>
  </si>
  <si>
    <t>본점</t>
  </si>
  <si>
    <t>39930e70-81c3-11f0-843b-f77a3b2f2fb0</t>
  </si>
  <si>
    <t>인민근</t>
  </si>
  <si>
    <t>3a489ca0-6e58-11f0-9583-e13b9b28a72b</t>
  </si>
  <si>
    <t>우우잇</t>
  </si>
  <si>
    <t>3a52b400-662f-11f0-8dc5-0ba92d25bd16</t>
  </si>
  <si>
    <t>4월9일</t>
  </si>
  <si>
    <t>3b801200-6904-11f0-a0aa-93c8f690bfda</t>
  </si>
  <si>
    <t>프우</t>
  </si>
  <si>
    <t>3ba6ebf0-6256-11f0-ac8f-a72a62c95081</t>
  </si>
  <si>
    <t>리모트컨트롤</t>
  </si>
  <si>
    <t>3bb187e0-6396-11f0-9e16-f1cd993522e6</t>
  </si>
  <si>
    <t>니캉</t>
  </si>
  <si>
    <t>3c14b9f0-62fb-11f0-aafb-6f8fc69735d7</t>
  </si>
  <si>
    <t>데스트로이</t>
  </si>
  <si>
    <t>3c199a20-8564-11f0-b8d8-0b2aafd1d348</t>
  </si>
  <si>
    <t>월맥</t>
  </si>
  <si>
    <t>3c5b2940-76b9-11f0-8cde-bdb90d62ecfa</t>
  </si>
  <si>
    <t>지후아빠</t>
  </si>
  <si>
    <t>3cbe4d00-6493-11f0-8e6e-45b04a534d66</t>
  </si>
  <si>
    <t>ZI검사</t>
  </si>
  <si>
    <t>3ce20310-619d-11f0-bf3e-f9dd8cb86994</t>
  </si>
  <si>
    <t>생존</t>
  </si>
  <si>
    <t>3d0968a0-6f7c-11f0-a6aa-23d9e2362f69</t>
  </si>
  <si>
    <t>희나리</t>
  </si>
  <si>
    <t>3d4c18d0-6248-11f0-9c23-457fcdeb3714</t>
  </si>
  <si>
    <t>용언니</t>
  </si>
  <si>
    <t>3d5a3940-651f-11f0-8799-a56030339d38</t>
  </si>
  <si>
    <t>존잘홍삼</t>
  </si>
  <si>
    <t>3d8630c0-63aa-11f0-ba7f-eb17ba4e37cd</t>
  </si>
  <si>
    <t>귀챤타</t>
  </si>
  <si>
    <t>3d9e0bd0-7f04-11f0-85f8-83e55b4e3a24</t>
  </si>
  <si>
    <t>나나로지</t>
  </si>
  <si>
    <t>3e886a10-6611-11f0-9498-53e9ee74d283</t>
  </si>
  <si>
    <t>뒤에서공격</t>
  </si>
  <si>
    <t>3edf7cc0-66ab-11f0-b867-2b5d4785fc1c</t>
  </si>
  <si>
    <t>이응복</t>
  </si>
  <si>
    <t>3f461170-7b1d-11f0-b2d6-5b8ae0dc3471</t>
  </si>
  <si>
    <t>최태성등장</t>
  </si>
  <si>
    <t>3f7e30b0-6c30-11f0-aed5-0bf4d0a3552b</t>
  </si>
  <si>
    <t>휴고</t>
  </si>
  <si>
    <t>3fd27120-67d0-11f0-aa0e-8137dd32d9f9</t>
  </si>
  <si>
    <t>혜성대장군2</t>
  </si>
  <si>
    <t>40f4f410-63de-11f0-981c-6918ebc09e55</t>
  </si>
  <si>
    <t>솜아빠</t>
  </si>
  <si>
    <t>414d79f0-6352-11f0-9145-a52c50a03179</t>
  </si>
  <si>
    <t>개꿀맨</t>
  </si>
  <si>
    <t>415d3700-67a8-11f0-a86b-6be161d85452</t>
  </si>
  <si>
    <t>블랙지니</t>
  </si>
  <si>
    <t>41954fe0-7fc3-11f0-90ca-4b4ad27351c8</t>
  </si>
  <si>
    <t>코프로</t>
  </si>
  <si>
    <t>41cf51c0-7b88-11f0-8900-eb0bc5013e89</t>
  </si>
  <si>
    <t>amrita</t>
  </si>
  <si>
    <t>4298d230-67d2-11f0-ac79-bd0f37322c34</t>
  </si>
  <si>
    <t>바디워시</t>
  </si>
  <si>
    <t>433515c0-633e-11f0-899c-ed58ed9d92cb</t>
  </si>
  <si>
    <t>챙이</t>
  </si>
  <si>
    <t>43cd3980-62ae-11f0-bf6e-91ab11ffb732</t>
  </si>
  <si>
    <t>아성메자닌</t>
  </si>
  <si>
    <t>44e08890-6f83-11f0-846f-17143172b206</t>
  </si>
  <si>
    <t>아디</t>
  </si>
  <si>
    <t>4553cd30-6495-11f0-829b-d50781ca76af</t>
  </si>
  <si>
    <t>fgsghedh</t>
  </si>
  <si>
    <t>45d91710-64c7-11f0-9cbb-d577723cbc86</t>
  </si>
  <si>
    <t>낭만한량</t>
  </si>
  <si>
    <t>46365120-63e9-11f0-8ce7-05e1fc9cefd2</t>
  </si>
  <si>
    <t>지금이순간</t>
  </si>
  <si>
    <t>470286f0-80d6-11f0-9359-89e3bde4afff</t>
  </si>
  <si>
    <t>영동갈매기</t>
  </si>
  <si>
    <t>47443720-8113-11f0-995f-ef9a5a453c11</t>
  </si>
  <si>
    <t>병맛</t>
  </si>
  <si>
    <t>480b32d0-63d6-11f0-9eff-05b5a7fdbe0a</t>
  </si>
  <si>
    <t>케렉이</t>
  </si>
  <si>
    <t>48475aa0-6398-11f0-b91f-cbca55a9af76</t>
  </si>
  <si>
    <t>상관</t>
  </si>
  <si>
    <t>485f2ab0-6701-11f0-a25c-47a5a693b30a</t>
  </si>
  <si>
    <t>미니21</t>
  </si>
  <si>
    <t>4862a580-62c1-11f0-b78d-9fbbdf7f23fb</t>
  </si>
  <si>
    <t>YounHa</t>
  </si>
  <si>
    <t>486c9450-6cf8-11f0-b16a-59affbdabbf5</t>
  </si>
  <si>
    <t>빈센트발렌타인</t>
  </si>
  <si>
    <t>48849200-81a5-11f0-a816-0517a187ea8f</t>
  </si>
  <si>
    <t>새벽이</t>
  </si>
  <si>
    <t>48b47b60-64f8-11f0-89c4-91955faa19a3</t>
  </si>
  <si>
    <t>supreme</t>
  </si>
  <si>
    <t>49b1c200-6e0a-11f0-8ba4-0512f0dd4462</t>
  </si>
  <si>
    <t>도검</t>
  </si>
  <si>
    <t>4a55f5e0-63c5-11f0-8506-f7784b4ad14d</t>
  </si>
  <si>
    <t>강코</t>
  </si>
  <si>
    <t>4afce310-6afe-11f0-81c6-631f4db3b04d</t>
  </si>
  <si>
    <t>이무기강철</t>
  </si>
  <si>
    <t>4b02bf90-63e4-11f0-981c-6918ebc09e55</t>
  </si>
  <si>
    <t>귀욤이</t>
  </si>
  <si>
    <t>4b55b9e0-654a-11f0-8eaa-bf6dbefdd461</t>
  </si>
  <si>
    <t>K코리아</t>
  </si>
  <si>
    <t>4b6ef810-63a6-11f0-b7d9-6726758670c6</t>
  </si>
  <si>
    <t>개꽁치</t>
  </si>
  <si>
    <t>4ba216b0-676f-11f0-9e82-4d5672d5f65e</t>
  </si>
  <si>
    <t>사름</t>
  </si>
  <si>
    <t>4c7d63c0-703c-11f0-a663-6bf627300610</t>
  </si>
  <si>
    <t>인천거북이</t>
  </si>
  <si>
    <t>4da450d0-63b5-11f0-8465-f716200b7246</t>
  </si>
  <si>
    <t>불기둥</t>
  </si>
  <si>
    <t>4dc1be40-61d0-11f0-94d1-0d70694c9e17</t>
  </si>
  <si>
    <t>DooRoo</t>
  </si>
  <si>
    <t>4e241500-64ae-11f0-87c5-cfc271183eec</t>
  </si>
  <si>
    <t>찬이아빠</t>
  </si>
  <si>
    <t>4ee155a0-62ad-11f0-b78d-9fbbdf7f23fb</t>
  </si>
  <si>
    <t>돼지각</t>
  </si>
  <si>
    <t>4efd0b80-621f-11f0-9b80-6dacbd1dec23</t>
  </si>
  <si>
    <t>liposome</t>
  </si>
  <si>
    <t>4f6509e0-6384-11f0-a716-97e6f4eb8e7d</t>
  </si>
  <si>
    <t>Lizak</t>
  </si>
  <si>
    <t>4f7d84c0-7cbb-11f0-a1ae-dd8c340228b3</t>
  </si>
  <si>
    <t>도로로표류기</t>
  </si>
  <si>
    <t>4f847c50-6643-11f0-af70-ebef616e787b</t>
  </si>
  <si>
    <t>메탈슬러그</t>
  </si>
  <si>
    <t>4f8d26a0-6258-11f0-bcac-5b0ccb8691c4</t>
  </si>
  <si>
    <t>김치찌개79</t>
  </si>
  <si>
    <t>4f9b5980-63ef-11f0-9d0a-9133cfaaac5d</t>
  </si>
  <si>
    <t>된장</t>
  </si>
  <si>
    <t>4fe102f1-63cc-11f0-8f11-17371de17e69</t>
  </si>
  <si>
    <t>칸쵸비</t>
  </si>
  <si>
    <t>50830f70-6244-11f0-9b9e-13c7a7dd6c88</t>
  </si>
  <si>
    <t>영정</t>
  </si>
  <si>
    <t>50b4c1d0-67aa-11f0-8035-114ee1b09fd1</t>
  </si>
  <si>
    <t>째룬</t>
  </si>
  <si>
    <t>50e370b0-637d-11f0-9a93-e1a70f769204</t>
  </si>
  <si>
    <t>도굴왕</t>
  </si>
  <si>
    <t>5107f4c0-63e2-11f0-a278-8582881491ba</t>
  </si>
  <si>
    <t>창윤</t>
  </si>
  <si>
    <t>5180fed0-64b2-11f0-85a0-ab4697b4b678</t>
  </si>
  <si>
    <t>새종대왕</t>
  </si>
  <si>
    <t>51bea7b0-643c-11f0-9143-05b731683243</t>
  </si>
  <si>
    <t>뱅갈쿠마</t>
  </si>
  <si>
    <t>5253f810-62b6-11f0-839f-d97137a128f6</t>
  </si>
  <si>
    <t>이승민</t>
  </si>
  <si>
    <t>52849e10-623f-11f0-8ed7-4f4ea466921e</t>
  </si>
  <si>
    <t>san</t>
  </si>
  <si>
    <t>529f2610-7205-11f0-91c2-0d47c4209baa</t>
  </si>
  <si>
    <t>썽이이</t>
  </si>
  <si>
    <t>52a8ed50-6510-11f0-998d-6361b2224259</t>
  </si>
  <si>
    <t>몽키D루피</t>
  </si>
  <si>
    <t>53bac580-6810-11f0-9069-eb268d57af69</t>
  </si>
  <si>
    <t>방탕</t>
  </si>
  <si>
    <t>545a8520-8331-11f0-b1dd-19ff75dba5ec</t>
  </si>
  <si>
    <t>커스텀멜로우</t>
  </si>
  <si>
    <t>54b0ec40-74bc-11f0-a534-a1d6c475e751</t>
  </si>
  <si>
    <t>사왕</t>
  </si>
  <si>
    <t>55174b90-6b6e-11f0-b12d-131ac73060ee</t>
  </si>
  <si>
    <t>스텐리킴</t>
  </si>
  <si>
    <t>55678890-6546-11f0-b8dc-e3660ae75e14</t>
  </si>
  <si>
    <t>katalog</t>
  </si>
  <si>
    <t>5623f140-6476-11f0-9219-f9e5d8ffaccf</t>
  </si>
  <si>
    <t>매화농부</t>
  </si>
  <si>
    <t>5630e550-62d0-11f0-a89f-3182c3b8adb5</t>
  </si>
  <si>
    <t>빵이아범</t>
  </si>
  <si>
    <t>56809a70-6f9e-11f0-ac43-e97313d2b0eb</t>
  </si>
  <si>
    <t>류트</t>
  </si>
  <si>
    <t>56a212c0-6c49-11f0-a73a-89eac715ce01</t>
  </si>
  <si>
    <t>고기먹쟈</t>
  </si>
  <si>
    <t>56e8c030-6d2f-11f0-9497-07950a6b2df0</t>
  </si>
  <si>
    <t>윤딜탱</t>
  </si>
  <si>
    <t>571528f0-68b1-11f0-b6e5-1f4abc2a195f</t>
  </si>
  <si>
    <t>hyomin</t>
  </si>
  <si>
    <t>5725b640-6378-11f0-9b1d-d3c0b0c471c9</t>
  </si>
  <si>
    <t>난세난세난세</t>
  </si>
  <si>
    <t>572e0460-635c-11f0-899c-ed58ed9d92cb</t>
  </si>
  <si>
    <t>상선</t>
  </si>
  <si>
    <t>579328b0-7b1f-11f0-8d23-2790d8659209</t>
  </si>
  <si>
    <t>유현빈</t>
  </si>
  <si>
    <t>57b0e620-783b-11f0-8904-415b3ec5a6ee</t>
  </si>
  <si>
    <t>환상</t>
  </si>
  <si>
    <t>57bf2100-6fb6-11f0-b5a6-19c9d2013f2b</t>
  </si>
  <si>
    <t>할라고</t>
  </si>
  <si>
    <t>58f54d40-83d1-11f0-a96f-41509442e368</t>
  </si>
  <si>
    <t>별따</t>
  </si>
  <si>
    <t>591587c0-6e8e-11f0-9a77-0509129a3f56</t>
  </si>
  <si>
    <t>로빈마스크</t>
  </si>
  <si>
    <t>59187a80-6244-11f0-9ca6-b18ea4730904</t>
  </si>
  <si>
    <t>더퍄</t>
  </si>
  <si>
    <t>59340a10-624a-11f0-8731-517e16b3676b</t>
  </si>
  <si>
    <t>승율이율이</t>
  </si>
  <si>
    <t>59db4ac0-6243-11f0-9b9e-13c7a7dd6c88</t>
  </si>
  <si>
    <t>은문</t>
  </si>
  <si>
    <t>59ec0cd0-62b5-11f0-a53e-f720860fcc8a</t>
  </si>
  <si>
    <t>TheWitch</t>
  </si>
  <si>
    <t>5acedd91-6859-11f0-9f4e-a7377e1552a2</t>
  </si>
  <si>
    <t>수미공주</t>
  </si>
  <si>
    <t>5aeabfe0-6a4f-11f0-b8c3-31d76e99096b</t>
  </si>
  <si>
    <t>꾸르츄르</t>
  </si>
  <si>
    <t>5b46a6d0-6d55-11f0-b095-b7a1439cba0a</t>
  </si>
  <si>
    <t>용호군장군</t>
  </si>
  <si>
    <t>5b5c3aa0-78da-11f0-aef6-6556dbd950a6</t>
  </si>
  <si>
    <t>롯데글로벌로지스</t>
  </si>
  <si>
    <t>5bf00c90-6399-11f0-b91f-cbca55a9af76</t>
  </si>
  <si>
    <t>아놔</t>
  </si>
  <si>
    <t>5c22f3b0-63aa-11f0-9e98-299d606b6be2</t>
  </si>
  <si>
    <t>홓호허</t>
  </si>
  <si>
    <t>5c70c730-6a9d-11f0-9b9a-dfc16842ed10</t>
  </si>
  <si>
    <t>yn</t>
  </si>
  <si>
    <t>5d1e2c70-6482-11f0-995b-75bf8c0a2ec5</t>
  </si>
  <si>
    <t>ID으니</t>
  </si>
  <si>
    <t>5f11de30-83d3-11f0-81e0-4dbdb417d85c</t>
  </si>
  <si>
    <t>나는홍길동</t>
  </si>
  <si>
    <t>5f1e5880-622d-11f0-b124-17ce52befe77</t>
  </si>
  <si>
    <t>죽빵</t>
  </si>
  <si>
    <t>5f3c3120-6a7a-11f0-b350-274e47244e62</t>
  </si>
  <si>
    <t>비불비</t>
  </si>
  <si>
    <t>5faffa20-63ee-11f0-a174-2f03cd9ae07c</t>
  </si>
  <si>
    <t>별밤지기</t>
  </si>
  <si>
    <t>5fc22010-78ca-11f0-a593-0b09259dce0f</t>
  </si>
  <si>
    <t>군령산맥</t>
  </si>
  <si>
    <t>5fd5cad0-7577-11f0-a718-e9a1dd331bb2</t>
  </si>
  <si>
    <t>하파</t>
  </si>
  <si>
    <t>603a2420-6790-11f0-bb20-11ad96385100</t>
  </si>
  <si>
    <t>방콕카이</t>
  </si>
  <si>
    <t>6198f8a0-70d7-11f0-be1d-03c02b23893f</t>
  </si>
  <si>
    <t>김오하민</t>
  </si>
  <si>
    <t>61bea8f0-63b9-11f0-a06c-a18ad4eb2f25</t>
  </si>
  <si>
    <t>슬멈</t>
  </si>
  <si>
    <t>61c4b3e0-63ef-11f0-a934-37f97c3285aa</t>
  </si>
  <si>
    <t>경호랑이</t>
  </si>
  <si>
    <t>61f606d0-6691-11f0-8490-4fd963bb9547</t>
  </si>
  <si>
    <t>춤추는곰</t>
  </si>
  <si>
    <t>6202b7f0-6708-11f0-a3d4-43ebc2e41e55</t>
  </si>
  <si>
    <t>몬나니</t>
  </si>
  <si>
    <t>62142840-6925-11f0-bb85-e56e3f9b33fd</t>
  </si>
  <si>
    <t>패협</t>
  </si>
  <si>
    <t>622851f0-6d56-11f0-afd8-0b9c857c7bba</t>
  </si>
  <si>
    <t>2등이네</t>
  </si>
  <si>
    <t>62d17870-647d-11f0-bb5e-79bc0c4c5953</t>
  </si>
  <si>
    <t>서미우</t>
  </si>
  <si>
    <t>62f61da0-6460-11f0-baaf-45c3a00048ee</t>
  </si>
  <si>
    <t>냄새꾸</t>
  </si>
  <si>
    <t>6333ea40-656e-11f0-9e57-bf5444bb216e</t>
  </si>
  <si>
    <t>KingSJ</t>
  </si>
  <si>
    <t>63b8fb40-704f-11f0-8909-b3c0c9ae3a95</t>
  </si>
  <si>
    <t>phgv</t>
  </si>
  <si>
    <t>63e13480-78e6-11f0-b4f4-3bc25117c189</t>
  </si>
  <si>
    <t>후니앙</t>
  </si>
  <si>
    <t>6575db90-72c2-11f0-a5c4-35186484a0a9</t>
  </si>
  <si>
    <t>바선생튀김</t>
  </si>
  <si>
    <t>662a3b30-621e-11f0-a026-2b3e93922249</t>
  </si>
  <si>
    <t>여친구함</t>
  </si>
  <si>
    <t>66a488b0-65aa-11f0-8be9-7bc4b954113d</t>
  </si>
  <si>
    <t>프리타임</t>
  </si>
  <si>
    <t>66cd8b40-66ac-11f0-bbca-cb910a6526e3</t>
  </si>
  <si>
    <t>카마도</t>
  </si>
  <si>
    <t>6716abb0-6c5e-11f0-802b-15be0af62600</t>
  </si>
  <si>
    <t>다크룸</t>
  </si>
  <si>
    <t>69950760-770d-11f0-b708-79d9504e1472</t>
  </si>
  <si>
    <t>안달루시아</t>
  </si>
  <si>
    <t>69d36130-6ade-11f0-a5d2-4bd7192c2f94</t>
  </si>
  <si>
    <t>헤븐</t>
  </si>
  <si>
    <t>69e038e0-67b1-11f0-a5ca-8d77d40408a1</t>
  </si>
  <si>
    <t>태호태상왕</t>
  </si>
  <si>
    <t>69f6b7c0-6d3b-11f0-aac3-51a291ad0acc</t>
  </si>
  <si>
    <t>솧툇춋</t>
  </si>
  <si>
    <t>6b2ac4e0-620c-11f0-b6b8-890977889e3d</t>
  </si>
  <si>
    <t>지방이</t>
  </si>
  <si>
    <t>6bfbee90-64e0-11f0-89c4-91955faa19a3</t>
  </si>
  <si>
    <t>다꽝</t>
  </si>
  <si>
    <t>6cd46420-64a7-11f0-8dc2-b1d7780ea280</t>
  </si>
  <si>
    <t>안개별</t>
  </si>
  <si>
    <t>6cee5040-63a0-11f0-8ad1-495afdf38cf0</t>
  </si>
  <si>
    <t>리츠야</t>
  </si>
  <si>
    <t>6d342450-663c-11f0-8157-83c241bc6c35</t>
  </si>
  <si>
    <t>염마토</t>
  </si>
  <si>
    <t>6d571490-649a-11f0-a470-3b5290ad38d8</t>
  </si>
  <si>
    <t>소두식</t>
  </si>
  <si>
    <t>6dabf2a0-655b-11f0-b5ae-9f72a71a5588</t>
  </si>
  <si>
    <t>케케크헝</t>
  </si>
  <si>
    <t>6e0cee90-63bf-11f0-aab1-5f3bbe175c3e</t>
  </si>
  <si>
    <t>똘쑤니</t>
  </si>
  <si>
    <t>6ed02730-81be-11f0-9607-d976fe6a097b</t>
  </si>
  <si>
    <t>방치형케릭</t>
  </si>
  <si>
    <t>6ed1afa0-83f4-11f0-a011-c1723a151a81</t>
  </si>
  <si>
    <t>쿠마찡</t>
  </si>
  <si>
    <t>6f174fb0-72d3-11f0-978f-4dc0cad52184</t>
  </si>
  <si>
    <t>토실토롱파파</t>
  </si>
  <si>
    <t>6fdfb9a0-676b-11f0-9ee8-11faeeaf74d3</t>
  </si>
  <si>
    <t>리상</t>
  </si>
  <si>
    <t>700899f0-71d5-11f0-b700-01887c532409</t>
  </si>
  <si>
    <t>타조형</t>
  </si>
  <si>
    <t>701f8e70-6f92-11f0-846f-17143172b206</t>
  </si>
  <si>
    <t>커브</t>
  </si>
  <si>
    <t>7065e080-6300-11f0-af00-9b7f567d02d1</t>
  </si>
  <si>
    <t>비키르</t>
  </si>
  <si>
    <t>709c7130-7ab7-11f0-91e1-c3affb4551df</t>
  </si>
  <si>
    <t>아웅다웅</t>
  </si>
  <si>
    <t>70eacc60-69ad-11f0-ae0d-6f90dae175ae</t>
  </si>
  <si>
    <t>용으닝</t>
  </si>
  <si>
    <t>7136ba30-6e26-11f0-9515-216605a12b66</t>
  </si>
  <si>
    <t>낙곱새표류기</t>
  </si>
  <si>
    <t>7138bd00-6415-11f0-83ae-cb0d7c1d5c99</t>
  </si>
  <si>
    <t>성시경</t>
  </si>
  <si>
    <t>714aea70-7013-11f0-a2d2-158f350a7528</t>
  </si>
  <si>
    <t>이티배</t>
  </si>
  <si>
    <t>71645e90-7b87-11f0-9141-6b7d123f8778</t>
  </si>
  <si>
    <t>침치코동빠</t>
  </si>
  <si>
    <t>71a9def0-6310-11f0-b4ac-230641ea7477</t>
  </si>
  <si>
    <t>동동동동</t>
  </si>
  <si>
    <t>71bf0010-65ee-11f0-ade7-832d34a76bd7</t>
  </si>
  <si>
    <t>시아링</t>
  </si>
  <si>
    <t>723feaf0-7196-11f0-a57f-ebf6430af9e7</t>
  </si>
  <si>
    <t>dneiak</t>
  </si>
  <si>
    <t>7265b000-6b83-11f0-ab9f-397a5ee4956d</t>
  </si>
  <si>
    <t>불뿜는곰</t>
  </si>
  <si>
    <t>735db670-7127-11f0-a9cd-1d2435d0de60</t>
  </si>
  <si>
    <t>두둠칫콩</t>
  </si>
  <si>
    <t>7557c510-6bbe-11f0-9596-e7cdc2c44daa</t>
  </si>
  <si>
    <t>곤도사</t>
  </si>
  <si>
    <t>75a54dc0-6c4b-11f0-a3ef-6d506d6cef1e</t>
  </si>
  <si>
    <t>배SKY</t>
  </si>
  <si>
    <t>76421d80-8195-11f0-9f04-936e433fd57c</t>
  </si>
  <si>
    <t>리치가이</t>
  </si>
  <si>
    <t>773f8900-65f9-11f0-8cbe-319b644384b7</t>
  </si>
  <si>
    <t>별이비친바다</t>
  </si>
  <si>
    <t>77439a10-61fb-11f0-8c67-ef185d990655</t>
  </si>
  <si>
    <t>공허의숲</t>
  </si>
  <si>
    <t>77701020-62de-11f0-8e55-53f16de9a7ce</t>
  </si>
  <si>
    <t>XCJ천사</t>
  </si>
  <si>
    <t>77729ee0-64a4-11f0-8dc2-b1d7780ea280</t>
  </si>
  <si>
    <t>디움</t>
  </si>
  <si>
    <t>78b058c0-6e99-11f0-8ed1-7fc5c439fecf</t>
  </si>
  <si>
    <t>마샬티치</t>
  </si>
  <si>
    <t>791f18f0-7132-11f0-b414-6593e68616af</t>
  </si>
  <si>
    <t>용호동</t>
  </si>
  <si>
    <t>792337f0-687c-11f0-bfc0-3deb2f070dac</t>
  </si>
  <si>
    <t>낭만역사</t>
  </si>
  <si>
    <t>79813400-705f-11f0-8ed6-d339e99613ea</t>
  </si>
  <si>
    <t>한치G</t>
  </si>
  <si>
    <t>79b91b40-63da-11f0-b5a1-97526412eaf0</t>
  </si>
  <si>
    <t>바둑</t>
  </si>
  <si>
    <t>7aa94220-6a31-11f0-8010-915371c938f2</t>
  </si>
  <si>
    <t>오성식품</t>
  </si>
  <si>
    <t>7b8504e0-631a-11f0-abe8-09c261bd0e21</t>
  </si>
  <si>
    <t>코기</t>
  </si>
  <si>
    <t>7bb2dce0-7c9b-11f0-bef1-a7ecea7b8a59</t>
  </si>
  <si>
    <t>세레스</t>
  </si>
  <si>
    <t>7ca0d300-6247-11f0-9ca6-b18ea4730904</t>
  </si>
  <si>
    <t>깜진</t>
  </si>
  <si>
    <t>7ca98950-679c-11f0-aed9-e7219e4530ad</t>
  </si>
  <si>
    <t>유현주</t>
  </si>
  <si>
    <t>7cc6f700-62a7-11f0-b99b-2fc53d965492</t>
  </si>
  <si>
    <t>이루지윤</t>
  </si>
  <si>
    <t>7d00dea0-650b-11f0-846f-13edae8f7606</t>
  </si>
  <si>
    <t>큰돌장군</t>
  </si>
  <si>
    <t>7d192ed0-63dd-11f0-9a87-810a40a679fa</t>
  </si>
  <si>
    <t>쵸젠냥밍</t>
  </si>
  <si>
    <t>7de8d330-67b4-11f0-b8f5-d358b486ea69</t>
  </si>
  <si>
    <t>연습용메모장</t>
  </si>
  <si>
    <t>7e0dbf90-7355-11f0-a502-991e774014db</t>
  </si>
  <si>
    <t>검뎅이</t>
  </si>
  <si>
    <t>7e797720-61e5-11f0-b8f8-5536217c831a</t>
  </si>
  <si>
    <t>서윤</t>
  </si>
  <si>
    <t>7e87cf41-6b0a-11f0-9bbd-13cb7f6920ac</t>
  </si>
  <si>
    <t>엘린츠</t>
  </si>
  <si>
    <t>7f428a50-733a-11f0-9d7c-73ba6d3e4170</t>
  </si>
  <si>
    <t>한국자</t>
  </si>
  <si>
    <t>80649a30-63e6-11f0-89c3-81bc4ed5aa4e</t>
  </si>
  <si>
    <t>떠기대장군</t>
  </si>
  <si>
    <t>816dc980-719f-11f0-a9fd-bb6fbd9ff3f7</t>
  </si>
  <si>
    <t>알렉산더</t>
  </si>
  <si>
    <t>82366830-7335-11f0-a502-991e774014db</t>
  </si>
  <si>
    <t>달토끼</t>
  </si>
  <si>
    <t>823c8620-63f4-11f0-89c3-81bc4ed5aa4e</t>
  </si>
  <si>
    <t>던킨</t>
  </si>
  <si>
    <t>82814b70-67d2-11f0-ac79-bd0f37322c34</t>
  </si>
  <si>
    <t>날세표씨</t>
  </si>
  <si>
    <t>8428f9c0-7540-11f0-8c57-83aff368e255</t>
  </si>
  <si>
    <t>단글</t>
  </si>
  <si>
    <t>845c7d10-7615-11f0-b88e-eb80d2cb3b76</t>
  </si>
  <si>
    <t>BF109</t>
  </si>
  <si>
    <t>84a44520-6f6a-11f0-ac43-e97313d2b0eb</t>
  </si>
  <si>
    <t>리지8001</t>
  </si>
  <si>
    <t>855cecb0-63b7-11f0-8d07-390a61232108</t>
  </si>
  <si>
    <t>밤비노</t>
  </si>
  <si>
    <t>876ffbb0-645b-11f0-8df0-a9be6ca1bee2</t>
  </si>
  <si>
    <t>난새표류기22</t>
  </si>
  <si>
    <t>888fca80-6c25-11f0-9d81-e7c0c7be48b2</t>
  </si>
  <si>
    <t>889d7810-63bf-11f0-a06c-a18ad4eb2f25</t>
  </si>
  <si>
    <t>Junyleek</t>
  </si>
  <si>
    <t>897af800-6218-11f0-bbfd-8564365ef7ff</t>
  </si>
  <si>
    <t>메피</t>
  </si>
  <si>
    <t>899e9fc1-6ae3-11f0-9ebc-25f4c2b0a5e6</t>
  </si>
  <si>
    <t>이랑아래</t>
  </si>
  <si>
    <t>89a984d0-6778-11f0-958a-a1ef21446339</t>
  </si>
  <si>
    <t>둥금둥</t>
  </si>
  <si>
    <t>8a441240-6898-11f0-b8d4-35bd2533c6c0</t>
  </si>
  <si>
    <t>포대</t>
  </si>
  <si>
    <t>8a56e430-64f9-11f0-920f-d9bd8a2a820c</t>
  </si>
  <si>
    <t>도른쇠</t>
  </si>
  <si>
    <t>8abd3490-6a32-11f0-91fb-f3d72dd3b194</t>
  </si>
  <si>
    <t>ejdjd</t>
  </si>
  <si>
    <t>8ac0d5c0-70cf-11f0-93c9-f93bbdfdb8f9</t>
  </si>
  <si>
    <t>삼한군주</t>
  </si>
  <si>
    <t>8b75b940-683c-11f0-b2fd-9d1d445c08a1</t>
  </si>
  <si>
    <t>비둘친구</t>
  </si>
  <si>
    <t>8ca84f20-6405-11f0-83ae-cb0d7c1d5c99</t>
  </si>
  <si>
    <t>차장군</t>
  </si>
  <si>
    <t>8cb51940-6d2d-11f0-812a-d364660ceebf</t>
  </si>
  <si>
    <t>나순이</t>
  </si>
  <si>
    <t>8ce90370-663b-11f0-8157-83c241bc6c35</t>
  </si>
  <si>
    <t>떵이1</t>
  </si>
  <si>
    <t>8d2bcb70-640f-11f0-a3ab-515b7dbdbb4f</t>
  </si>
  <si>
    <t>세피</t>
  </si>
  <si>
    <t>8f04e7f0-63b1-11f0-9b10-25f9ca8a7a53</t>
  </si>
  <si>
    <t>낑예봄</t>
  </si>
  <si>
    <t>8f2b86e0-7585-11f0-a111-e1bd7afc2f4a</t>
  </si>
  <si>
    <t>싸이드</t>
  </si>
  <si>
    <t>8f576be0-6ec1-11f0-8ed1-7fc5c439fecf</t>
  </si>
  <si>
    <t>히엔베옴</t>
  </si>
  <si>
    <t>8fdceae0-63d1-11f0-a9da-8b915b889dd4</t>
  </si>
  <si>
    <t>redpond</t>
  </si>
  <si>
    <t>90c8f2e0-6ee5-11f0-91c4-9dffb5ccaac6</t>
  </si>
  <si>
    <t>드그느브</t>
  </si>
  <si>
    <t>91482bc0-7c1c-11f0-9dbf-4309faf7c698</t>
  </si>
  <si>
    <t>사마스</t>
  </si>
  <si>
    <t>921f22c0-7103-11f0-831e-ff13fc658b31</t>
  </si>
  <si>
    <t>맑음이</t>
  </si>
  <si>
    <t>92e77600-62c4-11f0-839f-d97137a128f6</t>
  </si>
  <si>
    <t>듀하</t>
  </si>
  <si>
    <t>935cf4e1-6f8d-11f0-8436-df3c3c919705</t>
  </si>
  <si>
    <t>블루블랙</t>
  </si>
  <si>
    <t>94086a40-64d0-11f0-ad80-bf5616b7c1de</t>
  </si>
  <si>
    <t>l상산조자룡l</t>
  </si>
  <si>
    <t>941ce760-69d8-11f0-a97a-17464924d39f</t>
  </si>
  <si>
    <t>CAMEL</t>
  </si>
  <si>
    <t>94629710-777a-11f0-ba4d-9324809a5381</t>
  </si>
  <si>
    <t>이순신세종대왕</t>
  </si>
  <si>
    <t>947cd110-85b8-11f0-924c-0b977f36ae01</t>
  </si>
  <si>
    <t>주유콘</t>
  </si>
  <si>
    <t>94b713e0-622a-11f0-b912-9b874d01aab6</t>
  </si>
  <si>
    <t>히힛하홍</t>
  </si>
  <si>
    <t>94cc7ff0-6504-11f0-ada0-5d42ab9007c0</t>
  </si>
  <si>
    <t>한로는언제오는가</t>
  </si>
  <si>
    <t>94db6380-8020-11f0-bbbd-b7be04160b3e</t>
  </si>
  <si>
    <t>두아이아빠</t>
  </si>
  <si>
    <t>95798c00-6ecc-11f0-9d74-a5e53141ed7e</t>
  </si>
  <si>
    <t>brock</t>
  </si>
  <si>
    <t>95994010-6236-11f0-bbfd-8564365ef7ff</t>
  </si>
  <si>
    <t>초코신</t>
  </si>
  <si>
    <t>9599d320-738b-11f0-aeda-b769a3223358</t>
  </si>
  <si>
    <t>벼무</t>
  </si>
  <si>
    <t>96088520-6311-11f0-a4e8-37a0c8f9bd22</t>
  </si>
  <si>
    <t>에이든포리</t>
  </si>
  <si>
    <t>963a0ce0-6f7c-11f0-846f-17143172b206</t>
  </si>
  <si>
    <t>치킨은비비큐</t>
  </si>
  <si>
    <t>967e77c0-705f-11f0-8ed6-d339e99613ea</t>
  </si>
  <si>
    <t>대한제일검</t>
  </si>
  <si>
    <t>968b2b40-6e99-11f0-8ed1-7fc5c439fecf</t>
  </si>
  <si>
    <t>블리자드</t>
  </si>
  <si>
    <t>97260550-69af-11f0-8b3f-73b93d01f6b0</t>
  </si>
  <si>
    <t>간세이표류기</t>
  </si>
  <si>
    <t>97315cf0-643e-11f0-aa81-e7b48e5192eb</t>
  </si>
  <si>
    <t>ROKSSS</t>
  </si>
  <si>
    <t>973f1c60-83aa-11f0-b1bd-690c305de8f2</t>
  </si>
  <si>
    <t>낭랑검객</t>
  </si>
  <si>
    <t>981d69a0-707e-11f0-9840-21f1ca47d2d6</t>
  </si>
  <si>
    <t>한얼</t>
  </si>
  <si>
    <t>984a77e0-63ab-11f0-a8b3-b13cca01cb6a</t>
  </si>
  <si>
    <t>거니</t>
  </si>
  <si>
    <t>9851b540-69c9-11f0-a669-cf0eea211da7</t>
  </si>
  <si>
    <t>콩이요</t>
  </si>
  <si>
    <t>99874c10-8254-11f0-9f4b-d350db4aa3a1</t>
  </si>
  <si>
    <t>와이즈</t>
  </si>
  <si>
    <t>99f8b950-6449-11f0-ba26-c559d1541584</t>
  </si>
  <si>
    <t>cvghj</t>
  </si>
  <si>
    <t>9ab71c60-7033-11f0-bc10-138cbceba1a0</t>
  </si>
  <si>
    <t>로맨스</t>
  </si>
  <si>
    <t>9abeb8c0-8353-11f0-a5fc-49da7304757c</t>
  </si>
  <si>
    <t>풍4</t>
  </si>
  <si>
    <t>9b086220-8175-11f0-b236-811791348992</t>
  </si>
  <si>
    <t>피한방울</t>
  </si>
  <si>
    <t>9b783f80-694e-11f0-9052-8d763cf66f7f</t>
  </si>
  <si>
    <t>공또비대감마님</t>
  </si>
  <si>
    <t>9bfa3600-6446-11f0-84a8-a17d6cb326f9</t>
  </si>
  <si>
    <t>우지우제</t>
  </si>
  <si>
    <t>9c4afc50-6cd1-11f0-9b40-39de905d3348</t>
  </si>
  <si>
    <t>은짱사랑</t>
  </si>
  <si>
    <t>9cf21ae0-6fc8-11f0-9919-e94a263a5db1</t>
  </si>
  <si>
    <t>jmy89</t>
  </si>
  <si>
    <t>9d7f5a70-6309-11f0-93c0-3fa3bb7fad1e</t>
  </si>
  <si>
    <t>쿠마쿠</t>
  </si>
  <si>
    <t>9df96960-63ee-11f0-a174-2f03cd9ae07c</t>
  </si>
  <si>
    <t>아오제발</t>
  </si>
  <si>
    <t>9e2fdc10-7f60-11f0-802b-55f59cfe619d</t>
  </si>
  <si>
    <t>소맥거핀</t>
  </si>
  <si>
    <t>9e3d3e30-6e78-11f0-8c43-31b255b89fdd</t>
  </si>
  <si>
    <t>쏭크</t>
  </si>
  <si>
    <t>9e5a0550-6401-11f0-bcbf-2b7f0b4e55b1</t>
  </si>
  <si>
    <t>타나실</t>
  </si>
  <si>
    <t>9f380990-6780-11f0-bf08-6be28b2f5825</t>
  </si>
  <si>
    <t>논스톱</t>
  </si>
  <si>
    <t>9f80d700-6970-11f0-ab1e-733f97865f56</t>
  </si>
  <si>
    <t>GXRXM</t>
  </si>
  <si>
    <t>9fc38970-6f0f-11f0-926b-bd6819081865</t>
  </si>
  <si>
    <t>걲걲걱겎</t>
  </si>
  <si>
    <t>9ff67010-6429-11f0-89c3-81bc4ed5aa4e</t>
  </si>
  <si>
    <t>박패귀</t>
  </si>
  <si>
    <t>a000cc70-62cd-11f0-a655-3f20d48333c3</t>
  </si>
  <si>
    <t>아무것또몰라요</t>
  </si>
  <si>
    <t>a0444810-625f-11f0-bddd-0f1b62ebaf6e</t>
  </si>
  <si>
    <t>정의로운도적</t>
  </si>
  <si>
    <t>a0ad7f20-63e9-11f0-89c3-81bc4ed5aa4e</t>
  </si>
  <si>
    <t>vbdv</t>
  </si>
  <si>
    <t>a1080f00-67ca-11f0-aa0e-8137dd32d9f9</t>
  </si>
  <si>
    <t>꼬불</t>
  </si>
  <si>
    <t>a1a81400-62f2-11f0-a53e-f720860fcc8a</t>
  </si>
  <si>
    <t>뀨보링</t>
  </si>
  <si>
    <t>a1e9d2d0-6240-11f0-9c23-457fcdeb3714</t>
  </si>
  <si>
    <t>불수리</t>
  </si>
  <si>
    <t>a1fbd970-664c-11f0-8157-83c241bc6c35</t>
  </si>
  <si>
    <t>인생한방</t>
  </si>
  <si>
    <t>a2382f30-737e-11f0-be74-01ebca37b455</t>
  </si>
  <si>
    <t>용봉이</t>
  </si>
  <si>
    <t>a2da4c60-63f8-11f0-83ae-cb0d7c1d5c99</t>
  </si>
  <si>
    <t>애교대마왕</t>
  </si>
  <si>
    <t>a3786650-63e6-11f0-bf41-c3e2fe979c75</t>
  </si>
  <si>
    <t>킹람쥐</t>
  </si>
  <si>
    <t>a4913a50-6cef-11f0-9f02-6f2f23df42c0</t>
  </si>
  <si>
    <t>맙즐</t>
  </si>
  <si>
    <t>a4c34bf0-63dd-11f0-8ce7-05e1fc9cefd2</t>
  </si>
  <si>
    <t>비만토끼</t>
  </si>
  <si>
    <t>a4df4580-66a8-11f0-8cad-77b80077cb64</t>
  </si>
  <si>
    <t>10원짜리빤쮸</t>
  </si>
  <si>
    <t>a4f86950-65d8-11f0-8b43-95e86eba9601</t>
  </si>
  <si>
    <t>면술</t>
  </si>
  <si>
    <t>a50f0eb0-63a0-11f0-bf20-b3f2ea84f71a</t>
  </si>
  <si>
    <t>민영콩</t>
  </si>
  <si>
    <t>a547ae50-6305-11f0-af00-9b7f567d02d1</t>
  </si>
  <si>
    <t>월매</t>
  </si>
  <si>
    <t>a5838ea0-64a1-11f0-a845-496ab271568b</t>
  </si>
  <si>
    <t>뚜왕꾸두루스</t>
  </si>
  <si>
    <t>a6561570-6a76-11f0-b7a5-333dfc345c53</t>
  </si>
  <si>
    <t>아기포뇨</t>
  </si>
  <si>
    <t>a66f0cf0-6329-11f0-9d30-a1884d59ed55</t>
  </si>
  <si>
    <t>듀룽</t>
  </si>
  <si>
    <t>a76557e0-70df-11f0-937a-fbea95190116</t>
  </si>
  <si>
    <t>OLGA</t>
  </si>
  <si>
    <t>a8246a70-7b59-11f0-9fa9-191b0c1262fd</t>
  </si>
  <si>
    <t>쥬토데바</t>
  </si>
  <si>
    <t>a8577ef0-7272-11f0-978f-4dc0cad52184</t>
  </si>
  <si>
    <t>바다푸들</t>
  </si>
  <si>
    <t>aa52db20-68ed-11f0-8ce4-a510d1bb675b</t>
  </si>
  <si>
    <t>헿헤111111</t>
  </si>
  <si>
    <t>ab05ffd0-69f0-11f0-9ccf-efc03aeeda2b</t>
  </si>
  <si>
    <t>goc</t>
  </si>
  <si>
    <t>ab079830-69c9-11f0-83c1-071402a58f9d</t>
  </si>
  <si>
    <t>국제상인</t>
  </si>
  <si>
    <t>ab437af0-6d46-11f0-a693-ff327945c3a4</t>
  </si>
  <si>
    <t>흐르는바람</t>
  </si>
  <si>
    <t>abbb6a50-62e3-11f0-971e-0d9306189309</t>
  </si>
  <si>
    <t>sksksj</t>
  </si>
  <si>
    <t>ac64cfa0-8322-11f0-890e-e54a250508ed</t>
  </si>
  <si>
    <t>환이님</t>
  </si>
  <si>
    <t>ac655e10-8652-11f0-8096-8399d5fcc5e1</t>
  </si>
  <si>
    <t>우성</t>
  </si>
  <si>
    <t>ae8e1f20-6e64-11f0-85e6-cfac77f34799</t>
  </si>
  <si>
    <t>이57ioo</t>
  </si>
  <si>
    <t>ae932a40-63c6-11f0-9353-8773ba2d9d98</t>
  </si>
  <si>
    <t>흑낭이</t>
  </si>
  <si>
    <t>afda1be0-745e-11f0-9463-b719c9f3cf99</t>
  </si>
  <si>
    <t>뚱이파파</t>
  </si>
  <si>
    <t>b015c3a0-694d-11f0-887b-73f0ee57cca3</t>
  </si>
  <si>
    <t>뉴예진스</t>
  </si>
  <si>
    <t>b045f4c0-6291-11f0-adc6-455e8908a1ee</t>
  </si>
  <si>
    <t>HDK</t>
  </si>
  <si>
    <t>b0d99cb0-7ff2-11f0-983d-1f559f6e3941</t>
  </si>
  <si>
    <t>세르티너</t>
  </si>
  <si>
    <t>b0fe03d0-6386-11f0-9b51-d36a85c863a7</t>
  </si>
  <si>
    <t>멸악</t>
  </si>
  <si>
    <t>b1d6beb0-775d-11f0-945d-1dca5632d23b</t>
  </si>
  <si>
    <t>이겨야넌15</t>
  </si>
  <si>
    <t>b1d87200-7942-11f0-9179-6d5e1b0ef2a6</t>
  </si>
  <si>
    <t>야릉</t>
  </si>
  <si>
    <t>b1efc340-712e-11f0-9ffe-571feb0da8cb</t>
  </si>
  <si>
    <t>다연이아빠</t>
  </si>
  <si>
    <t>b3e40900-6f48-11f0-9723-733fa094f405</t>
  </si>
  <si>
    <t>승승표류기</t>
  </si>
  <si>
    <t>b5673660-70e4-11f0-b8cc-bf97ea68f877</t>
  </si>
  <si>
    <t>장주</t>
  </si>
  <si>
    <t>b5ad2de0-62df-11f0-8e55-53f16de9a7ce</t>
  </si>
  <si>
    <t>우쥬니</t>
  </si>
  <si>
    <t>b6781360-63ad-11f0-8944-41389033f614</t>
  </si>
  <si>
    <t>재떨이</t>
  </si>
  <si>
    <t>b6f607a0-8407-11f0-925e-9bb619becbe2</t>
  </si>
  <si>
    <t>옛법</t>
  </si>
  <si>
    <t>b75701a0-6bc4-11f0-9543-ff2139a55da5</t>
  </si>
  <si>
    <t>지존예</t>
  </si>
  <si>
    <t>b868b2b0-6353-11f0-97d7-efff12aed0ab</t>
  </si>
  <si>
    <t>뿌앙빠웅</t>
  </si>
  <si>
    <t>b89c9700-69c1-11f0-86e2-d3a55f318685</t>
  </si>
  <si>
    <t>후드팬</t>
  </si>
  <si>
    <t>b8f89410-656b-11f0-94e1-9148d7950b64</t>
  </si>
  <si>
    <t>근육사슴</t>
  </si>
  <si>
    <t>b9581e60-6a3b-11f0-996b-990644e05d04</t>
  </si>
  <si>
    <t>채이린</t>
  </si>
  <si>
    <t>b95f1690-6485-11f0-ae38-872b2910783a</t>
  </si>
  <si>
    <t>배배</t>
  </si>
  <si>
    <t>b9636de0-6439-11f0-8bb1-eb965705e646</t>
  </si>
  <si>
    <t>기아</t>
  </si>
  <si>
    <t>b9c74c10-6476-11f0-9c48-11e41ca3b3cb</t>
  </si>
  <si>
    <t>오카네스키</t>
  </si>
  <si>
    <t>ba25e480-65ef-11f0-9c47-f13b98eb10e0</t>
  </si>
  <si>
    <t>미따리</t>
  </si>
  <si>
    <t>bc00b3b0-7dc4-11f0-a9fe-57e4dbb9760f</t>
  </si>
  <si>
    <t>혜숭이</t>
  </si>
  <si>
    <t>bc0e3f40-6a9f-11f0-a9cf-f3f33c48bf68</t>
  </si>
  <si>
    <t>검검이</t>
  </si>
  <si>
    <t>bc186f90-6498-11f0-829b-d50781ca76af</t>
  </si>
  <si>
    <t>이시카와미오</t>
  </si>
  <si>
    <t>bc1e4880-6483-11f0-923b-cb064b77cde3</t>
  </si>
  <si>
    <t>퐁두두두루콩아</t>
  </si>
  <si>
    <t>bcd25ea0-6204-11f0-b6b8-890977889e3d</t>
  </si>
  <si>
    <t>쳬라</t>
  </si>
  <si>
    <t>bd3c4d90-6481-11f0-995b-75bf8c0a2ec5</t>
  </si>
  <si>
    <t>글로우</t>
  </si>
  <si>
    <t>bdc6aa00-71b8-11f0-bfbb-9fb82293efac</t>
  </si>
  <si>
    <t>백지</t>
  </si>
  <si>
    <t>bdec45e0-637f-11f0-ab9a-491699e5c818</t>
  </si>
  <si>
    <t>걸567</t>
  </si>
  <si>
    <t>bdfa5990-775d-11f0-b708-79d9504e1472</t>
  </si>
  <si>
    <t>이꾸라지</t>
  </si>
  <si>
    <t>be822320-6254-11f0-8f9f-2b1f493f1ba1</t>
  </si>
  <si>
    <t>쿠웨이트박</t>
  </si>
  <si>
    <t>be86f960-7aa3-11f0-8c4d-c16e0c4869d3</t>
  </si>
  <si>
    <t>귀찮은까망이</t>
  </si>
  <si>
    <t>bf0ab9c0-6ac8-11f0-adf1-352afe5db30b</t>
  </si>
  <si>
    <t>냥냥조선</t>
  </si>
  <si>
    <t>bf545930-6fe7-11f0-8ebd-3de3ebc31a5f</t>
  </si>
  <si>
    <t>모본</t>
  </si>
  <si>
    <t>bf637a50-6b87-11f0-9c79-a1775c9a0b89</t>
  </si>
  <si>
    <t>꿈동이</t>
  </si>
  <si>
    <t>c02605e0-6aa9-11f0-97f1-7fc07927d956</t>
  </si>
  <si>
    <t>탁th0719</t>
  </si>
  <si>
    <t>c03830e0-6620-11f0-96fa-990fd0c2f326</t>
  </si>
  <si>
    <t>다정</t>
  </si>
  <si>
    <t>c092c170-751d-11f0-b8ef-5981db9dfd30</t>
  </si>
  <si>
    <t>승삐아빠</t>
  </si>
  <si>
    <t>c093cec0-6d0d-11f0-8662-b3a8d615c0d7</t>
  </si>
  <si>
    <t>프렌치불독</t>
  </si>
  <si>
    <t>c0b318b0-7051-11f0-ae9d-951783fc868c</t>
  </si>
  <si>
    <t>hehdd</t>
  </si>
  <si>
    <t>c150e330-6307-11f0-af00-9b7f567d02d1</t>
  </si>
  <si>
    <t>최묘아</t>
  </si>
  <si>
    <t>c18bef80-6b4e-11f0-8d97-b96b9bed42c8</t>
  </si>
  <si>
    <t>월묘</t>
  </si>
  <si>
    <t>c27da9d0-624b-11f0-a510-196fe281bbd0</t>
  </si>
  <si>
    <t>쌍귀</t>
  </si>
  <si>
    <t>c29d5960-65c5-11f0-bf97-2123285fe52f</t>
  </si>
  <si>
    <t>Sonicx</t>
  </si>
  <si>
    <t>c2e23660-678d-11f0-b71f-3d8b76aa93c2</t>
  </si>
  <si>
    <t>i보리i</t>
  </si>
  <si>
    <t>c2f1fdf0-62e4-11f0-a9e2-bd6cd50a5a78</t>
  </si>
  <si>
    <t>을사늑약</t>
  </si>
  <si>
    <t>c356d780-6266-11f0-ba61-57b32c8fdcaa</t>
  </si>
  <si>
    <t>로로이</t>
  </si>
  <si>
    <t>c35b5a50-701a-11f0-9fae-9732629c71a1</t>
  </si>
  <si>
    <t>양진수아</t>
  </si>
  <si>
    <t>c36f75d0-688b-11f0-aa25-a902b6341c91</t>
  </si>
  <si>
    <t>선물이</t>
  </si>
  <si>
    <t>c452fa90-6402-11f0-877d-c952436514c7</t>
  </si>
  <si>
    <t>뚜둥</t>
  </si>
  <si>
    <t>c4830f10-63b1-11f0-9b10-25f9ca8a7a53</t>
  </si>
  <si>
    <t>십본도</t>
  </si>
  <si>
    <t>c4db5c30-676a-11f0-ac22-89a616aaf971</t>
  </si>
  <si>
    <t>내일접어요</t>
  </si>
  <si>
    <t>c65c3360-8022-11f0-bbbd-b7be04160b3e</t>
  </si>
  <si>
    <t>popCooL</t>
  </si>
  <si>
    <t>c74705b0-63e0-11f0-981c-6918ebc09e55</t>
  </si>
  <si>
    <t>그랑카인</t>
  </si>
  <si>
    <t>c8136180-6450-11f0-9a7f-07d3d9b1e362</t>
  </si>
  <si>
    <t>빛돌이</t>
  </si>
  <si>
    <t>c820ef50-6b51-11f0-9ee9-8f43e40c1eae</t>
  </si>
  <si>
    <t>붐붐파우</t>
  </si>
  <si>
    <t>c86eb760-6491-11f0-bbfe-0d14bcd852b5</t>
  </si>
  <si>
    <t>김씨1</t>
  </si>
  <si>
    <t>c9497b00-69f7-11f0-9adb-01ec0e539aaf</t>
  </si>
  <si>
    <t>영므</t>
  </si>
  <si>
    <t>ca0cec20-6222-11f0-9b80-6dacbd1dec23</t>
  </si>
  <si>
    <t>크라운베이커리</t>
  </si>
  <si>
    <t>ca16af30-74f1-11f0-a534-a1d6c475e751</t>
  </si>
  <si>
    <t>모쿠니</t>
  </si>
  <si>
    <t>ca2adf60-704f-11f0-bc10-138cbceba1a0</t>
  </si>
  <si>
    <t>폭바</t>
  </si>
  <si>
    <t>cadc6310-6ad3-11f0-a5d2-4bd7192c2f94</t>
  </si>
  <si>
    <t>은찬대디</t>
  </si>
  <si>
    <t>cb827d50-6460-11f0-8670-973d055b2505</t>
  </si>
  <si>
    <t>바람여행한국사</t>
  </si>
  <si>
    <t>cbaf5a80-6430-11f0-a580-6783cb326665</t>
  </si>
  <si>
    <t>동글딩글공룡</t>
  </si>
  <si>
    <t>cbb51cb0-6479-11f0-8847-9f16f919629d</t>
  </si>
  <si>
    <t>kh</t>
  </si>
  <si>
    <t>cc1ac470-650a-11f0-b0f9-9b13bf283379</t>
  </si>
  <si>
    <t>배추도사님</t>
  </si>
  <si>
    <t>ccedcde0-6c47-11f0-bdaa-ad27fd640cb0</t>
  </si>
  <si>
    <t>지쿤</t>
  </si>
  <si>
    <t>cd053920-82d2-11f0-8383-a70d4743720c</t>
  </si>
  <si>
    <t>제아무</t>
  </si>
  <si>
    <t>cd09e100-64aa-11f0-829b-d50781ca76af</t>
  </si>
  <si>
    <t>깜장꼬무신</t>
  </si>
  <si>
    <t>cdd8ef60-6c82-11f0-b06f-1bb3858adc4b</t>
  </si>
  <si>
    <t>폴리스</t>
  </si>
  <si>
    <t>cdf287b0-6f3c-11f0-92d7-5fcb86d419f7</t>
  </si>
  <si>
    <t>신조</t>
  </si>
  <si>
    <t>ce019240-7523-11f0-b8ef-5981db9dfd30</t>
  </si>
  <si>
    <t>숑가</t>
  </si>
  <si>
    <t>ce13b210-70ee-11f0-b02d-4793e6d3991e</t>
  </si>
  <si>
    <t>한군</t>
  </si>
  <si>
    <t>ce6e0df0-6ad6-11f0-81c8-df68c1af4b53</t>
  </si>
  <si>
    <t>아누09</t>
  </si>
  <si>
    <t>cf29ee50-650c-11f0-a274-777d6197b8e4</t>
  </si>
  <si>
    <t>김구리a</t>
  </si>
  <si>
    <t>d00a5ce1-6775-11f0-ac22-89a616aaf971</t>
  </si>
  <si>
    <t>땡칠이</t>
  </si>
  <si>
    <t>d0370510-6239-11f0-939e-157038911130</t>
  </si>
  <si>
    <t>R재난</t>
  </si>
  <si>
    <t>d0428ac1-63ce-11f0-99a0-f791fadc47f8</t>
  </si>
  <si>
    <t>조준</t>
  </si>
  <si>
    <t>d068e610-6550-11f0-9129-5bddcb1a7f89</t>
  </si>
  <si>
    <t>사나래</t>
  </si>
  <si>
    <t>d092c2d0-869a-11f0-a777-6b180f6588df</t>
  </si>
  <si>
    <t>다르비</t>
  </si>
  <si>
    <t>d09af5c0-62e3-11f0-8f11-77dd1d282e8c</t>
  </si>
  <si>
    <t>조선백수</t>
  </si>
  <si>
    <t>d1af62c0-7f0d-11f0-8883-2b119b65da72</t>
  </si>
  <si>
    <t>에디녀</t>
  </si>
  <si>
    <t>d351c720-643d-11f0-ba4e-2f2eb14df7d2</t>
  </si>
  <si>
    <t>간장개장</t>
  </si>
  <si>
    <t>d37d7400-8608-11f0-9b7d-e58d138f734d</t>
  </si>
  <si>
    <t>천강</t>
  </si>
  <si>
    <t>d3cd9bc0-704f-11f0-8909-b3c0c9ae3a95</t>
  </si>
  <si>
    <t>jazz</t>
  </si>
  <si>
    <t>d4cca670-6ef5-11f0-926b-bd6819081865</t>
  </si>
  <si>
    <t>HTX</t>
  </si>
  <si>
    <t>d4f00070-6482-11f0-923b-cb064b77cde3</t>
  </si>
  <si>
    <t>거기아니야</t>
  </si>
  <si>
    <t>d5c7f740-6e01-11f0-8ba4-0512f0dd4462</t>
  </si>
  <si>
    <t>썩소1</t>
  </si>
  <si>
    <t>d609b040-63f2-11f0-b23e-bd6209ed4614</t>
  </si>
  <si>
    <t>대한세종</t>
  </si>
  <si>
    <t>d6eaaf10-6950-11f0-8a8c-e705cbe6ed4d</t>
  </si>
  <si>
    <t>꼬물파파</t>
  </si>
  <si>
    <t>d7966ab0-6c09-11f0-87eb-690ec7d4dfe2</t>
  </si>
  <si>
    <t>망몽</t>
  </si>
  <si>
    <t>d7fb8fc0-64a3-11f0-b5c8-a523170b964a</t>
  </si>
  <si>
    <t>좌천동솜방망이</t>
  </si>
  <si>
    <t>d80917e0-6a83-11f0-8acc-fb286914151f</t>
  </si>
  <si>
    <t>라이온컴텍</t>
  </si>
  <si>
    <t>d86e6600-6307-11f0-af2f-6f5b4995749a</t>
  </si>
  <si>
    <t>루미니아</t>
  </si>
  <si>
    <t>d8c96050-6933-11f0-98af-bff80b0492c0</t>
  </si>
  <si>
    <t>닉넴쌍쌍바</t>
  </si>
  <si>
    <t>d8e2fca0-66df-11f0-a25c-47a5a693b30a</t>
  </si>
  <si>
    <t>sjsjs</t>
  </si>
  <si>
    <t>da34f2a0-84dc-11f0-980e-01e9a721146e</t>
  </si>
  <si>
    <t>CE8</t>
  </si>
  <si>
    <t>dbd47610-6454-11f0-baaf-45c3a00048ee</t>
  </si>
  <si>
    <t>닭도리탕</t>
  </si>
  <si>
    <t>dc19a4f0-641e-11f0-877d-c952436514c7</t>
  </si>
  <si>
    <t>세종대왕님</t>
  </si>
  <si>
    <t>dc25c600-6b89-11f0-a770-6bd7933a5934</t>
  </si>
  <si>
    <t>나다러</t>
  </si>
  <si>
    <t>dc768d30-6209-11f0-9b80-6dacbd1dec23</t>
  </si>
  <si>
    <t>반쪽</t>
  </si>
  <si>
    <t>dce34dc0-6764-11f0-87c3-0b4217e01a7d</t>
  </si>
  <si>
    <t>이의형</t>
  </si>
  <si>
    <t>de3204c0-6249-11f0-807b-b56290a6427d</t>
  </si>
  <si>
    <t>이시공낭자</t>
  </si>
  <si>
    <t>deb48aa0-639b-11f0-9e16-f1cd993522e6</t>
  </si>
  <si>
    <t>잠좀자게해줘</t>
  </si>
  <si>
    <t>deb77750-7332-11f0-bc5c-ad10104b5495</t>
  </si>
  <si>
    <t>아무라</t>
  </si>
  <si>
    <t>deeb8e00-691e-11f0-9489-df1a9dcf8e7b</t>
  </si>
  <si>
    <t>우빠빠</t>
  </si>
  <si>
    <t>df8361a0-63c2-11f0-a06c-a18ad4eb2f25</t>
  </si>
  <si>
    <t>류진</t>
  </si>
  <si>
    <t>dff4c610-638b-11f0-aec5-8f60c14ffced</t>
  </si>
  <si>
    <t>야르찡</t>
  </si>
  <si>
    <t>e17a8650-62c8-11f0-b78d-9fbbdf7f23fb</t>
  </si>
  <si>
    <t>유호우</t>
  </si>
  <si>
    <t>e1b87890-6bae-11f0-a51b-7569b844c4d8</t>
  </si>
  <si>
    <t>도깨비의꽃</t>
  </si>
  <si>
    <t>e2542120-7034-11f0-8560-7d29743bfe39</t>
  </si>
  <si>
    <t>장규진</t>
  </si>
  <si>
    <t>e25b6820-6212-11f0-bbfd-8564365ef7ff</t>
  </si>
  <si>
    <t>몽키D드래곤</t>
  </si>
  <si>
    <t>e2830350-7bfb-11f0-9b84-5766099c98fe</t>
  </si>
  <si>
    <t>나미씌</t>
  </si>
  <si>
    <t>e36c9760-643e-11f0-832b-c7e877b24350</t>
  </si>
  <si>
    <t>오낳</t>
  </si>
  <si>
    <t>e3c0b920-6723-11f0-b696-57f6be140e14</t>
  </si>
  <si>
    <t>탱탱주주</t>
  </si>
  <si>
    <t>e3f91100-72c5-11f0-b3db-27c3afcc7fa0</t>
  </si>
  <si>
    <t>rami</t>
  </si>
  <si>
    <t>e40787d0-7716-11f0-b708-79d9504e1472</t>
  </si>
  <si>
    <t>알렉</t>
  </si>
  <si>
    <t>e4550be0-622b-11f0-bbfd-8564365ef7ff</t>
  </si>
  <si>
    <t>낭만야인</t>
  </si>
  <si>
    <t>e4740bd0-63bb-11f0-a7e3-7b406ef3e8c7</t>
  </si>
  <si>
    <t>이군악</t>
  </si>
  <si>
    <t>e4757e40-7589-11f0-a111-e1bd7afc2f4a</t>
  </si>
  <si>
    <t>막갈기</t>
  </si>
  <si>
    <t>e54ddf10-6210-11f0-9813-b7579b20c221</t>
  </si>
  <si>
    <t>준우수진도윤짱</t>
  </si>
  <si>
    <t>e5a4e470-649c-11f0-8dc2-b1d7780ea280</t>
  </si>
  <si>
    <t>주가</t>
  </si>
  <si>
    <t>e5d72050-6a34-11f0-a61f-ab8e09870683</t>
  </si>
  <si>
    <t>스타벗스</t>
  </si>
  <si>
    <t>e643df90-70fd-11f0-b5e1-0552e31ef3cd</t>
  </si>
  <si>
    <t>포립</t>
  </si>
  <si>
    <t>e6c19220-6467-11f0-82c1-d1354574f8a3</t>
  </si>
  <si>
    <t>걸어서가세</t>
  </si>
  <si>
    <t>e718a270-625c-11f0-807b-b56290a6427d</t>
  </si>
  <si>
    <t>싱가</t>
  </si>
  <si>
    <t>e71fb460-65eb-11f0-b07a-3f86ba6af1de</t>
  </si>
  <si>
    <t>김하링</t>
  </si>
  <si>
    <t>e77b3240-6203-11f0-927d-c13e105601ec</t>
  </si>
  <si>
    <t>류아노애니</t>
  </si>
  <si>
    <t>e77e31a0-6ad9-11f0-a5d2-4bd7192c2f94</t>
  </si>
  <si>
    <t>킬려</t>
  </si>
  <si>
    <t>e7df9c70-85bd-11f0-8486-3fd4a2d20fad</t>
  </si>
  <si>
    <t>휴미오</t>
  </si>
  <si>
    <t>e8635920-6876-11f0-bd58-2f67e4fbdbbe</t>
  </si>
  <si>
    <t>리겜</t>
  </si>
  <si>
    <t>e92fe210-6f33-11f0-b563-27b4760861ab</t>
  </si>
  <si>
    <t>준뱅</t>
  </si>
  <si>
    <t>e945ab50-6951-11f0-9f3a-d936e3ed6e3a</t>
  </si>
  <si>
    <t>누런티</t>
  </si>
  <si>
    <t>e9847500-6880-11f0-9385-039dbbd1c7fc</t>
  </si>
  <si>
    <t>떳다</t>
  </si>
  <si>
    <t>e9d8baf0-6ee0-11f0-922e-4794c0f6dbdd</t>
  </si>
  <si>
    <t>검은놈</t>
  </si>
  <si>
    <t>ea2561f0-6438-11f0-93a4-af3680a69719</t>
  </si>
  <si>
    <t>울피</t>
  </si>
  <si>
    <t>ea262b00-6224-11f0-abc2-914425398299</t>
  </si>
  <si>
    <t>렌트문의</t>
  </si>
  <si>
    <t>ea315190-6203-11f0-98fa-57d304879aab</t>
  </si>
  <si>
    <t>곰팅</t>
  </si>
  <si>
    <t>eb05e010-79f3-11f0-bd0f-71bcd74c1b89</t>
  </si>
  <si>
    <t>재부재지채해파</t>
  </si>
  <si>
    <t>eb5005e0-63a1-11f0-bf20-b3f2ea84f71a</t>
  </si>
  <si>
    <t>예종</t>
  </si>
  <si>
    <t>eb7af560-68a2-11f0-82e4-599e9347d376</t>
  </si>
  <si>
    <t>로하도윤</t>
  </si>
  <si>
    <t>eb8e3fc0-7f1e-11f0-81fb-4567e0f14de6</t>
  </si>
  <si>
    <t>띵구</t>
  </si>
  <si>
    <t>ecf21be0-644b-11f0-a4e4-a9524a101bbb</t>
  </si>
  <si>
    <t>난세의주먹</t>
  </si>
  <si>
    <t>ed0fb160-6c1f-11f0-98cb-9992c3b823e7</t>
  </si>
  <si>
    <t>아포카리몬12</t>
  </si>
  <si>
    <t>eda5ec40-817b-11f0-ba09-b1aacef78124</t>
  </si>
  <si>
    <t>마호가니</t>
  </si>
  <si>
    <t>ee054c90-7491-11f0-96a3-bbb00bb85b5a</t>
  </si>
  <si>
    <t>붐아</t>
  </si>
  <si>
    <t>ee2330c0-77f2-11f0-84fb-634ad565c689</t>
  </si>
  <si>
    <t>영구의나라</t>
  </si>
  <si>
    <t>ee5555e0-7695-11f0-b11f-4109e056be96</t>
  </si>
  <si>
    <t>이하리</t>
  </si>
  <si>
    <t>eeaedde0-7811-11f0-9c21-c7a39d3e8f8f</t>
  </si>
  <si>
    <t>ccu</t>
  </si>
  <si>
    <t>eee36410-6318-11f0-8d40-dfc9f921e722</t>
  </si>
  <si>
    <t>뽀또리</t>
  </si>
  <si>
    <t>ef2f3b80-6aaa-11f0-97f1-7fc07927d956</t>
  </si>
  <si>
    <t>yyun4421</t>
  </si>
  <si>
    <t>ef370340-63d1-11f0-9a87-810a40a679fa</t>
  </si>
  <si>
    <t>Wint2r</t>
  </si>
  <si>
    <t>ef9a7f00-63dc-11f0-8ce7-05e1fc9cefd2</t>
  </si>
  <si>
    <t>hell</t>
  </si>
  <si>
    <t>f05981a0-6960-11f0-86e2-d3a55f318685</t>
  </si>
  <si>
    <t>천소여</t>
  </si>
  <si>
    <t>f0869ba1-63fb-11f0-83ae-cb0d7c1d5c99</t>
  </si>
  <si>
    <t>망치왕방망치</t>
  </si>
  <si>
    <t>f11801b0-767c-11f0-8ba6-6f8bba843cdb</t>
  </si>
  <si>
    <t>선봉군</t>
  </si>
  <si>
    <t>f158f5a0-7819-11f0-8b91-f1dbb4fc26a1</t>
  </si>
  <si>
    <t>미니차차</t>
  </si>
  <si>
    <t>f15dfce0-625b-11f0-909b-ed23a48ab1a8</t>
  </si>
  <si>
    <t>케케묵은</t>
  </si>
  <si>
    <t>f167e3f0-8244-11f0-a97d-5d72fc87116a</t>
  </si>
  <si>
    <t>연3군</t>
  </si>
  <si>
    <t>f173f220-66ca-11f0-a45a-8fae72bafa7b</t>
  </si>
  <si>
    <t>은매화</t>
  </si>
  <si>
    <t>f18e39a0-6706-11f0-8f88-4583aca29e09</t>
  </si>
  <si>
    <t>닉네임이다있어</t>
  </si>
  <si>
    <t>f2092230-6807-11f0-a432-f5a269c347d6</t>
  </si>
  <si>
    <t>라묘늬</t>
  </si>
  <si>
    <t>f2f73470-6361-11f0-a70b-97528033efd5</t>
  </si>
  <si>
    <t>오거</t>
  </si>
  <si>
    <t>f30081b0-62fd-11f0-83c3-59e47761ce71</t>
  </si>
  <si>
    <t>대산대덕</t>
  </si>
  <si>
    <t>f3ece0a0-63c5-11f0-86ef-4d438ea3ec33</t>
  </si>
  <si>
    <t>부산밤안개</t>
  </si>
  <si>
    <t>f42c3170-7b5c-11f0-9bf3-e9a630ea57f8</t>
  </si>
  <si>
    <t>갱수양</t>
  </si>
  <si>
    <t>f4c0fb80-7e8a-11f0-adce-8bf0014b3e13</t>
  </si>
  <si>
    <t>희용</t>
  </si>
  <si>
    <t>f5094f40-7f73-11f0-b841-33f7af515b1c</t>
  </si>
  <si>
    <t>호쭈니</t>
  </si>
  <si>
    <t>f5372d40-62fc-11f0-a53e-f720860fcc8a</t>
  </si>
  <si>
    <t>난세왕조</t>
  </si>
  <si>
    <t>f55f8360-7811-11f0-9c21-c7a39d3e8f8f</t>
  </si>
  <si>
    <t>불피에르</t>
  </si>
  <si>
    <t>f57f8450-6c25-11f0-a98c-ab8c12a4e4f7</t>
  </si>
  <si>
    <t>메롱이</t>
  </si>
  <si>
    <t>f6131550-6520-11f0-8799-a56030339d38</t>
  </si>
  <si>
    <t>현역가왕</t>
  </si>
  <si>
    <t>f6a4ac90-6223-11f0-9ed2-2327c5a1ff14</t>
  </si>
  <si>
    <t>류수정</t>
  </si>
  <si>
    <t>f784d130-6e49-11f0-a956-55b37190ba5a</t>
  </si>
  <si>
    <t>검은그대</t>
  </si>
  <si>
    <t>f7ae8a30-7334-11f0-9d7c-73ba6d3e4170</t>
  </si>
  <si>
    <t>Jooooaa</t>
  </si>
  <si>
    <t>f7db7b20-77a9-11f0-8ade-8f9ea8457ae1</t>
  </si>
  <si>
    <t>천월향</t>
  </si>
  <si>
    <t>f86608d0-710f-11f0-85f3-d5ec3b5600a5</t>
  </si>
  <si>
    <t>Elena</t>
  </si>
  <si>
    <t>f8d624d0-7335-11f0-9d7c-73ba6d3e4170</t>
  </si>
  <si>
    <t>쇼키</t>
  </si>
  <si>
    <t>f901fa50-621f-11f0-9ed2-2327c5a1ff14</t>
  </si>
  <si>
    <t>Like5588</t>
  </si>
  <si>
    <t>f98714c0-625f-11f0-bcbb-714564b525f4</t>
  </si>
  <si>
    <t>개미님</t>
  </si>
  <si>
    <t>f9be6480-8234-11f0-9599-6542524dec47</t>
  </si>
  <si>
    <t>하녕</t>
  </si>
  <si>
    <t>fbcf1721-645b-11f0-9cd9-4f3d9a0f948e</t>
  </si>
  <si>
    <t>신비비</t>
  </si>
  <si>
    <t>fcd90b40-6496-11f0-91af-e789610f26b8</t>
  </si>
  <si>
    <t>진운</t>
  </si>
  <si>
    <t>fcf05740-64ab-11f0-bac8-c1efd8a8ec20</t>
  </si>
  <si>
    <t>승민이아부지</t>
  </si>
  <si>
    <t>fddd8950-649e-11f0-8dc2-b1d7780ea280</t>
  </si>
  <si>
    <t>kokkh</t>
  </si>
  <si>
    <t>fde10a80-7db2-11f0-91ab-a12205793db6</t>
  </si>
  <si>
    <t>혜주</t>
  </si>
  <si>
    <t>fe0633c0-639d-11f0-8ad1-495afdf38cf0</t>
  </si>
  <si>
    <t>무쇠뱀</t>
  </si>
  <si>
    <t>ffc485e0-623a-11f0-939e-157038911130</t>
  </si>
  <si>
    <t>몽실이귀여워</t>
  </si>
  <si>
    <t>006004b0-6a61-11f0-b350-274e47244e62</t>
  </si>
  <si>
    <t>종구</t>
  </si>
  <si>
    <t>019278b0-6889-11f0-af85-f749ed280756</t>
  </si>
  <si>
    <t>더문</t>
  </si>
  <si>
    <t>020a83a0-624e-11f0-807b-b56290a6427d</t>
  </si>
  <si>
    <t>롄눈</t>
  </si>
  <si>
    <t>02d62930-63dc-11f0-b5a1-97526412eaf0</t>
  </si>
  <si>
    <t>메밀</t>
  </si>
  <si>
    <t>04bf8ec0-6441-11f0-bb35-df6429295e24</t>
  </si>
  <si>
    <t>뭉보리</t>
  </si>
  <si>
    <t>066c1620-6519-11f0-998d-6361b2224259</t>
  </si>
  <si>
    <t>개복치</t>
  </si>
  <si>
    <t>06e1b140-63da-11f0-bb86-97bdb11e4eed</t>
  </si>
  <si>
    <t>강한울</t>
  </si>
  <si>
    <t>0719b370-791e-11f0-aadc-19f00cb3aee7</t>
  </si>
  <si>
    <t>검은콩콩</t>
  </si>
  <si>
    <t>076eb3d0-7e59-11f0-9f3e-e53060989c6b</t>
  </si>
  <si>
    <t>코끼리는뿌우</t>
  </si>
  <si>
    <t>07d61300-6e04-11f0-ad98-832760a0d826</t>
  </si>
  <si>
    <t>닉네임사용</t>
  </si>
  <si>
    <t>09fbbbe0-7a6a-11f0-a6f7-a3aeb985050f</t>
  </si>
  <si>
    <t>뿌남서아</t>
  </si>
  <si>
    <t>0aeb4940-7c5d-11f0-9f6b-b52968793816</t>
  </si>
  <si>
    <t>천남궁</t>
  </si>
  <si>
    <t>0c9a3c00-6557-11f0-9fd2-7f97456546dc</t>
  </si>
  <si>
    <t>콕콕</t>
  </si>
  <si>
    <t>0e1e2560-63c1-11f0-a06c-a18ad4eb2f25</t>
  </si>
  <si>
    <t>양희찬</t>
  </si>
  <si>
    <t>0edf5c00-6e55-11f0-a931-a30ac76d0ed7</t>
  </si>
  <si>
    <t>물결</t>
  </si>
  <si>
    <t>0f0756b0-659f-11f0-adab-e3842e797e8d</t>
  </si>
  <si>
    <t>참살</t>
  </si>
  <si>
    <t>12735ba0-8624-11f0-a8d9-3dca325c07ed</t>
  </si>
  <si>
    <t>starkill</t>
  </si>
  <si>
    <t>157b1330-818b-11f0-a7a9-71bb8b6c419f</t>
  </si>
  <si>
    <t>북군</t>
  </si>
  <si>
    <t>16896380-657f-11f0-b0ad-37591fbff66b</t>
  </si>
  <si>
    <t>사이퍼신간</t>
  </si>
  <si>
    <t>18982490-63e5-11f0-849d-3b3a1fc71a59</t>
  </si>
  <si>
    <t>Stitch</t>
  </si>
  <si>
    <t>18fc4bb0-6df8-11f0-a172-a966c5dc9375</t>
  </si>
  <si>
    <t>천깨비</t>
  </si>
  <si>
    <t>1b9cfa40-7898-11f0-aef6-6556dbd950a6</t>
  </si>
  <si>
    <t>skinstar</t>
  </si>
  <si>
    <t>1c1ba190-66fc-11f0-b905-616e286946a4</t>
  </si>
  <si>
    <t>뚜비니</t>
  </si>
  <si>
    <t>1e1a0370-6237-11f0-b1ef-53e925ad2d1e</t>
  </si>
  <si>
    <t>단풍이</t>
  </si>
  <si>
    <t>1ea4f170-64c0-11f0-820f-1dd6e0e9aa71</t>
  </si>
  <si>
    <t>고양이가좋아</t>
  </si>
  <si>
    <t>1fb50f60-62f3-11f0-be58-8570b5052512</t>
  </si>
  <si>
    <t>심심하냐</t>
  </si>
  <si>
    <t>20a574f0-6587-11f0-8ee0-7fdf94bcc26c</t>
  </si>
  <si>
    <t>12마리오</t>
  </si>
  <si>
    <t>20a69fa0-63d5-11f0-9a87-810a40a679fa</t>
  </si>
  <si>
    <t>시스템</t>
  </si>
  <si>
    <t>20a8d1f0-6527-11f0-8aa9-09c137dd5c06</t>
  </si>
  <si>
    <t>한반도의후예</t>
  </si>
  <si>
    <t>210aebc0-676f-11f0-9e82-4d5672d5f65e</t>
  </si>
  <si>
    <t>isac한</t>
  </si>
  <si>
    <t>21ed3de0-61bb-11f0-b95b-27b568bed7b1</t>
  </si>
  <si>
    <t>흑천화</t>
  </si>
  <si>
    <t>240e1d50-85f2-11f0-99cf-fbca9f1fe71e</t>
  </si>
  <si>
    <t>쿄로</t>
  </si>
  <si>
    <t>260e5bd0-73b7-11f0-a997-6b752b686048</t>
  </si>
  <si>
    <t>짜민희</t>
  </si>
  <si>
    <t>26630d90-754e-11f0-8c57-83aff368e255</t>
  </si>
  <si>
    <t>탯삐</t>
  </si>
  <si>
    <t>267810a0-6b94-11f0-897e-8342d85e5dae</t>
  </si>
  <si>
    <t>새로운초보자</t>
  </si>
  <si>
    <t>28a0bac0-6285-11f0-b63f-7755b72aa50f</t>
  </si>
  <si>
    <t>지니랜드</t>
  </si>
  <si>
    <t>28c7fb10-63f4-11f0-9920-7b30884ce968</t>
  </si>
  <si>
    <t>이찬이에요</t>
  </si>
  <si>
    <t>29aaa680-653f-11f0-97bf-e59a2053b9f6</t>
  </si>
  <si>
    <t>똘아</t>
  </si>
  <si>
    <t>2a9eb890-67b2-11f0-a86b-6be161d85452</t>
  </si>
  <si>
    <t>마천대왕</t>
  </si>
  <si>
    <t>2ae232e0-7005-11f0-baa4-4933b13481ef</t>
  </si>
  <si>
    <t>레벨</t>
  </si>
  <si>
    <t>2b0f59b0-650a-11f0-846f-13edae8f7606</t>
  </si>
  <si>
    <t>홍길동이여라</t>
  </si>
  <si>
    <t>2c308110-7203-11f0-a1ab-69cc79707095</t>
  </si>
  <si>
    <t>공산당척살</t>
  </si>
  <si>
    <t>2ce84be0-62fb-11f0-a023-03de6947eb94</t>
  </si>
  <si>
    <t>달카랑</t>
  </si>
  <si>
    <t>2d8fdf60-7537-11f0-b4ff-a394b806e8ac</t>
  </si>
  <si>
    <t>던질래요</t>
  </si>
  <si>
    <t>2dd45080-72c8-11f0-b3db-27c3afcc7fa0</t>
  </si>
  <si>
    <t>난세날세</t>
  </si>
  <si>
    <t>301dd110-647f-11f0-afc6-f198449342d5</t>
  </si>
  <si>
    <t>돼지고기</t>
  </si>
  <si>
    <t>31c96b00-63cb-11f0-8a6c-c348a09bcc5f</t>
  </si>
  <si>
    <t>치즈볼머리</t>
  </si>
  <si>
    <t>332aa040-7d07-11f0-abf9-9f6fe604a281</t>
  </si>
  <si>
    <t>신수의격</t>
  </si>
  <si>
    <t>346936a0-63e0-11f0-80fd-8dc2ba771ecd</t>
  </si>
  <si>
    <t>김잔디</t>
  </si>
  <si>
    <t>34d6a800-63ec-11f0-990b-3fc68f8c80ee</t>
  </si>
  <si>
    <t>명화솔</t>
  </si>
  <si>
    <t>35f823c0-63cf-11f0-8a6c-c348a09bcc5f</t>
  </si>
  <si>
    <t>헐차료</t>
  </si>
  <si>
    <t>36c7a8b0-6975-11f0-ae0d-6f90dae175ae</t>
  </si>
  <si>
    <t>낭만도살자</t>
  </si>
  <si>
    <t>37628c80-624b-11f0-8731-517e16b3676b</t>
  </si>
  <si>
    <t>장화신은냥이</t>
  </si>
  <si>
    <t>388b2490-6328-11f0-9a9d-576877acc917</t>
  </si>
  <si>
    <t>몽키호텔</t>
  </si>
  <si>
    <t>390c9ed0-7eee-11f0-bd6c-a7987c557010</t>
  </si>
  <si>
    <t>빡재</t>
  </si>
  <si>
    <t>395ab130-64f7-11f0-b0f9-9b13bf283379</t>
  </si>
  <si>
    <t>김주눙</t>
  </si>
  <si>
    <t>399cd0c0-632a-11f0-bd91-910ab5255abf</t>
  </si>
  <si>
    <t>quaqa</t>
  </si>
  <si>
    <t>399e9710-83fb-11f0-a718-0fc49dd89cd1</t>
  </si>
  <si>
    <t>꾸룩</t>
  </si>
  <si>
    <t>39ad8240-63dd-11f0-9b30-bfc50fd617fd</t>
  </si>
  <si>
    <t>인선a</t>
  </si>
  <si>
    <t>39c08d20-6fa6-11f0-8bcf-0fce4df5602b</t>
  </si>
  <si>
    <t>난세중</t>
  </si>
  <si>
    <t>407e2260-6aad-11f0-97f1-7fc07927d956</t>
  </si>
  <si>
    <t>곰웬곰</t>
  </si>
  <si>
    <t>41872c00-73c3-11f0-a4d8-ad3ce8d2a042</t>
  </si>
  <si>
    <t>잭코</t>
  </si>
  <si>
    <t>47e2c120-6574-11f0-9b02-9934e4aaee80</t>
  </si>
  <si>
    <t>환타쿠</t>
  </si>
  <si>
    <t>47f9b400-6d55-11f0-887d-911939f94cdc</t>
  </si>
  <si>
    <t>땅스</t>
  </si>
  <si>
    <t>484a9640-66ca-11f0-bec5-bbe08fa86bc3</t>
  </si>
  <si>
    <t>이젠</t>
  </si>
  <si>
    <t>4a462870-7f92-11f0-a507-c1b26d0defdc</t>
  </si>
  <si>
    <t>혈의향연</t>
  </si>
  <si>
    <t>4b3a0890-6afd-11f0-a25f-a5c76a070b9d</t>
  </si>
  <si>
    <t>기가지니</t>
  </si>
  <si>
    <t>4bb9c780-6ccc-11f0-80b2-df6a7b97e98b</t>
  </si>
  <si>
    <t>진진11</t>
  </si>
  <si>
    <t>4c311ac0-65c3-11f0-8eae-0b69539c9f81</t>
  </si>
  <si>
    <t>임지빈</t>
  </si>
  <si>
    <t>51c0ee70-66a9-11f0-b13b-29d1f77f9110</t>
  </si>
  <si>
    <t>젠이</t>
  </si>
  <si>
    <t>54617810-6fab-11f0-ac43-e97313d2b0eb</t>
  </si>
  <si>
    <t>바츠</t>
  </si>
  <si>
    <t>56889f40-803d-11f0-b29b-137ca6539837</t>
  </si>
  <si>
    <t>진이안</t>
  </si>
  <si>
    <t>56a85950-6730-11f0-b6f9-9341b272f2ff</t>
  </si>
  <si>
    <t>24시간방치유저</t>
  </si>
  <si>
    <t>572a8500-69ca-11f0-a669-cf0eea211da7</t>
  </si>
  <si>
    <t>최봉길</t>
  </si>
  <si>
    <t>5cc452b0-637c-11f0-b1cc-5d67dd7777cf</t>
  </si>
  <si>
    <t>Value</t>
  </si>
  <si>
    <t>5cf9d970-7737-11f0-acf4-a5345b4ce102</t>
  </si>
  <si>
    <t>ming</t>
  </si>
  <si>
    <t>5d2b1ea0-63db-11f0-b0c8-0be5c747fc57</t>
  </si>
  <si>
    <t>서울짜장</t>
  </si>
  <si>
    <t>608c9d40-6e5c-11f0-a931-a30ac76d0ed7</t>
  </si>
  <si>
    <t>갓쑥</t>
  </si>
  <si>
    <t>627d5120-6d95-11f0-a134-ed1c55ac9ee4</t>
  </si>
  <si>
    <t>캉갈</t>
  </si>
  <si>
    <t>63201f20-6c48-11f0-9c29-53a4b5805101</t>
  </si>
  <si>
    <t>황월영</t>
  </si>
  <si>
    <t>65bdcd00-682d-11f0-9761-51cebb951ef6</t>
  </si>
  <si>
    <t>구름고냥</t>
  </si>
  <si>
    <t>695f1220-694a-11f0-a86f-edc238a237ca</t>
  </si>
  <si>
    <t>나그네에</t>
  </si>
  <si>
    <t>6c3b8370-653f-11f0-8502-015c2c577c5f</t>
  </si>
  <si>
    <t>신유나</t>
  </si>
  <si>
    <t>6ca3d020-72fe-11f0-b350-1d3ec7eae068</t>
  </si>
  <si>
    <t>규르바트</t>
  </si>
  <si>
    <t>6ea16ee0-649a-11f0-aedf-55b71a55f5ce</t>
  </si>
  <si>
    <t>닌자거북알</t>
  </si>
  <si>
    <t>704c3450-620b-11f0-9b80-6dacbd1dec23</t>
  </si>
  <si>
    <t>호호이안</t>
  </si>
  <si>
    <t>721bb780-63a8-11f0-bf20-b3f2ea84f71a</t>
  </si>
  <si>
    <t>호박색</t>
  </si>
  <si>
    <t>731a3ac0-6624-11f0-afa5-e775e74c8006</t>
  </si>
  <si>
    <t>이도몽</t>
  </si>
  <si>
    <t>75132050-620d-11f0-8954-d1ddcca9d272</t>
  </si>
  <si>
    <t>은설랑</t>
  </si>
  <si>
    <t>7624ce60-6381-11f0-b6f5-df7d29cfa051</t>
  </si>
  <si>
    <t>abc567</t>
  </si>
  <si>
    <t>7b3f88d0-68eb-11f0-a559-7966cc3307d7</t>
  </si>
  <si>
    <t>수라도</t>
  </si>
  <si>
    <t>7cc005d0-6a81-11f0-8032-c32c225a07c5</t>
  </si>
  <si>
    <t>ramy</t>
  </si>
  <si>
    <t>7fe71b80-6604-11f0-9582-8f4f9f5b46ce</t>
  </si>
  <si>
    <t>야아리</t>
  </si>
  <si>
    <t>8053fd50-6473-11f0-a1b2-b796bafb6345</t>
  </si>
  <si>
    <t>망치는게임</t>
  </si>
  <si>
    <t>82a05550-64d6-11f0-8ef3-8dde64b39158</t>
  </si>
  <si>
    <t>도시윤</t>
  </si>
  <si>
    <t>83a05e70-6ba0-11f0-8f80-79c9c37e8ee5</t>
  </si>
  <si>
    <t>Zhenshi</t>
  </si>
  <si>
    <t>88160080-7a24-11f0-8e19-cf72656b400b</t>
  </si>
  <si>
    <t>판탈</t>
  </si>
  <si>
    <t>8a1ccd70-7257-11f0-a2aa-f3b97aede59c</t>
  </si>
  <si>
    <t>이건뭐냐</t>
  </si>
  <si>
    <t>8c95f700-64b2-11f0-9831-814864615b45</t>
  </si>
  <si>
    <t>마박타</t>
  </si>
  <si>
    <t>8d5ab860-6638-11f0-9293-2f108164e9cc</t>
  </si>
  <si>
    <t>꾸꾸빠</t>
  </si>
  <si>
    <t>916a3720-6f41-11f0-b2bf-cfa517af65a1</t>
  </si>
  <si>
    <t>SimHoon</t>
  </si>
  <si>
    <t>92034970-6275-11f0-b63f-7755b72aa50f</t>
  </si>
  <si>
    <t>자손임</t>
  </si>
  <si>
    <t>92056990-694a-11f0-a86f-edc238a237ca</t>
  </si>
  <si>
    <t>shsjsks</t>
  </si>
  <si>
    <t>92ef6140-6561-11f0-844a-4f48097dc8d0</t>
  </si>
  <si>
    <t>강뱅</t>
  </si>
  <si>
    <t>930d09e0-6adc-11f0-9ebc-25f4c2b0a5e6</t>
  </si>
  <si>
    <t>빈이네</t>
  </si>
  <si>
    <t>95802ca0-6ed5-11f0-935a-958fa9dfbe28</t>
  </si>
  <si>
    <t>김재섭</t>
  </si>
  <si>
    <t>9a335850-68de-11f0-b6e5-1f4abc2a195f</t>
  </si>
  <si>
    <t>캡틴손포에버</t>
  </si>
  <si>
    <t>9ccf4eb0-82a2-11f0-bb24-49af4d806d2f</t>
  </si>
  <si>
    <t>까님</t>
  </si>
  <si>
    <t>a1fbea70-6f55-11f0-be56-e5091db5c8af</t>
  </si>
  <si>
    <t>꺼내지보이숙명</t>
  </si>
  <si>
    <t>ab470c30-6a0b-11f0-9adb-01ec0e539aaf</t>
  </si>
  <si>
    <t>묑믈</t>
  </si>
  <si>
    <t>ab697690-850d-11f0-bc72-6f331482630b</t>
  </si>
  <si>
    <t>아뭐이런걸다</t>
  </si>
  <si>
    <t>abdbe3d0-6f8a-11f0-8bcf-0fce4df5602b</t>
  </si>
  <si>
    <t>조선무사</t>
  </si>
  <si>
    <t>ac708640-74ba-11f0-9924-ddd16f50703e</t>
  </si>
  <si>
    <t>적야</t>
  </si>
  <si>
    <t>aca0a600-64ab-11f0-b1cd-0d1cc4ad7263</t>
  </si>
  <si>
    <t>류레아</t>
  </si>
  <si>
    <t>aead5d40-7e86-11f0-81af-2389ced225ac</t>
  </si>
  <si>
    <t>놀래</t>
  </si>
  <si>
    <t>af6ec600-633e-11f0-97d7-efff12aed0ab</t>
  </si>
  <si>
    <t>비숍</t>
  </si>
  <si>
    <t>b284b7a0-6767-11f0-9ee8-11faeeaf74d3</t>
  </si>
  <si>
    <t>뀨태</t>
  </si>
  <si>
    <t>b287df00-64c1-11f0-9cbb-d577723cbc86</t>
  </si>
  <si>
    <t>뚜랑파</t>
  </si>
  <si>
    <t>b2d84690-648d-11f0-a51d-79330d46319d</t>
  </si>
  <si>
    <t>신평군</t>
  </si>
  <si>
    <t>b3590930-63e6-11f0-89c3-81bc4ed5aa4e</t>
  </si>
  <si>
    <t>사장이</t>
  </si>
  <si>
    <t>b61cfbb0-71fe-11f0-9ce4-5fae5985aeef</t>
  </si>
  <si>
    <t>곡길</t>
  </si>
  <si>
    <t>b76b01b0-6f9c-11f0-846f-17143172b206</t>
  </si>
  <si>
    <t>Euri</t>
  </si>
  <si>
    <t>b9572e00-6f5f-11f0-a199-1f43568952b8</t>
  </si>
  <si>
    <t>난세니까나라가</t>
  </si>
  <si>
    <t>ba208ee0-79db-11f0-b89c-8b83a18179d5</t>
  </si>
  <si>
    <t>뉴욕메츠</t>
  </si>
  <si>
    <t>bc3364f0-6ff9-11f0-a200-b5fe43d84f67</t>
  </si>
  <si>
    <t>끄즈</t>
  </si>
  <si>
    <t>bc60cc40-6853-11f0-9858-4f568ed316af</t>
  </si>
  <si>
    <t>라쏭이</t>
  </si>
  <si>
    <t>bd17d130-6a09-11f0-9ccf-efc03aeeda2b</t>
  </si>
  <si>
    <t>연초</t>
  </si>
  <si>
    <t>bdfc3470-620b-11f0-8954-d1ddcca9d272</t>
  </si>
  <si>
    <t>왁두</t>
  </si>
  <si>
    <t>be8799e0-63df-11f0-981c-6918ebc09e55</t>
  </si>
  <si>
    <t>시진핑핑</t>
  </si>
  <si>
    <t>c018f400-68dc-11f0-bf27-69600f7373fa</t>
  </si>
  <si>
    <t>평양냉면</t>
  </si>
  <si>
    <t>c04eeef0-8184-11f0-a719-4d8d5fe6092f</t>
  </si>
  <si>
    <t>시이입세</t>
  </si>
  <si>
    <t>c3617900-63de-11f0-b228-cfd66956cea6</t>
  </si>
  <si>
    <t>류우우</t>
  </si>
  <si>
    <t>c4487b90-6247-11f0-8731-517e16b3676b</t>
  </si>
  <si>
    <t>갓두</t>
  </si>
  <si>
    <t>c76cff71-643c-11f0-ba4e-2f2eb14df7d2</t>
  </si>
  <si>
    <t>아재아냥</t>
  </si>
  <si>
    <t>c8cd04d0-6e25-11f0-a140-0960fec0b591</t>
  </si>
  <si>
    <t>이따술한잔</t>
  </si>
  <si>
    <t>d126b8b0-7cc6-11f0-b1c1-2f88f2a37005</t>
  </si>
  <si>
    <t>효주민리</t>
  </si>
  <si>
    <t>d2afa0b0-79a7-11f0-bf37-39aec75bd09a</t>
  </si>
  <si>
    <t>쁘띠</t>
  </si>
  <si>
    <t>d5cf5530-6217-11f0-9b80-6dacbd1dec23</t>
  </si>
  <si>
    <t>저영</t>
  </si>
  <si>
    <t>d6907c00-662d-11f0-8621-0f3e351e9362</t>
  </si>
  <si>
    <t>staidmme</t>
  </si>
  <si>
    <t>d7497901-7fda-11f0-85b8-cb46413f6a2a</t>
  </si>
  <si>
    <t>꼬노야롱</t>
  </si>
  <si>
    <t>d77f4b70-6833-11f0-8e20-252956b544de</t>
  </si>
  <si>
    <t>i졸려</t>
  </si>
  <si>
    <t>d8d5e7f0-7dc2-11f0-a2cb-afe78af12cf0</t>
  </si>
  <si>
    <t>방방1</t>
  </si>
  <si>
    <t>d9705fe0-662c-11f0-8621-0f3e351e9362</t>
  </si>
  <si>
    <t>프리스미</t>
  </si>
  <si>
    <t>dd483080-706c-11f0-8164-c3df16190889</t>
  </si>
  <si>
    <t>songjm</t>
  </si>
  <si>
    <t>ddd25ac0-64c9-11f0-9aad-c5958682aa5a</t>
  </si>
  <si>
    <t>진내세</t>
  </si>
  <si>
    <t>df795440-8658-11f0-a09e-0303757796b7</t>
  </si>
  <si>
    <t>sahing</t>
  </si>
  <si>
    <t>e163cf20-6acd-11f0-9ebc-25f4c2b0a5e6</t>
  </si>
  <si>
    <t>싱복우도</t>
  </si>
  <si>
    <t>e2ac2eb0-7d86-11f0-afd8-43bb46416dbb</t>
  </si>
  <si>
    <t>탱타로</t>
  </si>
  <si>
    <t>e30a0d60-6912-11f0-958c-6d69e774cbea</t>
  </si>
  <si>
    <t>신호등</t>
  </si>
  <si>
    <t>e971aa40-6715-11f0-a25c-47a5a693b30a</t>
  </si>
  <si>
    <t>일쪼비</t>
  </si>
  <si>
    <t>e9d1d520-7dde-11f0-ba9a-2b1a60510af6</t>
  </si>
  <si>
    <t>이준경</t>
  </si>
  <si>
    <t>ea5e1a40-7022-11f0-8ebd-3de3ebc31a5f</t>
  </si>
  <si>
    <t>김김참치</t>
  </si>
  <si>
    <t>ea8e05b0-74c9-11f0-a534-a1d6c475e751</t>
  </si>
  <si>
    <t>UR시금치</t>
  </si>
  <si>
    <t>ee8936d0-6470-11f0-8f23-45c01c2040fe</t>
  </si>
  <si>
    <t>언달</t>
  </si>
  <si>
    <t>efa73080-649d-11f0-829b-d50781ca76af</t>
  </si>
  <si>
    <t>ATP</t>
  </si>
  <si>
    <t>f81ad6c0-62b0-11f0-bf6e-91ab11ffb732</t>
  </si>
  <si>
    <t>살구</t>
  </si>
  <si>
    <t>fe90b110-624b-11f0-ad06-05cd7d1d0a6e</t>
  </si>
  <si>
    <t>릴리프</t>
  </si>
  <si>
    <t>ff06e860-6923-11f0-b776-39555a34501f</t>
  </si>
  <si>
    <t>야니</t>
  </si>
  <si>
    <t>ff6933b0-6a83-11f0-b350-274e47244e62</t>
  </si>
  <si>
    <t>성림건</t>
  </si>
  <si>
    <t>00bf9c30-6503-11f0-998d-6361b2224259</t>
  </si>
  <si>
    <t>매타작</t>
  </si>
  <si>
    <t>00fd80e0-6445-11f0-9441-5df9253b0f52</t>
  </si>
  <si>
    <t>고졸무직백수</t>
  </si>
  <si>
    <t>01476ad0-7d62-11f0-99d8-350809655716</t>
  </si>
  <si>
    <t>빅카후나버거</t>
  </si>
  <si>
    <t>01dac0b0-731b-11f0-9df2-056ca9ba2b2c</t>
  </si>
  <si>
    <t>수이수이</t>
  </si>
  <si>
    <t>02e098f0-646a-11f0-82c1-d1354574f8a3</t>
  </si>
  <si>
    <t>공통</t>
  </si>
  <si>
    <t>043d3850-6a34-11f0-aada-a7395b081af3</t>
  </si>
  <si>
    <t>난데없이</t>
  </si>
  <si>
    <t>06aa0260-620c-11f0-abc2-914425398299</t>
  </si>
  <si>
    <t>더블유</t>
  </si>
  <si>
    <t>06cb9e80-6bac-11f0-8ba9-afce5a8231c3</t>
  </si>
  <si>
    <t>대얄</t>
  </si>
  <si>
    <t>06f24b80-63b8-11f0-8465-f716200b7246</t>
  </si>
  <si>
    <t>홍극</t>
  </si>
  <si>
    <t>08a7baf0-80c8-11f0-8b13-fd9b853eabc2</t>
  </si>
  <si>
    <t>각선미</t>
  </si>
  <si>
    <t>08e64480-6bd5-11f0-8c06-a7a944ebaa41</t>
  </si>
  <si>
    <t>엉토</t>
  </si>
  <si>
    <t>0950c390-7540-11f0-932d-e3eec4c62cd0</t>
  </si>
  <si>
    <t>나초v</t>
  </si>
  <si>
    <t>09b3b1f0-789f-11f0-aef6-6556dbd950a6</t>
  </si>
  <si>
    <t>도네도넹</t>
  </si>
  <si>
    <t>0ba76460-6ae5-11f0-b538-6192b34d2599</t>
  </si>
  <si>
    <t>코리아비스트</t>
  </si>
  <si>
    <t>0c850ee0-67df-11f0-a86b-6be161d85452</t>
  </si>
  <si>
    <t>xp</t>
  </si>
  <si>
    <t>0d1caef0-6445-11f0-ba26-c559d1541584</t>
  </si>
  <si>
    <t>효지타임</t>
  </si>
  <si>
    <t>0d3aa570-6cd0-11f0-bf20-0950605175eb</t>
  </si>
  <si>
    <t>민조이</t>
  </si>
  <si>
    <t>0d8ca740-8651-11f0-ba57-8767729b2cec</t>
  </si>
  <si>
    <t>krsty</t>
  </si>
  <si>
    <t>0e517d00-7d81-11f0-9822-6f4b6c830cd8</t>
  </si>
  <si>
    <t>모아바</t>
  </si>
  <si>
    <t>0e833840-644f-11f0-8944-5327091948db</t>
  </si>
  <si>
    <t>IPARI</t>
  </si>
  <si>
    <t>10a8e480-64a9-11f0-a8e1-0128328b4be6</t>
  </si>
  <si>
    <t>윤별</t>
  </si>
  <si>
    <t>113a5960-6a2b-11f0-a0bd-d7139a11b28b</t>
  </si>
  <si>
    <t>반장</t>
  </si>
  <si>
    <t>125d1ca0-6487-11f0-a2a2-198016fcfd59</t>
  </si>
  <si>
    <t>김주은</t>
  </si>
  <si>
    <t>12f459b0-827a-11f0-9877-9f6c3b854753</t>
  </si>
  <si>
    <t>호방</t>
  </si>
  <si>
    <t>1527f0a0-6ef4-11f0-b2bf-cfa517af65a1</t>
  </si>
  <si>
    <t>찢재</t>
  </si>
  <si>
    <t>152b70a0-7948-11f0-aa26-854814d2944e</t>
  </si>
  <si>
    <t>섭풍</t>
  </si>
  <si>
    <t>15f8f7f0-6e12-11f0-8b0f-59b8a7a6711e</t>
  </si>
  <si>
    <t>하람아빠</t>
  </si>
  <si>
    <t>16652000-653a-11f0-971a-35e806be879b</t>
  </si>
  <si>
    <t>나애유</t>
  </si>
  <si>
    <t>16b52920-6e6c-11f0-a120-a96f50a76d6b</t>
  </si>
  <si>
    <t>랑이환이</t>
  </si>
  <si>
    <t>18f079a0-6599-11f0-a14b-9770e032ed18</t>
  </si>
  <si>
    <t>최배달</t>
  </si>
  <si>
    <t>19022990-623b-11f0-853f-4567daacb8e8</t>
  </si>
  <si>
    <t>sjspdjaa</t>
  </si>
  <si>
    <t>1903c440-630c-11f0-abe8-09c261bd0e21</t>
  </si>
  <si>
    <t>김뱀</t>
  </si>
  <si>
    <t>19bcb500-6301-11f0-bfc1-67350970f51b</t>
  </si>
  <si>
    <t>런조</t>
  </si>
  <si>
    <t>1aecbf00-682f-11f0-9761-51cebb951ef6</t>
  </si>
  <si>
    <t>마루치다</t>
  </si>
  <si>
    <t>1bf8a530-6f8c-11f0-8bcf-0fce4df5602b</t>
  </si>
  <si>
    <t>쭈니임</t>
  </si>
  <si>
    <t>1c91ccf0-7c3a-11f0-a9d7-2be662117859</t>
  </si>
  <si>
    <t>아리안</t>
  </si>
  <si>
    <t>1db5c7d0-6191-11f0-9aa9-29d8301345bc</t>
  </si>
  <si>
    <t>송이이</t>
  </si>
  <si>
    <t>1e57b4c0-6ab3-11f0-aabe-19fce0d146b1</t>
  </si>
  <si>
    <t>묵형</t>
  </si>
  <si>
    <t>1e74ce80-6896-11f0-93e8-85a9cfc62190</t>
  </si>
  <si>
    <t>바캬</t>
  </si>
  <si>
    <t>1eed7f40-64d8-11f0-846f-13edae8f7606</t>
  </si>
  <si>
    <t>하루2</t>
  </si>
  <si>
    <t>1ef57c20-6665-11f0-8b65-97eb249c79b0</t>
  </si>
  <si>
    <t>혜린</t>
  </si>
  <si>
    <t>1f113c90-65d8-11f0-8291-9955d484da31</t>
  </si>
  <si>
    <t>뭉이</t>
  </si>
  <si>
    <t>1ffb59f0-6903-11f0-a8f9-552003805e1b</t>
  </si>
  <si>
    <t>성무</t>
  </si>
  <si>
    <t>2060f650-6270-11f0-ba61-57b32c8fdcaa</t>
  </si>
  <si>
    <t>욤쁨</t>
  </si>
  <si>
    <t>20d6a040-6c9c-11f0-a3aa-53b108aed5e1</t>
  </si>
  <si>
    <t>견견</t>
  </si>
  <si>
    <t>20f57480-6278-11f0-b831-2509b113c5f4</t>
  </si>
  <si>
    <t>일타백피</t>
  </si>
  <si>
    <t>210cfc60-63f2-11f0-b2cb-f71edb30a51a</t>
  </si>
  <si>
    <t>세진이</t>
  </si>
  <si>
    <t>23f76940-653e-11f0-8799-a56030339d38</t>
  </si>
  <si>
    <t>상장군</t>
  </si>
  <si>
    <t>243ea660-63c8-11f0-bb86-97bdb11e4eed</t>
  </si>
  <si>
    <t>만지작</t>
  </si>
  <si>
    <t>24dd0330-7ac7-11f0-91e1-c3affb4551df</t>
  </si>
  <si>
    <t>발데스</t>
  </si>
  <si>
    <t>2727fad0-803c-11f0-a00c-b7064280e3f1</t>
  </si>
  <si>
    <t>짜아아아스</t>
  </si>
  <si>
    <t>2826df80-8084-11f0-b5cf-59183f275e62</t>
  </si>
  <si>
    <t>cndxkq</t>
  </si>
  <si>
    <t>2850f750-68cb-11f0-b6e5-1f4abc2a195f</t>
  </si>
  <si>
    <t>제습</t>
  </si>
  <si>
    <t>288455c1-8219-11f0-9441-7556b82b81c3</t>
  </si>
  <si>
    <t>삼랑</t>
  </si>
  <si>
    <t>29060fc0-6aea-11f0-b19c-67c669359d64</t>
  </si>
  <si>
    <t>드레이코</t>
  </si>
  <si>
    <t>290b6eb0-664f-11f0-8bf6-afeec62e00c0</t>
  </si>
  <si>
    <t>나닝</t>
  </si>
  <si>
    <t>2a541e60-62f9-11f0-a53e-f720860fcc8a</t>
  </si>
  <si>
    <t>이무기처</t>
  </si>
  <si>
    <t>2ad28a60-7295-11f0-9b41-c377552c2b97</t>
  </si>
  <si>
    <t>한별님</t>
  </si>
  <si>
    <t>2b2d33d0-70f0-11f0-8f43-014bcb7df469</t>
  </si>
  <si>
    <t>미규</t>
  </si>
  <si>
    <t>2bf2a8e0-6c1d-11f0-9d81-e7c0c7be48b2</t>
  </si>
  <si>
    <t>maruopa</t>
  </si>
  <si>
    <t>2ca723b0-6dfd-11f0-a2d2-d343f1d9eb63</t>
  </si>
  <si>
    <t>천고운</t>
  </si>
  <si>
    <t>2cb44ef0-7172-11f0-8abd-4fb202f7ffe2</t>
  </si>
  <si>
    <t>2e7f0780-6627-11f0-96fa-990fd0c2f326</t>
  </si>
  <si>
    <t>2삼</t>
  </si>
  <si>
    <t>2efb90d0-7a7b-11f0-8718-b16aa6c37b02</t>
  </si>
  <si>
    <t>안전박군</t>
  </si>
  <si>
    <t>2f2386a0-643f-11f0-8c7c-4d27a30a0549</t>
  </si>
  <si>
    <t>누네띠네</t>
  </si>
  <si>
    <t>2fe6c330-6319-11f0-a67a-173fdcafaabc</t>
  </si>
  <si>
    <t>봉일락</t>
  </si>
  <si>
    <t>316be600-64ad-11f0-bac8-c1efd8a8ec20</t>
  </si>
  <si>
    <t>여신의행복</t>
  </si>
  <si>
    <t>31c7c640-6b7f-11f0-b12d-131ac73060ee</t>
  </si>
  <si>
    <t>fffppp</t>
  </si>
  <si>
    <t>31fcf8e0-6712-11f0-8789-93b65809f0d3</t>
  </si>
  <si>
    <t>미래인</t>
  </si>
  <si>
    <t>32935630-780d-11f0-b21f-5751edd27ae1</t>
  </si>
  <si>
    <t>biniro</t>
  </si>
  <si>
    <t>342370e0-705e-11f0-9100-890f54ac73b3</t>
  </si>
  <si>
    <t>루바이</t>
  </si>
  <si>
    <t>3490d0b0-6481-11f0-bd1c-c79b9b2c15fa</t>
  </si>
  <si>
    <t>기무쭈</t>
  </si>
  <si>
    <t>34e4ac80-6251-11f0-98b0-134906955a4e</t>
  </si>
  <si>
    <t>루엔디스</t>
  </si>
  <si>
    <t>3525c700-62bb-11f0-b038-1df969c0d9a5</t>
  </si>
  <si>
    <t>세구</t>
  </si>
  <si>
    <t>3535f670-6275-11f0-9eb5-cf396344702c</t>
  </si>
  <si>
    <t>버드킹</t>
  </si>
  <si>
    <t>353b40a0-6304-11f0-af00-9b7f567d02d1</t>
  </si>
  <si>
    <t>비비작작</t>
  </si>
  <si>
    <t>359cb440-6eba-11f0-b4ff-c71ac4121723</t>
  </si>
  <si>
    <t>35b66060-643e-11f0-8c7c-4d27a30a0549</t>
  </si>
  <si>
    <t>슈슈지슈슈</t>
  </si>
  <si>
    <t>363dbe60-81c2-11f0-9d8d-bb4800f0ee22</t>
  </si>
  <si>
    <t>이승기</t>
  </si>
  <si>
    <t>3756bca0-6b12-11f0-8f14-2f5913224acc</t>
  </si>
  <si>
    <t>대박좀나자</t>
  </si>
  <si>
    <t>381cb990-61ef-11f0-b3c7-a9c53be5027c</t>
  </si>
  <si>
    <t>쿠루마</t>
  </si>
  <si>
    <t>389f3810-6a97-11f0-9b9a-dfc16842ed10</t>
  </si>
  <si>
    <t>개룡</t>
  </si>
  <si>
    <t>3a797280-6395-11f0-929e-756b01201a20</t>
  </si>
  <si>
    <t>청화광검</t>
  </si>
  <si>
    <t>3aec2a80-79db-11f0-8e19-cf72656b400b</t>
  </si>
  <si>
    <t>지라르바르광</t>
  </si>
  <si>
    <t>3bb305a0-69c4-11f0-83c1-071402a58f9d</t>
  </si>
  <si>
    <t>우주핵존예</t>
  </si>
  <si>
    <t>3bb92140-6831-11f0-b2fd-9d1d445c08a1</t>
  </si>
  <si>
    <t>뮝미</t>
  </si>
  <si>
    <t>3bd2f700-6f25-11f0-92d7-5fcb86d419f7</t>
  </si>
  <si>
    <t>영희</t>
  </si>
  <si>
    <t>3de79a10-64fc-11f0-ad80-bf5616b7c1de</t>
  </si>
  <si>
    <t>닉네임123</t>
  </si>
  <si>
    <t>3f728b90-6c6a-11f0-82cb-0701b224c99b</t>
  </si>
  <si>
    <t>설호</t>
  </si>
  <si>
    <t>3f7e0560-6337-11f0-899c-ed58ed9d92cb</t>
  </si>
  <si>
    <t>호머</t>
  </si>
  <si>
    <t>4215a4a0-6ec6-11f0-89af-5963f75bfcc7</t>
  </si>
  <si>
    <t>NL</t>
  </si>
  <si>
    <t>429e4dc0-6b72-11f0-ac08-d9342196c949</t>
  </si>
  <si>
    <t>홍스타</t>
  </si>
  <si>
    <t>42fc4110-6473-11f0-a8d6-9514efa5ade9</t>
  </si>
  <si>
    <t>기수야</t>
  </si>
  <si>
    <t>43730bd0-620f-11f0-abc2-914425398299</t>
  </si>
  <si>
    <t>kokoa</t>
  </si>
  <si>
    <t>449156f0-76b1-11f0-876e-eb2b8b2fe964</t>
  </si>
  <si>
    <t>미니섭</t>
  </si>
  <si>
    <t>455930b0-6ee3-11f0-922e-4794c0f6dbdd</t>
  </si>
  <si>
    <t>리호</t>
  </si>
  <si>
    <t>45f46ea0-784c-11f0-8b91-f1dbb4fc26a1</t>
  </si>
  <si>
    <t>갈비러버</t>
  </si>
  <si>
    <t>465c7220-7581-11f0-a111-e1bd7afc2f4a</t>
  </si>
  <si>
    <t>코가막힌사람</t>
  </si>
  <si>
    <t>4771fb30-6c49-11f0-802b-15be0af62600</t>
  </si>
  <si>
    <t>달려과자</t>
  </si>
  <si>
    <t>48614ae0-634e-11f0-a70b-97528033efd5</t>
  </si>
  <si>
    <t>내이름은호박</t>
  </si>
  <si>
    <t>49be5e90-78b2-11f0-99a8-5176f645087f</t>
  </si>
  <si>
    <t>sonor</t>
  </si>
  <si>
    <t>4a976720-6382-11f0-b6f5-df7d29cfa051</t>
  </si>
  <si>
    <t>검객영쥬르</t>
  </si>
  <si>
    <t>4d225010-6c3b-11f0-9d81-e7c0c7be48b2</t>
  </si>
  <si>
    <t>달려여누아빠</t>
  </si>
  <si>
    <t>4dd2c2d0-6581-11f0-aff4-db0d61529086</t>
  </si>
  <si>
    <t>남궁천</t>
  </si>
  <si>
    <t>4e7091a0-654e-11f0-b2c1-8bbad5215734</t>
  </si>
  <si>
    <t>쿠마</t>
  </si>
  <si>
    <t>4ea373f0-634a-11f0-a70b-97528033efd5</t>
  </si>
  <si>
    <t>픽톰</t>
  </si>
  <si>
    <t>4f37c000-648f-11f0-a51d-79330d46319d</t>
  </si>
  <si>
    <t>던집니덩</t>
  </si>
  <si>
    <t>4f4afbd0-6c90-11f0-9457-53468084c789</t>
  </si>
  <si>
    <t>이름없는이름</t>
  </si>
  <si>
    <t>50828620-6237-11f0-a73e-efd8221a47bb</t>
  </si>
  <si>
    <t>광속마신</t>
  </si>
  <si>
    <t>518bf5a0-6391-11f0-9b51-d36a85c863a7</t>
  </si>
  <si>
    <t>김장</t>
  </si>
  <si>
    <t>52709640-6573-11f0-94e1-9148d7950b64</t>
  </si>
  <si>
    <t>늑대의대마왕</t>
  </si>
  <si>
    <t>52a9d580-7136-11f0-b133-3192d6a61efa</t>
  </si>
  <si>
    <t>Hovonmx</t>
  </si>
  <si>
    <t>5502e1b0-6285-11f0-9eb5-cf396344702c</t>
  </si>
  <si>
    <t>대박났네</t>
  </si>
  <si>
    <t>553097b0-62a1-11f0-8a2c-191c216a463e</t>
  </si>
  <si>
    <t>초콜</t>
  </si>
  <si>
    <t>55389890-814e-11f0-83f8-7de12f7d2f6c</t>
  </si>
  <si>
    <t>관습</t>
  </si>
  <si>
    <t>55658d90-6787-11f0-ac22-89a616aaf971</t>
  </si>
  <si>
    <t>수삼이</t>
  </si>
  <si>
    <t>5668e390-63f4-11f0-9f61-e14d99ccbb10</t>
  </si>
  <si>
    <t>트리플헌터</t>
  </si>
  <si>
    <t>57bd7d30-649b-11f0-829b-d50781ca76af</t>
  </si>
  <si>
    <t>무무표류기</t>
  </si>
  <si>
    <t>5d03ed80-645d-11f0-9cd9-4f3d9a0f948e</t>
  </si>
  <si>
    <t>UN광현</t>
  </si>
  <si>
    <t>5ddee130-7806-11f0-84fb-634ad565c689</t>
  </si>
  <si>
    <t>단짱</t>
  </si>
  <si>
    <t>5e244af0-745e-11f0-b28e-f781f30f4b6d</t>
  </si>
  <si>
    <t>회한</t>
  </si>
  <si>
    <t>5f917460-70cd-11f0-8f33-01703284fd43</t>
  </si>
  <si>
    <t>도플갱어</t>
  </si>
  <si>
    <t>60486df0-863a-11f0-bb2a-0ddc64d62acd</t>
  </si>
  <si>
    <t>강성훈</t>
  </si>
  <si>
    <t>60625940-6f6a-11f0-ac43-e97313d2b0eb</t>
  </si>
  <si>
    <t>h캐리</t>
  </si>
  <si>
    <t>60720170-66ea-11f0-b123-954f9eeb1a6c</t>
  </si>
  <si>
    <t>수안이</t>
  </si>
  <si>
    <t>60729a40-7d7e-11f0-be1b-994ee302eec4</t>
  </si>
  <si>
    <t>이준석</t>
  </si>
  <si>
    <t>6231d180-6487-11f0-a086-85e9f4d94fe9</t>
  </si>
  <si>
    <t>미역귀</t>
  </si>
  <si>
    <t>62d5fb90-670a-11f0-a98d-f37da4145b2e</t>
  </si>
  <si>
    <t>노루스름</t>
  </si>
  <si>
    <t>632b9d40-6dbb-11f0-9fe7-6bd625648cc5</t>
  </si>
  <si>
    <t>회피</t>
  </si>
  <si>
    <t>64c3f7e0-83b1-11f0-b1bd-690c305de8f2</t>
  </si>
  <si>
    <t>온아</t>
  </si>
  <si>
    <t>6652d570-704e-11f0-ae02-f18fe4742d9f</t>
  </si>
  <si>
    <t>염라왕</t>
  </si>
  <si>
    <t>669c9a40-8537-11f0-a104-bd3247c78464</t>
  </si>
  <si>
    <t>만두선생</t>
  </si>
  <si>
    <t>66d8aeb0-6d16-11f0-b976-671badd129d8</t>
  </si>
  <si>
    <t>방앗간</t>
  </si>
  <si>
    <t>671370d0-822a-11f0-8a23-bb2c6bf6bc5f</t>
  </si>
  <si>
    <t>아우박</t>
  </si>
  <si>
    <t>6718bb10-64a9-11f0-829b-d50781ca76af</t>
  </si>
  <si>
    <t>나름</t>
  </si>
  <si>
    <t>68cc1d70-6356-11f0-ba6d-31d76c70e10b</t>
  </si>
  <si>
    <t>난난낭앙난</t>
  </si>
  <si>
    <t>6a683850-62f5-11f0-b4b3-99d44587a070</t>
  </si>
  <si>
    <t>다로</t>
  </si>
  <si>
    <t>6af4a4a0-70fd-11f0-b02d-4793e6d3991e</t>
  </si>
  <si>
    <t>승상공명</t>
  </si>
  <si>
    <t>6b20e780-7b3f-11f0-808c-29df7c3b769c</t>
  </si>
  <si>
    <t>Hazard</t>
  </si>
  <si>
    <t>6b609e20-6c21-11f0-aed5-0bf4d0a3552b</t>
  </si>
  <si>
    <t>Island</t>
  </si>
  <si>
    <t>6c1a7e80-63ed-11f0-a7be-13510fccb9c1</t>
  </si>
  <si>
    <t>Aroma악마</t>
  </si>
  <si>
    <t>6f27a2a0-8356-11f0-84aa-1fa61ddb1891</t>
  </si>
  <si>
    <t>린린</t>
  </si>
  <si>
    <t>6fabd300-6758-11f0-b03e-592b2928608b</t>
  </si>
  <si>
    <t>미니마니모</t>
  </si>
  <si>
    <t>6fd91780-663a-11f0-be20-15f47d297a38</t>
  </si>
  <si>
    <t>홍길동7777</t>
  </si>
  <si>
    <t>706d8590-6d5c-11f0-861a-0f2178537a93</t>
  </si>
  <si>
    <t>십삼월</t>
  </si>
  <si>
    <t>71e589a0-6266-11f0-ba61-57b32c8fdcaa</t>
  </si>
  <si>
    <t>도이</t>
  </si>
  <si>
    <t>746b3090-6a5d-11f0-b350-274e47244e62</t>
  </si>
  <si>
    <t>현마루</t>
  </si>
  <si>
    <t>763f9390-733e-11f0-8bad-f7e88911e7be</t>
  </si>
  <si>
    <t>뽀너스</t>
  </si>
  <si>
    <t>76b3d2f0-6579-11f0-a14b-9770e032ed18</t>
  </si>
  <si>
    <t>유휴휴윳</t>
  </si>
  <si>
    <t>76c30e30-6f8a-11f0-8bcf-0fce4df5602b</t>
  </si>
  <si>
    <t>팡괴수</t>
  </si>
  <si>
    <t>771eb7f0-63f3-11f0-89c3-81bc4ed5aa4e</t>
  </si>
  <si>
    <t>김뭉탁</t>
  </si>
  <si>
    <t>7accc4d0-7075-11f0-8164-c3df16190889</t>
  </si>
  <si>
    <t>베베케베</t>
  </si>
  <si>
    <t>7d94df40-78a9-11f0-bf4c-c9927129142b</t>
  </si>
  <si>
    <t>쿠로사키</t>
  </si>
  <si>
    <t>7dccfbf0-6210-11f0-802a-01726bb91ef4</t>
  </si>
  <si>
    <t>지안이아빠</t>
  </si>
  <si>
    <t>7e724f30-642a-11f0-83ae-cb0d7c1d5c99</t>
  </si>
  <si>
    <t>이으어이</t>
  </si>
  <si>
    <t>8093b590-687d-11f0-9fac-55caa537a72b</t>
  </si>
  <si>
    <t>이루다</t>
  </si>
  <si>
    <t>83d76b40-6b64-11f0-b706-67c62533f428</t>
  </si>
  <si>
    <t>김앤장</t>
  </si>
  <si>
    <t>84dd9360-7cf9-11f0-a240-af618987d873</t>
  </si>
  <si>
    <t>반지하의제왕</t>
  </si>
  <si>
    <t>856e9520-6ba8-11f0-a620-373ba02e13a4</t>
  </si>
  <si>
    <t>사과맛살충제</t>
  </si>
  <si>
    <t>85aa80b0-6268-11f0-bcbb-714564b525f4</t>
  </si>
  <si>
    <t>채리체리</t>
  </si>
  <si>
    <t>87242310-6191-11f0-b653-33047029e9f3</t>
  </si>
  <si>
    <t>신댄</t>
  </si>
  <si>
    <t>874abbb0-777b-11f0-be8b-63c20dc01aa0</t>
  </si>
  <si>
    <t>허솨</t>
  </si>
  <si>
    <t>8a525270-7201-11f0-ab2f-f979f7a93a03</t>
  </si>
  <si>
    <t>단검</t>
  </si>
  <si>
    <t>8af94db0-8682-11f0-b614-4f416fac77b3</t>
  </si>
  <si>
    <t>히힛히</t>
  </si>
  <si>
    <t>8ca6c820-74d2-11f0-a534-a1d6c475e751</t>
  </si>
  <si>
    <t>zxlxz</t>
  </si>
  <si>
    <t>8d321160-642d-11f0-877d-c952436514c7</t>
  </si>
  <si>
    <t>계두식</t>
  </si>
  <si>
    <t>8e716830-70af-11f0-8713-118c302d3d08</t>
  </si>
  <si>
    <t>skydev</t>
  </si>
  <si>
    <t>8ea25480-620f-11f0-802a-01726bb91ef4</t>
  </si>
  <si>
    <t>홍알두</t>
  </si>
  <si>
    <t>8ee126c0-68a8-11f0-9e37-0f658bb23b20</t>
  </si>
  <si>
    <t>도넛안소세지</t>
  </si>
  <si>
    <t>9004c730-636e-11f0-899c-ed58ed9d92cb</t>
  </si>
  <si>
    <t>공임나라</t>
  </si>
  <si>
    <t>90dcd460-7398-11f0-bb3c-0f70f603c520</t>
  </si>
  <si>
    <t>cjh12</t>
  </si>
  <si>
    <t>9121a3a0-6444-11f0-a8ce-a3b5dafbf2e5</t>
  </si>
  <si>
    <t>열매언니</t>
  </si>
  <si>
    <t>91729370-675d-11f0-90d3-cb346da47371</t>
  </si>
  <si>
    <t>덕기</t>
  </si>
  <si>
    <t>91cd51a0-62ff-11f0-a53e-f720860fcc8a</t>
  </si>
  <si>
    <t>주박</t>
  </si>
  <si>
    <t>92b8b000-7f6f-11f0-bc22-d5187bff97cd</t>
  </si>
  <si>
    <t>개꿀이다</t>
  </si>
  <si>
    <t>937b5ba0-68e5-11f0-bd47-cf3af6acce80</t>
  </si>
  <si>
    <t>화희빈</t>
  </si>
  <si>
    <t>94720a30-6f94-11f0-ac43-e97313d2b0eb</t>
  </si>
  <si>
    <t>리세1</t>
  </si>
  <si>
    <t>9585ae80-70d0-11f0-9f31-efdb401b0e7e</t>
  </si>
  <si>
    <t>무시무시한무시</t>
  </si>
  <si>
    <t>96c19070-736e-11f0-8689-bfd1e9ed17c9</t>
  </si>
  <si>
    <t>뚜루뿌루</t>
  </si>
  <si>
    <t>96fda0d0-74a7-11f0-bcd5-9503f289fcca</t>
  </si>
  <si>
    <t>하빈찡</t>
  </si>
  <si>
    <t>97904530-6493-11f0-bbfe-0d14bcd852b5</t>
  </si>
  <si>
    <t>잠온다잠</t>
  </si>
  <si>
    <t>97d84ab0-7cfd-11f0-a240-af618987d873</t>
  </si>
  <si>
    <t>금각도가산점</t>
  </si>
  <si>
    <t>9a339840-6953-11f0-887b-73f0ee57cca3</t>
  </si>
  <si>
    <t>조선민주주의인민</t>
  </si>
  <si>
    <t>9a42cb10-6ce3-11f0-9497-07950a6b2df0</t>
  </si>
  <si>
    <t>신뭉치</t>
  </si>
  <si>
    <t>9a63be50-7c3e-11f0-ab25-8711592a9241</t>
  </si>
  <si>
    <t>온여율</t>
  </si>
  <si>
    <t>9a9ec9e0-6b87-11f0-ae33-51e0ad0b4e9c</t>
  </si>
  <si>
    <t>코로롱</t>
  </si>
  <si>
    <t>9c062ce0-6607-11f0-8cbe-319b644384b7</t>
  </si>
  <si>
    <t>너의어머니</t>
  </si>
  <si>
    <t>9d0c36d0-6539-11f0-8799-a56030339d38</t>
  </si>
  <si>
    <t>OoNaDaoO</t>
  </si>
  <si>
    <t>9e79fe10-620c-11f0-980a-396801ba63e1</t>
  </si>
  <si>
    <t>일단해본다</t>
  </si>
  <si>
    <t>9eda9910-6648-11f0-9839-3f7f2bd4506a</t>
  </si>
  <si>
    <t>숙련자</t>
  </si>
  <si>
    <t>a06dbbd0-6d51-11f0-9718-a1d3d1d51c27</t>
  </si>
  <si>
    <t>히히히히</t>
  </si>
  <si>
    <t>a0aaa490-631b-11f0-a314-e925b756c271</t>
  </si>
  <si>
    <t>아샬</t>
  </si>
  <si>
    <t>a122e030-6fb0-11f0-9dc6-c740e199e4f0</t>
  </si>
  <si>
    <t>준파</t>
  </si>
  <si>
    <t>a22b1d80-7e0b-11f0-bb88-7bc7ffa2ea15</t>
  </si>
  <si>
    <t>히트당</t>
  </si>
  <si>
    <t>a4bac6a0-63c0-11f0-9353-8773ba2d9d98</t>
  </si>
  <si>
    <t>해루</t>
  </si>
  <si>
    <t>a50ab650-672c-11f0-a25c-47a5a693b30a</t>
  </si>
  <si>
    <t>무림검객</t>
  </si>
  <si>
    <t>a7b54c20-748e-11f0-a44c-33574e3f6299</t>
  </si>
  <si>
    <t>S쏭</t>
  </si>
  <si>
    <t>a8d97750-62a7-11f0-bcbb-714564b525f4</t>
  </si>
  <si>
    <t>감오</t>
  </si>
  <si>
    <t>a9ee61f0-6f59-11f0-a199-1f43568952b8</t>
  </si>
  <si>
    <t>지성</t>
  </si>
  <si>
    <t>aac9f0e0-6350-11f0-9eba-319c3c5b72eb</t>
  </si>
  <si>
    <t>룾룬하로</t>
  </si>
  <si>
    <t>aad42db0-654b-11f0-b2c1-8bbad5215734</t>
  </si>
  <si>
    <t>lup</t>
  </si>
  <si>
    <t>aadbb881-78b7-11f0-b4f4-3bc25117c189</t>
  </si>
  <si>
    <t>망고멜론</t>
  </si>
  <si>
    <t>ac17b440-68fb-11f0-bf27-69600f7373fa</t>
  </si>
  <si>
    <t>자신을꾸짖다</t>
  </si>
  <si>
    <t>ac7a92b0-6764-11f0-90a9-8122dc0c48db</t>
  </si>
  <si>
    <t>자본이수</t>
  </si>
  <si>
    <t>ad6c8070-7420-11f0-b8ef-5981db9dfd30</t>
  </si>
  <si>
    <t>군밤</t>
  </si>
  <si>
    <t>ad8a1930-62ca-11f0-a89f-3182c3b8adb5</t>
  </si>
  <si>
    <t>bas</t>
  </si>
  <si>
    <t>ae898bf0-6fbc-11f0-ae00-37046c89f35a</t>
  </si>
  <si>
    <t>딸랑이</t>
  </si>
  <si>
    <t>aebf8370-6460-11f0-a72c-e970bf999ff4</t>
  </si>
  <si>
    <t>쮼2</t>
  </si>
  <si>
    <t>aee87860-700a-11f0-8ebd-3de3ebc31a5f</t>
  </si>
  <si>
    <t>바디터치오케이</t>
  </si>
  <si>
    <t>af36e670-6228-11f0-abc2-914425398299</t>
  </si>
  <si>
    <t>가이느</t>
  </si>
  <si>
    <t>b027a6c0-63e3-11f0-8ce7-05e1fc9cefd2</t>
  </si>
  <si>
    <t>제우스nim</t>
  </si>
  <si>
    <t>b04dedd0-61fe-11f0-83e5-156a2fc6f757</t>
  </si>
  <si>
    <t>새콤아빠</t>
  </si>
  <si>
    <t>b2ec6aa0-6468-11f0-b9a2-71a70b35ee88</t>
  </si>
  <si>
    <t>현뿌</t>
  </si>
  <si>
    <t>b4323540-6461-11f0-a72c-e970bf999ff4</t>
  </si>
  <si>
    <t>라쵸</t>
  </si>
  <si>
    <t>b4de98e0-64c4-11f0-846f-13edae8f7606</t>
  </si>
  <si>
    <t>떼쟁이</t>
  </si>
  <si>
    <t>b6f23720-6386-11f0-9b51-d36a85c863a7</t>
  </si>
  <si>
    <t>빈형석</t>
  </si>
  <si>
    <t>ba8c8e90-63cb-11f0-aab1-5f3bbe175c3e</t>
  </si>
  <si>
    <t>프로</t>
  </si>
  <si>
    <t>baaba960-6349-11f0-9145-a52c50a03179</t>
  </si>
  <si>
    <t>쭤니</t>
  </si>
  <si>
    <t>bb4b8700-64b6-11f0-8b02-21e8a51b3133</t>
  </si>
  <si>
    <t>허경영불로유</t>
  </si>
  <si>
    <t>bba32000-7b77-11f0-aab7-41368f53a7dd</t>
  </si>
  <si>
    <t>뚜안무</t>
  </si>
  <si>
    <t>bc6203f0-6af4-11f0-92e1-394a8ca307ec</t>
  </si>
  <si>
    <t>TP</t>
  </si>
  <si>
    <t>bcb706c0-636a-11f0-899c-ed58ed9d92cb</t>
  </si>
  <si>
    <t>봉팔</t>
  </si>
  <si>
    <t>bdb600e0-6e86-11f0-8c43-31b255b89fdd</t>
  </si>
  <si>
    <t>킬러A1</t>
  </si>
  <si>
    <t>bde07670-8436-11f0-9775-c599112aebe2</t>
  </si>
  <si>
    <t>류소월</t>
  </si>
  <si>
    <t>be9f6fc0-6470-11f0-b0c9-6de2080023ec</t>
  </si>
  <si>
    <t>도요토미이순신</t>
  </si>
  <si>
    <t>beb95da0-68d4-11f0-8188-61fc44a09398</t>
  </si>
  <si>
    <t>나비낭자</t>
  </si>
  <si>
    <t>c0320540-833e-11f0-b24d-772d0be751d1</t>
  </si>
  <si>
    <t>샤인스타린</t>
  </si>
  <si>
    <t>c053ecc0-7dba-11f0-bfdf-772c21939047</t>
  </si>
  <si>
    <t>리니빠</t>
  </si>
  <si>
    <t>c056f770-6768-11f0-9e96-ff12b3c8d1f9</t>
  </si>
  <si>
    <t>휘경</t>
  </si>
  <si>
    <t>c1d7fbf0-8421-11f0-847e-ff7ed884ec9e</t>
  </si>
  <si>
    <t>불멸김옥지</t>
  </si>
  <si>
    <t>c218aaf0-6834-11f0-b2fd-9d1d445c08a1</t>
  </si>
  <si>
    <t>블래키</t>
  </si>
  <si>
    <t>c2487860-6461-11f0-b8bb-b5566ebb37cb</t>
  </si>
  <si>
    <t>갱갱갱겡</t>
  </si>
  <si>
    <t>c381d6e0-7203-11f0-93c0-19ced9f8866e</t>
  </si>
  <si>
    <t>Dobby</t>
  </si>
  <si>
    <t>c4b20a90-71e4-11f0-a1e3-33e6e3a1e0e9</t>
  </si>
  <si>
    <t>attackon</t>
  </si>
  <si>
    <t>c5416fa0-6249-11f0-a923-e5c378e4162f</t>
  </si>
  <si>
    <t>가닛</t>
  </si>
  <si>
    <t>c6091b20-61f6-11f0-a92b-d5d01d6ffba8</t>
  </si>
  <si>
    <t>전승효</t>
  </si>
  <si>
    <t>c74aaf40-631c-11f0-873a-61e5585b494a</t>
  </si>
  <si>
    <t>응애나애기승혁</t>
  </si>
  <si>
    <t>c753cdb0-786a-11f0-aef6-6556dbd950a6</t>
  </si>
  <si>
    <t>개츠비v</t>
  </si>
  <si>
    <t>c7d7ce20-6ecf-11f0-935a-958fa9dfbe28</t>
  </si>
  <si>
    <t>노이르</t>
  </si>
  <si>
    <t>c8a61260-6d55-11f0-84bd-8d876c8d183a</t>
  </si>
  <si>
    <t>미시</t>
  </si>
  <si>
    <t>c8ff5f50-6378-11f0-baf4-f589a09d6246</t>
  </si>
  <si>
    <t>도라휘</t>
  </si>
  <si>
    <t>c9322940-6232-11f0-9658-0db50d035217</t>
  </si>
  <si>
    <t>신한류</t>
  </si>
  <si>
    <t>c986e700-6f7a-11f0-a6aa-23d9e2362f69</t>
  </si>
  <si>
    <t>류흐</t>
  </si>
  <si>
    <t>ca0f9d60-6616-11f0-98c0-d9f4fe5058f5</t>
  </si>
  <si>
    <t>란애</t>
  </si>
  <si>
    <t>caad0680-7788-11f0-8b91-f1dbb4fc26a1</t>
  </si>
  <si>
    <t>코끼리빵댕</t>
  </si>
  <si>
    <t>cbd07830-7896-11f0-84d0-e35934d61371</t>
  </si>
  <si>
    <t>좌초지종</t>
  </si>
  <si>
    <t>cc09d890-668b-11f0-ba90-31fb5fd677bf</t>
  </si>
  <si>
    <t>람붕이</t>
  </si>
  <si>
    <t>cd436ab0-6cc5-11f0-80b2-df6a7b97e98b</t>
  </si>
  <si>
    <t>정나바</t>
  </si>
  <si>
    <t>cee35e20-64b9-11f0-8b02-21e8a51b3133</t>
  </si>
  <si>
    <t>난표한방</t>
  </si>
  <si>
    <t>cee836e0-6f7f-11f0-ac43-e97313d2b0eb</t>
  </si>
  <si>
    <t>민균민균</t>
  </si>
  <si>
    <t>cee916f0-84d8-11f0-b877-6b79a932a8be</t>
  </si>
  <si>
    <t>흑봉</t>
  </si>
  <si>
    <t>cf341c30-758e-11f0-9785-9d154ba93f8f</t>
  </si>
  <si>
    <t>김풍경</t>
  </si>
  <si>
    <t>cf7f3a60-722a-11f0-a2aa-f3b97aede59c</t>
  </si>
  <si>
    <t>웅잉</t>
  </si>
  <si>
    <t>cfe19110-64b5-11f0-a2c0-87ada2bfe11c</t>
  </si>
  <si>
    <t>군단</t>
  </si>
  <si>
    <t>d118da30-6455-11f0-8f1e-9b9f4436b281</t>
  </si>
  <si>
    <t>조으니냐</t>
  </si>
  <si>
    <t>d177f730-6302-11f0-b7c2-5907d7ac5d60</t>
  </si>
  <si>
    <t>껨돌이준</t>
  </si>
  <si>
    <t>d2226ae0-694b-11f0-9867-bd921e23f0c2</t>
  </si>
  <si>
    <t>이완용후손망함</t>
  </si>
  <si>
    <t>d24a7560-64a2-11f0-b5c8-a523170b964a</t>
  </si>
  <si>
    <t>munru</t>
  </si>
  <si>
    <t>d327ddd0-6c89-11f0-a097-d56ebc408629</t>
  </si>
  <si>
    <t>신영돌이</t>
  </si>
  <si>
    <t>d36411e0-68b7-11f0-9d8d-43218661958e</t>
  </si>
  <si>
    <t>luko</t>
  </si>
  <si>
    <t>d4450bd0-6f35-11f0-9afb-2f86f2b4815b</t>
  </si>
  <si>
    <t>운암리트리버</t>
  </si>
  <si>
    <t>d4947cc0-63ef-11f0-a174-2f03cd9ae07c</t>
  </si>
  <si>
    <t>흥멍송</t>
  </si>
  <si>
    <t>d82c3970-6a45-11f0-8acc-fb286914151f</t>
  </si>
  <si>
    <t>붕어짜망코</t>
  </si>
  <si>
    <t>d86f0ea0-78c6-11f0-a593-0b09259dce0f</t>
  </si>
  <si>
    <t>단군천군</t>
  </si>
  <si>
    <t>da781c90-6463-11f0-baaf-45c3a00048ee</t>
  </si>
  <si>
    <t>시현oi</t>
  </si>
  <si>
    <t>dc407650-6e70-11f0-8ed1-7fc5c439fecf</t>
  </si>
  <si>
    <t>김용철</t>
  </si>
  <si>
    <t>dd27d6d0-6240-11f0-9ca6-b18ea4730904</t>
  </si>
  <si>
    <t>파전</t>
  </si>
  <si>
    <t>dd64c530-6624-11f0-ba0e-5d9d6daabc7d</t>
  </si>
  <si>
    <t>뤼엔</t>
  </si>
  <si>
    <t>ddcc0910-6972-11f0-86e2-d3a55f318685</t>
  </si>
  <si>
    <t>사람102911</t>
  </si>
  <si>
    <t>df1d82b0-62f8-11f0-af00-9b7f567d02d1</t>
  </si>
  <si>
    <t>그니그니</t>
  </si>
  <si>
    <t>e01aa8a0-64bf-11f0-9cbb-d577723cbc86</t>
  </si>
  <si>
    <t>마하반야밀다</t>
  </si>
  <si>
    <t>e2b4fa70-83eb-11f0-8297-178a7366383a</t>
  </si>
  <si>
    <t>다옹</t>
  </si>
  <si>
    <t>e2c31d90-8593-11f0-880e-c3a705c11a0d</t>
  </si>
  <si>
    <t>깁밤</t>
  </si>
  <si>
    <t>e44192c0-6cd2-11f0-aef0-8567de5b5272</t>
  </si>
  <si>
    <t>유리알유리</t>
  </si>
  <si>
    <t>e607e400-69d6-11f0-83c1-071402a58f9d</t>
  </si>
  <si>
    <t>쓰리</t>
  </si>
  <si>
    <t>e94a3850-744b-11f0-ada6-cf271026470a</t>
  </si>
  <si>
    <t>철근이</t>
  </si>
  <si>
    <t>eb0a2130-6e3f-11f0-85e6-cfac77f34799</t>
  </si>
  <si>
    <t>야황</t>
  </si>
  <si>
    <t>eb5c8510-657a-11f0-9f25-1147ddd387e8</t>
  </si>
  <si>
    <t>한국실록</t>
  </si>
  <si>
    <t>ec11f4c0-6f72-11f0-a5b0-c3e9687bba8d</t>
  </si>
  <si>
    <t>뚱식</t>
  </si>
  <si>
    <t>ece69140-7d04-11f0-b7f2-419dab291a80</t>
  </si>
  <si>
    <t>킹갓한우</t>
  </si>
  <si>
    <t>ecfeba51-6430-11f0-93a4-af3680a69719</t>
  </si>
  <si>
    <t>교동이쥬듕이</t>
  </si>
  <si>
    <t>ed194a70-6852-11f0-99f9-e57ee7d28b7e</t>
  </si>
  <si>
    <t>진하성</t>
  </si>
  <si>
    <t>ee636910-64a1-11f0-8dc2-b1d7780ea280</t>
  </si>
  <si>
    <t>김동</t>
  </si>
  <si>
    <t>ef3d67d0-6250-11f0-807b-b56290a6427d</t>
  </si>
  <si>
    <t>감길동</t>
  </si>
  <si>
    <t>ef434be0-6c6f-11f0-b16a-699a6afe77a2</t>
  </si>
  <si>
    <t>이리암</t>
  </si>
  <si>
    <t>ef6d1201-630e-11f0-a4e8-37a0c8f9bd22</t>
  </si>
  <si>
    <t>연준잉</t>
  </si>
  <si>
    <t>f07895d0-6222-11f0-abc2-914425398299</t>
  </si>
  <si>
    <t>빅에스홀</t>
  </si>
  <si>
    <t>f0887f10-735f-11f0-a574-819ce1d48ae8</t>
  </si>
  <si>
    <t>몬스터킹</t>
  </si>
  <si>
    <t>f12de6a0-6494-11f0-a086-85e9f4d94fe9</t>
  </si>
  <si>
    <t>이율곡</t>
  </si>
  <si>
    <t>f13a24a0-6431-11f0-93a4-af3680a69719</t>
  </si>
  <si>
    <t>태풍절정</t>
  </si>
  <si>
    <t>f167e010-639c-11f0-9e16-f1cd993522e6</t>
  </si>
  <si>
    <t>자홍</t>
  </si>
  <si>
    <t>f18feef0-8621-11f0-be6b-2307d53a2196</t>
  </si>
  <si>
    <t>균돗개</t>
  </si>
  <si>
    <t>f24ab740-63a2-11f0-b91f-cbca55a9af76</t>
  </si>
  <si>
    <t>yens</t>
  </si>
  <si>
    <t>f3c93a40-7d67-11f0-880c-69e0b0470a43</t>
  </si>
  <si>
    <t>별빛이내린다</t>
  </si>
  <si>
    <t>f3e65d50-6ade-11f0-a5d2-4bd7192c2f94</t>
  </si>
  <si>
    <t>곰닥</t>
  </si>
  <si>
    <t>f4fe8490-820a-11f0-a080-c1b21a294cb7</t>
  </si>
  <si>
    <t>케촤압</t>
  </si>
  <si>
    <t>f5e424f0-6fc7-11f0-a200-b5fe43d84f67</t>
  </si>
  <si>
    <t>가색</t>
  </si>
  <si>
    <t>f686c760-6b02-11f0-ab25-6949cda751e5</t>
  </si>
  <si>
    <t>ariel</t>
  </si>
  <si>
    <t>f728d060-6386-11f0-a716-97e6f4eb8e7d</t>
  </si>
  <si>
    <t>무딘</t>
  </si>
  <si>
    <t>f9a70bb0-6587-11f0-a8f0-35f7e49c32ec</t>
  </si>
  <si>
    <t>꾸모</t>
  </si>
  <si>
    <t>fa25f8f0-8010-11f0-84af-dfc3fb9b10ac</t>
  </si>
  <si>
    <t>비빔냉면</t>
  </si>
  <si>
    <t>fb889580-7012-11f0-baa4-4933b13481ef</t>
  </si>
  <si>
    <t>말빡</t>
  </si>
  <si>
    <t>fccf87f0-71d4-11f0-b0ba-45c999be2ed2</t>
  </si>
  <si>
    <t>은인</t>
  </si>
  <si>
    <t>ffa2af10-65f5-11f0-8afb-9767d055c78a</t>
  </si>
  <si>
    <t>초그아</t>
  </si>
  <si>
    <t>01d1c360-649e-11f0-a845-496ab271568b</t>
  </si>
  <si>
    <t>송퓽이어라</t>
  </si>
  <si>
    <t>020e2040-63c6-11f0-bb86-97bdb11e4eed</t>
  </si>
  <si>
    <t>원할머니보쌈</t>
  </si>
  <si>
    <t>021d1de1-6225-11f0-abc2-914425398299</t>
  </si>
  <si>
    <t>블루루</t>
  </si>
  <si>
    <t>037ab6e0-66ab-11f0-9e29-bb739ed9109b</t>
  </si>
  <si>
    <t>개문</t>
  </si>
  <si>
    <t>0387e110-639c-11f0-8ad1-495afdf38cf0</t>
  </si>
  <si>
    <t>망긍이</t>
  </si>
  <si>
    <t>04299210-8487-11f0-86fe-a15188039afc</t>
  </si>
  <si>
    <t>lhovic</t>
  </si>
  <si>
    <t>05868fb0-7220-11f0-978f-4dc0cad52184</t>
  </si>
  <si>
    <t>판몰이</t>
  </si>
  <si>
    <t>05932aa0-7ab7-11f0-902b-af98a252112c</t>
  </si>
  <si>
    <t>갓떼이염</t>
  </si>
  <si>
    <t>0773b090-6565-11f0-9d97-192c64bf62e6</t>
  </si>
  <si>
    <t>GUgu9</t>
  </si>
  <si>
    <t>0ad59650-7144-11f0-aadf-7303e62149c3</t>
  </si>
  <si>
    <t>혈암룡</t>
  </si>
  <si>
    <t>0c5d1c40-6a97-11f0-b350-274e47244e62</t>
  </si>
  <si>
    <t>김남자</t>
  </si>
  <si>
    <t>0e5b05f0-6d46-11f0-9497-07950a6b2df0</t>
  </si>
  <si>
    <t>열무순딩</t>
  </si>
  <si>
    <t>11770820-738a-11f0-be74-01ebca37b455</t>
  </si>
  <si>
    <t>흰구름걷는자리</t>
  </si>
  <si>
    <t>119f1b10-66bc-11f0-a7ca-6365d3928809</t>
  </si>
  <si>
    <t>길맨</t>
  </si>
  <si>
    <t>13b15000-73f3-11f0-b8ef-5981db9dfd30</t>
  </si>
  <si>
    <t>하루하</t>
  </si>
  <si>
    <t>1485ba10-6bbb-11f0-ae53-81e256ab4001</t>
  </si>
  <si>
    <t>다했누</t>
  </si>
  <si>
    <t>153ee0d0-695e-11f0-9f3a-d936e3ed6e3a</t>
  </si>
  <si>
    <t>옴뇸뇸</t>
  </si>
  <si>
    <t>156f88f0-6267-11f0-97b4-198e3a6088ef</t>
  </si>
  <si>
    <t>메디</t>
  </si>
  <si>
    <t>15b76ac0-69e3-11f0-9ccf-efc03aeeda2b</t>
  </si>
  <si>
    <t>임봉봉</t>
  </si>
  <si>
    <t>17646770-6451-11f0-9948-fdd926a61dce</t>
  </si>
  <si>
    <t>갑니다가요</t>
  </si>
  <si>
    <t>18226460-677f-11f0-ac22-89a616aaf971</t>
  </si>
  <si>
    <t>USER1</t>
  </si>
  <si>
    <t>185bcad0-6585-11f0-ac7c-9d33cbbedf6a</t>
  </si>
  <si>
    <t>오빤늑대야</t>
  </si>
  <si>
    <t>1b58c260-869b-11f0-b374-ebaa9fe41f60</t>
  </si>
  <si>
    <t>소지섭</t>
  </si>
  <si>
    <t>1c094400-65e9-11f0-8afb-9767d055c78a</t>
  </si>
  <si>
    <t>BONE</t>
  </si>
  <si>
    <t>1cc006c0-62fd-11f0-b7c2-5907d7ac5d60</t>
  </si>
  <si>
    <t>문군이</t>
  </si>
  <si>
    <t>201cf160-73e8-11f0-81ed-ddea2bd0709f</t>
  </si>
  <si>
    <t>가얀</t>
  </si>
  <si>
    <t>207aba90-6199-11f0-9040-4522a72dc80d</t>
  </si>
  <si>
    <t>cider</t>
  </si>
  <si>
    <t>20ce9490-66f7-11f0-abbe-1b148ce1c918</t>
  </si>
  <si>
    <t>vgfdy</t>
  </si>
  <si>
    <t>2468d730-6366-11f0-ba6d-31d76c70e10b</t>
  </si>
  <si>
    <t>이짜</t>
  </si>
  <si>
    <t>26ccdbc0-6ed3-11f0-b158-8f32e7d4479a</t>
  </si>
  <si>
    <t>연록</t>
  </si>
  <si>
    <t>2acfbfe0-7053-11f0-ae02-f18fe4742d9f</t>
  </si>
  <si>
    <t>mt</t>
  </si>
  <si>
    <t>2da3acd0-6320-11f0-ac38-0b49c0db1625</t>
  </si>
  <si>
    <t>애플러</t>
  </si>
  <si>
    <t>2db1dd40-6c9a-11f0-8e36-7ff47c038c45</t>
  </si>
  <si>
    <t>흔들바위</t>
  </si>
  <si>
    <t>2f4c3c40-655b-11f0-b19a-f331206492d9</t>
  </si>
  <si>
    <t>킹직</t>
  </si>
  <si>
    <t>301f1b30-6d33-11f0-b976-671badd129d8</t>
  </si>
  <si>
    <t>한국사자격증</t>
  </si>
  <si>
    <t>32a2bb70-6304-11f0-93c0-3fa3bb7fad1e</t>
  </si>
  <si>
    <t>한0</t>
  </si>
  <si>
    <t>36a1c810-640d-11f0-83ae-cb0d7c1d5c99</t>
  </si>
  <si>
    <t>동철과동현</t>
  </si>
  <si>
    <t>37a44dc0-685c-11f0-9791-b9bcb3a2d4df</t>
  </si>
  <si>
    <t>isgshdkd</t>
  </si>
  <si>
    <t>37abfcb0-679d-11f0-a86b-6be161d85452</t>
  </si>
  <si>
    <t>파천검신</t>
  </si>
  <si>
    <t>37da6190-690f-11f0-9163-9b37cd4f63ff</t>
  </si>
  <si>
    <t>김나유</t>
  </si>
  <si>
    <t>38e6fb30-6ab2-11f0-9a7f-e32704d17198</t>
  </si>
  <si>
    <t>심장이쫀득</t>
  </si>
  <si>
    <t>3a18eb20-6a68-11f0-b350-274e47244e62</t>
  </si>
  <si>
    <t>김범창</t>
  </si>
  <si>
    <t>3a753b20-65b6-11f0-8b44-3ff58a49da64</t>
  </si>
  <si>
    <t>알밤e</t>
  </si>
  <si>
    <t>3b95faf0-76ad-11f0-9b36-2f475e4dda97</t>
  </si>
  <si>
    <t>iliiliil</t>
  </si>
  <si>
    <t>3de02580-6387-11f0-8f97-2d546a0fbaf9</t>
  </si>
  <si>
    <t>쭈공</t>
  </si>
  <si>
    <t>40af4e60-6474-11f0-934d-3b333a678e8e</t>
  </si>
  <si>
    <t>아이리너</t>
  </si>
  <si>
    <t>40c0b130-6acf-11f0-a5d2-4bd7192c2f94</t>
  </si>
  <si>
    <t>이건어때요</t>
  </si>
  <si>
    <t>428ff4a0-75e0-11f0-8785-87546d572e39</t>
  </si>
  <si>
    <t>하늘푸르게</t>
  </si>
  <si>
    <t>443a23b0-7226-11f0-978f-4dc0cad52184</t>
  </si>
  <si>
    <t>새우낑깡</t>
  </si>
  <si>
    <t>44ca1d80-6dda-11f0-b2c5-038f9444a596</t>
  </si>
  <si>
    <t>전설형민</t>
  </si>
  <si>
    <t>44fb1510-6304-11f0-ac70-a708c19ff45f</t>
  </si>
  <si>
    <t>매력적영웅조조</t>
  </si>
  <si>
    <t>454c1700-7275-11f0-8216-5de659323c9c</t>
  </si>
  <si>
    <t>마인드</t>
  </si>
  <si>
    <t>47d56c10-6b45-11f0-a5fd-a73a47aba723</t>
  </si>
  <si>
    <t>티눈</t>
  </si>
  <si>
    <t>49b366b0-7aa2-11f0-a4e4-e15af43a2648</t>
  </si>
  <si>
    <t>유로</t>
  </si>
  <si>
    <t>4ae65480-64c1-11f0-8424-ad5d395ce474</t>
  </si>
  <si>
    <t>백장미향사랑</t>
  </si>
  <si>
    <t>4affd020-6eaa-11f0-8c43-31b255b89fdd</t>
  </si>
  <si>
    <t>우인장</t>
  </si>
  <si>
    <t>4affe530-6a8e-11f0-b350-274e47244e62</t>
  </si>
  <si>
    <t>luppiter</t>
  </si>
  <si>
    <t>4b748da0-6b0a-11f0-bb12-2fec1548f0a3</t>
  </si>
  <si>
    <t>슥슥</t>
  </si>
  <si>
    <t>4c5b0e30-62d4-11f0-a53e-f720860fcc8a</t>
  </si>
  <si>
    <t>해이</t>
  </si>
  <si>
    <t>4c91d2c0-664f-11f0-96fa-990fd0c2f326</t>
  </si>
  <si>
    <t>이쑨신장군</t>
  </si>
  <si>
    <t>4d3a1640-736c-11f0-be74-01ebca37b455</t>
  </si>
  <si>
    <t>이터</t>
  </si>
  <si>
    <t>4eb0e110-6300-11f0-ba81-0189884c815e</t>
  </si>
  <si>
    <t>빚투빛</t>
  </si>
  <si>
    <t>51da2b10-6230-11f0-9779-6fe734edca5c</t>
  </si>
  <si>
    <t>애노</t>
  </si>
  <si>
    <t>52d0dd50-6534-11f0-85dd-2db918fca576</t>
  </si>
  <si>
    <t>고무영</t>
  </si>
  <si>
    <t>53e528d0-692c-11f0-ae8c-db603dd8bb9d</t>
  </si>
  <si>
    <t>스치는내월급</t>
  </si>
  <si>
    <t>5498e840-705a-11f0-ae9d-951783fc868c</t>
  </si>
  <si>
    <t>일번</t>
  </si>
  <si>
    <t>551def20-6738-11f0-a25c-47a5a693b30a</t>
  </si>
  <si>
    <t>이상혁</t>
  </si>
  <si>
    <t>56632640-8248-11f0-9673-11cfbaf3d0f4</t>
  </si>
  <si>
    <t>혈비</t>
  </si>
  <si>
    <t>592db690-64bd-11f0-bc9c-890ea1331a86</t>
  </si>
  <si>
    <t>wara</t>
  </si>
  <si>
    <t>59555e20-6602-11f0-b420-973bd54af871</t>
  </si>
  <si>
    <t>당근나귀</t>
  </si>
  <si>
    <t>5cae9970-63cc-11f0-8a6c-c348a09bcc5f</t>
  </si>
  <si>
    <t>호랑이사냥꾼</t>
  </si>
  <si>
    <t>5ec36930-6c9f-11f0-80b2-df6a7b97e98b</t>
  </si>
  <si>
    <t>명활산성</t>
  </si>
  <si>
    <t>5f7342b0-7e2e-11f0-bdcb-67cf64ef10c8</t>
  </si>
  <si>
    <t>carrot1</t>
  </si>
  <si>
    <t>5fd3dcb0-8004-11f0-9ec9-35051ea53033</t>
  </si>
  <si>
    <t>s이순신</t>
  </si>
  <si>
    <t>60f84520-65fd-11f0-804e-c557b5379eb6</t>
  </si>
  <si>
    <t>독극물</t>
  </si>
  <si>
    <t>64806d10-6271-11f0-b63f-7755b72aa50f</t>
  </si>
  <si>
    <t>Rye</t>
  </si>
  <si>
    <t>65139080-75a5-11f0-a111-e1bd7afc2f4a</t>
  </si>
  <si>
    <t>별별</t>
  </si>
  <si>
    <t>68917780-6a7f-11f0-8ec9-01514a6ac03f</t>
  </si>
  <si>
    <t>김옥봉</t>
  </si>
  <si>
    <t>68bc5060-6492-11f0-a086-85e9f4d94fe9</t>
  </si>
  <si>
    <t>파트</t>
  </si>
  <si>
    <t>69099c20-70be-11f0-8713-118c302d3d08</t>
  </si>
  <si>
    <t>엘티쁘로</t>
  </si>
  <si>
    <t>6b50ed80-645c-11f0-baaf-45c3a00048ee</t>
  </si>
  <si>
    <t>무파사</t>
  </si>
  <si>
    <t>6c011380-62c3-11f0-839f-d97137a128f6</t>
  </si>
  <si>
    <t>dcfs51</t>
  </si>
  <si>
    <t>6f7c86a0-674d-11f0-b6f9-9341b272f2ff</t>
  </si>
  <si>
    <t>H1KEY</t>
  </si>
  <si>
    <t>79878190-63a6-11f0-b7d9-6726758670c6</t>
  </si>
  <si>
    <t>하세가</t>
  </si>
  <si>
    <t>7a8603e0-8526-11f0-ae0a-31703e3e70ab</t>
  </si>
  <si>
    <t>진무영</t>
  </si>
  <si>
    <t>7d5a69e0-71fc-11f0-9ce4-5fae5985aeef</t>
  </si>
  <si>
    <t>내다동네형</t>
  </si>
  <si>
    <t>7f0d92c0-8571-11f0-81c5-89008fd81102</t>
  </si>
  <si>
    <t>도로시아</t>
  </si>
  <si>
    <t>7f397160-63ca-11f0-8a6c-c348a09bcc5f</t>
  </si>
  <si>
    <t>우온랑</t>
  </si>
  <si>
    <t>84ef1380-6ab9-11f0-aabe-19fce0d146b1</t>
  </si>
  <si>
    <t>송화랑</t>
  </si>
  <si>
    <t>8b746230-66a6-11f0-8cad-77b80077cb64</t>
  </si>
  <si>
    <t>Noah</t>
  </si>
  <si>
    <t>8fa56410-6469-11f0-9e27-35530581f5ae</t>
  </si>
  <si>
    <t>핫이</t>
  </si>
  <si>
    <t>9247f700-644b-11f0-bfa2-af41fddaac3d</t>
  </si>
  <si>
    <t>2씨표류기</t>
  </si>
  <si>
    <t>962461d0-6ce6-11f0-9b40-39de905d3348</t>
  </si>
  <si>
    <t>하루밤</t>
  </si>
  <si>
    <t>98458f90-62df-11f0-8567-d9cb9900f794</t>
  </si>
  <si>
    <t>칼보</t>
  </si>
  <si>
    <t>9ae7bc40-67c2-11f0-ad06-bdc4c662d62f</t>
  </si>
  <si>
    <t>크레디트</t>
  </si>
  <si>
    <t>9b781a00-6e94-11f0-a1c9-838e379c1be4</t>
  </si>
  <si>
    <t>슬리</t>
  </si>
  <si>
    <t>9cb53ea0-6243-11f0-86ad-5de35a576cc5</t>
  </si>
  <si>
    <t>프치카</t>
  </si>
  <si>
    <t>9e0a91c0-6d41-11f0-aac3-51a291ad0acc</t>
  </si>
  <si>
    <t>종이</t>
  </si>
  <si>
    <t>9f0577a0-63ed-11f0-990b-3fc68f8c80ee</t>
  </si>
  <si>
    <t>수야치</t>
  </si>
  <si>
    <t>a12588b0-64c2-11f0-aa62-8f0bc6f84ace</t>
  </si>
  <si>
    <t>이다인</t>
  </si>
  <si>
    <t>a8154af0-6960-11f0-86e2-d3a55f318685</t>
  </si>
  <si>
    <t>광동</t>
  </si>
  <si>
    <t>a8b0c9c0-6ca4-11f0-9b40-39de905d3348</t>
  </si>
  <si>
    <t>미호</t>
  </si>
  <si>
    <t>a9a9ac10-6309-11f0-b218-43a24c54b5c1</t>
  </si>
  <si>
    <t>흑성</t>
  </si>
  <si>
    <t>a9ae9c30-6aab-11f0-aabe-19fce0d146b1</t>
  </si>
  <si>
    <t>뭉티기</t>
  </si>
  <si>
    <t>aa55eaf0-66d5-11f0-a818-154c93ec6594</t>
  </si>
  <si>
    <t>천중천</t>
  </si>
  <si>
    <t>ab190e80-6ba4-11f0-a8af-f73a307a4a56</t>
  </si>
  <si>
    <t>김영은</t>
  </si>
  <si>
    <t>ab970e30-7512-11f0-9924-ddd16f50703e</t>
  </si>
  <si>
    <t>특수</t>
  </si>
  <si>
    <t>aec45f30-6541-11f0-b2e4-155beee88baa</t>
  </si>
  <si>
    <t>김단아</t>
  </si>
  <si>
    <t>afb9cff0-6637-11f0-b4ee-39fec46309cd</t>
  </si>
  <si>
    <t>오마이걸</t>
  </si>
  <si>
    <t>b2c5db70-7c04-11f0-821b-c53acd55180f</t>
  </si>
  <si>
    <t>득이보이</t>
  </si>
  <si>
    <t>b37d1a80-79b4-11f0-88d9-15289fcb2d42</t>
  </si>
  <si>
    <t>밤후</t>
  </si>
  <si>
    <t>b540d480-6571-11f0-90c5-555ab05ea06b</t>
  </si>
  <si>
    <t>dodamgom</t>
  </si>
  <si>
    <t>b5e2ce70-6922-11f0-9489-df1a9dcf8e7b</t>
  </si>
  <si>
    <t>b6e15d80-6884-11f0-87f8-e187f9342dae</t>
  </si>
  <si>
    <t>도시락</t>
  </si>
  <si>
    <t>b75c44d0-62dc-11f0-971e-0d9306189309</t>
  </si>
  <si>
    <t>징크스</t>
  </si>
  <si>
    <t>b9260aa0-775c-11f0-aae0-9de74dcd5f1a</t>
  </si>
  <si>
    <t>루나레이</t>
  </si>
  <si>
    <t>bac78cc0-6e34-11f0-a931-a30ac76d0ed7</t>
  </si>
  <si>
    <t>사부</t>
  </si>
  <si>
    <t>bfd507a0-79bb-11f0-bf60-df866b69ad40</t>
  </si>
  <si>
    <t>김치밥</t>
  </si>
  <si>
    <t>c0a6bf70-6647-11f0-b57a-7d3684c1d8cd</t>
  </si>
  <si>
    <t>파이코인I</t>
  </si>
  <si>
    <t>c0b6a290-6aa8-11f0-aabe-19fce0d146b1</t>
  </si>
  <si>
    <t>d코올b</t>
  </si>
  <si>
    <t>c4830a20-6324-11f0-8452-27084395bcc2</t>
  </si>
  <si>
    <t>콩코드여객기</t>
  </si>
  <si>
    <t>c49fe060-6c79-11f0-a8de-d7173687f0b3</t>
  </si>
  <si>
    <t>리디아</t>
  </si>
  <si>
    <t>c50fad60-635e-11f0-9eba-319c3c5b72eb</t>
  </si>
  <si>
    <t>무형도</t>
  </si>
  <si>
    <t>c963de30-630f-11f0-a4e8-37a0c8f9bd22</t>
  </si>
  <si>
    <t>tlgn</t>
  </si>
  <si>
    <t>cac230c0-7399-11f0-a8e2-49a6a31f47a6</t>
  </si>
  <si>
    <t>야무</t>
  </si>
  <si>
    <t>cc9e2f10-6477-11f0-9203-95da192fe506</t>
  </si>
  <si>
    <t>manji112</t>
  </si>
  <si>
    <t>cd43b7b0-7f6f-11f0-a659-c117a701f07f</t>
  </si>
  <si>
    <t>yeapo</t>
  </si>
  <si>
    <t>ce4e1550-63f0-11f0-931c-5f0600bc75da</t>
  </si>
  <si>
    <t>짜리짠짠</t>
  </si>
  <si>
    <t>cf1d6d00-69b3-11f0-ae0d-6f90dae175ae</t>
  </si>
  <si>
    <t>천섬</t>
  </si>
  <si>
    <t>d0904360-630f-11f0-8d40-dfc9f921e722</t>
  </si>
  <si>
    <t>이유찬</t>
  </si>
  <si>
    <t>d160a1b0-621d-11f0-a026-2b3e93922249</t>
  </si>
  <si>
    <t>이화양</t>
  </si>
  <si>
    <t>d7bfdad0-665a-11f0-96fa-990fd0c2f326</t>
  </si>
  <si>
    <t>하우너</t>
  </si>
  <si>
    <t>d8b64070-6f68-11f0-846f-17143172b206</t>
  </si>
  <si>
    <t>탐구생활</t>
  </si>
  <si>
    <t>d912fdf0-7fa4-11f0-83ef-bf058b16e614</t>
  </si>
  <si>
    <t>tffgh</t>
  </si>
  <si>
    <t>d9a26e40-73d3-11f0-a4d8-ad3ce8d2a042</t>
  </si>
  <si>
    <t>오늘도비가</t>
  </si>
  <si>
    <t>db138b40-628c-11f0-adc6-455e8908a1ee</t>
  </si>
  <si>
    <t>전국군웅</t>
  </si>
  <si>
    <t>db6bae10-86c2-11f0-9f21-bf81a3a0296d</t>
  </si>
  <si>
    <t>청랑아</t>
  </si>
  <si>
    <t>dc3bce30-63b6-11f0-84d8-51e7761f8916</t>
  </si>
  <si>
    <t>박맹구</t>
  </si>
  <si>
    <t>dee84380-6509-11f0-846f-13edae8f7606</t>
  </si>
  <si>
    <t>바닉19</t>
  </si>
  <si>
    <t>e2414590-6d38-11f0-9497-07950a6b2df0</t>
  </si>
  <si>
    <t>희히</t>
  </si>
  <si>
    <t>e2520301-6bba-11f0-ae53-81e256ab4001</t>
  </si>
  <si>
    <t>조아조아</t>
  </si>
  <si>
    <t>e2d9c560-7b78-11f0-9fa9-191b0c1262fd</t>
  </si>
  <si>
    <t>까메오꾼</t>
  </si>
  <si>
    <t>e603de30-62f8-11f0-a77e-87866f56a260</t>
  </si>
  <si>
    <t>수렵</t>
  </si>
  <si>
    <t>e6376a20-6591-11f0-b945-15d94ae3f8a2</t>
  </si>
  <si>
    <t>은설화</t>
  </si>
  <si>
    <t>e6605310-8065-11f0-bd7b-75b69dc0fa1a</t>
  </si>
  <si>
    <t>장로</t>
  </si>
  <si>
    <t>e6aa2c20-6570-11f0-94e1-9148d7950b64</t>
  </si>
  <si>
    <t>우르</t>
  </si>
  <si>
    <t>e9e291c0-6b79-11f0-ab72-db207836e017</t>
  </si>
  <si>
    <t>도돌잉</t>
  </si>
  <si>
    <t>e9f81bf0-642e-11f0-83ae-cb0d7c1d5c99</t>
  </si>
  <si>
    <t>탁버남</t>
  </si>
  <si>
    <t>ebda7e90-6541-11f0-bfcd-476b37318f6d</t>
  </si>
  <si>
    <t>차태평</t>
  </si>
  <si>
    <t>ec243c60-6960-11f0-8a8c-e705cbe6ed4d</t>
  </si>
  <si>
    <t>필규최고짱</t>
  </si>
  <si>
    <t>ecbfff40-7047-11f0-bc32-a7694b084469</t>
  </si>
  <si>
    <t>동키키</t>
  </si>
  <si>
    <t>eefc49e0-69d4-11f0-83c1-071402a58f9d</t>
  </si>
  <si>
    <t>빈이쫑이</t>
  </si>
  <si>
    <t>f07c30a0-700a-11f0-8ebd-3de3ebc31a5f</t>
  </si>
  <si>
    <t>빈짱몬</t>
  </si>
  <si>
    <t>f108ca80-72ce-11f0-8cbd-ff4f5fcd3eb6</t>
  </si>
  <si>
    <t>건선생</t>
  </si>
  <si>
    <t>f1562920-6747-11f0-a3b5-cb7d513a283d</t>
  </si>
  <si>
    <t>o겸o</t>
  </si>
  <si>
    <t>f35ce560-6625-11f0-9cdc-073af5d8ace4</t>
  </si>
  <si>
    <t>bluessd</t>
  </si>
  <si>
    <t>f36b9220-7ee1-11f0-bd6c-a7987c557010</t>
  </si>
  <si>
    <t>두리너울</t>
  </si>
  <si>
    <t>f4584160-6c30-11f0-948b-913c7c2d582b</t>
  </si>
  <si>
    <t>오드</t>
  </si>
  <si>
    <t>f96a0c60-6dcf-11f0-837c-b9a6df20c337</t>
  </si>
  <si>
    <t>주닌</t>
  </si>
  <si>
    <t>fb390500-6d98-11f0-94a7-b71940f73ad8</t>
  </si>
  <si>
    <t>비오는아침</t>
  </si>
  <si>
    <t>fd47e2f0-69d6-11f0-8369-f9ac348dc159</t>
  </si>
  <si>
    <t>치즈맛과자</t>
  </si>
  <si>
    <t>02847f20-647e-11f0-9219-f9e5d8ffaccf</t>
  </si>
  <si>
    <t>귀인</t>
  </si>
  <si>
    <t>0505f9b0-7570-11f0-8c57-83aff368e255</t>
  </si>
  <si>
    <t>천암</t>
  </si>
  <si>
    <t>0c71e230-84c1-11f0-b313-3778fa091a10</t>
  </si>
  <si>
    <t>건포</t>
  </si>
  <si>
    <t>0d4be9b0-6560-11f0-b5ae-9f72a71a5588</t>
  </si>
  <si>
    <t>도잔</t>
  </si>
  <si>
    <t>0edf5830-6271-11f0-ba61-57b32c8fdcaa</t>
  </si>
  <si>
    <t>앵그리싸이</t>
  </si>
  <si>
    <t>103df7e0-6460-11f0-8670-973d055b2505</t>
  </si>
  <si>
    <t>흐류</t>
  </si>
  <si>
    <t>10b8e370-6540-11f0-b203-85c99a94680a</t>
  </si>
  <si>
    <t>피묻은닭고기</t>
  </si>
  <si>
    <t>113020a0-7375-11f0-808e-252d7254bfea</t>
  </si>
  <si>
    <t>백조한마리</t>
  </si>
  <si>
    <t>127434b0-63a3-11f0-b7d9-6726758670c6</t>
  </si>
  <si>
    <t>햄부기킹</t>
  </si>
  <si>
    <t>161dd130-6af5-11f0-a6ea-759c93ed2c8f</t>
  </si>
  <si>
    <t>리수호</t>
  </si>
  <si>
    <t>186f22f0-6aef-11f0-893f-793dea8285ef</t>
  </si>
  <si>
    <t>고구려제일검</t>
  </si>
  <si>
    <t>1d6ea640-64be-11f0-bc9c-890ea1331a86</t>
  </si>
  <si>
    <t>강땅콩</t>
  </si>
  <si>
    <t>2098a010-7232-11f0-a2aa-f3b97aede59c</t>
  </si>
  <si>
    <t>문장군</t>
  </si>
  <si>
    <t>21fa5ed0-6490-11f0-829b-d50781ca76af</t>
  </si>
  <si>
    <t>정현기</t>
  </si>
  <si>
    <t>28102340-69c7-11f0-86e2-d3a55f318685</t>
  </si>
  <si>
    <t>이팝나무</t>
  </si>
  <si>
    <t>29668e30-6b09-11f0-bb81-6dcc8d3d53da</t>
  </si>
  <si>
    <t>다이어트</t>
  </si>
  <si>
    <t>2ab48630-6941-11f0-9052-8d763cf66f7f</t>
  </si>
  <si>
    <t>DOAP</t>
  </si>
  <si>
    <t>2efa5720-694a-11f0-a86f-edc238a237ca</t>
  </si>
  <si>
    <t>만순토</t>
  </si>
  <si>
    <t>34551cb0-7cea-11f0-99f0-fd7abad1a29a</t>
  </si>
  <si>
    <t>브랜든</t>
  </si>
  <si>
    <t>35b84840-81a2-11f0-bf2d-5f2b0b94fcd5</t>
  </si>
  <si>
    <t>낭홍</t>
  </si>
  <si>
    <t>36039a10-6d12-11f0-a693-ff327945c3a4</t>
  </si>
  <si>
    <t>뮬기</t>
  </si>
  <si>
    <t>364cf4a0-73a0-11f0-9ae9-bf2aee5c65b3</t>
  </si>
  <si>
    <t>빅태양</t>
  </si>
  <si>
    <t>365171e0-7005-11f0-a200-b5fe43d84f67</t>
  </si>
  <si>
    <t>꾸레오</t>
  </si>
  <si>
    <t>367f63d0-621c-11f0-abc2-914425398299</t>
  </si>
  <si>
    <t>거련태자</t>
  </si>
  <si>
    <t>38880330-67fd-11f0-82b6-93a73aef044c</t>
  </si>
  <si>
    <t>윤보</t>
  </si>
  <si>
    <t>3ba45120-6e0d-11f0-af5c-bf39ac1752c9</t>
  </si>
  <si>
    <t>wodu</t>
  </si>
  <si>
    <t>3be00970-7161-11f0-8abd-4fb202f7ffe2</t>
  </si>
  <si>
    <t>왕도담</t>
  </si>
  <si>
    <t>42a73130-638c-11f0-9b51-d36a85c863a7</t>
  </si>
  <si>
    <t>나쇼키</t>
  </si>
  <si>
    <t>42d6a2c0-6225-11f0-bbfd-8564365ef7ff</t>
  </si>
  <si>
    <t>일패도지</t>
  </si>
  <si>
    <t>48326530-7150-11f0-8abd-4fb202f7ffe2</t>
  </si>
  <si>
    <t>너투</t>
  </si>
  <si>
    <t>4b886220-704c-11f0-ae9d-951783fc868c</t>
  </si>
  <si>
    <t>산멋해누</t>
  </si>
  <si>
    <t>4cfd3150-7fc2-11f0-aa27-b789d81297f2</t>
  </si>
  <si>
    <t>콩쑨</t>
  </si>
  <si>
    <t>4dd4c250-6447-11f0-84a8-a17d6cb326f9</t>
  </si>
  <si>
    <t>전군</t>
  </si>
  <si>
    <t>4e575900-6248-11f0-807b-b56290a6427d</t>
  </si>
  <si>
    <t>붕어빵아춥지</t>
  </si>
  <si>
    <t>4f2aae30-81bb-11f0-91ec-374328c725da</t>
  </si>
  <si>
    <t>킄킄큭크크</t>
  </si>
  <si>
    <t>517f2380-6485-11f0-ae38-872b2910783a</t>
  </si>
  <si>
    <t>대식가</t>
  </si>
  <si>
    <t>52795640-646a-11f0-b9a2-71a70b35ee88</t>
  </si>
  <si>
    <t>라랄</t>
  </si>
  <si>
    <t>564f65d0-62fc-11f0-b7c2-5907d7ac5d60</t>
  </si>
  <si>
    <t>한형</t>
  </si>
  <si>
    <t>56d1aed0-719a-11f0-9c88-efd4d101f0e7</t>
  </si>
  <si>
    <t>슈위츠</t>
  </si>
  <si>
    <t>587cda60-6b92-11f0-ac9c-55c23a6ca868</t>
  </si>
  <si>
    <t>레민</t>
  </si>
  <si>
    <t>59c2ed80-6253-11f0-807b-b56290a6427d</t>
  </si>
  <si>
    <t>윈터님</t>
  </si>
  <si>
    <t>59d716f0-70e7-11f0-b875-5734c9cfed93</t>
  </si>
  <si>
    <t>장우경</t>
  </si>
  <si>
    <t>5a320880-6d13-11f0-b976-671badd129d8</t>
  </si>
  <si>
    <t>김동최</t>
  </si>
  <si>
    <t>5b6fc3d0-67dd-11f0-a86b-6be161d85452</t>
  </si>
  <si>
    <t>서북</t>
  </si>
  <si>
    <t>5b9493c0-8161-11f0-8c05-97183d627248</t>
  </si>
  <si>
    <t>살루트</t>
  </si>
  <si>
    <t>5c729950-6897-11f0-8871-5dec1d16e3d2</t>
  </si>
  <si>
    <t>난알아요</t>
  </si>
  <si>
    <t>5ce9a740-6859-11f0-9791-b9bcb3a2d4df</t>
  </si>
  <si>
    <t>방고구마</t>
  </si>
  <si>
    <t>5f12f2f1-6774-11f0-9692-e964af797c19</t>
  </si>
  <si>
    <t>휘서</t>
  </si>
  <si>
    <t>5fdb1f30-7a9f-11f0-a295-db9ebf3510fe</t>
  </si>
  <si>
    <t>져승</t>
  </si>
  <si>
    <t>5ff0b120-739b-11f0-a8e2-49a6a31f47a6</t>
  </si>
  <si>
    <t>이그</t>
  </si>
  <si>
    <t>5ff36130-63ed-11f0-8989-0f75f17d859c</t>
  </si>
  <si>
    <t>원하늘</t>
  </si>
  <si>
    <t>611f5030-6f34-11f0-b563-27b4760861ab</t>
  </si>
  <si>
    <t>푸른강물</t>
  </si>
  <si>
    <t>615498b0-7792-11f0-b47c-990a0e2f233f</t>
  </si>
  <si>
    <t>으사</t>
  </si>
  <si>
    <t>63cce2d0-6556-11f0-aed2-e9684f688284</t>
  </si>
  <si>
    <t>해리폴터</t>
  </si>
  <si>
    <t>65ab1a20-6c24-11f0-948b-913c7c2d582b</t>
  </si>
  <si>
    <t>겨울베리</t>
  </si>
  <si>
    <t>6b446f20-6253-11f0-a7b6-cf18c18dd85f</t>
  </si>
  <si>
    <t>하멜유랑기</t>
  </si>
  <si>
    <t>6c2c9460-7079-11f0-902a-dfb84d767c99</t>
  </si>
  <si>
    <t>유비맹덕</t>
  </si>
  <si>
    <t>6e9a5f80-7c3f-11f0-9dbf-4309faf7c698</t>
  </si>
  <si>
    <t>의구심</t>
  </si>
  <si>
    <t>6f85ca70-7dbf-11f0-80d0-df1d93c7f110</t>
  </si>
  <si>
    <t>강백산</t>
  </si>
  <si>
    <t>73b7b8c0-623e-11f0-8e4e-3fc4beb87eac</t>
  </si>
  <si>
    <t>주술사</t>
  </si>
  <si>
    <t>7bb44cb1-62e2-11f0-971e-0d9306189309</t>
  </si>
  <si>
    <t>류승아</t>
  </si>
  <si>
    <t>7c497fa0-6f4a-11f0-9723-733fa094f405</t>
  </si>
  <si>
    <t>춘경</t>
  </si>
  <si>
    <t>7d3f3950-641d-11f0-a3ab-515b7dbdbb4f</t>
  </si>
  <si>
    <t>쩔어</t>
  </si>
  <si>
    <t>808bb380-6491-11f0-bbfe-0d14bcd852b5</t>
  </si>
  <si>
    <t>이계인</t>
  </si>
  <si>
    <t>8220dba0-7a4c-11f0-a6ed-dbb53ecc488c</t>
  </si>
  <si>
    <t>BEE</t>
  </si>
  <si>
    <t>869ff080-62a5-11f0-ab5c-d90c56584691</t>
  </si>
  <si>
    <t>마랑혼</t>
  </si>
  <si>
    <t>87c99da0-6cd0-11f0-a3aa-53b108aed5e1</t>
  </si>
  <si>
    <t>옥보단</t>
  </si>
  <si>
    <t>89d31ce0-8092-11f0-9494-67ccd407988d</t>
  </si>
  <si>
    <t>8c968ec0-63ab-11f0-a8e3-a3fc99f88008</t>
  </si>
  <si>
    <t>정희사랑</t>
  </si>
  <si>
    <t>947f42b0-6a88-11f0-ab22-9b7f810af5a1</t>
  </si>
  <si>
    <t>대흥</t>
  </si>
  <si>
    <t>96d05760-7056-11f0-ae02-f18fe4742d9f</t>
  </si>
  <si>
    <t>닉네네임</t>
  </si>
  <si>
    <t>97449260-69c6-11f0-a6d0-d7dbeaf9d9e0</t>
  </si>
  <si>
    <t>인사과장</t>
  </si>
  <si>
    <t>97b50170-8001-11f0-a149-cbd0fcd1d45a</t>
  </si>
  <si>
    <t>제라</t>
  </si>
  <si>
    <t>990966d0-63c6-11f0-aab1-5f3bbe175c3e</t>
  </si>
  <si>
    <t>당근형</t>
  </si>
  <si>
    <t>991eec10-6d05-11f0-8662-b3a8d615c0d7</t>
  </si>
  <si>
    <t>홍석</t>
  </si>
  <si>
    <t>9ea44a20-7abd-11f0-b360-db230089ca6b</t>
  </si>
  <si>
    <t>십이사</t>
  </si>
  <si>
    <t>a291e4a0-63eb-11f0-91d0-338842f86888</t>
  </si>
  <si>
    <t>한산이순신</t>
  </si>
  <si>
    <t>a5a68e70-653a-11f0-a7a2-1dbf387388d6</t>
  </si>
  <si>
    <t>a8047ab0-6481-11f0-bd1c-c79b9b2c15fa</t>
  </si>
  <si>
    <t>플롭</t>
  </si>
  <si>
    <t>abebd450-6ec4-11f0-8ed1-7fc5c439fecf</t>
  </si>
  <si>
    <t>siuuuuu</t>
  </si>
  <si>
    <t>af4ea860-6542-11f0-bfcd-476b37318f6d</t>
  </si>
  <si>
    <t>블러디하운드</t>
  </si>
  <si>
    <t>b01230b0-63e8-11f0-b808-551faa2361fd</t>
  </si>
  <si>
    <t>천유화</t>
  </si>
  <si>
    <t>b03c50e0-648b-11f0-bbfe-0d14bcd852b5</t>
  </si>
  <si>
    <t>모가디슈</t>
  </si>
  <si>
    <t>b33e1630-627d-11f0-bcbb-714564b525f4</t>
  </si>
  <si>
    <t>xw1220</t>
  </si>
  <si>
    <t>b3947f40-6d20-11f0-9497-07950a6b2df0</t>
  </si>
  <si>
    <t>정군</t>
  </si>
  <si>
    <t>b4fdebc0-7bf1-11f0-b35b-c3a49fa22c00</t>
  </si>
  <si>
    <t>강상구</t>
  </si>
  <si>
    <t>ba6e2d40-64e0-11f0-920f-d9bd8a2a820c</t>
  </si>
  <si>
    <t>수유리삼남매파파</t>
  </si>
  <si>
    <t>badc0ca0-62a3-11f0-9c35-45ef6a487d5b</t>
  </si>
  <si>
    <t>손많아</t>
  </si>
  <si>
    <t>bc136920-642d-11f0-83ae-cb0d7c1d5c99</t>
  </si>
  <si>
    <t>떠아땅우</t>
  </si>
  <si>
    <t>bc365aa0-6452-11f0-b1b5-f7c1dd7354a3</t>
  </si>
  <si>
    <t>띠띠로리</t>
  </si>
  <si>
    <t>bc90bd90-647c-11f0-9429-f7d11896f818</t>
  </si>
  <si>
    <t>난세의황제</t>
  </si>
  <si>
    <t>bd27efe1-676e-11f0-9e82-4d5672d5f65e</t>
  </si>
  <si>
    <t>꽃사랑2</t>
  </si>
  <si>
    <t>bd8bd040-6f0d-11f0-92d7-5fcb86d419f7</t>
  </si>
  <si>
    <t>도오민호</t>
  </si>
  <si>
    <t>be343da0-6faf-11f0-8436-df3c3c919705</t>
  </si>
  <si>
    <t>불꽃GOD890</t>
  </si>
  <si>
    <t>beea7950-623d-11f0-8ed7-4f4ea466921e</t>
  </si>
  <si>
    <t>준원</t>
  </si>
  <si>
    <t>c3a59b40-7e27-11f0-a291-6db542f3ddb3</t>
  </si>
  <si>
    <t>윤지나</t>
  </si>
  <si>
    <t>c46be170-650d-11f0-a092-cfb4e8946e57</t>
  </si>
  <si>
    <t>탄금</t>
  </si>
  <si>
    <t>c4f31510-6e1c-11f0-81df-cbcc25545732</t>
  </si>
  <si>
    <t>풍양조씨</t>
  </si>
  <si>
    <t>c85a6380-7a73-11f0-b5cd-bf6946e11bad</t>
  </si>
  <si>
    <t>sprtm</t>
  </si>
  <si>
    <t>c9a3a370-6419-11f0-89c3-81bc4ed5aa4e</t>
  </si>
  <si>
    <t>마라탕후루</t>
  </si>
  <si>
    <t>cb06eb80-6b41-11f0-a4d5-c7cd1da20a0b</t>
  </si>
  <si>
    <t>미르메다</t>
  </si>
  <si>
    <t>cbbd31b0-6ac9-11f0-b787-3fd5c6c3156d</t>
  </si>
  <si>
    <t>동구코드</t>
  </si>
  <si>
    <t>cd996f70-7835-11f0-8da1-bdae4645f672</t>
  </si>
  <si>
    <t>닉없음</t>
  </si>
  <si>
    <t>d1c199b0-673c-11f0-a25c-47a5a693b30a</t>
  </si>
  <si>
    <t>d3259a20-7cbf-11f0-8d36-c9043a743b2b</t>
  </si>
  <si>
    <t>떡국</t>
  </si>
  <si>
    <t>d7b62d20-7ee0-11f0-97c0-af3c07de3d1f</t>
  </si>
  <si>
    <t>묘해</t>
  </si>
  <si>
    <t>d9129c60-6d67-11f0-8ace-c9e44639a5b1</t>
  </si>
  <si>
    <t>최영민</t>
  </si>
  <si>
    <t>ddcc2c60-668e-11f0-abb5-870e6167c30c</t>
  </si>
  <si>
    <t>정청래</t>
  </si>
  <si>
    <t>e13a5750-856a-11f0-99db-5f260a0f685b</t>
  </si>
  <si>
    <t>몽롱</t>
  </si>
  <si>
    <t>e1821950-675b-11f0-b418-83c133a430b5</t>
  </si>
  <si>
    <t>누가죄인인가</t>
  </si>
  <si>
    <t>e74026a1-64d8-11f0-89c4-91955faa19a3</t>
  </si>
  <si>
    <t>근대사숭배자</t>
  </si>
  <si>
    <t>ea1197c0-6478-11f0-934d-3b333a678e8e</t>
  </si>
  <si>
    <t>kyo</t>
  </si>
  <si>
    <t>eb8b56d0-63c5-11f0-aab1-5f3bbe175c3e</t>
  </si>
  <si>
    <t>후달거리냐</t>
  </si>
  <si>
    <t>ebdde470-6395-11f0-9e16-f1cd993522e6</t>
  </si>
  <si>
    <t>앙큼팍스웅이</t>
  </si>
  <si>
    <t>edcde400-70cf-11f0-9018-6b261fdd1cc1</t>
  </si>
  <si>
    <t>연이꽃</t>
  </si>
  <si>
    <t>f25193a0-6427-11f0-a684-2b9cd36018bc</t>
  </si>
  <si>
    <t>삐숑뿌슝</t>
  </si>
  <si>
    <t>f2723540-63ca-11f0-8a6c-c348a09bcc5f</t>
  </si>
  <si>
    <t>토코놀</t>
  </si>
  <si>
    <t>f27de120-63e2-11f0-89b8-61a649941dd1</t>
  </si>
  <si>
    <t>히콕</t>
  </si>
  <si>
    <t>f5583650-69ed-11f0-81d8-d75e58d916af</t>
  </si>
  <si>
    <t>김비버</t>
  </si>
  <si>
    <t>f9a4a960-63d4-11f0-bb86-97bdb11e4eed</t>
  </si>
  <si>
    <t>레빗핑</t>
  </si>
  <si>
    <t>fadb2660-63fc-11f0-83ae-cb0d7c1d5c99</t>
  </si>
  <si>
    <t>홍연화</t>
  </si>
  <si>
    <t>fe2332d0-63b7-11f0-aab1-5f3bbe175c3e</t>
  </si>
  <si>
    <t>민촐</t>
  </si>
  <si>
    <t>fe2989c0-658b-11f0-9adf-1d806649f7f0</t>
  </si>
  <si>
    <t>악키</t>
  </si>
  <si>
    <t>023e02a0-64b2-11f0-9c43-91c5a6cd9bad</t>
  </si>
  <si>
    <t>체리맛목캔디</t>
  </si>
  <si>
    <t>0267b620-63bf-11f0-b7f2-597947760bfd</t>
  </si>
  <si>
    <t>krz</t>
  </si>
  <si>
    <t>041b8a40-6307-11f0-a53e-f720860fcc8a</t>
  </si>
  <si>
    <t>어둠의세력</t>
  </si>
  <si>
    <t>06083f30-813c-11f0-899f-b5a2d67d7f3b</t>
  </si>
  <si>
    <t>루넬L</t>
  </si>
  <si>
    <t>06dd8490-6203-11f0-83e5-156a2fc6f757</t>
  </si>
  <si>
    <t>호륜</t>
  </si>
  <si>
    <t>08c27540-6ad7-11f0-b538-6192b34d2599</t>
  </si>
  <si>
    <t>임혀니</t>
  </si>
  <si>
    <t>08d9ea40-6929-11f0-ae8c-db603dd8bb9d</t>
  </si>
  <si>
    <t>꾸까빵</t>
  </si>
  <si>
    <t>0b7b6040-6d33-11f0-b0d7-0b3415ac89fb</t>
  </si>
  <si>
    <t>마구철</t>
  </si>
  <si>
    <t>0c4f6010-62d5-11f0-8f11-77dd1d282e8c</t>
  </si>
  <si>
    <t>겨울뽀</t>
  </si>
  <si>
    <t>0c641ec0-6310-11f0-8d40-dfc9f921e722</t>
  </si>
  <si>
    <t>빈주</t>
  </si>
  <si>
    <t>0e38e920-67ce-11f0-b7d4-2f5c76a5f34a</t>
  </si>
  <si>
    <t>째미</t>
  </si>
  <si>
    <t>0e73f7c0-69ba-11f0-83c1-071402a58f9d</t>
  </si>
  <si>
    <t>둥지</t>
  </si>
  <si>
    <t>0eb65bd0-68a5-11f0-9f59-43e0c9aecd40</t>
  </si>
  <si>
    <t>이기머래니</t>
  </si>
  <si>
    <t>0ffb62f0-6397-11f0-9b51-d36a85c863a7</t>
  </si>
  <si>
    <t>왥뙑</t>
  </si>
  <si>
    <t>103008c0-67cf-11f0-ac79-bd0f37322c34</t>
  </si>
  <si>
    <t>aqua5</t>
  </si>
  <si>
    <t>10cf96d0-626e-11f0-807b-b56290a6427d</t>
  </si>
  <si>
    <t>이무깅</t>
  </si>
  <si>
    <t>127f8300-6269-11f0-ba61-57b32c8fdcaa</t>
  </si>
  <si>
    <t>뭐먹니</t>
  </si>
  <si>
    <t>12c0a480-712c-11f0-a698-e92ac8538463</t>
  </si>
  <si>
    <t>죠니뎁</t>
  </si>
  <si>
    <t>1445a720-62e4-11f0-971e-0d9306189309</t>
  </si>
  <si>
    <t>나루토사스케</t>
  </si>
  <si>
    <t>16ee01a0-8550-11f0-9f13-4dc203580f24</t>
  </si>
  <si>
    <t>가오나시</t>
  </si>
  <si>
    <t>18e8f830-6cef-11f0-9f02-6f2f23df42c0</t>
  </si>
  <si>
    <t>taegyuX</t>
  </si>
  <si>
    <t>1900cf30-70cf-11f0-a258-8b90abfcdd0b</t>
  </si>
  <si>
    <t>쌈마이</t>
  </si>
  <si>
    <t>1a7c2460-7f50-11f0-8c23-31f678edb5d9</t>
  </si>
  <si>
    <t>무쌍무검</t>
  </si>
  <si>
    <t>1b8d3970-6529-11f0-a092-cfb4e8946e57</t>
  </si>
  <si>
    <t>할거없누</t>
  </si>
  <si>
    <t>1d758b30-7dc4-11f0-9d7c-113e6c6d2fba</t>
  </si>
  <si>
    <t>물망초</t>
  </si>
  <si>
    <t>1eb94d40-6a25-11f0-8e3a-75f00633c49f</t>
  </si>
  <si>
    <t>정육점박씨</t>
  </si>
  <si>
    <t>20908ea0-7383-11f0-be74-01ebca37b455</t>
  </si>
  <si>
    <t>까뭉이</t>
  </si>
  <si>
    <t>21839890-6319-11f0-abe8-09c261bd0e21</t>
  </si>
  <si>
    <t>검치</t>
  </si>
  <si>
    <t>21f49d10-63cd-11f0-8f11-17371de17e69</t>
  </si>
  <si>
    <t>당굴이</t>
  </si>
  <si>
    <t>237a7580-697a-11f0-ae0d-6f90dae175ae</t>
  </si>
  <si>
    <t>The쓰나미</t>
  </si>
  <si>
    <t>24ce9880-6aa6-11f0-b350-274e47244e62</t>
  </si>
  <si>
    <t>달사랑</t>
  </si>
  <si>
    <t>25022380-6533-11f0-8799-a56030339d38</t>
  </si>
  <si>
    <t>파리도새다</t>
  </si>
  <si>
    <t>27e55570-6242-11f0-9b9e-13c7a7dd6c88</t>
  </si>
  <si>
    <t>후르츠파이</t>
  </si>
  <si>
    <t>280dfb20-682c-11f0-9761-51cebb951ef6</t>
  </si>
  <si>
    <t>맹마왕</t>
  </si>
  <si>
    <t>283358d0-74e2-11f0-b15f-0da612cf5e4d</t>
  </si>
  <si>
    <t>광배</t>
  </si>
  <si>
    <t>29c27360-7268-11f0-978f-4dc0cad52184</t>
  </si>
  <si>
    <t>진검</t>
  </si>
  <si>
    <t>2b384240-699b-11f0-a6d0-d7dbeaf9d9e0</t>
  </si>
  <si>
    <t>담화수린</t>
  </si>
  <si>
    <t>2c73b4c0-6543-11f0-b2e4-155beee88baa</t>
  </si>
  <si>
    <t>우기표류기</t>
  </si>
  <si>
    <t>2faaac30-6277-11f0-b831-2509b113c5f4</t>
  </si>
  <si>
    <t>하랑이는멍멍</t>
  </si>
  <si>
    <t>30808020-6985-11f0-ae0d-6f90dae175ae</t>
  </si>
  <si>
    <t>참치김밥</t>
  </si>
  <si>
    <t>310f07f0-7790-11f0-8402-c33344175004</t>
  </si>
  <si>
    <t>댄디대니</t>
  </si>
  <si>
    <t>32077e50-632f-11f0-88b2-21b00422a05d</t>
  </si>
  <si>
    <t>뭐가</t>
  </si>
  <si>
    <t>3791a620-6659-11f0-96fa-990fd0c2f326</t>
  </si>
  <si>
    <t>뒤에서</t>
  </si>
  <si>
    <t>38741b40-751d-11f0-9924-ddd16f50703e</t>
  </si>
  <si>
    <t>과렝</t>
  </si>
  <si>
    <t>3909e900-624d-11f0-a923-e5c378e4162f</t>
  </si>
  <si>
    <t>호시탐탐</t>
  </si>
  <si>
    <t>39e13330-7114-11f0-a0ea-cb907fe07ec7</t>
  </si>
  <si>
    <t>헤임</t>
  </si>
  <si>
    <t>3a4ab240-857f-11f0-81c5-89008fd81102</t>
  </si>
  <si>
    <t>자기님</t>
  </si>
  <si>
    <t>3a8a55a0-8677-11f0-8f5c-9d599e999853</t>
  </si>
  <si>
    <t>권버미</t>
  </si>
  <si>
    <t>3bb79ef0-66a2-11f0-a8c0-a96b3c973cc3</t>
  </si>
  <si>
    <t>기부</t>
  </si>
  <si>
    <t>3bc44410-652c-11f0-85dd-2db918fca576</t>
  </si>
  <si>
    <t>Nonelit</t>
  </si>
  <si>
    <t>3c5f79b0-8167-11f0-9474-bf559059fb90</t>
  </si>
  <si>
    <t>탈출</t>
  </si>
  <si>
    <t>3d1e3230-6e55-11f0-af71-f79f3ecdf286</t>
  </si>
  <si>
    <t>만묵</t>
  </si>
  <si>
    <t>3eb52540-6c39-11f0-98cb-9992c3b823e7</t>
  </si>
  <si>
    <t>거기서거기</t>
  </si>
  <si>
    <t>41a2b1b0-72af-11f0-b163-79a66f8ad869</t>
  </si>
  <si>
    <t>칼파랑</t>
  </si>
  <si>
    <t>41dfe3d0-6a82-11f0-97df-4b76eb1e1edb</t>
  </si>
  <si>
    <t>주작단</t>
  </si>
  <si>
    <t>43ad8730-6609-11f0-97d0-fb9951280f6d</t>
  </si>
  <si>
    <t>너콩구리</t>
  </si>
  <si>
    <t>43bf8c90-859a-11f0-9656-31b7269446f9</t>
  </si>
  <si>
    <t>유재석</t>
  </si>
  <si>
    <t>4511b960-640c-11f0-a684-2b9cd36018bc</t>
  </si>
  <si>
    <t>얀마아</t>
  </si>
  <si>
    <t>45d11740-7b01-11f0-9316-bb41cc200af7</t>
  </si>
  <si>
    <t>페코페코</t>
  </si>
  <si>
    <t>461e0f50-6c1a-11f0-a98c-ab8c12a4e4f7</t>
  </si>
  <si>
    <t>비온뒤소주</t>
  </si>
  <si>
    <t>468e5320-6ed4-11f0-8ed1-7fc5c439fecf</t>
  </si>
  <si>
    <t>연하랑</t>
  </si>
  <si>
    <t>48ee5a60-6598-11f0-b6ea-75c16fffb43f</t>
  </si>
  <si>
    <t>chcjdt</t>
  </si>
  <si>
    <t>48f15ac0-7f7a-11f0-8e9b-35e3a88b266e</t>
  </si>
  <si>
    <t>최고집</t>
  </si>
  <si>
    <t>4ac70fe0-6c18-11f0-948b-913c7c2d582b</t>
  </si>
  <si>
    <t>규보이</t>
  </si>
  <si>
    <t>4ba3c890-712c-11f0-ba41-4f9290f71145</t>
  </si>
  <si>
    <t>부르를</t>
  </si>
  <si>
    <t>4bfa2680-6566-11f0-9d97-192c64bf62e6</t>
  </si>
  <si>
    <t>조갱</t>
  </si>
  <si>
    <t>4c935c80-64a6-11f0-8dc2-b1d7780ea280</t>
  </si>
  <si>
    <t>조아용</t>
  </si>
  <si>
    <t>4cb66770-6820-11f0-a89c-59b4d27efb99</t>
  </si>
  <si>
    <t>봄딩</t>
  </si>
  <si>
    <t>4ce29ff0-63e0-11f0-8ce7-05e1fc9cefd2</t>
  </si>
  <si>
    <t>가다랭이</t>
  </si>
  <si>
    <t>4cfdb610-64b1-11f0-8531-17ace7b5407b</t>
  </si>
  <si>
    <t>뮤협지수고</t>
  </si>
  <si>
    <t>4d778560-662f-11f0-8dc5-0ba92d25bd16</t>
  </si>
  <si>
    <t>시크다애</t>
  </si>
  <si>
    <t>4d814430-6641-11f0-a9d5-874fe059cba3</t>
  </si>
  <si>
    <t>팝콘이</t>
  </si>
  <si>
    <t>4e4e6be0-6e1b-11f0-81df-cbcc25545732</t>
  </si>
  <si>
    <t>방랑삿갓</t>
  </si>
  <si>
    <t>4f2255e0-6c27-11f0-aed5-0bf4d0a3552b</t>
  </si>
  <si>
    <t>락규</t>
  </si>
  <si>
    <t>4f5e3eb0-6269-11f0-ba61-57b32c8fdcaa</t>
  </si>
  <si>
    <t>애지니</t>
  </si>
  <si>
    <t>4ffb05e0-68f6-11f0-9ea8-7f24d442c159</t>
  </si>
  <si>
    <t>유지영</t>
  </si>
  <si>
    <t>5044da30-6ae5-11f0-9ebc-25f4c2b0a5e6</t>
  </si>
  <si>
    <t>노프라임</t>
  </si>
  <si>
    <t>50b64c40-69ca-11f0-86e2-d3a55f318685</t>
  </si>
  <si>
    <t>Brad</t>
  </si>
  <si>
    <t>52a6db40-6430-11f0-9a44-37c9035ed3bc</t>
  </si>
  <si>
    <t>은뚜</t>
  </si>
  <si>
    <t>54868b30-7a3e-11f0-a6f7-a3aeb985050f</t>
  </si>
  <si>
    <t>김이흑임자</t>
  </si>
  <si>
    <t>54bb2180-630d-11f0-93c0-3fa3bb7fad1e</t>
  </si>
  <si>
    <t>힐링난씨</t>
  </si>
  <si>
    <t>55394a00-856e-11f0-81c5-89008fd81102</t>
  </si>
  <si>
    <t>푸아리</t>
  </si>
  <si>
    <t>55accf00-66f3-11f0-a25c-47a5a693b30a</t>
  </si>
  <si>
    <t>tnjdxo12</t>
  </si>
  <si>
    <t>58c492f0-6459-11f0-8b4d-01ccbaf92ff4</t>
  </si>
  <si>
    <t>nvax</t>
  </si>
  <si>
    <t>58e076c0-6eca-11f0-a941-9993e0468018</t>
  </si>
  <si>
    <t>동0511</t>
  </si>
  <si>
    <t>591b6ee0-6440-11f0-90f8-bb2e41176866</t>
  </si>
  <si>
    <t>동도령</t>
  </si>
  <si>
    <t>59712960-69b9-11f0-a94a-9f7e552760ea</t>
  </si>
  <si>
    <t>궘민정</t>
  </si>
  <si>
    <t>59e9a650-8337-11f0-b55f-f9277fa17335</t>
  </si>
  <si>
    <t>라이러너</t>
  </si>
  <si>
    <t>5a4b3820-707c-11f0-b11d-b70b4600c501</t>
  </si>
  <si>
    <t>햄식이</t>
  </si>
  <si>
    <t>5c032de0-6914-11f0-9163-9b37cd4f63ff</t>
  </si>
  <si>
    <t>안실장</t>
  </si>
  <si>
    <t>5c658e10-63c2-11f0-9353-8773ba2d9d98</t>
  </si>
  <si>
    <t>샌디</t>
  </si>
  <si>
    <t>5d2be500-719c-11f0-8a61-e3fdc7c1d964</t>
  </si>
  <si>
    <t>셋수마신</t>
  </si>
  <si>
    <t>5d538210-796f-11f0-a8d7-b7f430615336</t>
  </si>
  <si>
    <t>노웸</t>
  </si>
  <si>
    <t>5d55f4c0-6734-11f0-b696-57f6be140e14</t>
  </si>
  <si>
    <t>꺄르르</t>
  </si>
  <si>
    <t>5d560660-63b3-11f0-8d07-390a61232108</t>
  </si>
  <si>
    <t>석쿠</t>
  </si>
  <si>
    <t>5dc28290-645d-11f0-8df0-a9be6ca1bee2</t>
  </si>
  <si>
    <t>해솔빌</t>
  </si>
  <si>
    <t>5ee22d00-6887-11f0-a167-fd5589de04b4</t>
  </si>
  <si>
    <t>솧퉉쵹</t>
  </si>
  <si>
    <t>5ee83290-63c8-11f0-aab1-5f3bbe175c3e</t>
  </si>
  <si>
    <t>게리굿</t>
  </si>
  <si>
    <t>60a22560-6f3e-11f0-b2bf-cfa517af65a1</t>
  </si>
  <si>
    <t>김하루</t>
  </si>
  <si>
    <t>6155c9c0-6c24-11f0-948b-913c7c2d582b</t>
  </si>
  <si>
    <t>미잉꽃</t>
  </si>
  <si>
    <t>61750740-6431-11f0-93a4-af3680a69719</t>
  </si>
  <si>
    <t>시루딴딴</t>
  </si>
  <si>
    <t>61927860-80cf-11f0-a420-1f2ee7e7ee1e</t>
  </si>
  <si>
    <t>먹사과</t>
  </si>
  <si>
    <t>61cc3bd0-64dd-11f0-846f-13edae8f7606</t>
  </si>
  <si>
    <t>이성용</t>
  </si>
  <si>
    <t>63750e50-8330-11f0-bbd1-0517f31bcbbd</t>
  </si>
  <si>
    <t>짠쭉딴1872</t>
  </si>
  <si>
    <t>639c93d0-6963-11f0-887b-73f0ee57cca3</t>
  </si>
  <si>
    <t>플윗</t>
  </si>
  <si>
    <t>63ca16c0-62b0-11f0-a53e-f720860fcc8a</t>
  </si>
  <si>
    <t>Saurs</t>
  </si>
  <si>
    <t>63ddfb80-6432-11f0-a580-6783cb326665</t>
  </si>
  <si>
    <t>냥냥냥</t>
  </si>
  <si>
    <t>64f33130-791c-11f0-9649-db99c5fb0707</t>
  </si>
  <si>
    <t>하늘바다금이</t>
  </si>
  <si>
    <t>654a8240-663f-11f0-b4ee-39fec46309cd</t>
  </si>
  <si>
    <t>기리아재</t>
  </si>
  <si>
    <t>684ca750-6f56-11f0-ac43-e97313d2b0eb</t>
  </si>
  <si>
    <t>리바이</t>
  </si>
  <si>
    <t>68c31380-61e7-11f0-9346-a503da0bb554</t>
  </si>
  <si>
    <t>동양인</t>
  </si>
  <si>
    <t>69c4e0b0-6f5c-11f0-8c08-852bd1d4c788</t>
  </si>
  <si>
    <t>강나세</t>
  </si>
  <si>
    <t>6a8203d0-799c-11f0-8525-434d74b4f128</t>
  </si>
  <si>
    <t>6afd7f20-6645-11f0-9839-3f7f2bd4506a</t>
  </si>
  <si>
    <t>이도르</t>
  </si>
  <si>
    <t>6bd87130-6937-11f0-98af-bff80b0492c0</t>
  </si>
  <si>
    <t>주니파파</t>
  </si>
  <si>
    <t>6c436940-63ab-11f0-bf20-b3f2ea84f71a</t>
  </si>
  <si>
    <t>디밤비</t>
  </si>
  <si>
    <t>6f9a1030-73c3-11f0-b28e-f781f30f4b6d</t>
  </si>
  <si>
    <t>dodose</t>
  </si>
  <si>
    <t>727d59f0-859e-11f0-9d6b-c181b8348079</t>
  </si>
  <si>
    <t>치바비</t>
  </si>
  <si>
    <t>728a2cf0-702e-11f0-8927-31da812c42be</t>
  </si>
  <si>
    <t>ggoo</t>
  </si>
  <si>
    <t>731fbba0-682a-11f0-bb71-090a139da64b</t>
  </si>
  <si>
    <t>미노가</t>
  </si>
  <si>
    <t>73ffd7c0-6e93-11f0-8666-eb60ce675482</t>
  </si>
  <si>
    <t>ster</t>
  </si>
  <si>
    <t>74e24ff0-7ee3-11f0-9005-8596f24a55ff</t>
  </si>
  <si>
    <t>푸시</t>
  </si>
  <si>
    <t>767631c0-70be-11f0-902e-0ddd25d88bd9</t>
  </si>
  <si>
    <t>우뢰</t>
  </si>
  <si>
    <t>77a1f030-6a1e-11f0-9adb-01ec0e539aaf</t>
  </si>
  <si>
    <t>wundow</t>
  </si>
  <si>
    <t>7858d2f0-6361-11f0-9eba-319c3c5b72eb</t>
  </si>
  <si>
    <t>최윤덕</t>
  </si>
  <si>
    <t>7abb9130-683a-11f0-a307-57a9532db1b8</t>
  </si>
  <si>
    <t>gg짝짝스</t>
  </si>
  <si>
    <t>7b7a54f0-6a09-11f0-9416-6d61d44d7bd3</t>
  </si>
  <si>
    <t>챠우</t>
  </si>
  <si>
    <t>7c986460-6290-11f0-b63f-7755b72aa50f</t>
  </si>
  <si>
    <t>한웅</t>
  </si>
  <si>
    <t>7cd84410-6202-11f0-95cc-ad38c6ec1feb</t>
  </si>
  <si>
    <t>sy표류</t>
  </si>
  <si>
    <t>7df13890-65fc-11f0-8afb-9767d055c78a</t>
  </si>
  <si>
    <t>철인</t>
  </si>
  <si>
    <t>7f101c90-620b-11f0-a22f-1fef89b9a0c3</t>
  </si>
  <si>
    <t>민송송</t>
  </si>
  <si>
    <t>7f4e53a0-803f-11f0-9af8-e5a57d25d213</t>
  </si>
  <si>
    <t>santa</t>
  </si>
  <si>
    <t>81617931-6314-11f0-9d30-a1884d59ed55</t>
  </si>
  <si>
    <t>시새발끼</t>
  </si>
  <si>
    <t>82779180-642f-11f0-b895-d750b0653929</t>
  </si>
  <si>
    <t>꺼뮤</t>
  </si>
  <si>
    <t>83ef2fe0-65fc-11f0-bbf5-0d033e32387c</t>
  </si>
  <si>
    <t>후공</t>
  </si>
  <si>
    <t>84e433b0-6d4e-11f0-87e0-c7b4fc691f0d</t>
  </si>
  <si>
    <t>슬탁</t>
  </si>
  <si>
    <t>861dd480-6811-11f0-966a-9ddfc9fc7a33</t>
  </si>
  <si>
    <t>체우</t>
  </si>
  <si>
    <t>861f2a20-67bb-11f0-a5ca-8d77d40408a1</t>
  </si>
  <si>
    <t>시끄럿</t>
  </si>
  <si>
    <t>86955930-6d19-11f0-a693-ff327945c3a4</t>
  </si>
  <si>
    <t>와장</t>
  </si>
  <si>
    <t>86bd0b80-820c-11f0-8d18-7b6be34c9dac</t>
  </si>
  <si>
    <t>NOROO</t>
  </si>
  <si>
    <t>87f2b7f0-6887-11f0-a557-63284acb0ec6</t>
  </si>
  <si>
    <t>도토리묵맨</t>
  </si>
  <si>
    <t>8a15ed00-68fe-11f0-9ae7-91cf7169e2c4</t>
  </si>
  <si>
    <t>다랑이</t>
  </si>
  <si>
    <t>8a7fe320-83bd-11f0-8149-17064e9f1953</t>
  </si>
  <si>
    <t>킹수호</t>
  </si>
  <si>
    <t>8d9a8cd0-66c2-11f0-8fbf-0fdd93624d2c</t>
  </si>
  <si>
    <t>공사이의</t>
  </si>
  <si>
    <t>8da3bb80-6257-11f0-ba61-57b32c8fdcaa</t>
  </si>
  <si>
    <t>쿼카지롱</t>
  </si>
  <si>
    <t>8e76b790-6768-11f0-9e96-ff12b3c8d1f9</t>
  </si>
  <si>
    <t>고미o</t>
  </si>
  <si>
    <t>9076e320-63e0-11f0-80fd-8dc2ba771ecd</t>
  </si>
  <si>
    <t>앗흥</t>
  </si>
  <si>
    <t>91b12140-6798-11f0-8310-8370146853a0</t>
  </si>
  <si>
    <t>부주두구수</t>
  </si>
  <si>
    <t>922f7ee0-6b4f-11f0-ae73-05bfb7681d37</t>
  </si>
  <si>
    <t>전교주</t>
  </si>
  <si>
    <t>9266fe00-64ca-11f0-998d-6361b2224259</t>
  </si>
  <si>
    <t>금와</t>
  </si>
  <si>
    <t>9392d950-6d19-11f0-b976-671badd129d8</t>
  </si>
  <si>
    <t>홍길동더러러럭</t>
  </si>
  <si>
    <t>94740da0-6ef2-11f0-9afb-2f86f2b4815b</t>
  </si>
  <si>
    <t>권도사</t>
  </si>
  <si>
    <t>9676b710-69f2-11f0-9adb-01ec0e539aaf</t>
  </si>
  <si>
    <t>민짜이</t>
  </si>
  <si>
    <t>98541530-63f5-11f0-9f61-e14d99ccbb10</t>
  </si>
  <si>
    <t>하이빅스비</t>
  </si>
  <si>
    <t>98c67060-6d48-11f0-a5ac-25cfed422797</t>
  </si>
  <si>
    <t>야도리</t>
  </si>
  <si>
    <t>9a632ce0-6a89-11f0-9b9a-dfc16842ed10</t>
  </si>
  <si>
    <t>레오펠</t>
  </si>
  <si>
    <t>9a9f7e00-6243-11f0-a33f-f73020b95b05</t>
  </si>
  <si>
    <t>솟울</t>
  </si>
  <si>
    <t>9bdd54d0-694c-11f0-acd0-5d4a57519bb4</t>
  </si>
  <si>
    <t>쁘띠앙제</t>
  </si>
  <si>
    <t>9c32bc90-6311-11f0-8d40-dfc9f921e722</t>
  </si>
  <si>
    <t>이지란</t>
  </si>
  <si>
    <t>9d605110-6c1a-11f0-948b-913c7c2d582b</t>
  </si>
  <si>
    <t>차신</t>
  </si>
  <si>
    <t>9d694850-8561-11f0-bf21-e764d08b49e0</t>
  </si>
  <si>
    <t>장씨위국기</t>
  </si>
  <si>
    <t>9f43e2e0-62be-11f0-b78d-9fbbdf7f23fb</t>
  </si>
  <si>
    <t>카피카카피</t>
  </si>
  <si>
    <t>a32ab6a0-6506-11f0-b0f9-9b13bf283379</t>
  </si>
  <si>
    <t>파국</t>
  </si>
  <si>
    <t>a46a3dc0-7086-11f0-a613-45c2e5d43afa</t>
  </si>
  <si>
    <t>삐뚤어질테닷</t>
  </si>
  <si>
    <t>a48a3360-7c6f-11f0-abb6-87f644206f82</t>
  </si>
  <si>
    <t>복동</t>
  </si>
  <si>
    <t>a4a62a80-6c42-11f0-b37e-a3b29bc4a2eb</t>
  </si>
  <si>
    <t>붉은야옹이</t>
  </si>
  <si>
    <t>a4b503f0-735b-11f0-9f22-b92b01557537</t>
  </si>
  <si>
    <t>74long</t>
  </si>
  <si>
    <t>a588bf00-68e4-11f0-b6e5-1f4abc2a195f</t>
  </si>
  <si>
    <t>신봉사</t>
  </si>
  <si>
    <t>a59650f0-61fc-11f0-83e5-156a2fc6f757</t>
  </si>
  <si>
    <t>이나규</t>
  </si>
  <si>
    <t>a5e57310-751b-11f0-b15f-0da612cf5e4d</t>
  </si>
  <si>
    <t>온정</t>
  </si>
  <si>
    <t>a60bebc0-6491-11f0-a863-c5c12b567008</t>
  </si>
  <si>
    <t>유비귀</t>
  </si>
  <si>
    <t>a6dd1f80-63c2-11f0-aab1-5f3bbe175c3e</t>
  </si>
  <si>
    <t>표류one1</t>
  </si>
  <si>
    <t>a7a20b00-66d4-11f0-a818-154c93ec6594</t>
  </si>
  <si>
    <t>물만두콩</t>
  </si>
  <si>
    <t>a805c450-6e73-11f0-8666-eb60ce675482</t>
  </si>
  <si>
    <t>짱짱준혁맨</t>
  </si>
  <si>
    <t>a8a54190-7b09-11f0-bc3a-c3456ef80aa8</t>
  </si>
  <si>
    <t>배토남</t>
  </si>
  <si>
    <t>a923bc10-642e-11f0-b895-d750b0653929</t>
  </si>
  <si>
    <t>Alcapa</t>
  </si>
  <si>
    <t>a946bd90-6d67-11f0-b108-617a49475f1e</t>
  </si>
  <si>
    <t>냥냥꼬리</t>
  </si>
  <si>
    <t>a9cc1e00-6d16-11f0-b0d7-0b3415ac89fb</t>
  </si>
  <si>
    <t>빚과송금</t>
  </si>
  <si>
    <t>aa6835a0-7848-11f0-9add-d96d132dbab8</t>
  </si>
  <si>
    <t>크아랑</t>
  </si>
  <si>
    <t>abcc4b10-65d4-11f0-a55a-ff95efeb91cb</t>
  </si>
  <si>
    <t>팡팡</t>
  </si>
  <si>
    <t>ad86efb0-622c-11f0-aa91-9b126fa90fce</t>
  </si>
  <si>
    <t>제기</t>
  </si>
  <si>
    <t>adbac660-649c-11f0-b5c8-a523170b964a</t>
  </si>
  <si>
    <t>Casker</t>
  </si>
  <si>
    <t>ae6fc6e0-7816-11f0-9add-d96d132dbab8</t>
  </si>
  <si>
    <t>다부질없어</t>
  </si>
  <si>
    <t>af9f6ab0-6435-11f0-93a4-af3680a69719</t>
  </si>
  <si>
    <t>그러지마요</t>
  </si>
  <si>
    <t>afc7de40-6b5c-11f0-837a-5be36112ad0f</t>
  </si>
  <si>
    <t>wisdom</t>
  </si>
  <si>
    <t>b05e4af0-6874-11f0-bd58-2f67e4fbdbbe</t>
  </si>
  <si>
    <t>요삐</t>
  </si>
  <si>
    <t>b0e07330-6456-11f0-8df0-a9be6ca1bee2</t>
  </si>
  <si>
    <t>오움바라바라기</t>
  </si>
  <si>
    <t>b339eef0-7fb2-11f0-acf1-6dad530ae5be</t>
  </si>
  <si>
    <t>밴토볼</t>
  </si>
  <si>
    <t>b69e7580-64bd-11f0-bac8-c1efd8a8ec20</t>
  </si>
  <si>
    <t>수르</t>
  </si>
  <si>
    <t>b84ff140-6c6c-11f0-b06f-1bb3858adc4b</t>
  </si>
  <si>
    <t>수요일</t>
  </si>
  <si>
    <t>b8e83bd0-78b0-11f0-aef6-6556dbd950a6</t>
  </si>
  <si>
    <t>찰싹찰싹열매</t>
  </si>
  <si>
    <t>b946f460-662a-11f0-ac19-9bda31ac5e16</t>
  </si>
  <si>
    <t>슬e</t>
  </si>
  <si>
    <t>bb0ee1e0-61f2-11f0-9e54-f5b20913bba4</t>
  </si>
  <si>
    <t>기뉴</t>
  </si>
  <si>
    <t>bce072f0-6205-11f0-a22f-1fef89b9a0c3</t>
  </si>
  <si>
    <t>냐냐</t>
  </si>
  <si>
    <t>c0dbb8a0-6256-11f0-8579-614d18265713</t>
  </si>
  <si>
    <t>파르나스</t>
  </si>
  <si>
    <t>c157d4f0-67d1-11f0-9a8a-bd13830ecd07</t>
  </si>
  <si>
    <t>은시아</t>
  </si>
  <si>
    <t>c2e00a20-62c4-11f0-bde3-d924e312d41f</t>
  </si>
  <si>
    <t>saat</t>
  </si>
  <si>
    <t>c4a08610-692b-11f0-847d-739109080a96</t>
  </si>
  <si>
    <t>dios</t>
  </si>
  <si>
    <t>c4aab3a0-6517-11f0-a092-cfb4e8946e57</t>
  </si>
  <si>
    <t>교관</t>
  </si>
  <si>
    <t>c5eb9f00-631d-11f0-8900-17942e280829</t>
  </si>
  <si>
    <t>아우토반워니</t>
  </si>
  <si>
    <t>c69dc830-63f2-11f0-89c3-81bc4ed5aa4e</t>
  </si>
  <si>
    <t>내캉</t>
  </si>
  <si>
    <t>c6aec420-6850-11f0-9a92-175f0d2b5caf</t>
  </si>
  <si>
    <t>0별빛0</t>
  </si>
  <si>
    <t>c7231bc0-7ff4-11f0-978f-ede893f14f1c</t>
  </si>
  <si>
    <t>김흥중</t>
  </si>
  <si>
    <t>c89fbc70-7058-11f0-b3d1-f951097868d3</t>
  </si>
  <si>
    <t>주비</t>
  </si>
  <si>
    <t>c9917b10-8583-11f0-b8d8-0b2aafd1d348</t>
  </si>
  <si>
    <t>베가2세</t>
  </si>
  <si>
    <t>cb02bd30-6277-11f0-b63f-7755b72aa50f</t>
  </si>
  <si>
    <t>hd현대</t>
  </si>
  <si>
    <t>cbc082a0-645e-11f0-baaf-45c3a00048ee</t>
  </si>
  <si>
    <t>동산표류기</t>
  </si>
  <si>
    <t>cbd2c140-6d55-11f0-84ea-85e702061068</t>
  </si>
  <si>
    <t>대희</t>
  </si>
  <si>
    <t>cc343ae0-6c94-11f0-825c-c707e7b34387</t>
  </si>
  <si>
    <t>뚜스</t>
  </si>
  <si>
    <t>cc9ba5b0-73db-11f0-b28e-f781f30f4b6d</t>
  </si>
  <si>
    <t>두과자</t>
  </si>
  <si>
    <t>cd6dde30-6ae5-11f0-b538-6192b34d2599</t>
  </si>
  <si>
    <t>메뚜기</t>
  </si>
  <si>
    <t>cdf350f0-7bf3-11f0-98e3-eb6b6c6d4787</t>
  </si>
  <si>
    <t>ce10f930-6d9c-11f0-b108-617a49475f1e</t>
  </si>
  <si>
    <t>웅씨표류기</t>
  </si>
  <si>
    <t>cebc3aa0-72fd-11f0-9df2-056ca9ba2b2c</t>
  </si>
  <si>
    <t>백해</t>
  </si>
  <si>
    <t>cfcc1150-6636-11f0-b390-df77dfcfb7b2</t>
  </si>
  <si>
    <t>김민겸</t>
  </si>
  <si>
    <t>cfd93010-68fc-11f0-9ea8-7f24d442c159</t>
  </si>
  <si>
    <t>케이티원</t>
  </si>
  <si>
    <t>d01b6a70-7969-11f0-8b15-812dcd80ac1e</t>
  </si>
  <si>
    <t>쿨라</t>
  </si>
  <si>
    <t>d02452a0-6d09-11f0-8662-b3a8d615c0d7</t>
  </si>
  <si>
    <t>동장군</t>
  </si>
  <si>
    <t>d04368c0-72ae-11f0-978f-4dc0cad52184</t>
  </si>
  <si>
    <t>도니아빠</t>
  </si>
  <si>
    <t>d0686270-6db7-11f0-bca4-23c72ea5e3de</t>
  </si>
  <si>
    <t>규니7859</t>
  </si>
  <si>
    <t>d503ee80-66af-11f0-bbca-cb910a6526e3</t>
  </si>
  <si>
    <t>압도적인힘</t>
  </si>
  <si>
    <t>d67b5560-6253-11f0-8141-45676e6e5d83</t>
  </si>
  <si>
    <t>인녕</t>
  </si>
  <si>
    <t>d744d370-6e26-11f0-85e6-cfac77f34799</t>
  </si>
  <si>
    <t>우쭈라구</t>
  </si>
  <si>
    <t>d7b1fd50-63d7-11f0-9a87-810a40a679fa</t>
  </si>
  <si>
    <t>천쓰</t>
  </si>
  <si>
    <t>dc83c0b0-6487-11f0-9155-fd42f9440840</t>
  </si>
  <si>
    <t>슴슴이</t>
  </si>
  <si>
    <t>dcfada30-643f-11f0-a17e-b17c10bc01ed</t>
  </si>
  <si>
    <t>삐꾹이</t>
  </si>
  <si>
    <t>dda3ceb0-7114-11f0-a0ea-cb907fe07ec7</t>
  </si>
  <si>
    <t>dde2c670-63c1-11f0-a06c-a18ad4eb2f25</t>
  </si>
  <si>
    <t>우오아</t>
  </si>
  <si>
    <t>ddf9a720-7125-11f0-a698-e92ac8538463</t>
  </si>
  <si>
    <t>사고뭉취</t>
  </si>
  <si>
    <t>dfd1bd90-6463-11f0-a72c-e970bf999ff4</t>
  </si>
  <si>
    <t>나따무라</t>
  </si>
  <si>
    <t>e02c8c50-70db-11f0-9018-6b261fdd1cc1</t>
  </si>
  <si>
    <t>nase</t>
  </si>
  <si>
    <t>e02c9730-793d-11f0-aa92-0bd17900127f</t>
  </si>
  <si>
    <t>뛰는달팽이</t>
  </si>
  <si>
    <t>e2929240-704b-11f0-b3d1-f951097868d3</t>
  </si>
  <si>
    <t>재잉</t>
  </si>
  <si>
    <t>e4740860-7f31-11f0-89d3-89dcb19bc4ff</t>
  </si>
  <si>
    <t>빈니스</t>
  </si>
  <si>
    <t>e6c065f0-7126-11f0-a698-e92ac8538463</t>
  </si>
  <si>
    <t>육백언</t>
  </si>
  <si>
    <t>e766b6b0-64b2-11f0-8446-43910c46e338</t>
  </si>
  <si>
    <t>난기난</t>
  </si>
  <si>
    <t>e78b3140-6447-11f0-9230-ab77de340b9d</t>
  </si>
  <si>
    <t>한창공</t>
  </si>
  <si>
    <t>e7fb4b40-6dd6-11f0-bca4-23c72ea5e3de</t>
  </si>
  <si>
    <t>서혁</t>
  </si>
  <si>
    <t>e8917b70-84b9-11f0-901b-c99bd9645726</t>
  </si>
  <si>
    <t>은꽁이</t>
  </si>
  <si>
    <t>ea337400-627d-11f0-b831-2509b113c5f4</t>
  </si>
  <si>
    <t>부구시프34</t>
  </si>
  <si>
    <t>ea8afa70-687e-11f0-bda0-817eefe85bbf</t>
  </si>
  <si>
    <t>김씨아씨</t>
  </si>
  <si>
    <t>ebc456a0-7799-11f0-89c7-57b498b295ae</t>
  </si>
  <si>
    <t>샤르벨체</t>
  </si>
  <si>
    <t>ec3986c0-84b7-11f0-95f4-bd36c8460571</t>
  </si>
  <si>
    <t>김건달</t>
  </si>
  <si>
    <t>ed79a1f0-695a-11f0-a1f0-37d091d614b1</t>
  </si>
  <si>
    <t>꼼지락꼼지락</t>
  </si>
  <si>
    <t>ee0dd8a0-63e9-11f0-85fd-3f215f6f93fc</t>
  </si>
  <si>
    <t>보기드문킹카</t>
  </si>
  <si>
    <t>ee28f990-6de0-11f0-bca4-23c72ea5e3de</t>
  </si>
  <si>
    <t>란댜</t>
  </si>
  <si>
    <t>f0f75c50-6a31-11f0-832c-41d8f34383ab</t>
  </si>
  <si>
    <t>찐빵강아지</t>
  </si>
  <si>
    <t>f114d460-6518-11f0-8350-2bfe2b1cf2f9</t>
  </si>
  <si>
    <t>오징어당꽁</t>
  </si>
  <si>
    <t>f18a3450-6b1f-11f0-b8ff-3344b109df80</t>
  </si>
  <si>
    <t>알바</t>
  </si>
  <si>
    <t>f21bd1d0-6c23-11f0-aed5-0bf4d0a3552b</t>
  </si>
  <si>
    <t>나누니</t>
  </si>
  <si>
    <t>f2711520-6f41-11f0-9afb-2f86f2b4815b</t>
  </si>
  <si>
    <t>응기</t>
  </si>
  <si>
    <t>f31f73d0-67bd-11f0-ac79-bd0f37322c34</t>
  </si>
  <si>
    <t>천은</t>
  </si>
  <si>
    <t>f38b6d30-694b-11f0-a881-4b7ee2ee7638</t>
  </si>
  <si>
    <t>철원오대쌀</t>
  </si>
  <si>
    <t>f4d034d0-6aa1-11f0-838f-b5e04209789d</t>
  </si>
  <si>
    <t>MVP</t>
  </si>
  <si>
    <t>f5de4710-8066-11f0-b2c0-590907bd7ea0</t>
  </si>
  <si>
    <t>사무리츠</t>
  </si>
  <si>
    <t>f6926fb0-6379-11f0-adf7-d1fabe44ecce</t>
  </si>
  <si>
    <t>xrpl</t>
  </si>
  <si>
    <t>f7378d00-64b0-11f0-85a0-ab4697b4b678</t>
  </si>
  <si>
    <t>나불탱이</t>
  </si>
  <si>
    <t>f7741ce0-72be-11f0-a5c4-35186484a0a9</t>
  </si>
  <si>
    <t>지스타</t>
  </si>
  <si>
    <t>fa458440-6387-11f0-8f97-2d546a0fbaf9</t>
  </si>
  <si>
    <t>mirel</t>
  </si>
  <si>
    <t>fb0a7ba0-652c-11f0-b600-494f6532820c</t>
  </si>
  <si>
    <t>쭈야zz</t>
  </si>
  <si>
    <t>fb589960-65e1-11f0-8afb-9767d055c78a</t>
  </si>
  <si>
    <t>포류검사</t>
  </si>
  <si>
    <t>fc1aab80-683f-11f0-9187-bfb76cd46158</t>
  </si>
  <si>
    <t>우레아</t>
  </si>
  <si>
    <t>fd5ada50-6426-11f0-a3ab-515b7dbdbb4f</t>
  </si>
  <si>
    <t>후부</t>
  </si>
  <si>
    <t>fda31730-7a7d-11f0-9776-f3aff39091b6</t>
  </si>
  <si>
    <t>따끈따끈밥집</t>
  </si>
  <si>
    <t>fe0f97f0-71a6-11f0-8aca-7918941b84dc</t>
  </si>
  <si>
    <t>맘마몽</t>
  </si>
  <si>
    <t>fe44f4f0-6462-11f0-934d-3b333a678e8e</t>
  </si>
  <si>
    <t>오뚜뚜</t>
  </si>
  <si>
    <t>fe7da250-6b1f-11f0-b431-c1779ea5d7f1</t>
  </si>
  <si>
    <t>hddd</t>
  </si>
  <si>
    <t>ff4282b0-63fd-11f0-a3ab-515b7dbdbb4f</t>
  </si>
  <si>
    <t>뚱현</t>
  </si>
  <si>
    <t>ffd008e0-64fe-11f0-998d-6361b2224259</t>
  </si>
  <si>
    <t>cp3</t>
  </si>
  <si>
    <t>001f8550-6b8a-11f0-a770-6bd7933a5934</t>
  </si>
  <si>
    <t>망한백종원</t>
  </si>
  <si>
    <t>028df110-63e6-11f0-8ce7-05e1fc9cefd2</t>
  </si>
  <si>
    <t>파파고</t>
  </si>
  <si>
    <t>073cf9c0-6460-11f0-934d-3b333a678e8e</t>
  </si>
  <si>
    <t>뿌넨</t>
  </si>
  <si>
    <t>08ec2870-8622-11f0-8d11-c360fdc403cb</t>
  </si>
  <si>
    <t>애긔앙마</t>
  </si>
  <si>
    <t>0a021640-7450-11f0-9d00-938189b46ce6</t>
  </si>
  <si>
    <t>이든2</t>
  </si>
  <si>
    <t>0c6dc4c0-8688-11f0-9323-2dc91dfd3b85</t>
  </si>
  <si>
    <t>도래빗</t>
  </si>
  <si>
    <t>0dff0c00-68a0-11f0-82e4-599e9347d376</t>
  </si>
  <si>
    <t>태양을지우다</t>
  </si>
  <si>
    <t>0e5e9a60-652d-11f0-a2f9-538e8d8649bf</t>
  </si>
  <si>
    <t>비젖은햇살</t>
  </si>
  <si>
    <t>0fd25b10-7064-11f0-b3d1-f951097868d3</t>
  </si>
  <si>
    <t>허세남자</t>
  </si>
  <si>
    <t>0ffb21c0-63cc-11f0-a9da-8b915b889dd4</t>
  </si>
  <si>
    <t>라뷰</t>
  </si>
  <si>
    <t>10db2ac0-67ac-11f0-aed9-e7219e4530ad</t>
  </si>
  <si>
    <t>콩표</t>
  </si>
  <si>
    <t>1161b5a0-6d9b-11f0-94a7-b71940f73ad8</t>
  </si>
  <si>
    <t>흑호o</t>
  </si>
  <si>
    <t>14a2b4c0-66d5-11f0-a45a-8fae72bafa7b</t>
  </si>
  <si>
    <t>15a4a4d0-633a-11f0-97d7-efff12aed0ab</t>
  </si>
  <si>
    <t>도연씨</t>
  </si>
  <si>
    <t>166acdf1-7cf7-11f0-aa85-57b9a548782f</t>
  </si>
  <si>
    <t>대길</t>
  </si>
  <si>
    <t>184c6a90-6e22-11f0-bcdf-23a759a1bc8c</t>
  </si>
  <si>
    <t>Shacoz</t>
  </si>
  <si>
    <t>19be4170-84c8-11f0-bc72-6f331482630b</t>
  </si>
  <si>
    <t>깡투</t>
  </si>
  <si>
    <t>1acaecc0-7ad3-11f0-8c4d-c16e0c4869d3</t>
  </si>
  <si>
    <t>쯔아식</t>
  </si>
  <si>
    <t>1c02e3e0-6453-11f0-b822-39b72d0fce03</t>
  </si>
  <si>
    <t>빅라거</t>
  </si>
  <si>
    <t>1f24b690-6190-11f0-9d20-3f0014d1ff67</t>
  </si>
  <si>
    <t>앙드레</t>
  </si>
  <si>
    <t>2032e710-6ba8-11f0-a8af-f73a307a4a56</t>
  </si>
  <si>
    <t>매실파파</t>
  </si>
  <si>
    <t>207ddc50-6e25-11f0-8f23-ffc4acbdbe69</t>
  </si>
  <si>
    <t>괴정</t>
  </si>
  <si>
    <t>20bf78c0-6e9f-11f0-8c43-31b255b89fdd</t>
  </si>
  <si>
    <t>광화문</t>
  </si>
  <si>
    <t>2b298dd0-6aaf-11f0-97f1-7fc07927d956</t>
  </si>
  <si>
    <t>사막괭이</t>
  </si>
  <si>
    <t>2bfb24f0-6fad-11f0-ac43-e97313d2b0eb</t>
  </si>
  <si>
    <t>만능손</t>
  </si>
  <si>
    <t>2c386941-77f6-11f0-99e1-079e9818a482</t>
  </si>
  <si>
    <t>다람쥐대장</t>
  </si>
  <si>
    <t>2f291c00-7542-11f0-8c57-83aff368e255</t>
  </si>
  <si>
    <t>쭌럭키</t>
  </si>
  <si>
    <t>3168b720-6b4f-11f0-ae55-7d4f8e239d4a</t>
  </si>
  <si>
    <t>절대검신와이</t>
  </si>
  <si>
    <t>3430baf0-6895-11f0-b93a-9f2c5c09af4b</t>
  </si>
  <si>
    <t>bbin1114</t>
  </si>
  <si>
    <t>37f64700-695c-11f0-9c6c-658573885763</t>
  </si>
  <si>
    <t>대갈휘서</t>
  </si>
  <si>
    <t>3c5542e0-6e13-11f0-8d77-15b6e28cd240</t>
  </si>
  <si>
    <t>붉은</t>
  </si>
  <si>
    <t>40a80bb0-64d2-11f0-8ef3-8dde64b39158</t>
  </si>
  <si>
    <t>오필승코리아</t>
  </si>
  <si>
    <t>41d39aa0-63e6-11f0-849d-3b3a1fc71a59</t>
  </si>
  <si>
    <t>kim씨표류기</t>
  </si>
  <si>
    <t>42241071-7872-11f0-8134-5b1bc9fd12bd</t>
  </si>
  <si>
    <t>서서서</t>
  </si>
  <si>
    <t>441c5d40-6456-11f0-8df0-a9be6ca1bee2</t>
  </si>
  <si>
    <t>닉네머</t>
  </si>
  <si>
    <t>45ec6b40-6999-11f0-a6d0-d7dbeaf9d9e0</t>
  </si>
  <si>
    <t>태호</t>
  </si>
  <si>
    <t>46a53180-62d6-11f0-a655-3f20d48333c3</t>
  </si>
  <si>
    <t>수피</t>
  </si>
  <si>
    <t>4950ce00-7012-11f0-baa4-4933b13481ef</t>
  </si>
  <si>
    <t>우로보로스</t>
  </si>
  <si>
    <t>4a4e45c0-646a-11f0-82c1-d1354574f8a3</t>
  </si>
  <si>
    <t>디오고딱조타</t>
  </si>
  <si>
    <t>4b362c60-6207-11f0-abc2-914425398299</t>
  </si>
  <si>
    <t>백푸욜</t>
  </si>
  <si>
    <t>4c7303f0-6ae0-11f0-887f-c18cdf79257d</t>
  </si>
  <si>
    <t>망치형</t>
  </si>
  <si>
    <t>50554490-83b5-11f0-b1bd-690c305de8f2</t>
  </si>
  <si>
    <t>문국사</t>
  </si>
  <si>
    <t>509cb880-6ea6-11f0-a1c9-838e379c1be4</t>
  </si>
  <si>
    <t>참치초밥</t>
  </si>
  <si>
    <t>510a1000-6966-11f0-887b-73f0ee57cca3</t>
  </si>
  <si>
    <t>이씨문</t>
  </si>
  <si>
    <t>5328da90-6ad5-11f0-a5d2-4bd7192c2f94</t>
  </si>
  <si>
    <t>해치지않아</t>
  </si>
  <si>
    <t>53d5fe80-68e8-11f0-8188-61fc44a09398</t>
  </si>
  <si>
    <t>피곤핑</t>
  </si>
  <si>
    <t>541b4a10-8140-11f0-86f1-9bf796141eea</t>
  </si>
  <si>
    <t>오창물주먹</t>
  </si>
  <si>
    <t>578cde70-6b79-11f0-b12d-131ac73060ee</t>
  </si>
  <si>
    <t>난동꾼</t>
  </si>
  <si>
    <t>582f9370-7021-11f0-baa4-4933b13481ef</t>
  </si>
  <si>
    <t>우기양양</t>
  </si>
  <si>
    <t>588327e0-6961-11f0-9f3a-d936e3ed6e3a</t>
  </si>
  <si>
    <t>소금창고</t>
  </si>
  <si>
    <t>5929ef40-6b0e-11f0-bb12-2fec1548f0a3</t>
  </si>
  <si>
    <t>영락</t>
  </si>
  <si>
    <t>596e24c0-705f-11f0-9a41-4bb7814244d8</t>
  </si>
  <si>
    <t>문한결</t>
  </si>
  <si>
    <t>59d402e0-62b3-11f0-b78d-9fbbdf7f23fb</t>
  </si>
  <si>
    <t>응비</t>
  </si>
  <si>
    <t>5c4bafe0-84b0-11f0-901b-c99bd9645726</t>
  </si>
  <si>
    <t>오아</t>
  </si>
  <si>
    <t>5f47c250-6576-11f0-a977-21ea2091af0c</t>
  </si>
  <si>
    <t>하루코코</t>
  </si>
  <si>
    <t>60ebcab0-648c-11f0-a086-85e9f4d94fe9</t>
  </si>
  <si>
    <t>포기난</t>
  </si>
  <si>
    <t>630e4ed0-6e4b-11f0-85e6-cfac77f34799</t>
  </si>
  <si>
    <t>강아치아노</t>
  </si>
  <si>
    <t>63a32890-6d4a-11f0-87e0-c7b4fc691f0d</t>
  </si>
  <si>
    <t>태민</t>
  </si>
  <si>
    <t>665078b0-650f-11f0-8350-2bfe2b1cf2f9</t>
  </si>
  <si>
    <t>미리</t>
  </si>
  <si>
    <t>66aae150-63e9-11f0-ad08-e5b877b85855</t>
  </si>
  <si>
    <t>솜쨩</t>
  </si>
  <si>
    <t>681cd3d0-6318-11f0-b4ac-230641ea7477</t>
  </si>
  <si>
    <t>앙스</t>
  </si>
  <si>
    <t>68356c70-633a-11f0-97d7-efff12aed0ab</t>
  </si>
  <si>
    <t>요아</t>
  </si>
  <si>
    <t>6aa20920-6dce-11f0-b2c5-038f9444a596</t>
  </si>
  <si>
    <t>다연</t>
  </si>
  <si>
    <t>6dc70a40-64e3-11f0-8ef3-8dde64b39158</t>
  </si>
  <si>
    <t>홍유겸</t>
  </si>
  <si>
    <t>701e09c0-68ed-11f0-acc6-9fa957ae20ea</t>
  </si>
  <si>
    <t>올골이</t>
  </si>
  <si>
    <t>71caca40-6aac-11f0-a3f5-b7808f7fb4b1</t>
  </si>
  <si>
    <t>배코</t>
  </si>
  <si>
    <t>75423d30-6a3d-11f0-8010-915371c938f2</t>
  </si>
  <si>
    <t>Zz자고싶다zZ</t>
  </si>
  <si>
    <t>754bbc10-6769-11f0-afb1-9943a4ca83cf</t>
  </si>
  <si>
    <t>모야옹</t>
  </si>
  <si>
    <t>75a92aa0-7428-11f0-b8ef-5981db9dfd30</t>
  </si>
  <si>
    <t>jfde468</t>
  </si>
  <si>
    <t>7752b500-69ed-11f0-9ccf-efc03aeeda2b</t>
  </si>
  <si>
    <t>타다타</t>
  </si>
  <si>
    <t>78e708b0-622e-11f0-b124-17ce52befe77</t>
  </si>
  <si>
    <t>폴라노링</t>
  </si>
  <si>
    <t>7966c170-72c0-11f0-978f-4dc0cad52184</t>
  </si>
  <si>
    <t>서희장군</t>
  </si>
  <si>
    <t>7da9f020-66dd-11f0-bbfc-a56011b32b9c</t>
  </si>
  <si>
    <t>뚜또맘강하다</t>
  </si>
  <si>
    <t>7ee225d0-77a3-11f0-a036-8950535c8678</t>
  </si>
  <si>
    <t>광주토박이</t>
  </si>
  <si>
    <t>81c3ca70-64f6-11f0-89c4-91955faa19a3</t>
  </si>
  <si>
    <t>카즈</t>
  </si>
  <si>
    <t>824519e0-6f32-11f0-967a-d3649cbb9177</t>
  </si>
  <si>
    <t>먕먕소희</t>
  </si>
  <si>
    <t>874af740-707f-11f0-ae3f-5b144aa088a6</t>
  </si>
  <si>
    <t>새벽달빛</t>
  </si>
  <si>
    <t>8e493880-6342-11f0-899c-ed58ed9d92cb</t>
  </si>
  <si>
    <t>sohoo</t>
  </si>
  <si>
    <t>8f36f460-6204-11f0-8954-d1ddcca9d272</t>
  </si>
  <si>
    <t>아스타</t>
  </si>
  <si>
    <t>8f8bffa0-6fa1-11f0-8bcf-0fce4df5602b</t>
  </si>
  <si>
    <t>대박1005</t>
  </si>
  <si>
    <t>90dc19e0-646a-11f0-9969-437e63fe5696</t>
  </si>
  <si>
    <t>beom</t>
  </si>
  <si>
    <t>91e0d7a0-6315-11f0-a67a-173fdcafaabc</t>
  </si>
  <si>
    <t>bbq</t>
  </si>
  <si>
    <t>92c288b0-629f-11f0-9c35-45ef6a487d5b</t>
  </si>
  <si>
    <t>잠오니</t>
  </si>
  <si>
    <t>9585a080-62c4-11f0-a89f-3182c3b8adb5</t>
  </si>
  <si>
    <t>대머리숱</t>
  </si>
  <si>
    <t>966e9f20-62ff-11f0-b7c2-5907d7ac5d60</t>
  </si>
  <si>
    <t>지지마스터</t>
  </si>
  <si>
    <t>98d44e10-662c-11f0-96fa-990fd0c2f326</t>
  </si>
  <si>
    <t>NBGSon</t>
  </si>
  <si>
    <t>99ac6870-64d5-11f0-ad80-bf5616b7c1de</t>
  </si>
  <si>
    <t>깡페</t>
  </si>
  <si>
    <t>9a7e2130-6f66-11f0-846f-17143172b206</t>
  </si>
  <si>
    <t>뒷골목선수</t>
  </si>
  <si>
    <t>9c815760-6285-11f0-bcbb-714564b525f4</t>
  </si>
  <si>
    <t>권성동</t>
  </si>
  <si>
    <t>9c81c5c0-6568-11f0-9b02-9934e4aaee80</t>
  </si>
  <si>
    <t>검월n</t>
  </si>
  <si>
    <t>9cc4b000-687a-11f0-bd58-2f67e4fbdbbe</t>
  </si>
  <si>
    <t>소망이</t>
  </si>
  <si>
    <t>9eab4940-6bba-11f0-b8cd-41a3c22adc5d</t>
  </si>
  <si>
    <t>뿌르크</t>
  </si>
  <si>
    <t>a28274c0-7e99-11f0-997e-1708fd391160</t>
  </si>
  <si>
    <t>조제v</t>
  </si>
  <si>
    <t>a3858020-63ae-11f0-bbdf-4720f039de06</t>
  </si>
  <si>
    <t>딸기임</t>
  </si>
  <si>
    <t>a6e63fd0-6489-11f0-9155-fd42f9440840</t>
  </si>
  <si>
    <t>델리</t>
  </si>
  <si>
    <t>a75fba50-64f1-11f0-920f-d9bd8a2a820c</t>
  </si>
  <si>
    <t>3333qwer</t>
  </si>
  <si>
    <t>a8faa5e0-6452-11f0-8944-5327091948db</t>
  </si>
  <si>
    <t>강짜</t>
  </si>
  <si>
    <t>aa2803c0-6d91-11f0-94a7-b71940f73ad8</t>
  </si>
  <si>
    <t>JIMINI</t>
  </si>
  <si>
    <t>abc7ad90-641b-11f0-bcbf-2b7f0b4e55b1</t>
  </si>
  <si>
    <t>버킹검</t>
  </si>
  <si>
    <t>aca26900-7d3c-11f0-b0be-d9566cc5c4c2</t>
  </si>
  <si>
    <t>xdrd</t>
  </si>
  <si>
    <t>adb990e0-695d-11f0-9f3a-d936e3ed6e3a</t>
  </si>
  <si>
    <t>우에에엥</t>
  </si>
  <si>
    <t>ae2ebf50-72bd-11f0-911b-d76d3d6b8989</t>
  </si>
  <si>
    <t>낙윤</t>
  </si>
  <si>
    <t>ae8cc6d0-6625-11f0-96fa-990fd0c2f326</t>
  </si>
  <si>
    <t>winter77</t>
  </si>
  <si>
    <t>b68455e0-867f-11f0-9211-f9e8f2528d9e</t>
  </si>
  <si>
    <t>치킨하나무라</t>
  </si>
  <si>
    <t>bad03570-8584-11f0-81c5-89008fd81102</t>
  </si>
  <si>
    <t>치지</t>
  </si>
  <si>
    <t>bae7c080-8491-11f0-9270-e3447774fc9e</t>
  </si>
  <si>
    <t>개석열</t>
  </si>
  <si>
    <t>bb4425d0-6eef-11f0-b4a9-6f2fe0d54101</t>
  </si>
  <si>
    <t>gbtps</t>
  </si>
  <si>
    <t>bd417130-7007-11f0-a2d2-158f350a7528</t>
  </si>
  <si>
    <t>방울뱀</t>
  </si>
  <si>
    <t>bd989a50-6300-11f0-83c3-59e47761ce71</t>
  </si>
  <si>
    <t>짱쎈마루</t>
  </si>
  <si>
    <t>be602670-7e93-11f0-b5a9-4d2c91fc993e</t>
  </si>
  <si>
    <t>태리요</t>
  </si>
  <si>
    <t>c192e310-688a-11f0-94ab-6f650ffc2d4c</t>
  </si>
  <si>
    <t>배고픈한량</t>
  </si>
  <si>
    <t>c21f52e0-6b6f-11f0-b0f4-71e558902549</t>
  </si>
  <si>
    <t>수리온</t>
  </si>
  <si>
    <t>c55da590-653b-11f0-a7a2-1dbf387388d6</t>
  </si>
  <si>
    <t>그냥많이</t>
  </si>
  <si>
    <t>ca0f7fb0-8349-11f0-9fd3-5d20e161d92a</t>
  </si>
  <si>
    <t>있쪄</t>
  </si>
  <si>
    <t>cb064070-6729-11f0-a764-331beb7dec8b</t>
  </si>
  <si>
    <t>옆집곰</t>
  </si>
  <si>
    <t>ce666e40-656f-11f0-94e1-9148d7950b64</t>
  </si>
  <si>
    <t>수려한</t>
  </si>
  <si>
    <t>cf5a72c0-6591-11f0-b323-7163d32d831e</t>
  </si>
  <si>
    <t>ishxis</t>
  </si>
  <si>
    <t>d08842a0-6779-11f0-ab88-a5c9739f629f</t>
  </si>
  <si>
    <t>o주작o</t>
  </si>
  <si>
    <t>d10b8300-6953-11f0-9f3a-d936e3ed6e3a</t>
  </si>
  <si>
    <t>달빛산책</t>
  </si>
  <si>
    <t>d53413c0-63d1-11f0-bb86-97bdb11e4eed</t>
  </si>
  <si>
    <t>반야바라밀</t>
  </si>
  <si>
    <t>d8f43b40-7112-11f0-9f34-fb41aa4ac787</t>
  </si>
  <si>
    <t>je화정18</t>
  </si>
  <si>
    <t>dac3ff10-6847-11f0-93fd-fb38156acf32</t>
  </si>
  <si>
    <t>짱다</t>
  </si>
  <si>
    <t>dda8fe60-62e8-11f0-971e-0d9306189309</t>
  </si>
  <si>
    <t>아비드</t>
  </si>
  <si>
    <t>de19faa0-6493-11f0-aedf-55b71a55f5ce</t>
  </si>
  <si>
    <t>한로로</t>
  </si>
  <si>
    <t>e1d49fa0-63f9-11f0-89c3-81bc4ed5aa4e</t>
  </si>
  <si>
    <t>담요</t>
  </si>
  <si>
    <t>e4533810-6555-11f0-aed2-e9684f688284</t>
  </si>
  <si>
    <t>품절</t>
  </si>
  <si>
    <t>e46fa920-72dc-11f0-b894-5f2fad1e2f12</t>
  </si>
  <si>
    <t>설화경</t>
  </si>
  <si>
    <t>e5a19900-64b0-11f0-a114-45daeb868052</t>
  </si>
  <si>
    <t>이닌자씨</t>
  </si>
  <si>
    <t>e6af66f0-63e9-11f0-9996-537761cc5624</t>
  </si>
  <si>
    <t>가짜손</t>
  </si>
  <si>
    <t>e70e8400-7078-11f0-8164-c3df16190889</t>
  </si>
  <si>
    <t>chick</t>
  </si>
  <si>
    <t>e87cc820-6492-11f0-bbfe-0d14bcd852b5</t>
  </si>
  <si>
    <t>엔트조</t>
  </si>
  <si>
    <t>e90b2370-6237-11f0-a73e-efd8221a47bb</t>
  </si>
  <si>
    <t>돼지절임</t>
  </si>
  <si>
    <t>e9c5f660-6ae7-11f0-b19c-67c669359d64</t>
  </si>
  <si>
    <t>역사기</t>
  </si>
  <si>
    <t>ea9a0410-79e1-11f0-b89c-8b83a18179d5</t>
  </si>
  <si>
    <t>국혼</t>
  </si>
  <si>
    <t>eb3412e0-65e5-11f0-a6f7-8bc0c0cde148</t>
  </si>
  <si>
    <t>마나스톤</t>
  </si>
  <si>
    <t>ed1d0cf0-6e92-11f0-8c43-31b255b89fdd</t>
  </si>
  <si>
    <t>개주아</t>
  </si>
  <si>
    <t>eeb9fc20-63b2-11f0-a110-bf1368febfaf</t>
  </si>
  <si>
    <t>의국관</t>
  </si>
  <si>
    <t>ef6df5b0-6e2d-11f0-af71-f79f3ecdf286</t>
  </si>
  <si>
    <t>김민철</t>
  </si>
  <si>
    <t>f0dd1c50-6adb-11f0-9ebc-25f4c2b0a5e6</t>
  </si>
  <si>
    <t>정뿡</t>
  </si>
  <si>
    <t>f47a6c30-64d9-11f0-89c4-91955faa19a3</t>
  </si>
  <si>
    <t>반악</t>
  </si>
  <si>
    <t>f58780d0-6615-11f0-8af8-af83b80f6378</t>
  </si>
  <si>
    <t>홍연</t>
  </si>
  <si>
    <t>f6e49750-62c9-11f0-a89f-3182c3b8adb5</t>
  </si>
  <si>
    <t>경도</t>
  </si>
  <si>
    <t>f6fe52f0-7145-11f0-849e-296edd86f8c8</t>
  </si>
  <si>
    <t>규봉</t>
  </si>
  <si>
    <t>f7dd21b0-65f6-11f0-98c2-7baa144ccf50</t>
  </si>
  <si>
    <t>각키</t>
  </si>
  <si>
    <t>f7f1c190-62c9-11f0-b78d-9fbbdf7f23fb</t>
  </si>
  <si>
    <t>키카칵</t>
  </si>
  <si>
    <t>f9d23670-6760-11f0-be24-418e8460eee5</t>
  </si>
  <si>
    <t>양조간장</t>
  </si>
  <si>
    <t>fa183260-675b-11f0-9ee8-11faeeaf74d3</t>
  </si>
  <si>
    <t>니어엄마</t>
  </si>
  <si>
    <t>fb1e70e0-624f-11f0-807b-b56290a6427d</t>
  </si>
  <si>
    <t>굣프</t>
  </si>
  <si>
    <t>00209de0-821f-11f0-a75a-7b787e4f116f</t>
  </si>
  <si>
    <t>죠스</t>
  </si>
  <si>
    <t>0278be50-6489-11f0-bbfe-0d14bcd852b5</t>
  </si>
  <si>
    <t>우주파파</t>
  </si>
  <si>
    <t>04dc7a60-6a88-11f0-9b9a-dfc16842ed10</t>
  </si>
  <si>
    <t>징가</t>
  </si>
  <si>
    <t>050858a0-6ac5-11f0-b787-3fd5c6c3156d</t>
  </si>
  <si>
    <t>지오랜드</t>
  </si>
  <si>
    <t>05303250-637a-11f0-9eda-a741004f5288</t>
  </si>
  <si>
    <t>비구보스</t>
  </si>
  <si>
    <t>072cf820-6ebc-11f0-a941-9993e0468018</t>
  </si>
  <si>
    <t>우루사</t>
  </si>
  <si>
    <t>07b6f290-7665-11f0-b6a4-918fe86844cb</t>
  </si>
  <si>
    <t>streber</t>
  </si>
  <si>
    <t>081e52b0-708d-11f0-aae6-ebad0b3b24f1</t>
  </si>
  <si>
    <t>누디</t>
  </si>
  <si>
    <t>0bbaf080-644f-11f0-8576-d1882b0c15d3</t>
  </si>
  <si>
    <t>주머니쥐</t>
  </si>
  <si>
    <t>0eaf1e00-804d-11f0-882a-81a5dbfc0dbb</t>
  </si>
  <si>
    <t>진인</t>
  </si>
  <si>
    <t>0f70a500-71c2-11f0-bfbb-9fb82293efac</t>
  </si>
  <si>
    <t>봉프힐</t>
  </si>
  <si>
    <t>11164a50-69a1-11f0-86e2-d3a55f318685</t>
  </si>
  <si>
    <t>제천대성Z</t>
  </si>
  <si>
    <t>16293160-6a7d-11f0-aa6e-41c5597ab061</t>
  </si>
  <si>
    <t>쿠쿠라</t>
  </si>
  <si>
    <t>1687b1f0-6423-11f0-bcbf-2b7f0b4e55b1</t>
  </si>
  <si>
    <t>리니지</t>
  </si>
  <si>
    <t>1abee820-6314-11f0-9d30-a1884d59ed55</t>
  </si>
  <si>
    <t>쿡울프</t>
  </si>
  <si>
    <t>1baa3390-6245-11f0-86ad-5de35a576cc5</t>
  </si>
  <si>
    <t>제거</t>
  </si>
  <si>
    <t>1c042a80-64a2-11f0-9c5a-4d7fccdae4d8</t>
  </si>
  <si>
    <t>고구아</t>
  </si>
  <si>
    <t>1d76d9a0-62bb-11f0-b78d-9fbbdf7f23fb</t>
  </si>
  <si>
    <t>정덕배</t>
  </si>
  <si>
    <t>1dd5daf0-63aa-11f0-ba7f-eb17ba4e37cd</t>
  </si>
  <si>
    <t>가을망고</t>
  </si>
  <si>
    <t>1fda5670-64bb-11f0-8340-854878e1c5cf</t>
  </si>
  <si>
    <t>도량</t>
  </si>
  <si>
    <t>20420560-6ee1-11f0-8ed1-7fc5c439fecf</t>
  </si>
  <si>
    <t>샤릴</t>
  </si>
  <si>
    <t>2087d940-62b2-11f0-9e89-03a9e7d79cac</t>
  </si>
  <si>
    <t>ttdt</t>
  </si>
  <si>
    <t>21b6b580-6f59-11f0-ac43-e97313d2b0eb</t>
  </si>
  <si>
    <t>요히짱</t>
  </si>
  <si>
    <t>21f00d00-6acf-11f0-a5d2-4bd7192c2f94</t>
  </si>
  <si>
    <t>도쿠진</t>
  </si>
  <si>
    <t>22379780-6b36-11f0-a19e-714e695abfd5</t>
  </si>
  <si>
    <t>빵글뿅뿅</t>
  </si>
  <si>
    <t>23049f60-6d42-11f0-9497-07950a6b2df0</t>
  </si>
  <si>
    <t>츄꼬</t>
  </si>
  <si>
    <t>27d15f60-7b48-11f0-8ea4-1b4cc6ed15d7</t>
  </si>
  <si>
    <t>진혼k</t>
  </si>
  <si>
    <t>295572c0-6baf-11f0-a51b-7569b844c4d8</t>
  </si>
  <si>
    <t>삐구돼지</t>
  </si>
  <si>
    <t>3040b4f0-6cdb-11f0-b7d8-716051d76835</t>
  </si>
  <si>
    <t>나요</t>
  </si>
  <si>
    <t>31ab2c00-6207-11f0-b6b8-890977889e3d</t>
  </si>
  <si>
    <t>양심즈</t>
  </si>
  <si>
    <t>33a73a20-6528-11f0-85dd-2db918fca576</t>
  </si>
  <si>
    <t>야채야</t>
  </si>
  <si>
    <t>34520500-7b61-11f0-8119-69711d763593</t>
  </si>
  <si>
    <t>석가모니2</t>
  </si>
  <si>
    <t>34c61c30-62fa-11f0-aafb-6f8fc69735d7</t>
  </si>
  <si>
    <t>루루이</t>
  </si>
  <si>
    <t>35ab90e0-624f-11f0-92e7-a92a44042649</t>
  </si>
  <si>
    <t>황보승</t>
  </si>
  <si>
    <t>35f302e0-6ec0-11f0-90bb-c50d9225fcf8</t>
  </si>
  <si>
    <t>대박사건0987</t>
  </si>
  <si>
    <t>37d5ea70-6ae0-11f0-81c8-df68c1af4b53</t>
  </si>
  <si>
    <t>백설만두</t>
  </si>
  <si>
    <t>39aef920-7294-11f0-963b-153d9ba83aa3</t>
  </si>
  <si>
    <t>기동이</t>
  </si>
  <si>
    <t>39b27c80-6718-11f0-b7af-eb434023a3d9</t>
  </si>
  <si>
    <t>ID확인</t>
  </si>
  <si>
    <t>41e0a071-648a-11f0-a086-85e9f4d94fe9</t>
  </si>
  <si>
    <t>호오이잉</t>
  </si>
  <si>
    <t>425c17e1-6ab2-11f0-9a7f-e32704d17198</t>
  </si>
  <si>
    <t>아비요</t>
  </si>
  <si>
    <t>438a47e0-6481-11f0-a086-85e9f4d94fe9</t>
  </si>
  <si>
    <t>커어엇</t>
  </si>
  <si>
    <t>43938570-6abd-11f0-aabe-19fce0d146b1</t>
  </si>
  <si>
    <t>쀼쀼뺘뺘</t>
  </si>
  <si>
    <t>44f70f80-654b-11f0-a2be-555c74fcc7f5</t>
  </si>
  <si>
    <t>짱긍정</t>
  </si>
  <si>
    <t>46a31db0-63de-11f0-981c-6918ebc09e55</t>
  </si>
  <si>
    <t>화료</t>
  </si>
  <si>
    <t>4ab157b0-7cb0-11f0-9af3-031aff92cffe</t>
  </si>
  <si>
    <t>티끌</t>
  </si>
  <si>
    <t>4b64f7d0-66d9-11f0-a818-154c93ec6594</t>
  </si>
  <si>
    <t>달콤한우</t>
  </si>
  <si>
    <t>4e50ca20-6489-11f0-bbfe-0d14bcd852b5</t>
  </si>
  <si>
    <t>내사랑춘식이</t>
  </si>
  <si>
    <t>502e7ac0-638c-11f0-8ad1-495afdf38cf0</t>
  </si>
  <si>
    <t>에프제이</t>
  </si>
  <si>
    <t>51b90210-6f63-11f0-a199-1f43568952b8</t>
  </si>
  <si>
    <t>시링</t>
  </si>
  <si>
    <t>52f16740-81c8-11f0-ba3f-85e98c8bfab4</t>
  </si>
  <si>
    <t>이즈밍</t>
  </si>
  <si>
    <t>53023050-64a1-11f0-ac20-8734dac19833</t>
  </si>
  <si>
    <t>왔나</t>
  </si>
  <si>
    <t>55e63700-8038-11f0-8f44-532663272b40</t>
  </si>
  <si>
    <t>정왕</t>
  </si>
  <si>
    <t>58fc3c50-652b-11f0-8799-a56030339d38</t>
  </si>
  <si>
    <t>조똘이</t>
  </si>
  <si>
    <t>59ac10c0-642d-11f0-a32a-275e44bdd750</t>
  </si>
  <si>
    <t>츈식이</t>
  </si>
  <si>
    <t>5e2d6dd0-6467-11f0-baaf-45c3a00048ee</t>
  </si>
  <si>
    <t>엔트라즈</t>
  </si>
  <si>
    <t>5f18bb90-6972-11f0-b533-e5c77c7b5978</t>
  </si>
  <si>
    <t>니코틴충전중</t>
  </si>
  <si>
    <t>6192cc30-81f0-11f0-93fe-1343b42b9cc5</t>
  </si>
  <si>
    <t>융또</t>
  </si>
  <si>
    <t>66b74c70-6c44-11f0-bc19-b33bd18d191e</t>
  </si>
  <si>
    <t>꾸룰루룹</t>
  </si>
  <si>
    <t>69fe90e0-6862-11f0-9791-b9bcb3a2d4df</t>
  </si>
  <si>
    <t>안개소문</t>
  </si>
  <si>
    <t>6a8199d0-6f84-11f0-ac43-e97313d2b0eb</t>
  </si>
  <si>
    <t>가나다아니</t>
  </si>
  <si>
    <t>6c0aea50-66af-11f0-bead-d54787f6b724</t>
  </si>
  <si>
    <t>드럼통표류기</t>
  </si>
  <si>
    <t>6cbd0dd0-63f2-11f0-931c-5f0600bc75da</t>
  </si>
  <si>
    <t>grang</t>
  </si>
  <si>
    <t>6dd74fc0-6558-11f0-b19a-f331206492d9</t>
  </si>
  <si>
    <t>대한역사</t>
  </si>
  <si>
    <t>6fb53580-656e-11f0-9e57-bf5444bb216e</t>
  </si>
  <si>
    <t>노씨</t>
  </si>
  <si>
    <t>706ef1d0-694e-11f0-b19e-355255fa5539</t>
  </si>
  <si>
    <t>천공화천</t>
  </si>
  <si>
    <t>7108f430-84b3-11f0-b877-6b79a932a8be</t>
  </si>
  <si>
    <t>중간매운맛</t>
  </si>
  <si>
    <t>76a7cc70-64b2-11f0-835f-393c358f3bd9</t>
  </si>
  <si>
    <t>행님</t>
  </si>
  <si>
    <t>774a7a00-78c7-11f0-aef6-6556dbd950a6</t>
  </si>
  <si>
    <t>멸망Det</t>
  </si>
  <si>
    <t>789baae0-74d1-11f0-b8ef-5981db9dfd30</t>
  </si>
  <si>
    <t>성공한흑기사</t>
  </si>
  <si>
    <t>795193e0-698d-11f0-ae0d-6f90dae175ae</t>
  </si>
  <si>
    <t>휘오오</t>
  </si>
  <si>
    <t>79dad6c0-62ab-11f0-a53e-f720860fcc8a</t>
  </si>
  <si>
    <t>강자남</t>
  </si>
  <si>
    <t>7a9c81f0-63d0-11f0-aab1-5f3bbe175c3e</t>
  </si>
  <si>
    <t>cools</t>
  </si>
  <si>
    <t>7c01a910-6445-11f0-b0d3-514122d47fb8</t>
  </si>
  <si>
    <t>이화림</t>
  </si>
  <si>
    <t>7f3acd50-7557-11f0-a718-e9a1dd331bb2</t>
  </si>
  <si>
    <t>복씨</t>
  </si>
  <si>
    <t>7f759c30-7e46-11f0-b889-e9b9283a7aab</t>
  </si>
  <si>
    <t>거대메테오</t>
  </si>
  <si>
    <t>8054fc10-63e1-11f0-89b8-61a649941dd1</t>
  </si>
  <si>
    <t>난이순신</t>
  </si>
  <si>
    <t>834fbd60-6d14-11f0-b0d7-0b3415ac89fb</t>
  </si>
  <si>
    <t>홈런왕오그레디</t>
  </si>
  <si>
    <t>838a8300-65ee-11f0-ad59-4bc393021a26</t>
  </si>
  <si>
    <t>두리이</t>
  </si>
  <si>
    <t>8533a970-83da-11f0-8aa5-b74dd4efa3a6</t>
  </si>
  <si>
    <t>밈미</t>
  </si>
  <si>
    <t>87dfd800-62fc-11f0-83c3-59e47761ce71</t>
  </si>
  <si>
    <t>대장까마귀</t>
  </si>
  <si>
    <t>88b2f600-711f-11f0-8de5-4d6a52a9c881</t>
  </si>
  <si>
    <t>솔즈</t>
  </si>
  <si>
    <t>88ec1920-6252-11f0-ba61-57b32c8fdcaa</t>
  </si>
  <si>
    <t>iliii</t>
  </si>
  <si>
    <t>8c4c1b20-7629-11f0-b88e-eb80d2cb3b76</t>
  </si>
  <si>
    <t>무투</t>
  </si>
  <si>
    <t>8eb63140-63e9-11f0-ad08-e5b877b85855</t>
  </si>
  <si>
    <t>지헷</t>
  </si>
  <si>
    <t>954e2bd0-6861-11f0-9791-b9bcb3a2d4df</t>
  </si>
  <si>
    <t>유상프리덤</t>
  </si>
  <si>
    <t>95dda870-7f48-11f0-9830-ef18a5bd67b4</t>
  </si>
  <si>
    <t>홍게라면</t>
  </si>
  <si>
    <t>973b14f0-69a4-11f0-9567-3b74e61607c2</t>
  </si>
  <si>
    <t>카라라라라카카</t>
  </si>
  <si>
    <t>9760c7b0-8306-11f0-9270-434d3aa7d4a9</t>
  </si>
  <si>
    <t>기봉이머리</t>
  </si>
  <si>
    <t>a02e82f0-6b6f-11f0-b12d-131ac73060ee</t>
  </si>
  <si>
    <t>부르르르</t>
  </si>
  <si>
    <t>a14dc040-64b9-11f0-b5c8-a523170b964a</t>
  </si>
  <si>
    <t>신긔방긔</t>
  </si>
  <si>
    <t>a233ed30-67bc-11f0-b3ab-1bbb8e433c63</t>
  </si>
  <si>
    <t>v00v</t>
  </si>
  <si>
    <t>a3d81880-8361-11f0-aff2-2d2e4cc6acbe</t>
  </si>
  <si>
    <t>흉호</t>
  </si>
  <si>
    <t>a43fcb70-6b2d-11f0-8f14-2f5913224acc</t>
  </si>
  <si>
    <t>류서하</t>
  </si>
  <si>
    <t>a86009a0-63fc-11f0-83ae-cb0d7c1d5c99</t>
  </si>
  <si>
    <t>깡통커피</t>
  </si>
  <si>
    <t>aa6e7cf0-62ac-11f0-b038-1df969c0d9a5</t>
  </si>
  <si>
    <t>왜양</t>
  </si>
  <si>
    <t>accf2450-6e54-11f0-85e6-cfac77f34799</t>
  </si>
  <si>
    <t>상댕빵댕</t>
  </si>
  <si>
    <t>afa512c0-64b3-11f0-baba-bb5139c43e0b</t>
  </si>
  <si>
    <t>쿠키구워요</t>
  </si>
  <si>
    <t>afafe270-61e5-11f0-94d1-0d70694c9e17</t>
  </si>
  <si>
    <t>좌수영이순신</t>
  </si>
  <si>
    <t>b6248600-6209-11f0-b6b8-890977889e3d</t>
  </si>
  <si>
    <t>레넨</t>
  </si>
  <si>
    <t>b7ca90a0-8291-11f0-8586-1f3227fecf91</t>
  </si>
  <si>
    <t>기동</t>
  </si>
  <si>
    <t>b81a5730-671a-11f0-a9b2-3b41dc07e4ea</t>
  </si>
  <si>
    <t>무념무상77</t>
  </si>
  <si>
    <t>b8c98770-856d-11f0-9656-31b7269446f9</t>
  </si>
  <si>
    <t>jesse</t>
  </si>
  <si>
    <t>b930d1d0-6c60-11f0-b8e2-a331d9e3a322</t>
  </si>
  <si>
    <t>혼돈의삿갓</t>
  </si>
  <si>
    <t>b9831280-712c-11f0-8512-ef663671aba0</t>
  </si>
  <si>
    <t>가거라</t>
  </si>
  <si>
    <t>be0a2c00-62ac-11f0-bcbb-714564b525f4</t>
  </si>
  <si>
    <t>워터풉</t>
  </si>
  <si>
    <t>c1ea8710-6dbb-11f0-b3dc-bf9586719115</t>
  </si>
  <si>
    <t>별빛미오</t>
  </si>
  <si>
    <t>c41d0cd0-6aad-11f0-aabe-19fce0d146b1</t>
  </si>
  <si>
    <t>송촌감자</t>
  </si>
  <si>
    <t>c4ce4420-71ef-11f0-a91e-41c1f27ac2e5</t>
  </si>
  <si>
    <t>천하얀</t>
  </si>
  <si>
    <t>c712d440-64ba-11f0-bac8-c1efd8a8ec20</t>
  </si>
  <si>
    <t>초시기</t>
  </si>
  <si>
    <t>c907ac70-65d8-11f0-8c2b-333548211d3e</t>
  </si>
  <si>
    <t>쏘주</t>
  </si>
  <si>
    <t>c9332c50-760a-11f0-be08-afd8c2ae75fd</t>
  </si>
  <si>
    <t>곰탱이당</t>
  </si>
  <si>
    <t>c9dc7b50-62e8-11f0-bae8-c7f7552357d8</t>
  </si>
  <si>
    <t>씁쓸한커피</t>
  </si>
  <si>
    <t>ca768930-669d-11f0-a8c0-a96b3c973cc3</t>
  </si>
  <si>
    <t>금천구</t>
  </si>
  <si>
    <t>cb663b20-7fdd-11f0-9922-f1744fd3779f</t>
  </si>
  <si>
    <t>아나콘다1</t>
  </si>
  <si>
    <t>ce1077b0-634e-11f0-a70b-97528033efd5</t>
  </si>
  <si>
    <t>매력영영</t>
  </si>
  <si>
    <t>ce8c7c90-62ed-11f0-a53e-f720860fcc8a</t>
  </si>
  <si>
    <t>zrmo</t>
  </si>
  <si>
    <t>d1cc33c0-670a-11f0-a9b2-3b41dc07e4ea</t>
  </si>
  <si>
    <t>서건</t>
  </si>
  <si>
    <t>d30c8790-7271-11f0-8216-5de659323c9c</t>
  </si>
  <si>
    <t>메로니아</t>
  </si>
  <si>
    <t>dab5e3c0-80fd-11f0-8beb-9de5125b4d75</t>
  </si>
  <si>
    <t>부니</t>
  </si>
  <si>
    <t>dad7a250-7a07-11f0-8e19-cf72656b400b</t>
  </si>
  <si>
    <t>압력밥솥뚜껑</t>
  </si>
  <si>
    <t>dc23bb10-79eb-11f0-b966-eff62fad1ca1</t>
  </si>
  <si>
    <t>박서방</t>
  </si>
  <si>
    <t>dc5be520-630d-11f0-a53e-f720860fcc8a</t>
  </si>
  <si>
    <t>연현건후</t>
  </si>
  <si>
    <t>dc85cbe0-690e-11f0-9c27-e1e79b9ad561</t>
  </si>
  <si>
    <t>쓴허니</t>
  </si>
  <si>
    <t>dcd9e4e0-6464-11f0-934d-3b333a678e8e</t>
  </si>
  <si>
    <t>콜리는사랑</t>
  </si>
  <si>
    <t>e12cf800-6c8b-11f0-8dfe-d137fa109474</t>
  </si>
  <si>
    <t>해안길</t>
  </si>
  <si>
    <t>e36c53a0-6b6d-11f0-ab91-25a9c398f8e5</t>
  </si>
  <si>
    <t>베트동</t>
  </si>
  <si>
    <t>e7ffb310-707e-11f0-a63a-d378e5ddb6fe</t>
  </si>
  <si>
    <t>노웅지</t>
  </si>
  <si>
    <t>eb7dcfd0-63a5-11f0-bf20-b3f2ea84f71a</t>
  </si>
  <si>
    <t>모노쿠마</t>
  </si>
  <si>
    <t>edb13f70-8192-11f0-a57c-a3ccae4b99d6</t>
  </si>
  <si>
    <t>빤도</t>
  </si>
  <si>
    <t>ee1509a0-655f-11f0-83d0-9b3d85ec502b</t>
  </si>
  <si>
    <t>비파형동검</t>
  </si>
  <si>
    <t>ef719b50-6cd1-11f0-9b40-39de905d3348</t>
  </si>
  <si>
    <t>왕비</t>
  </si>
  <si>
    <t>f0cda3a0-63e3-11f0-89b8-61a649941dd1</t>
  </si>
  <si>
    <t>김흉갑</t>
  </si>
  <si>
    <t>f0f46880-63c2-11f0-ad70-4dff5b82908c</t>
  </si>
  <si>
    <t>알리오</t>
  </si>
  <si>
    <t>f518c810-6526-11f0-a092-cfb4e8946e57</t>
  </si>
  <si>
    <t>Aimar</t>
  </si>
  <si>
    <t>f557da90-65ef-11f0-ad59-4bc393021a26</t>
  </si>
  <si>
    <t>호동왕자</t>
  </si>
  <si>
    <t>f60feec0-73cb-11f0-b8ef-5981db9dfd30</t>
  </si>
  <si>
    <t>벤지</t>
  </si>
  <si>
    <t>f6a03970-63c8-11f0-8a6c-c348a09bcc5f</t>
  </si>
  <si>
    <t>박냥냥</t>
  </si>
  <si>
    <t>f845ecc0-6260-11f0-9eb5-cf396344702c</t>
  </si>
  <si>
    <t>한포스</t>
  </si>
  <si>
    <t>fa8de530-6677-11f0-8b65-97eb249c79b0</t>
  </si>
  <si>
    <t>승발킹</t>
  </si>
  <si>
    <t>fc60d410-7e6b-11f0-ab9a-291c25cefaa2</t>
  </si>
  <si>
    <t>귀여운더피</t>
  </si>
  <si>
    <t>fdd7ad40-7020-11f0-a4d3-b79d72d1ceb9</t>
  </si>
  <si>
    <t>콘티</t>
  </si>
  <si>
    <t>ff2c42e0-624d-11f0-92e7-a92a44042649</t>
  </si>
  <si>
    <t>동감</t>
  </si>
  <si>
    <t>ff510390-64ab-11f0-b557-b9d4a65b18c9</t>
  </si>
  <si>
    <t>읻구</t>
  </si>
  <si>
    <t>02222460-7554-11f0-932d-e3eec4c62cd0</t>
  </si>
  <si>
    <t>헤뇽</t>
  </si>
  <si>
    <t>06725480-62a4-11f0-9c35-45ef6a487d5b</t>
  </si>
  <si>
    <t>uni</t>
  </si>
  <si>
    <t>0c84fca0-6944-11f0-8de9-07aeffed770b</t>
  </si>
  <si>
    <t>문비</t>
  </si>
  <si>
    <t>0f4531b0-63ec-11f0-8ce7-05e1fc9cefd2</t>
  </si>
  <si>
    <t>vess</t>
  </si>
  <si>
    <t>101d4390-642b-11f0-a684-2b9cd36018bc</t>
  </si>
  <si>
    <t>노재</t>
  </si>
  <si>
    <t>111d03b0-6936-11f0-8a8c-e705cbe6ed4d</t>
  </si>
  <si>
    <t>쌋다</t>
  </si>
  <si>
    <t>199d82e0-6d36-11f0-b39a-cf0a989a63dc</t>
  </si>
  <si>
    <t>적란운</t>
  </si>
  <si>
    <t>1b65f9c0-65d6-11f0-8359-1f089a4dbded</t>
  </si>
  <si>
    <t>LA손흥민</t>
  </si>
  <si>
    <t>1bcfc8a0-743b-11f0-b8ef-5981db9dfd30</t>
  </si>
  <si>
    <t>전지적시청자</t>
  </si>
  <si>
    <t>2035c8a1-6265-11f0-807b-b56290a6427d</t>
  </si>
  <si>
    <t>조율</t>
  </si>
  <si>
    <t>20af6da0-64a3-11f0-9c5a-4d7fccdae4d8</t>
  </si>
  <si>
    <t>성훈윤</t>
  </si>
  <si>
    <t>248b8540-6957-11f0-8a8c-e705cbe6ed4d</t>
  </si>
  <si>
    <t>바람의나그네</t>
  </si>
  <si>
    <t>263c4ae0-757e-11f0-b8ef-5981db9dfd30</t>
  </si>
  <si>
    <t>혼이</t>
  </si>
  <si>
    <t>2b931980-6ab9-11f0-97f1-7fc07927d956</t>
  </si>
  <si>
    <t>ELLIS</t>
  </si>
  <si>
    <t>2c9679c0-63a8-11f0-9e98-299d606b6be2</t>
  </si>
  <si>
    <t>루비아스</t>
  </si>
  <si>
    <t>2d8c2180-6e76-11f0-8c43-31b255b89fdd</t>
  </si>
  <si>
    <t>장형</t>
  </si>
  <si>
    <t>2df2b010-712a-11f0-a9cd-1d2435d0de60</t>
  </si>
  <si>
    <t>제주도</t>
  </si>
  <si>
    <t>31bb74a0-6344-11f0-9eba-319c3c5b72eb</t>
  </si>
  <si>
    <t>그린큐</t>
  </si>
  <si>
    <t>36838b50-6405-11f0-83ae-cb0d7c1d5c99</t>
  </si>
  <si>
    <t>인빡이</t>
  </si>
  <si>
    <t>37e27980-63cd-11f0-aab1-5f3bbe175c3e</t>
  </si>
  <si>
    <t>진서러브</t>
  </si>
  <si>
    <t>3d0779d0-6529-11f0-b600-494f6532820c</t>
  </si>
  <si>
    <t>보거</t>
  </si>
  <si>
    <t>3eb89430-6213-11f0-abc2-914425398299</t>
  </si>
  <si>
    <t>치사</t>
  </si>
  <si>
    <t>3fc89a50-74fb-11f0-a534-a1d6c475e751</t>
  </si>
  <si>
    <t>만렙폐인</t>
  </si>
  <si>
    <t>41a21260-84ab-11f0-ae89-e381462fa035</t>
  </si>
  <si>
    <t>안드레아</t>
  </si>
  <si>
    <t>425a7790-71c0-11f0-820c-4f393071ce5a</t>
  </si>
  <si>
    <t>배수연</t>
  </si>
  <si>
    <t>4464ea30-6a44-11f0-b7a5-333dfc345c53</t>
  </si>
  <si>
    <t>표린이</t>
  </si>
  <si>
    <t>477f8040-66d9-11f0-abbe-1b148ce1c918</t>
  </si>
  <si>
    <t>판다는귀엽다</t>
  </si>
  <si>
    <t>54ba53b0-8205-11f0-8796-2f76175be6a3</t>
  </si>
  <si>
    <t>하옂</t>
  </si>
  <si>
    <t>56f3de60-6d1c-11f0-a693-ff327945c3a4</t>
  </si>
  <si>
    <t>피를로</t>
  </si>
  <si>
    <t>58252a30-644f-11f0-bfa2-af41fddaac3d</t>
  </si>
  <si>
    <t>석민이존잘</t>
  </si>
  <si>
    <t>59b972e0-645c-11f0-9cd9-4f3d9a0f948e</t>
  </si>
  <si>
    <t>오떡꿍</t>
  </si>
  <si>
    <t>5fbc8770-6fda-11f0-a200-b5fe43d84f67</t>
  </si>
  <si>
    <t>이무기1호</t>
  </si>
  <si>
    <t>6115e3c0-6493-11f0-a863-c5c12b567008</t>
  </si>
  <si>
    <t>시에스타</t>
  </si>
  <si>
    <t>63376140-7296-11f0-963b-153d9ba83aa3</t>
  </si>
  <si>
    <t>안향</t>
  </si>
  <si>
    <t>63eba340-85b4-11f0-987c-c54470331447</t>
  </si>
  <si>
    <t>대머리의병장</t>
  </si>
  <si>
    <t>6609f7d0-6ee9-11f0-a449-21215928a487</t>
  </si>
  <si>
    <t>지그림</t>
  </si>
  <si>
    <t>6cc028c0-6e7f-11f0-9a77-0509129a3f56</t>
  </si>
  <si>
    <t>zzforcee</t>
  </si>
  <si>
    <t>6cc85760-64c1-11f0-bfcf-1fdb18c8f989</t>
  </si>
  <si>
    <t>송재지양일</t>
  </si>
  <si>
    <t>6e291870-769f-11f0-bfff-fd07f796b74a</t>
  </si>
  <si>
    <t>비상용이</t>
  </si>
  <si>
    <t>6e99a2a0-8547-11f0-8a9f-433357b04317</t>
  </si>
  <si>
    <t>여비이니라</t>
  </si>
  <si>
    <t>6f086f40-6243-11f0-9b9e-13c7a7dd6c88</t>
  </si>
  <si>
    <t>한조선볼</t>
  </si>
  <si>
    <t>75439710-643a-11f0-a580-6783cb326665</t>
  </si>
  <si>
    <t>오지덕</t>
  </si>
  <si>
    <t>75d8f650-6d5b-11f0-afd8-0b9c857c7bba</t>
  </si>
  <si>
    <t>구슬린용</t>
  </si>
  <si>
    <t>7c49dba0-6403-11f0-83ae-cb0d7c1d5c99</t>
  </si>
  <si>
    <t>은호냥이</t>
  </si>
  <si>
    <t>8303d690-636c-11f0-899c-ed58ed9d92cb</t>
  </si>
  <si>
    <t>독왕뿡뿡이</t>
  </si>
  <si>
    <t>85a45af1-6ad3-11f0-adf1-352afe5db30b</t>
  </si>
  <si>
    <t>쿵짝</t>
  </si>
  <si>
    <t>881f0620-64b8-11f0-8112-e9bf866e152e</t>
  </si>
  <si>
    <t>까뿌리</t>
  </si>
  <si>
    <t>8af79220-80b2-11f0-8ec7-996560ccaf2b</t>
  </si>
  <si>
    <t>마이봄샘</t>
  </si>
  <si>
    <t>943dff20-6f16-11f0-967a-d3649cbb9177</t>
  </si>
  <si>
    <t>능구리</t>
  </si>
  <si>
    <t>9ef413c0-6a96-11f0-97df-4b76eb1e1edb</t>
  </si>
  <si>
    <t>홍김동전</t>
  </si>
  <si>
    <t>9f759070-7997-11f0-b4d5-ef2b586698c1</t>
  </si>
  <si>
    <t>태바</t>
  </si>
  <si>
    <t>aa4eef20-6a90-11f0-97df-4b76eb1e1edb</t>
  </si>
  <si>
    <t>서공주</t>
  </si>
  <si>
    <t>accf17f0-673b-11f0-b696-57f6be140e14</t>
  </si>
  <si>
    <t>덕봉</t>
  </si>
  <si>
    <t>add24250-6365-11f0-899c-ed58ed9d92cb</t>
  </si>
  <si>
    <t>옹띵</t>
  </si>
  <si>
    <t>adfb6b50-7844-11f0-8b91-f1dbb4fc26a1</t>
  </si>
  <si>
    <t>오린데</t>
  </si>
  <si>
    <t>b563aa61-6232-11f0-b669-bf2d1b52708a</t>
  </si>
  <si>
    <t>충무공신</t>
  </si>
  <si>
    <t>b92dc9f0-7ffb-11f0-8c60-eb1c4973274d</t>
  </si>
  <si>
    <t>은거기인</t>
  </si>
  <si>
    <t>be661c90-6c4d-11f0-bdaa-ad27fd640cb0</t>
  </si>
  <si>
    <t>소울제</t>
  </si>
  <si>
    <t>c0161240-6836-11f0-8349-bdc8a6bf6522</t>
  </si>
  <si>
    <t>아야어여오요우류</t>
  </si>
  <si>
    <t>c171b480-7f49-11f0-a8fc-0573fe85fe3a</t>
  </si>
  <si>
    <t>쿠로츠키</t>
  </si>
  <si>
    <t>c21960d0-645b-11f0-934d-3b333a678e8e</t>
  </si>
  <si>
    <t>youta</t>
  </si>
  <si>
    <t>c55d3fb0-6815-11f0-82b6-93a73aef044c</t>
  </si>
  <si>
    <t>렉카</t>
  </si>
  <si>
    <t>c6523d70-8666-11f0-82cd-1b724b8f21de</t>
  </si>
  <si>
    <t>mrleeno1</t>
  </si>
  <si>
    <t>c809f7b0-7b72-11f0-9dbe-af508bae8f9d</t>
  </si>
  <si>
    <t>얌반</t>
  </si>
  <si>
    <t>c85315b0-694a-11f0-8de9-07aeffed770b</t>
  </si>
  <si>
    <t>Y1hyun</t>
  </si>
  <si>
    <t>cec79d51-64fc-11f0-b0f9-9b13bf283379</t>
  </si>
  <si>
    <t>거절</t>
  </si>
  <si>
    <t>cffdb9a0-630a-11f0-a53e-f720860fcc8a</t>
  </si>
  <si>
    <t>임당임당</t>
  </si>
  <si>
    <t>d292c400-7d43-11f0-9e99-ffac94157615</t>
  </si>
  <si>
    <t>소주파</t>
  </si>
  <si>
    <t>d3a6d980-63d0-11f0-8ce7-05e1fc9cefd2</t>
  </si>
  <si>
    <t>전꿀배</t>
  </si>
  <si>
    <t>d76d1890-706e-11f0-90d5-73ca1abf7fa1</t>
  </si>
  <si>
    <t>민갱준</t>
  </si>
  <si>
    <t>d8079bb0-70ee-11f0-b50f-110e379ad471</t>
  </si>
  <si>
    <t>슬로우핸드</t>
  </si>
  <si>
    <t>d9afb460-7efa-11f0-8fc8-87d75385c978</t>
  </si>
  <si>
    <t>zlwksj</t>
  </si>
  <si>
    <t>d9d0ec30-70fd-11f0-9e16-07ae4b98794d</t>
  </si>
  <si>
    <t>navy</t>
  </si>
  <si>
    <t>dc361710-6230-11f0-b293-3b55fd722626</t>
  </si>
  <si>
    <t>무준</t>
  </si>
  <si>
    <t>e7470890-6324-11f0-9d30-a1884d59ed55</t>
  </si>
  <si>
    <t>순풍</t>
  </si>
  <si>
    <t>e92c8740-6fa2-11f0-846f-17143172b206</t>
  </si>
  <si>
    <t>초대천마</t>
  </si>
  <si>
    <t>f3071db0-6869-11f0-8365-2558ca1ada4d</t>
  </si>
  <si>
    <t>잠수</t>
  </si>
  <si>
    <t>fa0d53a0-643f-11f0-be67-d7b3a1bf7c9b</t>
  </si>
  <si>
    <t>임서방</t>
  </si>
  <si>
    <t>fce88750-7f3f-11f0-a8fc-0573fe85fe3a</t>
  </si>
  <si>
    <t>데브레첸</t>
  </si>
  <si>
    <t>01e08d90-6337-11f0-ba6d-31d76c70e10b</t>
  </si>
  <si>
    <t>najafsh</t>
  </si>
  <si>
    <t>02a88bd0-6263-11f0-bcbb-714564b525f4</t>
  </si>
  <si>
    <t>bnh</t>
  </si>
  <si>
    <t>03649660-75cb-11f0-9785-9d154ba93f8f</t>
  </si>
  <si>
    <t>우주숭이</t>
  </si>
  <si>
    <t>03a27f70-6b67-11f0-b12d-131ac73060ee</t>
  </si>
  <si>
    <t>김만철</t>
  </si>
  <si>
    <t>07239e20-78d4-11f0-a593-0b09259dce0f</t>
  </si>
  <si>
    <t>모잇</t>
  </si>
  <si>
    <t>07801020-83c3-11f0-9bcc-1d29fa058197</t>
  </si>
  <si>
    <t>웅영세난</t>
  </si>
  <si>
    <t>09fb2b70-63c8-11f0-bb86-97bdb11e4eed</t>
  </si>
  <si>
    <t>77rLr2l</t>
  </si>
  <si>
    <t>0d6afee0-656a-11f0-b9e8-39d173baf429</t>
  </si>
  <si>
    <t>Kail</t>
  </si>
  <si>
    <t>0db73940-697f-11f0-86e2-d3a55f318685</t>
  </si>
  <si>
    <t>송림탄금</t>
  </si>
  <si>
    <t>0f2e5e10-79d4-11f0-bf60-df866b69ad40</t>
  </si>
  <si>
    <t>가재맨</t>
  </si>
  <si>
    <t>137a8a30-627c-11f0-9eb5-cf396344702c</t>
  </si>
  <si>
    <t>화투</t>
  </si>
  <si>
    <t>193b4190-6dd9-11f0-bca4-23c72ea5e3de</t>
  </si>
  <si>
    <t>QDdFS</t>
  </si>
  <si>
    <t>1a819e80-63b8-11f0-aab1-5f3bbe175c3e</t>
  </si>
  <si>
    <t>도례</t>
  </si>
  <si>
    <t>1d2a6920-7aea-11f0-aed6-83689a8a413e</t>
  </si>
  <si>
    <t>PS</t>
  </si>
  <si>
    <t>24ac9c40-6e01-11f0-8b0f-59b8a7a6711e</t>
  </si>
  <si>
    <t>이황진이</t>
  </si>
  <si>
    <t>24f31b60-639e-11f0-9b51-d36a85c863a7</t>
  </si>
  <si>
    <t>또리짱</t>
  </si>
  <si>
    <t>25a73c20-62cd-11f0-a53e-f720860fcc8a</t>
  </si>
  <si>
    <t>라빈</t>
  </si>
  <si>
    <t>2acae120-7475-11f0-bcd5-9503f289fcca</t>
  </si>
  <si>
    <t>마초맨</t>
  </si>
  <si>
    <t>2c54ee10-6312-11f0-b218-43a24c54b5c1</t>
  </si>
  <si>
    <t>윤이꽃</t>
  </si>
  <si>
    <t>2f20ed50-6278-11f0-bcbb-714564b525f4</t>
  </si>
  <si>
    <t>서리요</t>
  </si>
  <si>
    <t>2fad8c40-66b2-11f0-a9a7-23125e6c6cb5</t>
  </si>
  <si>
    <t>오오유됴</t>
  </si>
  <si>
    <t>35cfa360-6e73-11f0-9cb2-157941eb6e1f</t>
  </si>
  <si>
    <t>표류남</t>
  </si>
  <si>
    <t>395efc50-650a-11f0-b0f9-9b13bf283379</t>
  </si>
  <si>
    <t>동서방불패</t>
  </si>
  <si>
    <t>3b9eb390-621f-11f0-9b80-6dacbd1dec23</t>
  </si>
  <si>
    <t>에코에코A</t>
  </si>
  <si>
    <t>3bada4b0-70e6-11f0-8064-99fde900ee59</t>
  </si>
  <si>
    <t>아루아</t>
  </si>
  <si>
    <t>3cb15cf0-639c-11f0-9b51-d36a85c863a7</t>
  </si>
  <si>
    <t>대빵이</t>
  </si>
  <si>
    <t>44a5ed81-7068-11f0-b8f3-f750c509d6cb</t>
  </si>
  <si>
    <t>이든이안</t>
  </si>
  <si>
    <t>47f15dc0-631c-11f0-8d40-dfc9f921e722</t>
  </si>
  <si>
    <t>케데헌</t>
  </si>
  <si>
    <t>49cfd6c0-6395-11f0-8ad1-495afdf38cf0</t>
  </si>
  <si>
    <t>베리주노</t>
  </si>
  <si>
    <t>4c812e30-6f95-11f0-8436-df3c3c919705</t>
  </si>
  <si>
    <t>다슬슬최고</t>
  </si>
  <si>
    <t>4d244850-649a-11f0-90f2-efb4d5ac17d9</t>
  </si>
  <si>
    <t>루크레온느루밋사</t>
  </si>
  <si>
    <t>50afa5c0-6399-11f0-8ad1-495afdf38cf0</t>
  </si>
  <si>
    <t>오마이칸</t>
  </si>
  <si>
    <t>524a6050-69f7-11f0-83c1-071402a58f9d</t>
  </si>
  <si>
    <t>여름녹음</t>
  </si>
  <si>
    <t>531e1210-7e92-11f0-815e-716b384626af</t>
  </si>
  <si>
    <t>정정박</t>
  </si>
  <si>
    <t>554ebea0-63c0-11f0-ab4c-1749d25baca6</t>
  </si>
  <si>
    <t>미고</t>
  </si>
  <si>
    <t>55cd4630-63fc-11f0-89c3-81bc4ed5aa4e</t>
  </si>
  <si>
    <t>최나띠</t>
  </si>
  <si>
    <t>5726efc0-832a-11f0-af34-f3b0b31213f0</t>
  </si>
  <si>
    <t>과학기</t>
  </si>
  <si>
    <t>589d6f50-630e-11f0-abe8-09c261bd0e21</t>
  </si>
  <si>
    <t>류크</t>
  </si>
  <si>
    <t>5afffed0-7f46-11f0-9830-ef18a5bd67b4</t>
  </si>
  <si>
    <t>나펀</t>
  </si>
  <si>
    <t>6370db90-6513-11f0-8799-a56030339d38</t>
  </si>
  <si>
    <t>스카이더샤인</t>
  </si>
  <si>
    <t>648b9bd0-648e-11f0-9e55-714c36f08739</t>
  </si>
  <si>
    <t>곰돌공주</t>
  </si>
  <si>
    <t>662b0af0-6ae4-11f0-adf1-352afe5db30b</t>
  </si>
  <si>
    <t>품격입는곰</t>
  </si>
  <si>
    <t>6888e510-6526-11f0-966f-1d5d9125ca3d</t>
  </si>
  <si>
    <t>skdi</t>
  </si>
  <si>
    <t>68bb22f0-6f8a-11f0-9dc6-c740e199e4f0</t>
  </si>
  <si>
    <t>잉여체</t>
  </si>
  <si>
    <t>69004a30-6632-11f0-96fa-990fd0c2f326</t>
  </si>
  <si>
    <t>루인케이</t>
  </si>
  <si>
    <t>6cbce280-64bd-11f0-bac8-c1efd8a8ec20</t>
  </si>
  <si>
    <t>춘봉이</t>
  </si>
  <si>
    <t>73aeb290-6b06-11f0-a101-2f71d3d479db</t>
  </si>
  <si>
    <t>쨍조</t>
  </si>
  <si>
    <t>7a147060-85b5-11f0-92af-01a76df35912</t>
  </si>
  <si>
    <t>Parkho</t>
  </si>
  <si>
    <t>7c058fb0-7d6a-11f0-b15b-9d143ac9bd1e</t>
  </si>
  <si>
    <t>낫지</t>
  </si>
  <si>
    <t>88dc60d0-6a99-11f0-b350-274e47244e62</t>
  </si>
  <si>
    <t>강동구보안관</t>
  </si>
  <si>
    <t>8e9a9120-83e1-11f0-9e54-01fdcaa7b72e</t>
  </si>
  <si>
    <t>샤부샤부</t>
  </si>
  <si>
    <t>8ff91d80-720b-11f0-974d-4d970104978d</t>
  </si>
  <si>
    <t>멸이</t>
  </si>
  <si>
    <t>907a3f10-6e13-11f0-b2c5-038f9444a596</t>
  </si>
  <si>
    <t>난세12</t>
  </si>
  <si>
    <t>9464a7c0-6222-11f0-abc2-914425398299</t>
  </si>
  <si>
    <t>웅랼</t>
  </si>
  <si>
    <t>961e2690-7023-11f0-9fae-9732629c71a1</t>
  </si>
  <si>
    <t>SB</t>
  </si>
  <si>
    <t>9a9ce1d1-8625-11f0-97d1-61d196747a3c</t>
  </si>
  <si>
    <t>의이</t>
  </si>
  <si>
    <t>9f4f5840-63f5-11f0-9920-7b30884ce968</t>
  </si>
  <si>
    <t>하요오</t>
  </si>
  <si>
    <t>a4f76e11-650b-11f0-ada0-5d42ab9007c0</t>
  </si>
  <si>
    <t>흥할</t>
  </si>
  <si>
    <t>a5486b70-76aa-11f0-9909-2de56632cb29</t>
  </si>
  <si>
    <t>전선생</t>
  </si>
  <si>
    <t>a5b9d950-620e-11f0-b6b8-890977889e3d</t>
  </si>
  <si>
    <t>여비핑</t>
  </si>
  <si>
    <t>a5cdf170-704f-11f0-ae9d-951783fc868c</t>
  </si>
  <si>
    <t>독재자이재명</t>
  </si>
  <si>
    <t>aa96ac50-6547-11f0-a2be-555c74fcc7f5</t>
  </si>
  <si>
    <t>달자</t>
  </si>
  <si>
    <t>ac22c0c0-6369-11f0-899c-ed58ed9d92cb</t>
  </si>
  <si>
    <t>SUNNYMOO</t>
  </si>
  <si>
    <t>ac532f50-65c9-11f0-bf97-2123285fe52f</t>
  </si>
  <si>
    <t>리세2</t>
  </si>
  <si>
    <t>ac9447c0-70d1-11f0-8f33-01703284fd43</t>
  </si>
  <si>
    <t>고배배</t>
  </si>
  <si>
    <t>b0c944d0-7153-11f0-8abd-4fb202f7ffe2</t>
  </si>
  <si>
    <t>까망코</t>
  </si>
  <si>
    <t>b2b1c940-6210-11f0-9b80-6dacbd1dec23</t>
  </si>
  <si>
    <t>빈둥빈둥</t>
  </si>
  <si>
    <t>b86301c0-6b74-11f0-b12d-131ac73060ee</t>
  </si>
  <si>
    <t>뿌리부터</t>
  </si>
  <si>
    <t>bc9a96c0-63ba-11f0-a06c-a18ad4eb2f25</t>
  </si>
  <si>
    <t>j1n0</t>
  </si>
  <si>
    <t>bcc70a60-7162-11f0-b957-83e9f4e3ec87</t>
  </si>
  <si>
    <t>가인이</t>
  </si>
  <si>
    <t>c19e85d0-65ab-11f0-adab-e3842e797e8d</t>
  </si>
  <si>
    <t>박이슬</t>
  </si>
  <si>
    <t>c5928100-6948-11f0-a86f-edc238a237ca</t>
  </si>
  <si>
    <t>카페라떼</t>
  </si>
  <si>
    <t>c5e4b2b0-69d7-11f0-8369-f9ac348dc159</t>
  </si>
  <si>
    <t>theta</t>
  </si>
  <si>
    <t>cd6effe0-6e78-11f0-8666-eb60ce675482</t>
  </si>
  <si>
    <t>혜화</t>
  </si>
  <si>
    <t>d21fb460-662d-11f0-a577-296e38d25157</t>
  </si>
  <si>
    <t>토끼전설</t>
  </si>
  <si>
    <t>d2ec76b0-6ac1-11f0-9563-35208c1cb4b3</t>
  </si>
  <si>
    <t>스트라이</t>
  </si>
  <si>
    <t>d43ad310-6c4a-11f0-88f2-45e77a48e6d9</t>
  </si>
  <si>
    <t>율꽁꽁풍산희기동</t>
  </si>
  <si>
    <t>d5bae130-7870-11f0-aef6-6556dbd950a6</t>
  </si>
  <si>
    <t>빛우리</t>
  </si>
  <si>
    <t>dad945f0-6a22-11f0-9adb-01ec0e539aaf</t>
  </si>
  <si>
    <t>암질</t>
  </si>
  <si>
    <t>e001d870-641a-11f0-a3ab-515b7dbdbb4f</t>
  </si>
  <si>
    <t>중랑구</t>
  </si>
  <si>
    <t>e1648650-67f7-11f0-966a-9ddfc9fc7a33</t>
  </si>
  <si>
    <t>대머리칼잡이</t>
  </si>
  <si>
    <t>e42ef910-6888-11f0-a4cd-e56a279f8e4d</t>
  </si>
  <si>
    <t>느티나무처럼</t>
  </si>
  <si>
    <t>e45faf30-8596-11f0-880e-c3a705c11a0d</t>
  </si>
  <si>
    <t>벅프리</t>
  </si>
  <si>
    <t>e91a6230-6607-11f0-8cbe-319b644384b7</t>
  </si>
  <si>
    <t>매화검존청명</t>
  </si>
  <si>
    <t>ea5539e0-639b-11f0-9e16-f1cd993522e6</t>
  </si>
  <si>
    <t>최한영</t>
  </si>
  <si>
    <t>edc45b70-6197-11f0-b120-17d204b331a9</t>
  </si>
  <si>
    <t>구마</t>
  </si>
  <si>
    <t>eefeb020-625b-11f0-aa52-cb1cb28881c2</t>
  </si>
  <si>
    <t>연산군i</t>
  </si>
  <si>
    <t>f0540b40-856b-11f0-81c5-89008fd81102</t>
  </si>
  <si>
    <t>거지완</t>
  </si>
  <si>
    <t>f05990b0-6f4a-11f0-b2bf-cfa517af65a1</t>
  </si>
  <si>
    <t>루이14</t>
  </si>
  <si>
    <t>f263c3f0-6557-11f0-9fd2-7f97456546dc</t>
  </si>
  <si>
    <t>죠뮬</t>
  </si>
  <si>
    <t>fa86c240-6af6-11f0-92e1-394a8ca307ec</t>
  </si>
  <si>
    <t>00OO00</t>
  </si>
  <si>
    <t>fd5ef280-6cf9-11f0-9b40-39de905d3348</t>
  </si>
  <si>
    <t>풍실</t>
  </si>
  <si>
    <t>ff04a890-624b-11f0-8731-517e16b3676b</t>
  </si>
  <si>
    <t>우미오미</t>
  </si>
  <si>
    <t>ff6696c0-7085-11f0-a54a-e1756a04ec2e</t>
  </si>
  <si>
    <t>goohi</t>
  </si>
  <si>
    <t>0250c650-624c-11f0-807b-b56290a6427d</t>
  </si>
  <si>
    <t>임츈삼</t>
  </si>
  <si>
    <t>036b4140-6b03-11f0-a101-2f71d3d479db</t>
  </si>
  <si>
    <t>아쪼</t>
  </si>
  <si>
    <t>03989b30-6af5-11f0-a101-2f71d3d479db</t>
  </si>
  <si>
    <t>아조씨</t>
  </si>
  <si>
    <t>0450c760-61d0-11f0-b0e7-d311b9898e1a</t>
  </si>
  <si>
    <t>Aya</t>
  </si>
  <si>
    <t>048ddf70-6a2b-11f0-9602-81ee37d26bd9</t>
  </si>
  <si>
    <t>아싸리</t>
  </si>
  <si>
    <t>04edd550-6d42-11f0-a5ac-25cfed422797</t>
  </si>
  <si>
    <t>아돌프히틀러</t>
  </si>
  <si>
    <t>04efc8c0-6adf-11f0-b538-6192b34d2599</t>
  </si>
  <si>
    <t>소외받은자</t>
  </si>
  <si>
    <t>05836370-7104-11f0-831e-ff13fc658b31</t>
  </si>
  <si>
    <t>동민이</t>
  </si>
  <si>
    <t>05f51450-634b-11f0-ba6d-31d76c70e10b</t>
  </si>
  <si>
    <t>uhs고</t>
  </si>
  <si>
    <t>0644b820-6ae4-11f0-9ebc-25f4c2b0a5e6</t>
  </si>
  <si>
    <t>의림지</t>
  </si>
  <si>
    <t>068ef290-6207-11f0-a22f-1fef89b9a0c3</t>
  </si>
  <si>
    <t>노꽁몬</t>
  </si>
  <si>
    <t>06c8ba80-6468-11f0-baaf-45c3a00048ee</t>
  </si>
  <si>
    <t>staran</t>
  </si>
  <si>
    <t>07596730-79b0-11f0-ac35-853158ebd5b0</t>
  </si>
  <si>
    <t>너구리너굴</t>
  </si>
  <si>
    <t>081c17d0-7b59-11f0-9dbe-af508bae8f9d</t>
  </si>
  <si>
    <t>그루브야</t>
  </si>
  <si>
    <t>0836fc30-8293-11f0-92aa-139e81932fc2</t>
  </si>
  <si>
    <t>하요</t>
  </si>
  <si>
    <t>086bfae0-64c3-11f0-9cbb-d577723cbc86</t>
  </si>
  <si>
    <t>왕먕구</t>
  </si>
  <si>
    <t>08c01e70-6c4f-11f0-a3ef-6d506d6cef1e</t>
  </si>
  <si>
    <t>금문</t>
  </si>
  <si>
    <t>0907f9c0-8662-11f0-9ea0-2b69f153ab09</t>
  </si>
  <si>
    <t>시산</t>
  </si>
  <si>
    <t>0937a250-73f8-11f0-b63d-43d6457ebd65</t>
  </si>
  <si>
    <t>다힘</t>
  </si>
  <si>
    <t>09f191f0-71d3-11f0-b0ba-45c999be2ed2</t>
  </si>
  <si>
    <t>훈잉</t>
  </si>
  <si>
    <t>0c8bbec0-6433-11f0-93b5-9bbe54f3643d</t>
  </si>
  <si>
    <t>취미활동</t>
  </si>
  <si>
    <t>0e711de0-6562-11f0-b5ae-9f72a71a5588</t>
  </si>
  <si>
    <t>서산사람</t>
  </si>
  <si>
    <t>0eff1510-63f9-11f0-8579-b75c8d5afd27</t>
  </si>
  <si>
    <t>jjgg</t>
  </si>
  <si>
    <t>10b25910-63a6-11f0-9e98-299d606b6be2</t>
  </si>
  <si>
    <t>김도화</t>
  </si>
  <si>
    <t>11fcb340-6c81-11f0-8805-b3f3a74e8613</t>
  </si>
  <si>
    <t>어쩌자거</t>
  </si>
  <si>
    <t>1250aca0-649f-11f0-b5c8-a523170b964a</t>
  </si>
  <si>
    <t>뵤창</t>
  </si>
  <si>
    <t>12778160-62e5-11f0-8567-d9cb9900f794</t>
  </si>
  <si>
    <t>junzzang</t>
  </si>
  <si>
    <t>143835a0-6f45-11f0-af35-e3ea8786f567</t>
  </si>
  <si>
    <t>ILunar</t>
  </si>
  <si>
    <t>14e1e860-64ab-11f0-829b-d50781ca76af</t>
  </si>
  <si>
    <t>혀니짱</t>
  </si>
  <si>
    <t>15543ab0-6f4a-11f0-9ea5-bd824f063c37</t>
  </si>
  <si>
    <t>재이채이</t>
  </si>
  <si>
    <t>155dad10-6bc7-11f0-92aa-310b431bd493</t>
  </si>
  <si>
    <t>정금례</t>
  </si>
  <si>
    <t>15dcb060-626c-11f0-9eb5-cf396344702c</t>
  </si>
  <si>
    <t>성율</t>
  </si>
  <si>
    <t>162bd471-6522-11f0-9621-7131280460fb</t>
  </si>
  <si>
    <t>구신</t>
  </si>
  <si>
    <t>17918b70-831d-11f0-890e-e54a250508ed</t>
  </si>
  <si>
    <t>메이플탑</t>
  </si>
  <si>
    <t>17fadb00-62a4-11f0-bcbb-714564b525f4</t>
  </si>
  <si>
    <t>야식</t>
  </si>
  <si>
    <t>1813bfc0-73f3-11f0-aa4e-e11c1873bc42</t>
  </si>
  <si>
    <t>금쪽</t>
  </si>
  <si>
    <t>192bb4a0-637a-11f0-ab23-17e3cb110c7b</t>
  </si>
  <si>
    <t>쑥떡</t>
  </si>
  <si>
    <t>19f047e0-63a0-11f0-b218-57e8388ada3f</t>
  </si>
  <si>
    <t>여리여리</t>
  </si>
  <si>
    <t>1a41ab30-6a4e-11f0-a1c0-f953ad2a988a</t>
  </si>
  <si>
    <t>재미지</t>
  </si>
  <si>
    <t>1a52ae60-63fc-11f0-83ae-cb0d7c1d5c99</t>
  </si>
  <si>
    <t>니조시나까요</t>
  </si>
  <si>
    <t>1a640430-6fc8-11f0-bec6-09530b7399e6</t>
  </si>
  <si>
    <t>낯룹</t>
  </si>
  <si>
    <t>1a986560-6b0c-11f0-bb12-2fec1548f0a3</t>
  </si>
  <si>
    <t>김두한오야붕</t>
  </si>
  <si>
    <t>1b15b6b0-6d04-11f0-8662-b3a8d615c0d7</t>
  </si>
  <si>
    <t>룽찌</t>
  </si>
  <si>
    <t>1c2ea5a0-6973-11f0-b533-e5c77c7b5978</t>
  </si>
  <si>
    <t>효성대군</t>
  </si>
  <si>
    <t>1d0d45b0-63a8-11f0-bf20-b3f2ea84f71a</t>
  </si>
  <si>
    <t>귀향</t>
  </si>
  <si>
    <t>1f4233d0-6629-11f0-ba0e-5d9d6daabc7d</t>
  </si>
  <si>
    <t>노히드</t>
  </si>
  <si>
    <t>1f752600-69df-11f0-9416-6d61d44d7bd3</t>
  </si>
  <si>
    <t>한양</t>
  </si>
  <si>
    <t>205c9380-6202-11f0-b6b8-890977889e3d</t>
  </si>
  <si>
    <t>서울나들목</t>
  </si>
  <si>
    <t>205d2b40-6abf-11f0-82da-c395ee7d49d8</t>
  </si>
  <si>
    <t>어쩌다영웅</t>
  </si>
  <si>
    <t>21e00f90-6dd1-11f0-8ace-c9e44639a5b1</t>
  </si>
  <si>
    <t>SquArc</t>
  </si>
  <si>
    <t>224cb240-6b9b-11f0-9c95-f327c861b311</t>
  </si>
  <si>
    <t>이가놈</t>
  </si>
  <si>
    <t>22867990-696f-11f0-b3bb-576ef8de4698</t>
  </si>
  <si>
    <t>또롱이</t>
  </si>
  <si>
    <t>2293e2b0-6951-11f0-9052-8d763cf66f7f</t>
  </si>
  <si>
    <t>에렌예거</t>
  </si>
  <si>
    <t>240a97d0-6238-11f0-94a2-4175a47c52b5</t>
  </si>
  <si>
    <t>키몽</t>
  </si>
  <si>
    <t>24365b40-63c3-11f0-bb86-97bdb11e4eed</t>
  </si>
  <si>
    <t>민서아빠</t>
  </si>
  <si>
    <t>24a92160-61ee-11f0-b3c7-a9c53be5027c</t>
  </si>
  <si>
    <t>은빛쿠키</t>
  </si>
  <si>
    <t>25461820-6203-11f0-8879-5f895f1781fe</t>
  </si>
  <si>
    <t>별푸딩</t>
  </si>
  <si>
    <t>25d55ef0-6568-11f0-844a-4f48097dc8d0</t>
  </si>
  <si>
    <t>SIED</t>
  </si>
  <si>
    <t>2662fa90-6ecc-11f0-90bb-c50d9225fcf8</t>
  </si>
  <si>
    <t>야뮴</t>
  </si>
  <si>
    <t>2710eb00-62dd-11f0-8e55-53f16de9a7ce</t>
  </si>
  <si>
    <t>루이후이아이</t>
  </si>
  <si>
    <t>273dc4b0-6dd0-11f0-b2c5-038f9444a596</t>
  </si>
  <si>
    <t>버닝스파이크</t>
  </si>
  <si>
    <t>28ea8ce0-6465-11f0-b9a2-71a70b35ee88</t>
  </si>
  <si>
    <t>불곰곰</t>
  </si>
  <si>
    <t>2b6397b0-6afe-11f0-83c5-d75fc40b1c88</t>
  </si>
  <si>
    <t>둥이아빠</t>
  </si>
  <si>
    <t>2b68b5a0-7a45-11f0-98c6-5d25fa016339</t>
  </si>
  <si>
    <t>랑아치</t>
  </si>
  <si>
    <t>2c35ec00-6f55-11f0-ac43-e97313d2b0eb</t>
  </si>
  <si>
    <t>외쳐수찬갓</t>
  </si>
  <si>
    <t>2d62b070-6255-11f0-85ab-834eae295807</t>
  </si>
  <si>
    <t>이명진</t>
  </si>
  <si>
    <t>2da752f0-62f7-11f0-af00-9b7f567d02d1</t>
  </si>
  <si>
    <t>아키텍</t>
  </si>
  <si>
    <t>2e417c80-7a63-11f0-98c6-5d25fa016339</t>
  </si>
  <si>
    <t>우졍잉</t>
  </si>
  <si>
    <t>30518cb0-6b4d-11f0-9a43-3969d6625913</t>
  </si>
  <si>
    <t>가드</t>
  </si>
  <si>
    <t>30a7e4e0-7794-11f0-a036-8950535c8678</t>
  </si>
  <si>
    <t>범준이</t>
  </si>
  <si>
    <t>334cd4f0-6824-11f0-82b6-93a73aef044c</t>
  </si>
  <si>
    <t>살자</t>
  </si>
  <si>
    <t>33751160-6219-11f0-bbfd-8564365ef7ff</t>
  </si>
  <si>
    <t>사마상</t>
  </si>
  <si>
    <t>34ed7f10-6362-11f0-a70b-97528033efd5</t>
  </si>
  <si>
    <t>디어너</t>
  </si>
  <si>
    <t>351e5690-6203-11f0-a77a-69332516d48a</t>
  </si>
  <si>
    <t>야호새</t>
  </si>
  <si>
    <t>352526c0-73fe-11f0-aa4e-e11c1873bc42</t>
  </si>
  <si>
    <t>춘천의틈</t>
  </si>
  <si>
    <t>35431c40-6dee-11f0-bed5-21adf8baad1f</t>
  </si>
  <si>
    <t>묵호</t>
  </si>
  <si>
    <t>36140380-656c-11f0-90e8-49468324a8de</t>
  </si>
  <si>
    <t>별나리</t>
  </si>
  <si>
    <t>36217cd0-70f8-11f0-8950-87558b9f15d2</t>
  </si>
  <si>
    <t>한민족</t>
  </si>
  <si>
    <t>36a576b0-624e-11f0-9389-bdd3075e1ab8</t>
  </si>
  <si>
    <t>바람을</t>
  </si>
  <si>
    <t>370bcbf0-702b-11f0-9056-57d40b783cc4</t>
  </si>
  <si>
    <t>조로리</t>
  </si>
  <si>
    <t>37a23fa0-6332-11f0-97d7-efff12aed0ab</t>
  </si>
  <si>
    <t>공택</t>
  </si>
  <si>
    <t>38fc5ab0-664e-11f0-8bf6-afeec62e00c0</t>
  </si>
  <si>
    <t>노블소라</t>
  </si>
  <si>
    <t>39360540-6251-11f0-9389-bdd3075e1ab8</t>
  </si>
  <si>
    <t>gururu</t>
  </si>
  <si>
    <t>3963c9c0-6577-11f0-94e1-9148d7950b64</t>
  </si>
  <si>
    <t>국산도베르만</t>
  </si>
  <si>
    <t>39da8190-854e-11f0-9a1a-7de96f4f773e</t>
  </si>
  <si>
    <t>송편</t>
  </si>
  <si>
    <t>39de3a00-6a92-11f0-b350-274e47244e62</t>
  </si>
  <si>
    <t>쿠이v</t>
  </si>
  <si>
    <t>39e67cd0-6c52-11f0-ba2c-4f8d906a7937</t>
  </si>
  <si>
    <t>여너회</t>
  </si>
  <si>
    <t>3a140eb0-682f-11f0-bb71-090a139da64b</t>
  </si>
  <si>
    <t>디미</t>
  </si>
  <si>
    <t>3a209b40-6752-11f0-a3b5-cb7d513a283d</t>
  </si>
  <si>
    <t>도지</t>
  </si>
  <si>
    <t>3a9b0af0-7d15-11f0-ad78-d7a7c746dd95</t>
  </si>
  <si>
    <t>폭풍조</t>
  </si>
  <si>
    <t>3c26db80-6913-11f0-93cb-1f634fd1ba09</t>
  </si>
  <si>
    <t>3c323510-867e-11f0-8770-73436d5689aa</t>
  </si>
  <si>
    <t>치유</t>
  </si>
  <si>
    <t>3d4a66f0-624f-11f0-92e7-a92a44042649</t>
  </si>
  <si>
    <t>도발스</t>
  </si>
  <si>
    <t>3d4c2570-7015-11f0-a4d3-b79d72d1ceb9</t>
  </si>
  <si>
    <t>연산</t>
  </si>
  <si>
    <t>3d724b01-64a4-11f0-a845-496ab271568b</t>
  </si>
  <si>
    <t>알파고</t>
  </si>
  <si>
    <t>3d80ac90-6599-11f0-adab-e3842e797e8d</t>
  </si>
  <si>
    <t>진무상</t>
  </si>
  <si>
    <t>3d8af230-86c9-11f0-a9e7-b50ea7c3e171</t>
  </si>
  <si>
    <t>kaya</t>
  </si>
  <si>
    <t>3e3d4ac0-773d-11f0-b708-79d9504e1472</t>
  </si>
  <si>
    <t>갱식</t>
  </si>
  <si>
    <t>3e9a03f0-6469-11f0-9e27-35530581f5ae</t>
  </si>
  <si>
    <t>김토리</t>
  </si>
  <si>
    <t>3eadf3e0-6cea-11f0-9497-07950a6b2df0</t>
  </si>
  <si>
    <t>나일세표류기</t>
  </si>
  <si>
    <t>3edf0b20-6217-11f0-9813-b7579b20c221</t>
  </si>
  <si>
    <t>지닝이</t>
  </si>
  <si>
    <t>3f424fb0-6e1e-11f0-8f35-d3df17458853</t>
  </si>
  <si>
    <t>향이몬</t>
  </si>
  <si>
    <t>3f5382b0-6326-11f0-86ae-09614a5b454b</t>
  </si>
  <si>
    <t>rrrrtttt</t>
  </si>
  <si>
    <t>3f970a30-689e-11f0-9cdb-c1c00ca40d25</t>
  </si>
  <si>
    <t>겨울이오면우리</t>
  </si>
  <si>
    <t>405c7d20-6a4b-11f0-a1c0-f953ad2a988a</t>
  </si>
  <si>
    <t>허똑역</t>
  </si>
  <si>
    <t>407e0c50-6c63-11f0-a736-cb4f7c468586</t>
  </si>
  <si>
    <t>손태협</t>
  </si>
  <si>
    <t>40a312d0-6b9a-11f0-9c95-f327c861b311</t>
  </si>
  <si>
    <t>aioqu</t>
  </si>
  <si>
    <t>429ce130-6e72-11f0-8c43-31b255b89fdd</t>
  </si>
  <si>
    <t>대청이</t>
  </si>
  <si>
    <t>42b634d0-641a-11f0-a3ab-515b7dbdbb4f</t>
  </si>
  <si>
    <t>스침</t>
  </si>
  <si>
    <t>42ca2c90-7853-11f0-8904-415b3ec5a6ee</t>
  </si>
  <si>
    <t>무영걸부</t>
  </si>
  <si>
    <t>43fe0390-7d33-11f0-9c06-fdc827f147ec</t>
  </si>
  <si>
    <t>로버</t>
  </si>
  <si>
    <t>4418aa90-6494-11f0-bbfe-0d14bcd852b5</t>
  </si>
  <si>
    <t>도널드트럼프</t>
  </si>
  <si>
    <t>44844570-6ddb-11f0-b2c5-038f9444a596</t>
  </si>
  <si>
    <t>쪼랭이</t>
  </si>
  <si>
    <t>44acfc30-6d64-11f0-a134-ed1c55ac9ee4</t>
  </si>
  <si>
    <t>우대파워</t>
  </si>
  <si>
    <t>46414710-7262-11f0-89e7-df11ac126d22</t>
  </si>
  <si>
    <t>호두네</t>
  </si>
  <si>
    <t>469ce8b0-63c9-11f0-8a6c-c348a09bcc5f</t>
  </si>
  <si>
    <t>미스터블랙</t>
  </si>
  <si>
    <t>490075b0-62cd-11f0-a53e-f720860fcc8a</t>
  </si>
  <si>
    <t>스튜핏</t>
  </si>
  <si>
    <t>4995f670-6463-11f0-b9a2-71a70b35ee88</t>
  </si>
  <si>
    <t>qqz1</t>
  </si>
  <si>
    <t>49b3acc0-6aa7-11f0-97f1-7fc07927d956</t>
  </si>
  <si>
    <t>메아리</t>
  </si>
  <si>
    <t>49bca650-78b1-11f0-aef6-6556dbd950a6</t>
  </si>
  <si>
    <t>베이</t>
  </si>
  <si>
    <t>4b5d91c0-6adf-11f0-adf1-352afe5db30b</t>
  </si>
  <si>
    <t>파우비셍</t>
  </si>
  <si>
    <t>4b66fe60-621d-11f0-a026-2b3e93922249</t>
  </si>
  <si>
    <t>진진진</t>
  </si>
  <si>
    <t>4b8d81f0-7c23-11f0-8a5e-a7b5e86915ad</t>
  </si>
  <si>
    <t>타쿠</t>
  </si>
  <si>
    <t>4b912140-6dc6-11f0-837c-b9a6df20c337</t>
  </si>
  <si>
    <t>야무지</t>
  </si>
  <si>
    <t>4bb50e70-6209-11f0-9b80-6dacbd1dec23</t>
  </si>
  <si>
    <t>찬표</t>
  </si>
  <si>
    <t>4cfc4d10-631d-11f0-873a-61e5585b494a</t>
  </si>
  <si>
    <t>반갑습니다</t>
  </si>
  <si>
    <t>4d17e170-6538-11f0-8fcf-49b1bc77966f</t>
  </si>
  <si>
    <t>트러블라이언</t>
  </si>
  <si>
    <t>4d9b7480-6273-11f0-bcbb-714564b525f4</t>
  </si>
  <si>
    <t>삼육모유</t>
  </si>
  <si>
    <t>4dabe7d0-633a-11f0-ba6d-31d76c70e10b</t>
  </si>
  <si>
    <t>마법사</t>
  </si>
  <si>
    <t>4fe03a30-647d-11f0-bd3a-59ec6d6002f0</t>
  </si>
  <si>
    <t>완괌자</t>
  </si>
  <si>
    <t>50676380-6f5d-11f0-ac43-e97313d2b0eb</t>
  </si>
  <si>
    <t>민수뿌뿌뿌</t>
  </si>
  <si>
    <t>506e5510-6caf-11f0-80b2-df6a7b97e98b</t>
  </si>
  <si>
    <t>쮸이</t>
  </si>
  <si>
    <t>50d16750-700a-11f0-baa4-4933b13481ef</t>
  </si>
  <si>
    <t>ADA만원</t>
  </si>
  <si>
    <t>512b9a60-6487-11f0-a086-85e9f4d94fe9</t>
  </si>
  <si>
    <t>선방</t>
  </si>
  <si>
    <t>522ee000-63cb-11f0-aab1-5f3bbe175c3e</t>
  </si>
  <si>
    <t>파송목탁</t>
  </si>
  <si>
    <t>530d2540-7325-11f0-bb04-596ceb803902</t>
  </si>
  <si>
    <t>마무주</t>
  </si>
  <si>
    <t>535a1940-7163-11f0-b957-83e9f4e3ec87</t>
  </si>
  <si>
    <t>비실이</t>
  </si>
  <si>
    <t>537421c0-6d01-11f0-9b40-39de905d3348</t>
  </si>
  <si>
    <t>조아팡</t>
  </si>
  <si>
    <t>55774260-7de4-11f0-af2e-b5047bf2929c</t>
  </si>
  <si>
    <t>도키키</t>
  </si>
  <si>
    <t>55e80c80-6862-11f0-a2bd-a56b428bf25d</t>
  </si>
  <si>
    <t>송우영</t>
  </si>
  <si>
    <t>56cd13a0-7a9d-11f0-8718-b16aa6c37b02</t>
  </si>
  <si>
    <t>발칸신화</t>
  </si>
  <si>
    <t>57579e60-6249-11f0-8731-517e16b3676b</t>
  </si>
  <si>
    <t>채둥이아빠</t>
  </si>
  <si>
    <t>57644170-61ad-11f0-aae0-812abd6d2db3</t>
  </si>
  <si>
    <t>kim맨</t>
  </si>
  <si>
    <t>57754dd0-822d-11f0-9399-5571bcdd954e</t>
  </si>
  <si>
    <t>짱구도령</t>
  </si>
  <si>
    <t>57cfd8a0-69bd-11f0-8a6d-053337276a21</t>
  </si>
  <si>
    <t>메롱빵</t>
  </si>
  <si>
    <t>594ee1f0-6b46-11f0-bfbf-11a1330b4a18</t>
  </si>
  <si>
    <t>플로리스</t>
  </si>
  <si>
    <t>597057b0-6a09-11f0-9416-6d61d44d7bd3</t>
  </si>
  <si>
    <t>빅베</t>
  </si>
  <si>
    <t>59784180-720d-11f0-ad25-7f798541d1d6</t>
  </si>
  <si>
    <t>태허현황</t>
  </si>
  <si>
    <t>5ad6b470-754c-11f0-932d-e3eec4c62cd0</t>
  </si>
  <si>
    <t>토표</t>
  </si>
  <si>
    <t>5b3e7900-6aae-11f0-aa73-c544fd48d310</t>
  </si>
  <si>
    <t>불량소녀</t>
  </si>
  <si>
    <t>5bc03060-6ec5-11f0-a941-9993e0468018</t>
  </si>
  <si>
    <t>도롱이</t>
  </si>
  <si>
    <t>5c38ffe0-6a51-11f0-b8c3-31d76e99096b</t>
  </si>
  <si>
    <t>hwarang</t>
  </si>
  <si>
    <t>5d49bc40-6622-11f0-96fa-990fd0c2f326</t>
  </si>
  <si>
    <t>아아아하</t>
  </si>
  <si>
    <t>5eed1d70-675e-11f0-90a9-8122dc0c48db</t>
  </si>
  <si>
    <t>Daeso</t>
  </si>
  <si>
    <t>5f0262e0-626b-11f0-ba61-57b32c8fdcaa</t>
  </si>
  <si>
    <t>ZEKAKHAN</t>
  </si>
  <si>
    <t>60473a60-670a-11f0-a98d-f37da4145b2e</t>
  </si>
  <si>
    <t>유우화</t>
  </si>
  <si>
    <t>60872d60-707d-11f0-ae3f-5b144aa088a6</t>
  </si>
  <si>
    <t>망끼</t>
  </si>
  <si>
    <t>60932e80-73a2-11f0-aa69-c1a7ba251189</t>
  </si>
  <si>
    <t>komq</t>
  </si>
  <si>
    <t>60981820-645a-11f0-baaf-45c3a00048ee</t>
  </si>
  <si>
    <t>장준예</t>
  </si>
  <si>
    <t>60c0dd80-62f4-11f0-be58-8570b5052512</t>
  </si>
  <si>
    <t>현만이</t>
  </si>
  <si>
    <t>6201f6c0-8527-11f0-8ba6-bdf43f70caf5</t>
  </si>
  <si>
    <t>월헨이</t>
  </si>
  <si>
    <t>62da0ce0-7fb9-11f0-9bed-5f90242623f4</t>
  </si>
  <si>
    <t>후류까</t>
  </si>
  <si>
    <t>6328ef90-6533-11f0-a7f2-95dc17e8a4b9</t>
  </si>
  <si>
    <t>푸드득푸득</t>
  </si>
  <si>
    <t>63ddde40-6881-11f0-a557-63284acb0ec6</t>
  </si>
  <si>
    <t>그것</t>
  </si>
  <si>
    <t>641c18a0-6303-11f0-a267-6f822e3259c1</t>
  </si>
  <si>
    <t>김효원</t>
  </si>
  <si>
    <t>64524070-654b-11f0-b2c1-8bbad5215734</t>
  </si>
  <si>
    <t>일곱글자닉네임</t>
  </si>
  <si>
    <t>64612200-855f-11f0-b8d8-0b2aafd1d348</t>
  </si>
  <si>
    <t>주악구옥주희1</t>
  </si>
  <si>
    <t>64641dd1-6bb9-11f0-948b-913c7c2d582b</t>
  </si>
  <si>
    <t>하디</t>
  </si>
  <si>
    <t>64d9e2e0-6e52-11f0-a931-a30ac76d0ed7</t>
  </si>
  <si>
    <t>강서임</t>
  </si>
  <si>
    <t>654a3b40-61f9-11f0-bec7-d3a6c7531650</t>
  </si>
  <si>
    <t>cocococo</t>
  </si>
  <si>
    <t>6552b0f0-6581-11f0-9f25-1147ddd387e8</t>
  </si>
  <si>
    <t>Labee</t>
  </si>
  <si>
    <t>65a49610-6403-11f0-bcbf-2b7f0b4e55b1</t>
  </si>
  <si>
    <t>일공이</t>
  </si>
  <si>
    <t>6729bae0-6310-11f0-a4e8-37a0c8f9bd22</t>
  </si>
  <si>
    <t>신캐나</t>
  </si>
  <si>
    <t>67b882a0-78e3-11f0-b7dd-ad9d9af8ab36</t>
  </si>
  <si>
    <t>케르</t>
  </si>
  <si>
    <t>68f4ef60-644c-11f0-8944-5327091948db</t>
  </si>
  <si>
    <t>쪼꼼</t>
  </si>
  <si>
    <t>6a142860-7a00-11f0-9d76-f36dd22f2bb5</t>
  </si>
  <si>
    <t>킹유신</t>
  </si>
  <si>
    <t>6a7a2a00-70e8-11f0-a72c-ed7d5ad71e5f</t>
  </si>
  <si>
    <t>hjm</t>
  </si>
  <si>
    <t>6ad5ec30-811b-11f0-9058-d99b058d8717</t>
  </si>
  <si>
    <t>떠돌이외톨이</t>
  </si>
  <si>
    <t>6c7624d0-6c79-11f0-92f8-0b0dfcc0c41e</t>
  </si>
  <si>
    <t>물렁이</t>
  </si>
  <si>
    <t>6cc1b6c0-8475-11f0-b877-6b79a932a8be</t>
  </si>
  <si>
    <t>머뭉이</t>
  </si>
  <si>
    <t>6d30d9c0-655c-11f0-bcb8-43d28e4aad0d</t>
  </si>
  <si>
    <t>오무잼</t>
  </si>
  <si>
    <t>6e129f70-79ae-11f0-bf37-39aec75bd09a</t>
  </si>
  <si>
    <t>캐나다</t>
  </si>
  <si>
    <t>6eb0dec0-6256-11f0-909b-ed23a48ab1a8</t>
  </si>
  <si>
    <t>저승이</t>
  </si>
  <si>
    <t>6f061110-68a0-11f0-acf7-4f4db1b3dc93</t>
  </si>
  <si>
    <t>리골</t>
  </si>
  <si>
    <t>6f4e6e40-663b-11f0-8157-83c241bc6c35</t>
  </si>
  <si>
    <t>황덕춘</t>
  </si>
  <si>
    <t>6f568ae0-6978-11f0-bd0c-c3e4cbda7988</t>
  </si>
  <si>
    <t>abab</t>
  </si>
  <si>
    <t>6fce1b80-69de-11f0-83c1-071402a58f9d</t>
  </si>
  <si>
    <t>김하랑</t>
  </si>
  <si>
    <t>70376310-7d02-11f0-9861-954f44936a9a</t>
  </si>
  <si>
    <t>동윤성</t>
  </si>
  <si>
    <t>71224b00-6466-11f0-a19b-cd9bee505425</t>
  </si>
  <si>
    <t>동글땡글</t>
  </si>
  <si>
    <t>7172bc50-7ccd-11f0-a240-af618987d873</t>
  </si>
  <si>
    <t>마루52</t>
  </si>
  <si>
    <t>723ef200-71c1-11f0-9290-a714a9db8ef5</t>
  </si>
  <si>
    <t>와이리</t>
  </si>
  <si>
    <t>73346140-62e9-11f0-862d-ab549d322a06</t>
  </si>
  <si>
    <t>김밀크</t>
  </si>
  <si>
    <t>735a7c60-6224-11f0-abc2-914425398299</t>
  </si>
  <si>
    <t>StChild</t>
  </si>
  <si>
    <t>7412fbc0-7ca3-11f0-9f6b-b52968793816</t>
  </si>
  <si>
    <t>은라떼</t>
  </si>
  <si>
    <t>74bcf540-6366-11f0-97d7-efff12aed0ab</t>
  </si>
  <si>
    <t>yeong</t>
  </si>
  <si>
    <t>750efdb0-7ec1-11f0-91ed-7366685cfa71</t>
  </si>
  <si>
    <t>황재이</t>
  </si>
  <si>
    <t>76d27640-63ff-11f0-877d-c952436514c7</t>
  </si>
  <si>
    <t>예슬</t>
  </si>
  <si>
    <t>771cb5c0-63eb-11f0-828c-a760e56ecb36</t>
  </si>
  <si>
    <t>razerbaa</t>
  </si>
  <si>
    <t>776fdf50-62ad-11f0-b78d-9fbbdf7f23fb</t>
  </si>
  <si>
    <t>아장아장뿡뿡</t>
  </si>
  <si>
    <t>77b9eb00-64fa-11f0-998d-6361b2224259</t>
  </si>
  <si>
    <t>아이쇼스피드</t>
  </si>
  <si>
    <t>77c1d580-6492-11f0-bbfe-0d14bcd852b5</t>
  </si>
  <si>
    <t>알기</t>
  </si>
  <si>
    <t>77c2aef0-6489-11f0-b749-97e97e025ce2</t>
  </si>
  <si>
    <t>도구</t>
  </si>
  <si>
    <t>78c983f0-6402-11f0-877d-c952436514c7</t>
  </si>
  <si>
    <t>원펀치</t>
  </si>
  <si>
    <t>78dd2950-7906-11f0-9aff-dd69b7b02c7e</t>
  </si>
  <si>
    <t>카이론</t>
  </si>
  <si>
    <t>790a0230-61fb-11f0-b59e-e99b32674a70</t>
  </si>
  <si>
    <t>평천하</t>
  </si>
  <si>
    <t>795c8020-6d4d-11f0-a5ac-25cfed422797</t>
  </si>
  <si>
    <t>이조원</t>
  </si>
  <si>
    <t>7a05c010-78e0-11f0-b7dd-ad9d9af8ab36</t>
  </si>
  <si>
    <t>뜌이</t>
  </si>
  <si>
    <t>7c046d90-6e1c-11f0-b2c5-038f9444a596</t>
  </si>
  <si>
    <t>어왕</t>
  </si>
  <si>
    <t>7c35e900-8632-11f0-bcda-d9fa9dd0114d</t>
  </si>
  <si>
    <t>겸손해라항상</t>
  </si>
  <si>
    <t>7c573f20-6e35-11f0-85e6-cfac77f34799</t>
  </si>
  <si>
    <t>디뮬</t>
  </si>
  <si>
    <t>7c979ec0-6198-11f0-bf3e-f9dd8cb86994</t>
  </si>
  <si>
    <t>xxd</t>
  </si>
  <si>
    <t>7daf7060-6456-11f0-8f1e-9b9f4436b281</t>
  </si>
  <si>
    <t>백복치</t>
  </si>
  <si>
    <t>7dc07ca0-865e-11f0-be70-2d2bf7de7214</t>
  </si>
  <si>
    <t>슈크리미빵</t>
  </si>
  <si>
    <t>7faabb60-84e8-11f0-8626-7f970315ea75</t>
  </si>
  <si>
    <t>찬혁</t>
  </si>
  <si>
    <t>80dc8c40-6218-11f0-bbfd-8564365ef7ff</t>
  </si>
  <si>
    <t>투덜</t>
  </si>
  <si>
    <t>842ddcf0-7078-11f0-8164-c3df16190889</t>
  </si>
  <si>
    <t>매니악필굿</t>
  </si>
  <si>
    <t>8454e700-6632-11f0-96fa-990fd0c2f326</t>
  </si>
  <si>
    <t>표류기1</t>
  </si>
  <si>
    <t>853bce30-6f3e-11f0-9ea5-bd824f063c37</t>
  </si>
  <si>
    <t>상찝</t>
  </si>
  <si>
    <t>85c69411-68d2-11f0-bf27-69600f7373fa</t>
  </si>
  <si>
    <t>kalicend</t>
  </si>
  <si>
    <t>86ee0910-6abf-11f0-82da-c395ee7d49d8</t>
  </si>
  <si>
    <t>백박사</t>
  </si>
  <si>
    <t>873f7d00-6b86-11f0-9d2b-e5c06348dcb5</t>
  </si>
  <si>
    <t>리짜이밍</t>
  </si>
  <si>
    <t>8961c9e0-6248-11f0-a7b6-cf18c18dd85f</t>
  </si>
  <si>
    <t>솧퇵춐</t>
  </si>
  <si>
    <t>898ab620-7445-11f0-b8ef-5981db9dfd30</t>
  </si>
  <si>
    <t>jrsjks</t>
  </si>
  <si>
    <t>8a026560-6466-11f0-934d-3b333a678e8e</t>
  </si>
  <si>
    <t>림람늘</t>
  </si>
  <si>
    <t>8a7f9180-6f23-11f0-926b-bd6819081865</t>
  </si>
  <si>
    <t>송만재</t>
  </si>
  <si>
    <t>8b6b6780-63f3-11f0-8cc7-b51940f25f47</t>
  </si>
  <si>
    <t>둥그</t>
  </si>
  <si>
    <t>8bcbab70-78e5-11f0-99a8-5176f645087f</t>
  </si>
  <si>
    <t>기도</t>
  </si>
  <si>
    <t>8c590f90-74cd-11f0-a534-a1d6c475e751</t>
  </si>
  <si>
    <t>로비초이</t>
  </si>
  <si>
    <t>8df563e0-8025-11f0-9c2f-2b2cd55fdd0c</t>
  </si>
  <si>
    <t>정점</t>
  </si>
  <si>
    <t>8df56c30-638f-11f0-929e-756b01201a20</t>
  </si>
  <si>
    <t>한검능</t>
  </si>
  <si>
    <t>8e94b460-6219-11f0-bbfd-8564365ef7ff</t>
  </si>
  <si>
    <t>루루핑</t>
  </si>
  <si>
    <t>8f108850-630f-11f0-b4ac-230641ea7477</t>
  </si>
  <si>
    <t>날쎈표류기</t>
  </si>
  <si>
    <t>9144ed80-635c-11f0-9eba-319c3c5b72eb</t>
  </si>
  <si>
    <t>후호하</t>
  </si>
  <si>
    <t>92fabf20-63f1-11f0-a174-2f03cd9ae07c</t>
  </si>
  <si>
    <t>피짜</t>
  </si>
  <si>
    <t>95bb4850-8567-11f0-99db-5f260a0f685b</t>
  </si>
  <si>
    <t>표류일기</t>
  </si>
  <si>
    <t>96820440-8526-11f0-b8d8-0b2aafd1d348</t>
  </si>
  <si>
    <t>kucket</t>
  </si>
  <si>
    <t>96e70fe0-6bc5-11f0-85f3-bd6e7c286b84</t>
  </si>
  <si>
    <t>결이</t>
  </si>
  <si>
    <t>975cefe0-6435-11f0-83ae-cb0d7c1d5c99</t>
  </si>
  <si>
    <t>충무공리순신</t>
  </si>
  <si>
    <t>9783c310-759f-11f0-b660-f1e331804f74</t>
  </si>
  <si>
    <t>유진정우</t>
  </si>
  <si>
    <t>979dd9c0-6be6-11f0-b887-f58f7dbc998b</t>
  </si>
  <si>
    <t>지히</t>
  </si>
  <si>
    <t>97edf260-648f-11f0-b749-97e97e025ce2</t>
  </si>
  <si>
    <t>정로드</t>
  </si>
  <si>
    <t>98084080-6434-11f0-83ae-cb0d7c1d5c99</t>
  </si>
  <si>
    <t>최강최성현</t>
  </si>
  <si>
    <t>9830ca00-68bc-11f0-acc6-9fa957ae20ea</t>
  </si>
  <si>
    <t>유스티노</t>
  </si>
  <si>
    <t>9947f0b0-80b5-11f0-9757-914654f74dd9</t>
  </si>
  <si>
    <t>아임천재</t>
  </si>
  <si>
    <t>999e9720-6464-11f0-934d-3b333a678e8e</t>
  </si>
  <si>
    <t>으아으아</t>
  </si>
  <si>
    <t>9a464620-6322-11f0-9d30-a1884d59ed55</t>
  </si>
  <si>
    <t>지호아빠</t>
  </si>
  <si>
    <t>9ba847e0-63b6-11f0-8d07-390a61232108</t>
  </si>
  <si>
    <t>꾸꾸미니흐</t>
  </si>
  <si>
    <t>9bf33050-6958-11f0-8a8c-e705cbe6ed4d</t>
  </si>
  <si>
    <t>쮸니야</t>
  </si>
  <si>
    <t>9c0fa390-6f9b-11f0-8436-df3c3c919705</t>
  </si>
  <si>
    <t>핑꾸</t>
  </si>
  <si>
    <t>9c9645d0-63c0-11f0-bb86-97bdb11e4eed</t>
  </si>
  <si>
    <t>winell</t>
  </si>
  <si>
    <t>9d6828e0-63cd-11f0-a9da-8b915b889dd4</t>
  </si>
  <si>
    <t>아지랑이</t>
  </si>
  <si>
    <t>9d870880-633e-11f0-ba6d-31d76c70e10b</t>
  </si>
  <si>
    <t>피자치즈</t>
  </si>
  <si>
    <t>9e9dc680-7975-11f0-8b15-812dcd80ac1e</t>
  </si>
  <si>
    <t>ruqh</t>
  </si>
  <si>
    <t>9ee97050-7716-11f0-b0d4-a1b5f61ef6ba</t>
  </si>
  <si>
    <t>귀객</t>
  </si>
  <si>
    <t>9f8109a0-6484-11f0-bd1c-c79b9b2c15fa</t>
  </si>
  <si>
    <t>로즈로즈하</t>
  </si>
  <si>
    <t>a01b1f70-63c3-11f0-aab1-5f3bbe175c3e</t>
  </si>
  <si>
    <t>때지</t>
  </si>
  <si>
    <t>a03c62a0-77c5-11f0-a036-8950535c8678</t>
  </si>
  <si>
    <t>zood</t>
  </si>
  <si>
    <t>a09ac6b0-62c6-11f0-b968-b15002a4efc3</t>
  </si>
  <si>
    <t>작두</t>
  </si>
  <si>
    <t>a1d196b0-66b0-11f0-9e29-bb739ed9109b</t>
  </si>
  <si>
    <t>감자랑사또</t>
  </si>
  <si>
    <t>a23a3030-64c6-11f0-a3c0-1d4cb12fff23</t>
  </si>
  <si>
    <t>오타코모리</t>
  </si>
  <si>
    <t>a26acaa0-6459-11f0-baaf-45c3a00048ee</t>
  </si>
  <si>
    <t>456번</t>
  </si>
  <si>
    <t>a4de3600-64e5-11f0-998d-6361b2224259</t>
  </si>
  <si>
    <t>아롱호</t>
  </si>
  <si>
    <t>a4fa3080-85b5-11f0-880f-cb8028f878cd</t>
  </si>
  <si>
    <t>beer</t>
  </si>
  <si>
    <t>a6137930-7792-11f0-967e-f13c70615832</t>
  </si>
  <si>
    <t>호날두77</t>
  </si>
  <si>
    <t>a6516d00-6390-11f0-929e-756b01201a20</t>
  </si>
  <si>
    <t>마떡이</t>
  </si>
  <si>
    <t>a6cf7ef0-66b7-11f0-8dc5-93f9fb1e4ad3</t>
  </si>
  <si>
    <t>냅콩</t>
  </si>
  <si>
    <t>a6db5a70-6bc8-11f0-948b-913c7c2d582b</t>
  </si>
  <si>
    <t>쵸슈내비</t>
  </si>
  <si>
    <t>a850ee60-7848-11f0-8b91-f1dbb4fc26a1</t>
  </si>
  <si>
    <t>나방정벌</t>
  </si>
  <si>
    <t>a9c5e260-63d4-11f0-9a87-810a40a679fa</t>
  </si>
  <si>
    <t>SARAH</t>
  </si>
  <si>
    <t>aa4368d0-61fd-11f0-b97d-137135ff0cfe</t>
  </si>
  <si>
    <t>peeed</t>
  </si>
  <si>
    <t>ab6603e0-6a21-11f0-9416-6d61d44d7bd3</t>
  </si>
  <si>
    <t>oveu</t>
  </si>
  <si>
    <t>acc35310-6f89-11f0-846f-17143172b206</t>
  </si>
  <si>
    <t>적견</t>
  </si>
  <si>
    <t>ad277080-7154-11f0-8d00-c9fb3f62b0cd</t>
  </si>
  <si>
    <t>Lillana</t>
  </si>
  <si>
    <t>ad95f841-8304-11f0-8e20-d93e3fd17775</t>
  </si>
  <si>
    <t>망량</t>
  </si>
  <si>
    <t>ae21e370-64da-11f0-920f-d9bd8a2a820c</t>
  </si>
  <si>
    <t>구박</t>
  </si>
  <si>
    <t>ae5522b0-620c-11f0-abc2-914425398299</t>
  </si>
  <si>
    <t>표우</t>
  </si>
  <si>
    <t>af93aea0-6237-11f0-a73e-efd8221a47bb</t>
  </si>
  <si>
    <t>하늘시원</t>
  </si>
  <si>
    <t>afa691d0-6220-11f0-8853-493fc3ae34f0</t>
  </si>
  <si>
    <t>운빨표류기</t>
  </si>
  <si>
    <t>b00c29f0-6afe-11f0-ae3f-a9f08f574230</t>
  </si>
  <si>
    <t>광팔</t>
  </si>
  <si>
    <t>b1bf6130-6a9b-11f0-97df-4b76eb1e1edb</t>
  </si>
  <si>
    <t>먼지몽</t>
  </si>
  <si>
    <t>b2b4d840-6ece-11f0-9d74-a5e53141ed7e</t>
  </si>
  <si>
    <t>송차</t>
  </si>
  <si>
    <t>b2e2a040-6e24-11f0-bcdf-23a759a1bc8c</t>
  </si>
  <si>
    <t>sky1019</t>
  </si>
  <si>
    <t>b3065640-649f-11f0-829b-d50781ca76af</t>
  </si>
  <si>
    <t>판타</t>
  </si>
  <si>
    <t>b31cf100-6cee-11f0-9f02-6f2f23df42c0</t>
  </si>
  <si>
    <t>묘운</t>
  </si>
  <si>
    <t>b3ad5980-73e6-11f0-b8ef-5981db9dfd30</t>
  </si>
  <si>
    <t>난감한비니</t>
  </si>
  <si>
    <t>b3b4bd30-6aca-11f0-9ebc-25f4c2b0a5e6</t>
  </si>
  <si>
    <t>베이비손</t>
  </si>
  <si>
    <t>b4f83ef0-7d7c-11f0-9c57-1d2788d83fd7</t>
  </si>
  <si>
    <t>감동</t>
  </si>
  <si>
    <t>b5350700-7aa1-11f0-91e1-c3affb4551df</t>
  </si>
  <si>
    <t>배달배</t>
  </si>
  <si>
    <t>b53d4c00-6406-11f0-bcbf-2b7f0b4e55b1</t>
  </si>
  <si>
    <t>극딜</t>
  </si>
  <si>
    <t>b63e7280-662e-11f0-9e05-f7f3cc626bbf</t>
  </si>
  <si>
    <t>무법</t>
  </si>
  <si>
    <t>b64946e0-621b-11f0-a026-2b3e93922249</t>
  </si>
  <si>
    <t>개상</t>
  </si>
  <si>
    <t>b8af79a0-6459-11f0-8944-5327091948db</t>
  </si>
  <si>
    <t>가이파등</t>
  </si>
  <si>
    <t>b9402f00-70dd-11f0-8064-99fde900ee59</t>
  </si>
  <si>
    <t>피아제</t>
  </si>
  <si>
    <t>b9f69a00-69c7-11f0-a6d0-d7dbeaf9d9e0</t>
  </si>
  <si>
    <t>골수</t>
  </si>
  <si>
    <t>ba12a410-6f86-11f0-9dc6-c740e199e4f0</t>
  </si>
  <si>
    <t>돌뺌</t>
  </si>
  <si>
    <t>ba407260-6fa8-11f0-ac43-e97313d2b0eb</t>
  </si>
  <si>
    <t>찍먹예감</t>
  </si>
  <si>
    <t>bac980b0-7457-11f0-9463-b719c9f3cf99</t>
  </si>
  <si>
    <t>강서우체국</t>
  </si>
  <si>
    <t>bb1238b0-6b73-11f0-ab91-25a9c398f8e5</t>
  </si>
  <si>
    <t>e0min2</t>
  </si>
  <si>
    <t>bc482970-6609-11f0-a41e-0df3579756f2</t>
  </si>
  <si>
    <t>hiwz</t>
  </si>
  <si>
    <t>bcc21da0-6507-11f0-846f-13edae8f7606</t>
  </si>
  <si>
    <t>표랑객</t>
  </si>
  <si>
    <t>bcd2a770-7e79-11f0-bdb2-d32b64aec465</t>
  </si>
  <si>
    <t>소복이</t>
  </si>
  <si>
    <t>bcecc360-6a26-11f0-8e3a-75f00633c49f</t>
  </si>
  <si>
    <t>준성킹</t>
  </si>
  <si>
    <t>bd4d2010-63c9-11f0-8a6c-c348a09bcc5f</t>
  </si>
  <si>
    <t>하온아빠</t>
  </si>
  <si>
    <t>bdb16c70-6453-11f0-9bbb-977d07f6b3d2</t>
  </si>
  <si>
    <t>몽순짱</t>
  </si>
  <si>
    <t>bdd29750-69a9-11f0-a6d0-d7dbeaf9d9e0</t>
  </si>
  <si>
    <t>하늬</t>
  </si>
  <si>
    <t>bdd2dc80-6e2a-11f0-bbff-e51ccf697cd4</t>
  </si>
  <si>
    <t>아징짱</t>
  </si>
  <si>
    <t>bdf7d520-62af-11f0-a53e-f720860fcc8a</t>
  </si>
  <si>
    <t>가는길입니다</t>
  </si>
  <si>
    <t>be07e9f0-63dc-11f0-b0c8-0be5c747fc57</t>
  </si>
  <si>
    <t>재환짱</t>
  </si>
  <si>
    <t>bf07b180-71e4-11f0-9336-91dd99744139</t>
  </si>
  <si>
    <t>요리사</t>
  </si>
  <si>
    <t>bf2b9250-63f0-11f0-a3c9-9f9256df83ae</t>
  </si>
  <si>
    <t>식살</t>
  </si>
  <si>
    <t>bfd32330-6a62-11f0-8acc-fb286914151f</t>
  </si>
  <si>
    <t>초송</t>
  </si>
  <si>
    <t>bfd4f5f0-6325-11f0-9d30-a1884d59ed55</t>
  </si>
  <si>
    <t>심시미</t>
  </si>
  <si>
    <t>c03d8eb0-6318-11f0-973d-8fd00d5d3e51</t>
  </si>
  <si>
    <t>ENMON</t>
  </si>
  <si>
    <t>c0a5fce0-646a-11f0-9929-49fcfc223a08</t>
  </si>
  <si>
    <t>틱틱이</t>
  </si>
  <si>
    <t>c0b67730-6273-11f0-ba61-57b32c8fdcaa</t>
  </si>
  <si>
    <t>스톤파이터</t>
  </si>
  <si>
    <t>c121f070-6627-11f0-98c0-d9f4fe5058f5</t>
  </si>
  <si>
    <t>장우진</t>
  </si>
  <si>
    <t>c15437e0-6462-11f0-b9a2-71a70b35ee88</t>
  </si>
  <si>
    <t>c1f09480-62d9-11f0-a53e-f720860fcc8a</t>
  </si>
  <si>
    <t>봄미</t>
  </si>
  <si>
    <t>c22f5dd0-7064-11f0-a1c8-19759bc461ed</t>
  </si>
  <si>
    <t>한국사잼밌따</t>
  </si>
  <si>
    <t>c2970120-7dc9-11f0-9a22-6dc3e2f5229f</t>
  </si>
  <si>
    <t>jayh</t>
  </si>
  <si>
    <t>c2d91ca0-66f3-11f0-8950-998d28451b34</t>
  </si>
  <si>
    <t>쾌걸홍길동</t>
  </si>
  <si>
    <t>c3c40e00-6855-11f0-bae4-8193bb38af9c</t>
  </si>
  <si>
    <t>핸섬백성</t>
  </si>
  <si>
    <t>c3f92860-631e-11f0-a314-e925b756c271</t>
  </si>
  <si>
    <t>아아여</t>
  </si>
  <si>
    <t>c439f780-6195-11f0-b120-17d204b331a9</t>
  </si>
  <si>
    <t>Asher</t>
  </si>
  <si>
    <t>c57ceb80-663a-11f0-96fa-990fd0c2f326</t>
  </si>
  <si>
    <t>해낙</t>
  </si>
  <si>
    <t>c5f26b50-62a5-11f0-bcbb-714564b525f4</t>
  </si>
  <si>
    <t>이원</t>
  </si>
  <si>
    <t>c6a3cb80-6259-11f0-a7b6-cf18c18dd85f</t>
  </si>
  <si>
    <t>마나카</t>
  </si>
  <si>
    <t>c6f2a780-667a-11f0-ba90-31fb5fd677bf</t>
  </si>
  <si>
    <t>몽이조이</t>
  </si>
  <si>
    <t>c796f5c0-6796-11f0-b8e6-d1592939ba2b</t>
  </si>
  <si>
    <t>난세도사</t>
  </si>
  <si>
    <t>c7d7b8e0-72c6-11f0-a5c4-35186484a0a9</t>
  </si>
  <si>
    <t>유웅</t>
  </si>
  <si>
    <t>c8bfa460-630e-11f0-a53e-f720860fcc8a</t>
  </si>
  <si>
    <t>세균</t>
  </si>
  <si>
    <t>ca5766b0-799c-11f0-b681-1b6284f98135</t>
  </si>
  <si>
    <t>리차드기어</t>
  </si>
  <si>
    <t>cb570490-7969-11f0-877c-3f518665a8a0</t>
  </si>
  <si>
    <t>빠노</t>
  </si>
  <si>
    <t>cbb0bf40-6de2-11f0-b1aa-9707ae8c47a5</t>
  </si>
  <si>
    <t>조잉</t>
  </si>
  <si>
    <t>ccf73580-74d3-11f0-b15f-0da612cf5e4d</t>
  </si>
  <si>
    <t>슺늣디</t>
  </si>
  <si>
    <t>cd26b560-62c9-11f0-b252-a1a047cc5cf1</t>
  </si>
  <si>
    <t>lkingl</t>
  </si>
  <si>
    <t>ce4602d0-639f-11f0-929e-756b01201a20</t>
  </si>
  <si>
    <t>거울</t>
  </si>
  <si>
    <t>ce4a88a0-7885-11f0-8134-5b1bc9fd12bd</t>
  </si>
  <si>
    <t>멸공</t>
  </si>
  <si>
    <t>cf165e70-63dc-11f0-8ce7-05e1fc9cefd2</t>
  </si>
  <si>
    <t>러키세븐</t>
  </si>
  <si>
    <t>cf87fef0-62be-11f0-a53e-f720860fcc8a</t>
  </si>
  <si>
    <t>나랑만하자</t>
  </si>
  <si>
    <t>cfa06be0-6361-11f0-97d7-efff12aed0ab</t>
  </si>
  <si>
    <t>king세종</t>
  </si>
  <si>
    <t>d22a0fd0-704d-11f0-bc10-138cbceba1a0</t>
  </si>
  <si>
    <t>yhuh</t>
  </si>
  <si>
    <t>d28dbb30-643a-11f0-a580-6783cb326665</t>
  </si>
  <si>
    <t>하늘의왕</t>
  </si>
  <si>
    <t>d2e4ec00-6bc6-11f0-90e5-41280db458e4</t>
  </si>
  <si>
    <t>용그리</t>
  </si>
  <si>
    <t>d2f71ed0-644f-11f0-8944-5327091948db</t>
  </si>
  <si>
    <t>랜드바이슨</t>
  </si>
  <si>
    <t>d3c81950-6421-11f0-83ae-cb0d7c1d5c99</t>
  </si>
  <si>
    <t>로또1등당첨</t>
  </si>
  <si>
    <t>d47ca2e0-686c-11f0-9a92-175f0d2b5caf</t>
  </si>
  <si>
    <t>니망고라니</t>
  </si>
  <si>
    <t>d4e81ab0-6a34-11f0-a90c-e18170b28cdf</t>
  </si>
  <si>
    <t>기세</t>
  </si>
  <si>
    <t>d5babb71-637a-11f0-adf7-d1fabe44ecce</t>
  </si>
  <si>
    <t>무디</t>
  </si>
  <si>
    <t>d7a47d80-6600-11f0-a954-17a0435dde3a</t>
  </si>
  <si>
    <t>검검검검검</t>
  </si>
  <si>
    <t>d80e5390-6808-11f0-82b6-93a73aef044c</t>
  </si>
  <si>
    <t>노래하는필</t>
  </si>
  <si>
    <t>d90e70c0-6fa3-11f0-8436-df3c3c919705</t>
  </si>
  <si>
    <t>월화수목금</t>
  </si>
  <si>
    <t>d91d2d90-624c-11f0-ad06-05cd7d1d0a6e</t>
  </si>
  <si>
    <t>긴급공지</t>
  </si>
  <si>
    <t>d943a310-6546-11f0-b8dc-e3660ae75e14</t>
  </si>
  <si>
    <t>경진태월</t>
  </si>
  <si>
    <t>d96a7f40-7b2f-11f0-9dbe-af508bae8f9d</t>
  </si>
  <si>
    <t>아무개12</t>
  </si>
  <si>
    <t>dc7a1310-7014-11f0-a4d3-b79d72d1ceb9</t>
  </si>
  <si>
    <t>웅자</t>
  </si>
  <si>
    <t>dd3cfce0-8568-11f0-940d-718828273e3a</t>
  </si>
  <si>
    <t>최강창민</t>
  </si>
  <si>
    <t>dd9007b0-7b1c-11f0-9fe0-895d4312f553</t>
  </si>
  <si>
    <t>dda861d0-66bc-11f0-9bc9-df214cb08d36</t>
  </si>
  <si>
    <t>뱃살</t>
  </si>
  <si>
    <t>dde8ecd0-6254-11f0-a09e-af85dec66bcf</t>
  </si>
  <si>
    <t>왕밤단팥빵</t>
  </si>
  <si>
    <t>de562510-63ea-11f0-990b-3fc68f8c80ee</t>
  </si>
  <si>
    <t>찌릿찌릿</t>
  </si>
  <si>
    <t>dee1c8f0-6c5e-11f0-802b-15be0af62600</t>
  </si>
  <si>
    <t>여호수아</t>
  </si>
  <si>
    <t>def42270-649d-11f0-ac20-8734dac19833</t>
  </si>
  <si>
    <t>뽀공주</t>
  </si>
  <si>
    <t>dfe787b0-626f-11f0-ba61-57b32c8fdcaa</t>
  </si>
  <si>
    <t>GodDog</t>
  </si>
  <si>
    <t>e00e8340-7ea0-11f0-9761-87cb6d7fe52d</t>
  </si>
  <si>
    <t>암스테르담</t>
  </si>
  <si>
    <t>e0329130-832e-11f0-83ed-315b3bb84962</t>
  </si>
  <si>
    <t>호롱이</t>
  </si>
  <si>
    <t>e04a3920-67a9-11f0-aed9-e7219e4530ad</t>
  </si>
  <si>
    <t>heejae</t>
  </si>
  <si>
    <t>e0ad5aa0-626d-11f0-807b-b56290a6427d</t>
  </si>
  <si>
    <t>모아이</t>
  </si>
  <si>
    <t>e0e9e250-6208-11f0-b6b8-890977889e3d</t>
  </si>
  <si>
    <t>지휘관동생</t>
  </si>
  <si>
    <t>e102f9a0-656b-11f0-a54a-ebb1de28aed7</t>
  </si>
  <si>
    <t>온도담</t>
  </si>
  <si>
    <t>e3638d00-71ef-11f0-836e-416e192648e9</t>
  </si>
  <si>
    <t>최병암</t>
  </si>
  <si>
    <t>e3c0bc70-6f63-11f0-a199-1f43568952b8</t>
  </si>
  <si>
    <t>rapha</t>
  </si>
  <si>
    <t>e417ff90-6891-11f0-8a2e-739305bc1e9c</t>
  </si>
  <si>
    <t>오한별</t>
  </si>
  <si>
    <t>e43c4190-67ae-11f0-973f-ef189b93f10d</t>
  </si>
  <si>
    <t>lume</t>
  </si>
  <si>
    <t>e4ae49b0-643f-11f0-95eb-5dc11fa524e5</t>
  </si>
  <si>
    <t>청룡윤성</t>
  </si>
  <si>
    <t>e589cec0-6aa4-11f0-aabe-19fce0d146b1</t>
  </si>
  <si>
    <t>모하냐</t>
  </si>
  <si>
    <t>e6280280-646d-11f0-b988-07f0a97cfdc2</t>
  </si>
  <si>
    <t>홍도</t>
  </si>
  <si>
    <t>e6b190a0-65e8-11f0-b713-4926dfac7d29</t>
  </si>
  <si>
    <t>죠렷</t>
  </si>
  <si>
    <t>e6bc53d0-7382-11f0-828d-eb1be2c14952</t>
  </si>
  <si>
    <t>동네</t>
  </si>
  <si>
    <t>e6d8d9c0-645e-11f0-934d-3b333a678e8e</t>
  </si>
  <si>
    <t>레이Ray</t>
  </si>
  <si>
    <t>e7119620-8551-11f0-9ddd-715f4931f625</t>
  </si>
  <si>
    <t>마이티마우스</t>
  </si>
  <si>
    <t>e74c9710-61d5-11f0-9cbc-157d68270165</t>
  </si>
  <si>
    <t>믈보눙</t>
  </si>
  <si>
    <t>e7bfb8f0-618d-11f0-9869-c1c5ed7630de</t>
  </si>
  <si>
    <t>연두님</t>
  </si>
  <si>
    <t>e7e94780-839b-11f0-b1bd-690c305de8f2</t>
  </si>
  <si>
    <t>병병병</t>
  </si>
  <si>
    <t>e7f60b60-6de7-11f0-bed5-21adf8baad1f</t>
  </si>
  <si>
    <t>말랑이요</t>
  </si>
  <si>
    <t>e8733560-6449-11f0-ba26-c559d1541584</t>
  </si>
  <si>
    <t>방구탱탱</t>
  </si>
  <si>
    <t>e8a50db0-6660-11f0-8157-83c241bc6c35</t>
  </si>
  <si>
    <t>한은돌</t>
  </si>
  <si>
    <t>e8fb0840-6ac6-11f0-b787-3fd5c6c3156d</t>
  </si>
  <si>
    <t>영연</t>
  </si>
  <si>
    <t>e9262600-6f9f-11f0-846f-17143172b206</t>
  </si>
  <si>
    <t>또리아빠</t>
  </si>
  <si>
    <t>e9833a40-6453-11f0-9948-fdd926a61dce</t>
  </si>
  <si>
    <t>kth</t>
  </si>
  <si>
    <t>e9d6ec00-64b5-11f0-8112-e9bf866e152e</t>
  </si>
  <si>
    <t>구운토마토</t>
  </si>
  <si>
    <t>e9f2cf30-6f7b-11f0-9dc6-c740e199e4f0</t>
  </si>
  <si>
    <t>애베배베배</t>
  </si>
  <si>
    <t>eb143d60-6349-11f0-899c-ed58ed9d92cb</t>
  </si>
  <si>
    <t>닷초류</t>
  </si>
  <si>
    <t>eb5b72f0-61b1-11f0-8634-6f5197e3ac60</t>
  </si>
  <si>
    <t>백종업원</t>
  </si>
  <si>
    <t>ec04b9c0-699d-11f0-ae0d-6f90dae175ae</t>
  </si>
  <si>
    <t>디샤s</t>
  </si>
  <si>
    <t>ec0a0550-6a6b-11f0-b8c3-31d76e99096b</t>
  </si>
  <si>
    <t>갓곰</t>
  </si>
  <si>
    <t>ed48e750-6b02-11f0-8787-a58e3ca0ed99</t>
  </si>
  <si>
    <t>들이</t>
  </si>
  <si>
    <t>ee05cc20-6356-11f0-97d7-efff12aed0ab</t>
  </si>
  <si>
    <t>삼린</t>
  </si>
  <si>
    <t>efb31040-6401-11f0-89c3-81bc4ed5aa4e</t>
  </si>
  <si>
    <t>아따마야</t>
  </si>
  <si>
    <t>efc281e0-6246-11f0-9224-eb6b2b2ecb55</t>
  </si>
  <si>
    <t>안희윤</t>
  </si>
  <si>
    <t>f055e6d0-6a1e-11f0-83c1-071402a58f9d</t>
  </si>
  <si>
    <t>담밴</t>
  </si>
  <si>
    <t>f067c5b0-630e-11f0-8d40-dfc9f921e722</t>
  </si>
  <si>
    <t>로키88</t>
  </si>
  <si>
    <t>f0885320-6abb-11f0-aa73-c544fd48d310</t>
  </si>
  <si>
    <t>kiwi</t>
  </si>
  <si>
    <t>f1785f30-85e8-11f0-8b94-a54006a5fd6d</t>
  </si>
  <si>
    <t>난세의악마</t>
  </si>
  <si>
    <t>f25137c0-8650-11f0-a09e-0303757796b7</t>
  </si>
  <si>
    <t>현풍</t>
  </si>
  <si>
    <t>f360c500-64bc-11f0-b991-dd3659cb9d59</t>
  </si>
  <si>
    <t>허진혁</t>
  </si>
  <si>
    <t>f3797e30-7293-11f0-b163-79a66f8ad869</t>
  </si>
  <si>
    <t>재하나</t>
  </si>
  <si>
    <t>f40862b0-6a7a-11f0-b4af-bd0ab1be2018</t>
  </si>
  <si>
    <t>신준</t>
  </si>
  <si>
    <t>f70ecc30-63e8-11f0-a3cc-cd3c8793a2eb</t>
  </si>
  <si>
    <t>포카칩어니언</t>
  </si>
  <si>
    <t>f830a970-6d08-11f0-b0d7-0b3415ac89fb</t>
  </si>
  <si>
    <t>램반장</t>
  </si>
  <si>
    <t>f8c482b0-64bd-11f0-bac8-c1efd8a8ec20</t>
  </si>
  <si>
    <t>나최강</t>
  </si>
  <si>
    <t>f9299e70-618e-11f0-80e8-87c71e2c231b</t>
  </si>
  <si>
    <t>티코</t>
  </si>
  <si>
    <t>f9ea3f00-6c05-11f0-b3a4-bdd7aa4d5379</t>
  </si>
  <si>
    <t>문표</t>
  </si>
  <si>
    <t>fb8e7f90-63f6-11f0-97e6-8bc4d9a11426</t>
  </si>
  <si>
    <t>닠녬</t>
  </si>
  <si>
    <t>fbb21710-644c-11f0-9a7f-07d3d9b1e362</t>
  </si>
  <si>
    <t>비국</t>
  </si>
  <si>
    <t>fc4f3340-6250-11f0-98b0-134906955a4e</t>
  </si>
  <si>
    <t>메트로놈</t>
  </si>
  <si>
    <t>fc707ae0-6706-11f0-a98d-f37da4145b2e</t>
  </si>
  <si>
    <t>텍사스기영이</t>
  </si>
  <si>
    <t>fc7287c1-6f4b-11f0-9723-733fa094f405</t>
  </si>
  <si>
    <t>기면증</t>
  </si>
  <si>
    <t>fc91fb50-6442-11f0-8944-5327091948db</t>
  </si>
  <si>
    <t>문종</t>
  </si>
  <si>
    <t>fd9590b0-6a79-11f0-b7a5-333dfc345c53</t>
  </si>
  <si>
    <t>요망</t>
  </si>
  <si>
    <t>fe6bb700-6487-11f0-b749-97e97e025ce2</t>
  </si>
  <si>
    <t>그러므로</t>
  </si>
  <si>
    <t>fef825f0-637e-11f0-8ea7-a17bafa0e4d0</t>
  </si>
  <si>
    <t>각타치</t>
  </si>
  <si>
    <t>ff0fc800-7034-11f0-ae02-f18fe4742d9f</t>
  </si>
  <si>
    <t>갸라도스</t>
  </si>
  <si>
    <t>ff3c6460-644e-11f0-8944-5327091948db</t>
  </si>
  <si>
    <t>훈이태</t>
  </si>
  <si>
    <t>ffa1d3f0-64b1-11f0-befb-a79eaa388d9e</t>
  </si>
  <si>
    <t>yuuuu2</t>
  </si>
  <si>
    <t>00ef84f0-6d4a-11f0-a693-ff327945c3a4</t>
  </si>
  <si>
    <t>콩고주민</t>
  </si>
  <si>
    <t>012384e0-6d58-11f0-a693-ff327945c3a4</t>
  </si>
  <si>
    <t>기역니은디귿</t>
  </si>
  <si>
    <t>016edd50-8694-11f0-9ba5-cd512d770b04</t>
  </si>
  <si>
    <t>아이야</t>
  </si>
  <si>
    <t>01d41fd0-6c5e-11f0-8009-99d4c032fe19</t>
  </si>
  <si>
    <t>빠킹</t>
  </si>
  <si>
    <t>0264e430-6244-11f0-9c23-457fcdeb3714</t>
  </si>
  <si>
    <t>Dke</t>
  </si>
  <si>
    <t>02a0ddc0-649f-11f0-ac20-8734dac19833</t>
  </si>
  <si>
    <t>ks킴</t>
  </si>
  <si>
    <t>02ff6cc0-732a-11f0-bb04-596ceb803902</t>
  </si>
  <si>
    <t>여여여여여</t>
  </si>
  <si>
    <t>03883ce0-6465-11f0-8670-973d055b2505</t>
  </si>
  <si>
    <t>Woong2</t>
  </si>
  <si>
    <t>0524f860-6de6-11f0-a677-7bf44c9cd2fe</t>
  </si>
  <si>
    <t>호랑이의눈</t>
  </si>
  <si>
    <t>057d56f0-8663-11f0-a976-db8844d3fc0a</t>
  </si>
  <si>
    <t>깡랭</t>
  </si>
  <si>
    <t>0730c7a0-65c7-11f0-af10-4794d1b8d834</t>
  </si>
  <si>
    <t>솜율파파</t>
  </si>
  <si>
    <t>079774e0-63a7-11f0-b7d9-6726758670c6</t>
  </si>
  <si>
    <t>박격포</t>
  </si>
  <si>
    <t>08b661e0-6435-11f0-a580-6783cb326665</t>
  </si>
  <si>
    <t>구리당근</t>
  </si>
  <si>
    <t>092ab7b0-7732-11f0-acf4-a5345b4ce102</t>
  </si>
  <si>
    <t>웰치스</t>
  </si>
  <si>
    <t>0a8715f0-79fc-11f0-8e19-cf72656b400b</t>
  </si>
  <si>
    <t>laloli</t>
  </si>
  <si>
    <t>0a9a8490-625b-11f0-a09e-af85dec66bcf</t>
  </si>
  <si>
    <t>밍시</t>
  </si>
  <si>
    <t>0b82c410-7135-11f0-b133-3192d6a61efa</t>
  </si>
  <si>
    <t>녹녹</t>
  </si>
  <si>
    <t>0c169070-630f-11f0-abe8-09c261bd0e21</t>
  </si>
  <si>
    <t>뮤탈</t>
  </si>
  <si>
    <t>0c71e990-69e3-11f0-81d8-d75e58d916af</t>
  </si>
  <si>
    <t>갓제우</t>
  </si>
  <si>
    <t>0d1f00a0-648c-11f0-a086-85e9f4d94fe9</t>
  </si>
  <si>
    <t>날아라이귀욤</t>
  </si>
  <si>
    <t>0f6abea0-643a-11f0-93b5-9bbe54f3643d</t>
  </si>
  <si>
    <t>걱하</t>
  </si>
  <si>
    <t>0f876930-77d4-11f0-876d-912248890327</t>
  </si>
  <si>
    <t>마법소녀훈이</t>
  </si>
  <si>
    <t>0fa8f510-6577-11f0-a977-21ea2091af0c</t>
  </si>
  <si>
    <t>BAMBI</t>
  </si>
  <si>
    <t>0ffeb1d0-6559-11f0-a2dc-1301c9d78046</t>
  </si>
  <si>
    <t>돌로만든사람</t>
  </si>
  <si>
    <t>104da450-6c2c-11f0-98cb-9992c3b823e7</t>
  </si>
  <si>
    <t>정뿌뿌</t>
  </si>
  <si>
    <t>124b0190-6924-11f0-bb85-e56e3f9b33fd</t>
  </si>
  <si>
    <t>ABC마트정직원</t>
  </si>
  <si>
    <t>1272c400-796e-11f0-a8d7-b7f430615336</t>
  </si>
  <si>
    <t>unkill</t>
  </si>
  <si>
    <t>13045750-6251-11f0-9389-bdd3075e1ab8</t>
  </si>
  <si>
    <t>mastauu</t>
  </si>
  <si>
    <t>130962f0-651b-11f0-8350-2bfe2b1cf2f9</t>
  </si>
  <si>
    <t>봄바람</t>
  </si>
  <si>
    <t>13197830-635d-11f0-a70b-97528033efd5</t>
  </si>
  <si>
    <t>히우</t>
  </si>
  <si>
    <t>13284b10-740d-11f0-b63d-43d6457ebd65</t>
  </si>
  <si>
    <t>송평화</t>
  </si>
  <si>
    <t>13774050-62f4-11f0-8bbd-736bcbd48573</t>
  </si>
  <si>
    <t>팔검</t>
  </si>
  <si>
    <t>13819a20-7c1a-11f0-8a5e-a7b5e86915ad</t>
  </si>
  <si>
    <t>SamPa</t>
  </si>
  <si>
    <t>15391c60-6759-11f0-a25c-47a5a693b30a</t>
  </si>
  <si>
    <t>리본</t>
  </si>
  <si>
    <t>153a2da0-6252-11f0-9389-bdd3075e1ab8</t>
  </si>
  <si>
    <t>세이닝</t>
  </si>
  <si>
    <t>1591bf40-6f52-11f0-be56-e5091db5c8af</t>
  </si>
  <si>
    <t>흐엉</t>
  </si>
  <si>
    <t>160ff8c0-713b-11f0-8740-23d7e758ccd0</t>
  </si>
  <si>
    <t>돌바람</t>
  </si>
  <si>
    <t>166a33c0-6fe8-11f0-ae00-37046c89f35a</t>
  </si>
  <si>
    <t>블랙서바이벌</t>
  </si>
  <si>
    <t>16d10860-69f4-11f0-9ccf-efc03aeeda2b</t>
  </si>
  <si>
    <t>파송송</t>
  </si>
  <si>
    <t>1821bb70-643a-11f0-93a4-af3680a69719</t>
  </si>
  <si>
    <t>라이또</t>
  </si>
  <si>
    <t>187caf50-6d93-11f0-a543-8f438c788f23</t>
  </si>
  <si>
    <t>폴캅</t>
  </si>
  <si>
    <t>18a86c30-62bc-11f0-b78d-9fbbdf7f23fb</t>
  </si>
  <si>
    <t>최강두산</t>
  </si>
  <si>
    <t>1adb52a0-706e-11f0-8164-c3df16190889</t>
  </si>
  <si>
    <t>짜잔</t>
  </si>
  <si>
    <t>1ba3ad40-649d-11f0-90f2-efb4d5ac17d9</t>
  </si>
  <si>
    <t>GodBless</t>
  </si>
  <si>
    <t>1c236e90-66a0-11f0-b773-3151e51f2be7</t>
  </si>
  <si>
    <t>킴s</t>
  </si>
  <si>
    <t>1cca2e00-6a52-11f0-8acc-fb286914151f</t>
  </si>
  <si>
    <t>중도의길</t>
  </si>
  <si>
    <t>1d12dd40-6af6-11f0-a101-2f71d3d479db</t>
  </si>
  <si>
    <t>우리우리우리</t>
  </si>
  <si>
    <t>1de20e70-7128-11f0-a9cd-1d2435d0de60</t>
  </si>
  <si>
    <t>mikoe</t>
  </si>
  <si>
    <t>200b2980-6402-11f0-a3ab-515b7dbdbb4f</t>
  </si>
  <si>
    <t>kccp3</t>
  </si>
  <si>
    <t>216d3170-6e3d-11f0-a956-55b37190ba5a</t>
  </si>
  <si>
    <t>개백수</t>
  </si>
  <si>
    <t>22446630-6d4e-11f0-8453-4d52e359456e</t>
  </si>
  <si>
    <t>와퍼</t>
  </si>
  <si>
    <t>22b579d0-6964-11f0-9f3a-d936e3ed6e3a</t>
  </si>
  <si>
    <t>멀보냐</t>
  </si>
  <si>
    <t>232bbc60-6560-11f0-83d0-9b3d85ec502b</t>
  </si>
  <si>
    <t>힐리</t>
  </si>
  <si>
    <t>238f7a80-850d-11f0-bc72-6f331482630b</t>
  </si>
  <si>
    <t>빈칸없음</t>
  </si>
  <si>
    <t>241a1651-8615-11f0-bbd9-fda8c65a3559</t>
  </si>
  <si>
    <t>큰대지</t>
  </si>
  <si>
    <t>242d9a90-6374-11f0-b361-89751b9f7bfc</t>
  </si>
  <si>
    <t>메론맛쿠키</t>
  </si>
  <si>
    <t>243745a0-6634-11f0-8157-83c241bc6c35</t>
  </si>
  <si>
    <t>네마</t>
  </si>
  <si>
    <t>24b35270-7003-11f0-baa4-4933b13481ef</t>
  </si>
  <si>
    <t>고구마도둑</t>
  </si>
  <si>
    <t>24b71510-63a4-11f0-b630-4f8dc5617c79</t>
  </si>
  <si>
    <t>두조</t>
  </si>
  <si>
    <t>24f8ab10-8226-11f0-9025-fd0aca476db4</t>
  </si>
  <si>
    <t>호호브라더</t>
  </si>
  <si>
    <t>25d16ce0-6a82-11f0-b350-274e47244e62</t>
  </si>
  <si>
    <t>식인곰</t>
  </si>
  <si>
    <t>277ac990-65c0-11f0-b5ae-9f72a71a5588</t>
  </si>
  <si>
    <t>백곰이</t>
  </si>
  <si>
    <t>27c9a440-63fc-11f0-877d-c952436514c7</t>
  </si>
  <si>
    <t>야규리</t>
  </si>
  <si>
    <t>281a6ba0-6947-11f0-9867-bd921e23f0c2</t>
  </si>
  <si>
    <t>요래요</t>
  </si>
  <si>
    <t>28467cc0-7781-11f0-ba4d-9324809a5381</t>
  </si>
  <si>
    <t>단비만두</t>
  </si>
  <si>
    <t>29fc6dc0-6ad6-11f0-a5d2-4bd7192c2f94</t>
  </si>
  <si>
    <t>윤탱쓰</t>
  </si>
  <si>
    <t>2a7b26d0-717d-11f0-8abd-4fb202f7ffe2</t>
  </si>
  <si>
    <t>앤드류</t>
  </si>
  <si>
    <t>2bdf5120-6e50-11f0-85e6-cfac77f34799</t>
  </si>
  <si>
    <t>달온</t>
  </si>
  <si>
    <t>2bf3f280-64f8-11f0-89c4-91955faa19a3</t>
  </si>
  <si>
    <t>한국사세계사</t>
  </si>
  <si>
    <t>2c0d5940-66ed-11f0-94fd-bd0b371894b0</t>
  </si>
  <si>
    <t>맛있게울랄라</t>
  </si>
  <si>
    <t>2da2fe50-6485-11f0-bd1c-c79b9b2c15fa</t>
  </si>
  <si>
    <t>초삼</t>
  </si>
  <si>
    <t>2e1e9a30-63c5-11f0-9353-8773ba2d9d98</t>
  </si>
  <si>
    <t>WH</t>
  </si>
  <si>
    <t>2f504920-63d5-11f0-a9da-8b915b889dd4</t>
  </si>
  <si>
    <t>서흔남</t>
  </si>
  <si>
    <t>3001ca30-6af9-11f0-98ff-ddeba8e6efb9</t>
  </si>
  <si>
    <t>랑롱릭</t>
  </si>
  <si>
    <t>308a8580-6975-11f0-bb78-9524ef5f68fb</t>
  </si>
  <si>
    <t>상우손</t>
  </si>
  <si>
    <t>3179d4e0-6ba1-11f0-aa90-2545c11fe272</t>
  </si>
  <si>
    <t>tick</t>
  </si>
  <si>
    <t>3218ef90-6876-11f0-a87f-5d05e5c4806f</t>
  </si>
  <si>
    <t>뽀구미</t>
  </si>
  <si>
    <t>3300ff80-6f22-11f0-b2bf-cfa517af65a1</t>
  </si>
  <si>
    <t>다르카니</t>
  </si>
  <si>
    <t>3320e390-7b57-11f0-9fa9-191b0c1262fd</t>
  </si>
  <si>
    <t>중사김봉식</t>
  </si>
  <si>
    <t>33e06840-66f9-11f0-abbe-1b148ce1c918</t>
  </si>
  <si>
    <t>흑임자</t>
  </si>
  <si>
    <t>34b66a50-6cf6-11f0-8b90-07030e03b666</t>
  </si>
  <si>
    <t>방생</t>
  </si>
  <si>
    <t>35f74bf0-6378-11f0-ab23-17e3cb110c7b</t>
  </si>
  <si>
    <t>Hoit</t>
  </si>
  <si>
    <t>36adf021-63d8-11f0-9a87-810a40a679fa</t>
  </si>
  <si>
    <t>발사믹</t>
  </si>
  <si>
    <t>385ea8e0-828e-11f0-b9c2-c762ff213570</t>
  </si>
  <si>
    <t>뉭뉭</t>
  </si>
  <si>
    <t>3ad8cc00-6352-11f0-ba6d-31d76c70e10b</t>
  </si>
  <si>
    <t>국보</t>
  </si>
  <si>
    <t>3b395620-61df-11f0-94d1-0d70694c9e17</t>
  </si>
  <si>
    <t>지슨</t>
  </si>
  <si>
    <t>3b68cc30-63f0-11f0-a3c9-9f9256df83ae</t>
  </si>
  <si>
    <t>김참치93</t>
  </si>
  <si>
    <t>3bc66c30-6938-11f0-8a8c-e705cbe6ed4d</t>
  </si>
  <si>
    <t>천류연</t>
  </si>
  <si>
    <t>3c1cb000-6c4d-11f0-802b-15be0af62600</t>
  </si>
  <si>
    <t>Ibail</t>
  </si>
  <si>
    <t>3cc67d90-6547-11f0-8b28-e3440b81a048</t>
  </si>
  <si>
    <t>끄세방</t>
  </si>
  <si>
    <t>3db846e0-6563-11f0-9d97-192c64bf62e6</t>
  </si>
  <si>
    <t>노나귀요미</t>
  </si>
  <si>
    <t>3e9440c0-61ba-11f0-b43b-a774e074af18</t>
  </si>
  <si>
    <t>통풍보이</t>
  </si>
  <si>
    <t>40091bd0-6ae1-11f0-a5d2-4bd7192c2f94</t>
  </si>
  <si>
    <t>지니의소식</t>
  </si>
  <si>
    <t>401662b0-67f6-11f0-966a-9ddfc9fc7a33</t>
  </si>
  <si>
    <t>오빠좀더김숙희</t>
  </si>
  <si>
    <t>410ac4d0-6ff9-11f0-bec6-09530b7399e6</t>
  </si>
  <si>
    <t>돼지대왕</t>
  </si>
  <si>
    <t>41478030-6c4a-11f0-a3ef-6d506d6cef1e</t>
  </si>
  <si>
    <t>일살</t>
  </si>
  <si>
    <t>4289e050-623b-11f0-a73e-efd8221a47bb</t>
  </si>
  <si>
    <t>월화수목</t>
  </si>
  <si>
    <t>4339e030-68ae-11f0-9d8d-43218661958e</t>
  </si>
  <si>
    <t>빨간망토잘자</t>
  </si>
  <si>
    <t>436fe260-7b88-11f0-ac39-e5441be67fa1</t>
  </si>
  <si>
    <t>이엉</t>
  </si>
  <si>
    <t>43794360-7123-11f0-85f2-69847c98ad6a</t>
  </si>
  <si>
    <t>맹정이</t>
  </si>
  <si>
    <t>43ad8ad0-6a75-11f0-b8c3-31d76e99096b</t>
  </si>
  <si>
    <t>포항댁남편</t>
  </si>
  <si>
    <t>44bb0f60-6a16-11f0-83c1-071402a58f9d</t>
  </si>
  <si>
    <t>폭군워니</t>
  </si>
  <si>
    <t>450c2200-6b89-11f0-b285-19da1ba45490</t>
  </si>
  <si>
    <t>마교천마</t>
  </si>
  <si>
    <t>45d3ca20-662b-11f0-9e05-f7f3cc626bbf</t>
  </si>
  <si>
    <t>이숩</t>
  </si>
  <si>
    <t>47cfce00-6306-11f0-93c0-3fa3bb7fad1e</t>
  </si>
  <si>
    <t>뜨뜰</t>
  </si>
  <si>
    <t>480a6910-6492-11f0-829b-d50781ca76af</t>
  </si>
  <si>
    <t>김군4</t>
  </si>
  <si>
    <t>486e2a80-62fe-11f0-ba81-0189884c815e</t>
  </si>
  <si>
    <t>문하시중</t>
  </si>
  <si>
    <t>489572d0-704a-11f0-bc10-138cbceba1a0</t>
  </si>
  <si>
    <t>홍길동길</t>
  </si>
  <si>
    <t>489f2ca0-645e-11f0-9cd9-4f3d9a0f948e</t>
  </si>
  <si>
    <t>키리시아</t>
  </si>
  <si>
    <t>497bd380-8538-11f0-81f6-573468fded87</t>
  </si>
  <si>
    <t>w00</t>
  </si>
  <si>
    <t>4a4e0541-7e61-11f0-8b8d-271544fab6ff</t>
  </si>
  <si>
    <t>하네르젠</t>
  </si>
  <si>
    <t>4a768dc0-6f6c-11f0-846f-17143172b206</t>
  </si>
  <si>
    <t>전설의기사</t>
  </si>
  <si>
    <t>4b0816b0-6237-11f0-a4d9-ed99b7326b21</t>
  </si>
  <si>
    <t>흐르는피</t>
  </si>
  <si>
    <t>4c169590-7a56-11f0-a6f7-a3aeb985050f</t>
  </si>
  <si>
    <t>녜힁111</t>
  </si>
  <si>
    <t>4c1adc20-83ea-11f0-a011-c1723a151a81</t>
  </si>
  <si>
    <t>독존</t>
  </si>
  <si>
    <t>4d968b10-6a8d-11f0-b350-274e47244e62</t>
  </si>
  <si>
    <t>피융</t>
  </si>
  <si>
    <t>4edf2230-62ee-11f0-8af6-6370fcdc8610</t>
  </si>
  <si>
    <t>해얌</t>
  </si>
  <si>
    <t>4ee46c30-6aab-11f0-aabe-19fce0d146b1</t>
  </si>
  <si>
    <t>떡팡</t>
  </si>
  <si>
    <t>4f772ac0-76ea-11f0-907c-99103cb43a97</t>
  </si>
  <si>
    <t>한선경</t>
  </si>
  <si>
    <t>4fee6390-6a26-11f0-a0bd-d7139a11b28b</t>
  </si>
  <si>
    <t>티바트</t>
  </si>
  <si>
    <t>505e7800-6266-11f0-97b4-198e3a6088ef</t>
  </si>
  <si>
    <t>BocHyu</t>
  </si>
  <si>
    <t>50ceae70-8040-11f0-8395-e907c56322fc</t>
  </si>
  <si>
    <t>박무사</t>
  </si>
  <si>
    <t>50fcf230-6eac-11f0-8c43-31b255b89fdd</t>
  </si>
  <si>
    <t>c6667</t>
  </si>
  <si>
    <t>518fd130-82d5-11f0-875a-7f7bcb45dfce</t>
  </si>
  <si>
    <t>고쿠시보</t>
  </si>
  <si>
    <t>5193fa70-658a-11f0-8de7-713c959a95d8</t>
  </si>
  <si>
    <t>백한야</t>
  </si>
  <si>
    <t>521a9cd0-61eb-11f0-9e54-f5b20913bba4</t>
  </si>
  <si>
    <t>ongdin</t>
  </si>
  <si>
    <t>53b33e80-62f9-11f0-a53e-f720860fcc8a</t>
  </si>
  <si>
    <t>오리궁뎅이</t>
  </si>
  <si>
    <t>5401a680-6e87-11f0-8666-eb60ce675482</t>
  </si>
  <si>
    <t>찌리서잔</t>
  </si>
  <si>
    <t>547dbac0-6678-11f0-8b65-97eb249c79b0</t>
  </si>
  <si>
    <t>popgaeul</t>
  </si>
  <si>
    <t>5583fef0-7fd9-11f0-91b8-a72edf69609b</t>
  </si>
  <si>
    <t>아윰</t>
  </si>
  <si>
    <t>55c33970-7797-11f0-a036-8950535c8678</t>
  </si>
  <si>
    <t>쵸오리</t>
  </si>
  <si>
    <t>58777250-6372-11f0-a70b-97528033efd5</t>
  </si>
  <si>
    <t>이순신군단</t>
  </si>
  <si>
    <t>5922fed0-69b8-11f0-a3fa-29dcc74be0f9</t>
  </si>
  <si>
    <t>소빠</t>
  </si>
  <si>
    <t>59409510-65eb-11f0-b07a-3f86ba6af1de</t>
  </si>
  <si>
    <t>블루이스</t>
  </si>
  <si>
    <t>59412220-666b-11f0-b77e-a100e5cb3d55</t>
  </si>
  <si>
    <t>라그나</t>
  </si>
  <si>
    <t>594f3df0-69c3-11f0-a669-cf0eea211da7</t>
  </si>
  <si>
    <t>윤판서</t>
  </si>
  <si>
    <t>5a2a2e30-855a-11f0-8780-779c43c72410</t>
  </si>
  <si>
    <t>늘보햄</t>
  </si>
  <si>
    <t>5a563c60-7cf8-11f0-b272-5fb58f2e9930</t>
  </si>
  <si>
    <t>빙어</t>
  </si>
  <si>
    <t>5aecffd0-8327-11f0-bfeb-d77938c57830</t>
  </si>
  <si>
    <t>막낙</t>
  </si>
  <si>
    <t>5c13d4e0-6420-11f0-a3ab-515b7dbdbb4f</t>
  </si>
  <si>
    <t>해탈열반</t>
  </si>
  <si>
    <t>5c18f930-6258-11f0-814b-2fc90270666e</t>
  </si>
  <si>
    <t>예쥬</t>
  </si>
  <si>
    <t>5dcdf430-62b0-11f0-bf6e-91ab11ffb732</t>
  </si>
  <si>
    <t>엔젤스윙</t>
  </si>
  <si>
    <t>5eb144c0-6ee4-11f0-b681-a3c0d77af455</t>
  </si>
  <si>
    <t>민석</t>
  </si>
  <si>
    <t>61219d90-6264-11f0-b63f-7755b72aa50f</t>
  </si>
  <si>
    <t>Mongii</t>
  </si>
  <si>
    <t>61970e70-85c0-11f0-bfa8-fbde5d5464ca</t>
  </si>
  <si>
    <t>권윤</t>
  </si>
  <si>
    <t>61afced0-7fe7-11f0-a224-47a029c6b6e8</t>
  </si>
  <si>
    <t>하야토</t>
  </si>
  <si>
    <t>621e11a0-6567-11f0-95fc-7353977bac62</t>
  </si>
  <si>
    <t>선종현</t>
  </si>
  <si>
    <t>63468f60-7018-11f0-a4d3-b79d72d1ceb9</t>
  </si>
  <si>
    <t>유월나무</t>
  </si>
  <si>
    <t>66a72030-62ca-11f0-b968-b15002a4efc3</t>
  </si>
  <si>
    <t>영웅기담</t>
  </si>
  <si>
    <t>677e16e0-6f0d-11f0-92d7-5fcb86d419f7</t>
  </si>
  <si>
    <t>쭝키</t>
  </si>
  <si>
    <t>685b6120-7f6c-11f0-bc22-d5187bff97cd</t>
  </si>
  <si>
    <t>공돌</t>
  </si>
  <si>
    <t>686ac9c0-8085-11f0-9b01-b33df917aeed</t>
  </si>
  <si>
    <t>반말하지말라</t>
  </si>
  <si>
    <t>688f4af0-6719-11f0-96bd-d7978d564f9d</t>
  </si>
  <si>
    <t>염석진</t>
  </si>
  <si>
    <t>68ade950-6ed6-11f0-935a-958fa9dfbe28</t>
  </si>
  <si>
    <t>노윤호</t>
  </si>
  <si>
    <t>68d34ee0-6934-11f0-98af-bff80b0492c0</t>
  </si>
  <si>
    <t>cholwood</t>
  </si>
  <si>
    <t>68db1330-8524-11f0-ae90-673a9382fccd</t>
  </si>
  <si>
    <t>곰곰88</t>
  </si>
  <si>
    <t>6929ea80-6d3e-11f0-b976-671badd129d8</t>
  </si>
  <si>
    <t>무무가좋아요</t>
  </si>
  <si>
    <t>693d7cd0-68fc-11f0-adde-6fac48283273</t>
  </si>
  <si>
    <t>캉쿵</t>
  </si>
  <si>
    <t>69d9ae40-6445-11f0-84a8-a17d6cb326f9</t>
  </si>
  <si>
    <t>노라메</t>
  </si>
  <si>
    <t>6a363770-697a-11f0-8a8c-e705cbe6ed4d</t>
  </si>
  <si>
    <t>김반팔</t>
  </si>
  <si>
    <t>6b37db10-64bb-11f0-b991-dd3659cb9d59</t>
  </si>
  <si>
    <t>연선율하</t>
  </si>
  <si>
    <t>6b4e8980-63cd-11f0-8a6c-c348a09bcc5f</t>
  </si>
  <si>
    <t>근질근질</t>
  </si>
  <si>
    <t>6b690950-6ee4-11f0-80b3-012fc4ce75be</t>
  </si>
  <si>
    <t>Enchyo</t>
  </si>
  <si>
    <t>6ba31de0-701d-11f0-baa4-4933b13481ef</t>
  </si>
  <si>
    <t>동네둘리</t>
  </si>
  <si>
    <t>6bdfb5f0-6a70-11f0-a1c0-f953ad2a988a</t>
  </si>
  <si>
    <t>패대기</t>
  </si>
  <si>
    <t>6d010fb0-6476-11f0-a8d6-9514efa5ade9</t>
  </si>
  <si>
    <t>양봉</t>
  </si>
  <si>
    <t>6d080b50-6307-11f0-af00-9b7f567d02d1</t>
  </si>
  <si>
    <t>ifari</t>
  </si>
  <si>
    <t>6de3aeb0-819a-11f0-8eda-e1852f9d0fdd</t>
  </si>
  <si>
    <t>양념수</t>
  </si>
  <si>
    <t>6efff250-66fa-11f0-b905-616e286946a4</t>
  </si>
  <si>
    <t>Gnessis</t>
  </si>
  <si>
    <t>6f199870-6b66-11f0-b706-67c62533f428</t>
  </si>
  <si>
    <t>허술한곰</t>
  </si>
  <si>
    <t>70863660-6a2a-11f0-83c1-071402a58f9d</t>
  </si>
  <si>
    <t>네야</t>
  </si>
  <si>
    <t>709f4880-6d9f-11f0-8ace-c9e44639a5b1</t>
  </si>
  <si>
    <t>또야</t>
  </si>
  <si>
    <t>70b65b20-63a8-11f0-9e98-299d606b6be2</t>
  </si>
  <si>
    <t>춘삼월드</t>
  </si>
  <si>
    <t>71611ef0-6c4c-11f0-802b-15be0af62600</t>
  </si>
  <si>
    <t>역사부문올1등급</t>
  </si>
  <si>
    <t>71a70d70-686e-11f0-9a92-175f0d2b5caf</t>
  </si>
  <si>
    <t>졌어</t>
  </si>
  <si>
    <t>7278bd30-624b-11f0-8731-517e16b3676b</t>
  </si>
  <si>
    <t>옥승훈</t>
  </si>
  <si>
    <t>72e2f880-643f-11f0-aa81-e7b48e5192eb</t>
  </si>
  <si>
    <t>로로공주</t>
  </si>
  <si>
    <t>73cad3c0-647c-11f0-bb5e-79bc0c4c5953</t>
  </si>
  <si>
    <t>기민증</t>
  </si>
  <si>
    <t>76116d00-68dd-11f0-bd47-cf3af6acce80</t>
  </si>
  <si>
    <t>트왈</t>
  </si>
  <si>
    <t>7707e5a0-6274-11f0-9eb5-cf396344702c</t>
  </si>
  <si>
    <t>RAPA</t>
  </si>
  <si>
    <t>772c9fb0-62f8-11f0-af00-9b7f567d02d1</t>
  </si>
  <si>
    <t>미녀와나훗꾼</t>
  </si>
  <si>
    <t>776960b0-639f-11f0-b218-57e8388ada3f</t>
  </si>
  <si>
    <t>여니주니</t>
  </si>
  <si>
    <t>78149290-6454-11f0-8944-5327091948db</t>
  </si>
  <si>
    <t>꼬현</t>
  </si>
  <si>
    <t>78f9a630-63b6-11f0-8465-f716200b7246</t>
  </si>
  <si>
    <t>초화문</t>
  </si>
  <si>
    <t>79a73920-6457-11f0-ae17-6fdd4e1dac80</t>
  </si>
  <si>
    <t>바키</t>
  </si>
  <si>
    <t>79c439b0-6a7b-11f0-b7a5-333dfc345c53</t>
  </si>
  <si>
    <t>김구범구</t>
  </si>
  <si>
    <t>7b958ac0-638a-11f0-aec5-8f60c14ffced</t>
  </si>
  <si>
    <t>유리구슬</t>
  </si>
  <si>
    <t>7c455d80-6b03-11f0-805b-b77f679ab7b8</t>
  </si>
  <si>
    <t>plodddd</t>
  </si>
  <si>
    <t>7ce27d70-6709-11f0-a25c-47a5a693b30a</t>
  </si>
  <si>
    <t>투나</t>
  </si>
  <si>
    <t>7ce6a1a0-6805-11f0-9069-eb268d57af69</t>
  </si>
  <si>
    <t>미라클듀얼</t>
  </si>
  <si>
    <t>7d18d171-6521-11f0-b0f9-9b13bf283379</t>
  </si>
  <si>
    <t>SR칸</t>
  </si>
  <si>
    <t>7e20fa70-6233-11f0-b293-3b55fd722626</t>
  </si>
  <si>
    <t>Speciall</t>
  </si>
  <si>
    <t>7efef230-6503-11f0-998d-6361b2224259</t>
  </si>
  <si>
    <t>두팔</t>
  </si>
  <si>
    <t>7f03f380-624b-11f0-a923-e5c378e4162f</t>
  </si>
  <si>
    <t>도돔뱅</t>
  </si>
  <si>
    <t>7f1adca0-8265-11f0-9f4b-d350db4aa3a1</t>
  </si>
  <si>
    <t>sdine</t>
  </si>
  <si>
    <t>7f27bd30-6cd5-11f0-bf20-0950605175eb</t>
  </si>
  <si>
    <t>딱대</t>
  </si>
  <si>
    <t>7fab5190-6b13-11f0-8f14-2f5913224acc</t>
  </si>
  <si>
    <t>미쌘메이</t>
  </si>
  <si>
    <t>82163060-651b-11f0-8799-a56030339d38</t>
  </si>
  <si>
    <t>이정현</t>
  </si>
  <si>
    <t>83b59bc0-63ab-11f0-a8e3-a3fc99f88008</t>
  </si>
  <si>
    <t>야자</t>
  </si>
  <si>
    <t>842fb900-6504-11f0-b0f9-9b13bf283379</t>
  </si>
  <si>
    <t>떼르미떼</t>
  </si>
  <si>
    <t>8439aad0-67c7-11f0-ad06-bdc4c662d62f</t>
  </si>
  <si>
    <t>RedstaR</t>
  </si>
  <si>
    <t>8526f580-83a9-11f0-a9c8-c7bca726ff16</t>
  </si>
  <si>
    <t>술취한홍구</t>
  </si>
  <si>
    <t>85d24f10-6e10-11f0-af5c-bf39ac1752c9</t>
  </si>
  <si>
    <t>예은후파파</t>
  </si>
  <si>
    <t>8804d3b0-801d-11f0-9d38-5b332582c2a3</t>
  </si>
  <si>
    <t>오삥시부라</t>
  </si>
  <si>
    <t>884b8870-695a-11f0-9f3a-d936e3ed6e3a</t>
  </si>
  <si>
    <t>wech</t>
  </si>
  <si>
    <t>88dff350-66b4-11f0-bf26-fbc3a0b40f08</t>
  </si>
  <si>
    <t>IIRED비</t>
  </si>
  <si>
    <t>890185d0-6e9b-11f0-9a77-0509129a3f56</t>
  </si>
  <si>
    <t>앳된</t>
  </si>
  <si>
    <t>894b2910-6252-11f0-a7b6-cf18c18dd85f</t>
  </si>
  <si>
    <t>LV1이도윤</t>
  </si>
  <si>
    <t>89bb2560-6204-11f0-927d-c13e105601ec</t>
  </si>
  <si>
    <t>F2000</t>
  </si>
  <si>
    <t>89d94c50-6323-11f0-86ae-09614a5b454b</t>
  </si>
  <si>
    <t>로로미</t>
  </si>
  <si>
    <t>89fb3c90-6ef2-11f0-92d7-5fcb86d419f7</t>
  </si>
  <si>
    <t>민트초콩</t>
  </si>
  <si>
    <t>8d543130-75b9-11f0-9785-9d154ba93f8f</t>
  </si>
  <si>
    <t>번쩍홍길동</t>
  </si>
  <si>
    <t>8f6e2650-638b-11f0-aec5-8f60c14ffced</t>
  </si>
  <si>
    <t>유여유우웅</t>
  </si>
  <si>
    <t>8f8a8ea0-6230-11f0-8954-174f550c9ed3</t>
  </si>
  <si>
    <t>치니기</t>
  </si>
  <si>
    <t>9012d9f0-67ed-11f0-80b5-37d9567e926a</t>
  </si>
  <si>
    <t>이슬혼</t>
  </si>
  <si>
    <t>927d5e00-653f-11f0-b862-f7a1348209f0</t>
  </si>
  <si>
    <t>아귀</t>
  </si>
  <si>
    <t>93258c30-638f-11f0-929e-756b01201a20</t>
  </si>
  <si>
    <t>헨토</t>
  </si>
  <si>
    <t>94adf8e0-623a-11f0-9b9e-13c7a7dd6c88</t>
  </si>
  <si>
    <t>초록색눈</t>
  </si>
  <si>
    <t>95477b80-6a16-11f0-9ccf-efc03aeeda2b</t>
  </si>
  <si>
    <t>뽁아리</t>
  </si>
  <si>
    <t>958fc260-6c77-11f0-92f8-0b0dfcc0c41e</t>
  </si>
  <si>
    <t>여기다부여라</t>
  </si>
  <si>
    <t>96cf8b10-780c-11f0-876d-912248890327</t>
  </si>
  <si>
    <t>효뿡빵</t>
  </si>
  <si>
    <t>97706850-8428-11f0-9018-0b1d93932f66</t>
  </si>
  <si>
    <t>fty</t>
  </si>
  <si>
    <t>985b2610-6fa6-11f0-a899-23366d5aa2b6</t>
  </si>
  <si>
    <t>개동진</t>
  </si>
  <si>
    <t>9861fa90-62c6-11f0-9c90-0dce0c3e38c5</t>
  </si>
  <si>
    <t>cani</t>
  </si>
  <si>
    <t>991fa180-6e88-11f0-a1c9-838e379c1be4</t>
  </si>
  <si>
    <t>채화채</t>
  </si>
  <si>
    <t>99283ad0-6dc9-11f0-9fe7-6bd625648cc5</t>
  </si>
  <si>
    <t>키가마키노</t>
  </si>
  <si>
    <t>992e9ef0-7415-11f0-b8ef-5981db9dfd30</t>
  </si>
  <si>
    <t>월하연</t>
  </si>
  <si>
    <t>9a8e8940-6510-11f0-afd9-8f1849e7eb08</t>
  </si>
  <si>
    <t>부우랄</t>
  </si>
  <si>
    <t>9c291290-6464-11f0-b9a2-71a70b35ee88</t>
  </si>
  <si>
    <t>이도이도</t>
  </si>
  <si>
    <t>9c53e340-6adf-11f0-81c8-df68c1af4b53</t>
  </si>
  <si>
    <t>moon9090</t>
  </si>
  <si>
    <t>9cbfa870-6731-11f0-a25c-47a5a693b30a</t>
  </si>
  <si>
    <t>김밥풀</t>
  </si>
  <si>
    <t>9d31aa20-620d-11f0-b6b8-890977889e3d</t>
  </si>
  <si>
    <t>모빈</t>
  </si>
  <si>
    <t>9d4f89e0-80ef-11f0-829f-b78c7ac19f1f</t>
  </si>
  <si>
    <t>홍길Dong</t>
  </si>
  <si>
    <t>9d818a80-629f-11f0-9c35-45ef6a487d5b</t>
  </si>
  <si>
    <t>이런시부라알</t>
  </si>
  <si>
    <t>a09da4d0-68c4-11f0-bf27-69600f7373fa</t>
  </si>
  <si>
    <t>철사관지옥</t>
  </si>
  <si>
    <t>a138c1d0-6b81-11f0-ab9f-397a5ee4956d</t>
  </si>
  <si>
    <t>국밥부장관</t>
  </si>
  <si>
    <t>a2a724a0-621a-11f0-bbfd-8564365ef7ff</t>
  </si>
  <si>
    <t>사민이정일려</t>
  </si>
  <si>
    <t>a52abf80-8159-11f0-95c0-1ff710237f98</t>
  </si>
  <si>
    <t>겨레</t>
  </si>
  <si>
    <t>a5a26950-6fba-11f0-846f-17143172b206</t>
  </si>
  <si>
    <t>무기도령</t>
  </si>
  <si>
    <t>a5af8c50-630f-11f0-abe8-09c261bd0e21</t>
  </si>
  <si>
    <t>몽찌</t>
  </si>
  <si>
    <t>a688f600-6307-11f0-a53e-f720860fcc8a</t>
  </si>
  <si>
    <t>젤미</t>
  </si>
  <si>
    <t>a698d300-7085-11f0-96c2-7fc76fd28f6f</t>
  </si>
  <si>
    <t>아르티아스</t>
  </si>
  <si>
    <t>a771d2d0-626c-11f0-807b-b56290a6427d</t>
  </si>
  <si>
    <t>2세웅</t>
  </si>
  <si>
    <t>a779d500-6c23-11f0-aed5-0bf4d0a3552b</t>
  </si>
  <si>
    <t>광뇌</t>
  </si>
  <si>
    <t>a77a5470-85f1-11f0-895a-a1db33275490</t>
  </si>
  <si>
    <t>비공개</t>
  </si>
  <si>
    <t>a9b12c20-62c7-11f0-b968-b15002a4efc3</t>
  </si>
  <si>
    <t>jin14</t>
  </si>
  <si>
    <t>aa222940-6d42-11f0-a5ac-25cfed422797</t>
  </si>
  <si>
    <t>콩이아빠</t>
  </si>
  <si>
    <t>aa275e90-684e-11f0-9f70-758f6a5c165e</t>
  </si>
  <si>
    <t>성님장</t>
  </si>
  <si>
    <t>ab84fcd0-623a-11f0-853f-4567daacb8e8</t>
  </si>
  <si>
    <t>솔라</t>
  </si>
  <si>
    <t>abd06c90-658e-11f0-b772-ef8c8999ed1d</t>
  </si>
  <si>
    <t>리희짱</t>
  </si>
  <si>
    <t>ad202cb0-649f-11f0-ac20-8734dac19833</t>
  </si>
  <si>
    <t>ljhjk865</t>
  </si>
  <si>
    <t>ad58ba10-6569-11f0-90c5-555ab05ea06b</t>
  </si>
  <si>
    <t>원람</t>
  </si>
  <si>
    <t>ad6b0330-6a43-11f0-b350-274e47244e62</t>
  </si>
  <si>
    <t>카이스트</t>
  </si>
  <si>
    <t>ae758a50-6b80-11f0-9c79-a1775c9a0b89</t>
  </si>
  <si>
    <t>고달보살</t>
  </si>
  <si>
    <t>af463490-6f61-11f0-8c08-852bd1d4c788</t>
  </si>
  <si>
    <t>돼지꿍</t>
  </si>
  <si>
    <t>b0827fb0-63dd-11f0-981c-6918ebc09e55</t>
  </si>
  <si>
    <t>래피기</t>
  </si>
  <si>
    <t>b32386b0-6559-11f0-a2dc-1301c9d78046</t>
  </si>
  <si>
    <t>윤복이</t>
  </si>
  <si>
    <t>b394dc40-643f-11f0-95eb-5dc11fa524e5</t>
  </si>
  <si>
    <t>박물관</t>
  </si>
  <si>
    <t>b40ebc90-69e4-11f0-9adb-01ec0e539aaf</t>
  </si>
  <si>
    <t>박가빈</t>
  </si>
  <si>
    <t>b433d1e0-65e0-11f0-9d21-a5a045fe4d3d</t>
  </si>
  <si>
    <t>꾸악스</t>
  </si>
  <si>
    <t>b4466d90-67a3-11f0-aed9-e7219e4530ad</t>
  </si>
  <si>
    <t>터러터럭</t>
  </si>
  <si>
    <t>b5802ff0-63db-11f0-b5a1-97526412eaf0</t>
  </si>
  <si>
    <t>나라동</t>
  </si>
  <si>
    <t>b64bc1d0-6271-11f0-ba61-57b32c8fdcaa</t>
  </si>
  <si>
    <t>안뚠뚠</t>
  </si>
  <si>
    <t>b69e6120-6ca2-11f0-aef0-8567de5b5272</t>
  </si>
  <si>
    <t>예거</t>
  </si>
  <si>
    <t>b729d5a0-65ba-11f0-9b02-9934e4aaee80</t>
  </si>
  <si>
    <t>백다온</t>
  </si>
  <si>
    <t>b9f65470-676d-11f0-b0f7-150f790a3a6f</t>
  </si>
  <si>
    <t>삐뚜루마뚜루</t>
  </si>
  <si>
    <t>ba90cfc0-6388-11f0-842b-a1e5e2f54197</t>
  </si>
  <si>
    <t>러트</t>
  </si>
  <si>
    <t>bc1115a0-6de5-11f0-b2c5-038f9444a596</t>
  </si>
  <si>
    <t>Kife</t>
  </si>
  <si>
    <t>be194ed0-620a-11f0-980a-396801ba63e1</t>
  </si>
  <si>
    <t>내꿈</t>
  </si>
  <si>
    <t>beaa9090-63f2-11f0-8989-0f75f17d859c</t>
  </si>
  <si>
    <t>코우코우</t>
  </si>
  <si>
    <t>bec48d70-6a22-11f0-9416-6d61d44d7bd3</t>
  </si>
  <si>
    <t>호야산</t>
  </si>
  <si>
    <t>bfc75850-644c-11f0-9a7f-07d3d9b1e362</t>
  </si>
  <si>
    <t>호뉴</t>
  </si>
  <si>
    <t>c04e84f0-83a1-11f0-935a-116da251c772</t>
  </si>
  <si>
    <t>난세용</t>
  </si>
  <si>
    <t>c0bd8c20-6fa5-11f0-846f-17143172b206</t>
  </si>
  <si>
    <t>c33fb2e0-6841-11f0-a8e8-6fe621041642</t>
  </si>
  <si>
    <t>아어에</t>
  </si>
  <si>
    <t>c3ba2db0-687b-11f0-a557-63284acb0ec6</t>
  </si>
  <si>
    <t>성대</t>
  </si>
  <si>
    <t>c4856e20-7c1d-11f0-9dbf-4309faf7c698</t>
  </si>
  <si>
    <t>한국사탐험대</t>
  </si>
  <si>
    <t>c4a58970-6328-11f0-9d30-a1884d59ed55</t>
  </si>
  <si>
    <t>말벌</t>
  </si>
  <si>
    <t>c4dc5f80-6e6e-11f0-88c8-49c308cd556e</t>
  </si>
  <si>
    <t>우오옷</t>
  </si>
  <si>
    <t>c6496120-82b3-11f0-97d7-5b2441495067</t>
  </si>
  <si>
    <t>금강호</t>
  </si>
  <si>
    <t>c75fb0d0-66e0-11f0-840e-61726e6f3613</t>
  </si>
  <si>
    <t>난세취호전</t>
  </si>
  <si>
    <t>c8c867a0-6898-11f0-942e-65ce179d466a</t>
  </si>
  <si>
    <t>피맛나는사탕</t>
  </si>
  <si>
    <t>c8cf09f0-7623-11f0-959a-83837b2555b0</t>
  </si>
  <si>
    <t>후추귀여워</t>
  </si>
  <si>
    <t>c95abe00-6f66-11f0-a5b0-c3e9687bba8d</t>
  </si>
  <si>
    <t>자카</t>
  </si>
  <si>
    <t>c9708b70-670c-11f0-aa67-7dd4c3adf3de</t>
  </si>
  <si>
    <t>원주케이</t>
  </si>
  <si>
    <t>c9a76850-76c2-11f0-853c-27d6eda1faf7</t>
  </si>
  <si>
    <t>주몽이</t>
  </si>
  <si>
    <t>cab5cd60-66a3-11f0-bbca-cb910a6526e3</t>
  </si>
  <si>
    <t>핑계고</t>
  </si>
  <si>
    <t>ccff6fd0-64a1-11f0-8dc2-b1d7780ea280</t>
  </si>
  <si>
    <t>둥글이</t>
  </si>
  <si>
    <t>cd0d5a30-65ac-11f0-b5ae-9f72a71a5588</t>
  </si>
  <si>
    <t>무해</t>
  </si>
  <si>
    <t>cf3a6460-7286-11f0-978f-4dc0cad52184</t>
  </si>
  <si>
    <t>지켜</t>
  </si>
  <si>
    <t>cf3ea410-711b-11f0-ae4e-49157bb56656</t>
  </si>
  <si>
    <t>gari</t>
  </si>
  <si>
    <t>d0b09290-7076-11f0-8164-c3df16190889</t>
  </si>
  <si>
    <t>박잉깨</t>
  </si>
  <si>
    <t>d27f89f0-64b4-11f0-8c0c-e95772467615</t>
  </si>
  <si>
    <t>하휘</t>
  </si>
  <si>
    <t>d2981260-7dcb-11f0-b789-4fb2885d88a1</t>
  </si>
  <si>
    <t>불한당패</t>
  </si>
  <si>
    <t>d36264b0-713d-11f0-8c1b-f532c0c7f87d</t>
  </si>
  <si>
    <t>백야김좌진</t>
  </si>
  <si>
    <t>d4d13660-70ce-11f0-8f33-01703284fd43</t>
  </si>
  <si>
    <t>홍이요</t>
  </si>
  <si>
    <t>d53d5e20-6206-11f0-b6b8-890977889e3d</t>
  </si>
  <si>
    <t>유리도도</t>
  </si>
  <si>
    <t>d5e6b410-67c5-11f0-ac79-bd0f37322c34</t>
  </si>
  <si>
    <t>산동네아저씨</t>
  </si>
  <si>
    <t>d6727d00-6b6d-11f0-b12d-131ac73060ee</t>
  </si>
  <si>
    <t>히히피자</t>
  </si>
  <si>
    <t>d6cb0bb0-67e8-11f0-bb71-090a139da64b</t>
  </si>
  <si>
    <t>천둥eU</t>
  </si>
  <si>
    <t>d8589f60-639c-11f0-929e-756b01201a20</t>
  </si>
  <si>
    <t>크크맨</t>
  </si>
  <si>
    <t>d91cb0f0-6313-11f0-b218-43a24c54b5c1</t>
  </si>
  <si>
    <t>도른도른</t>
  </si>
  <si>
    <t>dcda5f70-6477-11f0-934d-3b333a678e8e</t>
  </si>
  <si>
    <t>doya</t>
  </si>
  <si>
    <t>dd77d1b0-62e7-11f0-888b-4325034dd618</t>
  </si>
  <si>
    <t>췌미니</t>
  </si>
  <si>
    <t>dd7b9451-6c81-11f0-8acb-a35784198e45</t>
  </si>
  <si>
    <t>귀요미토마토</t>
  </si>
  <si>
    <t>def12010-65ac-11f0-9b02-9934e4aaee80</t>
  </si>
  <si>
    <t>CHO</t>
  </si>
  <si>
    <t>df4544d0-85bc-11f0-a2df-9dd72fb91368</t>
  </si>
  <si>
    <t>라박카싸두루니닸</t>
  </si>
  <si>
    <t>df8dea80-6697-11f0-9b15-75b767f9c728</t>
  </si>
  <si>
    <t>탁이</t>
  </si>
  <si>
    <t>e0f470d0-66c2-11f0-a45a-8fae72bafa7b</t>
  </si>
  <si>
    <t>오늘하루맑음</t>
  </si>
  <si>
    <t>e1a10fa0-69a3-11f0-86e2-d3a55f318685</t>
  </si>
  <si>
    <t>한화화나</t>
  </si>
  <si>
    <t>e2da2c90-6afb-11f0-9574-414c4b2943bd</t>
  </si>
  <si>
    <t>아구멍</t>
  </si>
  <si>
    <t>e3a2c150-64e8-11f0-846f-13edae8f7606</t>
  </si>
  <si>
    <t>시렌</t>
  </si>
  <si>
    <t>e3abe8e0-64c3-11f0-9cbb-d577723cbc86</t>
  </si>
  <si>
    <t>왕족발</t>
  </si>
  <si>
    <t>e3fd2180-6223-11f0-8853-493fc3ae34f0</t>
  </si>
  <si>
    <t>e4f2a180-6446-11f0-84a8-a17d6cb326f9</t>
  </si>
  <si>
    <t>화사</t>
  </si>
  <si>
    <t>e583b950-6e8b-11f0-8c43-31b255b89fdd</t>
  </si>
  <si>
    <t>또래</t>
  </si>
  <si>
    <t>e6e79540-698c-11f0-a6d0-d7dbeaf9d9e0</t>
  </si>
  <si>
    <t>쌀한tall</t>
  </si>
  <si>
    <t>e738e501-6467-11f0-a19b-cd9bee505425</t>
  </si>
  <si>
    <t>그냉이</t>
  </si>
  <si>
    <t>e93910a0-7d67-11f0-b15b-9d143ac9bd1e</t>
  </si>
  <si>
    <t>흥이찬다</t>
  </si>
  <si>
    <t>e9be7250-6402-11f0-83ae-cb0d7c1d5c99</t>
  </si>
  <si>
    <t>째롱</t>
  </si>
  <si>
    <t>ea586ef0-6911-11f0-bb85-e56e3f9b33fd</t>
  </si>
  <si>
    <t>솔트페퍼</t>
  </si>
  <si>
    <t>ea708ea0-6da2-11f0-a134-ed1c55ac9ee4</t>
  </si>
  <si>
    <t>아라둥이</t>
  </si>
  <si>
    <t>ea761f70-6fbc-11f0-bd09-f7dbceeca561</t>
  </si>
  <si>
    <t>꼬마닌자</t>
  </si>
  <si>
    <t>ebce5e00-63eb-11f0-95da-f3c12f40d526</t>
  </si>
  <si>
    <t>2웅이</t>
  </si>
  <si>
    <t>ec2ff640-63fc-11f0-83ae-cb0d7c1d5c99</t>
  </si>
  <si>
    <t>스태그</t>
  </si>
  <si>
    <t>ed179ff0-6fa9-11f0-ac43-e97313d2b0eb</t>
  </si>
  <si>
    <t>dhhduhd</t>
  </si>
  <si>
    <t>ed1ec7c0-6528-11f0-a092-cfb4e8946e57</t>
  </si>
  <si>
    <t>독거미</t>
  </si>
  <si>
    <t>eebc6cb0-7061-11f0-9a41-4bb7814244d8</t>
  </si>
  <si>
    <t>도넛안소세지2</t>
  </si>
  <si>
    <t>eed03420-636e-11f0-9eba-319c3c5b72eb</t>
  </si>
  <si>
    <t>재민237</t>
  </si>
  <si>
    <t>eef8bfb0-623a-11f0-8ed7-4f4ea466921e</t>
  </si>
  <si>
    <t>한글모름</t>
  </si>
  <si>
    <t>f0ea48d0-63e2-11f0-89b8-61a649941dd1</t>
  </si>
  <si>
    <t>예조참판</t>
  </si>
  <si>
    <t>f2d20a10-865c-11f0-a09e-0303757796b7</t>
  </si>
  <si>
    <t>lucky77</t>
  </si>
  <si>
    <t>f372c190-6edc-11f0-bf91-e16dc1098301</t>
  </si>
  <si>
    <t>홍장임</t>
  </si>
  <si>
    <t>f4b01f30-7d64-11f0-bfd1-e7ff5b1a3c3b</t>
  </si>
  <si>
    <t>채원</t>
  </si>
  <si>
    <t>f4c8e6d0-6588-11f0-aa71-8dc1a82ba9d7</t>
  </si>
  <si>
    <t>선우경아</t>
  </si>
  <si>
    <t>f5034860-85a0-11f0-b9ac-774415abf362</t>
  </si>
  <si>
    <t>농민의난</t>
  </si>
  <si>
    <t>f52c6530-6528-11f0-a768-59219107ad21</t>
  </si>
  <si>
    <t>이원준</t>
  </si>
  <si>
    <t>f5dcbb90-6b8d-11f0-8bf0-d3ed68228972</t>
  </si>
  <si>
    <t>카마르</t>
  </si>
  <si>
    <t>f6513900-7c88-11f0-b45f-9145346f6df5</t>
  </si>
  <si>
    <t>생이</t>
  </si>
  <si>
    <t>f776da60-695a-11f0-a1f0-37d091d614b1</t>
  </si>
  <si>
    <t>호박장군</t>
  </si>
  <si>
    <t>f7b99211-7576-11f0-a718-e9a1dd331bb2</t>
  </si>
  <si>
    <t>다장</t>
  </si>
  <si>
    <t>f8eec4e0-63ea-11f0-9597-89e7ae27c215</t>
  </si>
  <si>
    <t>아시나요7</t>
  </si>
  <si>
    <t>f9f33f70-67c2-11f0-9087-f9ad8d76b235</t>
  </si>
  <si>
    <t>정상화의신창섭</t>
  </si>
  <si>
    <t>fa4b8b70-6f7f-11f0-ac43-e97313d2b0eb</t>
  </si>
  <si>
    <t>블랙오로라</t>
  </si>
  <si>
    <t>fb189490-64ac-11f0-b557-b9d4a65b18c9</t>
  </si>
  <si>
    <t>태종태세문단속</t>
  </si>
  <si>
    <t>fbf6d480-6218-11f0-9ed2-2327c5a1ff14</t>
  </si>
  <si>
    <t>강해린내여친</t>
  </si>
  <si>
    <t>fcb3b6e0-847d-11f0-9849-195a2b5423c7</t>
  </si>
  <si>
    <t>민경</t>
  </si>
  <si>
    <t>fd5c70a0-7fb4-11f0-97ef-b9ef3ee760f3</t>
  </si>
  <si>
    <t>Gdow</t>
  </si>
  <si>
    <t>fda0c3f0-63d9-11f0-9a87-810a40a679fa</t>
  </si>
  <si>
    <t>인싸</t>
  </si>
  <si>
    <t>fdf40650-63d4-11f0-9a87-810a40a679fa</t>
  </si>
  <si>
    <t>백운향</t>
  </si>
  <si>
    <t>ff32d310-6d44-11f0-b976-671badd129d8</t>
  </si>
  <si>
    <t>함안</t>
  </si>
  <si>
    <t>ff8f9b90-670e-11f0-aa67-7dd4c3adf3de</t>
  </si>
  <si>
    <t>최고악질</t>
  </si>
  <si>
    <t>00a0cbd0-644e-11f0-9a7f-07d3d9b1e362</t>
  </si>
  <si>
    <t>뚜루뚜루룹</t>
  </si>
  <si>
    <t>023ae610-66ba-11f0-9bdd-e11867fc3a11</t>
  </si>
  <si>
    <t>구천신마</t>
  </si>
  <si>
    <t>05ada6a0-7297-11f0-978f-4dc0cad52184</t>
  </si>
  <si>
    <t>닉네임3</t>
  </si>
  <si>
    <t>05b8ed60-6c59-11f0-a63b-1f9d9733241b</t>
  </si>
  <si>
    <t>고기굽는곰</t>
  </si>
  <si>
    <t>06743c80-6616-11f0-b420-973bd54af871</t>
  </si>
  <si>
    <t>거노</t>
  </si>
  <si>
    <t>067d97c0-62a7-11f0-89a4-c33ecb46901f</t>
  </si>
  <si>
    <t>삼한제일검길태미</t>
  </si>
  <si>
    <t>07f39d00-68e9-11f0-acc6-9fa957ae20ea</t>
  </si>
  <si>
    <t>웃자</t>
  </si>
  <si>
    <t>0831ea60-650b-11f0-b0f9-9b13bf283379</t>
  </si>
  <si>
    <t>kjnn</t>
  </si>
  <si>
    <t>08665240-63d6-11f0-bb86-97bdb11e4eed</t>
  </si>
  <si>
    <t>해바라떼</t>
  </si>
  <si>
    <t>09826120-745f-11f0-b28e-f781f30f4b6d</t>
  </si>
  <si>
    <t>주말마다</t>
  </si>
  <si>
    <t>09c287f0-6f3c-11f0-9ea5-bd824f063c37</t>
  </si>
  <si>
    <t>늬뇨</t>
  </si>
  <si>
    <t>0bc55540-6a38-11f0-a906-9da1cc68e31a</t>
  </si>
  <si>
    <t>레프리칸</t>
  </si>
  <si>
    <t>0ec719a0-73a6-11f0-ba79-6b87966e83c4</t>
  </si>
  <si>
    <t>부씨맨</t>
  </si>
  <si>
    <t>0ec81fa0-6382-11f0-adf7-d1fabe44ecce</t>
  </si>
  <si>
    <t>슈드</t>
  </si>
  <si>
    <t>0f4d3530-6271-11f0-bcbb-714564b525f4</t>
  </si>
  <si>
    <t>그란서스</t>
  </si>
  <si>
    <t>0fcf87a0-6b50-11f0-89d8-0101a6b6342f</t>
  </si>
  <si>
    <t>후아유</t>
  </si>
  <si>
    <t>10cc35c0-63be-11f0-a06c-a18ad4eb2f25</t>
  </si>
  <si>
    <t>인자강</t>
  </si>
  <si>
    <t>10ee3870-81d5-11f0-a0a3-ebb791c8b6ad</t>
  </si>
  <si>
    <t>시진</t>
  </si>
  <si>
    <t>12cfecf0-69bc-11f0-a3fa-29dcc74be0f9</t>
  </si>
  <si>
    <t>기아만세</t>
  </si>
  <si>
    <t>13624440-677f-11f0-ab88-a5c9739f629f</t>
  </si>
  <si>
    <t>일지매도</t>
  </si>
  <si>
    <t>141f44d0-7efb-11f0-8fc8-87d75385c978</t>
  </si>
  <si>
    <t>뒷골목곰</t>
  </si>
  <si>
    <t>14b52df0-6b4c-11f0-825e-3b1b25d50577</t>
  </si>
  <si>
    <t>별노래</t>
  </si>
  <si>
    <t>15bc3580-7061-11f0-8ff4-c56fb0f35aef</t>
  </si>
  <si>
    <t>2sj11</t>
  </si>
  <si>
    <t>16c049f0-642a-11f0-877d-c952436514c7</t>
  </si>
  <si>
    <t>하루빵댕이</t>
  </si>
  <si>
    <t>177fff50-629c-11f0-bbfa-65e8ef5c7ef9</t>
  </si>
  <si>
    <t>시설</t>
  </si>
  <si>
    <t>186ea020-620f-11f0-b6b8-890977889e3d</t>
  </si>
  <si>
    <t>아야미</t>
  </si>
  <si>
    <t>189eb760-6e71-11f0-8ed1-7fc5c439fecf</t>
  </si>
  <si>
    <t>1치우</t>
  </si>
  <si>
    <t>19cd7070-6199-11f0-9040-4522a72dc80d</t>
  </si>
  <si>
    <t>덕순</t>
  </si>
  <si>
    <t>1c1dfaf0-684e-11f0-99f9-e57ee7d28b7e</t>
  </si>
  <si>
    <t>브르탈</t>
  </si>
  <si>
    <t>1eb57d30-8633-11f0-9f7c-255795c06f03</t>
  </si>
  <si>
    <t>고경표</t>
  </si>
  <si>
    <t>1feb1060-649c-11f0-a470-3b5290ad38d8</t>
  </si>
  <si>
    <t>히스테리</t>
  </si>
  <si>
    <t>1fec8a20-6885-11f0-87f8-e187f9342dae</t>
  </si>
  <si>
    <t>깐밤</t>
  </si>
  <si>
    <t>20522470-653d-11f0-b203-85c99a94680a</t>
  </si>
  <si>
    <t>vvvvip</t>
  </si>
  <si>
    <t>20fe05d0-7f5d-11f0-ba21-7fccb0f83c66</t>
  </si>
  <si>
    <t>모드리</t>
  </si>
  <si>
    <t>2192e210-649e-11f0-ac20-8734dac19833</t>
  </si>
  <si>
    <t>쿠키런킹병훈</t>
  </si>
  <si>
    <t>24c310f0-62bd-11f0-b038-1df969c0d9a5</t>
  </si>
  <si>
    <t>쪼멍</t>
  </si>
  <si>
    <t>264c0c70-6271-11f0-ba61-57b32c8fdcaa</t>
  </si>
  <si>
    <t>홍부</t>
  </si>
  <si>
    <t>269e59e0-64dc-11f0-846f-13edae8f7606</t>
  </si>
  <si>
    <t>이런튀발</t>
  </si>
  <si>
    <t>28a9bb80-6df6-11f0-8b9d-c5f7d4930df8</t>
  </si>
  <si>
    <t>배급견</t>
  </si>
  <si>
    <t>2c298d60-6538-11f0-bf88-f5c7f77ee584</t>
  </si>
  <si>
    <t>딩옹</t>
  </si>
  <si>
    <t>2c86d8b0-6300-11f0-a53e-f720860fcc8a</t>
  </si>
  <si>
    <t>maum</t>
  </si>
  <si>
    <t>2cc19360-62e2-11f0-a9e2-bd6cd50a5a78</t>
  </si>
  <si>
    <t>정소담</t>
  </si>
  <si>
    <t>2d2631e0-6a93-11f0-ab22-9b7f810af5a1</t>
  </si>
  <si>
    <t>새릴파</t>
  </si>
  <si>
    <t>2d4d30a0-6229-11f0-93bd-4f6c20959660</t>
  </si>
  <si>
    <t>빠깡</t>
  </si>
  <si>
    <t>2e7baff0-6d29-11f0-84eb-eba0502a50b4</t>
  </si>
  <si>
    <t>하늘색이어폰</t>
  </si>
  <si>
    <t>2f46ff60-6a2d-11f0-a0bd-d7139a11b28b</t>
  </si>
  <si>
    <t>차상사</t>
  </si>
  <si>
    <t>306d5480-684c-11f0-9187-bfb76cd46158</t>
  </si>
  <si>
    <t>창천아수라</t>
  </si>
  <si>
    <t>32437570-6afc-11f0-b7d8-ab72e123535e</t>
  </si>
  <si>
    <t>유황덕</t>
  </si>
  <si>
    <t>32616180-6d1c-11f0-84eb-eba0502a50b4</t>
  </si>
  <si>
    <t>프나</t>
  </si>
  <si>
    <t>35e047e1-6380-11f0-ab9a-491699e5c818</t>
  </si>
  <si>
    <t>afool</t>
  </si>
  <si>
    <t>36395eb0-625f-11f0-ba61-57b32c8fdcaa</t>
  </si>
  <si>
    <t>해피복도리</t>
  </si>
  <si>
    <t>37b4d6c0-6e76-11f0-8ed1-7fc5c439fecf</t>
  </si>
  <si>
    <t>123가45</t>
  </si>
  <si>
    <t>381deda0-6506-11f0-846f-13edae8f7606</t>
  </si>
  <si>
    <t>커다란어금니</t>
  </si>
  <si>
    <t>38820f80-7e95-11f0-8b3b-d959cb24b523</t>
  </si>
  <si>
    <t>Enis</t>
  </si>
  <si>
    <t>39f08c20-8291-11f0-8df9-e9c0c7840104</t>
  </si>
  <si>
    <t>당청청</t>
  </si>
  <si>
    <t>3a1b94a0-6451-11f0-b822-39b72d0fce03</t>
  </si>
  <si>
    <t>금율</t>
  </si>
  <si>
    <t>3a3ac1c0-6688-11f0-aee9-63d133f73255</t>
  </si>
  <si>
    <t>황린준</t>
  </si>
  <si>
    <t>3a4e8e10-698c-11f0-ae0d-6f90dae175ae</t>
  </si>
  <si>
    <t>까다디</t>
  </si>
  <si>
    <t>3a5d4690-6517-11f0-a092-cfb4e8946e57</t>
  </si>
  <si>
    <t>끼풀</t>
  </si>
  <si>
    <t>3bb68ea0-7626-11f0-959a-83837b2555b0</t>
  </si>
  <si>
    <t>ssswqa</t>
  </si>
  <si>
    <t>3d2280b0-64cd-11f0-ad80-bf5616b7c1de</t>
  </si>
  <si>
    <t>버섯커</t>
  </si>
  <si>
    <t>3e4f5eb0-635e-11f0-9eba-319c3c5b72eb</t>
  </si>
  <si>
    <t>어떤남자</t>
  </si>
  <si>
    <t>3e7287b0-6259-11f0-ac8f-a72a62c95081</t>
  </si>
  <si>
    <t>검성고씨</t>
  </si>
  <si>
    <t>3f3cc740-7349-11f0-8bad-f7e88911e7be</t>
  </si>
  <si>
    <t>침착맨</t>
  </si>
  <si>
    <t>40417240-7708-11f0-acf4-a5345b4ce102</t>
  </si>
  <si>
    <t>솧툋촛</t>
  </si>
  <si>
    <t>40ae3130-6459-11f0-8944-5327091948db</t>
  </si>
  <si>
    <t>40f8e830-7172-11f0-b494-2573afad3888</t>
  </si>
  <si>
    <t>오옹우</t>
  </si>
  <si>
    <t>4241c1a0-6329-11f0-87ee-33464f2cfda8</t>
  </si>
  <si>
    <t>헬비</t>
  </si>
  <si>
    <t>42b63d60-865f-11f0-a6af-7f8c9455ecd7</t>
  </si>
  <si>
    <t>안녕하세요요</t>
  </si>
  <si>
    <t>42e990c0-63e1-11f0-8ce7-05e1fc9cefd2</t>
  </si>
  <si>
    <t>썩쏘염당당</t>
  </si>
  <si>
    <t>43bee4f0-7723-11f0-b0d4-a1b5f61ef6ba</t>
  </si>
  <si>
    <t>오시리</t>
  </si>
  <si>
    <t>456eb060-6944-11f0-9052-8d763cf66f7f</t>
  </si>
  <si>
    <t>y123</t>
  </si>
  <si>
    <t>460d65c0-6962-11f0-86e2-d3a55f318685</t>
  </si>
  <si>
    <t>지망</t>
  </si>
  <si>
    <t>464d5c50-620c-11f0-8954-d1ddcca9d272</t>
  </si>
  <si>
    <t>서화</t>
  </si>
  <si>
    <t>47449ed0-6323-11f0-81ef-678ce95562b1</t>
  </si>
  <si>
    <t>별이다다다</t>
  </si>
  <si>
    <t>479a5310-649b-11f0-829b-d50781ca76af</t>
  </si>
  <si>
    <t>오얗소</t>
  </si>
  <si>
    <t>47f726f0-6318-11f0-9d30-a1884d59ed55</t>
  </si>
  <si>
    <t>혁매니</t>
  </si>
  <si>
    <t>491be6a0-6472-11f0-a8d6-9514efa5ade9</t>
  </si>
  <si>
    <t>지존킹왕짱</t>
  </si>
  <si>
    <t>492b0681-632d-11f0-acf4-5d62302864df</t>
  </si>
  <si>
    <t>조선제일검이방지</t>
  </si>
  <si>
    <t>4a8f7410-63d3-11f0-a9da-8b915b889dd4</t>
  </si>
  <si>
    <t>HT하텐25</t>
  </si>
  <si>
    <t>4be241e0-6e9f-11f0-a1c9-838e379c1be4</t>
  </si>
  <si>
    <t>설린</t>
  </si>
  <si>
    <t>4c7401b0-6306-11f0-93c0-3fa3bb7fad1e</t>
  </si>
  <si>
    <t>이경영</t>
  </si>
  <si>
    <t>4ed0b630-7dbc-11f0-9b9d-7118154a9235</t>
  </si>
  <si>
    <t>나짱</t>
  </si>
  <si>
    <t>50371620-6bb7-11f0-8e65-bb49ba502393</t>
  </si>
  <si>
    <t>찐빵2</t>
  </si>
  <si>
    <t>53977940-63e2-11f0-a278-8582881491ba</t>
  </si>
  <si>
    <t>매콤이</t>
  </si>
  <si>
    <t>54b6e910-7232-11f0-be64-0d38813a8ff1</t>
  </si>
  <si>
    <t>대전빠따</t>
  </si>
  <si>
    <t>54de5dc0-7420-11f0-bd42-83ce486be509</t>
  </si>
  <si>
    <t>헿헿헿헿</t>
  </si>
  <si>
    <t>57b987d0-63e6-11f0-9597-89e7ae27c215</t>
  </si>
  <si>
    <t>엄추</t>
  </si>
  <si>
    <t>57cc7100-6ae0-11f0-81c8-df68c1af4b53</t>
  </si>
  <si>
    <t>지유화</t>
  </si>
  <si>
    <t>589008e0-7f49-11f0-9830-ef18a5bd67b4</t>
  </si>
  <si>
    <t>구팔랑</t>
  </si>
  <si>
    <t>58a301b0-6f50-11f0-be56-e5091db5c8af</t>
  </si>
  <si>
    <t>가고라</t>
  </si>
  <si>
    <t>5a666e20-7657-11f0-905f-1b2171757458</t>
  </si>
  <si>
    <t>제일리언</t>
  </si>
  <si>
    <t>5a6a21e0-6b86-11f0-95f5-6f690b7ed31b</t>
  </si>
  <si>
    <t>서효남친</t>
  </si>
  <si>
    <t>5a828a70-8475-11f0-81a3-2d9c686e6ac3</t>
  </si>
  <si>
    <t>navy55</t>
  </si>
  <si>
    <t>5b51a571-6e28-11f0-bbff-e51ccf697cd4</t>
  </si>
  <si>
    <t>Phlox</t>
  </si>
  <si>
    <t>5d560300-85b8-11f0-8610-f186750e09a3</t>
  </si>
  <si>
    <t>김흥일</t>
  </si>
  <si>
    <t>5f06ef00-70ca-11f0-b5bd-4d3e655de352</t>
  </si>
  <si>
    <t>LUMA</t>
  </si>
  <si>
    <t>5fb31990-634d-11f0-899c-ed58ed9d92cb</t>
  </si>
  <si>
    <t>챕챕</t>
  </si>
  <si>
    <t>626d48f0-691e-11f0-a1de-d56c01849062</t>
  </si>
  <si>
    <t>찌니다</t>
  </si>
  <si>
    <t>638aef60-6628-11f0-ba0e-5d9d6daabc7d</t>
  </si>
  <si>
    <t>비린내</t>
  </si>
  <si>
    <t>6390c0f0-6616-11f0-9bc2-75dc4ebbb217</t>
  </si>
  <si>
    <t>품번박사</t>
  </si>
  <si>
    <t>63d8df40-64de-11f0-89c4-91955faa19a3</t>
  </si>
  <si>
    <t>메스</t>
  </si>
  <si>
    <t>64acabf0-6a6e-11f0-b4af-bd0ab1be2018</t>
  </si>
  <si>
    <t>콘콘</t>
  </si>
  <si>
    <t>6865b1a0-81ee-11f0-9d64-8f79987278de</t>
  </si>
  <si>
    <t>탐라왕자</t>
  </si>
  <si>
    <t>68699750-64a4-11f0-8dc2-b1d7780ea280</t>
  </si>
  <si>
    <t>도마</t>
  </si>
  <si>
    <t>68b49360-61cd-11f0-beae-51fdaef79f72</t>
  </si>
  <si>
    <t>나라동산</t>
  </si>
  <si>
    <t>6b135a00-6435-11f0-8bb1-eb965705e646</t>
  </si>
  <si>
    <t>아르메리아</t>
  </si>
  <si>
    <t>6bfc33e0-6f2c-11f0-967a-d3649cbb9177</t>
  </si>
  <si>
    <t>기리개리</t>
  </si>
  <si>
    <t>6f5e23e0-6405-11f0-bcbf-2b7f0b4e55b1</t>
  </si>
  <si>
    <t>치우천왕기</t>
  </si>
  <si>
    <t>70589a50-6261-11f0-807b-b56290a6427d</t>
  </si>
  <si>
    <t>뽷뽷뽷</t>
  </si>
  <si>
    <t>722e0e80-648e-11f0-b749-97e97e025ce2</t>
  </si>
  <si>
    <t>아브</t>
  </si>
  <si>
    <t>736d4b70-7cdb-11f0-aa85-57b9a548782f</t>
  </si>
  <si>
    <t>익명이28</t>
  </si>
  <si>
    <t>73b89ac0-624c-11f0-807b-b56290a6427d</t>
  </si>
  <si>
    <t>충청도미꾸라지</t>
  </si>
  <si>
    <t>74d0edc0-6e6f-11f0-88c8-49c308cd556e</t>
  </si>
  <si>
    <t>피포</t>
  </si>
  <si>
    <t>7580cf20-63e2-11f0-89b8-61a649941dd1</t>
  </si>
  <si>
    <t>북구꿀주먹</t>
  </si>
  <si>
    <t>758656f0-7505-11f0-b15f-0da612cf5e4d</t>
  </si>
  <si>
    <t>김굴카</t>
  </si>
  <si>
    <t>76336650-64df-11f0-846f-13edae8f7606</t>
  </si>
  <si>
    <t>의상법사</t>
  </si>
  <si>
    <t>769b6ca0-77c7-11f0-a036-8950535c8678</t>
  </si>
  <si>
    <t>엄대장</t>
  </si>
  <si>
    <t>77b3bf50-631f-11f0-b82e-d7ed2f9dc94b</t>
  </si>
  <si>
    <t>뾰또르비치</t>
  </si>
  <si>
    <t>77d90be0-7218-11f0-bb23-bd035b3563be</t>
  </si>
  <si>
    <t>Arkong</t>
  </si>
  <si>
    <t>77e05280-7e87-11f0-bdaa-61a8652579b5</t>
  </si>
  <si>
    <t>타고난매력</t>
  </si>
  <si>
    <t>785b4070-64c0-11f0-9b43-7f9294ac5806</t>
  </si>
  <si>
    <t>흑백마녀</t>
  </si>
  <si>
    <t>7a2047c0-656a-11f0-b9e8-39d173baf429</t>
  </si>
  <si>
    <t>옹두</t>
  </si>
  <si>
    <t>7a593d20-7062-11f0-a1c8-19759bc461ed</t>
  </si>
  <si>
    <t>삐뚤</t>
  </si>
  <si>
    <t>7a61fc10-8621-11f0-bbd9-fda8c65a3559</t>
  </si>
  <si>
    <t>렌코쿠염주</t>
  </si>
  <si>
    <t>7cab5e20-6467-11f0-9e27-35530581f5ae</t>
  </si>
  <si>
    <t>레인달</t>
  </si>
  <si>
    <t>7d98c0e0-80ee-11f0-925a-01c570b6c00f</t>
  </si>
  <si>
    <t>남보</t>
  </si>
  <si>
    <t>7e2fac70-6691-11f0-8490-4fd963bb9547</t>
  </si>
  <si>
    <t>소농조</t>
  </si>
  <si>
    <t>7ec611b0-70a5-11f0-8713-118c302d3d08</t>
  </si>
  <si>
    <t>신트리버</t>
  </si>
  <si>
    <t>80481200-78a1-11f0-a32f-49586ea50010</t>
  </si>
  <si>
    <t>asddsa</t>
  </si>
  <si>
    <t>805e4770-620b-11f0-8954-d1ddcca9d272</t>
  </si>
  <si>
    <t>조선민주공화국</t>
  </si>
  <si>
    <t>8067e950-7fe4-11f0-9e33-03587ada0e6c</t>
  </si>
  <si>
    <t>츄크</t>
  </si>
  <si>
    <t>80bcd250-63a4-11f0-946e-33914717b047</t>
  </si>
  <si>
    <t>DeadMan</t>
  </si>
  <si>
    <t>81210470-65eb-11f0-b07a-3f86ba6af1de</t>
  </si>
  <si>
    <t>왕생냥</t>
  </si>
  <si>
    <t>828fe7d0-6afb-11f0-b181-a16dac847085</t>
  </si>
  <si>
    <t>태달</t>
  </si>
  <si>
    <t>83b57840-8627-11f0-9cee-9f8aaab9123c</t>
  </si>
  <si>
    <t>태하아빠</t>
  </si>
  <si>
    <t>84484350-6241-11f0-8fa4-4582b5e192be</t>
  </si>
  <si>
    <t>왕자애기</t>
  </si>
  <si>
    <t>848f1300-6865-11f0-a2bd-a56b428bf25d</t>
  </si>
  <si>
    <t>주라공</t>
  </si>
  <si>
    <t>852744a0-74f8-11f0-8c5d-c3b0256c8508</t>
  </si>
  <si>
    <t>읭킝</t>
  </si>
  <si>
    <t>85a09f60-650a-11f0-ada0-5d42ab9007c0</t>
  </si>
  <si>
    <t>양촌망치</t>
  </si>
  <si>
    <t>85eec540-63df-11f0-80fd-8dc2ba771ecd</t>
  </si>
  <si>
    <t>도징징</t>
  </si>
  <si>
    <t>89454130-6248-11f0-a510-196fe281bbd0</t>
  </si>
  <si>
    <t>인팁블루</t>
  </si>
  <si>
    <t>8a56f820-6270-11f0-b63f-7755b72aa50f</t>
  </si>
  <si>
    <t>미움받을용기</t>
  </si>
  <si>
    <t>8be13230-638f-11f0-9b51-d36a85c863a7</t>
  </si>
  <si>
    <t>현서아빠</t>
  </si>
  <si>
    <t>8cddd5e0-6438-11f0-9143-05b731683243</t>
  </si>
  <si>
    <t>아이아웅</t>
  </si>
  <si>
    <t>8da265f0-693c-11f0-bd01-4f9a91cb3d54</t>
  </si>
  <si>
    <t>준화</t>
  </si>
  <si>
    <t>8dfc7c00-6b2d-11f0-8752-d9fcf2970529</t>
  </si>
  <si>
    <t>푸른다람쥐</t>
  </si>
  <si>
    <t>8eebb430-7cd7-11f0-99f0-fd7abad1a29a</t>
  </si>
  <si>
    <t>개간지</t>
  </si>
  <si>
    <t>8fc56490-6a0e-11f0-87cd-13cc90e29527</t>
  </si>
  <si>
    <t>갈비</t>
  </si>
  <si>
    <t>90529120-7ddd-11f0-ad7e-2f3cff2eac8a</t>
  </si>
  <si>
    <t>안녕경환</t>
  </si>
  <si>
    <t>918e48c0-861d-11f0-a8d9-3dca325c07ed</t>
  </si>
  <si>
    <t>폴폴</t>
  </si>
  <si>
    <t>92017a70-6543-11f0-92e0-7b3fd025c1ff</t>
  </si>
  <si>
    <t>AGE</t>
  </si>
  <si>
    <t>93628160-6701-11f0-a3d4-43ebc2e41e55</t>
  </si>
  <si>
    <t>제이빠끄</t>
  </si>
  <si>
    <t>93d30eb0-7dc4-11f0-9d7c-113e6c6d2fba</t>
  </si>
  <si>
    <t>I성좌I세종대왕</t>
  </si>
  <si>
    <t>94b132c0-6c36-11f0-a98c-ab8c12a4e4f7</t>
  </si>
  <si>
    <t>한방에</t>
  </si>
  <si>
    <t>950422f0-6d21-11f0-812a-d364660ceebf</t>
  </si>
  <si>
    <t>연머생</t>
  </si>
  <si>
    <t>96c96770-7515-11f0-9924-ddd16f50703e</t>
  </si>
  <si>
    <t>겟앰프드</t>
  </si>
  <si>
    <t>999dc5d0-7fd9-11f0-85b8-cb46413f6a2a</t>
  </si>
  <si>
    <t>오로성</t>
  </si>
  <si>
    <t>9a6c8520-6c1d-11f0-aed5-0bf4d0a3552b</t>
  </si>
  <si>
    <t>신시스</t>
  </si>
  <si>
    <t>9aa38c30-6df5-11f0-8cd6-c95dae2950e3</t>
  </si>
  <si>
    <t>대이리</t>
  </si>
  <si>
    <t>9aa9e110-646e-11f0-b9a2-71a70b35ee88</t>
  </si>
  <si>
    <t>니트곰</t>
  </si>
  <si>
    <t>9b995501-6f41-11f0-9723-733fa094f405</t>
  </si>
  <si>
    <t>천공민</t>
  </si>
  <si>
    <t>9bcdea80-6475-11f0-9219-f9e5d8ffaccf</t>
  </si>
  <si>
    <t>스벤데밀</t>
  </si>
  <si>
    <t>9cabcb00-6dc3-11f0-bb32-85a92711c541</t>
  </si>
  <si>
    <t>스엑스</t>
  </si>
  <si>
    <t>9d3d3c20-642c-11f0-877d-c952436514c7</t>
  </si>
  <si>
    <t>덕준</t>
  </si>
  <si>
    <t>9d4d4430-717e-11f0-8abd-4fb202f7ffe2</t>
  </si>
  <si>
    <t>환곡</t>
  </si>
  <si>
    <t>9d627520-64e1-11f0-89c4-91955faa19a3</t>
  </si>
  <si>
    <t>대근</t>
  </si>
  <si>
    <t>9fa70010-777b-11f0-be8b-63c20dc01aa0</t>
  </si>
  <si>
    <t>가림</t>
  </si>
  <si>
    <t>9fe1b470-657a-11f0-9f25-1147ddd387e8</t>
  </si>
  <si>
    <t>Gear5</t>
  </si>
  <si>
    <t>a07e7b10-6b98-11f0-9499-d3000780e9a4</t>
  </si>
  <si>
    <t>일필휘지</t>
  </si>
  <si>
    <t>a3bf2e70-6c59-11f0-ba2c-4f8d906a7937</t>
  </si>
  <si>
    <t>암약자</t>
  </si>
  <si>
    <t>a4823ad0-8317-11f0-91e9-0b20b1f154a4</t>
  </si>
  <si>
    <t>갱쓰</t>
  </si>
  <si>
    <t>a4a54590-7a37-11f0-8e19-cf72656b400b</t>
  </si>
  <si>
    <t>Tomahawk</t>
  </si>
  <si>
    <t>a50216f0-7044-11f0-b5db-8b1c47f8ae26</t>
  </si>
  <si>
    <t>ehfdl</t>
  </si>
  <si>
    <t>a51879b0-6291-11f0-9eb5-cf396344702c</t>
  </si>
  <si>
    <t>먼지호두</t>
  </si>
  <si>
    <t>a80f60c0-6acf-11f0-887f-c18cdf79257d</t>
  </si>
  <si>
    <t>호덱</t>
  </si>
  <si>
    <t>a85ccad0-8083-11f0-b338-f180469557f9</t>
  </si>
  <si>
    <t>엄복동</t>
  </si>
  <si>
    <t>a8705c00-62f9-11f0-aafb-6f8fc69735d7</t>
  </si>
  <si>
    <t>널디</t>
  </si>
  <si>
    <t>ab1ad2f0-6664-11f0-bb2c-7fd2246a6ee4</t>
  </si>
  <si>
    <t>거친곰</t>
  </si>
  <si>
    <t>ad52e880-67ec-11f0-966a-9ddfc9fc7a33</t>
  </si>
  <si>
    <t>gxyz</t>
  </si>
  <si>
    <t>ae4dac00-70db-11f0-97e4-b7630fa700c7</t>
  </si>
  <si>
    <t>바나나우유아빠</t>
  </si>
  <si>
    <t>af557640-7163-11f0-acc1-e180ee7f0980</t>
  </si>
  <si>
    <t>솟지</t>
  </si>
  <si>
    <t>b08530e0-6624-11f0-96fa-990fd0c2f326</t>
  </si>
  <si>
    <t>이이아10</t>
  </si>
  <si>
    <t>b21cf3a0-63ce-11f0-99a0-f791fadc47f8</t>
  </si>
  <si>
    <t>아무거나2</t>
  </si>
  <si>
    <t>b5f7d970-64b6-11f0-9831-814864615b45</t>
  </si>
  <si>
    <t>아이고두예</t>
  </si>
  <si>
    <t>b6863830-6431-11f0-93a4-af3680a69719</t>
  </si>
  <si>
    <t>JJWP</t>
  </si>
  <si>
    <t>b97fb4d0-7eda-11f0-a92f-93ed1e9f3272</t>
  </si>
  <si>
    <t>이모</t>
  </si>
  <si>
    <t>b9f04310-6311-11f0-abe8-09c261bd0e21</t>
  </si>
  <si>
    <t>장팔</t>
  </si>
  <si>
    <t>babe43f0-642e-11f0-83ae-cb0d7c1d5c99</t>
  </si>
  <si>
    <t>꼬꼬얌</t>
  </si>
  <si>
    <t>bb1e9160-6dbb-11f0-bb32-85a92711c541</t>
  </si>
  <si>
    <t>리광호</t>
  </si>
  <si>
    <t>bb9b2e90-62fe-11f0-af00-9b7f567d02d1</t>
  </si>
  <si>
    <t>조종사</t>
  </si>
  <si>
    <t>bd3d8f30-7d71-11f0-8474-29a0e37b020f</t>
  </si>
  <si>
    <t>지박</t>
  </si>
  <si>
    <t>bd61d650-69b8-11f0-86e2-d3a55f318685</t>
  </si>
  <si>
    <t>카리나유지민</t>
  </si>
  <si>
    <t>beded030-7149-11f0-97b9-c56523a45176</t>
  </si>
  <si>
    <t>초딩원숭이</t>
  </si>
  <si>
    <t>beff8520-64f4-11f0-846f-13edae8f7606</t>
  </si>
  <si>
    <t>쑤군</t>
  </si>
  <si>
    <t>bfd8b880-68a1-11f0-9577-5ba3ede95225</t>
  </si>
  <si>
    <t>맘스터치세트</t>
  </si>
  <si>
    <t>c046dda0-7518-11f0-9924-ddd16f50703e</t>
  </si>
  <si>
    <t>때끄놀로지아</t>
  </si>
  <si>
    <t>c4202410-655d-11f0-bcb8-43d28e4aad0d</t>
  </si>
  <si>
    <t>푸른밤별</t>
  </si>
  <si>
    <t>c595d430-6228-11f0-abc2-914425398299</t>
  </si>
  <si>
    <t>뚜으밤</t>
  </si>
  <si>
    <t>c6e3ad90-6470-11f0-934d-3b333a678e8e</t>
  </si>
  <si>
    <t>깡오리</t>
  </si>
  <si>
    <t>ca5f5970-64b5-11f0-835f-393c358f3bd9</t>
  </si>
  <si>
    <t>태세</t>
  </si>
  <si>
    <t>cabc1ac0-6389-11f0-a716-97e6f4eb8e7d</t>
  </si>
  <si>
    <t>난약해</t>
  </si>
  <si>
    <t>cb55b4b0-7efe-11f0-b07f-b9fb216d5faf</t>
  </si>
  <si>
    <t>some</t>
  </si>
  <si>
    <t>cb80eeb0-6247-11f0-86ad-5de35a576cc5</t>
  </si>
  <si>
    <t>akiuy</t>
  </si>
  <si>
    <t>cc46f1f0-74cb-11f0-8c5d-c3b0256c8508</t>
  </si>
  <si>
    <t>히어</t>
  </si>
  <si>
    <t>ccd37210-6486-11f0-a086-85e9f4d94fe9</t>
  </si>
  <si>
    <t>벤시</t>
  </si>
  <si>
    <t>d032af80-630e-11f0-abe8-09c261bd0e21</t>
  </si>
  <si>
    <t>문용범</t>
  </si>
  <si>
    <t>d13dfa10-6534-11f0-a7f2-95dc17e8a4b9</t>
  </si>
  <si>
    <t>나리효과</t>
  </si>
  <si>
    <t>d30fd320-622f-11f0-8510-f70fc2d13c3b</t>
  </si>
  <si>
    <t>국밥먹는흑길동</t>
  </si>
  <si>
    <t>d3ea1110-64a1-11f0-8dc2-b1d7780ea280</t>
  </si>
  <si>
    <t>꼬치누나</t>
  </si>
  <si>
    <t>d4c5d8e0-8610-11f0-a275-096d991ef4dd</t>
  </si>
  <si>
    <t>벼락이</t>
  </si>
  <si>
    <t>d67c1901-7e3c-11f0-b75b-1170c5a906a0</t>
  </si>
  <si>
    <t>응가쁑뿡</t>
  </si>
  <si>
    <t>d6ac1fb0-6640-11f0-a51f-e57d0e757549</t>
  </si>
  <si>
    <t>유박만</t>
  </si>
  <si>
    <t>d6eded60-83bd-11f0-b1bd-690c305de8f2</t>
  </si>
  <si>
    <t>홀이</t>
  </si>
  <si>
    <t>d7d13a70-655e-11f0-9d97-192c64bf62e6</t>
  </si>
  <si>
    <t>임장군</t>
  </si>
  <si>
    <t>d8047f60-6893-11f0-92ff-45af87a84012</t>
  </si>
  <si>
    <t>용정동장군</t>
  </si>
  <si>
    <t>d92f2550-67e6-11f0-9c9d-7b95f3d7e5bd</t>
  </si>
  <si>
    <t>극와</t>
  </si>
  <si>
    <t>d9660cb0-6268-11f0-9eb5-cf396344702c</t>
  </si>
  <si>
    <t>배베</t>
  </si>
  <si>
    <t>da6b6990-7120-11f0-a93f-5b869661bea2</t>
  </si>
  <si>
    <t>뚱바오</t>
  </si>
  <si>
    <t>dc5c78e0-6232-11f0-b293-3b55fd722626</t>
  </si>
  <si>
    <t>clures</t>
  </si>
  <si>
    <t>dc70cca0-7277-11f0-9065-21ca77a00b59</t>
  </si>
  <si>
    <t>원구형</t>
  </si>
  <si>
    <t>dd1ca320-758f-11f0-a111-e1bd7afc2f4a</t>
  </si>
  <si>
    <t>미니52</t>
  </si>
  <si>
    <t>dd5deed0-67ce-11f0-aa0e-8137dd32d9f9</t>
  </si>
  <si>
    <t>으아앙훌쩍</t>
  </si>
  <si>
    <t>ddb77b90-625f-11f0-9eb5-cf396344702c</t>
  </si>
  <si>
    <t>두아오</t>
  </si>
  <si>
    <t>de20a2d0-69a0-11f0-a6d0-d7dbeaf9d9e0</t>
  </si>
  <si>
    <t>나기리76</t>
  </si>
  <si>
    <t>deafb7c0-79d8-11f0-8e19-cf72656b400b</t>
  </si>
  <si>
    <t>나인서클</t>
  </si>
  <si>
    <t>df0e0940-67a1-11f0-aed9-e7219e4530ad</t>
  </si>
  <si>
    <t>덕수표류기</t>
  </si>
  <si>
    <t>dfd8aa10-73c7-11f0-a4d8-ad3ce8d2a042</t>
  </si>
  <si>
    <t>아나스</t>
  </si>
  <si>
    <t>e1cddf30-6a57-11f0-a1c0-f953ad2a988a</t>
  </si>
  <si>
    <t>김혜진</t>
  </si>
  <si>
    <t>e36413c0-656e-11f0-90c5-555ab05ea06b</t>
  </si>
  <si>
    <t>신영식</t>
  </si>
  <si>
    <t>e4b7c3c0-706d-11f0-b397-4f8ac63947a1</t>
  </si>
  <si>
    <t>애플망고</t>
  </si>
  <si>
    <t>e51e0e70-6850-11f0-9a92-175f0d2b5caf</t>
  </si>
  <si>
    <t>최아무개</t>
  </si>
  <si>
    <t>e6342a30-7505-11f0-b15f-0da612cf5e4d</t>
  </si>
  <si>
    <t>아펠</t>
  </si>
  <si>
    <t>e7ee85c0-669e-11f0-a8c0-a96b3c973cc3</t>
  </si>
  <si>
    <t>이지긍</t>
  </si>
  <si>
    <t>e94ed050-63f1-11f0-b2cb-f71edb30a51a</t>
  </si>
  <si>
    <t>춘자o</t>
  </si>
  <si>
    <t>e9ce48a0-6df9-11f0-b2c5-038f9444a596</t>
  </si>
  <si>
    <t>하늘애</t>
  </si>
  <si>
    <t>ea519140-6c6b-11f0-8805-b3f3a74e8613</t>
  </si>
  <si>
    <t>잎새</t>
  </si>
  <si>
    <t>ebc6d451-6756-11f0-9c17-e3cb0e947350</t>
  </si>
  <si>
    <t>하렙e</t>
  </si>
  <si>
    <t>ecd93ff0-686d-11f0-8365-2558ca1ada4d</t>
  </si>
  <si>
    <t>흐르름</t>
  </si>
  <si>
    <t>ed965170-73bd-11f0-81ed-ddea2bd0709f</t>
  </si>
  <si>
    <t>돌냄비</t>
  </si>
  <si>
    <t>ef09cef0-6464-11f0-baaf-45c3a00048ee</t>
  </si>
  <si>
    <t>퍼커</t>
  </si>
  <si>
    <t>ef3837e0-786e-11f0-8134-5b1bc9fd12bd</t>
  </si>
  <si>
    <t>한도초과</t>
  </si>
  <si>
    <t>ef70adc0-6309-11f0-aa86-77fa1d930a78</t>
  </si>
  <si>
    <t>7777포카드</t>
  </si>
  <si>
    <t>ef7a3da0-6baf-11f0-a51b-7569b844c4d8</t>
  </si>
  <si>
    <t>K난세</t>
  </si>
  <si>
    <t>f0259e30-61fe-11f0-95cc-ad38c6ec1feb</t>
  </si>
  <si>
    <t>중독커피</t>
  </si>
  <si>
    <t>f1203370-85f0-11f0-a082-958f0a5a2017</t>
  </si>
  <si>
    <t>최또리</t>
  </si>
  <si>
    <t>f1ca86b0-6703-11f0-8f88-4583aca29e09</t>
  </si>
  <si>
    <t>천마I</t>
  </si>
  <si>
    <t>f28f0fa0-8646-11f0-acf7-9b6a4d746dd7</t>
  </si>
  <si>
    <t>mingigod</t>
  </si>
  <si>
    <t>f2b53250-6375-11f0-9882-51330cd9a89e</t>
  </si>
  <si>
    <t>당진시민</t>
  </si>
  <si>
    <t>f3a15be0-63c9-11f0-8a6c-c348a09bcc5f</t>
  </si>
  <si>
    <t>태권소녀</t>
  </si>
  <si>
    <t>f3b71390-6315-11f0-abe8-09c261bd0e21</t>
  </si>
  <si>
    <t>바투</t>
  </si>
  <si>
    <t>f4835ec0-6219-11f0-9813-b7579b20c221</t>
  </si>
  <si>
    <t>범킴</t>
  </si>
  <si>
    <t>f63e9930-68f1-11f0-82a4-059d2fef0171</t>
  </si>
  <si>
    <t>헤헿</t>
  </si>
  <si>
    <t>f72ea8d0-623e-11f0-8e4e-3fc4beb87eac</t>
  </si>
  <si>
    <t>아이유럽</t>
  </si>
  <si>
    <t>f79abf70-6e23-11f0-aeb3-c3a4a0208cc4</t>
  </si>
  <si>
    <t>앙토니우</t>
  </si>
  <si>
    <t>f8136ee0-6480-11f0-9aef-fb59513d0627</t>
  </si>
  <si>
    <t>승돌</t>
  </si>
  <si>
    <t>fa08ad10-7e88-11f0-bdaa-61a8652579b5</t>
  </si>
  <si>
    <t>다르빗슈</t>
  </si>
  <si>
    <t>fb135840-69ed-11f0-9416-6d61d44d7bd3</t>
  </si>
  <si>
    <t>거북용용이</t>
  </si>
  <si>
    <t>fe52b840-7413-11f0-97b3-9dc54fcf9670</t>
  </si>
  <si>
    <t>오월동주</t>
  </si>
  <si>
    <t>ff5a7580-6413-11f0-a3ab-515b7dbdbb4f</t>
  </si>
  <si>
    <t>아르칸</t>
  </si>
  <si>
    <t>001ab380-661d-11f0-8af8-af83b80f6378</t>
  </si>
  <si>
    <t>강승구</t>
  </si>
  <si>
    <t>002fd580-6325-11f0-86ae-09614a5b454b</t>
  </si>
  <si>
    <t>발톱</t>
  </si>
  <si>
    <t>032995c0-622e-11f0-aa91-9b126fa90fce</t>
  </si>
  <si>
    <t>음운</t>
  </si>
  <si>
    <t>03485540-6487-11f0-88df-d3a420181cc9</t>
  </si>
  <si>
    <t>바네싸</t>
  </si>
  <si>
    <t>03f5cbd0-80ed-11f0-b009-67643012e492</t>
  </si>
  <si>
    <t>뿌노스</t>
  </si>
  <si>
    <t>07339100-6249-11f0-8731-517e16b3676b</t>
  </si>
  <si>
    <t>YJPAPAS2</t>
  </si>
  <si>
    <t>083aebe0-8227-11f0-a6ea-fd2288222ca7</t>
  </si>
  <si>
    <t>골랑</t>
  </si>
  <si>
    <t>09a532c0-8573-11f0-9837-834b5cc2ee69</t>
  </si>
  <si>
    <t>기무시들</t>
  </si>
  <si>
    <t>0a99aae0-6f38-11f0-9ea5-bd824f063c37</t>
  </si>
  <si>
    <t>옹냉</t>
  </si>
  <si>
    <t>0ca696d0-6390-11f0-8ad1-495afdf38cf0</t>
  </si>
  <si>
    <t>꿀용</t>
  </si>
  <si>
    <t>0d3af670-66e4-11f0-bbb6-79d6b7e55418</t>
  </si>
  <si>
    <t>LostD</t>
  </si>
  <si>
    <t>0e163550-63f1-11f0-8ce7-05e1fc9cefd2</t>
  </si>
  <si>
    <t>님의귀신</t>
  </si>
  <si>
    <t>14a51d60-6954-11f0-a1f0-37d091d614b1</t>
  </si>
  <si>
    <t>트이니</t>
  </si>
  <si>
    <t>173f0b90-6395-11f0-b91f-cbca55a9af76</t>
  </si>
  <si>
    <t>구관모</t>
  </si>
  <si>
    <t>17517410-7399-11f0-94dc-cfc8f1415497</t>
  </si>
  <si>
    <t>그냥그냥해</t>
  </si>
  <si>
    <t>19afa270-624d-11f0-807b-b56290a6427d</t>
  </si>
  <si>
    <t>하이신</t>
  </si>
  <si>
    <t>1ade2680-63f1-11f0-8989-0f75f17d859c</t>
  </si>
  <si>
    <t>독고냥</t>
  </si>
  <si>
    <t>1b519c80-6f9c-11f0-a899-23366d5aa2b6</t>
  </si>
  <si>
    <t>오우거</t>
  </si>
  <si>
    <t>1ce18c60-7fe4-11f0-9762-0b047bfa9b49</t>
  </si>
  <si>
    <t>마드리드</t>
  </si>
  <si>
    <t>1ef77d80-72d2-11f0-8cbd-ff4f5fcd3eb6</t>
  </si>
  <si>
    <t>용룡이</t>
  </si>
  <si>
    <t>1f5c5510-74db-11f0-a534-a1d6c475e751</t>
  </si>
  <si>
    <t>단지가을</t>
  </si>
  <si>
    <t>1f7ffc20-63e4-11f0-8ce7-05e1fc9cefd2</t>
  </si>
  <si>
    <t>경리</t>
  </si>
  <si>
    <t>1f804740-68e7-11f0-bf27-69600f7373fa</t>
  </si>
  <si>
    <t>자몽오빠</t>
  </si>
  <si>
    <t>210b7290-6b41-11f0-bfbf-11a1330b4a18</t>
  </si>
  <si>
    <t>피리니리</t>
  </si>
  <si>
    <t>2342fb00-682b-11f0-9761-51cebb951ef6</t>
  </si>
  <si>
    <t>둥퉁</t>
  </si>
  <si>
    <t>2404a9d0-6669-11f0-ba90-31fb5fd677bf</t>
  </si>
  <si>
    <t>Quartz</t>
  </si>
  <si>
    <t>2442cb00-6b9d-11f0-a190-a74ec2ed1dc5</t>
  </si>
  <si>
    <t>jihoon</t>
  </si>
  <si>
    <t>275a3700-64b4-11f0-a582-3d5974b2308c</t>
  </si>
  <si>
    <t>꽃핀이</t>
  </si>
  <si>
    <t>2a4d2430-6654-11f0-8157-83c241bc6c35</t>
  </si>
  <si>
    <t>연상</t>
  </si>
  <si>
    <t>2ab75a40-643c-11f0-a251-e56ed152b188</t>
  </si>
  <si>
    <t>발도르</t>
  </si>
  <si>
    <t>2b5ca990-830a-11f0-ad6a-db40b6fe1eaf</t>
  </si>
  <si>
    <t>쯔란</t>
  </si>
  <si>
    <t>2f1fc6f0-677d-11f0-ab88-a5c9739f629f</t>
  </si>
  <si>
    <t>공주님</t>
  </si>
  <si>
    <t>314fb550-6356-11f0-97d7-efff12aed0ab</t>
  </si>
  <si>
    <t>dokdokic</t>
  </si>
  <si>
    <t>32155010-6597-11f0-a14b-9770e032ed18</t>
  </si>
  <si>
    <t>낙양이</t>
  </si>
  <si>
    <t>33814b00-703e-11f0-bc10-138cbceba1a0</t>
  </si>
  <si>
    <t>묠랑</t>
  </si>
  <si>
    <t>34bb08f0-6f8d-11f0-ac43-e97313d2b0eb</t>
  </si>
  <si>
    <t>찹쌀아빠</t>
  </si>
  <si>
    <t>3521f460-7bff-11f0-b772-6dcb66d8d4a4</t>
  </si>
  <si>
    <t>jjjjj323</t>
  </si>
  <si>
    <t>3631c6b0-718b-11f0-b189-bba8194847ef</t>
  </si>
  <si>
    <t>유지밍</t>
  </si>
  <si>
    <t>369c3ca0-81c3-11f0-9284-df98be0cd988</t>
  </si>
  <si>
    <t>수정빛</t>
  </si>
  <si>
    <t>36af1510-8186-11f0-bdfa-b598d684c1b3</t>
  </si>
  <si>
    <t>후회</t>
  </si>
  <si>
    <t>37136770-6211-11f0-802a-01726bb91ef4</t>
  </si>
  <si>
    <t>하하늘</t>
  </si>
  <si>
    <t>39571cf0-6ac4-11f0-aa73-c544fd48d310</t>
  </si>
  <si>
    <t>행배</t>
  </si>
  <si>
    <t>39e6d991-6410-11f0-877d-c952436514c7</t>
  </si>
  <si>
    <t>재배노노</t>
  </si>
  <si>
    <t>3b5091e0-6825-11f0-82b6-93a73aef044c</t>
  </si>
  <si>
    <t>벵에돔6자</t>
  </si>
  <si>
    <t>3bbe9760-6a11-11f0-9ccf-efc03aeeda2b</t>
  </si>
  <si>
    <t>블리츠크랭크</t>
  </si>
  <si>
    <t>3cb29780-62c2-11f0-839f-d97137a128f6</t>
  </si>
  <si>
    <t>dhdhixjd</t>
  </si>
  <si>
    <t>3ddf59e0-6542-11f0-b2e4-155beee88baa</t>
  </si>
  <si>
    <t>어라</t>
  </si>
  <si>
    <t>3e0388e0-6c83-11f0-8805-b3f3a74e8613</t>
  </si>
  <si>
    <t>취몽</t>
  </si>
  <si>
    <t>3fde3cd0-6b45-11f0-bfbf-11a1330b4a18</t>
  </si>
  <si>
    <t>정제욱</t>
  </si>
  <si>
    <t>43175d30-6291-11f0-adc6-455e8908a1ee</t>
  </si>
  <si>
    <t>삥삥</t>
  </si>
  <si>
    <t>43a2b1c0-6398-11f0-a4da-3d0ef443f21c</t>
  </si>
  <si>
    <t>송ss77</t>
  </si>
  <si>
    <t>455e48d0-63b6-11f0-a06c-a18ad4eb2f25</t>
  </si>
  <si>
    <t>하낭</t>
  </si>
  <si>
    <t>4637eb40-66bc-11f0-bf26-fbc3a0b40f08</t>
  </si>
  <si>
    <t>쿨언니</t>
  </si>
  <si>
    <t>47253ac0-64f6-11f0-998d-6361b2224259</t>
  </si>
  <si>
    <t>환란</t>
  </si>
  <si>
    <t>49549ae0-6517-11f0-b0f9-9b13bf283379</t>
  </si>
  <si>
    <t>minnii</t>
  </si>
  <si>
    <t>4a27ea40-6534-11f0-a15d-6fd1b18d9c14</t>
  </si>
  <si>
    <t>위선</t>
  </si>
  <si>
    <t>4a5843f0-6211-11f0-abc2-914425398299</t>
  </si>
  <si>
    <t>츠우</t>
  </si>
  <si>
    <t>4a7c7dc0-6d96-11f0-a543-8f438c788f23</t>
  </si>
  <si>
    <t>원비</t>
  </si>
  <si>
    <t>4c0422b0-6323-11f0-871e-ad8dd3d2080d</t>
  </si>
  <si>
    <t>꼬물</t>
  </si>
  <si>
    <t>4c0a9810-6333-11f0-97d7-efff12aed0ab</t>
  </si>
  <si>
    <t>인삼맛슬러시</t>
  </si>
  <si>
    <t>4c8588d0-72a7-11f0-978f-4dc0cad52184</t>
  </si>
  <si>
    <t>미아공칠</t>
  </si>
  <si>
    <t>4eaf7e40-6b13-11f0-89ae-bb6b4e8b47bd</t>
  </si>
  <si>
    <t>깜디아가야</t>
  </si>
  <si>
    <t>4f9d9620-6370-11f0-ba6d-31d76c70e10b</t>
  </si>
  <si>
    <t>gus103</t>
  </si>
  <si>
    <t>51621340-6290-11f0-ba61-57b32c8fdcaa</t>
  </si>
  <si>
    <t>달구비</t>
  </si>
  <si>
    <t>51d3f330-6325-11f0-8900-17942e280829</t>
  </si>
  <si>
    <t>장관</t>
  </si>
  <si>
    <t>52f8be00-7395-11f0-bc90-df1ac203d967</t>
  </si>
  <si>
    <t>히밍</t>
  </si>
  <si>
    <t>536d3010-73a8-11f0-87cf-aff78a43b2dd</t>
  </si>
  <si>
    <t>스라</t>
  </si>
  <si>
    <t>5408a6c0-6c97-11f0-8e36-7ff47c038c45</t>
  </si>
  <si>
    <t>소저미</t>
  </si>
  <si>
    <t>54d3ddd0-6306-11f0-a53e-f720860fcc8a</t>
  </si>
  <si>
    <t>김지후1237</t>
  </si>
  <si>
    <t>58bc6790-74aa-11f0-96a3-bbb00bb85b5a</t>
  </si>
  <si>
    <t>대길이</t>
  </si>
  <si>
    <t>5b384f40-6981-11f0-86e2-d3a55f318685</t>
  </si>
  <si>
    <t>곤룡</t>
  </si>
  <si>
    <t>5ce77da0-76ad-11f0-a337-85a11ca40da3</t>
  </si>
  <si>
    <t>sion0921</t>
  </si>
  <si>
    <t>5eedbf60-687f-11f0-8658-c155e1ae3308</t>
  </si>
  <si>
    <t>오띠횽이야</t>
  </si>
  <si>
    <t>60de90f0-6a42-11f0-b4af-bd0ab1be2018</t>
  </si>
  <si>
    <t>베컴머리메시</t>
  </si>
  <si>
    <t>60f4f170-6497-11f0-bbfe-0d14bcd852b5</t>
  </si>
  <si>
    <t>무꿀</t>
  </si>
  <si>
    <t>62de1a60-71a9-11f0-a9fd-bb6fbd9ff3f7</t>
  </si>
  <si>
    <t>달기와보리</t>
  </si>
  <si>
    <t>63b03a30-6d45-11f0-aac3-51a291ad0acc</t>
  </si>
  <si>
    <t>여선비</t>
  </si>
  <si>
    <t>64e82d30-6c01-11f0-aa6f-13c95d30e456</t>
  </si>
  <si>
    <t>설없백</t>
  </si>
  <si>
    <t>658eae40-636d-11f0-a70b-97528033efd5</t>
  </si>
  <si>
    <t>드가제이</t>
  </si>
  <si>
    <t>663fe740-6238-11f0-bbfd-8564365ef7ff</t>
  </si>
  <si>
    <t>우기더기</t>
  </si>
  <si>
    <t>669283d0-6227-11f0-bbfd-8564365ef7ff</t>
  </si>
  <si>
    <t>판타지보이</t>
  </si>
  <si>
    <t>67399890-6d04-11f0-8662-b3a8d615c0d7</t>
  </si>
  <si>
    <t>타로마루</t>
  </si>
  <si>
    <t>691e46a0-6f3f-11f0-92d7-5fcb86d419f7</t>
  </si>
  <si>
    <t>파랑펭귄</t>
  </si>
  <si>
    <t>6a66a2e0-85ed-11f0-8c5c-1d7e710d1674</t>
  </si>
  <si>
    <t>이안아방</t>
  </si>
  <si>
    <t>6aba6490-8663-11f0-a09e-0303757796b7</t>
  </si>
  <si>
    <t>쭈루룬</t>
  </si>
  <si>
    <t>6fb6eaf0-6d08-11f0-b0d7-0b3415ac89fb</t>
  </si>
  <si>
    <t>weeqr</t>
  </si>
  <si>
    <t>6fe63970-6693-11f0-ba90-31fb5fd677bf</t>
  </si>
  <si>
    <t>나영웅</t>
  </si>
  <si>
    <t>70e38f50-622c-11f0-aa91-9b126fa90fce</t>
  </si>
  <si>
    <t>Sangaria</t>
  </si>
  <si>
    <t>70f1b730-7071-11f0-8164-c3df16190889</t>
  </si>
  <si>
    <t>알타돈나</t>
  </si>
  <si>
    <t>727ce380-6dde-11f0-80b5-7bb21b522bbb</t>
  </si>
  <si>
    <t>용자님</t>
  </si>
  <si>
    <t>73054ae0-71a3-11f0-8656-a3e3a9168524</t>
  </si>
  <si>
    <t>수딩</t>
  </si>
  <si>
    <t>738aeef0-708d-11f0-b5fa-cf12e3ba8ffa</t>
  </si>
  <si>
    <t>송이아빠</t>
  </si>
  <si>
    <t>76d71fb0-6fbc-11f0-ab31-25a3b6e37799</t>
  </si>
  <si>
    <t>서나</t>
  </si>
  <si>
    <t>7767bad0-82df-11f0-82e1-d9b5421a63e6</t>
  </si>
  <si>
    <t>낭만풍운</t>
  </si>
  <si>
    <t>778503f0-7061-11f0-a1c8-19759bc461ed</t>
  </si>
  <si>
    <t>중판출래</t>
  </si>
  <si>
    <t>77ac3b80-6a41-11f0-b8c3-31d76e99096b</t>
  </si>
  <si>
    <t>쟌돌</t>
  </si>
  <si>
    <t>77dd0f70-6d76-11f0-8ace-c9e44639a5b1</t>
  </si>
  <si>
    <t>메롱나</t>
  </si>
  <si>
    <t>7920d720-630f-11f0-8d40-dfc9f921e722</t>
  </si>
  <si>
    <t>도하동</t>
  </si>
  <si>
    <t>793d5e00-65bb-11f0-b5ae-9f72a71a5588</t>
  </si>
  <si>
    <t>아으으음</t>
  </si>
  <si>
    <t>79623be0-621d-11f0-a026-2b3e93922249</t>
  </si>
  <si>
    <t>이슬톡톡</t>
  </si>
  <si>
    <t>79a67560-6e95-11f0-8ed1-7fc5c439fecf</t>
  </si>
  <si>
    <t>흑천풍</t>
  </si>
  <si>
    <t>7a56d490-683d-11f0-a307-57a9532db1b8</t>
  </si>
  <si>
    <t>이금</t>
  </si>
  <si>
    <t>7db668d0-6a36-11f0-8f71-7b608e1756aa</t>
  </si>
  <si>
    <t>비류연천</t>
  </si>
  <si>
    <t>7dc275f0-6584-11f0-878e-15088f05ace2</t>
  </si>
  <si>
    <t>은시우</t>
  </si>
  <si>
    <t>7e09af10-706f-11f0-8164-c3df16190889</t>
  </si>
  <si>
    <t>우직</t>
  </si>
  <si>
    <t>7f7b2bb0-70b7-11f0-8354-258940465909</t>
  </si>
  <si>
    <t>아닠</t>
  </si>
  <si>
    <t>80cb8f40-6abe-11f0-82da-c395ee7d49d8</t>
  </si>
  <si>
    <t>아침엔숭늉</t>
  </si>
  <si>
    <t>81642e30-7d74-11f0-a780-65f18cedc450</t>
  </si>
  <si>
    <t>프로미스나인</t>
  </si>
  <si>
    <t>825664c0-672b-11f0-b6f9-9341b272f2ff</t>
  </si>
  <si>
    <t>A플망고</t>
  </si>
  <si>
    <t>8313f240-65d4-11f0-9732-ebaa7ff97e05</t>
  </si>
  <si>
    <t>난폭한</t>
  </si>
  <si>
    <t>8354cd50-6e4f-11f0-a956-55b37190ba5a</t>
  </si>
  <si>
    <t>지나가는바지</t>
  </si>
  <si>
    <t>83c1e490-62aa-11f0-9c35-45ef6a487d5b</t>
  </si>
  <si>
    <t>쿠로블랙</t>
  </si>
  <si>
    <t>84c35e10-63b2-11f0-a110-bf1368febfaf</t>
  </si>
  <si>
    <t>맥도널드트럼프</t>
  </si>
  <si>
    <t>88e784b0-6454-11f0-b1b5-f7c1dd7354a3</t>
  </si>
  <si>
    <t>맹수벼리</t>
  </si>
  <si>
    <t>89d7a0b0-6e7e-11f0-8ed1-7fc5c439fecf</t>
  </si>
  <si>
    <t>하누임</t>
  </si>
  <si>
    <t>8b544220-756f-11f0-b8ef-5981db9dfd30</t>
  </si>
  <si>
    <t>피피루루</t>
  </si>
  <si>
    <t>8c26c310-751c-11f0-a534-a1d6c475e751</t>
  </si>
  <si>
    <t>척마스터</t>
  </si>
  <si>
    <t>8c979d40-6ccc-11f0-9b40-39de905d3348</t>
  </si>
  <si>
    <t>나는이잉</t>
  </si>
  <si>
    <t>91e146c0-668c-11f0-a8c0-a96b3c973cc3</t>
  </si>
  <si>
    <t>무쇠칼</t>
  </si>
  <si>
    <t>92b74420-6dce-11f0-bca4-23c72ea5e3de</t>
  </si>
  <si>
    <t>에러327</t>
  </si>
  <si>
    <t>92d78290-6a3a-11f0-8010-915371c938f2</t>
  </si>
  <si>
    <t>세종코인대왕</t>
  </si>
  <si>
    <t>935f6ac0-6238-11f0-bbfd-8564365ef7ff</t>
  </si>
  <si>
    <t>qazxc</t>
  </si>
  <si>
    <t>94488890-63b4-11f0-8d07-390a61232108</t>
  </si>
  <si>
    <t>강장군</t>
  </si>
  <si>
    <t>947bdf80-7e8d-11f0-a47a-5fc9b81911b5</t>
  </si>
  <si>
    <t>퍼렁</t>
  </si>
  <si>
    <t>96d212b0-6f72-11f0-9dc6-c740e199e4f0</t>
  </si>
  <si>
    <t>아무게</t>
  </si>
  <si>
    <t>97f3f8e0-62fa-11f0-a53e-f720860fcc8a</t>
  </si>
  <si>
    <t>Gray</t>
  </si>
  <si>
    <t>98bcce90-6715-11f0-a7cd-17a7bab9e5a7</t>
  </si>
  <si>
    <t>생사경</t>
  </si>
  <si>
    <t>9b348d00-6a91-11f0-ab22-9b7f810af5a1</t>
  </si>
  <si>
    <t>방민</t>
  </si>
  <si>
    <t>9d5fe210-64aa-11f0-829b-d50781ca76af</t>
  </si>
  <si>
    <t>시크릿</t>
  </si>
  <si>
    <t>9e159b50-7d05-11f0-a008-8ddb30fd5aec</t>
  </si>
  <si>
    <t>쌩쌩</t>
  </si>
  <si>
    <t>9ecd77b0-6db1-11f0-bca4-23c72ea5e3de</t>
  </si>
  <si>
    <t>띠리링</t>
  </si>
  <si>
    <t>9ee43d10-6a19-11f0-81d8-d75e58d916af</t>
  </si>
  <si>
    <t>봄꽃</t>
  </si>
  <si>
    <t>9f168c00-7f33-11f0-ba21-7fccb0f83c66</t>
  </si>
  <si>
    <t>도장</t>
  </si>
  <si>
    <t>9f5c5360-80fb-11f0-8673-076f205a142e</t>
  </si>
  <si>
    <t>어모</t>
  </si>
  <si>
    <t>a00125c0-7d54-11f0-a971-9d5e103a6190</t>
  </si>
  <si>
    <t>제일검</t>
  </si>
  <si>
    <t>a09ba3c0-6e7c-11f0-a1c9-838e379c1be4</t>
  </si>
  <si>
    <t>공란</t>
  </si>
  <si>
    <t>a12eea30-6554-11f0-b3f0-412c1cd1201f</t>
  </si>
  <si>
    <t>요롱이누나</t>
  </si>
  <si>
    <t>a2362ca0-6215-11f0-9ed2-2327c5a1ff14</t>
  </si>
  <si>
    <t>당근스</t>
  </si>
  <si>
    <t>a2e73130-6396-11f0-a4da-3d0ef443f21c</t>
  </si>
  <si>
    <t>난가로다</t>
  </si>
  <si>
    <t>a3df31e0-63fb-11f0-877d-c952436514c7</t>
  </si>
  <si>
    <t>박춘배</t>
  </si>
  <si>
    <t>a6aae9a0-653b-11f0-80dc-511cb2391141</t>
  </si>
  <si>
    <t>가아라</t>
  </si>
  <si>
    <t>a722f000-6d63-11f0-8ace-c9e44639a5b1</t>
  </si>
  <si>
    <t>왕빡빡</t>
  </si>
  <si>
    <t>a7864200-710e-11f0-b84d-0fbbab043fc4</t>
  </si>
  <si>
    <t>dDori</t>
  </si>
  <si>
    <t>abf704b0-644c-11f0-b750-051f455e1aaf</t>
  </si>
  <si>
    <t>siu수</t>
  </si>
  <si>
    <t>acb84880-6241-11f0-a33f-f73020b95b05</t>
  </si>
  <si>
    <t>김영댕</t>
  </si>
  <si>
    <t>ae65a880-6822-11f0-966a-9ddfc9fc7a33</t>
  </si>
  <si>
    <t>해솜</t>
  </si>
  <si>
    <t>aeb8ede0-631a-11f0-b4ac-230641ea7477</t>
  </si>
  <si>
    <t>아라사</t>
  </si>
  <si>
    <t>af9f8390-75c1-11f0-9785-9d154ba93f8f</t>
  </si>
  <si>
    <t>갓곤</t>
  </si>
  <si>
    <t>b08ba060-7d58-11f0-b8ee-35e10028e140</t>
  </si>
  <si>
    <t>김동훈</t>
  </si>
  <si>
    <t>b1f4dd70-6527-11f0-a768-59219107ad21</t>
  </si>
  <si>
    <t>꽉꽉</t>
  </si>
  <si>
    <t>b3aa8ad0-6305-11f0-93c0-3fa3bb7fad1e</t>
  </si>
  <si>
    <t>예수님짱</t>
  </si>
  <si>
    <t>b58e2390-63e4-11f0-8ce7-05e1fc9cefd2</t>
  </si>
  <si>
    <t>출도</t>
  </si>
  <si>
    <t>b61bcdf0-6fb3-11f0-877a-711a1cf2c56a</t>
  </si>
  <si>
    <t>znrl</t>
  </si>
  <si>
    <t>b8567f80-6f62-11f0-8c08-852bd1d4c788</t>
  </si>
  <si>
    <t>레몬망고</t>
  </si>
  <si>
    <t>b8e17670-80f2-11f0-b239-bb425462937f</t>
  </si>
  <si>
    <t>해서뭐해</t>
  </si>
  <si>
    <t>ba150080-63be-11f0-b6ab-ab1d57efd9b6</t>
  </si>
  <si>
    <t>몽1키</t>
  </si>
  <si>
    <t>baa4bea0-71ba-11f0-9290-a714a9db8ef5</t>
  </si>
  <si>
    <t>기용</t>
  </si>
  <si>
    <t>bc345d40-861c-11f0-8009-87078bc4c8c2</t>
  </si>
  <si>
    <t>최시율</t>
  </si>
  <si>
    <t>bc97e750-6bc0-11f0-948b-913c7c2d582b</t>
  </si>
  <si>
    <t>신인철</t>
  </si>
  <si>
    <t>bcba3fd0-63d2-11f0-8ce7-05e1fc9cefd2</t>
  </si>
  <si>
    <t>향유고래</t>
  </si>
  <si>
    <t>bdcc4540-7f1f-11f0-81fb-4567e0f14de6</t>
  </si>
  <si>
    <t>대역죄</t>
  </si>
  <si>
    <t>be105290-700a-11f0-a200-b5fe43d84f67</t>
  </si>
  <si>
    <t>전리혁</t>
  </si>
  <si>
    <t>be92c380-6f0e-11f0-b2bf-cfa517af65a1</t>
  </si>
  <si>
    <t>칸예웨스트</t>
  </si>
  <si>
    <t>c2910a30-644d-11f0-9a7f-07d3d9b1e362</t>
  </si>
  <si>
    <t>김재희</t>
  </si>
  <si>
    <t>c2e46680-861c-11f0-bbd9-fda8c65a3559</t>
  </si>
  <si>
    <t>도력</t>
  </si>
  <si>
    <t>c3b80d70-6a81-11f0-aa6e-41c5597ab061</t>
  </si>
  <si>
    <t>라해로</t>
  </si>
  <si>
    <t>c572c770-63cb-11f0-aab1-5f3bbe175c3e</t>
  </si>
  <si>
    <t>술과함께77</t>
  </si>
  <si>
    <t>c680fd50-6432-11f0-9143-05b731683243</t>
  </si>
  <si>
    <t>선깸뵤</t>
  </si>
  <si>
    <t>c685fbc0-69d7-11f0-83c1-071402a58f9d</t>
  </si>
  <si>
    <t>ain7777</t>
  </si>
  <si>
    <t>c6c2f4a0-64bc-11f0-bac8-c1efd8a8ec20</t>
  </si>
  <si>
    <t>햄땡</t>
  </si>
  <si>
    <t>c94ea7a0-68e5-11f0-bf27-69600f7373fa</t>
  </si>
  <si>
    <t>빠쿤</t>
  </si>
  <si>
    <t>ca4f42b0-8026-11f0-9c2f-2b2cd55fdd0c</t>
  </si>
  <si>
    <t>ChoiJY</t>
  </si>
  <si>
    <t>caf06c70-6ce5-11f0-a7a3-55c3beebb1fc</t>
  </si>
  <si>
    <t>한가발</t>
  </si>
  <si>
    <t>cb0d53a0-6c7f-11f0-bb12-f394c5e7b677</t>
  </si>
  <si>
    <t>소주야</t>
  </si>
  <si>
    <t>cf702530-6d06-11f0-974b-27baa6d4efcd</t>
  </si>
  <si>
    <t>전우치123</t>
  </si>
  <si>
    <t>cff0aec0-6843-11f0-9858-4f568ed316af</t>
  </si>
  <si>
    <t>후키나오레나</t>
  </si>
  <si>
    <t>d08bf660-6b4e-11f0-8bf0-47fbc7dbb5fc</t>
  </si>
  <si>
    <t>아일락</t>
  </si>
  <si>
    <t>d110cd51-6fad-11f0-846f-17143172b206</t>
  </si>
  <si>
    <t>간스케</t>
  </si>
  <si>
    <t>d23552a0-733b-11f0-90e2-0990da1bb98f</t>
  </si>
  <si>
    <t>공감자</t>
  </si>
  <si>
    <t>d29afa60-62b5-11f0-b78d-9fbbdf7f23fb</t>
  </si>
  <si>
    <t>혀니기다</t>
  </si>
  <si>
    <t>d4a53650-6386-11f0-a96e-b3a4c43e265a</t>
  </si>
  <si>
    <t>eidn</t>
  </si>
  <si>
    <t>d4dcf000-6245-11f0-a33f-f73020b95b05</t>
  </si>
  <si>
    <t>djdjd</t>
  </si>
  <si>
    <t>d59af690-624a-11f0-a7b6-cf18c18dd85f</t>
  </si>
  <si>
    <t>리찬</t>
  </si>
  <si>
    <t>d5e8d2b0-6890-11f0-bef9-e1f7b6c50c4c</t>
  </si>
  <si>
    <t>이순신대장군</t>
  </si>
  <si>
    <t>d6cc4600-67ad-11f0-a86b-6be161d85452</t>
  </si>
  <si>
    <t>윤훈</t>
  </si>
  <si>
    <t>d7f65a60-6f3d-11f0-92d7-5fcb86d419f7</t>
  </si>
  <si>
    <t>김이한</t>
  </si>
  <si>
    <t>d8c44af0-63c7-11f0-a9da-8b915b889dd4</t>
  </si>
  <si>
    <t>연루하</t>
  </si>
  <si>
    <t>d8fb09d0-6892-11f0-9805-afb16ae6102b</t>
  </si>
  <si>
    <t>영식빵</t>
  </si>
  <si>
    <t>d95bd4f0-61e3-11f0-94d1-0d70694c9e17</t>
  </si>
  <si>
    <t>태령</t>
  </si>
  <si>
    <t>d9a93a70-663d-11f0-b4ee-39fec46309cd</t>
  </si>
  <si>
    <t>하루살이나무</t>
  </si>
  <si>
    <t>d9bef6c0-6ecc-11f0-8ed1-7fc5c439fecf</t>
  </si>
  <si>
    <t>어떡하지</t>
  </si>
  <si>
    <t>db074360-6446-11f0-ba26-c559d1541584</t>
  </si>
  <si>
    <t>싱글로드</t>
  </si>
  <si>
    <t>dbe75b90-6535-11f0-a15d-6fd1b18d9c14</t>
  </si>
  <si>
    <t>플러스플러스</t>
  </si>
  <si>
    <t>dc251f10-76d4-11f0-876e-eb2b8b2fe964</t>
  </si>
  <si>
    <t>A2GIS</t>
  </si>
  <si>
    <t>dd91e750-6ff6-11f0-a200-b5fe43d84f67</t>
  </si>
  <si>
    <t>정태철</t>
  </si>
  <si>
    <t>e1a60460-648f-11f0-8e6e-45b04a534d66</t>
  </si>
  <si>
    <t>랼리까꿍</t>
  </si>
  <si>
    <t>e2043400-76e5-11f0-94b5-ab820179d8d5</t>
  </si>
  <si>
    <t>기차녀</t>
  </si>
  <si>
    <t>e232ea40-619e-11f0-b120-17d204b331a9</t>
  </si>
  <si>
    <t>둘데숙</t>
  </si>
  <si>
    <t>e2f6f350-69fe-11f0-9ccf-efc03aeeda2b</t>
  </si>
  <si>
    <t>결의</t>
  </si>
  <si>
    <t>e3052720-64fb-11f0-b0f9-9b13bf283379</t>
  </si>
  <si>
    <t>빈약한백곰</t>
  </si>
  <si>
    <t>e3c29130-6a81-11f0-b350-274e47244e62</t>
  </si>
  <si>
    <t>울쿨</t>
  </si>
  <si>
    <t>e400d510-6844-11f0-b297-a75635c318ec</t>
  </si>
  <si>
    <t>레도농</t>
  </si>
  <si>
    <t>e48a3bd0-85fd-11f0-895a-a1db33275490</t>
  </si>
  <si>
    <t>코리아코리안</t>
  </si>
  <si>
    <t>e8266990-6478-11f0-9219-f9e5d8ffaccf</t>
  </si>
  <si>
    <t>오겸이</t>
  </si>
  <si>
    <t>e833e750-6f5e-11f0-ac43-e97313d2b0eb</t>
  </si>
  <si>
    <t>이상사</t>
  </si>
  <si>
    <t>e84ba380-65e6-11f0-9981-a5439162f975</t>
  </si>
  <si>
    <t>고도</t>
  </si>
  <si>
    <t>ea9321c0-6552-11f0-a8f6-b9ccbcdd6c19</t>
  </si>
  <si>
    <t>도우</t>
  </si>
  <si>
    <t>ebda66f0-6693-11f0-bdfc-c935b60e8b55</t>
  </si>
  <si>
    <t>밥똘</t>
  </si>
  <si>
    <t>ec8834d0-71a4-11f0-8c85-d7ad389eda36</t>
  </si>
  <si>
    <t>삼한통일</t>
  </si>
  <si>
    <t>ee080100-69e3-11f0-9ccf-efc03aeeda2b</t>
  </si>
  <si>
    <t>메르카바</t>
  </si>
  <si>
    <t>ee0fee50-6453-11f0-9a7f-07d3d9b1e362</t>
  </si>
  <si>
    <t>히동</t>
  </si>
  <si>
    <t>f098d850-6762-11f0-9fd3-85fe974cb545</t>
  </si>
  <si>
    <t>갱갱갱플</t>
  </si>
  <si>
    <t>f193a740-6f5e-11f0-8c08-852bd1d4c788</t>
  </si>
  <si>
    <t>yangaf</t>
  </si>
  <si>
    <t>f2143f80-8634-11f0-bcda-d9fa9dd0114d</t>
  </si>
  <si>
    <t>수백향</t>
  </si>
  <si>
    <t>f30baa90-68b6-11f0-b6e5-1f4abc2a195f</t>
  </si>
  <si>
    <t>순금별</t>
  </si>
  <si>
    <t>f5fe74f0-6238-11f0-a73e-efd8221a47bb</t>
  </si>
  <si>
    <t>나르샤</t>
  </si>
  <si>
    <t>f6341020-6386-11f0-8d2d-4d6084f1848f</t>
  </si>
  <si>
    <t>효밍</t>
  </si>
  <si>
    <t>f7b4a660-8327-11f0-a143-19cd9e3ed15c</t>
  </si>
  <si>
    <t>보라매보안관</t>
  </si>
  <si>
    <t>f8415360-68b7-11f0-b6e5-1f4abc2a195f</t>
  </si>
  <si>
    <t>퇴계이황</t>
  </si>
  <si>
    <t>f8960a70-63d2-11f0-a9da-8b915b889dd4</t>
  </si>
  <si>
    <t>개코</t>
  </si>
  <si>
    <t>f8e33080-6197-11f0-b120-17d204b331a9</t>
  </si>
  <si>
    <t>BG</t>
  </si>
  <si>
    <t>f8ec36d0-7e57-11f0-9e36-33402cf77148</t>
  </si>
  <si>
    <t>돌아온김스타</t>
  </si>
  <si>
    <t>fb095250-64ac-11f0-bac8-c1efd8a8ec20</t>
  </si>
  <si>
    <t>바찌현</t>
  </si>
  <si>
    <t>fb15da80-74c8-11f0-b8ef-5981db9dfd30</t>
  </si>
  <si>
    <t>찬찬잉</t>
  </si>
  <si>
    <t>fc80fc60-64e7-11f0-920f-d9bd8a2a820c</t>
  </si>
  <si>
    <t>초롱희</t>
  </si>
  <si>
    <t>fd2f5660-638a-11f0-ab7a-bbc4f478c2db</t>
  </si>
  <si>
    <t>수룡</t>
  </si>
  <si>
    <t>fd47df40-6d81-11f0-94a7-b71940f73ad8</t>
  </si>
  <si>
    <t>사이키</t>
  </si>
  <si>
    <t>ff2b6d80-63d7-11f0-b0c8-0be5c747fc57</t>
  </si>
  <si>
    <t>상큼한요시</t>
  </si>
  <si>
    <t>ff9ab6e0-71c9-11f0-820c-4f393071ce5a</t>
  </si>
  <si>
    <t>소스</t>
  </si>
  <si>
    <t>0308f4a0-63be-11f0-a06c-a18ad4eb2f25</t>
  </si>
  <si>
    <t>몽쉘오예스</t>
  </si>
  <si>
    <t>03590230-69d9-11f0-85ec-2d4864590657</t>
  </si>
  <si>
    <t>리짱돌</t>
  </si>
  <si>
    <t>0408fbe0-6b87-11f0-95f5-6f690b7ed31b</t>
  </si>
  <si>
    <t>응가대변</t>
  </si>
  <si>
    <t>05b18bc0-8341-11f0-8cfd-cd8f3f7a7da5</t>
  </si>
  <si>
    <t>랄팽</t>
  </si>
  <si>
    <t>071cd9f0-63e4-11f0-89b8-61a649941dd1</t>
  </si>
  <si>
    <t>뿡하연</t>
  </si>
  <si>
    <t>0745bde0-6685-11f0-8b65-97eb249c79b0</t>
  </si>
  <si>
    <t>마이기</t>
  </si>
  <si>
    <t>087a2dd0-6325-11f0-b4da-37de076ab8f7</t>
  </si>
  <si>
    <t>가트몬</t>
  </si>
  <si>
    <t>087e07e0-63f5-11f0-89c3-81bc4ed5aa4e</t>
  </si>
  <si>
    <t>율미</t>
  </si>
  <si>
    <t>099287e0-6473-11f0-b9a2-71a70b35ee88</t>
  </si>
  <si>
    <t>언조빅파이</t>
  </si>
  <si>
    <t>0e12a260-6850-11f0-9f70-758f6a5c165e</t>
  </si>
  <si>
    <t>조숑</t>
  </si>
  <si>
    <t>0e4e49c0-692a-11f0-847d-739109080a96</t>
  </si>
  <si>
    <t>킹태종</t>
  </si>
  <si>
    <t>0eacc830-7f49-11f0-ba21-7fccb0f83c66</t>
  </si>
  <si>
    <t>파노라마</t>
  </si>
  <si>
    <t>0f05f400-69b9-11f0-a94a-9f7e552760ea</t>
  </si>
  <si>
    <t>TaeRim</t>
  </si>
  <si>
    <t>0f5f8e70-69f5-11f0-9416-6d61d44d7bd3</t>
  </si>
  <si>
    <t>다정공주</t>
  </si>
  <si>
    <t>10748650-6bb5-11f0-a8af-f73a307a4a56</t>
  </si>
  <si>
    <t>나랑야루</t>
  </si>
  <si>
    <t>147d15c0-632f-11f0-95c5-ef18e50d2dbd</t>
  </si>
  <si>
    <t>PO10</t>
  </si>
  <si>
    <t>14b263c0-6536-11f0-8799-a56030339d38</t>
  </si>
  <si>
    <t>집갈래</t>
  </si>
  <si>
    <t>17eaebe0-7c13-11f0-996e-7d82967446fc</t>
  </si>
  <si>
    <t>연링</t>
  </si>
  <si>
    <t>1857e3c0-62d3-11f0-b968-b15002a4efc3</t>
  </si>
  <si>
    <t>아뭘로하지</t>
  </si>
  <si>
    <t>19648a00-687f-11f0-a557-63284acb0ec6</t>
  </si>
  <si>
    <t>IVE</t>
  </si>
  <si>
    <t>1b74a7b0-63d1-11f0-a9da-8b915b889dd4</t>
  </si>
  <si>
    <t>캉총총</t>
  </si>
  <si>
    <t>1b867910-7216-11f0-91c2-0d47c4209baa</t>
  </si>
  <si>
    <t>혀니핑</t>
  </si>
  <si>
    <t>1ef01bb0-69d8-11f0-83c1-071402a58f9d</t>
  </si>
  <si>
    <t>무무뭉</t>
  </si>
  <si>
    <t>2016fb50-856a-11f0-99db-5f260a0f685b</t>
  </si>
  <si>
    <t>리릭</t>
  </si>
  <si>
    <t>21fcacf0-696b-11f0-aa79-0120343f70ad</t>
  </si>
  <si>
    <t>아프니깐말걸지마</t>
  </si>
  <si>
    <t>22a60400-63d3-11f0-9a87-810a40a679fa</t>
  </si>
  <si>
    <t>미승인</t>
  </si>
  <si>
    <t>239aabb0-6e30-11f0-a956-55b37190ba5a</t>
  </si>
  <si>
    <t>밤이좋아</t>
  </si>
  <si>
    <t>2434fd00-7abf-11f0-b4b0-f3858aa93159</t>
  </si>
  <si>
    <t>035포크</t>
  </si>
  <si>
    <t>25c197e0-7034-11f0-a663-6bf627300610</t>
  </si>
  <si>
    <t>주재인</t>
  </si>
  <si>
    <t>279d3ba0-6963-11f0-a1f0-37d091d614b1</t>
  </si>
  <si>
    <t>소총</t>
  </si>
  <si>
    <t>288367b0-6396-11f0-a4da-3d0ef443f21c</t>
  </si>
  <si>
    <t>뱀딸기</t>
  </si>
  <si>
    <t>2a3f2190-66f0-11f0-abbe-1b148ce1c918</t>
  </si>
  <si>
    <t>뽀숑</t>
  </si>
  <si>
    <t>2e085340-63ea-11f0-9dae-a78debff245f</t>
  </si>
  <si>
    <t>희성</t>
  </si>
  <si>
    <t>32376f70-6415-11f0-a3ab-515b7dbdbb4f</t>
  </si>
  <si>
    <t>두방</t>
  </si>
  <si>
    <t>32b98d00-7024-11f0-8ebd-3de3ebc31a5f</t>
  </si>
  <si>
    <t>죽도봉비둘기</t>
  </si>
  <si>
    <t>341dc780-69fb-11f0-9416-6d61d44d7bd3</t>
  </si>
  <si>
    <t>TRPG29</t>
  </si>
  <si>
    <t>364c7350-7a8e-11f0-a36f-a7cbd2baf6a3</t>
  </si>
  <si>
    <t>제천성</t>
  </si>
  <si>
    <t>3749f7f0-6d6e-11f0-880d-6999658a2ef1</t>
  </si>
  <si>
    <t>서쑤니</t>
  </si>
  <si>
    <t>37920a20-6960-11f0-86e2-d3a55f318685</t>
  </si>
  <si>
    <t>기침소리</t>
  </si>
  <si>
    <t>39357ad0-74ee-11f0-b8ef-5981db9dfd30</t>
  </si>
  <si>
    <t>Lhari</t>
  </si>
  <si>
    <t>39eb2920-637d-11f0-b1cc-5d67dd7777cf</t>
  </si>
  <si>
    <t>난리난방구석</t>
  </si>
  <si>
    <t>3c08df10-6eac-11f0-b158-8f32e7d4479a</t>
  </si>
  <si>
    <t>팡키</t>
  </si>
  <si>
    <t>3d9857d0-6abe-11f0-b350-274e47244e62</t>
  </si>
  <si>
    <t>강태니</t>
  </si>
  <si>
    <t>43753960-719f-11f0-9bea-d1e4c26fae95</t>
  </si>
  <si>
    <t>무키야</t>
  </si>
  <si>
    <t>43f8b980-6523-11f0-b0f9-9b13bf283379</t>
  </si>
  <si>
    <t>tlgnsrla</t>
  </si>
  <si>
    <t>4510bc80-639f-11f0-8ad1-495afdf38cf0</t>
  </si>
  <si>
    <t>오징어뺨따귀</t>
  </si>
  <si>
    <t>4542e440-6448-11f0-84a8-a17d6cb326f9</t>
  </si>
  <si>
    <t>의적임꺽정</t>
  </si>
  <si>
    <t>478029c0-6a8d-11f0-b350-274e47244e62</t>
  </si>
  <si>
    <t>귀여운악어찡</t>
  </si>
  <si>
    <t>47baab70-631e-11f0-8452-27084395bcc2</t>
  </si>
  <si>
    <t>디콩</t>
  </si>
  <si>
    <t>4ae87780-6339-11f0-97d7-efff12aed0ab</t>
  </si>
  <si>
    <t>l월랑l</t>
  </si>
  <si>
    <t>4cb2ee50-8617-11f0-974c-fd7ee21c5dab</t>
  </si>
  <si>
    <t>ren</t>
  </si>
  <si>
    <t>4ceb88d0-69ef-11f0-9416-6d61d44d7bd3</t>
  </si>
  <si>
    <t>흑황</t>
  </si>
  <si>
    <t>4f05e230-7504-11f0-9924-ddd16f50703e</t>
  </si>
  <si>
    <t>shout</t>
  </si>
  <si>
    <t>50cef750-79c3-11f0-8e19-cf72656b400b</t>
  </si>
  <si>
    <t>백용비</t>
  </si>
  <si>
    <t>51e90a60-6d00-11f0-9b40-39de905d3348</t>
  </si>
  <si>
    <t>하호하호</t>
  </si>
  <si>
    <t>5256a690-7743-11f0-ab16-27421ba93c29</t>
  </si>
  <si>
    <t>서오라니</t>
  </si>
  <si>
    <t>53e22d70-69ee-11f0-9ccf-efc03aeeda2b</t>
  </si>
  <si>
    <t>jojo22</t>
  </si>
  <si>
    <t>54a299e0-64a1-11f0-829b-d50781ca76af</t>
  </si>
  <si>
    <t>잉잉기</t>
  </si>
  <si>
    <t>59f9d090-8303-11f0-8636-01b38b04c25a</t>
  </si>
  <si>
    <t>강철두꺼비</t>
  </si>
  <si>
    <t>5a67a180-81da-11f0-ba83-7f6025bb652a</t>
  </si>
  <si>
    <t>연준</t>
  </si>
  <si>
    <t>5c6aa480-6ad0-11f0-81c8-df68c1af4b53</t>
  </si>
  <si>
    <t>수지소나</t>
  </si>
  <si>
    <t>5cba2390-75d2-11f0-a111-e1bd7afc2f4a</t>
  </si>
  <si>
    <t>미르J</t>
  </si>
  <si>
    <t>5d8cc180-6ced-11f0-a7a3-55c3beebb1fc</t>
  </si>
  <si>
    <t>랑또</t>
  </si>
  <si>
    <t>5f039110-643c-11f0-a251-e56ed152b188</t>
  </si>
  <si>
    <t>히트가이</t>
  </si>
  <si>
    <t>60a2c840-7118-11f0-8690-f1eecc4f3aec</t>
  </si>
  <si>
    <t>다크템플러</t>
  </si>
  <si>
    <t>613ac1c0-6ba2-11f0-8f80-79c9c37e8ee5</t>
  </si>
  <si>
    <t>난b몰라b</t>
  </si>
  <si>
    <t>615919a0-83d4-11f0-809d-af0f2265b726</t>
  </si>
  <si>
    <t>달아</t>
  </si>
  <si>
    <t>631fbf80-695f-11f0-9f3a-d936e3ed6e3a</t>
  </si>
  <si>
    <t>치우천황제</t>
  </si>
  <si>
    <t>64c816d0-6d19-11f0-84eb-eba0502a50b4</t>
  </si>
  <si>
    <t>67404ef0-62f6-11f0-92ac-314c0362ec06</t>
  </si>
  <si>
    <t>홍일동</t>
  </si>
  <si>
    <t>680120c0-6ab3-11f0-b350-274e47244e62</t>
  </si>
  <si>
    <t>한영오</t>
  </si>
  <si>
    <t>70ba3800-7c9c-11f0-8396-55b0e44d6a9c</t>
  </si>
  <si>
    <t>평행봉</t>
  </si>
  <si>
    <t>719828d0-704f-11f0-bc10-138cbceba1a0</t>
  </si>
  <si>
    <t>조이킥</t>
  </si>
  <si>
    <t>74423b70-6ac3-11f0-aabe-19fce0d146b1</t>
  </si>
  <si>
    <t>제갈무</t>
  </si>
  <si>
    <t>76708610-6481-11f0-a962-45e5ea641c00</t>
  </si>
  <si>
    <t>카인</t>
  </si>
  <si>
    <t>77b7c120-67b8-11f0-8cf0-6de15455d3d6</t>
  </si>
  <si>
    <t>기니피그1914</t>
  </si>
  <si>
    <t>7b1cd670-75a0-11f0-8392-0fe35533b0d6</t>
  </si>
  <si>
    <t>수레기</t>
  </si>
  <si>
    <t>83330fb0-69c9-11f0-83c1-071402a58f9d</t>
  </si>
  <si>
    <t>으러어</t>
  </si>
  <si>
    <t>84271320-8324-11f0-bee3-69d36a7f9278</t>
  </si>
  <si>
    <t>락스피릿</t>
  </si>
  <si>
    <t>845ba110-64ae-11f0-8340-854878e1c5cf</t>
  </si>
  <si>
    <t>qwqwer</t>
  </si>
  <si>
    <t>867ca741-8084-11f0-b338-f180469557f9</t>
  </si>
  <si>
    <t>홍시S2</t>
  </si>
  <si>
    <t>87477130-64c0-11f0-9b43-7f9294ac5806</t>
  </si>
  <si>
    <t>짱짱이25</t>
  </si>
  <si>
    <t>8b682b80-7b52-11f0-a513-434537250764</t>
  </si>
  <si>
    <t>리리공주</t>
  </si>
  <si>
    <t>8bc07a30-6223-11f0-8853-493fc3ae34f0</t>
  </si>
  <si>
    <t>데스스피릿</t>
  </si>
  <si>
    <t>8d87f8e0-6f0a-11f0-926b-bd6819081865</t>
  </si>
  <si>
    <t>바람을닮은자</t>
  </si>
  <si>
    <t>8d8cb7c0-832a-11f0-b646-93614a0626a5</t>
  </si>
  <si>
    <t>피톤치드</t>
  </si>
  <si>
    <t>90a09c40-69b4-11f0-86e2-d3a55f318685</t>
  </si>
  <si>
    <t>김호두</t>
  </si>
  <si>
    <t>998c37f0-79aa-11f0-8e19-cf72656b400b</t>
  </si>
  <si>
    <t>미엘</t>
  </si>
  <si>
    <t>99926a50-6431-11f0-93a4-af3680a69719</t>
  </si>
  <si>
    <t>Kingpin</t>
  </si>
  <si>
    <t>9a8b5250-7692-11f0-a433-9d148fbb9c36</t>
  </si>
  <si>
    <t>gardener</t>
  </si>
  <si>
    <t>9b2cd520-639c-11f0-8ad1-495afdf38cf0</t>
  </si>
  <si>
    <t>까만마이콜</t>
  </si>
  <si>
    <t>9d0fa8a0-663e-11f0-b4ee-39fec46309cd</t>
  </si>
  <si>
    <t>레일즈</t>
  </si>
  <si>
    <t>9ddd1bc0-71b8-11f0-bfbb-9fb82293efac</t>
  </si>
  <si>
    <t>Ehdqo12</t>
  </si>
  <si>
    <t>a2278300-69de-11f0-81d8-d75e58d916af</t>
  </si>
  <si>
    <t>육룡이아빠</t>
  </si>
  <si>
    <t>a3d627a0-7506-11f0-9924-ddd16f50703e</t>
  </si>
  <si>
    <t>석열핑</t>
  </si>
  <si>
    <t>a4819540-6520-11f0-ab3b-9d4ed9be40b9</t>
  </si>
  <si>
    <t>김블루</t>
  </si>
  <si>
    <t>a56f52b0-6928-11f0-9b18-9ff54e9ee655</t>
  </si>
  <si>
    <t>구일</t>
  </si>
  <si>
    <t>a57dd7f0-84cf-11f0-b877-6b79a932a8be</t>
  </si>
  <si>
    <t>coocoo</t>
  </si>
  <si>
    <t>abf7fc70-8153-11f0-979e-2b8f17128dd6</t>
  </si>
  <si>
    <t>범씨</t>
  </si>
  <si>
    <t>ad467ec0-64b2-11f0-8ec1-3f30537f594b</t>
  </si>
  <si>
    <t>가능성</t>
  </si>
  <si>
    <t>afd70070-689e-11f0-a23e-b52c706a5381</t>
  </si>
  <si>
    <t>MILINN</t>
  </si>
  <si>
    <t>b1eb02a0-63d8-11f0-a9da-8b915b889dd4</t>
  </si>
  <si>
    <t>파밧</t>
  </si>
  <si>
    <t>b9da44c0-6e6f-11f0-8ed1-7fc5c439fecf</t>
  </si>
  <si>
    <t>이우진</t>
  </si>
  <si>
    <t>ba30ac90-63c3-11f0-8506-f7784b4ad14d</t>
  </si>
  <si>
    <t>퇴사</t>
  </si>
  <si>
    <t>bc0aad90-6972-11f0-bd0c-c3e4cbda7988</t>
  </si>
  <si>
    <t>연아린</t>
  </si>
  <si>
    <t>bcdd7ad0-6207-11f0-9b80-6dacbd1dec23</t>
  </si>
  <si>
    <t>새우새우</t>
  </si>
  <si>
    <t>bdc5dd40-6db3-11f0-9fe7-6bd625648cc5</t>
  </si>
  <si>
    <t>미완성</t>
  </si>
  <si>
    <t>bedaf2c0-7050-11f0-8909-b3c0c9ae3a95</t>
  </si>
  <si>
    <t>시아준수</t>
  </si>
  <si>
    <t>c0d54810-645b-11f0-8670-973d055b2505</t>
  </si>
  <si>
    <t>백설공쥬</t>
  </si>
  <si>
    <t>c25c4a90-63c9-11f0-bb86-97bdb11e4eed</t>
  </si>
  <si>
    <t>김소주</t>
  </si>
  <si>
    <t>c7d4e550-82c2-11f0-bc16-ff3ac80cc863</t>
  </si>
  <si>
    <t>참한</t>
  </si>
  <si>
    <t>c885f9e0-63d6-11f0-8ce7-05e1fc9cefd2</t>
  </si>
  <si>
    <t>카라곰</t>
  </si>
  <si>
    <t>c931e4a0-6573-11f0-90e8-49468324a8de</t>
  </si>
  <si>
    <t>위무선</t>
  </si>
  <si>
    <t>cac78400-693d-11f0-8a8c-e705cbe6ed4d</t>
  </si>
  <si>
    <t>스응호</t>
  </si>
  <si>
    <t>cb1d8890-796a-11f0-ad84-19ce191fddd1</t>
  </si>
  <si>
    <t>ahnjsero</t>
  </si>
  <si>
    <t>ce672e70-6718-11f0-8db7-7b252ab21be1</t>
  </si>
  <si>
    <t>서역</t>
  </si>
  <si>
    <t>cf81bb10-7ca1-11f0-a3e6-755d71abf923</t>
  </si>
  <si>
    <t>황사슴이</t>
  </si>
  <si>
    <t>cf856780-6269-11f0-9eb5-cf396344702c</t>
  </si>
  <si>
    <t>에테리얼</t>
  </si>
  <si>
    <t>d1842ee0-6444-11f0-b0d3-514122d47fb8</t>
  </si>
  <si>
    <t>타오름달</t>
  </si>
  <si>
    <t>d23b6950-6757-11f0-a25c-47a5a693b30a</t>
  </si>
  <si>
    <t>수영</t>
  </si>
  <si>
    <t>d3f8c1d0-6256-11f0-9eb5-cf396344702c</t>
  </si>
  <si>
    <t>de란</t>
  </si>
  <si>
    <t>d5fbd740-64e7-11f0-920f-d9bd8a2a820c</t>
  </si>
  <si>
    <t>난세성훈</t>
  </si>
  <si>
    <t>d6398100-7223-11f0-aec5-21d5d6fa4d31</t>
  </si>
  <si>
    <t>넓적사슴다리</t>
  </si>
  <si>
    <t>d904d4b0-627a-11f0-b831-2509b113c5f4</t>
  </si>
  <si>
    <t>쥬꺼</t>
  </si>
  <si>
    <t>d97904c0-6a45-11f0-b8c3-31d76e99096b</t>
  </si>
  <si>
    <t>한국왕</t>
  </si>
  <si>
    <t>dbe5d270-704d-11f0-ae02-f18fe4742d9f</t>
  </si>
  <si>
    <t>쿠키키</t>
  </si>
  <si>
    <t>dc5938b0-6610-11f0-8d9d-2df44f4cae52</t>
  </si>
  <si>
    <t>춘기</t>
  </si>
  <si>
    <t>dc828a80-71b4-11f0-bfbb-9fb82293efac</t>
  </si>
  <si>
    <t>적당히해라</t>
  </si>
  <si>
    <t>e3749aa0-6ab5-11f0-b350-274e47244e62</t>
  </si>
  <si>
    <t>왕곤이</t>
  </si>
  <si>
    <t>e458ab60-6299-11f0-bcbb-714564b525f4</t>
  </si>
  <si>
    <t>40골드</t>
  </si>
  <si>
    <t>e4b44e70-6703-11f0-a25c-47a5a693b30a</t>
  </si>
  <si>
    <t>도으냥</t>
  </si>
  <si>
    <t>e4c98770-630e-11f0-8d40-dfc9f921e722</t>
  </si>
  <si>
    <t>뿌꾸리</t>
  </si>
  <si>
    <t>e5dbc070-7546-11f0-8c57-83aff368e255</t>
  </si>
  <si>
    <t>백골난망</t>
  </si>
  <si>
    <t>e635bb60-7506-11f0-bac4-ed3432c832e9</t>
  </si>
  <si>
    <t>jang</t>
  </si>
  <si>
    <t>e6cc1390-6a74-11f0-a1c0-f953ad2a988a</t>
  </si>
  <si>
    <t>엉조</t>
  </si>
  <si>
    <t>ea5c91b0-6a92-11f0-a3f5-b7808f7fb4b1</t>
  </si>
  <si>
    <t>눨요일</t>
  </si>
  <si>
    <t>ec56d5d0-6b68-11f0-b12d-131ac73060ee</t>
  </si>
  <si>
    <t>모약과</t>
  </si>
  <si>
    <t>efa5e4b0-6460-11f0-a92a-b19cf481a906</t>
  </si>
  <si>
    <t>meeble</t>
  </si>
  <si>
    <t>f5f17de0-7034-11f0-bc10-138cbceba1a0</t>
  </si>
  <si>
    <t>간손미</t>
  </si>
  <si>
    <t>016ea350-6473-11f0-9e27-35530581f5ae</t>
  </si>
  <si>
    <t>상코미레온</t>
  </si>
  <si>
    <t>0789e740-6900-11f0-8b5a-df1ca1a01e17</t>
  </si>
  <si>
    <t>sssssss급</t>
  </si>
  <si>
    <t>07f393f0-62bd-11f0-b78d-9fbbdf7f23fb</t>
  </si>
  <si>
    <t>니엄Mr내여친</t>
  </si>
  <si>
    <t>0a1e98d0-6292-11f0-adc6-455e8908a1ee</t>
  </si>
  <si>
    <t>웜이</t>
  </si>
  <si>
    <t>0c98d980-7d1e-11f0-a2e2-ad38ef5b46eb</t>
  </si>
  <si>
    <t>송달호</t>
  </si>
  <si>
    <t>0d09c360-7310-11f0-8773-cdc79dd920c6</t>
  </si>
  <si>
    <t>만동</t>
  </si>
  <si>
    <t>0dacf500-8597-11f0-9656-31b7269446f9</t>
  </si>
  <si>
    <t>우기부기</t>
  </si>
  <si>
    <t>0db69be0-68a1-11f0-b186-afce3bc6e21f</t>
  </si>
  <si>
    <t>이라뉘</t>
  </si>
  <si>
    <t>110b5cd0-72c0-11f0-a5c4-35186484a0a9</t>
  </si>
  <si>
    <t>제나헬론</t>
  </si>
  <si>
    <t>11886170-658d-11f0-abea-2d9e1aed9d17</t>
  </si>
  <si>
    <t>이무기용용이</t>
  </si>
  <si>
    <t>13413030-6378-11f0-baf4-f589a09d6246</t>
  </si>
  <si>
    <t>여긴어딘가</t>
  </si>
  <si>
    <t>13b850d0-68ae-11f0-ae52-25c108e63028</t>
  </si>
  <si>
    <t>정민정우</t>
  </si>
  <si>
    <t>13da5890-639c-11f0-9e16-f1cd993522e6</t>
  </si>
  <si>
    <t>낭도</t>
  </si>
  <si>
    <t>13f00330-643b-11f0-a045-fd045132215b</t>
  </si>
  <si>
    <t>료라이라이</t>
  </si>
  <si>
    <t>14592c10-6ffe-11f0-9e3e-4d36de43c777</t>
  </si>
  <si>
    <t>지혜로운동복</t>
  </si>
  <si>
    <t>15068540-727e-11f0-978f-4dc0cad52184</t>
  </si>
  <si>
    <t>케스비</t>
  </si>
  <si>
    <t>158fe640-63e8-11f0-a7be-13510fccb9c1</t>
  </si>
  <si>
    <t>nuribe</t>
  </si>
  <si>
    <t>165eb9b0-63c1-11f0-a1fc-ebe02623a2f1</t>
  </si>
  <si>
    <t>토마토가될테야</t>
  </si>
  <si>
    <t>17954b70-80ed-11f0-8937-49cdf6d49392</t>
  </si>
  <si>
    <t>민용</t>
  </si>
  <si>
    <t>17db5d40-77ba-11f0-a479-cbb0bc70771a</t>
  </si>
  <si>
    <t>서율난세</t>
  </si>
  <si>
    <t>1d9e2ae0-6433-11f0-93b5-9bbe54f3643d</t>
  </si>
  <si>
    <t>비키니</t>
  </si>
  <si>
    <t>1f53ded0-623e-11f0-bbfd-8564365ef7ff</t>
  </si>
  <si>
    <t>나경원떵꼬냄새</t>
  </si>
  <si>
    <t>1fabbc60-7b64-11f0-9bf3-e9a630ea57f8</t>
  </si>
  <si>
    <t>눈의꽃</t>
  </si>
  <si>
    <t>20779420-69da-11f0-9ccf-efc03aeeda2b</t>
  </si>
  <si>
    <t>finn</t>
  </si>
  <si>
    <t>21240dd0-63a5-11f0-b7d9-6726758670c6</t>
  </si>
  <si>
    <t>wlsvkf</t>
  </si>
  <si>
    <t>21a4d7f0-63e4-11f0-89b8-61a649941dd1</t>
  </si>
  <si>
    <t>금십자</t>
  </si>
  <si>
    <t>229d3c40-6be8-11f0-948b-913c7c2d582b</t>
  </si>
  <si>
    <t>Happypa</t>
  </si>
  <si>
    <t>24055fb0-7136-11f0-b133-3192d6a61efa</t>
  </si>
  <si>
    <t>보노보노논</t>
  </si>
  <si>
    <t>25301810-790d-11f0-aef6-6556dbd950a6</t>
  </si>
  <si>
    <t>세상난세용이님</t>
  </si>
  <si>
    <t>2641bca0-689a-11f0-969a-af2446ff078d</t>
  </si>
  <si>
    <t>푸른달빛</t>
  </si>
  <si>
    <t>26426d20-64ae-11f0-bac8-c1efd8a8ec20</t>
  </si>
  <si>
    <t>편간</t>
  </si>
  <si>
    <t>27069ed0-74c5-11f0-b8ef-5981db9dfd30</t>
  </si>
  <si>
    <t>야누비데</t>
  </si>
  <si>
    <t>27dcf3b0-722a-11f0-aa1a-61be604569c4</t>
  </si>
  <si>
    <t>정국</t>
  </si>
  <si>
    <t>29e04a40-6433-11f0-93b5-9bbe54f3643d</t>
  </si>
  <si>
    <t>한호</t>
  </si>
  <si>
    <t>29e58010-62e3-11f0-a53e-f720860fcc8a</t>
  </si>
  <si>
    <t>씽크대</t>
  </si>
  <si>
    <t>2a0d1320-7277-11f0-be64-0d38813a8ff1</t>
  </si>
  <si>
    <t>뮤무루</t>
  </si>
  <si>
    <t>2a8cfd70-72b7-11f0-ab26-4931b2ba8019</t>
  </si>
  <si>
    <t>경풍황</t>
  </si>
  <si>
    <t>2b9d5810-6d3d-11f0-a5ac-25cfed422797</t>
  </si>
  <si>
    <t>1일1킬딸</t>
  </si>
  <si>
    <t>2cc5bb80-6958-11f0-8a8c-e705cbe6ed4d</t>
  </si>
  <si>
    <t>제네럴순신</t>
  </si>
  <si>
    <t>2d2802f0-6209-11f0-a22f-1fef89b9a0c3</t>
  </si>
  <si>
    <t>이셩</t>
  </si>
  <si>
    <t>2e6bd540-6f49-11f0-b2bf-cfa517af65a1</t>
  </si>
  <si>
    <t>포턴기사</t>
  </si>
  <si>
    <t>2e70eaf0-6e70-11f0-9cb2-157941eb6e1f</t>
  </si>
  <si>
    <t>김윰</t>
  </si>
  <si>
    <t>2f649e50-7124-11f0-a698-e92ac8538463</t>
  </si>
  <si>
    <t>달하린</t>
  </si>
  <si>
    <t>3093f6f0-62c8-11f0-a53e-f720860fcc8a</t>
  </si>
  <si>
    <t>하루가을</t>
  </si>
  <si>
    <t>316a54f0-6ce8-11f0-9b40-39de905d3348</t>
  </si>
  <si>
    <t>dinnerti</t>
  </si>
  <si>
    <t>33a20110-7ac0-11f0-af52-838d7519dd02</t>
  </si>
  <si>
    <t>서연시</t>
  </si>
  <si>
    <t>3436f8b0-8632-11f0-8137-398b9c63c3d2</t>
  </si>
  <si>
    <t>갓덕스</t>
  </si>
  <si>
    <t>35d85e20-7804-11f0-8b91-f1dbb4fc26a1</t>
  </si>
  <si>
    <t>꼬꼬질라</t>
  </si>
  <si>
    <t>364407a0-6310-11f0-a4e8-37a0c8f9bd22</t>
  </si>
  <si>
    <t>psion</t>
  </si>
  <si>
    <t>36f47b00-6354-11f0-9145-a52c50a03179</t>
  </si>
  <si>
    <t>미나리삼겹살</t>
  </si>
  <si>
    <t>37cb2c70-6487-11f0-9735-dfa72435bf25</t>
  </si>
  <si>
    <t>킴성탸</t>
  </si>
  <si>
    <t>38d021a0-84fa-11f0-980c-679b880ed417</t>
  </si>
  <si>
    <t>skshshdu</t>
  </si>
  <si>
    <t>38f34ac0-6521-11f0-92d2-6f0fe5d29eef</t>
  </si>
  <si>
    <t>잠만보2</t>
  </si>
  <si>
    <t>3ac711e0-6217-11f0-abc2-914425398299</t>
  </si>
  <si>
    <t>관훈장</t>
  </si>
  <si>
    <t>3ea40710-7143-11f0-b450-7d84c8561484</t>
  </si>
  <si>
    <t>배연호</t>
  </si>
  <si>
    <t>3f123710-63ee-11f0-828c-a760e56ecb36</t>
  </si>
  <si>
    <t>리딧</t>
  </si>
  <si>
    <t>3f1920b0-6345-11f0-9eba-319c3c5b72eb</t>
  </si>
  <si>
    <t>으헉헉</t>
  </si>
  <si>
    <t>3f913c90-66d7-11f0-8eb2-9f166246e77a</t>
  </si>
  <si>
    <t>왕꽃게대왕</t>
  </si>
  <si>
    <t>3fad9350-6357-11f0-97d7-efff12aed0ab</t>
  </si>
  <si>
    <t>우주소녀쮸쮸</t>
  </si>
  <si>
    <t>406b0f30-6310-11f0-b218-43a24c54b5c1</t>
  </si>
  <si>
    <t>뚱이뉨</t>
  </si>
  <si>
    <t>43d10170-6f90-11f0-ac43-e97313d2b0eb</t>
  </si>
  <si>
    <t>라언</t>
  </si>
  <si>
    <t>43dab6d0-66bb-11f0-9bc9-df214cb08d36</t>
  </si>
  <si>
    <t>이세계스님</t>
  </si>
  <si>
    <t>449ece90-799d-11f0-ad41-9df433ff185a</t>
  </si>
  <si>
    <t>근거있는어금니</t>
  </si>
  <si>
    <t>44c6e6e0-6ce2-11f0-b576-9bb105869bcb</t>
  </si>
  <si>
    <t>용마이</t>
  </si>
  <si>
    <t>4573b0c0-80ae-11f0-aa38-af7c041152af</t>
  </si>
  <si>
    <t>절규</t>
  </si>
  <si>
    <t>46e4f040-6560-11f0-b5ae-9f72a71a5588</t>
  </si>
  <si>
    <t>지성이</t>
  </si>
  <si>
    <t>48c55e00-6479-11f0-9c48-11e41ca3b3cb</t>
  </si>
  <si>
    <t>지배자</t>
  </si>
  <si>
    <t>493f9440-624e-11f0-8f87-f314bfeb1f3e</t>
  </si>
  <si>
    <t>응가맨</t>
  </si>
  <si>
    <t>49a8a0b0-65fb-11f0-bbf5-0d033e32387c</t>
  </si>
  <si>
    <t>서리수국</t>
  </si>
  <si>
    <t>4d6768d0-7843-11f0-8da1-bdae4645f672</t>
  </si>
  <si>
    <t>minzzang</t>
  </si>
  <si>
    <t>4e8320d0-7026-11f0-a4d3-b79d72d1ceb9</t>
  </si>
  <si>
    <t>황군</t>
  </si>
  <si>
    <t>4f42cf20-6fa9-11f0-8436-df3c3c919705</t>
  </si>
  <si>
    <t>모자이</t>
  </si>
  <si>
    <t>50a21460-639d-11f0-b91f-cbca55a9af76</t>
  </si>
  <si>
    <t>호니호니</t>
  </si>
  <si>
    <t>534efbc0-8656-11f0-acf7-9b6a4d746dd7</t>
  </si>
  <si>
    <t>알밤바</t>
  </si>
  <si>
    <t>55d1b170-6aeb-11f0-a99a-fbd0098f0bec</t>
  </si>
  <si>
    <t>리꿍이파파</t>
  </si>
  <si>
    <t>57ab7c90-6a11-11f0-9ccf-efc03aeeda2b</t>
  </si>
  <si>
    <t>감자볶음</t>
  </si>
  <si>
    <t>59b372e0-6200-11f0-8879-5f895f1781fe</t>
  </si>
  <si>
    <t>민생지원금</t>
  </si>
  <si>
    <t>59d94270-6b58-11f0-837a-5be36112ad0f</t>
  </si>
  <si>
    <t>cjddi</t>
  </si>
  <si>
    <t>5ae9c0f0-7e44-11f0-9b49-598397606263</t>
  </si>
  <si>
    <t>tang</t>
  </si>
  <si>
    <t>5c706e00-7cf1-11f0-b272-5fb58f2e9930</t>
  </si>
  <si>
    <t>나은홍</t>
  </si>
  <si>
    <t>60385bd0-6903-11f0-a8f9-552003805e1b</t>
  </si>
  <si>
    <t>떡도링</t>
  </si>
  <si>
    <t>6096f980-70f9-11f0-9dab-7fab440d9d2a</t>
  </si>
  <si>
    <t>술고픈고냥이</t>
  </si>
  <si>
    <t>617eeea0-656b-11f0-b9e8-39d173baf429</t>
  </si>
  <si>
    <t>비나이딘</t>
  </si>
  <si>
    <t>628418b0-7408-11f0-b8ef-5981db9dfd30</t>
  </si>
  <si>
    <t>텐벡</t>
  </si>
  <si>
    <t>635e39d0-6456-11f0-8944-5327091948db</t>
  </si>
  <si>
    <t>원탑척준경</t>
  </si>
  <si>
    <t>64d683f0-6440-11f0-90f8-bb2e41176866</t>
  </si>
  <si>
    <t>이귤곰</t>
  </si>
  <si>
    <t>6614cea0-803f-11f0-8065-a30a545e5913</t>
  </si>
  <si>
    <t>장발장</t>
  </si>
  <si>
    <t>666a55d0-623c-11f0-939e-157038911130</t>
  </si>
  <si>
    <t>곽태민이다</t>
  </si>
  <si>
    <t>66bcd3a0-67c3-11f0-9087-f9ad8d76b235</t>
  </si>
  <si>
    <t>이주눕</t>
  </si>
  <si>
    <t>6900c480-7319-11f0-b350-1d3ec7eae068</t>
  </si>
  <si>
    <t>복태왕</t>
  </si>
  <si>
    <t>691f8500-72f6-11f0-bc5c-ad10104b5495</t>
  </si>
  <si>
    <t>무둥산호랭이</t>
  </si>
  <si>
    <t>6997ade0-6753-11f0-a3b5-cb7d513a283d</t>
  </si>
  <si>
    <t>민고고</t>
  </si>
  <si>
    <t>6b04cec0-6afe-11f0-ba93-b798900ed723</t>
  </si>
  <si>
    <t>오직님</t>
  </si>
  <si>
    <t>70f4de80-75e2-11f0-9ff4-959b3c788e11</t>
  </si>
  <si>
    <t>로이킨</t>
  </si>
  <si>
    <t>70f56390-6814-11f0-bb71-090a139da64b</t>
  </si>
  <si>
    <t>사라토비</t>
  </si>
  <si>
    <t>71100100-851f-11f0-9c40-4390669a54a6</t>
  </si>
  <si>
    <t>혈뢰도</t>
  </si>
  <si>
    <t>71ad2960-6f3c-11f0-9723-733fa094f405</t>
  </si>
  <si>
    <t>hearts</t>
  </si>
  <si>
    <t>74996480-831f-11f0-91e9-0b20b1f154a4</t>
  </si>
  <si>
    <t>신월령</t>
  </si>
  <si>
    <t>75158170-6af9-11f0-82e3-0389a9d4aaea</t>
  </si>
  <si>
    <t>FreeTowe</t>
  </si>
  <si>
    <t>76807300-859b-11f0-9d6b-c181b8348079</t>
  </si>
  <si>
    <t>순악질</t>
  </si>
  <si>
    <t>7c7ff480-689d-11f0-9f59-43e0c9aecd40</t>
  </si>
  <si>
    <t>땡구99</t>
  </si>
  <si>
    <t>7da61370-6b5a-11f0-b2c9-29e2e53b69f1</t>
  </si>
  <si>
    <t>GoDjohns</t>
  </si>
  <si>
    <t>7ef0fc90-6510-11f0-998d-6361b2224259</t>
  </si>
  <si>
    <t>기미다</t>
  </si>
  <si>
    <t>7fb41160-6292-11f0-9eb5-cf396344702c</t>
  </si>
  <si>
    <t>움다기</t>
  </si>
  <si>
    <t>81087850-6407-11f0-a684-2b9cd36018bc</t>
  </si>
  <si>
    <t>활화산</t>
  </si>
  <si>
    <t>81c927d0-6c2c-11f0-a4ba-e76b80b49d26</t>
  </si>
  <si>
    <t>델타형</t>
  </si>
  <si>
    <t>83d43b10-6c21-11f0-98cb-9992c3b823e7</t>
  </si>
  <si>
    <t>백수룡</t>
  </si>
  <si>
    <t>848fbe50-66fc-11f0-abbe-1b148ce1c918</t>
  </si>
  <si>
    <t>최순수</t>
  </si>
  <si>
    <t>849de430-6440-11f0-8944-5327091948db</t>
  </si>
  <si>
    <t>쿠저씨</t>
  </si>
  <si>
    <t>84d688a0-682b-11f0-9761-51cebb951ef6</t>
  </si>
  <si>
    <t>김대구</t>
  </si>
  <si>
    <t>857e5cd0-78ff-11f0-b7dd-ad9d9af8ab36</t>
  </si>
  <si>
    <t>이응쓰리</t>
  </si>
  <si>
    <t>85c69d40-6894-11f0-b93a-9f2c5c09af4b</t>
  </si>
  <si>
    <t>무노좋아</t>
  </si>
  <si>
    <t>8af7d5c0-7fed-11f0-b496-19df1a6686e3</t>
  </si>
  <si>
    <t>방랑식객</t>
  </si>
  <si>
    <t>8c3064a0-6866-11f0-8365-2558ca1ada4d</t>
  </si>
  <si>
    <t>주뇨</t>
  </si>
  <si>
    <t>8c3868f0-644a-11f0-ba26-c559d1541584</t>
  </si>
  <si>
    <t>무신우</t>
  </si>
  <si>
    <t>8c4998b0-79cf-11f0-b402-2d365c88b9e2</t>
  </si>
  <si>
    <t>오피</t>
  </si>
  <si>
    <t>8c84b290-6239-11f0-9b9e-13c7a7dd6c88</t>
  </si>
  <si>
    <t>체엘</t>
  </si>
  <si>
    <t>8d47f470-6e1f-11f0-aa7a-23a5abfcb165</t>
  </si>
  <si>
    <t>태화지</t>
  </si>
  <si>
    <t>8ee4a5a1-6fad-11f0-a899-23366d5aa2b6</t>
  </si>
  <si>
    <t>wkdtks</t>
  </si>
  <si>
    <t>90111f60-7a7c-11f0-a6f7-a3aeb985050f</t>
  </si>
  <si>
    <t>완투펀치</t>
  </si>
  <si>
    <t>92865130-697d-11f0-ae0d-6f90dae175ae</t>
  </si>
  <si>
    <t>아소보로</t>
  </si>
  <si>
    <t>9341bf30-636d-11f0-97d7-efff12aed0ab</t>
  </si>
  <si>
    <t>미노이다</t>
  </si>
  <si>
    <t>946c2c90-7841-11f0-8904-415b3ec5a6ee</t>
  </si>
  <si>
    <t>혁아린아</t>
  </si>
  <si>
    <t>9525ddd0-64f4-11f0-89c4-91955faa19a3</t>
  </si>
  <si>
    <t>하맥</t>
  </si>
  <si>
    <t>952dfd60-63f2-11f0-8989-0f75f17d859c</t>
  </si>
  <si>
    <t>최유정</t>
  </si>
  <si>
    <t>9688c780-63a7-11f0-b630-4f8dc5617c79</t>
  </si>
  <si>
    <t>크여</t>
  </si>
  <si>
    <t>9b6a3c20-6474-11f0-a8d6-9514efa5ade9</t>
  </si>
  <si>
    <t>돌문어</t>
  </si>
  <si>
    <t>9d16f0a0-6928-11f0-ae8c-db603dd8bb9d</t>
  </si>
  <si>
    <t>또해영</t>
  </si>
  <si>
    <t>9e93c360-8294-11f0-8b1e-8931a416d195</t>
  </si>
  <si>
    <t>강민니</t>
  </si>
  <si>
    <t>a3b525c0-6429-11f0-a3ab-515b7dbdbb4f</t>
  </si>
  <si>
    <t>DUBU30</t>
  </si>
  <si>
    <t>a3ca0bf0-63ea-11f0-91d0-338842f86888</t>
  </si>
  <si>
    <t>여름아빠</t>
  </si>
  <si>
    <t>a4cf2e00-706e-11f0-8164-c3df16190889</t>
  </si>
  <si>
    <t>요팔</t>
  </si>
  <si>
    <t>a51c4e90-6fa8-11f0-8436-df3c3c919705</t>
  </si>
  <si>
    <t>동홍나그네</t>
  </si>
  <si>
    <t>a59dd820-75de-11f0-9ff4-959b3c788e11</t>
  </si>
  <si>
    <t>누룽지보리차</t>
  </si>
  <si>
    <t>a6bfe600-66a0-11f0-9066-3b2dd8e42937</t>
  </si>
  <si>
    <t>몽돌감자</t>
  </si>
  <si>
    <t>a7c92e60-74f3-11f0-bac4-ed3432c832e9</t>
  </si>
  <si>
    <t>김재용</t>
  </si>
  <si>
    <t>a80e6b10-62e7-11f0-888b-4325034dd618</t>
  </si>
  <si>
    <t>일지</t>
  </si>
  <si>
    <t>aa3aefd0-7381-11f0-be74-01ebca37b455</t>
  </si>
  <si>
    <t>송미</t>
  </si>
  <si>
    <t>ae372150-64a7-11f0-829b-d50781ca76af</t>
  </si>
  <si>
    <t>뿍뿍이</t>
  </si>
  <si>
    <t>aeeea820-6e84-11f0-a1c9-838e379c1be4</t>
  </si>
  <si>
    <t>가공이</t>
  </si>
  <si>
    <t>af3d6630-7cef-11f0-a240-af618987d873</t>
  </si>
  <si>
    <t>삼고초려</t>
  </si>
  <si>
    <t>afa80bf0-63e2-11f0-981c-6918ebc09e55</t>
  </si>
  <si>
    <t>건대</t>
  </si>
  <si>
    <t>aff56750-6550-11f0-a37f-b346b9412b7f</t>
  </si>
  <si>
    <t>타루</t>
  </si>
  <si>
    <t>b022e870-63ba-11f0-8465-f716200b7246</t>
  </si>
  <si>
    <t>관절염아야아야</t>
  </si>
  <si>
    <t>b0558670-85c2-11f0-a42b-5dbc4f061d74</t>
  </si>
  <si>
    <t>뉴진스민지</t>
  </si>
  <si>
    <t>b096dc00-6ce6-11f0-a7a3-55c3beebb1fc</t>
  </si>
  <si>
    <t>에휴에휴</t>
  </si>
  <si>
    <t>b2b09b50-6e46-11f0-bc41-8bdb8a00fc54</t>
  </si>
  <si>
    <t>옹정</t>
  </si>
  <si>
    <t>b4299320-6cfb-11f0-9497-07950a6b2df0</t>
  </si>
  <si>
    <t>MaiYel</t>
  </si>
  <si>
    <t>b45a8dd0-67cf-11f0-ac79-bd0f37322c34</t>
  </si>
  <si>
    <t>K2</t>
  </si>
  <si>
    <t>b4ea6de0-7037-11f0-b5db-8b1c47f8ae26</t>
  </si>
  <si>
    <t>b661a240-7421-11f0-b8ef-5981db9dfd30</t>
  </si>
  <si>
    <t>락일락BM</t>
  </si>
  <si>
    <t>b70d4450-63f6-11f0-97e6-8bc4d9a11426</t>
  </si>
  <si>
    <t>람보</t>
  </si>
  <si>
    <t>b878c120-6478-11f0-9e27-35530581f5ae</t>
  </si>
  <si>
    <t>까불이</t>
  </si>
  <si>
    <t>b935de80-6226-11f0-abc2-914425398299</t>
  </si>
  <si>
    <t>에이카</t>
  </si>
  <si>
    <t>b9c03b10-6682-11f0-aee9-63d133f73255</t>
  </si>
  <si>
    <t>난세표받음</t>
  </si>
  <si>
    <t>ba7449a0-63e1-11f0-b6e0-95710897614e</t>
  </si>
  <si>
    <t>KOALA</t>
  </si>
  <si>
    <t>baaa1200-6ab8-11f0-97f1-7fc07927d956</t>
  </si>
  <si>
    <t>김선비</t>
  </si>
  <si>
    <t>bb3d6ad0-65f6-11f0-9b05-13e70242b365</t>
  </si>
  <si>
    <t>이포도</t>
  </si>
  <si>
    <t>bc4d69d0-70ef-11f0-8f43-014bcb7df469</t>
  </si>
  <si>
    <t>wy</t>
  </si>
  <si>
    <t>bc74d9f0-6b47-11f0-ae55-7d4f8e239d4a</t>
  </si>
  <si>
    <t>양때</t>
  </si>
  <si>
    <t>bd170c10-6a44-11f0-b4af-bd0ab1be2018</t>
  </si>
  <si>
    <t>데르빌온느</t>
  </si>
  <si>
    <t>bdc53c60-7f4b-11f0-ba21-7fccb0f83c66</t>
  </si>
  <si>
    <t>근아파</t>
  </si>
  <si>
    <t>bdd6fcd0-8634-11f0-821f-27cb26fd7382</t>
  </si>
  <si>
    <t>호닝닝</t>
  </si>
  <si>
    <t>be024ca0-6384-11f0-a716-97e6f4eb8e7d</t>
  </si>
  <si>
    <t>오징어김치전</t>
  </si>
  <si>
    <t>bfbbd190-6fbb-11f0-974a-c766eb534871</t>
  </si>
  <si>
    <t>fjdj</t>
  </si>
  <si>
    <t>c088b780-63d3-11f0-b0c8-0be5c747fc57</t>
  </si>
  <si>
    <t>용인시</t>
  </si>
  <si>
    <t>c15fd800-6941-11f0-9c6c-658573885763</t>
  </si>
  <si>
    <t>우그로</t>
  </si>
  <si>
    <t>c1f2a270-656d-11f0-94e1-9148d7950b64</t>
  </si>
  <si>
    <t>세계제패</t>
  </si>
  <si>
    <t>c318f420-705c-11f0-ae9d-951783fc868c</t>
  </si>
  <si>
    <t>신죠</t>
  </si>
  <si>
    <t>c37a0030-6535-11f0-8a53-878c20c0630a</t>
  </si>
  <si>
    <t>김난세46</t>
  </si>
  <si>
    <t>c40c4e90-7b01-11f0-9896-a906860cd73f</t>
  </si>
  <si>
    <t>가히</t>
  </si>
  <si>
    <t>c4683000-64a1-11f0-8dc2-b1d7780ea280</t>
  </si>
  <si>
    <t>fjyfc</t>
  </si>
  <si>
    <t>c4bd5ce0-707e-11f0-bbc6-7f51a2847db8</t>
  </si>
  <si>
    <t>하루비</t>
  </si>
  <si>
    <t>c5872b50-6cf6-11f0-ad49-fb8226a0abba</t>
  </si>
  <si>
    <t>홍깅</t>
  </si>
  <si>
    <t>c9152070-6458-11f0-8b4d-01ccbaf92ff4</t>
  </si>
  <si>
    <t>ksh1027</t>
  </si>
  <si>
    <t>ca198910-6f85-11f0-9dc6-c740e199e4f0</t>
  </si>
  <si>
    <t>광주꽃</t>
  </si>
  <si>
    <t>ca2c7090-7c85-11f0-b45f-9145346f6df5</t>
  </si>
  <si>
    <t>헤헤헤히</t>
  </si>
  <si>
    <t>ca718180-694d-11f0-b19e-355255fa5539</t>
  </si>
  <si>
    <t>냐옹1</t>
  </si>
  <si>
    <t>cd9d5440-6332-11f0-9145-a52c50a03179</t>
  </si>
  <si>
    <t>티알비</t>
  </si>
  <si>
    <t>ced02e20-65d3-11f0-be66-ebe105229c69</t>
  </si>
  <si>
    <t>fdfdc</t>
  </si>
  <si>
    <t>cf483d40-6473-11f0-934d-3b333a678e8e</t>
  </si>
  <si>
    <t>취두부</t>
  </si>
  <si>
    <t>cf581d00-663a-11f0-b4ee-39fec46309cd</t>
  </si>
  <si>
    <t>내이름</t>
  </si>
  <si>
    <t>cfdde9a0-7010-11f0-baa4-4933b13481ef</t>
  </si>
  <si>
    <t>하윤파파</t>
  </si>
  <si>
    <t>d075fd90-6420-11f0-a684-2b9cd36018bc</t>
  </si>
  <si>
    <t>슈수</t>
  </si>
  <si>
    <t>d213d5f0-7672-11f0-991f-39d6375899b0</t>
  </si>
  <si>
    <t>시릴</t>
  </si>
  <si>
    <t>d85ccaf0-6495-11f0-829b-d50781ca76af</t>
  </si>
  <si>
    <t>우렉마지노</t>
  </si>
  <si>
    <t>dac5d120-6494-11f0-a315-5d30c4fd1c80</t>
  </si>
  <si>
    <t>검나모네</t>
  </si>
  <si>
    <t>db00e540-84c8-11f0-8662-c3f16b477d44</t>
  </si>
  <si>
    <t>gtepark</t>
  </si>
  <si>
    <t>db189a00-6b00-11f0-9574-414c4b2943bd</t>
  </si>
  <si>
    <t>짜장참치</t>
  </si>
  <si>
    <t>db668c30-6aae-11f0-a3f5-b7808f7fb4b1</t>
  </si>
  <si>
    <t>닐샘</t>
  </si>
  <si>
    <t>dc5819f0-7437-11f0-9d00-938189b46ce6</t>
  </si>
  <si>
    <t>김군</t>
  </si>
  <si>
    <t>e0b2ba70-6913-11f0-8aca-f34e79e160ce</t>
  </si>
  <si>
    <t>도주</t>
  </si>
  <si>
    <t>e23cb820-62b8-11f0-b038-1df969c0d9a5</t>
  </si>
  <si>
    <t>치짬</t>
  </si>
  <si>
    <t>e244f340-7213-11f0-974d-4d970104978d</t>
  </si>
  <si>
    <t>빛낸위인</t>
  </si>
  <si>
    <t>e2b84c40-6904-11f0-80eb-f900f5737d4b</t>
  </si>
  <si>
    <t>kcc</t>
  </si>
  <si>
    <t>e35878d0-67d0-11f0-ac79-bd0f37322c34</t>
  </si>
  <si>
    <t>된장라테</t>
  </si>
  <si>
    <t>eac29030-6f58-11f0-8f27-936d85cf6557</t>
  </si>
  <si>
    <t>빽빤</t>
  </si>
  <si>
    <t>eaf06430-6466-11f0-934d-3b333a678e8e</t>
  </si>
  <si>
    <t>데로밀</t>
  </si>
  <si>
    <t>ebc314d0-8594-11f0-9656-31b7269446f9</t>
  </si>
  <si>
    <t>BigBro</t>
  </si>
  <si>
    <t>ebde25d0-6ad8-11f0-81c8-df68c1af4b53</t>
  </si>
  <si>
    <t>도둥이</t>
  </si>
  <si>
    <t>ebf92700-6bcc-11f0-948b-913c7c2d582b</t>
  </si>
  <si>
    <t>태무신왕</t>
  </si>
  <si>
    <t>ec2d4400-7d5f-11f0-b51e-8525f899ea01</t>
  </si>
  <si>
    <t>먕파링</t>
  </si>
  <si>
    <t>ecef7160-6cde-11f0-9535-e954c72be3f3</t>
  </si>
  <si>
    <t>asdfv</t>
  </si>
  <si>
    <t>ed7b9630-6456-11f0-b90a-d11a6bec37b2</t>
  </si>
  <si>
    <t>일섬</t>
  </si>
  <si>
    <t>ee3fb920-6f91-11f0-846f-17143172b206</t>
  </si>
  <si>
    <t>승쥬</t>
  </si>
  <si>
    <t>ee49fd90-6e79-11f0-8c43-31b255b89fdd</t>
  </si>
  <si>
    <t>진진진진진진</t>
  </si>
  <si>
    <t>ef241cb0-6630-11f0-8dc5-0ba92d25bd16</t>
  </si>
  <si>
    <t>제천시티</t>
  </si>
  <si>
    <t>efaf2d80-6231-11f0-9779-6fe734edca5c</t>
  </si>
  <si>
    <t>권곰</t>
  </si>
  <si>
    <t>f25f1e00-77f8-11f0-b183-b79088eee0b9</t>
  </si>
  <si>
    <t>대냐</t>
  </si>
  <si>
    <t>f2b95bb0-645f-11f0-baaf-45c3a00048ee</t>
  </si>
  <si>
    <t>히드라컷</t>
  </si>
  <si>
    <t>f48a6150-6874-11f0-883d-db4f8f2d822e</t>
  </si>
  <si>
    <t>이소현</t>
  </si>
  <si>
    <t>f59b42e0-62d3-11f0-a89f-3182c3b8adb5</t>
  </si>
  <si>
    <t>오프라인</t>
  </si>
  <si>
    <t>f6208b90-6a3e-11f0-b7a5-333dfc345c53</t>
  </si>
  <si>
    <t>YeDong7</t>
  </si>
  <si>
    <t>f75ec570-64ef-11f0-89c4-91955faa19a3</t>
  </si>
  <si>
    <t>고옴곰</t>
  </si>
  <si>
    <t>f82043c0-6199-11f0-aac9-c1ecd1b4b29c</t>
  </si>
  <si>
    <t>조난욱셔</t>
  </si>
  <si>
    <t>fd9189b0-6863-11f0-a2bd-a56b428bf25d</t>
  </si>
  <si>
    <t>은슥</t>
  </si>
  <si>
    <t>00b99440-7352-11f0-a502-991e774014db</t>
  </si>
  <si>
    <t>샤인</t>
  </si>
  <si>
    <t>04ec6640-62f0-11f0-a53e-f720860fcc8a</t>
  </si>
  <si>
    <t>깐깐징어</t>
  </si>
  <si>
    <t>06546460-8613-11f0-bbd9-fda8c65a3559</t>
  </si>
  <si>
    <t>saver</t>
  </si>
  <si>
    <t>07f89bb0-669c-11f0-ba90-31fb5fd677bf</t>
  </si>
  <si>
    <t>drown77</t>
  </si>
  <si>
    <t>07fbe6e0-6245-11f0-a33f-f73020b95b05</t>
  </si>
  <si>
    <t>해파리튀김</t>
  </si>
  <si>
    <t>08b37cf0-6d4f-11f0-861a-0f2178537a93</t>
  </si>
  <si>
    <t>또재</t>
  </si>
  <si>
    <t>0bf84480-65f8-11f0-b713-4926dfac7d29</t>
  </si>
  <si>
    <t>hyy</t>
  </si>
  <si>
    <t>0c457550-63e3-11f0-981c-6918ebc09e55</t>
  </si>
  <si>
    <t>gold미르</t>
  </si>
  <si>
    <t>0c5917a0-63d3-11f0-bb86-97bdb11e4eed</t>
  </si>
  <si>
    <t>표국</t>
  </si>
  <si>
    <t>0ca2bef0-62cf-11f0-a89f-3182c3b8adb5</t>
  </si>
  <si>
    <t>샘딸러</t>
  </si>
  <si>
    <t>0d16af60-860e-11f0-bbd9-fda8c65a3559</t>
  </si>
  <si>
    <t>K리한</t>
  </si>
  <si>
    <t>0eb912a0-6f42-11f0-9723-733fa094f405</t>
  </si>
  <si>
    <t>코곰</t>
  </si>
  <si>
    <t>0efe2a80-68b6-11f0-9ea1-858ee28c4119</t>
  </si>
  <si>
    <t>장심바</t>
  </si>
  <si>
    <t>0f0d78b0-72ba-11f0-978f-4dc0cad52184</t>
  </si>
  <si>
    <t>디쀼늬</t>
  </si>
  <si>
    <t>0f82f460-64a4-11f0-ac20-8734dac19833</t>
  </si>
  <si>
    <t>꼬기썰엉</t>
  </si>
  <si>
    <t>17266440-6526-11f0-b435-4f58021df77c</t>
  </si>
  <si>
    <t>bibang</t>
  </si>
  <si>
    <t>18c89f00-6c2b-11f0-98cb-9992c3b823e7</t>
  </si>
  <si>
    <t>노운무지현</t>
  </si>
  <si>
    <t>1a0cacd0-648d-11f0-a51d-79330d46319d</t>
  </si>
  <si>
    <t>20d78a80-6460-11f0-8670-973d055b2505</t>
  </si>
  <si>
    <t>달비나리</t>
  </si>
  <si>
    <t>23154750-6696-11f0-8d91-67464caa9884</t>
  </si>
  <si>
    <t>윤갑</t>
  </si>
  <si>
    <t>2440ca80-7917-11f0-aef6-6556dbd950a6</t>
  </si>
  <si>
    <t>서은파파</t>
  </si>
  <si>
    <t>24868e70-6310-11f0-a53e-f720860fcc8a</t>
  </si>
  <si>
    <t>신도림</t>
  </si>
  <si>
    <t>24c1d0b0-6276-11f0-b831-2509b113c5f4</t>
  </si>
  <si>
    <t>안경잽이뽀로롱</t>
  </si>
  <si>
    <t>2637be90-6bdc-11f0-b56b-e7e5c8645f26</t>
  </si>
  <si>
    <t>우와앙</t>
  </si>
  <si>
    <t>26b49060-65e1-11f0-b7e1-0fe84bf8cf7a</t>
  </si>
  <si>
    <t>춘베</t>
  </si>
  <si>
    <t>26d54f40-7e81-11f0-9a50-b9674e387e49</t>
  </si>
  <si>
    <t>By준</t>
  </si>
  <si>
    <t>27782f20-658c-11f0-b945-15d94ae3f8a2</t>
  </si>
  <si>
    <t>왕건M</t>
  </si>
  <si>
    <t>27929f80-631c-11f0-b4ac-230641ea7477</t>
  </si>
  <si>
    <t>호걸양갱이</t>
  </si>
  <si>
    <t>28327c50-7f94-11f0-9add-e9a588748f2b</t>
  </si>
  <si>
    <t>니냐니냐뇨</t>
  </si>
  <si>
    <t>28985890-6441-11f0-832b-c7e877b24350</t>
  </si>
  <si>
    <t>손진우</t>
  </si>
  <si>
    <t>29339a70-647e-11f0-bb5e-79bc0c4c5953</t>
  </si>
  <si>
    <t>국사존망</t>
  </si>
  <si>
    <t>2a8e1bf0-6c82-11f0-8acb-a35784198e45</t>
  </si>
  <si>
    <t>이유현</t>
  </si>
  <si>
    <t>2b410ed0-6d5f-11f0-894f-79db4dadfc46</t>
  </si>
  <si>
    <t>유리유리</t>
  </si>
  <si>
    <t>2b441d80-6a69-11f0-b4af-bd0ab1be2018</t>
  </si>
  <si>
    <t>모웅</t>
  </si>
  <si>
    <t>2d3c0b60-6f97-11f0-8bcf-0fce4df5602b</t>
  </si>
  <si>
    <t>루추</t>
  </si>
  <si>
    <t>2e41a440-6d15-11f0-b0d7-0b3415ac89fb</t>
  </si>
  <si>
    <t>뿌우웅</t>
  </si>
  <si>
    <t>2e9cc350-85d1-11f0-90f3-2b6f8235319c</t>
  </si>
  <si>
    <t>갓콩콩</t>
  </si>
  <si>
    <t>3055b010-6c79-11f0-a8de-d7173687f0b3</t>
  </si>
  <si>
    <t>수리의날개</t>
  </si>
  <si>
    <t>310da2e0-6a5f-11f0-b7a5-333dfc345c53</t>
  </si>
  <si>
    <t>청새치</t>
  </si>
  <si>
    <t>315302d0-64d9-11f0-920f-d9bd8a2a820c</t>
  </si>
  <si>
    <t>라크한</t>
  </si>
  <si>
    <t>31db2f00-6b02-11f0-9dd1-ad2e9902c55a</t>
  </si>
  <si>
    <t>랑림</t>
  </si>
  <si>
    <t>353ebdc0-70d3-11f0-9018-6b261fdd1cc1</t>
  </si>
  <si>
    <t>째찬</t>
  </si>
  <si>
    <t>36942360-63d4-11f0-8ce7-05e1fc9cefd2</t>
  </si>
  <si>
    <t>애기장수우투리</t>
  </si>
  <si>
    <t>37673070-8094-11f0-b531-ab09b7bbd3c6</t>
  </si>
  <si>
    <t>레테네</t>
  </si>
  <si>
    <t>38d7a370-6584-11f0-83b1-5db0c1301852</t>
  </si>
  <si>
    <t>특수하이바</t>
  </si>
  <si>
    <t>38f06bd0-6917-11f0-9489-df1a9dcf8e7b</t>
  </si>
  <si>
    <t>연인빠덜</t>
  </si>
  <si>
    <t>3b9f4910-6e02-11f0-af5c-bf39ac1752c9</t>
  </si>
  <si>
    <t>헤비</t>
  </si>
  <si>
    <t>3bc1a1a0-62df-11f0-8e55-53f16de9a7ce</t>
  </si>
  <si>
    <t>유체이탈</t>
  </si>
  <si>
    <t>3df0af20-646a-11f0-9e27-35530581f5ae</t>
  </si>
  <si>
    <t>흰둥쓰</t>
  </si>
  <si>
    <t>3e3a9b60-7c0e-11f0-996e-7d82967446fc</t>
  </si>
  <si>
    <t>란도파크</t>
  </si>
  <si>
    <t>3e75aaf0-727e-11f0-97d7-557e130e8e27</t>
  </si>
  <si>
    <t>쓰리빈</t>
  </si>
  <si>
    <t>406edc50-63ab-11f0-a110-bf1368febfaf</t>
  </si>
  <si>
    <t>현대최강고죠</t>
  </si>
  <si>
    <t>41989990-644b-11f0-b750-051f455e1aaf</t>
  </si>
  <si>
    <t>이식</t>
  </si>
  <si>
    <t>4290c8a0-6f35-11f0-b2bf-cfa517af65a1</t>
  </si>
  <si>
    <t>척준경대장</t>
  </si>
  <si>
    <t>42df4730-66b8-11f0-ab75-d185489f2c82</t>
  </si>
  <si>
    <t>북두칠성</t>
  </si>
  <si>
    <t>44395360-640f-11f0-83ae-cb0d7c1d5c99</t>
  </si>
  <si>
    <t>케레</t>
  </si>
  <si>
    <t>44b4c5b0-64a3-11f0-8dc2-b1d7780ea280</t>
  </si>
  <si>
    <t>김치왕</t>
  </si>
  <si>
    <t>46f01500-6309-11f0-b974-4ba43f735b03</t>
  </si>
  <si>
    <t>뉴캐몽</t>
  </si>
  <si>
    <t>499dab40-64ea-11f0-998d-6361b2224259</t>
  </si>
  <si>
    <t>혀로</t>
  </si>
  <si>
    <t>4f968830-6bea-11f0-948b-913c7c2d582b</t>
  </si>
  <si>
    <t>버츠비</t>
  </si>
  <si>
    <t>529fc5c0-6535-11f0-a15d-6fd1b18d9c14</t>
  </si>
  <si>
    <t>지방선생</t>
  </si>
  <si>
    <t>52f9e9f0-6775-11f0-bfdb-11174ac9f1b0</t>
  </si>
  <si>
    <t>cyrano</t>
  </si>
  <si>
    <t>5412d0e0-643c-11f0-93b5-9bbe54f3643d</t>
  </si>
  <si>
    <t>참이슬군</t>
  </si>
  <si>
    <t>567711a0-6376-11f0-ab45-b57a6253fd76</t>
  </si>
  <si>
    <t>올라잇</t>
  </si>
  <si>
    <t>57b011b1-7a7e-11f0-a295-db9ebf3510fe</t>
  </si>
  <si>
    <t>꼬스미</t>
  </si>
  <si>
    <t>57b091f0-682a-11f0-b2fd-9d1d445c08a1</t>
  </si>
  <si>
    <t>이보게난세</t>
  </si>
  <si>
    <t>59c611f0-665d-11f0-8bf6-afeec62e00c0</t>
  </si>
  <si>
    <t>선응</t>
  </si>
  <si>
    <t>5acbf160-6d7d-11f0-94a7-b71940f73ad8</t>
  </si>
  <si>
    <t>doldol</t>
  </si>
  <si>
    <t>5b1ade40-63c5-11f0-99a0-f791fadc47f8</t>
  </si>
  <si>
    <t>야옹왕</t>
  </si>
  <si>
    <t>5b1af730-6d3a-11f0-a693-ff327945c3a4</t>
  </si>
  <si>
    <t>후추가루</t>
  </si>
  <si>
    <t>5b8bec60-6632-11f0-9293-2f108164e9cc</t>
  </si>
  <si>
    <t>예담이아빠</t>
  </si>
  <si>
    <t>5bcc8810-69c5-11f0-a3fa-29dcc74be0f9</t>
  </si>
  <si>
    <t>KLrun</t>
  </si>
  <si>
    <t>5cac04e0-626d-11f0-b63f-7755b72aa50f</t>
  </si>
  <si>
    <t>쥬나유나</t>
  </si>
  <si>
    <t>60abaa00-6303-11f0-b7c2-5907d7ac5d60</t>
  </si>
  <si>
    <t>qysbd</t>
  </si>
  <si>
    <t>60b63800-72bf-11f0-9f27-bb4db0576c82</t>
  </si>
  <si>
    <t>윤씌총각</t>
  </si>
  <si>
    <t>62831930-62ef-11f0-a3db-850b101160e0</t>
  </si>
  <si>
    <t>윈샤</t>
  </si>
  <si>
    <t>64bac370-6ce4-11f0-a7a3-55c3beebb1fc</t>
  </si>
  <si>
    <t>국난세</t>
  </si>
  <si>
    <t>652e6b60-6616-11f0-9bc2-75dc4ebbb217</t>
  </si>
  <si>
    <t>이노민</t>
  </si>
  <si>
    <t>66a846d0-695b-11f0-887b-73f0ee57cca3</t>
  </si>
  <si>
    <t>태양ol</t>
  </si>
  <si>
    <t>6959ad10-6d3e-11f0-9497-07950a6b2df0</t>
  </si>
  <si>
    <t>솧툇춓</t>
  </si>
  <si>
    <t>698d1570-6243-11f0-a514-49ea4fb7f89a</t>
  </si>
  <si>
    <t>원휘</t>
  </si>
  <si>
    <t>6b96db00-62fa-11f0-a53e-f720860fcc8a</t>
  </si>
  <si>
    <t>CKL</t>
  </si>
  <si>
    <t>72102270-69c1-11f0-a6d0-d7dbeaf9d9e0</t>
  </si>
  <si>
    <t>닉네임없어</t>
  </si>
  <si>
    <t>7214ae90-6e5c-11f0-af71-f79f3ecdf286</t>
  </si>
  <si>
    <t>디주리오</t>
  </si>
  <si>
    <t>72a30a30-8308-11f0-8e0a-cb9019436e3e</t>
  </si>
  <si>
    <t>찻잔</t>
  </si>
  <si>
    <t>76d9bd70-6237-11f0-b1ef-53e925ad2d1e</t>
  </si>
  <si>
    <t>프랜츠</t>
  </si>
  <si>
    <t>77bd2b20-6451-11f0-9bbb-977d07f6b3d2</t>
  </si>
  <si>
    <t>나생간</t>
  </si>
  <si>
    <t>786acf40-7091-11f0-939f-4d42fe265b4a</t>
  </si>
  <si>
    <t>하로아</t>
  </si>
  <si>
    <t>7a22d3b0-6294-11f0-8f1b-0fb6e0da10f9</t>
  </si>
  <si>
    <t>엣지</t>
  </si>
  <si>
    <t>7a34fd31-6b89-11f0-9d2b-e5c06348dcb5</t>
  </si>
  <si>
    <t>실패자</t>
  </si>
  <si>
    <t>7fb0dcb0-6248-11f0-a7b6-cf18c18dd85f</t>
  </si>
  <si>
    <t>탱글쭈니</t>
  </si>
  <si>
    <t>80a4dbc0-631b-11f0-873a-61e5585b494a</t>
  </si>
  <si>
    <t>이빨</t>
  </si>
  <si>
    <t>810ceb40-623d-11f0-8ed7-4f4ea466921e</t>
  </si>
  <si>
    <t>mevius</t>
  </si>
  <si>
    <t>822cab10-683b-11f0-b2fd-9d1d445c08a1</t>
  </si>
  <si>
    <t>국장</t>
  </si>
  <si>
    <t>8594ca00-6582-11f0-94e1-9148d7950b64</t>
  </si>
  <si>
    <t>아쿠마스</t>
  </si>
  <si>
    <t>892f2980-64ab-11f0-b557-b9d4a65b18c9</t>
  </si>
  <si>
    <t>준준은파파</t>
  </si>
  <si>
    <t>896bfb20-61dc-11f0-917d-259f6fe19e56</t>
  </si>
  <si>
    <t>닐니리</t>
  </si>
  <si>
    <t>904d2d50-664c-11f0-a776-73e6a717c241</t>
  </si>
  <si>
    <t>본능</t>
  </si>
  <si>
    <t>92d80be0-67d6-11f0-9166-ffefbe87e2c2</t>
  </si>
  <si>
    <t>망망</t>
  </si>
  <si>
    <t>93430e40-6f1f-11f0-b2bf-cfa517af65a1</t>
  </si>
  <si>
    <t>푸름이아빠</t>
  </si>
  <si>
    <t>96ca5cd0-6ad8-11f0-9ebc-25f4c2b0a5e6</t>
  </si>
  <si>
    <t>현마리</t>
  </si>
  <si>
    <t>975ffb50-6470-11f0-b9a2-71a70b35ee88</t>
  </si>
  <si>
    <t>천근추영</t>
  </si>
  <si>
    <t>979353b0-63e9-11f0-b39a-819fd59828ff</t>
  </si>
  <si>
    <t>isyss</t>
  </si>
  <si>
    <t>98a86140-661a-11f0-9bc2-75dc4ebbb217</t>
  </si>
  <si>
    <t>녀노뇨</t>
  </si>
  <si>
    <t>995dce30-65d0-11f0-84dc-91a30a0d5f30</t>
  </si>
  <si>
    <t>탁구왕</t>
  </si>
  <si>
    <t>9ab5ebb0-7709-11f0-a21a-ddd8dc2851d0</t>
  </si>
  <si>
    <t>삼척물고기</t>
  </si>
  <si>
    <t>9bb23f20-65c8-11f0-98f9-213ec7a6a3a5</t>
  </si>
  <si>
    <t>진영이</t>
  </si>
  <si>
    <t>9c936780-6c43-11f0-bc33-d1586ee53a9d</t>
  </si>
  <si>
    <t>천제</t>
  </si>
  <si>
    <t>9d1100a0-688d-11f0-9d2f-d121b1a2f834</t>
  </si>
  <si>
    <t>pcylover</t>
  </si>
  <si>
    <t>9d47d0b0-656f-11f0-90c5-555ab05ea06b</t>
  </si>
  <si>
    <t>PoDo60</t>
  </si>
  <si>
    <t>9da4fc90-6506-11f0-a092-cfb4e8946e57</t>
  </si>
  <si>
    <t>투재</t>
  </si>
  <si>
    <t>a1f546c0-6b4f-11f0-8bf0-47fbc7dbb5fc</t>
  </si>
  <si>
    <t>류환</t>
  </si>
  <si>
    <t>a6a440f0-7012-11f0-baa4-4933b13481ef</t>
  </si>
  <si>
    <t>스투시</t>
  </si>
  <si>
    <t>a87213d0-6374-11f0-b4d3-e97fe279ef23</t>
  </si>
  <si>
    <t>민서채</t>
  </si>
  <si>
    <t>aa3a1a00-6bc1-11f0-9596-e7cdc2c44daa</t>
  </si>
  <si>
    <t>사이타마</t>
  </si>
  <si>
    <t>aa943540-63dc-11f0-b5a1-97526412eaf0</t>
  </si>
  <si>
    <t>체리주인</t>
  </si>
  <si>
    <t>ac5c9a30-7006-11f0-9fae-9732629c71a1</t>
  </si>
  <si>
    <t>난세의영웅뇨오오</t>
  </si>
  <si>
    <t>ae131d90-64b2-11f0-8531-17ace7b5407b</t>
  </si>
  <si>
    <t>슈코</t>
  </si>
  <si>
    <t>af4de3b0-7afc-11f0-b757-851c128cba1b</t>
  </si>
  <si>
    <t>감자맛우유</t>
  </si>
  <si>
    <t>aff9ae50-734c-11f0-8310-c7e62c999aca</t>
  </si>
  <si>
    <t>토요일좋아</t>
  </si>
  <si>
    <t>b08a7030-6f68-11f0-b570-ed0165bee9ee</t>
  </si>
  <si>
    <t>불타는남자</t>
  </si>
  <si>
    <t>b0d63280-6ac3-11f0-96fa-ff6bb631f59b</t>
  </si>
  <si>
    <t>탄벌동멧돼지</t>
  </si>
  <si>
    <t>b2b1aa40-6d29-11f0-b976-671badd129d8</t>
  </si>
  <si>
    <t>리튱</t>
  </si>
  <si>
    <t>b2cf8a80-63bd-11f0-9a90-f3e6ad4e6da0</t>
  </si>
  <si>
    <t>코르</t>
  </si>
  <si>
    <t>b413f170-62f9-11f0-af00-9b7f567d02d1</t>
  </si>
  <si>
    <t>sobeebee</t>
  </si>
  <si>
    <t>b9543830-6695-11f0-8d91-67464caa9884</t>
  </si>
  <si>
    <t>효도</t>
  </si>
  <si>
    <t>baddd140-7110-11f0-9f34-fb41aa4ac787</t>
  </si>
  <si>
    <t>쮸츄요</t>
  </si>
  <si>
    <t>bae5fd60-68a6-11f0-975c-57d01ae4d67c</t>
  </si>
  <si>
    <t>이상금</t>
  </si>
  <si>
    <t>bc3d2490-6af9-11f0-9518-2ff3ad371751</t>
  </si>
  <si>
    <t>하얀코끼리</t>
  </si>
  <si>
    <t>bcf07fe0-81bf-11f0-a3c4-354435064bfa</t>
  </si>
  <si>
    <t>크브</t>
  </si>
  <si>
    <t>bdeeb880-6ce3-11f0-9556-4b4748d6ac26</t>
  </si>
  <si>
    <t>si나</t>
  </si>
  <si>
    <t>be8ba470-63d2-11f0-a9da-8b915b889dd4</t>
  </si>
  <si>
    <t>ASWT36</t>
  </si>
  <si>
    <t>c28303b0-686f-11f0-b289-071505efdf16</t>
  </si>
  <si>
    <t>천하제일검무</t>
  </si>
  <si>
    <t>c416ac10-696c-11f0-bc56-3d09b4cf96b9</t>
  </si>
  <si>
    <t>kadeye</t>
  </si>
  <si>
    <t>c490e2d0-6603-11f0-9582-8f4f9f5b46ce</t>
  </si>
  <si>
    <t>두산7</t>
  </si>
  <si>
    <t>c9778590-6475-11f0-9e27-35530581f5ae</t>
  </si>
  <si>
    <t>시깅</t>
  </si>
  <si>
    <t>caafe3d0-67bd-11f0-88f0-55f2cee18b8d</t>
  </si>
  <si>
    <t>열혈린</t>
  </si>
  <si>
    <t>cb9f10e0-62fe-11f0-a53e-f720860fcc8a</t>
  </si>
  <si>
    <t>멀엇니</t>
  </si>
  <si>
    <t>ce00b3d0-692e-11f0-be86-8f17e613fd1f</t>
  </si>
  <si>
    <t>홍길동아부지</t>
  </si>
  <si>
    <t>d0241e70-62eb-11f0-8567-d9cb9900f794</t>
  </si>
  <si>
    <t>현현파파</t>
  </si>
  <si>
    <t>d0d3c570-6456-11f0-8944-5327091948db</t>
  </si>
  <si>
    <t>이구</t>
  </si>
  <si>
    <t>d65f6560-6205-11f0-980a-396801ba63e1</t>
  </si>
  <si>
    <t>매끼놔라</t>
  </si>
  <si>
    <t>d6764430-6433-11f0-8bb1-eb965705e646</t>
  </si>
  <si>
    <t>썩고</t>
  </si>
  <si>
    <t>d775acd0-66e6-11f0-94fd-bd0b371894b0</t>
  </si>
  <si>
    <t>nangs</t>
  </si>
  <si>
    <t>d7c1d440-7e90-11f0-bb83-f73982183741</t>
  </si>
  <si>
    <t>왕코</t>
  </si>
  <si>
    <t>d88d4610-61fe-11f0-8da8-9386a8e1cd85</t>
  </si>
  <si>
    <t>푸르딩</t>
  </si>
  <si>
    <t>db89d760-6d3a-11f0-a5ac-25cfed422797</t>
  </si>
  <si>
    <t>몽돌</t>
  </si>
  <si>
    <t>dcfceb70-67c0-11f0-a937-c1ee19380f95</t>
  </si>
  <si>
    <t>외로운짱구</t>
  </si>
  <si>
    <t>dea646c0-800b-11f0-9ec9-35051ea53033</t>
  </si>
  <si>
    <t>위너클래스</t>
  </si>
  <si>
    <t>e0cfcd80-65e0-11f0-9d21-a5a045fe4d3d</t>
  </si>
  <si>
    <t>소금물</t>
  </si>
  <si>
    <t>e0e26640-86bd-11f0-b04d-f32285420b9e</t>
  </si>
  <si>
    <t>홀라</t>
  </si>
  <si>
    <t>e15f58f0-6393-11f0-9b51-d36a85c863a7</t>
  </si>
  <si>
    <t>유성룡</t>
  </si>
  <si>
    <t>e3a3e230-63c9-11f0-8f11-17371de17e69</t>
  </si>
  <si>
    <t>미노아</t>
  </si>
  <si>
    <t>e7d280f0-6eaf-11f0-89af-5963f75bfcc7</t>
  </si>
  <si>
    <t>김리린</t>
  </si>
  <si>
    <t>e8ced990-7837-11f0-8da1-bdae4645f672</t>
  </si>
  <si>
    <t>히터</t>
  </si>
  <si>
    <t>e9b92280-83bc-11f0-bede-cdf84a67427c</t>
  </si>
  <si>
    <t>별괭이</t>
  </si>
  <si>
    <t>ea199f30-6395-11f0-929e-756b01201a20</t>
  </si>
  <si>
    <t>꼬우</t>
  </si>
  <si>
    <t>ed00f030-6ab2-11f0-97f1-7fc07927d956</t>
  </si>
  <si>
    <t>lv52</t>
  </si>
  <si>
    <t>ed0c1c90-765f-11f0-994e-97721b1bdf04</t>
  </si>
  <si>
    <t>이또리</t>
  </si>
  <si>
    <t>ee825f70-6625-11f0-9cdc-073af5d8ace4</t>
  </si>
  <si>
    <t>오늘만날인가</t>
  </si>
  <si>
    <t>f1fcd9f0-6224-11f0-8853-493fc3ae34f0</t>
  </si>
  <si>
    <t>yukichoi</t>
  </si>
  <si>
    <t>f46f6da0-65b3-11f0-9b02-9934e4aaee80</t>
  </si>
  <si>
    <t>듄듄</t>
  </si>
  <si>
    <t>f4982010-645a-11f0-8b4d-01ccbaf92ff4</t>
  </si>
  <si>
    <t>꽃신랑</t>
  </si>
  <si>
    <t>f5562470-7f2b-11f0-8363-5b3d7d475092</t>
  </si>
  <si>
    <t>씽큐</t>
  </si>
  <si>
    <t>f6163850-7ac6-11f0-bff9-110d8aef7725</t>
  </si>
  <si>
    <t>시범준</t>
  </si>
  <si>
    <t>f7309250-66d8-11f0-abbe-1b148ce1c918</t>
  </si>
  <si>
    <t>빰토리</t>
  </si>
  <si>
    <t>f8152930-6618-11f0-9bc2-75dc4ebbb217</t>
  </si>
  <si>
    <t>서윤이남친</t>
  </si>
  <si>
    <t>f9959f80-6deb-11f0-9fe7-6bd625648cc5</t>
  </si>
  <si>
    <t>유굿</t>
  </si>
  <si>
    <t>fca8bb70-6db5-11f0-ba16-0d2ebfcf236d</t>
  </si>
  <si>
    <t>몽천</t>
  </si>
  <si>
    <t>fddd61b0-642f-11f0-9143-05b731683243</t>
  </si>
  <si>
    <t>몬밀</t>
  </si>
  <si>
    <t>01efe310-706d-11f0-90d5-73ca1abf7fa1</t>
  </si>
  <si>
    <t>누네</t>
  </si>
  <si>
    <t>03815790-6d43-11f0-aac3-51a291ad0acc</t>
  </si>
  <si>
    <t>신민회</t>
  </si>
  <si>
    <t>06076ef0-6d7f-11f0-b108-617a49475f1e</t>
  </si>
  <si>
    <t>김한국</t>
  </si>
  <si>
    <t>06c3f700-6451-11f0-9bbb-977d07f6b3d2</t>
  </si>
  <si>
    <t>언채</t>
  </si>
  <si>
    <t>06eb9a00-6553-11f0-9129-5bddcb1a7f89</t>
  </si>
  <si>
    <t>트윈스</t>
  </si>
  <si>
    <t>08434ff0-7337-11f0-b350-1d3ec7eae068</t>
  </si>
  <si>
    <t>김우롱</t>
  </si>
  <si>
    <t>090e8650-65dd-11f0-9d21-a5a045fe4d3d</t>
  </si>
  <si>
    <t>DCGF던</t>
  </si>
  <si>
    <t>09bb6bf0-658c-11f0-b945-15d94ae3f8a2</t>
  </si>
  <si>
    <t>용감니임</t>
  </si>
  <si>
    <t>0b50c3c0-64a1-11f0-b514-0be50f2b30c9</t>
  </si>
  <si>
    <t>꾸엑</t>
  </si>
  <si>
    <t>0b7baaf0-8638-11f0-9cee-9f8aaab9123c</t>
  </si>
  <si>
    <t>다크나이트</t>
  </si>
  <si>
    <t>0e704700-6f88-11f0-9dc6-c740e199e4f0</t>
  </si>
  <si>
    <t>집에가고싶어요</t>
  </si>
  <si>
    <t>12007080-69d3-11f0-8369-f9ac348dc159</t>
  </si>
  <si>
    <t>꽃숑</t>
  </si>
  <si>
    <t>13521630-791b-11f0-b4ec-b3b0017638e3</t>
  </si>
  <si>
    <t>교학</t>
  </si>
  <si>
    <t>13ed3c20-7c39-11f0-a9d7-2be662117859</t>
  </si>
  <si>
    <t>동글</t>
  </si>
  <si>
    <t>14465300-693d-11f0-b6fc-63016576bc70</t>
  </si>
  <si>
    <t>볼라고</t>
  </si>
  <si>
    <t>1607a8d0-62ec-11f0-8567-d9cb9900f794</t>
  </si>
  <si>
    <t>재승</t>
  </si>
  <si>
    <t>172c1860-66cd-11f0-a818-154c93ec6594</t>
  </si>
  <si>
    <t>은늑대의숲</t>
  </si>
  <si>
    <t>182d7f90-651c-11f0-9ac8-815504da4b66</t>
  </si>
  <si>
    <t>맹구당</t>
  </si>
  <si>
    <t>19c05f60-66ef-11f0-b905-616e286946a4</t>
  </si>
  <si>
    <t>부우랄탁</t>
  </si>
  <si>
    <t>1d62e750-63ca-11f0-bb86-97bdb11e4eed</t>
  </si>
  <si>
    <t>덕이</t>
  </si>
  <si>
    <t>1ffa61a0-702c-11f0-a4d3-b79d72d1ceb9</t>
  </si>
  <si>
    <t>스팀팩</t>
  </si>
  <si>
    <t>20481bc0-61ef-11f0-ada3-974eb5fd3243</t>
  </si>
  <si>
    <t>유덩</t>
  </si>
  <si>
    <t>2162ff80-65fe-11f0-8cbe-319b644384b7</t>
  </si>
  <si>
    <t>택이님</t>
  </si>
  <si>
    <t>23ddc490-62be-11f0-a53e-f720860fcc8a</t>
  </si>
  <si>
    <t>wnnnvu</t>
  </si>
  <si>
    <t>25520ad0-63cb-11f0-8a6c-c348a09bcc5f</t>
  </si>
  <si>
    <t>독안룡</t>
  </si>
  <si>
    <t>26a64ce0-6a31-11f0-aac3-7191430ebe32</t>
  </si>
  <si>
    <t>으에에애</t>
  </si>
  <si>
    <t>270f4750-6c33-11f0-9d81-e7c0c7be48b2</t>
  </si>
  <si>
    <t>핑크툐끼</t>
  </si>
  <si>
    <t>2799a730-67b8-11f0-a86b-6be161d85452</t>
  </si>
  <si>
    <t>랑춘식</t>
  </si>
  <si>
    <t>2a9a52e0-636c-11f0-a70b-97528033efd5</t>
  </si>
  <si>
    <t>김아리</t>
  </si>
  <si>
    <t>2ae74f80-636e-11f0-ba6d-31d76c70e10b</t>
  </si>
  <si>
    <t>지콩</t>
  </si>
  <si>
    <t>40a01890-6ac9-11f0-acc3-61842f55afc6</t>
  </si>
  <si>
    <t>홍이의모험</t>
  </si>
  <si>
    <t>40e17300-81a1-11f0-bc88-9ba873953590</t>
  </si>
  <si>
    <t>용대장</t>
  </si>
  <si>
    <t>41971870-8293-11f0-a72b-cd2e3070bb33</t>
  </si>
  <si>
    <t>8th000</t>
  </si>
  <si>
    <t>42598e20-6644-11f0-b2bc-5765bc33d08b</t>
  </si>
  <si>
    <t>ethv</t>
  </si>
  <si>
    <t>432b3610-630f-11f0-abe8-09c261bd0e21</t>
  </si>
  <si>
    <t>BINW</t>
  </si>
  <si>
    <t>43e3a4a0-771b-11f0-bb81-634848a07099</t>
  </si>
  <si>
    <t>우호</t>
  </si>
  <si>
    <t>47b0b061-663f-11f0-81af-5b0af15a39e7</t>
  </si>
  <si>
    <t>woong</t>
  </si>
  <si>
    <t>48cb4e50-6622-11f0-98c0-d9f4fe5058f5</t>
  </si>
  <si>
    <t>곰은곰곰울어</t>
  </si>
  <si>
    <t>49d3c200-63cf-11f0-99a0-f791fadc47f8</t>
  </si>
  <si>
    <t>주쓰</t>
  </si>
  <si>
    <t>4bad4e10-6b50-11f0-8bf0-47fbc7dbb5fc</t>
  </si>
  <si>
    <t>천율</t>
  </si>
  <si>
    <t>4dfa2570-61a6-11f0-881e-9dc9c1100d0b</t>
  </si>
  <si>
    <t>박술희</t>
  </si>
  <si>
    <t>4e7faa70-62a9-11f0-bcbb-714564b525f4</t>
  </si>
  <si>
    <t>꼬마유니</t>
  </si>
  <si>
    <t>4f7e0f80-63d9-11f0-8ce7-05e1fc9cefd2</t>
  </si>
  <si>
    <t>난세에나타난영웅</t>
  </si>
  <si>
    <t>505169f0-679b-11f0-aed9-e7219e4530ad</t>
  </si>
  <si>
    <t>카자리아</t>
  </si>
  <si>
    <t>5161ccd0-639b-11f0-8ad1-495afdf38cf0</t>
  </si>
  <si>
    <t>조세포탈</t>
  </si>
  <si>
    <t>51b46f10-623a-11f0-9b9e-13c7a7dd6c88</t>
  </si>
  <si>
    <t>설명충106</t>
  </si>
  <si>
    <t>576486d0-63e2-11f0-9b30-bfc50fd617fd</t>
  </si>
  <si>
    <t>꿈밤</t>
  </si>
  <si>
    <t>57a38eb0-67df-11f0-9c2a-d786b45bdfd4</t>
  </si>
  <si>
    <t>pizza1</t>
  </si>
  <si>
    <t>57eb4240-7947-11f0-aa26-854814d2944e</t>
  </si>
  <si>
    <t>구삐</t>
  </si>
  <si>
    <t>5a33b2f0-7044-11f0-8560-7d29743bfe39</t>
  </si>
  <si>
    <t>모멘이</t>
  </si>
  <si>
    <t>5c6efce0-64d3-11f0-846f-13edae8f7606</t>
  </si>
  <si>
    <t>나은다인</t>
  </si>
  <si>
    <t>631f0f40-67ca-11f0-9582-21c26e557497</t>
  </si>
  <si>
    <t>으븟</t>
  </si>
  <si>
    <t>633c2f80-642d-11f0-b2be-b134ffee180b</t>
  </si>
  <si>
    <t>안지우</t>
  </si>
  <si>
    <t>63616e90-664d-11f0-bc55-a5513d849ef9</t>
  </si>
  <si>
    <t>리뜐뜌</t>
  </si>
  <si>
    <t>683368b1-6f03-11f0-926b-bd6819081865</t>
  </si>
  <si>
    <t>크잉</t>
  </si>
  <si>
    <t>68a0d500-63d5-11f0-a68a-1f47317284ca</t>
  </si>
  <si>
    <t>rani</t>
  </si>
  <si>
    <t>71bf8150-7f81-11f0-b38d-8b9fa53314a3</t>
  </si>
  <si>
    <t>이루루</t>
  </si>
  <si>
    <t>72430c10-639c-11f0-a4da-3d0ef443f21c</t>
  </si>
  <si>
    <t>쩡뚜밍</t>
  </si>
  <si>
    <t>75e84940-643f-11f0-8944-5327091948db</t>
  </si>
  <si>
    <t>포동한아이</t>
  </si>
  <si>
    <t>7771b370-6cc6-11f0-80b2-df6a7b97e98b</t>
  </si>
  <si>
    <t>이거매롱</t>
  </si>
  <si>
    <t>7d7608f0-701f-11f0-a200-b5fe43d84f67</t>
  </si>
  <si>
    <t>바인아차</t>
  </si>
  <si>
    <t>8231d6d0-6cff-11f0-974b-27baa6d4efcd</t>
  </si>
  <si>
    <t>깽야</t>
  </si>
  <si>
    <t>8461f0e0-65e6-11f0-ade7-832d34a76bd7</t>
  </si>
  <si>
    <t>파스쿠찌</t>
  </si>
  <si>
    <t>849a3e40-75a5-11f0-8785-87546d572e39</t>
  </si>
  <si>
    <t>김석봉</t>
  </si>
  <si>
    <t>87435f00-656f-11f0-9b02-9934e4aaee80</t>
  </si>
  <si>
    <t>hunjjj</t>
  </si>
  <si>
    <t>897ef150-6365-11f0-899c-ed58ed9d92cb</t>
  </si>
  <si>
    <t>sylove02</t>
  </si>
  <si>
    <t>8ad21c40-726e-11f0-8216-5de659323c9c</t>
  </si>
  <si>
    <t>조선칠검</t>
  </si>
  <si>
    <t>8c68d450-66a6-11f0-9e29-bb739ed9109b</t>
  </si>
  <si>
    <t>리베</t>
  </si>
  <si>
    <t>91d14e70-655e-11f0-a9df-29c725e71a05</t>
  </si>
  <si>
    <t>온연</t>
  </si>
  <si>
    <t>92fc8540-69c2-11f0-a6d0-d7dbeaf9d9e0</t>
  </si>
  <si>
    <t>남승연</t>
  </si>
  <si>
    <t>94794c90-81b0-11f0-afdd-516a72c93e0e</t>
  </si>
  <si>
    <t>hojo</t>
  </si>
  <si>
    <t>9547b1d0-63f0-11f0-8ce7-05e1fc9cefd2</t>
  </si>
  <si>
    <t>ppagjwi</t>
  </si>
  <si>
    <t>971eb721-6471-11f0-af24-7bc1e800a18b</t>
  </si>
  <si>
    <t>조선낫</t>
  </si>
  <si>
    <t>99560dc0-6617-11f0-91c1-49cca2685584</t>
  </si>
  <si>
    <t>심장바치는이순신</t>
  </si>
  <si>
    <t>995da6c0-6315-11f0-a67a-173fdcafaabc</t>
  </si>
  <si>
    <t>예린아빠</t>
  </si>
  <si>
    <t>99caa480-6385-11f0-a716-97e6f4eb8e7d</t>
  </si>
  <si>
    <t>프스브</t>
  </si>
  <si>
    <t>9bcc6830-8032-11f0-8a5d-6383572317f2</t>
  </si>
  <si>
    <t>대충하자</t>
  </si>
  <si>
    <t>a05a2f60-6433-11f0-9143-05b731683243</t>
  </si>
  <si>
    <t>hj0909</t>
  </si>
  <si>
    <t>a49bb8e0-6560-11f0-83d0-9b3d85ec502b</t>
  </si>
  <si>
    <t>키즈</t>
  </si>
  <si>
    <t>a7c6a000-6e95-11f0-8666-eb60ce675482</t>
  </si>
  <si>
    <t>오건수</t>
  </si>
  <si>
    <t>a82fbcd0-6a89-11f0-9b9a-dfc16842ed10</t>
  </si>
  <si>
    <t>욥잉</t>
  </si>
  <si>
    <t>ada0d780-6796-11f0-8310-8370146853a0</t>
  </si>
  <si>
    <t>부키</t>
  </si>
  <si>
    <t>b5eecba0-6baf-11f0-a51b-7569b844c4d8</t>
  </si>
  <si>
    <t>난세영웅존많</t>
  </si>
  <si>
    <t>b80de4a0-7f43-11f0-a8fc-0573fe85fe3a</t>
  </si>
  <si>
    <t>우석0512</t>
  </si>
  <si>
    <t>bbf6d790-741f-11f0-bd42-83ce486be509</t>
  </si>
  <si>
    <t>호연이</t>
  </si>
  <si>
    <t>bc84dd00-6548-11f0-a2be-555c74fcc7f5</t>
  </si>
  <si>
    <t>쏘쿨가이</t>
  </si>
  <si>
    <t>bd5af3f0-6704-11f0-a3d4-43ebc2e41e55</t>
  </si>
  <si>
    <t>순밤</t>
  </si>
  <si>
    <t>bf906e30-8427-11f0-918f-cd3caca85d4d</t>
  </si>
  <si>
    <t>홍교수</t>
  </si>
  <si>
    <t>c26e88c0-6ac9-11f0-adf1-352afe5db30b</t>
  </si>
  <si>
    <t>모이에와</t>
  </si>
  <si>
    <t>c3cc0200-8398-11f0-a8bb-1593ad27574b</t>
  </si>
  <si>
    <t>뿌야</t>
  </si>
  <si>
    <t>c45dd2d0-662d-11f0-ba0e-5d9d6daabc7d</t>
  </si>
  <si>
    <t>세종대빵</t>
  </si>
  <si>
    <t>c76b4660-66dc-11f0-94fd-bd0b371894b0</t>
  </si>
  <si>
    <t>Arang</t>
  </si>
  <si>
    <t>c9bf6c90-70c1-11f0-a7cb-71cca154cc4f</t>
  </si>
  <si>
    <t>가즈아금동</t>
  </si>
  <si>
    <t>ca8685c0-648f-11f0-a086-85e9f4d94fe9</t>
  </si>
  <si>
    <t>가가주구</t>
  </si>
  <si>
    <t>cabea400-6453-11f0-9bbb-977d07f6b3d2</t>
  </si>
  <si>
    <t>호롱불</t>
  </si>
  <si>
    <t>d2914e80-6c5a-11f0-8009-99d4c032fe19</t>
  </si>
  <si>
    <t>침대로고고</t>
  </si>
  <si>
    <t>d406eb20-63e1-11f0-9b30-bfc50fd617fd</t>
  </si>
  <si>
    <t>상짱</t>
  </si>
  <si>
    <t>d498e860-6646-11f0-a776-73e6a717c241</t>
  </si>
  <si>
    <t>드루</t>
  </si>
  <si>
    <t>d6199b70-64c6-11f0-8365-bbd01b79191c</t>
  </si>
  <si>
    <t>개꿀잼</t>
  </si>
  <si>
    <t>d646e340-70ca-11f0-8f33-01703284fd43</t>
  </si>
  <si>
    <t>탱9</t>
  </si>
  <si>
    <t>d8866da0-6482-11f0-ae38-872b2910783a</t>
  </si>
  <si>
    <t>천상연</t>
  </si>
  <si>
    <t>d8b882f0-7782-11f0-b708-79d9504e1472</t>
  </si>
  <si>
    <t>문백이</t>
  </si>
  <si>
    <t>d90eb910-7c3f-11f0-9dbf-4309faf7c698</t>
  </si>
  <si>
    <t>해도</t>
  </si>
  <si>
    <t>dcc01060-68fb-11f0-a8f9-552003805e1b</t>
  </si>
  <si>
    <t>청각백사</t>
  </si>
  <si>
    <t>e29da2b0-7033-11f0-b5db-8b1c47f8ae26</t>
  </si>
  <si>
    <t>재우</t>
  </si>
  <si>
    <t>e50d5110-705d-11f0-8909-b3c0c9ae3a95</t>
  </si>
  <si>
    <t>힐링1131</t>
  </si>
  <si>
    <t>ee5e4c20-63f5-11f0-9920-7b30884ce968</t>
  </si>
  <si>
    <t>간다꽁꽁</t>
  </si>
  <si>
    <t>ef18f360-6f97-11f0-8436-df3c3c919705</t>
  </si>
  <si>
    <t>kaak</t>
  </si>
  <si>
    <t>efdf11e0-6307-11f0-af2f-6f5b4995749a</t>
  </si>
  <si>
    <t>CHESTNUT</t>
  </si>
  <si>
    <t>efdf19b0-6ebf-11f0-89af-5963f75bfcc7</t>
  </si>
  <si>
    <t>Tstore</t>
  </si>
  <si>
    <t>f753d9d0-65bc-11f0-b5ae-9f72a71a5588</t>
  </si>
  <si>
    <t>6룡이나르샤</t>
  </si>
  <si>
    <t>f7ea70f0-656e-11f0-90c5-555ab05ea06b</t>
  </si>
  <si>
    <t>픽스</t>
  </si>
  <si>
    <t>f96c46c0-6441-11f0-bb35-df6429295e24</t>
  </si>
  <si>
    <t>권권</t>
  </si>
  <si>
    <t>fa5d4be0-6551-11f0-9129-5bddcb1a7f89</t>
  </si>
  <si>
    <t>쿠아치쿠</t>
  </si>
  <si>
    <t>fb8cc260-6f9d-11f0-8bcf-0fce4df5602b</t>
  </si>
  <si>
    <t>폭유</t>
  </si>
  <si>
    <t>fb9daf30-6511-11f0-9c52-67aa03808aa9</t>
  </si>
  <si>
    <t>피셋</t>
  </si>
  <si>
    <t>0bc232b0-652f-11f0-a092-cfb4e8946e57</t>
  </si>
  <si>
    <t>체공히</t>
  </si>
  <si>
    <t>0d78d1e0-70ec-11f0-ad5b-9f73e61eaa63</t>
  </si>
  <si>
    <t>rayla</t>
  </si>
  <si>
    <t>130f94d0-6bbb-11f0-bbec-d73ff901d46b</t>
  </si>
  <si>
    <t>흑동이</t>
  </si>
  <si>
    <t>138495f0-6ea9-11f0-89af-5963f75bfcc7</t>
  </si>
  <si>
    <t>봉오리</t>
  </si>
  <si>
    <t>15162120-6492-11f0-aa78-e94e86ef7b01</t>
  </si>
  <si>
    <t>roo</t>
  </si>
  <si>
    <t>15247070-6bce-11f0-91e5-61cf2ff47abb</t>
  </si>
  <si>
    <t>선리기연</t>
  </si>
  <si>
    <t>1a431b20-6506-11f0-a092-cfb4e8946e57</t>
  </si>
  <si>
    <t>라르</t>
  </si>
  <si>
    <t>2021c1f0-6dca-11f0-9fe7-6bd625648cc5</t>
  </si>
  <si>
    <t>캐콕이</t>
  </si>
  <si>
    <t>243d3370-644f-11f0-9a7f-07d3d9b1e362</t>
  </si>
  <si>
    <t>김유현</t>
  </si>
  <si>
    <t>24b1efd0-70e8-11f0-85ee-6b786f56088e</t>
  </si>
  <si>
    <t>s군왕s</t>
  </si>
  <si>
    <t>264729f0-6d73-11f0-8ace-c9e44639a5b1</t>
  </si>
  <si>
    <t>이민정</t>
  </si>
  <si>
    <t>26663f20-662a-11f0-97eb-3784d18b5865</t>
  </si>
  <si>
    <t>99번손님</t>
  </si>
  <si>
    <t>32046e00-72ba-11f0-ab26-4931b2ba8019</t>
  </si>
  <si>
    <t>봉윤</t>
  </si>
  <si>
    <t>400f2d30-6f3d-11f0-9ea5-bd824f063c37</t>
  </si>
  <si>
    <t>시난브로</t>
  </si>
  <si>
    <t>4065be40-6711-11f0-a3b5-cb7d513a283d</t>
  </si>
  <si>
    <t>동네놀던오빠</t>
  </si>
  <si>
    <t>414a0ea0-6f73-11f0-846f-17143172b206</t>
  </si>
  <si>
    <t>량직히</t>
  </si>
  <si>
    <t>45fa9690-63bb-11f0-8d07-390a61232108</t>
  </si>
  <si>
    <t>난세맥심</t>
  </si>
  <si>
    <t>4dc98b80-6828-11f0-8274-ef0dc71ff839</t>
  </si>
  <si>
    <t>유폐</t>
  </si>
  <si>
    <t>4dd334e0-64b9-11f0-a8b2-13458b8aee05</t>
  </si>
  <si>
    <t>홍화연</t>
  </si>
  <si>
    <t>4dd4f0c0-6444-11f0-8944-5327091948db</t>
  </si>
  <si>
    <t>리위쩐</t>
  </si>
  <si>
    <t>4ed1a130-676e-11f0-ac22-89a616aaf971</t>
  </si>
  <si>
    <t>나가하</t>
  </si>
  <si>
    <t>50b2f590-6d67-11f0-b108-617a49475f1e</t>
  </si>
  <si>
    <t>수령</t>
  </si>
  <si>
    <t>5269b390-6904-11f0-a8f9-552003805e1b</t>
  </si>
  <si>
    <t>레인혁</t>
  </si>
  <si>
    <t>52d0fc60-631b-11f0-abe8-09c261bd0e21</t>
  </si>
  <si>
    <t>사리랑</t>
  </si>
  <si>
    <t>5379d820-6911-11f0-8aca-f34e79e160ce</t>
  </si>
  <si>
    <t>54a55340-66b5-11f0-bf26-fbc3a0b40f08</t>
  </si>
  <si>
    <t>킴첨지</t>
  </si>
  <si>
    <t>5843da90-63f3-11f0-89c3-81bc4ed5aa4e</t>
  </si>
  <si>
    <t>미르낭</t>
  </si>
  <si>
    <t>590f4120-6354-11f0-899c-ed58ed9d92cb</t>
  </si>
  <si>
    <t>단국이</t>
  </si>
  <si>
    <t>5c106ee0-7389-11f0-828d-eb1be2c14952</t>
  </si>
  <si>
    <t>붉은제비</t>
  </si>
  <si>
    <t>5fd62b20-7e9a-11f0-8cf1-8b79f9c0cac0</t>
  </si>
  <si>
    <t>Sour</t>
  </si>
  <si>
    <t>625bf4a0-635c-11f0-899c-ed58ed9d92cb</t>
  </si>
  <si>
    <t>SABOK</t>
  </si>
  <si>
    <t>637be7c0-65c6-11f0-98f9-213ec7a6a3a5</t>
  </si>
  <si>
    <t>혜선</t>
  </si>
  <si>
    <t>6c759dc0-6946-11f0-9867-bd921e23f0c2</t>
  </si>
  <si>
    <t>찌리릭</t>
  </si>
  <si>
    <t>6c9cba70-67a9-11f0-92ff-6d6c187961b7</t>
  </si>
  <si>
    <t>영이하리</t>
  </si>
  <si>
    <t>6f060460-6f1f-11f0-967a-d3649cbb9177</t>
  </si>
  <si>
    <t>진국</t>
  </si>
  <si>
    <t>736444a0-68ac-11f0-9ea1-858ee28c4119</t>
  </si>
  <si>
    <t>양몽</t>
  </si>
  <si>
    <t>7d89e900-83fd-11f0-a08c-b7f8cea41af1</t>
  </si>
  <si>
    <t>왜에</t>
  </si>
  <si>
    <t>7dfb90a0-662f-11f0-8dc5-0ba92d25bd16</t>
  </si>
  <si>
    <t>치즈타</t>
  </si>
  <si>
    <t>801947a0-6e1e-11f0-81df-cbcc25545732</t>
  </si>
  <si>
    <t>사메</t>
  </si>
  <si>
    <t>88bb4f40-67af-11f0-973f-ef189b93f10d</t>
  </si>
  <si>
    <t>블라드</t>
  </si>
  <si>
    <t>8b193d40-629d-11f0-8e72-11fb63eb28f5</t>
  </si>
  <si>
    <t>MidFaker</t>
  </si>
  <si>
    <t>8b3fecc0-6319-11f0-973d-8fd00d5d3e51</t>
  </si>
  <si>
    <t>우박</t>
  </si>
  <si>
    <t>8c87c5b0-6861-11f0-a2bd-a56b428bf25d</t>
  </si>
  <si>
    <t>민영감자</t>
  </si>
  <si>
    <t>8ccde450-683e-11f0-a307-57a9532db1b8</t>
  </si>
  <si>
    <t>캠핑마스타</t>
  </si>
  <si>
    <t>8d31f4f0-6f9f-11f0-a899-23366d5aa2b6</t>
  </si>
  <si>
    <t>seulbi</t>
  </si>
  <si>
    <t>9b03da70-74e1-11f0-bac4-ed3432c832e9</t>
  </si>
  <si>
    <t>얼탱이</t>
  </si>
  <si>
    <t>9ebaafe0-743c-11f0-b28e-f781f30f4b6d</t>
  </si>
  <si>
    <t>깔롱이</t>
  </si>
  <si>
    <t>a01868c0-62f1-11f0-915b-151c986adc11</t>
  </si>
  <si>
    <t>소떡소떡</t>
  </si>
  <si>
    <t>a0e32a00-80c5-11f0-a78f-b15870299b5e</t>
  </si>
  <si>
    <t>호랑할아범</t>
  </si>
  <si>
    <t>a8919c10-7d86-11f0-ac64-e5649fbf762b</t>
  </si>
  <si>
    <t>재즈</t>
  </si>
  <si>
    <t>a9a1cd90-6a40-11f0-b8c3-31d76e99096b</t>
  </si>
  <si>
    <t>무장승</t>
  </si>
  <si>
    <t>addbe310-6314-11f0-a53e-f720860fcc8a</t>
  </si>
  <si>
    <t>삼교비</t>
  </si>
  <si>
    <t>ae3f1df0-6462-11f0-baaf-45c3a00048ee</t>
  </si>
  <si>
    <t>아모아빠</t>
  </si>
  <si>
    <t>aebe7430-66e0-11f0-b905-616e286946a4</t>
  </si>
  <si>
    <t>명마적토마</t>
  </si>
  <si>
    <t>b0fff0a0-642b-11f0-9fa9-c78618ce411e</t>
  </si>
  <si>
    <t>푸꾸옥</t>
  </si>
  <si>
    <t>b17ff7a0-7f6a-11f0-ad83-f367936f5481</t>
  </si>
  <si>
    <t>낫개</t>
  </si>
  <si>
    <t>b40006f0-7984-11f0-964c-5db3f429f7e6</t>
  </si>
  <si>
    <t>홀롱이</t>
  </si>
  <si>
    <t>bb1509f0-72e9-11f0-8d9b-af06ae984b71</t>
  </si>
  <si>
    <t>임백구</t>
  </si>
  <si>
    <t>bbbec270-6b1d-11f0-8f14-2f5913224acc</t>
  </si>
  <si>
    <t>터으니</t>
  </si>
  <si>
    <t>bbf3f9c0-62fa-11f0-a53e-f720860fcc8a</t>
  </si>
  <si>
    <t>겔플힝</t>
  </si>
  <si>
    <t>be7945f0-6206-11f0-9b80-6dacbd1dec23</t>
  </si>
  <si>
    <t>불멸의영웅</t>
  </si>
  <si>
    <t>c049bcf0-6c8a-11f0-a08e-c5d1ee5b4be5</t>
  </si>
  <si>
    <t>르엘</t>
  </si>
  <si>
    <t>c3c3d1e0-6ee2-11f0-922e-4794c0f6dbdd</t>
  </si>
  <si>
    <t>이나기</t>
  </si>
  <si>
    <t>c5035060-69f8-11f0-9adb-01ec0e539aaf</t>
  </si>
  <si>
    <t>먼징</t>
  </si>
  <si>
    <t>c5b58060-6308-11f0-b974-4ba43f735b03</t>
  </si>
  <si>
    <t>FourLeaf</t>
  </si>
  <si>
    <t>c9f55250-7b85-11f0-9141-6b7d123f8778</t>
  </si>
  <si>
    <t>안명</t>
  </si>
  <si>
    <t>ca587020-7030-11f0-8560-7d29743bfe39</t>
  </si>
  <si>
    <t>kkwb1188</t>
  </si>
  <si>
    <t>caed6b00-7600-11f0-8a96-251cdc334cb5</t>
  </si>
  <si>
    <t>만두요정</t>
  </si>
  <si>
    <t>cb7a74b0-6529-11f0-a768-59219107ad21</t>
  </si>
  <si>
    <t>우적</t>
  </si>
  <si>
    <t>d4dacac0-70b7-11f0-8354-258940465909</t>
  </si>
  <si>
    <t>신밧드의보험</t>
  </si>
  <si>
    <t>d5e66930-6494-11f0-bbfe-0d14bcd852b5</t>
  </si>
  <si>
    <t>가족준혁</t>
  </si>
  <si>
    <t>e181b5d0-71bc-11f0-b700-01887c532409</t>
  </si>
  <si>
    <t>시그니처개</t>
  </si>
  <si>
    <t>e5af3730-8626-11f0-bbd9-fda8c65a3559</t>
  </si>
  <si>
    <t>낭선백호</t>
  </si>
  <si>
    <t>eeefc220-8530-11f0-8717-edf6bbe913ca</t>
  </si>
  <si>
    <t>콰니야</t>
  </si>
  <si>
    <t>f09c74b0-7d01-11f0-b14d-1f82d7362d2b</t>
  </si>
  <si>
    <t>예스닉</t>
  </si>
  <si>
    <t>fcea80b0-6eb8-11f0-8c43-31b255b89fdd</t>
  </si>
  <si>
    <t>ziike</t>
  </si>
  <si>
    <t>03873ff0-624b-11f0-a7b6-cf18c18dd85f</t>
  </si>
  <si>
    <t>그마</t>
  </si>
  <si>
    <t>07aad260-6442-11f0-ba71-3bee03d792ae</t>
  </si>
  <si>
    <t>모zk</t>
  </si>
  <si>
    <t>095fd270-6af2-11f0-a78d-8d7d319cdb7a</t>
  </si>
  <si>
    <t>숭어</t>
  </si>
  <si>
    <t>0a4cbbd0-6a34-11f0-b54e-2d4b7711979a</t>
  </si>
  <si>
    <t>요그림</t>
  </si>
  <si>
    <t>0bcd4b20-69a1-11f0-8b3f-73b93d01f6b0</t>
  </si>
  <si>
    <t>봉인된사신</t>
  </si>
  <si>
    <t>0da06320-859d-11f0-b8d8-0b2aafd1d348</t>
  </si>
  <si>
    <t>andy47</t>
  </si>
  <si>
    <t>0e354790-6f8d-11f0-9dc6-c740e199e4f0</t>
  </si>
  <si>
    <t>딜러Ss</t>
  </si>
  <si>
    <t>15c89580-6253-11f0-aa52-cb1cb28881c2</t>
  </si>
  <si>
    <t>미라</t>
  </si>
  <si>
    <t>1a4da240-6270-11f0-bcbb-714564b525f4</t>
  </si>
  <si>
    <t>미개토인</t>
  </si>
  <si>
    <t>1f7275b0-6b86-11f0-aea3-e1db4ea82c97</t>
  </si>
  <si>
    <t>밝은나라</t>
  </si>
  <si>
    <t>24cb3bf0-7932-11f0-aa92-0bd17900127f</t>
  </si>
  <si>
    <t>호랑비</t>
  </si>
  <si>
    <t>295d94d0-6e3b-11f0-a956-55b37190ba5a</t>
  </si>
  <si>
    <t>절도</t>
  </si>
  <si>
    <t>2e424230-649e-11f0-829b-d50781ca76af</t>
  </si>
  <si>
    <t>네오아카리</t>
  </si>
  <si>
    <t>2e5d12d0-75d9-11f0-9785-9d154ba93f8f</t>
  </si>
  <si>
    <t>김기모</t>
  </si>
  <si>
    <t>39762730-76b8-11f0-a86e-5da09f5ccdb4</t>
  </si>
  <si>
    <t>초삐</t>
  </si>
  <si>
    <t>3f35c0e0-6ace-11f0-9ebc-25f4c2b0a5e6</t>
  </si>
  <si>
    <t>김씨아저씨</t>
  </si>
  <si>
    <t>41a8c640-65f8-11f0-8cbe-319b644384b7</t>
  </si>
  <si>
    <t>ADELE</t>
  </si>
  <si>
    <t>4839a6a0-62f6-11f0-92ac-314c0362ec06</t>
  </si>
  <si>
    <t>주히</t>
  </si>
  <si>
    <t>4aedfc40-642a-11f0-bcbf-2b7f0b4e55b1</t>
  </si>
  <si>
    <t>민이뿐</t>
  </si>
  <si>
    <t>4db7e390-68bd-11f0-bd47-cf3af6acce80</t>
  </si>
  <si>
    <t>주소우민</t>
  </si>
  <si>
    <t>50b030d0-7064-11f0-b3d1-f951097868d3</t>
  </si>
  <si>
    <t>제이아범</t>
  </si>
  <si>
    <t>50e69f20-6237-11f0-9d5d-6ba09b4867f9</t>
  </si>
  <si>
    <t>윗집빌런</t>
  </si>
  <si>
    <t>5126de50-63a9-11f0-a110-bf1368febfaf</t>
  </si>
  <si>
    <t>반림동물주먹</t>
  </si>
  <si>
    <t>544b28b0-7f48-11f0-9830-ef18a5bd67b4</t>
  </si>
  <si>
    <t>zl존척준경</t>
  </si>
  <si>
    <t>57e0af00-657f-11f0-adab-e3842e797e8d</t>
  </si>
  <si>
    <t>무사미쯔</t>
  </si>
  <si>
    <t>59187550-75de-11f0-a111-e1bd7afc2f4a</t>
  </si>
  <si>
    <t>이나샤</t>
  </si>
  <si>
    <t>5ccccea0-79ab-11f0-8e19-cf72656b400b</t>
  </si>
  <si>
    <t>일월비비취</t>
  </si>
  <si>
    <t>622a6a61-647a-11f0-a8d6-9514efa5ade9</t>
  </si>
  <si>
    <t>그그그비</t>
  </si>
  <si>
    <t>630446c0-6aa8-11f0-b350-274e47244e62</t>
  </si>
  <si>
    <t>안죠</t>
  </si>
  <si>
    <t>6cfa09f0-8045-11f0-b0d7-d559f3bc0ce4</t>
  </si>
  <si>
    <t>감마일</t>
  </si>
  <si>
    <t>75fe76c0-6cfa-11f0-8662-b3a8d615c0d7</t>
  </si>
  <si>
    <t>종팔잉</t>
  </si>
  <si>
    <t>7651fe00-6433-11f0-93b5-9bbe54f3643d</t>
  </si>
  <si>
    <t>호롤롤루굿잡</t>
  </si>
  <si>
    <t>77373da0-6422-11f0-bcbf-2b7f0b4e55b1</t>
  </si>
  <si>
    <t>우아띵</t>
  </si>
  <si>
    <t>7cfb2230-651f-11f0-846f-13edae8f7606</t>
  </si>
  <si>
    <t>일산한량</t>
  </si>
  <si>
    <t>7d714dc0-6218-11f0-bbfd-8564365ef7ff</t>
  </si>
  <si>
    <t>춘수</t>
  </si>
  <si>
    <t>7dade8b0-6525-11f0-8799-a56030339d38</t>
  </si>
  <si>
    <t>ESChi</t>
  </si>
  <si>
    <t>8473f920-623f-11f0-8e4e-3fc4beb87eac</t>
  </si>
  <si>
    <t>ft</t>
  </si>
  <si>
    <t>84c64e60-61bc-11f0-ac2a-27c071cd248e</t>
  </si>
  <si>
    <t>아어쩌라구</t>
  </si>
  <si>
    <t>87067e70-6a90-11f0-a3f5-b7808f7fb4b1</t>
  </si>
  <si>
    <t>하마정</t>
  </si>
  <si>
    <t>8b321870-8015-11f0-87ae-c5fbf437e4ac</t>
  </si>
  <si>
    <t>천지마신</t>
  </si>
  <si>
    <t>8b37af50-63dd-11f0-9b30-bfc50fd617fd</t>
  </si>
  <si>
    <t>잭리훈</t>
  </si>
  <si>
    <t>8b4aa8e0-631e-11f0-9cd1-89add7c25990</t>
  </si>
  <si>
    <t>zl존민서</t>
  </si>
  <si>
    <t>8d2e7dc0-6252-11f0-9389-bdd3075e1ab8</t>
  </si>
  <si>
    <t>파예</t>
  </si>
  <si>
    <t>8f9c2d70-6ad9-11f0-81c8-df68c1af4b53</t>
  </si>
  <si>
    <t>Bluelhaz</t>
  </si>
  <si>
    <t>910f7cd0-63e4-11f0-89b8-61a649941dd1</t>
  </si>
  <si>
    <t>rozee</t>
  </si>
  <si>
    <t>95e369c0-71df-11f0-9290-a714a9db8ef5</t>
  </si>
  <si>
    <t>폴더</t>
  </si>
  <si>
    <t>961dc450-7287-11f0-99ef-67cb334325fe</t>
  </si>
  <si>
    <t>가브리엘</t>
  </si>
  <si>
    <t>9d551b00-645a-11f0-8944-5327091948db</t>
  </si>
  <si>
    <t>앵꾸리</t>
  </si>
  <si>
    <t>a0730880-8285-11f0-ac2b-f78896784a6f</t>
  </si>
  <si>
    <t>바쩌루나무</t>
  </si>
  <si>
    <t>a238afc0-6238-11f0-94a2-4175a47c52b5</t>
  </si>
  <si>
    <t>녜힁A1</t>
  </si>
  <si>
    <t>ad6e76d0-662b-11f0-9e05-f7f3cc626bbf</t>
  </si>
  <si>
    <t>S4C5</t>
  </si>
  <si>
    <t>b697e480-662b-11f0-ba0e-5d9d6daabc7d</t>
  </si>
  <si>
    <t>tired</t>
  </si>
  <si>
    <t>b7c01620-6491-11f0-829b-d50781ca76af</t>
  </si>
  <si>
    <t>여신은하</t>
  </si>
  <si>
    <t>b8541b40-6f72-11f0-846f-17143172b206</t>
  </si>
  <si>
    <t>케리인</t>
  </si>
  <si>
    <t>bd4fa590-816c-11f0-b8a2-95ba37c3eb95</t>
  </si>
  <si>
    <t>이창천</t>
  </si>
  <si>
    <t>c290c230-64f4-11f0-920f-d9bd8a2a820c</t>
  </si>
  <si>
    <t>난세넴넴</t>
  </si>
  <si>
    <t>c51f3e50-7273-11f0-9065-21ca77a00b59</t>
  </si>
  <si>
    <t>하렘마왕뽀기</t>
  </si>
  <si>
    <t>c79443b0-7007-11f0-baa4-4933b13481ef</t>
  </si>
  <si>
    <t>36도</t>
  </si>
  <si>
    <t>cf6ed5d0-7b21-11f0-b52d-4f394d1b8290</t>
  </si>
  <si>
    <t>심창경</t>
  </si>
  <si>
    <t>d8d0d6e0-633f-11f0-a70b-97528033efd5</t>
  </si>
  <si>
    <t>바람바람</t>
  </si>
  <si>
    <t>d8e2eb80-6e04-11f0-b2c5-038f9444a596</t>
  </si>
  <si>
    <t>눈누난지</t>
  </si>
  <si>
    <t>dac2ac20-73a3-11f0-8c1e-ff51c96c11b7</t>
  </si>
  <si>
    <t>려천</t>
  </si>
  <si>
    <t>db8c64c0-64fd-11f0-89c4-91955faa19a3</t>
  </si>
  <si>
    <t>o황후주비o</t>
  </si>
  <si>
    <t>de966d60-7217-11f0-ab9e-2bcbd23fe1c1</t>
  </si>
  <si>
    <t>우주피스</t>
  </si>
  <si>
    <t>df8ad5f0-65d6-11f0-8359-1f089a4dbded</t>
  </si>
  <si>
    <t>보댕</t>
  </si>
  <si>
    <t>dfff3e00-63e6-11f0-a3c9-9f9256df83ae</t>
  </si>
  <si>
    <t>폼폼푸린</t>
  </si>
  <si>
    <t>e02cec90-6258-11f0-9eb5-cf396344702c</t>
  </si>
  <si>
    <t>태조대군마마</t>
  </si>
  <si>
    <t>e2932510-84b0-11f0-b0cf-85d3b6a9401b</t>
  </si>
  <si>
    <t>너희누나쩔드라</t>
  </si>
  <si>
    <t>e5bee0e0-6664-11f0-aee9-63d133f73255</t>
  </si>
  <si>
    <t>telesis</t>
  </si>
  <si>
    <t>e8829d20-63e5-11f0-849d-3b3a1fc71a59</t>
  </si>
  <si>
    <t>청춘상회</t>
  </si>
  <si>
    <t>f0fb52b0-65f9-11f0-b713-4926dfac7d29</t>
  </si>
  <si>
    <t>대공</t>
  </si>
  <si>
    <t>f2df7f40-6539-11f0-804d-51b2f3c93538</t>
  </si>
  <si>
    <t>사쿠라소위</t>
  </si>
  <si>
    <t>fcad4df0-6623-11f0-ba0e-5d9d6daabc7d</t>
  </si>
  <si>
    <t>군악</t>
  </si>
  <si>
    <t>fe788710-81b9-11f0-bbc2-dfe227ad1332</t>
  </si>
  <si>
    <t>헤르페우스</t>
  </si>
  <si>
    <t>0039ea20-66b3-11f0-8dc5-93f9fb1e4ad3</t>
  </si>
  <si>
    <t>세데스</t>
  </si>
  <si>
    <t>00ef5a90-677b-11f0-958a-a1ef21446339</t>
  </si>
  <si>
    <t>코코크크</t>
  </si>
  <si>
    <t>017c18d0-668c-11f0-ba90-31fb5fd677bf</t>
  </si>
  <si>
    <t>지니님</t>
  </si>
  <si>
    <t>03452610-6a1b-11f0-9416-6d61d44d7bd3</t>
  </si>
  <si>
    <t>다람뿡</t>
  </si>
  <si>
    <t>056b6200-7930-11f0-bc91-811b7effe9e3</t>
  </si>
  <si>
    <t>신무</t>
  </si>
  <si>
    <t>058b85c0-7a44-11f0-9bd1-e11831f40b84</t>
  </si>
  <si>
    <t>정은비</t>
  </si>
  <si>
    <t>05f52d30-6631-11f0-808a-8543e0be7fc0</t>
  </si>
  <si>
    <t>귀씨표류기</t>
  </si>
  <si>
    <t>07bc8ce0-6aa9-11f0-aabe-19fce0d146b1</t>
  </si>
  <si>
    <t>민도령</t>
  </si>
  <si>
    <t>090a6460-6df0-11f0-bed5-21adf8baad1f</t>
  </si>
  <si>
    <t>눈뜨면지옥</t>
  </si>
  <si>
    <t>0969d530-68dc-11f0-acc6-9fa957ae20ea</t>
  </si>
  <si>
    <t>김드뜨</t>
  </si>
  <si>
    <t>09d85180-6586-11f0-bdb7-b58ab72864be</t>
  </si>
  <si>
    <t>정신혼란</t>
  </si>
  <si>
    <t>0a2d94f0-623a-11f0-853f-4567daacb8e8</t>
  </si>
  <si>
    <t>크노뭉가</t>
  </si>
  <si>
    <t>0d99e9e0-6474-11f0-934d-3b333a678e8e</t>
  </si>
  <si>
    <t>흡혈귀</t>
  </si>
  <si>
    <t>0e472350-6544-11f0-a2be-555c74fcc7f5</t>
  </si>
  <si>
    <t>옥돌</t>
  </si>
  <si>
    <t>0e6d36a0-64fc-11f0-b0f9-9b13bf283379</t>
  </si>
  <si>
    <t>루조</t>
  </si>
  <si>
    <t>0ebcef20-6f82-11f0-8436-df3c3c919705</t>
  </si>
  <si>
    <t>미류</t>
  </si>
  <si>
    <t>0ee16ed0-6d58-11f0-bba9-4df54fa4779e</t>
  </si>
  <si>
    <t>고구마11</t>
  </si>
  <si>
    <t>0fa849f0-6976-11f0-8a8c-e705cbe6ed4d</t>
  </si>
  <si>
    <t>홍기르동이</t>
  </si>
  <si>
    <t>10f0bd70-63ad-11f0-8944-41389033f614</t>
  </si>
  <si>
    <t>ssajima</t>
  </si>
  <si>
    <t>11769f50-7d14-11f0-abf9-9f6fe604a281</t>
  </si>
  <si>
    <t>가버려88</t>
  </si>
  <si>
    <t>123d13f0-8625-11f0-be6b-2307d53a2196</t>
  </si>
  <si>
    <t>뭘루하니</t>
  </si>
  <si>
    <t>13153c70-78e8-11f0-99a8-5176f645087f</t>
  </si>
  <si>
    <t>금품갈취</t>
  </si>
  <si>
    <t>13abd390-6c65-11f0-8009-99d4c032fe19</t>
  </si>
  <si>
    <t>민초팩토리</t>
  </si>
  <si>
    <t>1635cd60-85cd-11f0-b4a0-f996600d7c94</t>
  </si>
  <si>
    <t>환요</t>
  </si>
  <si>
    <t>16998a90-6a29-11f0-9416-6d61d44d7bd3</t>
  </si>
  <si>
    <t>장금용</t>
  </si>
  <si>
    <t>17090dc0-6e25-11f0-be5d-0122246d3da9</t>
  </si>
  <si>
    <t>아니이것도있어</t>
  </si>
  <si>
    <t>17c2be10-63e3-11f0-89b8-61a649941dd1</t>
  </si>
  <si>
    <t>스라소니</t>
  </si>
  <si>
    <t>1849e580-65fe-11f0-b713-4926dfac7d29</t>
  </si>
  <si>
    <t>광충</t>
  </si>
  <si>
    <t>19395a80-663e-11f0-81af-5b0af15a39e7</t>
  </si>
  <si>
    <t>slrjrkaw</t>
  </si>
  <si>
    <t>1d8b4ff0-6f88-11f0-8bcf-0fce4df5602b</t>
  </si>
  <si>
    <t>너의밝은미래</t>
  </si>
  <si>
    <t>1e2a7890-6534-11f0-a7a2-1dbf387388d6</t>
  </si>
  <si>
    <t>김경식</t>
  </si>
  <si>
    <t>1f18a290-6ecb-11f0-8ed1-7fc5c439fecf</t>
  </si>
  <si>
    <t>다나파파</t>
  </si>
  <si>
    <t>1fba36a0-7a38-11f0-b539-db3ce2bd180e</t>
  </si>
  <si>
    <t>김다미팬클럽</t>
  </si>
  <si>
    <t>1ff26890-7330-11f0-bc5c-ad10104b5495</t>
  </si>
  <si>
    <t>Azzzz</t>
  </si>
  <si>
    <t>227b4340-70f4-11f0-b02d-4793e6d3991e</t>
  </si>
  <si>
    <t>여봉</t>
  </si>
  <si>
    <t>249511c0-6f63-11f0-8f27-936d85cf6557</t>
  </si>
  <si>
    <t>곶감</t>
  </si>
  <si>
    <t>24a5c1f0-67c0-11f0-ac79-bd0f37322c34</t>
  </si>
  <si>
    <t>메고</t>
  </si>
  <si>
    <t>270e0430-71d8-11f0-bfbb-9fb82293efac</t>
  </si>
  <si>
    <t>빙백신</t>
  </si>
  <si>
    <t>278d6170-6f27-11f0-926b-bd6819081865</t>
  </si>
  <si>
    <t>카타리나</t>
  </si>
  <si>
    <t>280c5510-6edd-11f0-8ed1-7fc5c439fecf</t>
  </si>
  <si>
    <t>Grim</t>
  </si>
  <si>
    <t>2a170cb0-646a-11f0-9e27-35530581f5ae</t>
  </si>
  <si>
    <t>테크널</t>
  </si>
  <si>
    <t>2d2ee4f0-66e4-11f0-94fd-bd0b371894b0</t>
  </si>
  <si>
    <t>현똥꾸멍</t>
  </si>
  <si>
    <t>2ddfb850-6308-11f0-af2f-6f5b4995749a</t>
  </si>
  <si>
    <t>오리무동</t>
  </si>
  <si>
    <t>2e6fa9f0-63d1-11f0-b33e-f1ed11ff4ba9</t>
  </si>
  <si>
    <t>밍키망키</t>
  </si>
  <si>
    <t>300eade0-6e9b-11f0-8ed1-7fc5c439fecf</t>
  </si>
  <si>
    <t>gwjwjsis</t>
  </si>
  <si>
    <t>311f1040-6bd9-11f0-91e5-61cf2ff47abb</t>
  </si>
  <si>
    <t>백꾸띠</t>
  </si>
  <si>
    <t>33382120-6687-11f0-8b65-97eb249c79b0</t>
  </si>
  <si>
    <t>파리채</t>
  </si>
  <si>
    <t>33734290-650c-11f0-b0f9-9b13bf283379</t>
  </si>
  <si>
    <t>홍대용</t>
  </si>
  <si>
    <t>353a9150-6228-11f0-8f4d-9b20c6de68be</t>
  </si>
  <si>
    <t>논세</t>
  </si>
  <si>
    <t>361729d0-6606-11f0-a954-17a0435dde3a</t>
  </si>
  <si>
    <t>woo엉</t>
  </si>
  <si>
    <t>38d24620-8229-11f0-b54e-5f7a4e4afa41</t>
  </si>
  <si>
    <t>anchovy</t>
  </si>
  <si>
    <t>3a954610-6320-11f0-8178-d365b3cc7cb0</t>
  </si>
  <si>
    <t>창구콘</t>
  </si>
  <si>
    <t>3c695ac0-66fa-11f0-bdbb-d95b44f3ef66</t>
  </si>
  <si>
    <t>도윤파파</t>
  </si>
  <si>
    <t>3e4d7da0-67b6-11f0-a86b-6be161d85452</t>
  </si>
  <si>
    <t>소소소쇼</t>
  </si>
  <si>
    <t>416f6640-6e89-11f0-9a77-0509129a3f56</t>
  </si>
  <si>
    <t>가오니</t>
  </si>
  <si>
    <t>4276c710-62f7-11f0-9a8c-95ea4c8b6842</t>
  </si>
  <si>
    <t>킴블링</t>
  </si>
  <si>
    <t>4307e690-6212-11f0-802a-01726bb91ef4</t>
  </si>
  <si>
    <t>동네쉬는행님</t>
  </si>
  <si>
    <t>43f4f9b1-713c-11f0-9511-2b2e215443fc</t>
  </si>
  <si>
    <t>전역해줘</t>
  </si>
  <si>
    <t>4435cf60-661c-11f0-8af8-af83b80f6378</t>
  </si>
  <si>
    <t>qpqp777</t>
  </si>
  <si>
    <t>4465f8f0-6902-11f0-9ae7-91cf7169e2c4</t>
  </si>
  <si>
    <t>장유신</t>
  </si>
  <si>
    <t>46b7c900-7d0a-11f0-8388-ed0b841413a6</t>
  </si>
  <si>
    <t>며리며리</t>
  </si>
  <si>
    <t>48aaeb90-6a34-11f0-81b5-63d6d27034a6</t>
  </si>
  <si>
    <t>주파밍</t>
  </si>
  <si>
    <t>48e599f0-64aa-11f0-ac20-8734dac19833</t>
  </si>
  <si>
    <t>여래신장</t>
  </si>
  <si>
    <t>4af6d4a0-6263-11f0-bcbb-714564b525f4</t>
  </si>
  <si>
    <t>대물</t>
  </si>
  <si>
    <t>4b545200-6705-11f0-8f88-4583aca29e09</t>
  </si>
  <si>
    <t>땡굼</t>
  </si>
  <si>
    <t>4b6528e0-83b7-11f0-9a4d-2fa107b61ce0</t>
  </si>
  <si>
    <t>ssamdark</t>
  </si>
  <si>
    <t>4c006cf0-6446-11f0-ab0c-317be3d6b0a6</t>
  </si>
  <si>
    <t>엘양</t>
  </si>
  <si>
    <t>4c6a8520-6461-11f0-934d-3b333a678e8e</t>
  </si>
  <si>
    <t>김나방</t>
  </si>
  <si>
    <t>4cad8910-62d6-11f0-8f11-77dd1d282e8c</t>
  </si>
  <si>
    <t>숔툋촓</t>
  </si>
  <si>
    <t>4ded6320-6436-11f0-93b5-9bbe54f3643d</t>
  </si>
  <si>
    <t>현스타로</t>
  </si>
  <si>
    <t>4eb68e70-66c6-11f0-94a5-5dfa3d0e1274</t>
  </si>
  <si>
    <t>트리우스</t>
  </si>
  <si>
    <t>4ef302d0-63b3-11f0-8789-375ece2eb98d</t>
  </si>
  <si>
    <t>고철</t>
  </si>
  <si>
    <t>503c43f0-6fa1-11f0-9dc6-c740e199e4f0</t>
  </si>
  <si>
    <t>정백</t>
  </si>
  <si>
    <t>50d7b260-64a5-11f0-9c5a-4d7fccdae4d8</t>
  </si>
  <si>
    <t>위즈</t>
  </si>
  <si>
    <t>510de480-678d-11f0-8310-8370146853a0</t>
  </si>
  <si>
    <t>했어</t>
  </si>
  <si>
    <t>521cdb90-6e74-11f0-8ed1-7fc5c439fecf</t>
  </si>
  <si>
    <t>코끼리</t>
  </si>
  <si>
    <t>528a4640-63a6-11f0-9e98-299d606b6be2</t>
  </si>
  <si>
    <t>jun1228</t>
  </si>
  <si>
    <t>531ab431-650b-11f0-b0f9-9b13bf283379</t>
  </si>
  <si>
    <t>busan</t>
  </si>
  <si>
    <t>53a2cd50-6305-11f0-ac70-a708c19ff45f</t>
  </si>
  <si>
    <t>까눕</t>
  </si>
  <si>
    <t>56a8cf50-621e-11f0-abc2-914425398299</t>
  </si>
  <si>
    <t>드리즈트</t>
  </si>
  <si>
    <t>57c86170-68b3-11f0-b6e5-1f4abc2a195f</t>
  </si>
  <si>
    <t>봉쉘</t>
  </si>
  <si>
    <t>58784590-6fbb-11f0-a548-8dd7d56b070a</t>
  </si>
  <si>
    <t>휴비</t>
  </si>
  <si>
    <t>58827d80-7065-11f0-a1c8-19759bc461ed</t>
  </si>
  <si>
    <t>비전</t>
  </si>
  <si>
    <t>5a16e520-688e-11f0-8a2e-739305bc1e9c</t>
  </si>
  <si>
    <t>보통과다른</t>
  </si>
  <si>
    <t>5b93dd10-856a-11f0-9656-31b7269446f9</t>
  </si>
  <si>
    <t>도토</t>
  </si>
  <si>
    <t>5bab3a60-6d68-11f0-94a7-b71940f73ad8</t>
  </si>
  <si>
    <t>apql</t>
  </si>
  <si>
    <t>6022dbc0-6705-11f0-a3d4-43ebc2e41e55</t>
  </si>
  <si>
    <t>Heru유튜브</t>
  </si>
  <si>
    <t>60f6bfb0-63a6-11f0-9e98-299d606b6be2</t>
  </si>
  <si>
    <t>올리브아빠</t>
  </si>
  <si>
    <t>616a6d50-8027-11f0-9dcc-57aaccc22ce9</t>
  </si>
  <si>
    <t>난세콩</t>
  </si>
  <si>
    <t>620f5420-7648-11f0-8c6d-bde64bbfe645</t>
  </si>
  <si>
    <t>얼싸좋다김일병</t>
  </si>
  <si>
    <t>62658680-733f-11f0-bc5c-ad10104b5495</t>
  </si>
  <si>
    <t>내가더</t>
  </si>
  <si>
    <t>649c0160-67c1-11f0-ac79-bd0f37322c34</t>
  </si>
  <si>
    <t>초보에요우엥</t>
  </si>
  <si>
    <t>65a75380-84e4-11f0-a666-45779967dd04</t>
  </si>
  <si>
    <t>과학</t>
  </si>
  <si>
    <t>6605a240-65fa-11f0-8afb-9767d055c78a</t>
  </si>
  <si>
    <t>국산전분</t>
  </si>
  <si>
    <t>6649e9a0-6249-11f0-9c23-457fcdeb3714</t>
  </si>
  <si>
    <t>은수향0926</t>
  </si>
  <si>
    <t>692a6bc0-7d0d-11f0-abf9-9f6fe604a281</t>
  </si>
  <si>
    <t>김아디</t>
  </si>
  <si>
    <t>69b64840-6f3c-11f0-9723-733fa094f405</t>
  </si>
  <si>
    <t>섬니이</t>
  </si>
  <si>
    <t>6a4e7cf0-6eb5-11f0-8ed1-7fc5c439fecf</t>
  </si>
  <si>
    <t>킁킁이</t>
  </si>
  <si>
    <t>6c27b180-62c7-11f0-b252-a1a047cc5cf1</t>
  </si>
  <si>
    <t>갱뱅</t>
  </si>
  <si>
    <t>6c392c90-650a-11f0-a008-3d1038308b91</t>
  </si>
  <si>
    <t>둡둡</t>
  </si>
  <si>
    <t>6e4bba10-7fff-11f0-ad22-6fd8d8600453</t>
  </si>
  <si>
    <t>짧은매듭</t>
  </si>
  <si>
    <t>7175e9b0-7021-11f0-9fae-9732629c71a1</t>
  </si>
  <si>
    <t>형광나무</t>
  </si>
  <si>
    <t>73613500-6607-11f0-b420-973bd54af871</t>
  </si>
  <si>
    <t>l코알라</t>
  </si>
  <si>
    <t>73cb30b0-6623-11f0-98c0-d9f4fe5058f5</t>
  </si>
  <si>
    <t>갓성종</t>
  </si>
  <si>
    <t>73d163a0-6230-11f0-8510-f70fc2d13c3b</t>
  </si>
  <si>
    <t>승희지나가요</t>
  </si>
  <si>
    <t>7527f600-63bc-11f0-9a90-f3e6ad4e6da0</t>
  </si>
  <si>
    <t>선돌이</t>
  </si>
  <si>
    <t>76746b50-64fd-11f0-ad80-bf5616b7c1de</t>
  </si>
  <si>
    <t>dkzlfkty</t>
  </si>
  <si>
    <t>76fb7f70-694c-11f0-887b-73f0ee57cca3</t>
  </si>
  <si>
    <t>혼귀</t>
  </si>
  <si>
    <t>7757fc60-832c-11f0-b4c8-2f181b6274c5</t>
  </si>
  <si>
    <t>활발한문어</t>
  </si>
  <si>
    <t>793a87d0-6ecf-11f0-9d74-a5e53141ed7e</t>
  </si>
  <si>
    <t>빙그레바유</t>
  </si>
  <si>
    <t>7e68f240-6d9f-11f0-a134-ed1c55ac9ee4</t>
  </si>
  <si>
    <t>토박이</t>
  </si>
  <si>
    <t>82a888b0-6a26-11f0-9602-81ee37d26bd9</t>
  </si>
  <si>
    <t>별이달이구름</t>
  </si>
  <si>
    <t>82ef44a0-6934-11f0-b6fc-63016576bc70</t>
  </si>
  <si>
    <t>가문장아기</t>
  </si>
  <si>
    <t>840f3750-8482-11f0-9849-195a2b5423c7</t>
  </si>
  <si>
    <t>알프</t>
  </si>
  <si>
    <t>84dbc450-7456-11f0-ada6-cf271026470a</t>
  </si>
  <si>
    <t>인트</t>
  </si>
  <si>
    <t>86439f90-642d-11f0-83ae-cb0d7c1d5c99</t>
  </si>
  <si>
    <t>홍길동전야</t>
  </si>
  <si>
    <t>873101a0-6210-11f0-abc2-914425398299</t>
  </si>
  <si>
    <t>매화검존1</t>
  </si>
  <si>
    <t>8abc5df0-7fee-11f0-983d-1f559f6e3941</t>
  </si>
  <si>
    <t>갱뱅갱갱</t>
  </si>
  <si>
    <t>8c137660-64fb-11f0-b0f9-9b13bf283379</t>
  </si>
  <si>
    <t>곰도리</t>
  </si>
  <si>
    <t>8dcde330-63e0-11f0-9b30-bfc50fd617fd</t>
  </si>
  <si>
    <t>민땡</t>
  </si>
  <si>
    <t>8fd8c650-6ec0-11f0-a941-9993e0468018</t>
  </si>
  <si>
    <t>세이하라</t>
  </si>
  <si>
    <t>9051cca0-67ca-11f0-ac79-bd0f37322c34</t>
  </si>
  <si>
    <t>쭝삼</t>
  </si>
  <si>
    <t>928fbd20-6445-11f0-b0d3-514122d47fb8</t>
  </si>
  <si>
    <t>느린아재</t>
  </si>
  <si>
    <t>92d6ba30-6653-11f0-a776-73e6a717c241</t>
  </si>
  <si>
    <t>김솔</t>
  </si>
  <si>
    <t>92f2b340-7b73-11f0-9dbe-af508bae8f9d</t>
  </si>
  <si>
    <t>GAO</t>
  </si>
  <si>
    <t>931bdb00-6299-11f0-ac49-e9bf5bf498db</t>
  </si>
  <si>
    <t>골떼는그녀</t>
  </si>
  <si>
    <t>94cf02f0-6e02-11f0-8b0f-59b8a7a6711e</t>
  </si>
  <si>
    <t>알파카11</t>
  </si>
  <si>
    <t>95ca0a50-6958-11f0-887b-73f0ee57cca3</t>
  </si>
  <si>
    <t>인천유나이티드</t>
  </si>
  <si>
    <t>95ccf830-6a63-11f0-b7a5-333dfc345c53</t>
  </si>
  <si>
    <t>상계</t>
  </si>
  <si>
    <t>9c64c4e0-6cdc-11f0-9b40-39de905d3348</t>
  </si>
  <si>
    <t>마리스텔라</t>
  </si>
  <si>
    <t>9cb49bb0-639e-11f0-8ad1-495afdf38cf0</t>
  </si>
  <si>
    <t>난세의영웅이순신</t>
  </si>
  <si>
    <t>9d854340-63cc-11f0-a9da-8b915b889dd4</t>
  </si>
  <si>
    <t>기표난류세</t>
  </si>
  <si>
    <t>9dc418a0-63da-11f0-bb86-97bdb11e4eed</t>
  </si>
  <si>
    <t>살리기아</t>
  </si>
  <si>
    <t>9ef3b940-637d-11f0-b6f5-df7d29cfa051</t>
  </si>
  <si>
    <t>돌몽</t>
  </si>
  <si>
    <t>9ef7a670-66d6-11f0-9c1f-6ff06ada37b6</t>
  </si>
  <si>
    <t>조디악캡틴</t>
  </si>
  <si>
    <t>a1e0a240-6a1b-11f0-83c1-071402a58f9d</t>
  </si>
  <si>
    <t>하하아부지</t>
  </si>
  <si>
    <t>a2c3caf0-6f2c-11f0-926b-bd6819081865</t>
  </si>
  <si>
    <t>롤러</t>
  </si>
  <si>
    <t>a2fad910-63be-11f0-a7e3-7b406ef3e8c7</t>
  </si>
  <si>
    <t>poi1</t>
  </si>
  <si>
    <t>a34bd3d0-6240-11f0-9ca6-b18ea4730904</t>
  </si>
  <si>
    <t>배드로</t>
  </si>
  <si>
    <t>a5360450-6e38-11f0-af71-f79f3ecdf286</t>
  </si>
  <si>
    <t>뿌릭샤</t>
  </si>
  <si>
    <t>a72344e0-79ea-11f0-8e9a-3112744fde09</t>
  </si>
  <si>
    <t>이증장</t>
  </si>
  <si>
    <t>a75d2120-8641-11f0-acf7-9b6a4d746dd7</t>
  </si>
  <si>
    <t>류젤</t>
  </si>
  <si>
    <t>ab9574d0-7062-11f0-b3d1-f951097868d3</t>
  </si>
  <si>
    <t>뮨의힘지럽</t>
  </si>
  <si>
    <t>ac0463c0-6a42-11f0-a1c0-f953ad2a988a</t>
  </si>
  <si>
    <t>헨리</t>
  </si>
  <si>
    <t>af210270-6894-11f0-a4e1-475c4fab3557</t>
  </si>
  <si>
    <t>장흥아이</t>
  </si>
  <si>
    <t>af2a4280-6629-11f0-8621-0f3e351e9362</t>
  </si>
  <si>
    <t>F킬라</t>
  </si>
  <si>
    <t>b1beaea0-6cf0-11f0-a7a3-55c3beebb1fc</t>
  </si>
  <si>
    <t>밍츄</t>
  </si>
  <si>
    <t>b2ee6f70-6dc9-11f0-8ace-c9e44639a5b1</t>
  </si>
  <si>
    <t>하씨표</t>
  </si>
  <si>
    <t>b30e8950-79f8-11f0-b6ed-63d8230b0aee</t>
  </si>
  <si>
    <t>leee</t>
  </si>
  <si>
    <t>b4e70570-6ca8-11f0-a3aa-53b108aed5e1</t>
  </si>
  <si>
    <t>남쓰야</t>
  </si>
  <si>
    <t>b5d607a0-6aab-11f0-a3f5-b7808f7fb4b1</t>
  </si>
  <si>
    <t>한국이귀여워</t>
  </si>
  <si>
    <t>b87df1e0-72c9-11f0-ab9b-9fe0d2276b24</t>
  </si>
  <si>
    <t>sicko</t>
  </si>
  <si>
    <t>ba3b8c30-6d3e-11f0-a693-ff327945c3a4</t>
  </si>
  <si>
    <t>무치7</t>
  </si>
  <si>
    <t>ba490580-73e8-11f0-b8ef-5981db9dfd30</t>
  </si>
  <si>
    <t>대흥동존잘남</t>
  </si>
  <si>
    <t>ba96ac50-656e-11f0-94e1-9148d7950b64</t>
  </si>
  <si>
    <t>놀아쥬</t>
  </si>
  <si>
    <t>badcc4c0-62f7-11f0-9a8c-95ea4c8b6842</t>
  </si>
  <si>
    <t>Right0</t>
  </si>
  <si>
    <t>bc8dbf00-73e0-11f0-b431-a74b7b9c19a0</t>
  </si>
  <si>
    <t>한시</t>
  </si>
  <si>
    <t>bd5e3f30-645a-11f0-98cd-eddf0f6a0045</t>
  </si>
  <si>
    <t>지게차</t>
  </si>
  <si>
    <t>bf1f25e0-8413-11f0-9da0-59289b8c357c</t>
  </si>
  <si>
    <t>어묵</t>
  </si>
  <si>
    <t>bf20fcb0-6acf-11f0-b538-6192b34d2599</t>
  </si>
  <si>
    <t>oanh</t>
  </si>
  <si>
    <t>c0e94e90-6506-11f0-b0f9-9b13bf283379</t>
  </si>
  <si>
    <t>천사앙이</t>
  </si>
  <si>
    <t>c3486ed0-6346-11f0-97d7-efff12aed0ab</t>
  </si>
  <si>
    <t>꼬망</t>
  </si>
  <si>
    <t>c38217c0-648b-11f0-9e55-714c36f08739</t>
  </si>
  <si>
    <t>풍류객</t>
  </si>
  <si>
    <t>c7da1f30-6a89-11f0-b350-274e47244e62</t>
  </si>
  <si>
    <t>jp</t>
  </si>
  <si>
    <t>c8309ad0-63be-11f0-9a90-f3e6ad4e6da0</t>
  </si>
  <si>
    <t>비담센</t>
  </si>
  <si>
    <t>c898aba0-7c4d-11f0-a538-052fed5bc7cf</t>
  </si>
  <si>
    <t>투탕</t>
  </si>
  <si>
    <t>caec88e0-63f2-11f0-89c3-81bc4ed5aa4e</t>
  </si>
  <si>
    <t>비매</t>
  </si>
  <si>
    <t>cc3611b0-7a60-11f0-9350-c73b93945094</t>
  </si>
  <si>
    <t>치빈</t>
  </si>
  <si>
    <t>ccf8b970-627a-11f0-b831-2509b113c5f4</t>
  </si>
  <si>
    <t>진유성</t>
  </si>
  <si>
    <t>d0dd8040-781c-11f0-9add-d96d132dbab8</t>
  </si>
  <si>
    <t>주녕이</t>
  </si>
  <si>
    <t>d156a7b0-61fe-11f0-8e45-ef1cdcdf5820</t>
  </si>
  <si>
    <t>인생머있노</t>
  </si>
  <si>
    <t>d1c5f240-68b7-11f0-ae52-25c108e63028</t>
  </si>
  <si>
    <t>부룽</t>
  </si>
  <si>
    <t>d42f5940-709b-11f0-9f5c-8b3ce9791f61</t>
  </si>
  <si>
    <t>포리다</t>
  </si>
  <si>
    <t>d44aba10-6ab4-11f0-aa73-c544fd48d310</t>
  </si>
  <si>
    <t>장동건</t>
  </si>
  <si>
    <t>d6005d80-7200-11f0-a083-0f22b9e43dfc</t>
  </si>
  <si>
    <t>q반반p</t>
  </si>
  <si>
    <t>d99b57f0-7026-11f0-8ebd-3de3ebc31a5f</t>
  </si>
  <si>
    <t>Ronaldo</t>
  </si>
  <si>
    <t>d9d55c10-63e3-11f0-981c-6918ebc09e55</t>
  </si>
  <si>
    <t>화산청명</t>
  </si>
  <si>
    <t>db37bd00-62f8-11f0-b7c2-5907d7ac5d60</t>
  </si>
  <si>
    <t>skse</t>
  </si>
  <si>
    <t>dbd957f0-684d-11f0-9a92-175f0d2b5caf</t>
  </si>
  <si>
    <t>HGl</t>
  </si>
  <si>
    <t>dd0f5fa0-678c-11f0-bb20-11ad96385100</t>
  </si>
  <si>
    <t>CB</t>
  </si>
  <si>
    <t>dea0e240-6240-11f0-a514-49ea4fb7f89a</t>
  </si>
  <si>
    <t>뭔겜이냐</t>
  </si>
  <si>
    <t>defe6410-7271-11f0-9065-21ca77a00b59</t>
  </si>
  <si>
    <t>갈아만든콩</t>
  </si>
  <si>
    <t>e13dfb20-7814-11f0-90f9-1d9fc0abe9e4</t>
  </si>
  <si>
    <t>데스군</t>
  </si>
  <si>
    <t>e49153b0-656f-11f0-9d46-cdb27a56ccf9</t>
  </si>
  <si>
    <t>난세역적</t>
  </si>
  <si>
    <t>e55ac710-6905-11f0-bf27-69600f7373fa</t>
  </si>
  <si>
    <t>한방사</t>
  </si>
  <si>
    <t>e58192c0-6390-11f0-929e-756b01201a20</t>
  </si>
  <si>
    <t>갓굿</t>
  </si>
  <si>
    <t>e726ed10-638a-11f0-9b51-d36a85c863a7</t>
  </si>
  <si>
    <t>탱크</t>
  </si>
  <si>
    <t>e800f950-644e-11f0-b750-051f455e1aaf</t>
  </si>
  <si>
    <t>혜리왁스</t>
  </si>
  <si>
    <t>e8b4e6a0-6899-11f0-8871-5dec1d16e3d2</t>
  </si>
  <si>
    <t>nata</t>
  </si>
  <si>
    <t>eb4f9cc0-7ac3-11f0-9597-b7c60151c3fd</t>
  </si>
  <si>
    <t>삭쯔</t>
  </si>
  <si>
    <t>eb9f0f70-63d1-11f0-9a87-810a40a679fa</t>
  </si>
  <si>
    <t>무아트</t>
  </si>
  <si>
    <t>ee10f8b0-6a46-11f0-b350-274e47244e62</t>
  </si>
  <si>
    <t>집보내주세요</t>
  </si>
  <si>
    <t>eeebfe80-6f6c-11f0-9dc6-c740e199e4f0</t>
  </si>
  <si>
    <t>x윈터x</t>
  </si>
  <si>
    <t>ef04a0b0-6f9a-11f0-9dc6-c740e199e4f0</t>
  </si>
  <si>
    <t>경주김씨</t>
  </si>
  <si>
    <t>f00f38a0-6ff7-11f0-bec6-09530b7399e6</t>
  </si>
  <si>
    <t>Jokerrr</t>
  </si>
  <si>
    <t>f2acb940-6235-11f0-bbfd-8564365ef7ff</t>
  </si>
  <si>
    <t>범릉</t>
  </si>
  <si>
    <t>f36d07d0-7785-11f0-ba4d-9324809a5381</t>
  </si>
  <si>
    <t>이록</t>
  </si>
  <si>
    <t>f3bd7b40-8219-11f0-8243-8fd22bb49209</t>
  </si>
  <si>
    <t>양조</t>
  </si>
  <si>
    <t>f4ae90a0-648e-11f0-a51d-79330d46319d</t>
  </si>
  <si>
    <t>또뇽</t>
  </si>
  <si>
    <t>f70a05a0-64b6-11f0-9831-814864615b45</t>
  </si>
  <si>
    <t>무필</t>
  </si>
  <si>
    <t>f8380330-6d5a-11f0-825e-dfe8e01a173d</t>
  </si>
  <si>
    <t>멍순이</t>
  </si>
  <si>
    <t>f85650a0-6446-11f0-8944-5327091948db</t>
  </si>
  <si>
    <t>게로</t>
  </si>
  <si>
    <t>fae7b0c0-7427-11f0-9d50-dd7a1d7b1d8a</t>
  </si>
  <si>
    <t>달리는기봉</t>
  </si>
  <si>
    <t>fb32d2f0-6bb5-11f0-95c1-cdecde0b7fd9</t>
  </si>
  <si>
    <t>매리</t>
  </si>
  <si>
    <t>fccf3ef0-860e-11f0-8e75-1fd09c998f9e</t>
  </si>
  <si>
    <t>sske</t>
  </si>
  <si>
    <t>00b1cb01-630a-11f0-aa86-77fa1d930a78</t>
  </si>
  <si>
    <t>유산균</t>
  </si>
  <si>
    <t>02f21a60-66b5-11f0-8dc5-93f9fb1e4ad3</t>
  </si>
  <si>
    <t>문덕</t>
  </si>
  <si>
    <t>03954ab0-64b1-11f0-8ec1-3f30537f594b</t>
  </si>
  <si>
    <t>tx20</t>
  </si>
  <si>
    <t>0969f540-8193-11f0-a719-4d8d5fe6092f</t>
  </si>
  <si>
    <t>마장동백정</t>
  </si>
  <si>
    <t>0bdfa9c0-6c56-11f0-8009-99d4c032fe19</t>
  </si>
  <si>
    <t>서쪽에서</t>
  </si>
  <si>
    <t>0deb48e1-62ed-11f0-8b38-673b14cc10ee</t>
  </si>
  <si>
    <t>전기성</t>
  </si>
  <si>
    <t>0ffbe000-8484-11f0-bd16-6d5637a1b7ba</t>
  </si>
  <si>
    <t>난표류기아</t>
  </si>
  <si>
    <t>11563960-74ed-11f0-9924-ddd16f50703e</t>
  </si>
  <si>
    <t>Rupine</t>
  </si>
  <si>
    <t>130cf0d0-6699-11f0-ba2a-41fec92158c2</t>
  </si>
  <si>
    <t>노린자</t>
  </si>
  <si>
    <t>15dbdfc1-6bb1-11f0-a8ce-570b9431e88d</t>
  </si>
  <si>
    <t>Vip찐</t>
  </si>
  <si>
    <t>189abb60-621e-11f0-abc2-914425398299</t>
  </si>
  <si>
    <t>붕어빵은꼬리부터</t>
  </si>
  <si>
    <t>18de1f50-6637-11f0-b4ee-39fec46309cd</t>
  </si>
  <si>
    <t>강토깽</t>
  </si>
  <si>
    <t>192a6d40-6297-11f0-8e72-11fb63eb28f5</t>
  </si>
  <si>
    <t>행LovE복</t>
  </si>
  <si>
    <t>193daf00-74de-11f0-b8ef-5981db9dfd30</t>
  </si>
  <si>
    <t>카카오춘식</t>
  </si>
  <si>
    <t>1a1496a0-653e-11f0-b203-85c99a94680a</t>
  </si>
  <si>
    <t>qlosed</t>
  </si>
  <si>
    <t>1ec49f10-73c1-11f0-b431-a74b7b9c19a0</t>
  </si>
  <si>
    <t>아이고허리야</t>
  </si>
  <si>
    <t>221cae70-6a23-11f0-9adb-01ec0e539aaf</t>
  </si>
  <si>
    <t>구수</t>
  </si>
  <si>
    <t>22325f70-6d3b-11f0-aac3-51a291ad0acc</t>
  </si>
  <si>
    <t>oodd</t>
  </si>
  <si>
    <t>2349e240-64dd-11f0-998d-6361b2224259</t>
  </si>
  <si>
    <t>개보리</t>
  </si>
  <si>
    <t>2674d5f1-706e-11f0-90d5-73ca1abf7fa1</t>
  </si>
  <si>
    <t>공늑</t>
  </si>
  <si>
    <t>26773f40-855c-11f0-a527-ad3535bb22c2</t>
  </si>
  <si>
    <t>빙둘기</t>
  </si>
  <si>
    <t>26f7a8d0-64ad-11f0-87c5-cfc271183eec</t>
  </si>
  <si>
    <t>카우카우</t>
  </si>
  <si>
    <t>27f6bf90-620b-11f0-980a-396801ba63e1</t>
  </si>
  <si>
    <t>의미</t>
  </si>
  <si>
    <t>2937be70-73fb-11f0-b8ef-5981db9dfd30</t>
  </si>
  <si>
    <t>큐리크</t>
  </si>
  <si>
    <t>2c947b10-6241-11f0-9c23-457fcdeb3714</t>
  </si>
  <si>
    <t>똥꾸멍</t>
  </si>
  <si>
    <t>2f2885b0-623c-11f0-9b9e-13c7a7dd6c88</t>
  </si>
  <si>
    <t>맛있는유미꼬리</t>
  </si>
  <si>
    <t>2fbd3f80-6448-11f0-b750-051f455e1aaf</t>
  </si>
  <si>
    <t>아니에르</t>
  </si>
  <si>
    <t>322c5030-739d-11f0-a947-57cb10be0c2d</t>
  </si>
  <si>
    <t>신선초밥</t>
  </si>
  <si>
    <t>343e6200-77a8-11f0-a479-cbb0bc70771a</t>
  </si>
  <si>
    <t>효섳</t>
  </si>
  <si>
    <t>437c63a0-72c3-11f0-9a4b-7d420778aeee</t>
  </si>
  <si>
    <t>더위타파</t>
  </si>
  <si>
    <t>43d33ab0-6524-11f0-b0f9-9b13bf283379</t>
  </si>
  <si>
    <t>다람쥐날다</t>
  </si>
  <si>
    <t>44f964d0-62ab-11f0-bf6e-91ab11ffb732</t>
  </si>
  <si>
    <t>조욱동</t>
  </si>
  <si>
    <t>473bbb20-6455-11f0-b1b5-f7c1dd7354a3</t>
  </si>
  <si>
    <t>상발</t>
  </si>
  <si>
    <t>48025c80-6734-11f0-b696-57f6be140e14</t>
  </si>
  <si>
    <t>강동연</t>
  </si>
  <si>
    <t>4991aec0-6626-11f0-9cdc-073af5d8ace4</t>
  </si>
  <si>
    <t>석배</t>
  </si>
  <si>
    <t>4aea53c0-6de3-11f0-a677-7bf44c9cd2fe</t>
  </si>
  <si>
    <t>뽀글뽀글</t>
  </si>
  <si>
    <t>4bcfe110-696a-11f0-ba88-17a2fbf72f22</t>
  </si>
  <si>
    <t>minfo</t>
  </si>
  <si>
    <t>538e07e0-69cb-11f0-a3fa-29dcc74be0f9</t>
  </si>
  <si>
    <t>kalo</t>
  </si>
  <si>
    <t>56dc0750-6ee2-11f0-935a-958fa9dfbe28</t>
  </si>
  <si>
    <t>카레니안</t>
  </si>
  <si>
    <t>5b1e9141-6977-11f0-bd0c-c3e4cbda7988</t>
  </si>
  <si>
    <t>제이이</t>
  </si>
  <si>
    <t>5c90b630-6877-11f0-89a7-8d92fa8fb63c</t>
  </si>
  <si>
    <t>에겐남</t>
  </si>
  <si>
    <t>5cd5bc30-639a-11f0-9e16-f1cd993522e6</t>
  </si>
  <si>
    <t>용Drt</t>
  </si>
  <si>
    <t>5e816b40-6a3b-11f0-8010-915371c938f2</t>
  </si>
  <si>
    <t>한방m</t>
  </si>
  <si>
    <t>5f2c8940-6562-11f0-b5ae-9f72a71a5588</t>
  </si>
  <si>
    <t>황휴</t>
  </si>
  <si>
    <t>5f568760-80a9-11f0-8236-5d42e86fdf12</t>
  </si>
  <si>
    <t>say</t>
  </si>
  <si>
    <t>60cbd080-6495-11f0-a086-85e9f4d94fe9</t>
  </si>
  <si>
    <t>단단한순두부</t>
  </si>
  <si>
    <t>620eb930-6ff8-11f0-8ebd-3de3ebc31a5f</t>
  </si>
  <si>
    <t>천무휼</t>
  </si>
  <si>
    <t>621be770-64a6-11f0-b626-23ea90035c71</t>
  </si>
  <si>
    <t>하이봉봉</t>
  </si>
  <si>
    <t>624248e0-6bb1-11f0-a8ce-570b9431e88d</t>
  </si>
  <si>
    <t>참이슬이</t>
  </si>
  <si>
    <t>62c134e0-6e7a-11f0-8ed1-7fc5c439fecf</t>
  </si>
  <si>
    <t>난파선</t>
  </si>
  <si>
    <t>630205d0-62f2-11f0-80c0-c33b3109eb42</t>
  </si>
  <si>
    <t>이민혁</t>
  </si>
  <si>
    <t>631ad5b0-6c4d-11f0-9123-4f6ce6de2b0b</t>
  </si>
  <si>
    <t>부처의손놀림</t>
  </si>
  <si>
    <t>641abe50-6980-11f0-9567-3b74e61607c2</t>
  </si>
  <si>
    <t>케이둘</t>
  </si>
  <si>
    <t>6761db80-67ea-11f0-82b6-93a73aef044c</t>
  </si>
  <si>
    <t>아됴스</t>
  </si>
  <si>
    <t>68434ee0-700e-11f0-a2d2-158f350a7528</t>
  </si>
  <si>
    <t>백두산호랭이</t>
  </si>
  <si>
    <t>686e4a90-687b-11f0-964a-17914aadeacf</t>
  </si>
  <si>
    <t>뷰옐</t>
  </si>
  <si>
    <t>6aa87440-6c7a-11f0-8acb-a35784198e45</t>
  </si>
  <si>
    <t>옆집조사장</t>
  </si>
  <si>
    <t>6ba228d0-62fe-11f0-ba81-0189884c815e</t>
  </si>
  <si>
    <t>논현</t>
  </si>
  <si>
    <t>6fe40010-63e1-11f0-89b8-61a649941dd1</t>
  </si>
  <si>
    <t>쩡후이</t>
  </si>
  <si>
    <t>70694c50-8193-11f0-b1b8-e1eac6bc35a5</t>
  </si>
  <si>
    <t>항락</t>
  </si>
  <si>
    <t>718bd480-6461-11f0-8670-973d055b2505</t>
  </si>
  <si>
    <t>종파카</t>
  </si>
  <si>
    <t>738fd140-8041-11f0-8cc5-4dd85f6dc6fb</t>
  </si>
  <si>
    <t>님님</t>
  </si>
  <si>
    <t>759be390-6ab9-11f0-97f1-7fc07927d956</t>
  </si>
  <si>
    <t>표류기좋아</t>
  </si>
  <si>
    <t>7651ea80-63d1-11f0-b0c8-0be5c747fc57</t>
  </si>
  <si>
    <t>9사단장노태건</t>
  </si>
  <si>
    <t>7c754550-68cd-11f0-bd47-cf3af6acce80</t>
  </si>
  <si>
    <t>귀염둥이짱구</t>
  </si>
  <si>
    <t>7ecb9560-6d83-11f0-8ace-c9e44639a5b1</t>
  </si>
  <si>
    <t>11FA</t>
  </si>
  <si>
    <t>819f7410-7511-11f0-b15f-0da612cf5e4d</t>
  </si>
  <si>
    <t>지어진</t>
  </si>
  <si>
    <t>829a2ae0-70f7-11f0-b02d-4793e6d3991e</t>
  </si>
  <si>
    <t>천유</t>
  </si>
  <si>
    <t>82dec7e0-6468-11f0-82c1-d1354574f8a3</t>
  </si>
  <si>
    <t>이조</t>
  </si>
  <si>
    <t>82fd3810-66a7-11f0-8cad-77b80077cb64</t>
  </si>
  <si>
    <t>haxel</t>
  </si>
  <si>
    <t>85381c70-83bd-11f0-b2c1-37393d9d00b2</t>
  </si>
  <si>
    <t>레챠</t>
  </si>
  <si>
    <t>86350110-62a2-11f0-ab5c-d90c56584691</t>
  </si>
  <si>
    <t>나의작은국밥</t>
  </si>
  <si>
    <t>871f8220-82a1-11f0-bb24-49af4d806d2f</t>
  </si>
  <si>
    <t>태종태새비욘세</t>
  </si>
  <si>
    <t>8be33f90-7e1e-11f0-aae6-6d48a3250563</t>
  </si>
  <si>
    <t>최영하0504</t>
  </si>
  <si>
    <t>8d975a10-7aae-11f0-91e1-c3affb4551df</t>
  </si>
  <si>
    <t>김모군</t>
  </si>
  <si>
    <t>8deeff90-63bb-11f0-aab1-5f3bbe175c3e</t>
  </si>
  <si>
    <t>고려조선한국</t>
  </si>
  <si>
    <t>8e8640f0-62d3-11f0-a53e-f720860fcc8a</t>
  </si>
  <si>
    <t>박투</t>
  </si>
  <si>
    <t>92027150-6381-11f0-ab9a-491699e5c818</t>
  </si>
  <si>
    <t>최터미</t>
  </si>
  <si>
    <t>94665f20-6317-11f0-a53e-f720860fcc8a</t>
  </si>
  <si>
    <t>SiO</t>
  </si>
  <si>
    <t>958fcc80-7b98-11f0-8f71-a1422eafae4f</t>
  </si>
  <si>
    <t>할루시</t>
  </si>
  <si>
    <t>9689c470-7467-11f0-ae1f-9158317c97be</t>
  </si>
  <si>
    <t>1고길동1</t>
  </si>
  <si>
    <t>971f6a90-6aec-11f0-b538-6192b34d2599</t>
  </si>
  <si>
    <t>주지</t>
  </si>
  <si>
    <t>97f94da0-6d4e-11f0-b140-c1c71106000c</t>
  </si>
  <si>
    <t>nomel</t>
  </si>
  <si>
    <t>99baab40-72b5-11f0-ab70-716666c5a040</t>
  </si>
  <si>
    <t>이세웅</t>
  </si>
  <si>
    <t>9bc4ac80-6606-11f0-a41e-0df3579756f2</t>
  </si>
  <si>
    <t>신규유저</t>
  </si>
  <si>
    <t>9c76dea0-6c1e-11f0-948b-913c7c2d582b</t>
  </si>
  <si>
    <t>눈길</t>
  </si>
  <si>
    <t>9d8cdf00-662a-11f0-96fa-990fd0c2f326</t>
  </si>
  <si>
    <t>스프레드시트</t>
  </si>
  <si>
    <t>9edbf7c0-6e8f-11f0-8666-eb60ce675482</t>
  </si>
  <si>
    <t>버킹엄</t>
  </si>
  <si>
    <t>9f7e1280-81c7-11f0-b236-470a5ba41f8e</t>
  </si>
  <si>
    <t>혁명</t>
  </si>
  <si>
    <t>9fe6fe70-65e4-11f0-9981-a5439162f975</t>
  </si>
  <si>
    <t>배팡팡</t>
  </si>
  <si>
    <t>a05359d0-6a8f-11f0-9b9a-dfc16842ed10</t>
  </si>
  <si>
    <t>심쿵간쿵</t>
  </si>
  <si>
    <t>a0c2e0d0-6476-11f0-9203-95da192fe506</t>
  </si>
  <si>
    <t>소예한가을</t>
  </si>
  <si>
    <t>a185b1a0-8230-11f0-aefa-67cca2d12c66</t>
  </si>
  <si>
    <t>무장전선</t>
  </si>
  <si>
    <t>a2100e80-71a1-11f0-9bea-d1e4c26fae95</t>
  </si>
  <si>
    <t>주몽왕자님</t>
  </si>
  <si>
    <t>a32d4e10-62ea-11f0-888b-4325034dd618</t>
  </si>
  <si>
    <t>자꾸라지</t>
  </si>
  <si>
    <t>a4d7cd60-64e5-11f0-ad80-bf5616b7c1de</t>
  </si>
  <si>
    <t>꿀벌여왕</t>
  </si>
  <si>
    <t>a5ea4990-65bb-11f0-8229-05287df015f8</t>
  </si>
  <si>
    <t>호매실꿀주먹</t>
  </si>
  <si>
    <t>a88b2310-6a64-11f0-b4af-bd0ab1be2018</t>
  </si>
  <si>
    <t>조선왕조실록샐록</t>
  </si>
  <si>
    <t>a995c900-6a27-11f0-9602-81ee37d26bd9</t>
  </si>
  <si>
    <t>만두만</t>
  </si>
  <si>
    <t>ab8e8a00-624b-11f0-ad06-05cd7d1d0a6e</t>
  </si>
  <si>
    <t>김수달</t>
  </si>
  <si>
    <t>abe33440-656d-11f0-9e57-bf5444bb216e</t>
  </si>
  <si>
    <t>미소와무릉미남</t>
  </si>
  <si>
    <t>ac05fed0-667b-11f0-aee9-63d133f73255</t>
  </si>
  <si>
    <t>백설안</t>
  </si>
  <si>
    <t>acbca020-6574-11f0-bd18-ef999b45db65</t>
  </si>
  <si>
    <t>수달일세</t>
  </si>
  <si>
    <t>b33f9cf0-6d2a-11f0-812a-d364660ceebf</t>
  </si>
  <si>
    <t>별헤는밤</t>
  </si>
  <si>
    <t>b38ccdf0-6658-11f0-a776-73e6a717c241</t>
  </si>
  <si>
    <t>sw</t>
  </si>
  <si>
    <t>b50e3b20-6516-11f0-a092-cfb4e8946e57</t>
  </si>
  <si>
    <t>헉박</t>
  </si>
  <si>
    <t>b5699c40-6921-11f0-9163-9b37cd4f63ff</t>
  </si>
  <si>
    <t>llluna</t>
  </si>
  <si>
    <t>b6c7a7c0-7147-11f0-849e-296edd86f8c8</t>
  </si>
  <si>
    <t>개방</t>
  </si>
  <si>
    <t>b780c010-6b1c-11f0-bdb2-7b31dff56e85</t>
  </si>
  <si>
    <t>종부</t>
  </si>
  <si>
    <t>b81a6830-6db2-11f0-ba16-0d2ebfcf236d</t>
  </si>
  <si>
    <t>준핑</t>
  </si>
  <si>
    <t>b8f439a0-7124-11f0-aa50-3374834eed62</t>
  </si>
  <si>
    <t>좌청룡우백호</t>
  </si>
  <si>
    <t>b90f5b50-6a98-11f0-b350-274e47244e62</t>
  </si>
  <si>
    <t>유비레몬</t>
  </si>
  <si>
    <t>b9127390-6c90-11f0-a097-d56ebc408629</t>
  </si>
  <si>
    <t>매화검신</t>
  </si>
  <si>
    <t>baa6eb90-6e17-11f0-81df-cbcc25545732</t>
  </si>
  <si>
    <t>알록</t>
  </si>
  <si>
    <t>be61f310-6327-11f0-8178-d365b3cc7cb0</t>
  </si>
  <si>
    <t>몽가짱</t>
  </si>
  <si>
    <t>bf500360-6526-11f0-8aa9-09c137dd5c06</t>
  </si>
  <si>
    <t>맥주</t>
  </si>
  <si>
    <t>bf65dc90-61c9-11f0-8b96-3fec5ac433c0</t>
  </si>
  <si>
    <t>뿔따구</t>
  </si>
  <si>
    <t>bfc02260-6249-11f0-807b-b56290a6427d</t>
  </si>
  <si>
    <t>아투</t>
  </si>
  <si>
    <t>c4abfce0-64fb-11f0-998d-6361b2224259</t>
  </si>
  <si>
    <t>노뮤현란한손가락</t>
  </si>
  <si>
    <t>c7d30c00-67a4-11f0-a86b-6be161d85452</t>
  </si>
  <si>
    <t>저승이123</t>
  </si>
  <si>
    <t>c7e1f100-7124-11f0-85f2-69847c98ad6a</t>
  </si>
  <si>
    <t>cacc9440-66a4-11f0-a8c0-a96b3c973cc3</t>
  </si>
  <si>
    <t>뭉치2137</t>
  </si>
  <si>
    <t>cb081cd0-752d-11f0-9924-ddd16f50703e</t>
  </si>
  <si>
    <t>빅범</t>
  </si>
  <si>
    <t>ce134c20-6ac8-11f0-aa73-c544fd48d310</t>
  </si>
  <si>
    <t>blueky78</t>
  </si>
  <si>
    <t>d0ba25f0-6435-11f0-a580-6783cb326665</t>
  </si>
  <si>
    <t>고기왕만두</t>
  </si>
  <si>
    <t>d2a96cc0-62ca-11f0-b252-a1a047cc5cf1</t>
  </si>
  <si>
    <t>두소</t>
  </si>
  <si>
    <t>d2ac3f10-621e-11f0-9813-b7579b20c221</t>
  </si>
  <si>
    <t>리디드</t>
  </si>
  <si>
    <t>d2d267e0-6e57-11f0-bc41-8bdb8a00fc54</t>
  </si>
  <si>
    <t>ppsrac</t>
  </si>
  <si>
    <t>d4b41350-639a-11f0-9b51-d36a85c863a7</t>
  </si>
  <si>
    <t>노망난할배</t>
  </si>
  <si>
    <t>d7ca4bf0-6245-11f0-a33f-f73020b95b05</t>
  </si>
  <si>
    <t>덕수초이</t>
  </si>
  <si>
    <t>d862e310-6e25-11f0-9c1d-17e8e8d46ec6</t>
  </si>
  <si>
    <t>문탁</t>
  </si>
  <si>
    <t>d89bdb10-7b23-11f0-b52d-4f394d1b8290</t>
  </si>
  <si>
    <t>단홍</t>
  </si>
  <si>
    <t>d9228a10-6594-11f0-878e-15088f05ace2</t>
  </si>
  <si>
    <t>비단향꽃무</t>
  </si>
  <si>
    <t>d9479ad0-662f-11f0-a8e2-5d76c20cdf0d</t>
  </si>
  <si>
    <t>일현</t>
  </si>
  <si>
    <t>dadf6210-6751-11f0-98ea-7ddc3019d1e3</t>
  </si>
  <si>
    <t>gang1024</t>
  </si>
  <si>
    <t>dd866910-6647-11f0-81af-5b0af15a39e7</t>
  </si>
  <si>
    <t>초린</t>
  </si>
  <si>
    <t>df581390-6c20-11f0-98cb-9992c3b823e7</t>
  </si>
  <si>
    <t>pah</t>
  </si>
  <si>
    <t>e2842e50-62ed-11f0-888b-4325034dd618</t>
  </si>
  <si>
    <t>Lucas</t>
  </si>
  <si>
    <t>e3600ef0-6367-11f0-a70b-97528033efd5</t>
  </si>
  <si>
    <t>크리넥스엠보싱</t>
  </si>
  <si>
    <t>e3fbf3d0-702b-11f0-9ec7-8d7784b6e375</t>
  </si>
  <si>
    <t>아이바오</t>
  </si>
  <si>
    <t>e4316d30-6950-11f0-b19e-355255fa5539</t>
  </si>
  <si>
    <t>청용</t>
  </si>
  <si>
    <t>e4354880-6705-11f0-a98d-f37da4145b2e</t>
  </si>
  <si>
    <t>이거슨</t>
  </si>
  <si>
    <t>e5474810-7266-11f0-9065-21ca77a00b59</t>
  </si>
  <si>
    <t>산달폰</t>
  </si>
  <si>
    <t>e7d63de0-63a0-11f0-929e-756b01201a20</t>
  </si>
  <si>
    <t>블랙골드</t>
  </si>
  <si>
    <t>e97a43f0-642f-11f0-9a44-37c9035ed3bc</t>
  </si>
  <si>
    <t>4디배36</t>
  </si>
  <si>
    <t>ec20d0a0-64e4-11f0-8ef3-8dde64b39158</t>
  </si>
  <si>
    <t>시루누나</t>
  </si>
  <si>
    <t>ed31a440-63fb-11f0-8d3a-e3a07141edc1</t>
  </si>
  <si>
    <t>임예림</t>
  </si>
  <si>
    <t>ef6ca360-8569-11f0-940d-718828273e3a</t>
  </si>
  <si>
    <t>다도</t>
  </si>
  <si>
    <t>ef7848b0-743d-11f0-b8ef-5981db9dfd30</t>
  </si>
  <si>
    <t>파천마</t>
  </si>
  <si>
    <t>f0fa2b30-7b37-11f0-939c-3b435af74ce3</t>
  </si>
  <si>
    <t>임준석</t>
  </si>
  <si>
    <t>f2d07800-62b0-11f0-9f5f-eba69ae2db8d</t>
  </si>
  <si>
    <t>와일</t>
  </si>
  <si>
    <t>f3ab0b00-8074-11f0-98f9-ad52f3fb4cdd</t>
  </si>
  <si>
    <t>빙닭강정</t>
  </si>
  <si>
    <t>f6123420-786a-11f0-aef6-6556dbd950a6</t>
  </si>
  <si>
    <t>외국사</t>
  </si>
  <si>
    <t>f74fdb80-64a6-11f0-b626-23ea90035c71</t>
  </si>
  <si>
    <t>강치</t>
  </si>
  <si>
    <t>f8660d80-6395-11f0-8ad1-495afdf38cf0</t>
  </si>
  <si>
    <t>f8757660-7c79-11f0-acb2-09acf07c0c5c</t>
  </si>
  <si>
    <t>레드아이즈</t>
  </si>
  <si>
    <t>f93441a0-7f2e-11f0-afea-d115dff3c427</t>
  </si>
  <si>
    <t>돌격소총</t>
  </si>
  <si>
    <t>fc58f3a0-67a8-11f0-96fc-05e89b2be7f3</t>
  </si>
  <si>
    <t>hwhw</t>
  </si>
  <si>
    <t>fd97b270-70ee-11f0-b02d-4793e6d3991e</t>
  </si>
  <si>
    <t>준지주</t>
  </si>
  <si>
    <t>fde1dd80-638a-11f0-9b51-d36a85c863a7</t>
  </si>
  <si>
    <t>soome</t>
  </si>
  <si>
    <t>febb8680-7a45-11f0-a8e8-8d19a9e007c7</t>
  </si>
  <si>
    <t>쿠팡</t>
  </si>
  <si>
    <t>ff2f0020-682e-11f0-b2fd-9d1d445c08a1</t>
  </si>
  <si>
    <t>영통어깨왕</t>
  </si>
  <si>
    <t>02879ae0-6517-11f0-b0f9-9b13bf283379</t>
  </si>
  <si>
    <t>김치슥</t>
  </si>
  <si>
    <t>030424f0-751d-11f0-bac4-ed3432c832e9</t>
  </si>
  <si>
    <t>장날두</t>
  </si>
  <si>
    <t>04efc0f0-8637-11f0-a09e-0303757796b7</t>
  </si>
  <si>
    <t>팡젤리</t>
  </si>
  <si>
    <t>062305b0-6399-11f0-929e-756b01201a20</t>
  </si>
  <si>
    <t>문백</t>
  </si>
  <si>
    <t>09b57240-7c66-11f0-a0de-4fc6dc5f5392</t>
  </si>
  <si>
    <t>윤하은이아빠</t>
  </si>
  <si>
    <t>0a0aa110-6452-11f0-8944-5327091948db</t>
  </si>
  <si>
    <t>sywcue</t>
  </si>
  <si>
    <t>0ba33680-6412-11f0-83ae-cb0d7c1d5c99</t>
  </si>
  <si>
    <t>오늘한번하자</t>
  </si>
  <si>
    <t>0e3c22a0-6c9e-11f0-bf20-0950605175eb</t>
  </si>
  <si>
    <t>동그란</t>
  </si>
  <si>
    <t>0e845f70-68de-11f0-a559-7966cc3307d7</t>
  </si>
  <si>
    <t>시우뿌우</t>
  </si>
  <si>
    <t>0ec38bf0-6889-11f0-af85-f749ed280756</t>
  </si>
  <si>
    <t>다고미짱</t>
  </si>
  <si>
    <t>109ba9c0-6a6a-11f0-b4af-bd0ab1be2018</t>
  </si>
  <si>
    <t>123산이</t>
  </si>
  <si>
    <t>13247780-67f9-11f0-966a-9ddfc9fc7a33</t>
  </si>
  <si>
    <t>칸돌이</t>
  </si>
  <si>
    <t>14e32810-6483-11f0-923b-cb064b77cde3</t>
  </si>
  <si>
    <t>박카스오백</t>
  </si>
  <si>
    <t>153a3b90-6c40-11f0-bdaa-ad27fd640cb0</t>
  </si>
  <si>
    <t>호라락</t>
  </si>
  <si>
    <t>1809fc60-712d-11f0-be9e-f1d40305eae6</t>
  </si>
  <si>
    <t>saruto</t>
  </si>
  <si>
    <t>1a5bc050-6513-11f0-9c52-67aa03808aa9</t>
  </si>
  <si>
    <t>안양</t>
  </si>
  <si>
    <t>1aaeb0d0-670c-11f0-a25c-47a5a693b30a</t>
  </si>
  <si>
    <t>정영기</t>
  </si>
  <si>
    <t>1c312e30-7038-11f0-b5db-8b1c47f8ae26</t>
  </si>
  <si>
    <t>민성서빈</t>
  </si>
  <si>
    <t>1cd27fb0-6a84-11f0-8acc-fb286914151f</t>
  </si>
  <si>
    <t>iudt</t>
  </si>
  <si>
    <t>1dd57820-855c-11f0-8780-779c43c72410</t>
  </si>
  <si>
    <t>또띠</t>
  </si>
  <si>
    <t>1fd59700-725a-11f0-bd90-bba747ac2a34</t>
  </si>
  <si>
    <t>검강</t>
  </si>
  <si>
    <t>21e76170-6cf3-11f0-9b40-39de905d3348</t>
  </si>
  <si>
    <t>메로나이</t>
  </si>
  <si>
    <t>255b7f60-62c8-11f0-a89f-3182c3b8adb5</t>
  </si>
  <si>
    <t>아앐</t>
  </si>
  <si>
    <t>29bf5e60-637b-11f0-923a-c744703c7c88</t>
  </si>
  <si>
    <t>서연갱</t>
  </si>
  <si>
    <t>2e51a020-625c-11f0-a09e-af85dec66bcf</t>
  </si>
  <si>
    <t>홍이에여</t>
  </si>
  <si>
    <t>314bf550-6315-11f0-abe8-09c261bd0e21</t>
  </si>
  <si>
    <t>보리멸</t>
  </si>
  <si>
    <t>317e9790-6e59-11f0-af71-f79f3ecdf286</t>
  </si>
  <si>
    <t>모보</t>
  </si>
  <si>
    <t>3275a840-6315-11f0-b4ac-230641ea7477</t>
  </si>
  <si>
    <t>문뱅</t>
  </si>
  <si>
    <t>36203f90-81a7-11f0-b217-e9d59acc00fb</t>
  </si>
  <si>
    <t>양갱밤양갱</t>
  </si>
  <si>
    <t>3cefa9d0-6fa2-11f0-9dc6-c740e199e4f0</t>
  </si>
  <si>
    <t>진이부니</t>
  </si>
  <si>
    <t>3e11fd10-7d74-11f0-a780-65f18cedc450</t>
  </si>
  <si>
    <t>문정공</t>
  </si>
  <si>
    <t>3ec7b450-6782-11f0-bf08-6be28b2f5825</t>
  </si>
  <si>
    <t>검은딸기</t>
  </si>
  <si>
    <t>45e3a140-63bd-11f0-9a90-f3e6ad4e6da0</t>
  </si>
  <si>
    <t>sssscc1</t>
  </si>
  <si>
    <t>493bc2e0-69d1-11f0-9416-6d61d44d7bd3</t>
  </si>
  <si>
    <t>장광남</t>
  </si>
  <si>
    <t>4d465d90-69f0-11f0-83c1-071402a58f9d</t>
  </si>
  <si>
    <t>jam2ha</t>
  </si>
  <si>
    <t>4ee603e0-692c-11f0-bd01-4f9a91cb3d54</t>
  </si>
  <si>
    <t>나니냐</t>
  </si>
  <si>
    <t>5236d830-642c-11f0-bd35-9758a7be9318</t>
  </si>
  <si>
    <t>기억시옷지읒</t>
  </si>
  <si>
    <t>53d0ab40-70d3-11f0-9f31-efdb401b0e7e</t>
  </si>
  <si>
    <t>외느디</t>
  </si>
  <si>
    <t>5765ec00-6f8b-11f0-9dc6-c740e199e4f0</t>
  </si>
  <si>
    <t>마일드세븐</t>
  </si>
  <si>
    <t>5785e640-7af3-11f0-89a3-b7f05890deaa</t>
  </si>
  <si>
    <t>안다르센</t>
  </si>
  <si>
    <t>59426480-7fef-11f0-b496-19df1a6686e3</t>
  </si>
  <si>
    <t>신s</t>
  </si>
  <si>
    <t>5b90a3c0-6373-11f0-a70b-97528033efd5</t>
  </si>
  <si>
    <t>정조리</t>
  </si>
  <si>
    <t>63460010-6689-11f0-8d91-67464caa9884</t>
  </si>
  <si>
    <t>jink6422</t>
  </si>
  <si>
    <t>63f0c2e0-804f-11f0-9d1c-1fb203e396d9</t>
  </si>
  <si>
    <t>뚱하니</t>
  </si>
  <si>
    <t>653c40f0-6d0f-11f0-b16a-59affbdabbf5</t>
  </si>
  <si>
    <t>대왕정조</t>
  </si>
  <si>
    <t>681e04c0-6567-11f0-83d0-9b3d85ec502b</t>
  </si>
  <si>
    <t>되다</t>
  </si>
  <si>
    <t>6b8833c0-799d-11f0-aa29-ad09d6b00a37</t>
  </si>
  <si>
    <t>dominga</t>
  </si>
  <si>
    <t>70559860-62f6-11f0-92ac-314c0362ec06</t>
  </si>
  <si>
    <t>현대헬스케어</t>
  </si>
  <si>
    <t>70c64080-69c5-11f0-86e2-d3a55f318685</t>
  </si>
  <si>
    <t>하늘고래</t>
  </si>
  <si>
    <t>70f665d0-6894-11f0-905e-c7bed89e0fd3</t>
  </si>
  <si>
    <t>진혼</t>
  </si>
  <si>
    <t>7134ab90-6558-11f0-b19a-f331206492d9</t>
  </si>
  <si>
    <t>eom</t>
  </si>
  <si>
    <t>73ad5280-6280-11f0-bcbb-714564b525f4</t>
  </si>
  <si>
    <t>짱9</t>
  </si>
  <si>
    <t>74078e10-863b-11f0-9542-030fe4576534</t>
  </si>
  <si>
    <t>난세놀이</t>
  </si>
  <si>
    <t>79475d20-6b6e-11f0-b0f4-71e558902549</t>
  </si>
  <si>
    <t>며칠</t>
  </si>
  <si>
    <t>7acc4150-63cc-11f0-bb86-97bdb11e4eed</t>
  </si>
  <si>
    <t>임창정</t>
  </si>
  <si>
    <t>7d0454a0-6398-11f0-8ad1-495afdf38cf0</t>
  </si>
  <si>
    <t>airbone0</t>
  </si>
  <si>
    <t>7fbebe30-649f-11f0-b5c8-a523170b964a</t>
  </si>
  <si>
    <t>오하항</t>
  </si>
  <si>
    <t>7fe08310-6839-11f0-b67b-53511e47b780</t>
  </si>
  <si>
    <t>위대한글</t>
  </si>
  <si>
    <t>8259d350-68f0-11f0-8ce4-a510d1bb675b</t>
  </si>
  <si>
    <t>행운의사나이</t>
  </si>
  <si>
    <t>84e762b0-6795-11f0-8310-8370146853a0</t>
  </si>
  <si>
    <t>호랑쌤</t>
  </si>
  <si>
    <t>868e6470-65ff-11f0-a566-a94c20f85e02</t>
  </si>
  <si>
    <t>단비유건</t>
  </si>
  <si>
    <t>86b5b2d0-6af2-11f0-b19c-67c669359d64</t>
  </si>
  <si>
    <t>홍광</t>
  </si>
  <si>
    <t>876b7c81-6c2a-11f0-98cb-9992c3b823e7</t>
  </si>
  <si>
    <t>묵곰</t>
  </si>
  <si>
    <t>8c6cc700-6619-11f0-ba0e-5d9d6daabc7d</t>
  </si>
  <si>
    <t>Lua</t>
  </si>
  <si>
    <t>8e1439f0-6720-11f0-a764-331beb7dec8b</t>
  </si>
  <si>
    <t>꿍썽</t>
  </si>
  <si>
    <t>8f84d3a0-7065-11f0-b3d1-f951097868d3</t>
  </si>
  <si>
    <t>김웅열</t>
  </si>
  <si>
    <t>92524770-84dd-11f0-bc72-6f331482630b</t>
  </si>
  <si>
    <t>참치전</t>
  </si>
  <si>
    <t>937003e0-661a-11f0-ba0e-5d9d6daabc7d</t>
  </si>
  <si>
    <t>화니라구</t>
  </si>
  <si>
    <t>9ae37390-64ae-11f0-8340-854878e1c5cf</t>
  </si>
  <si>
    <t>운수대통</t>
  </si>
  <si>
    <t>9d9332e0-7036-11f0-ae9d-951783fc868c</t>
  </si>
  <si>
    <t>잠솔</t>
  </si>
  <si>
    <t>9ddb0800-6aa9-11f0-aa73-c544fd48d310</t>
  </si>
  <si>
    <t>유린줄</t>
  </si>
  <si>
    <t>9efebd40-7a5c-11f0-b779-2d7537f52b57</t>
  </si>
  <si>
    <t>니케</t>
  </si>
  <si>
    <t>a02e33a0-7519-11f0-bac4-ed3432c832e9</t>
  </si>
  <si>
    <t>모지리이</t>
  </si>
  <si>
    <t>a3443230-6ad1-11f0-887f-c18cdf79257d</t>
  </si>
  <si>
    <t>원이</t>
  </si>
  <si>
    <t>a67272d0-63ee-11f0-968a-57d5a12ffb1a</t>
  </si>
  <si>
    <t>끼루</t>
  </si>
  <si>
    <t>a792c7d0-6fdf-11f0-a200-b5fe43d84f67</t>
  </si>
  <si>
    <t>휘파라암</t>
  </si>
  <si>
    <t>a7ce8560-6628-11f0-96fa-990fd0c2f326</t>
  </si>
  <si>
    <t>잼고</t>
  </si>
  <si>
    <t>a9870c10-657e-11f0-8b44-3ff58a49da64</t>
  </si>
  <si>
    <t>캉크쿠의표류기</t>
  </si>
  <si>
    <t>aab0e2b0-6555-11f0-a37f-b346b9412b7f</t>
  </si>
  <si>
    <t>오니라미</t>
  </si>
  <si>
    <t>aaceedf0-63d4-11f0-8ce7-05e1fc9cefd2</t>
  </si>
  <si>
    <t>깜천</t>
  </si>
  <si>
    <t>ae53ca80-7802-11f0-9ab7-577fa48012f2</t>
  </si>
  <si>
    <t>쭈누미</t>
  </si>
  <si>
    <t>afec9420-6223-11f0-9b80-6dacbd1dec23</t>
  </si>
  <si>
    <t>야쪽이</t>
  </si>
  <si>
    <t>b08d3af0-75ed-11f0-8785-87546d572e39</t>
  </si>
  <si>
    <t>노국대장공주</t>
  </si>
  <si>
    <t>b1fc3d50-6620-11f0-9f65-7d8e31a7ca23</t>
  </si>
  <si>
    <t>솧탷촛</t>
  </si>
  <si>
    <t>b2e59790-648e-11f0-a51d-79330d46319d</t>
  </si>
  <si>
    <t>깜놀</t>
  </si>
  <si>
    <t>b4119110-7a5e-11f0-9092-7376cac8908a</t>
  </si>
  <si>
    <t>보래미</t>
  </si>
  <si>
    <t>b642d110-6eba-11f0-b158-8f32e7d4479a</t>
  </si>
  <si>
    <t>지구1옵션</t>
  </si>
  <si>
    <t>b644ab20-6f91-11f0-846f-17143172b206</t>
  </si>
  <si>
    <t>밍긔</t>
  </si>
  <si>
    <t>ba8b4510-66f7-11f0-abbe-1b148ce1c918</t>
  </si>
  <si>
    <t>비융개</t>
  </si>
  <si>
    <t>baa4ef30-8612-11f0-b15d-bb6ddcd3467f</t>
  </si>
  <si>
    <t>류때</t>
  </si>
  <si>
    <t>bb272bd0-6687-11f0-8d91-67464caa9884</t>
  </si>
  <si>
    <t>레몬튀김</t>
  </si>
  <si>
    <t>c2d3e9b0-7fa3-11f0-9570-c1c140e6b798</t>
  </si>
  <si>
    <t>황길동</t>
  </si>
  <si>
    <t>c60fb8c0-6702-11f0-a98d-f37da4145b2e</t>
  </si>
  <si>
    <t>서야파파</t>
  </si>
  <si>
    <t>c9448830-65f5-11f0-ad59-4bc393021a26</t>
  </si>
  <si>
    <t>아수라1</t>
  </si>
  <si>
    <t>cb2fb280-6499-11f0-829b-d50781ca76af</t>
  </si>
  <si>
    <t>착호갑사</t>
  </si>
  <si>
    <t>cc7b2ac0-7db2-11f0-ab07-b926d6a4b8a2</t>
  </si>
  <si>
    <t>웜뱃</t>
  </si>
  <si>
    <t>cca84e10-7dda-11f0-8242-9359c32fc71f</t>
  </si>
  <si>
    <t>공삼따블</t>
  </si>
  <si>
    <t>cd4a8c50-64d2-11f0-920f-d9bd8a2a820c</t>
  </si>
  <si>
    <t>자다깨다</t>
  </si>
  <si>
    <t>d1212f80-6411-11f0-877d-c952436514c7</t>
  </si>
  <si>
    <t>해리</t>
  </si>
  <si>
    <t>d1a3b170-625a-11f0-98d2-c5ba3f452be0</t>
  </si>
  <si>
    <t>작여중</t>
  </si>
  <si>
    <t>dbf2a0e0-7093-11f0-a54a-e1756a04ec2e</t>
  </si>
  <si>
    <t>유미소</t>
  </si>
  <si>
    <t>dbf6a150-7c40-11f0-ab25-8711592a9241</t>
  </si>
  <si>
    <t>흰사</t>
  </si>
  <si>
    <t>dc351530-646b-11f0-9969-437e63fe5696</t>
  </si>
  <si>
    <t>노래하는해랑</t>
  </si>
  <si>
    <t>dcb94850-85f4-11f0-8b94-a54006a5fd6d</t>
  </si>
  <si>
    <t>김성진</t>
  </si>
  <si>
    <t>dd525700-6d69-11f0-94a7-b71940f73ad8</t>
  </si>
  <si>
    <t>초장와사비</t>
  </si>
  <si>
    <t>debeba10-6abd-11f0-82da-c395ee7d49d8</t>
  </si>
  <si>
    <t>성이</t>
  </si>
  <si>
    <t>dedf9b90-6446-11f0-ab0c-317be3d6b0a6</t>
  </si>
  <si>
    <t>shinyu</t>
  </si>
  <si>
    <t>e2f77510-6507-11f0-846f-13edae8f7606</t>
  </si>
  <si>
    <t>마좀치나</t>
  </si>
  <si>
    <t>e3ee6730-6bb5-11f0-8e65-bb49ba502393</t>
  </si>
  <si>
    <t>꽹뚧</t>
  </si>
  <si>
    <t>e520f270-6ab2-11f0-97f1-7fc07927d956</t>
  </si>
  <si>
    <t>하도진</t>
  </si>
  <si>
    <t>e54d3570-70fb-11f0-b02d-4793e6d3991e</t>
  </si>
  <si>
    <t>카페라테</t>
  </si>
  <si>
    <t>e78617b0-6d88-11f0-8ace-c9e44639a5b1</t>
  </si>
  <si>
    <t>용탱</t>
  </si>
  <si>
    <t>ede6ed80-664b-11f0-8157-83c241bc6c35</t>
  </si>
  <si>
    <t>밍니뇽</t>
  </si>
  <si>
    <t>ef4a4460-6556-11f0-a37f-b346b9412b7f</t>
  </si>
  <si>
    <t>이따가밥뭐먹지</t>
  </si>
  <si>
    <t>f24cac40-7049-11f0-9100-890f54ac73b3</t>
  </si>
  <si>
    <t>제LI</t>
  </si>
  <si>
    <t>f6d36430-6314-11f0-b4ac-230641ea7477</t>
  </si>
  <si>
    <t>이달의쿠폰</t>
  </si>
  <si>
    <t>f9b75040-6a25-11f0-9416-6d61d44d7bd3</t>
  </si>
  <si>
    <t>배성태</t>
  </si>
  <si>
    <t>fb2c3790-6ad6-11f0-81c8-df68c1af4b53</t>
  </si>
  <si>
    <t>헤세메</t>
  </si>
  <si>
    <t>fc88f6a0-6950-11f0-b19e-355255fa5539</t>
  </si>
  <si>
    <t>신사봉봉</t>
  </si>
  <si>
    <t>fcd033b0-662d-11f0-9e05-f7f3cc626bbf</t>
  </si>
  <si>
    <t>hoejeon</t>
  </si>
  <si>
    <t>fe79fae0-6563-11f0-9d97-192c64bf62e6</t>
  </si>
  <si>
    <t>cococ</t>
  </si>
  <si>
    <t>022eb800-64c0-11f0-bfcf-1fdb18c8f989</t>
  </si>
  <si>
    <t>개파조사</t>
  </si>
  <si>
    <t>0497e4e0-6204-11f0-98fa-57d304879aab</t>
  </si>
  <si>
    <t>햄부기</t>
  </si>
  <si>
    <t>05f604c0-64b6-11f0-a07e-5fb875f280ac</t>
  </si>
  <si>
    <t>미등록</t>
  </si>
  <si>
    <t>09b1c420-620c-11f0-8954-d1ddcca9d272</t>
  </si>
  <si>
    <t>응애가영</t>
  </si>
  <si>
    <t>0a26a8f1-62af-11f0-bf6e-91ab11ffb732</t>
  </si>
  <si>
    <t>누라리횬</t>
  </si>
  <si>
    <t>0ecb0280-713b-11f0-ba41-4f9290f71145</t>
  </si>
  <si>
    <t>휘나</t>
  </si>
  <si>
    <t>0ed302f0-6952-11f0-9f3a-d936e3ed6e3a</t>
  </si>
  <si>
    <t>Alan</t>
  </si>
  <si>
    <t>0feef170-69da-11f0-81d8-d75e58d916af</t>
  </si>
  <si>
    <t>godogy</t>
  </si>
  <si>
    <t>10e394c0-7419-11f0-b63d-43d6457ebd65</t>
  </si>
  <si>
    <t>부자헤어</t>
  </si>
  <si>
    <t>1750c5e0-6766-11f0-ad79-9379ac052147</t>
  </si>
  <si>
    <t>진하얀</t>
  </si>
  <si>
    <t>1807b4d0-62bb-11f0-a53e-f720860fcc8a</t>
  </si>
  <si>
    <t>회귀자</t>
  </si>
  <si>
    <t>18a29900-6810-11f0-9069-eb268d57af69</t>
  </si>
  <si>
    <t>토벌꾼</t>
  </si>
  <si>
    <t>18fce840-6542-11f0-8502-015c2c577c5f</t>
  </si>
  <si>
    <t>Mark</t>
  </si>
  <si>
    <t>22243f90-6380-11f0-adf7-d1fabe44ecce</t>
  </si>
  <si>
    <t>고붕이네</t>
  </si>
  <si>
    <t>286e3220-7ce9-11f0-99f0-fd7abad1a29a</t>
  </si>
  <si>
    <t>푸헤헬</t>
  </si>
  <si>
    <t>29184800-6533-11f0-a15d-6fd1b18d9c14</t>
  </si>
  <si>
    <t>rfytt</t>
  </si>
  <si>
    <t>2f6e7f00-73b9-11f0-a571-0ffb11528c59</t>
  </si>
  <si>
    <t>헤이드</t>
  </si>
  <si>
    <t>2fcaefb0-7b34-11f0-939c-3b435af74ce3</t>
  </si>
  <si>
    <t>루비루비</t>
  </si>
  <si>
    <t>307e0ee0-62d1-11f0-a89f-3182c3b8adb5</t>
  </si>
  <si>
    <t>전한길이</t>
  </si>
  <si>
    <t>35653490-689b-11f0-944a-3188c1e071c1</t>
  </si>
  <si>
    <t>밀양</t>
  </si>
  <si>
    <t>362592d0-8380-11f0-9d06-bb5966858269</t>
  </si>
  <si>
    <t>ZiZiziZi</t>
  </si>
  <si>
    <t>36654340-65d9-11f0-8b0e-f5fed97303e5</t>
  </si>
  <si>
    <t>야생고양이</t>
  </si>
  <si>
    <t>3a206fc0-8062-11f0-98f9-ad52f3fb4cdd</t>
  </si>
  <si>
    <t>서피</t>
  </si>
  <si>
    <t>3a439730-7053-11f0-b3d1-f951097868d3</t>
  </si>
  <si>
    <t>챙조</t>
  </si>
  <si>
    <t>3a5bd4e1-64f4-11f0-8ef3-8dde64b39158</t>
  </si>
  <si>
    <t>긴번</t>
  </si>
  <si>
    <t>3c3ee4e0-68a6-11f0-a017-c32ab77b7ca9</t>
  </si>
  <si>
    <t>석사</t>
  </si>
  <si>
    <t>3fdbad80-7063-11f0-b3d1-f951097868d3</t>
  </si>
  <si>
    <t>세이커</t>
  </si>
  <si>
    <t>43aea3a0-7dfa-11f0-a193-6950c5671001</t>
  </si>
  <si>
    <t>몽키김</t>
  </si>
  <si>
    <t>44532e80-68a5-11f0-bf84-ffd2e315ec3d</t>
  </si>
  <si>
    <t>카톡</t>
  </si>
  <si>
    <t>44fee312-84d9-11f0-b877-6b79a932a8be</t>
  </si>
  <si>
    <t>KangRaoN</t>
  </si>
  <si>
    <t>49980b30-6b67-11f0-b65c-c1a8117d14fc</t>
  </si>
  <si>
    <t>demoid</t>
  </si>
  <si>
    <t>499d81d0-6245-11f0-9687-5b0010e0eb4f</t>
  </si>
  <si>
    <t>쮸삐</t>
  </si>
  <si>
    <t>4eced340-65c7-11f0-af10-4794d1b8d834</t>
  </si>
  <si>
    <t>저녁밥오므라이스</t>
  </si>
  <si>
    <t>52d12d70-651e-11f0-846f-13edae8f7606</t>
  </si>
  <si>
    <t>오팔순</t>
  </si>
  <si>
    <t>54196530-63bb-11f0-a7e3-7b406ef3e8c7</t>
  </si>
  <si>
    <t>진비다솜</t>
  </si>
  <si>
    <t>5a602140-64ab-11f0-95b9-835a4da747ff</t>
  </si>
  <si>
    <t>박돌쇠</t>
  </si>
  <si>
    <t>60f231a0-6d03-11f0-8662-b3a8d615c0d7</t>
  </si>
  <si>
    <t>검도맨</t>
  </si>
  <si>
    <t>618e5550-7bcf-11f0-a0bd-c308781d8e71</t>
  </si>
  <si>
    <t>윤서라</t>
  </si>
  <si>
    <t>65ef4610-62c3-11f0-a53e-f720860fcc8a</t>
  </si>
  <si>
    <t>강남김여사</t>
  </si>
  <si>
    <t>6a102720-64bf-11f0-abac-67a696be1328</t>
  </si>
  <si>
    <t>나당s</t>
  </si>
  <si>
    <t>6caa2b10-638f-11f0-9b51-d36a85c863a7</t>
  </si>
  <si>
    <t>사랑스러브</t>
  </si>
  <si>
    <t>70edd4e0-8420-11f0-bf25-edcd559ee0c1</t>
  </si>
  <si>
    <t>군고구마</t>
  </si>
  <si>
    <t>7541c870-75f8-11f0-96eb-77d4055aa8c8</t>
  </si>
  <si>
    <t>오소리망꼬</t>
  </si>
  <si>
    <t>799885d0-79d1-11f0-bf60-df866b69ad40</t>
  </si>
  <si>
    <t>모범</t>
  </si>
  <si>
    <t>7bbe1200-701a-11f0-9fae-9732629c71a1</t>
  </si>
  <si>
    <t>약석</t>
  </si>
  <si>
    <t>7dd9ad30-6d34-11f0-b976-671badd129d8</t>
  </si>
  <si>
    <t>투퍼</t>
  </si>
  <si>
    <t>806bc7b0-644a-11f0-b750-051f455e1aaf</t>
  </si>
  <si>
    <t>먕먕</t>
  </si>
  <si>
    <t>816c4b00-6d4e-11f0-87e0-c7b4fc691f0d</t>
  </si>
  <si>
    <t>보라도리</t>
  </si>
  <si>
    <t>818eebf0-66b0-11f0-bead-d54787f6b724</t>
  </si>
  <si>
    <t>개신남</t>
  </si>
  <si>
    <t>8223b6b0-63e3-11f0-b6e0-95710897614e</t>
  </si>
  <si>
    <t>추적자</t>
  </si>
  <si>
    <t>8686f3f0-7993-11f0-b914-cf32d9d8765f</t>
  </si>
  <si>
    <t>참윤</t>
  </si>
  <si>
    <t>876b8bc0-6393-11f0-8ad1-495afdf38cf0</t>
  </si>
  <si>
    <t>SNC21</t>
  </si>
  <si>
    <t>89d56ab0-6231-11f0-8954-174f550c9ed3</t>
  </si>
  <si>
    <t>멸천천마</t>
  </si>
  <si>
    <t>8f44c530-6624-11f0-afa5-e775e74c8006</t>
  </si>
  <si>
    <t>승이링</t>
  </si>
  <si>
    <t>94dbf4a0-69b7-11f0-a3fa-29dcc74be0f9</t>
  </si>
  <si>
    <t>불달</t>
  </si>
  <si>
    <t>957e81d0-6678-11f0-8b65-97eb249c79b0</t>
  </si>
  <si>
    <t>오뚜</t>
  </si>
  <si>
    <t>a13044c0-7b84-11f0-8900-eb0bc5013e89</t>
  </si>
  <si>
    <t>숏탐</t>
  </si>
  <si>
    <t>a37f9eb0-62e8-11f0-971e-0d9306189309</t>
  </si>
  <si>
    <t>eum</t>
  </si>
  <si>
    <t>a6840750-6986-11f0-a923-f3bcf759ab67</t>
  </si>
  <si>
    <t>Taran</t>
  </si>
  <si>
    <t>ac239370-630e-11f0-b218-43a24c54b5c1</t>
  </si>
  <si>
    <t>시아현세</t>
  </si>
  <si>
    <t>ad6182d0-649c-11f0-829b-d50781ca76af</t>
  </si>
  <si>
    <t>ssong1</t>
  </si>
  <si>
    <t>ae4e9940-6aef-11f0-92e1-394a8ca307ec</t>
  </si>
  <si>
    <t>오룡뼈주먹</t>
  </si>
  <si>
    <t>b2c59500-64a5-11f0-8dc2-b1d7780ea280</t>
  </si>
  <si>
    <t>크리시</t>
  </si>
  <si>
    <t>b388a030-78d8-11f0-a593-0b09259dce0f</t>
  </si>
  <si>
    <t>갈아타기</t>
  </si>
  <si>
    <t>b4e30f10-623a-11f0-853f-4567daacb8e8</t>
  </si>
  <si>
    <t>아리송다리송</t>
  </si>
  <si>
    <t>b709fed0-7814-11f0-8b91-f1dbb4fc26a1</t>
  </si>
  <si>
    <t>대랑</t>
  </si>
  <si>
    <t>b7b3f3d0-6523-11f0-a768-59219107ad21</t>
  </si>
  <si>
    <t>큐스토</t>
  </si>
  <si>
    <t>b8be1770-648c-11f0-b749-97e97e025ce2</t>
  </si>
  <si>
    <t>소환</t>
  </si>
  <si>
    <t>c0941990-64cd-11f0-8ef3-8dde64b39158</t>
  </si>
  <si>
    <t>셸던</t>
  </si>
  <si>
    <t>c3440920-63e2-11f0-b6e0-95710897614e</t>
  </si>
  <si>
    <t>미까</t>
  </si>
  <si>
    <t>c356b780-63c6-11f0-a9da-8b915b889dd4</t>
  </si>
  <si>
    <t>후방주의</t>
  </si>
  <si>
    <t>c38d9d70-6620-11f0-a3f1-13a30a2bf409</t>
  </si>
  <si>
    <t>난세토토토</t>
  </si>
  <si>
    <t>c6f41d80-7143-11f0-85dd-af5595f39729</t>
  </si>
  <si>
    <t>해무리</t>
  </si>
  <si>
    <t>c863f020-641c-11f0-a684-2b9cd36018bc</t>
  </si>
  <si>
    <t>닉이치</t>
  </si>
  <si>
    <t>c8d324f0-7c3f-11f0-9dbf-4309faf7c698</t>
  </si>
  <si>
    <t>공지</t>
  </si>
  <si>
    <t>c96cd6f0-62a3-11f0-9ad3-4d475483bc38</t>
  </si>
  <si>
    <t>폭풍검마</t>
  </si>
  <si>
    <t>ca06ad80-6c89-11f0-bb12-f394c5e7b677</t>
  </si>
  <si>
    <t>낭보</t>
  </si>
  <si>
    <t>cbae0e80-63ce-11f0-bb86-97bdb11e4eed</t>
  </si>
  <si>
    <t>이탱잠</t>
  </si>
  <si>
    <t>db8e6650-67cb-11f0-a86b-6be161d85452</t>
  </si>
  <si>
    <t>뚜왈기</t>
  </si>
  <si>
    <t>ddb65ef0-6c77-11f0-b06f-1bb3858adc4b</t>
  </si>
  <si>
    <t>춘식이는살려줘</t>
  </si>
  <si>
    <t>de88ffb0-65bd-11f0-8eae-0b69539c9f81</t>
  </si>
  <si>
    <t>량희</t>
  </si>
  <si>
    <t>e04c1c80-6449-11f0-942e-97f7817d06ed</t>
  </si>
  <si>
    <t>한콕쿠</t>
  </si>
  <si>
    <t>e1db4e40-6d2c-11f0-b0d7-0b3415ac89fb</t>
  </si>
  <si>
    <t>김히스</t>
  </si>
  <si>
    <t>e36dc600-6324-11f0-9d30-a1884d59ed55</t>
  </si>
  <si>
    <t>월령이</t>
  </si>
  <si>
    <t>e3d62890-67b5-11f0-a86b-6be161d85452</t>
  </si>
  <si>
    <t>마초타잔</t>
  </si>
  <si>
    <t>e3ea22c0-62f4-11f0-b7c2-5907d7ac5d60</t>
  </si>
  <si>
    <t>곡두</t>
  </si>
  <si>
    <t>e5861510-63dc-11f0-9b30-bfc50fd617fd</t>
  </si>
  <si>
    <t>이조판서</t>
  </si>
  <si>
    <t>e5bec710-7b2f-11f0-9dbe-af508bae8f9d</t>
  </si>
  <si>
    <t>dddjd</t>
  </si>
  <si>
    <t>e75d16c0-69b5-11f0-8b3f-73b93d01f6b0</t>
  </si>
  <si>
    <t>지또네</t>
  </si>
  <si>
    <t>e8155b10-6a35-11f0-96d0-0b90c6ee1cc3</t>
  </si>
  <si>
    <t>카카나</t>
  </si>
  <si>
    <t>e823d090-7265-11f0-89e7-df11ac126d22</t>
  </si>
  <si>
    <t>크암늉</t>
  </si>
  <si>
    <t>ec3593c0-66ea-11f0-b905-616e286946a4</t>
  </si>
  <si>
    <t>흉악한귀신</t>
  </si>
  <si>
    <t>f09df980-69b4-11f0-86e2-d3a55f318685</t>
  </si>
  <si>
    <t>lo럭스</t>
  </si>
  <si>
    <t>f397a410-8598-11f0-9656-31b7269446f9</t>
  </si>
  <si>
    <t>김대리</t>
  </si>
  <si>
    <t>f50cafa0-61f0-11f0-a92b-d5d01d6ffba8</t>
  </si>
  <si>
    <t>흑색난류</t>
  </si>
  <si>
    <t>f6b93ca0-623c-11f0-939e-157038911130</t>
  </si>
  <si>
    <t>채제공</t>
  </si>
  <si>
    <t>f83f7b00-644b-11f0-b750-051f455e1aaf</t>
  </si>
  <si>
    <t>연산대군</t>
  </si>
  <si>
    <t>fa2071d1-863e-11f0-a09e-0303757796b7</t>
  </si>
  <si>
    <t>육탈모</t>
  </si>
  <si>
    <t>02250d60-8143-11f0-9bde-b9e424793f0b</t>
  </si>
  <si>
    <t>스폐아</t>
  </si>
  <si>
    <t>03b14e00-653c-11f0-bf88-f5c7f77ee584</t>
  </si>
  <si>
    <t>문아</t>
  </si>
  <si>
    <t>03ea14b0-7d0b-11f0-90bc-dd9586830f09</t>
  </si>
  <si>
    <t>라진</t>
  </si>
  <si>
    <t>08315370-859f-11f0-a07a-579bb2fe6512</t>
  </si>
  <si>
    <t>하남</t>
  </si>
  <si>
    <t>09235750-6b42-11f0-87b1-556bf1160bd2</t>
  </si>
  <si>
    <t>아저씨</t>
  </si>
  <si>
    <t>0992aaa0-6391-11f0-b91f-cbca55a9af76</t>
  </si>
  <si>
    <t>민정호</t>
  </si>
  <si>
    <t>0b34b290-6328-11f0-9a9d-576877acc917</t>
  </si>
  <si>
    <t>찡찡잉</t>
  </si>
  <si>
    <t>0c8d16f0-6436-11f0-93b5-9bbe54f3643d</t>
  </si>
  <si>
    <t>휘바</t>
  </si>
  <si>
    <t>0d62da80-6457-11f0-8f1e-9b9f4436b281</t>
  </si>
  <si>
    <t>세카이</t>
  </si>
  <si>
    <t>10518b90-6a21-11f0-81d8-d75e58d916af</t>
  </si>
  <si>
    <t>신우여</t>
  </si>
  <si>
    <t>11a11000-6310-11f0-abe8-09c261bd0e21</t>
  </si>
  <si>
    <t>눈꽃샤크</t>
  </si>
  <si>
    <t>15c8d2f0-864a-11f0-a09e-0303757796b7</t>
  </si>
  <si>
    <t>죠빠</t>
  </si>
  <si>
    <t>17219a00-624c-11f0-ad06-05cd7d1d0a6e</t>
  </si>
  <si>
    <t>정한</t>
  </si>
  <si>
    <t>172fb300-6acc-11f0-9ebc-25f4c2b0a5e6</t>
  </si>
  <si>
    <t>겸율</t>
  </si>
  <si>
    <t>19515010-66d2-11f0-b8c7-e5b8f1f3dcae</t>
  </si>
  <si>
    <t>자라야잘자라</t>
  </si>
  <si>
    <t>198d6ab0-6e51-11f0-9583-e13b9b28a72b</t>
  </si>
  <si>
    <t>루시오두</t>
  </si>
  <si>
    <t>1d069880-63b4-11f0-8010-bfe21b2e2bd5</t>
  </si>
  <si>
    <t>중원의포식자</t>
  </si>
  <si>
    <t>1d7477d0-623b-11f0-939e-157038911130</t>
  </si>
  <si>
    <t>브라운향</t>
  </si>
  <si>
    <t>1e0aa780-61f2-11f0-9346-a503da0bb554</t>
  </si>
  <si>
    <t>juno15</t>
  </si>
  <si>
    <t>1fbbf380-63bf-11f0-b6ab-ab1d57efd9b6</t>
  </si>
  <si>
    <t>두루두루미</t>
  </si>
  <si>
    <t>2047e6f0-645b-11f0-a72c-e970bf999ff4</t>
  </si>
  <si>
    <t>마파나나어</t>
  </si>
  <si>
    <t>21d0ca80-66c4-11f0-a7ca-6365d3928809</t>
  </si>
  <si>
    <t>김돌돌</t>
  </si>
  <si>
    <t>227377e0-64bb-11f0-a3f5-7917fe6f3bcc</t>
  </si>
  <si>
    <t>한남동흑돼지</t>
  </si>
  <si>
    <t>236a6a30-6dff-11f0-8bd6-678b7be4eaa4</t>
  </si>
  <si>
    <t>눈사람묵향</t>
  </si>
  <si>
    <t>23f03490-6773-11f0-bd87-336f0aebd1bd</t>
  </si>
  <si>
    <t>허삼숙</t>
  </si>
  <si>
    <t>2489d1c0-64dc-11f0-920f-d9bd8a2a820c</t>
  </si>
  <si>
    <t>Estelle</t>
  </si>
  <si>
    <t>26975e30-670f-11f0-a73b-adc03882e699</t>
  </si>
  <si>
    <t>공띠</t>
  </si>
  <si>
    <t>2747aef0-643c-11f0-99c8-7b44769d223b</t>
  </si>
  <si>
    <t>love수민</t>
  </si>
  <si>
    <t>28193650-709e-11f0-a54a-e1756a04ec2e</t>
  </si>
  <si>
    <t>리바라기</t>
  </si>
  <si>
    <t>281d3750-6ba3-11f0-8f80-79c9c37e8ee5</t>
  </si>
  <si>
    <t>망했다</t>
  </si>
  <si>
    <t>2997ea50-688b-11f0-9d2f-d121b1a2f834</t>
  </si>
  <si>
    <t>뮤지컬</t>
  </si>
  <si>
    <t>2a0ae060-7dd4-11f0-b080-bbed98c6a6c8</t>
  </si>
  <si>
    <t>마트가서장보고</t>
  </si>
  <si>
    <t>2a7cf070-64d8-11f0-998d-6361b2224259</t>
  </si>
  <si>
    <t>하나다</t>
  </si>
  <si>
    <t>2c1474a0-624c-11f0-8731-517e16b3676b</t>
  </si>
  <si>
    <t>2c272c00-866c-11f0-ad4c-bd8328d373d1</t>
  </si>
  <si>
    <t>원술</t>
  </si>
  <si>
    <t>2d1967b0-64a0-11f0-8dc2-b1d7780ea280</t>
  </si>
  <si>
    <t>북조선</t>
  </si>
  <si>
    <t>2dcfdd40-7384-11f0-a462-b997f4d7278c</t>
  </si>
  <si>
    <t>전통치킨</t>
  </si>
  <si>
    <t>320a0220-8467-11f0-bc72-6f331482630b</t>
  </si>
  <si>
    <t>악마수장</t>
  </si>
  <si>
    <t>343294f0-73f4-11f0-b63d-43d6457ebd65</t>
  </si>
  <si>
    <t>쩐우치</t>
  </si>
  <si>
    <t>34eb3d30-6728-11f0-b696-57f6be140e14</t>
  </si>
  <si>
    <t>견권</t>
  </si>
  <si>
    <t>38444cc0-63c6-11f0-8506-f7784b4ad14d</t>
  </si>
  <si>
    <t>즐길희</t>
  </si>
  <si>
    <t>3b974120-665f-11f0-8379-cf0f7a749d0b</t>
  </si>
  <si>
    <t>DTYB</t>
  </si>
  <si>
    <t>3c03d490-6cc0-11f0-a3aa-53b108aed5e1</t>
  </si>
  <si>
    <t>롱베리</t>
  </si>
  <si>
    <t>3c362420-6dfd-11f0-b2c5-038f9444a596</t>
  </si>
  <si>
    <t>만교</t>
  </si>
  <si>
    <t>3eb1e6c0-652f-11f0-85dd-2db918fca576</t>
  </si>
  <si>
    <t>반꽃잎</t>
  </si>
  <si>
    <t>3f820500-6550-11f0-aed2-e9684f688284</t>
  </si>
  <si>
    <t>찌개</t>
  </si>
  <si>
    <t>40a3cc90-643b-11f0-93b5-9bbe54f3643d</t>
  </si>
  <si>
    <t>엠페러훈</t>
  </si>
  <si>
    <t>41218cc0-7b60-11f0-8119-69711d763593</t>
  </si>
  <si>
    <t>오이호박무침</t>
  </si>
  <si>
    <t>42bc4be0-64b5-11f0-934b-6da68273cd83</t>
  </si>
  <si>
    <t>마지막증오</t>
  </si>
  <si>
    <t>436be7e1-6699-11f0-a8c0-a96b3c973cc3</t>
  </si>
  <si>
    <t>오산챔피언</t>
  </si>
  <si>
    <t>455a6ef0-6f40-11f0-af35-e3ea8786f567</t>
  </si>
  <si>
    <t>인쓰</t>
  </si>
  <si>
    <t>471bef90-6962-11f0-8a8c-e705cbe6ed4d</t>
  </si>
  <si>
    <t>ghghjw</t>
  </si>
  <si>
    <t>477e0750-827d-11f0-851a-35316962c8ef</t>
  </si>
  <si>
    <t>카타르시스</t>
  </si>
  <si>
    <t>486b9890-63a5-11f0-b7d9-6726758670c6</t>
  </si>
  <si>
    <t>린미카미</t>
  </si>
  <si>
    <t>49bb7fe0-85cd-11f0-8ca6-1bbcc82fc6e4</t>
  </si>
  <si>
    <t>진태경</t>
  </si>
  <si>
    <t>4daaf690-6470-11f0-a8d6-9514efa5ade9</t>
  </si>
  <si>
    <t>김떡봉</t>
  </si>
  <si>
    <t>50196300-6306-11f0-b7c2-5907d7ac5d60</t>
  </si>
  <si>
    <t>일리</t>
  </si>
  <si>
    <t>55c531e0-63e6-11f0-981c-6918ebc09e55</t>
  </si>
  <si>
    <t>난세말세</t>
  </si>
  <si>
    <t>578bea30-630c-11f0-a53e-f720860fcc8a</t>
  </si>
  <si>
    <t>바와나</t>
  </si>
  <si>
    <t>5b87ff71-623a-11f0-a73e-efd8221a47bb</t>
  </si>
  <si>
    <t>어니북이</t>
  </si>
  <si>
    <t>5bec84e0-646f-11f0-9e27-35530581f5ae</t>
  </si>
  <si>
    <t>두부랑</t>
  </si>
  <si>
    <t>608a34c0-6302-11f0-ac70-a708c19ff45f</t>
  </si>
  <si>
    <t>슬린</t>
  </si>
  <si>
    <t>60e7cc10-6268-11f0-9eb5-cf396344702c</t>
  </si>
  <si>
    <t>cghust</t>
  </si>
  <si>
    <t>615d4a00-64b4-11f0-befb-a79eaa388d9e</t>
  </si>
  <si>
    <t>라갓</t>
  </si>
  <si>
    <t>6257bfe0-7d7c-11f0-ac64-e5649fbf762b</t>
  </si>
  <si>
    <t>난새니까날아가</t>
  </si>
  <si>
    <t>631b6460-7b13-11f0-9896-a906860cd73f</t>
  </si>
  <si>
    <t>고래두루미</t>
  </si>
  <si>
    <t>63be4fa0-7a59-11f0-9092-7376cac8908a</t>
  </si>
  <si>
    <t>루나티스트</t>
  </si>
  <si>
    <t>6486ae30-6a3e-11f0-8010-915371c938f2</t>
  </si>
  <si>
    <t>그렇군</t>
  </si>
  <si>
    <t>679f3e50-63e7-11f0-a7be-13510fccb9c1</t>
  </si>
  <si>
    <t>암흑의숨결</t>
  </si>
  <si>
    <t>6ae9e970-630b-11f0-b974-4ba43f735b03</t>
  </si>
  <si>
    <t>아빠는개구리</t>
  </si>
  <si>
    <t>6b5a2730-66cb-11f0-b3b6-8f960ca9abb5</t>
  </si>
  <si>
    <t>스누피</t>
  </si>
  <si>
    <t>6c321c70-63b1-11f0-8465-f716200b7246</t>
  </si>
  <si>
    <t>흑염룡파</t>
  </si>
  <si>
    <t>6f84e760-7e80-11f0-9e35-d1ea1e5a6415</t>
  </si>
  <si>
    <t>연안리</t>
  </si>
  <si>
    <t>6fef2420-69f6-11f0-81d8-d75e58d916af</t>
  </si>
  <si>
    <t>토토로토</t>
  </si>
  <si>
    <t>724d0a50-6561-11f0-83d0-9b3d85ec502b</t>
  </si>
  <si>
    <t>족발회장</t>
  </si>
  <si>
    <t>73a279e0-7122-11f0-8607-a73bc8be80a8</t>
  </si>
  <si>
    <t>약두원</t>
  </si>
  <si>
    <t>74aad8a0-652e-11f0-a768-59219107ad21</t>
  </si>
  <si>
    <t>횬세이03</t>
  </si>
  <si>
    <t>75eb9a60-654c-11f0-8eaa-bf6dbefdd461</t>
  </si>
  <si>
    <t>갓공</t>
  </si>
  <si>
    <t>7a46d140-6edb-11f0-8ed1-7fc5c439fecf</t>
  </si>
  <si>
    <t>하하건</t>
  </si>
  <si>
    <t>7fe2a320-639d-11f0-b91f-cbca55a9af76</t>
  </si>
  <si>
    <t>무적LG의심장</t>
  </si>
  <si>
    <t>807a09e0-700e-11f0-a4d3-b79d72d1ceb9</t>
  </si>
  <si>
    <t>아르새댄</t>
  </si>
  <si>
    <t>815a3880-635c-11f0-a70b-97528033efd5</t>
  </si>
  <si>
    <t>고구리</t>
  </si>
  <si>
    <t>82987d80-6f94-11f0-ac43-e97313d2b0eb</t>
  </si>
  <si>
    <t>당유</t>
  </si>
  <si>
    <t>83647000-69b5-11f0-8b3f-73b93d01f6b0</t>
  </si>
  <si>
    <t>고려조선대한제국</t>
  </si>
  <si>
    <t>849e65e0-84ac-11f0-a92f-0b8858879912</t>
  </si>
  <si>
    <t>에고e</t>
  </si>
  <si>
    <t>84dded00-7db3-11f0-ab07-b926d6a4b8a2</t>
  </si>
  <si>
    <t>고로도로</t>
  </si>
  <si>
    <t>88e2f9b0-6308-11f0-a53e-f720860fcc8a</t>
  </si>
  <si>
    <t>강태경1</t>
  </si>
  <si>
    <t>8bbd8d10-7ef8-11f0-b07f-b9fb216d5faf</t>
  </si>
  <si>
    <t>쿨팍</t>
  </si>
  <si>
    <t>8bffb520-8559-11f0-b45e-e35cb1a34a9b</t>
  </si>
  <si>
    <t>산호</t>
  </si>
  <si>
    <t>8cb478e0-651d-11f0-ab3b-9d4ed9be40b9</t>
  </si>
  <si>
    <t>영웅기</t>
  </si>
  <si>
    <t>8d76a120-69e3-11f0-81d8-d75e58d916af</t>
  </si>
  <si>
    <t>김네코</t>
  </si>
  <si>
    <t>8da319c0-663d-11f0-81af-5b0af15a39e7</t>
  </si>
  <si>
    <t>다미랑꼭붙</t>
  </si>
  <si>
    <t>90ae25f0-774b-11f0-ab16-27421ba93c29</t>
  </si>
  <si>
    <t>겐지</t>
  </si>
  <si>
    <t>91258920-6421-11f0-877d-c952436514c7</t>
  </si>
  <si>
    <t>정쇼군</t>
  </si>
  <si>
    <t>94db0ec0-8599-11f0-a94b-7159cb84bf58</t>
  </si>
  <si>
    <t>삼공주</t>
  </si>
  <si>
    <t>959f0ce0-6b80-11f0-ab9f-397a5ee4956d</t>
  </si>
  <si>
    <t>쫑찌</t>
  </si>
  <si>
    <t>96be5a90-8421-11f0-84fe-6b90c9a32132</t>
  </si>
  <si>
    <t>모딘</t>
  </si>
  <si>
    <t>97ec0c30-6d17-11f0-a693-ff327945c3a4</t>
  </si>
  <si>
    <t>고려소드마스터</t>
  </si>
  <si>
    <t>99b76260-66ed-11f0-a331-1515e3bebb36</t>
  </si>
  <si>
    <t>범메범메</t>
  </si>
  <si>
    <t>9cfe18c0-84c4-11f0-bc72-6f331482630b</t>
  </si>
  <si>
    <t>쑥쑥</t>
  </si>
  <si>
    <t>9d37e820-6430-11f0-93a4-af3680a69719</t>
  </si>
  <si>
    <t>여주쌀국수</t>
  </si>
  <si>
    <t>9f648d30-6d25-11f0-9497-07950a6b2df0</t>
  </si>
  <si>
    <t>bbalrok</t>
  </si>
  <si>
    <t>a0de73e0-7434-11f0-b8ef-5981db9dfd30</t>
  </si>
  <si>
    <t>전수진상</t>
  </si>
  <si>
    <t>a30b9780-64a6-11f0-a231-37ac1ad01c02</t>
  </si>
  <si>
    <t>담영</t>
  </si>
  <si>
    <t>a5381d50-6f8f-11f0-ac43-e97313d2b0eb</t>
  </si>
  <si>
    <t>건달푸</t>
  </si>
  <si>
    <t>a572d330-687a-11f0-a583-33b377bc2bee</t>
  </si>
  <si>
    <t>이건또무슨망겜</t>
  </si>
  <si>
    <t>a5c17050-83c1-11f0-9bcc-1d29fa058197</t>
  </si>
  <si>
    <t>독한형님</t>
  </si>
  <si>
    <t>a7d74ff0-6520-11f0-8799-a56030339d38</t>
  </si>
  <si>
    <t>고독한악마</t>
  </si>
  <si>
    <t>b2121740-8585-11f0-81c5-89008fd81102</t>
  </si>
  <si>
    <t>풍화량</t>
  </si>
  <si>
    <t>b22e6600-6511-11f0-9c52-67aa03808aa9</t>
  </si>
  <si>
    <t>쉴드</t>
  </si>
  <si>
    <t>b8092140-6c8d-11f0-9ce1-3bb082378e2f</t>
  </si>
  <si>
    <t>너어</t>
  </si>
  <si>
    <t>b8162d60-8185-11f0-91d3-3d232e7e6695</t>
  </si>
  <si>
    <t>칼빈트</t>
  </si>
  <si>
    <t>b88ceaa0-63a2-11f0-9b51-d36a85c863a7</t>
  </si>
  <si>
    <t>학씨표류기</t>
  </si>
  <si>
    <t>b8b69a60-623c-11f0-bbfd-8564365ef7ff</t>
  </si>
  <si>
    <t>까만개미</t>
  </si>
  <si>
    <t>b97e34a0-7e1e-11f0-b855-9784aa9ab208</t>
  </si>
  <si>
    <t>태안화력</t>
  </si>
  <si>
    <t>bbb19240-6239-11f0-a73e-efd8221a47bb</t>
  </si>
  <si>
    <t>익에임</t>
  </si>
  <si>
    <t>bbdcdeb0-618e-11f0-b290-5db38c03d62f</t>
  </si>
  <si>
    <t>카카로트</t>
  </si>
  <si>
    <t>bd602bc0-6a80-11f0-9b9a-dfc16842ed10</t>
  </si>
  <si>
    <t>야치</t>
  </si>
  <si>
    <t>c4e05170-686b-11f0-86da-d79ffde00deb</t>
  </si>
  <si>
    <t>두겅</t>
  </si>
  <si>
    <t>c4e27360-67b2-11f0-a86b-6be161d85452</t>
  </si>
  <si>
    <t>홍길뚱</t>
  </si>
  <si>
    <t>c56f0eb0-650f-11f0-8350-2bfe2b1cf2f9</t>
  </si>
  <si>
    <t>Lactea</t>
  </si>
  <si>
    <t>c5e543e0-63c1-11f0-aab1-5f3bbe175c3e</t>
  </si>
  <si>
    <t>여문</t>
  </si>
  <si>
    <t>c6592340-7015-11f0-a200-b5fe43d84f67</t>
  </si>
  <si>
    <t>사풍흑호</t>
  </si>
  <si>
    <t>c70a4bc0-7d03-11f0-8608-6592e9ee00f3</t>
  </si>
  <si>
    <t>길들여진여우</t>
  </si>
  <si>
    <t>c84a5530-643e-11f0-a580-6783cb326665</t>
  </si>
  <si>
    <t>고무공</t>
  </si>
  <si>
    <t>cace35e0-67ec-11f0-80b5-37d9567e926a</t>
  </si>
  <si>
    <t>가수</t>
  </si>
  <si>
    <t>cb29e2b0-6c87-11f0-a097-d56ebc408629</t>
  </si>
  <si>
    <t>백제근초고왕</t>
  </si>
  <si>
    <t>ce390d50-7470-11f0-b8ef-5981db9dfd30</t>
  </si>
  <si>
    <t>빌리진</t>
  </si>
  <si>
    <t>ce5b0df0-6ec2-11f0-b158-8f32e7d4479a</t>
  </si>
  <si>
    <t>그냥아무이름</t>
  </si>
  <si>
    <t>d03b70c0-63cc-11f0-99a0-f791fadc47f8</t>
  </si>
  <si>
    <t>sgjffjjd</t>
  </si>
  <si>
    <t>d2175d90-62d8-11f0-a53e-f720860fcc8a</t>
  </si>
  <si>
    <t>관세음보살</t>
  </si>
  <si>
    <t>d57c9910-630e-11f0-a4e8-37a0c8f9bd22</t>
  </si>
  <si>
    <t>제논염제</t>
  </si>
  <si>
    <t>dac18a60-6981-11f0-a6d0-d7dbeaf9d9e0</t>
  </si>
  <si>
    <t>올린즈</t>
  </si>
  <si>
    <t>db6b5540-6afd-11f0-83c5-d75fc40b1c88</t>
  </si>
  <si>
    <t>서울사람</t>
  </si>
  <si>
    <t>dc5da070-6229-11f0-8227-a13f3b651953</t>
  </si>
  <si>
    <t>라예우이</t>
  </si>
  <si>
    <t>dd698740-6e13-11f0-a5a6-33171f616446</t>
  </si>
  <si>
    <t>땡깡이다요</t>
  </si>
  <si>
    <t>df9fc0a0-669e-11f0-850c-5560f809d922</t>
  </si>
  <si>
    <t>조선칼잡이</t>
  </si>
  <si>
    <t>e19d3290-8640-11f0-acf7-9b6a4d746dd7</t>
  </si>
  <si>
    <t>예소남푠</t>
  </si>
  <si>
    <t>e290f4f0-7c1a-11f0-9dbf-4309faf7c698</t>
  </si>
  <si>
    <t>디알포</t>
  </si>
  <si>
    <t>e577a970-6419-11f0-83ae-cb0d7c1d5c99</t>
  </si>
  <si>
    <t>이뜽</t>
  </si>
  <si>
    <t>e59a8a80-62f7-11f0-af00-9b7f567d02d1</t>
  </si>
  <si>
    <t>태중령</t>
  </si>
  <si>
    <t>e6de14e0-63e5-11f0-89b8-61a649941dd1</t>
  </si>
  <si>
    <t>태오는맹수</t>
  </si>
  <si>
    <t>e9211b70-64b3-11f0-8446-43910c46e338</t>
  </si>
  <si>
    <t>모태솔로</t>
  </si>
  <si>
    <t>e96135e0-64ac-11f0-bac8-c1efd8a8ec20</t>
  </si>
  <si>
    <t>깡총핑</t>
  </si>
  <si>
    <t>ed11b890-649d-11f0-8dc2-b1d7780ea280</t>
  </si>
  <si>
    <t>주나</t>
  </si>
  <si>
    <t>f1448d20-6a8d-11f0-8032-c32c225a07c5</t>
  </si>
  <si>
    <t>f18505a0-6a9a-11f0-a9cf-f3f33c48bf68</t>
  </si>
  <si>
    <t>딴딴파파</t>
  </si>
  <si>
    <t>f28d9b90-63c1-11f0-b6ab-ab1d57efd9b6</t>
  </si>
  <si>
    <t>개누렁이</t>
  </si>
  <si>
    <t>f2a94360-6702-11f0-9d75-1fd8178eda43</t>
  </si>
  <si>
    <t>난나난난나</t>
  </si>
  <si>
    <t>f2cf2cb0-6888-11f0-a376-f930a487e018</t>
  </si>
  <si>
    <t>해리케인</t>
  </si>
  <si>
    <t>f39e8c90-6936-11f0-9052-8d763cf66f7f</t>
  </si>
  <si>
    <t>2zon</t>
  </si>
  <si>
    <t>f45ceaa0-7075-11f0-9240-51b8c2b92017</t>
  </si>
  <si>
    <t>뽀꼬마녀</t>
  </si>
  <si>
    <t>f4aa32f0-6c25-11f0-98cb-9992c3b823e7</t>
  </si>
  <si>
    <t>나루토오오오</t>
  </si>
  <si>
    <t>f58c28e0-7193-11f0-85c4-61da98d9cf8b</t>
  </si>
  <si>
    <t>썩쑤</t>
  </si>
  <si>
    <t>f7553770-650e-11f0-8350-2bfe2b1cf2f9</t>
  </si>
  <si>
    <t>량아</t>
  </si>
  <si>
    <t>f843ed00-706e-11f0-b397-4f8ac63947a1</t>
  </si>
  <si>
    <t>또치1</t>
  </si>
  <si>
    <t>f89ec410-62c1-11f0-839f-d97137a128f6</t>
  </si>
  <si>
    <t>Q기단사Q</t>
  </si>
  <si>
    <t>f8ae49c0-66b9-11f0-9bdd-e11867fc3a11</t>
  </si>
  <si>
    <t>뿡순</t>
  </si>
  <si>
    <t>f9079180-7cab-11f0-b059-3b6709142979</t>
  </si>
  <si>
    <t>에리스</t>
  </si>
  <si>
    <t>f98e3600-63e6-11f0-a3c9-9f9256df83ae</t>
  </si>
  <si>
    <t>우우빠빠</t>
  </si>
  <si>
    <t>fba19770-7412-11f0-a4d8-ad3ce8d2a042</t>
  </si>
  <si>
    <t>뺑준이</t>
  </si>
  <si>
    <t>fec03950-6d7f-11f0-880d-6999658a2ef1</t>
  </si>
  <si>
    <t>말깜</t>
  </si>
  <si>
    <t>00a51d80-6970-11f0-af8d-ffa2f2ae9c69</t>
  </si>
  <si>
    <t>콤팔소</t>
  </si>
  <si>
    <t>0556caf0-6abe-11f0-b350-274e47244e62</t>
  </si>
  <si>
    <t>좌사</t>
  </si>
  <si>
    <t>067e0370-6e0c-11f0-ad98-832760a0d826</t>
  </si>
  <si>
    <t>군영</t>
  </si>
  <si>
    <t>0805fc50-71d8-11f0-ad26-7b1d60c3ac71</t>
  </si>
  <si>
    <t>도킹</t>
  </si>
  <si>
    <t>09208ec0-64cc-11f0-998d-6361b2224259</t>
  </si>
  <si>
    <t>영웅환생</t>
  </si>
  <si>
    <t>0a3a0a10-62d4-11f0-8f11-77dd1d282e8c</t>
  </si>
  <si>
    <t>김김</t>
  </si>
  <si>
    <t>0a42f3f0-8624-11f0-ad52-133c2e94efc4</t>
  </si>
  <si>
    <t>실리야</t>
  </si>
  <si>
    <t>0ab0e740-8640-11f0-acf7-9b6a4d746dd7</t>
  </si>
  <si>
    <t>하디아</t>
  </si>
  <si>
    <t>0b3d6f10-6ad1-11f0-887f-c18cdf79257d</t>
  </si>
  <si>
    <t>방랑느리</t>
  </si>
  <si>
    <t>0d47d4a0-6237-11f0-9d5d-6ba09b4867f9</t>
  </si>
  <si>
    <t>우주최강쭈니</t>
  </si>
  <si>
    <t>0e2cfe60-6401-11f0-a3ab-515b7dbdbb4f</t>
  </si>
  <si>
    <t>곡직사</t>
  </si>
  <si>
    <t>0ebe2800-6397-11f0-b91f-cbca55a9af76</t>
  </si>
  <si>
    <t>hwithd</t>
  </si>
  <si>
    <t>10217e50-6715-11f0-924a-215eb8d4d8f2</t>
  </si>
  <si>
    <t>이익준</t>
  </si>
  <si>
    <t>13784430-6f49-11f0-9ea5-bd824f063c37</t>
  </si>
  <si>
    <t>쓰루</t>
  </si>
  <si>
    <t>13a90b60-85f6-11f0-895a-a1db33275490</t>
  </si>
  <si>
    <t>예성</t>
  </si>
  <si>
    <t>13b81af0-6978-11f0-bb78-9524ef5f68fb</t>
  </si>
  <si>
    <t>구마유슬</t>
  </si>
  <si>
    <t>152be200-6d64-11f0-a543-8f438c788f23</t>
  </si>
  <si>
    <t>주우재</t>
  </si>
  <si>
    <t>163b30f0-720b-11f0-91c2-0d47c4209baa</t>
  </si>
  <si>
    <t>백결선생</t>
  </si>
  <si>
    <t>171ffc80-6432-11f0-83ae-cb0d7c1d5c99</t>
  </si>
  <si>
    <t>트레이더</t>
  </si>
  <si>
    <t>187e1e20-69de-11f0-9adb-01ec0e539aaf</t>
  </si>
  <si>
    <t>푸른이슬</t>
  </si>
  <si>
    <t>1b4ef500-6486-11f0-a086-85e9f4d94fe9</t>
  </si>
  <si>
    <t>다경아빠</t>
  </si>
  <si>
    <t>1bf80212-621c-11f0-bbfd-8564365ef7ff</t>
  </si>
  <si>
    <t>시끄러</t>
  </si>
  <si>
    <t>1c133c10-62e9-11f0-862d-ab549d322a06</t>
  </si>
  <si>
    <t>광개토대황</t>
  </si>
  <si>
    <t>1c311010-6bb7-11f0-a8af-f73a307a4a56</t>
  </si>
  <si>
    <t>렉시드</t>
  </si>
  <si>
    <t>1cc6a420-63c6-11f0-bb86-97bdb11e4eed</t>
  </si>
  <si>
    <t>앗앗</t>
  </si>
  <si>
    <t>1e27d030-69b8-11f0-ae45-45a8c20b2c3a</t>
  </si>
  <si>
    <t>시우찡</t>
  </si>
  <si>
    <t>1e43e1c0-6699-11f0-89e7-619078271bef</t>
  </si>
  <si>
    <t>이알평</t>
  </si>
  <si>
    <t>1e90c070-7d1a-11f0-b8ee-35e10028e140</t>
  </si>
  <si>
    <t>mimoosa</t>
  </si>
  <si>
    <t>1ecdb941-67ac-11f0-a23d-0315df37054e</t>
  </si>
  <si>
    <t>김지소</t>
  </si>
  <si>
    <t>1f4cb1b0-6977-11f0-8a8c-e705cbe6ed4d</t>
  </si>
  <si>
    <t>모요</t>
  </si>
  <si>
    <t>1f8d1ba0-75e4-11f0-96eb-77d4055aa8c8</t>
  </si>
  <si>
    <t>나소표류기</t>
  </si>
  <si>
    <t>21d21c00-71e6-11f0-9049-dfbd75a301cc</t>
  </si>
  <si>
    <t>시오온</t>
  </si>
  <si>
    <t>21f78ca0-6896-11f0-905e-c7bed89e0fd3</t>
  </si>
  <si>
    <t>이희견</t>
  </si>
  <si>
    <t>24e50eb0-8529-11f0-9b0c-0759ff5e7310</t>
  </si>
  <si>
    <t>앙마준우</t>
  </si>
  <si>
    <t>25364490-64bf-11f0-87d3-e7a130452e6d</t>
  </si>
  <si>
    <t>달케</t>
  </si>
  <si>
    <t>266a4330-6c7f-11f0-a8de-d7173687f0b3</t>
  </si>
  <si>
    <t>행키</t>
  </si>
  <si>
    <t>27cac090-650b-11f0-ada0-5d42ab9007c0</t>
  </si>
  <si>
    <t>카오렌</t>
  </si>
  <si>
    <t>281084c0-81aa-11f0-a46e-fd20b1dcef87</t>
  </si>
  <si>
    <t>가나쵸콜렛</t>
  </si>
  <si>
    <t>298ee720-676e-11f0-9a5c-ab575f5f65f5</t>
  </si>
  <si>
    <t>0유리0</t>
  </si>
  <si>
    <t>2b06c9a0-70fc-11f0-b5e1-0552e31ef3cd</t>
  </si>
  <si>
    <t>원조님</t>
  </si>
  <si>
    <t>2bf87600-62ed-11f0-8567-d9cb9900f794</t>
  </si>
  <si>
    <t>chzckcff</t>
  </si>
  <si>
    <t>2d3a1a90-6a3c-11f0-996b-990644e05d04</t>
  </si>
  <si>
    <t>스테판커리</t>
  </si>
  <si>
    <t>2e2d7b60-7278-11f0-89e7-df11ac126d22</t>
  </si>
  <si>
    <t>감자깡</t>
  </si>
  <si>
    <t>2f7323f0-6605-11f0-a41e-0df3579756f2</t>
  </si>
  <si>
    <t>보브리토반디토</t>
  </si>
  <si>
    <t>2f913ed0-6d4e-11f0-a693-ff327945c3a4</t>
  </si>
  <si>
    <t>푸하헐</t>
  </si>
  <si>
    <t>2fd802d0-63ed-11f0-a934-37f97c3285aa</t>
  </si>
  <si>
    <t>곰무늬</t>
  </si>
  <si>
    <t>2ff6d100-6493-11f0-a863-c5c12b567008</t>
  </si>
  <si>
    <t>건기사</t>
  </si>
  <si>
    <t>301d20d1-62ea-11f0-862d-ab549d322a06</t>
  </si>
  <si>
    <t>하늘사람</t>
  </si>
  <si>
    <t>31512ef0-6656-11f0-8a1d-5dcee97d710d</t>
  </si>
  <si>
    <t>곽철용</t>
  </si>
  <si>
    <t>32785460-6657-11f0-a776-73e6a717c241</t>
  </si>
  <si>
    <t>conta</t>
  </si>
  <si>
    <t>34b09980-74ef-11f0-b15f-0da612cf5e4d</t>
  </si>
  <si>
    <t>아이디뭐야</t>
  </si>
  <si>
    <t>3676c230-6496-11f0-a315-5d30c4fd1c80</t>
  </si>
  <si>
    <t>서마고</t>
  </si>
  <si>
    <t>36ba7600-6456-11f0-8f1e-9b9f4436b281</t>
  </si>
  <si>
    <t>세이일</t>
  </si>
  <si>
    <t>39019950-81c2-11f0-9d8d-bb4800f0ee22</t>
  </si>
  <si>
    <t>Llama</t>
  </si>
  <si>
    <t>3b281e10-6dd2-11f0-837c-b9a6df20c337</t>
  </si>
  <si>
    <t>민보민</t>
  </si>
  <si>
    <t>3b575910-66fb-11f0-bdbb-d95b44f3ef66</t>
  </si>
  <si>
    <t>당낙이</t>
  </si>
  <si>
    <t>3b8bb990-7951-11f0-8b15-812dcd80ac1e</t>
  </si>
  <si>
    <t>시골참새</t>
  </si>
  <si>
    <t>3c5c8070-65b0-11f0-b5ae-9f72a71a5588</t>
  </si>
  <si>
    <t>조왕</t>
  </si>
  <si>
    <t>3d97b230-6384-11f0-8ea7-a17bafa0e4d0</t>
  </si>
  <si>
    <t>Uung</t>
  </si>
  <si>
    <t>3e4868c0-6d41-11f0-b976-671badd129d8</t>
  </si>
  <si>
    <t>똘콩이</t>
  </si>
  <si>
    <t>3e9c2540-6dc9-11f0-837c-b9a6df20c337</t>
  </si>
  <si>
    <t>그레잇</t>
  </si>
  <si>
    <t>3ee88730-646b-11f0-9969-437e63fe5696</t>
  </si>
  <si>
    <t>대꼬리</t>
  </si>
  <si>
    <t>3eefc600-6ee6-11f0-92d7-5fcb86d419f7</t>
  </si>
  <si>
    <t>난세에서살아남기</t>
  </si>
  <si>
    <t>3fb0e030-652f-11f0-a092-cfb4e8946e57</t>
  </si>
  <si>
    <t>귀염홍시</t>
  </si>
  <si>
    <t>4091c790-6240-11f0-9b9e-13c7a7dd6c88</t>
  </si>
  <si>
    <t>진송괘지</t>
  </si>
  <si>
    <t>40c2e160-68dd-11f0-bf27-69600f7373fa</t>
  </si>
  <si>
    <t>난세를평정하다</t>
  </si>
  <si>
    <t>4145ac60-6821-11f0-a432-f5a269c347d6</t>
  </si>
  <si>
    <t>한아</t>
  </si>
  <si>
    <t>4188f100-62bd-11f0-b78d-9fbbdf7f23fb</t>
  </si>
  <si>
    <t>운사</t>
  </si>
  <si>
    <t>42aaa840-662c-11f0-ba0e-5d9d6daabc7d</t>
  </si>
  <si>
    <t>일대기</t>
  </si>
  <si>
    <t>4521ec90-6439-11f0-9143-05b731683243</t>
  </si>
  <si>
    <t>사과나무</t>
  </si>
  <si>
    <t>45d99720-65d6-11f0-9498-19cab73c20ed</t>
  </si>
  <si>
    <t>늬치팔러마</t>
  </si>
  <si>
    <t>45dec330-7a4e-11f0-a6f7-a3aeb985050f</t>
  </si>
  <si>
    <t>사주</t>
  </si>
  <si>
    <t>464f8140-6fd8-11f0-bec6-09530b7399e6</t>
  </si>
  <si>
    <t>라오스김실장</t>
  </si>
  <si>
    <t>475ccdf0-72ca-11f0-ab9b-9fe0d2276b24</t>
  </si>
  <si>
    <t>쑥쓰</t>
  </si>
  <si>
    <t>4774a400-6e9e-11f0-8ed1-7fc5c439fecf</t>
  </si>
  <si>
    <t>세솔</t>
  </si>
  <si>
    <t>4934a290-83de-11f0-9e54-01fdcaa7b72e</t>
  </si>
  <si>
    <t>뚜루기러기</t>
  </si>
  <si>
    <t>49ee5810-6391-11f0-9b51-d36a85c863a7</t>
  </si>
  <si>
    <t>푸르뫼</t>
  </si>
  <si>
    <t>4b638d00-6a62-11f0-8acc-fb286914151f</t>
  </si>
  <si>
    <t>쿱뜨야v</t>
  </si>
  <si>
    <t>4becc7e0-63d8-11f0-8ce7-05e1fc9cefd2</t>
  </si>
  <si>
    <t>소라콩을위해</t>
  </si>
  <si>
    <t>4bf70f20-64eb-11f0-998d-6361b2224259</t>
  </si>
  <si>
    <t>김민정</t>
  </si>
  <si>
    <t>4c4181b0-61e2-11f0-9e54-f5b20913bba4</t>
  </si>
  <si>
    <t>칸코</t>
  </si>
  <si>
    <t>4c482680-6455-11f0-8944-5327091948db</t>
  </si>
  <si>
    <t>순무부스터</t>
  </si>
  <si>
    <t>4ca24d70-64a2-11f0-829b-d50781ca76af</t>
  </si>
  <si>
    <t>큰구름</t>
  </si>
  <si>
    <t>4d72a6e0-7105-11f0-831e-ff13fc658b31</t>
  </si>
  <si>
    <t>수덕</t>
  </si>
  <si>
    <t>4e6f34e0-6508-11f0-b0f9-9b13bf283379</t>
  </si>
  <si>
    <t>띠용쬬끼</t>
  </si>
  <si>
    <t>4eac9190-6540-11f0-8799-a56030339d38</t>
  </si>
  <si>
    <t>도제자</t>
  </si>
  <si>
    <t>4f5bd0f0-704f-11f0-ae02-f18fe4742d9f</t>
  </si>
  <si>
    <t>LaFeL</t>
  </si>
  <si>
    <t>4f760960-65bf-11f0-8eae-0b69539c9f81</t>
  </si>
  <si>
    <t>군수</t>
  </si>
  <si>
    <t>4f80c020-6a93-11f0-8032-c32c225a07c5</t>
  </si>
  <si>
    <t>째매이햄</t>
  </si>
  <si>
    <t>4fc294d0-6a77-11f0-b7a5-333dfc345c53</t>
  </si>
  <si>
    <t>didiri</t>
  </si>
  <si>
    <t>4fc2db70-623e-11f0-b5d1-897b54eb0973</t>
  </si>
  <si>
    <t>난세의영웅박정무</t>
  </si>
  <si>
    <t>507847a0-7277-11f0-89e7-df11ac126d22</t>
  </si>
  <si>
    <t>5ggg</t>
  </si>
  <si>
    <t>50a33ba0-69d9-11f0-a97a-17464924d39f</t>
  </si>
  <si>
    <t>희사마</t>
  </si>
  <si>
    <t>5164f650-66aa-11f0-bbca-cb910a6526e3</t>
  </si>
  <si>
    <t>오선</t>
  </si>
  <si>
    <t>519c4e90-652c-11f0-8799-a56030339d38</t>
  </si>
  <si>
    <t>히스이님</t>
  </si>
  <si>
    <t>52af12f0-7426-11f0-97b3-9dc54fcf9670</t>
  </si>
  <si>
    <t>초오</t>
  </si>
  <si>
    <t>5322afa0-7d16-11f0-8388-ed0b841413a6</t>
  </si>
  <si>
    <t>명성</t>
  </si>
  <si>
    <t>541e0e81-625a-11f0-8141-45676e6e5d83</t>
  </si>
  <si>
    <t>그리드</t>
  </si>
  <si>
    <t>55ee9fd0-630a-11f0-a53e-f720860fcc8a</t>
  </si>
  <si>
    <t>밤의재앙</t>
  </si>
  <si>
    <t>570b9e10-6245-11f0-9c23-457fcdeb3714</t>
  </si>
  <si>
    <t>삐뚤어질거야</t>
  </si>
  <si>
    <t>570f3bd0-7d05-11f0-8608-6592e9ee00f3</t>
  </si>
  <si>
    <t>서현랑</t>
  </si>
  <si>
    <t>57dd5a70-7fe8-11f0-b496-19df1a6686e3</t>
  </si>
  <si>
    <t>가도은</t>
  </si>
  <si>
    <t>58c36700-6444-11f0-8944-5327091948db</t>
  </si>
  <si>
    <t>오푸띵팅</t>
  </si>
  <si>
    <t>5919a0d0-6556-11f0-a37f-b346b9412b7f</t>
  </si>
  <si>
    <t>미아가피</t>
  </si>
  <si>
    <t>5b143280-6d10-11f0-b16a-59affbdabbf5</t>
  </si>
  <si>
    <t>망극</t>
  </si>
  <si>
    <t>5b372c60-65d4-11f0-be66-ebe105229c69</t>
  </si>
  <si>
    <t>훔쳐줘</t>
  </si>
  <si>
    <t>5b747d10-83dc-11f0-9241-5379c3ac48a8</t>
  </si>
  <si>
    <t>기적</t>
  </si>
  <si>
    <t>5b95cb00-64bf-11f0-9779-d31d6e85e24e</t>
  </si>
  <si>
    <t>으아앙아</t>
  </si>
  <si>
    <t>5d2d5400-6448-11f0-9441-5df9253b0f52</t>
  </si>
  <si>
    <t>검은콩</t>
  </si>
  <si>
    <t>5d3f5160-6203-11f0-abc2-914425398299</t>
  </si>
  <si>
    <t>후구아범</t>
  </si>
  <si>
    <t>5f3c7f41-8555-11f0-a7d4-47ced5b5a7df</t>
  </si>
  <si>
    <t>서준이</t>
  </si>
  <si>
    <t>5f73c190-6448-11f0-8944-5327091948db</t>
  </si>
  <si>
    <t>gric</t>
  </si>
  <si>
    <t>5f76fb50-7990-11f0-8c6b-f7ef877b6be4</t>
  </si>
  <si>
    <t>선인소가</t>
  </si>
  <si>
    <t>5fb53f20-621e-11f0-9813-b7579b20c221</t>
  </si>
  <si>
    <t>열무열매</t>
  </si>
  <si>
    <t>6017c3d0-63c6-11f0-bb86-97bdb11e4eed</t>
  </si>
  <si>
    <t>하늘간다</t>
  </si>
  <si>
    <t>614ee570-68c2-11f0-b6e5-1f4abc2a195f</t>
  </si>
  <si>
    <t>제이오</t>
  </si>
  <si>
    <t>6280af40-7084-11f0-a09b-0d6c74c92711</t>
  </si>
  <si>
    <t>우깅</t>
  </si>
  <si>
    <t>644a3f10-62b7-11f0-a53e-f720860fcc8a</t>
  </si>
  <si>
    <t>djdjdd</t>
  </si>
  <si>
    <t>64ce7d20-625d-11f0-9eb5-cf396344702c</t>
  </si>
  <si>
    <t>햄랑이</t>
  </si>
  <si>
    <t>67b60220-7855-11f0-9325-610c18a9929e</t>
  </si>
  <si>
    <t>감자레오</t>
  </si>
  <si>
    <t>686404c0-6954-11f0-887b-73f0ee57cca3</t>
  </si>
  <si>
    <t>왓더헬</t>
  </si>
  <si>
    <t>69389dc0-64bd-11f0-bc9c-890ea1331a86</t>
  </si>
  <si>
    <t>세종쭌수</t>
  </si>
  <si>
    <t>69614830-63bc-11f0-aab1-5f3bbe175c3e</t>
  </si>
  <si>
    <t>모닝</t>
  </si>
  <si>
    <t>6a581d40-62a9-11f0-84c3-c3277929fd63</t>
  </si>
  <si>
    <t>째잉</t>
  </si>
  <si>
    <t>6c8de261-6822-11f0-a942-832fd84fd3d0</t>
  </si>
  <si>
    <t>주먹99</t>
  </si>
  <si>
    <t>6c9c2b70-72b0-11f0-b163-79a66f8ad869</t>
  </si>
  <si>
    <t>aresnal</t>
  </si>
  <si>
    <t>6ea0f8a0-6569-11f0-94e1-9148d7950b64</t>
  </si>
  <si>
    <t>려나</t>
  </si>
  <si>
    <t>6ebfe210-6447-11f0-ba26-c559d1541584</t>
  </si>
  <si>
    <t>리리오페</t>
  </si>
  <si>
    <t>6fbb4150-64b0-11f0-af36-21384f9584e5</t>
  </si>
  <si>
    <t>츄츄나이</t>
  </si>
  <si>
    <t>709060e0-7cf4-11f0-b272-5fb58f2e9930</t>
  </si>
  <si>
    <t>전재우</t>
  </si>
  <si>
    <t>7177ee50-6364-11f0-a70b-97528033efd5</t>
  </si>
  <si>
    <t>루루아빠</t>
  </si>
  <si>
    <t>718ff530-644b-11f0-a4e4-a9524a101bbb</t>
  </si>
  <si>
    <t>콩이아부지</t>
  </si>
  <si>
    <t>71b45580-632c-11f0-acf4-5d62302864df</t>
  </si>
  <si>
    <t>용자왕</t>
  </si>
  <si>
    <t>7200df00-6254-11f0-aac8-19bde7c95ac1</t>
  </si>
  <si>
    <t>봉황</t>
  </si>
  <si>
    <t>72758270-6578-11f0-94e1-9148d7950b64</t>
  </si>
  <si>
    <t>호랭2</t>
  </si>
  <si>
    <t>72c17ab0-6427-11f0-a684-2b9cd36018bc</t>
  </si>
  <si>
    <t>무앵</t>
  </si>
  <si>
    <t>72d0e020-78c4-11f0-99a8-5176f645087f</t>
  </si>
  <si>
    <t>st</t>
  </si>
  <si>
    <t>744ea320-69f5-11f0-83c1-071402a58f9d</t>
  </si>
  <si>
    <t>치악</t>
  </si>
  <si>
    <t>75238760-6dbb-11f0-bb32-85a92711c541</t>
  </si>
  <si>
    <t>촌뜨기들</t>
  </si>
  <si>
    <t>7594cb20-7c32-11f0-928e-e928beb430b1</t>
  </si>
  <si>
    <t>PNANA</t>
  </si>
  <si>
    <t>75ebeaf0-624b-11f0-8731-517e16b3676b</t>
  </si>
  <si>
    <t>민이경이진이</t>
  </si>
  <si>
    <t>77c97ee0-74b2-11f0-9a8c-0987b76c373f</t>
  </si>
  <si>
    <t>로뎀</t>
  </si>
  <si>
    <t>7843fe60-6501-11f0-89c4-91955faa19a3</t>
  </si>
  <si>
    <t>라기당</t>
  </si>
  <si>
    <t>791763b0-7fcb-11f0-a308-7991960aceb0</t>
  </si>
  <si>
    <t>헬스</t>
  </si>
  <si>
    <t>79780110-7806-11f0-876d-912248890327</t>
  </si>
  <si>
    <t>창의력떨어짐</t>
  </si>
  <si>
    <t>79feadb0-6243-11f0-a514-49ea4fb7f89a</t>
  </si>
  <si>
    <t>zacklion</t>
  </si>
  <si>
    <t>7a1088e1-6d84-11f0-a543-8f438c788f23</t>
  </si>
  <si>
    <t>가을비</t>
  </si>
  <si>
    <t>7b9465a0-6303-11f0-ac70-a708c19ff45f</t>
  </si>
  <si>
    <t>zs5g</t>
  </si>
  <si>
    <t>7ce315f0-7f00-11f0-a0ad-f5d2c63b7d1b</t>
  </si>
  <si>
    <t>doei</t>
  </si>
  <si>
    <t>7db20200-6512-11f0-a092-cfb4e8946e57</t>
  </si>
  <si>
    <t>강꿍</t>
  </si>
  <si>
    <t>80586b50-696f-11f0-9d56-07441ff571b0</t>
  </si>
  <si>
    <t>날으는도토리</t>
  </si>
  <si>
    <t>81399a50-6800-11f0-966a-9ddfc9fc7a33</t>
  </si>
  <si>
    <t>베프</t>
  </si>
  <si>
    <t>8156b040-63c3-11f0-8506-f7784b4ad14d</t>
  </si>
  <si>
    <t>umeus</t>
  </si>
  <si>
    <t>820aa780-6ad5-11f0-b538-6192b34d2599</t>
  </si>
  <si>
    <t>프로젝트H</t>
  </si>
  <si>
    <t>828e9db0-6247-11f0-a510-196fe281bbd0</t>
  </si>
  <si>
    <t>삥순이</t>
  </si>
  <si>
    <t>82b53200-74de-11f0-bac4-ed3432c832e9</t>
  </si>
  <si>
    <t>풀피리</t>
  </si>
  <si>
    <t>847ff500-6b1c-11f0-b431-c1779ea5d7f1</t>
  </si>
  <si>
    <t>Ryu뚱</t>
  </si>
  <si>
    <t>848f8b60-6fbc-11f0-ae00-37046c89f35a</t>
  </si>
  <si>
    <t>아니거</t>
  </si>
  <si>
    <t>84ddd340-6aaa-11f0-97f1-7fc07927d956</t>
  </si>
  <si>
    <t>변양</t>
  </si>
  <si>
    <t>868960c0-6612-11f0-91c1-49cca2685584</t>
  </si>
  <si>
    <t>랑빈</t>
  </si>
  <si>
    <t>87611760-6ad9-11f0-b538-6192b34d2599</t>
  </si>
  <si>
    <t>강기</t>
  </si>
  <si>
    <t>87985de0-64a0-11f0-b5c8-a523170b964a</t>
  </si>
  <si>
    <t>빛소은c</t>
  </si>
  <si>
    <t>8876ac40-65da-11f0-8c2b-333548211d3e</t>
  </si>
  <si>
    <t>금마차</t>
  </si>
  <si>
    <t>89278170-6434-11f0-83ae-cb0d7c1d5c99</t>
  </si>
  <si>
    <t>짜무짜무</t>
  </si>
  <si>
    <t>8aab7740-6411-11f0-83ae-cb0d7c1d5c99</t>
  </si>
  <si>
    <t>북평왕</t>
  </si>
  <si>
    <t>8b1efee0-69ca-11f0-a6d0-d7dbeaf9d9e0</t>
  </si>
  <si>
    <t>비상게임령</t>
  </si>
  <si>
    <t>8baa5260-6ba0-11f0-aa90-2545c11fe272</t>
  </si>
  <si>
    <t>인람휘은</t>
  </si>
  <si>
    <t>8c2207c1-7e96-11f0-8922-e1ddc61df4d8</t>
  </si>
  <si>
    <t>땡칠</t>
  </si>
  <si>
    <t>8c6dac50-64a3-11f0-9c5a-4d7fccdae4d8</t>
  </si>
  <si>
    <t>부천황씨</t>
  </si>
  <si>
    <t>8db55080-7a39-11f0-bf20-1df4f1d37447</t>
  </si>
  <si>
    <t>낭랑비둘기</t>
  </si>
  <si>
    <t>8fe61180-6a46-11f0-b8c3-31d76e99096b</t>
  </si>
  <si>
    <t>일기일혼</t>
  </si>
  <si>
    <t>8ff66310-7cfb-11f0-b272-5fb58f2e9930</t>
  </si>
  <si>
    <t>김두광</t>
  </si>
  <si>
    <t>900d58c0-69bb-11f0-a3fa-29dcc74be0f9</t>
  </si>
  <si>
    <t>김현조</t>
  </si>
  <si>
    <t>92062e70-625b-11f0-aa52-cb1cb28881c2</t>
  </si>
  <si>
    <t>다크검사</t>
  </si>
  <si>
    <t>927554b0-623f-11f0-8ed7-4f4ea466921e</t>
  </si>
  <si>
    <t>바나나킼</t>
  </si>
  <si>
    <t>92862e60-7005-11f0-a2d2-158f350a7528</t>
  </si>
  <si>
    <t>바밤바21</t>
  </si>
  <si>
    <t>93ceda30-814c-11f0-8f39-252fc746e844</t>
  </si>
  <si>
    <t>꼬꼬꽥</t>
  </si>
  <si>
    <t>966c15d0-656a-11f0-b809-bf36f19a2b49</t>
  </si>
  <si>
    <t>민쿤</t>
  </si>
  <si>
    <t>97395660-6b48-11f0-956a-db544cb457ff</t>
  </si>
  <si>
    <t>kabi</t>
  </si>
  <si>
    <t>97415201-6b0e-11f0-89ae-bb6b4e8b47bd</t>
  </si>
  <si>
    <t>누룽지꿀간장</t>
  </si>
  <si>
    <t>98e8d930-6a9a-11f0-b350-274e47244e62</t>
  </si>
  <si>
    <t>Mia</t>
  </si>
  <si>
    <t>997df1f0-6bc6-11f0-875a-a17ba2f79958</t>
  </si>
  <si>
    <t>복남아놀자</t>
  </si>
  <si>
    <t>9a5780f0-63e2-11f0-89b8-61a649941dd1</t>
  </si>
  <si>
    <t>치킨먹고싶다</t>
  </si>
  <si>
    <t>9aebed10-6f38-11f0-b2bf-cfa517af65a1</t>
  </si>
  <si>
    <t>포킹은내몸으로</t>
  </si>
  <si>
    <t>9b1ae090-718e-11f0-81d5-b5d36de1db0e</t>
  </si>
  <si>
    <t>울프</t>
  </si>
  <si>
    <t>9c24ea40-62ab-11f0-b038-1df969c0d9a5</t>
  </si>
  <si>
    <t>낭콩강</t>
  </si>
  <si>
    <t>9d181c90-6bae-11f0-a01f-e538764cd6d1</t>
  </si>
  <si>
    <t>길동이여라</t>
  </si>
  <si>
    <t>9d5c09b0-8002-11f0-9ec9-35051ea53033</t>
  </si>
  <si>
    <t>장군3</t>
  </si>
  <si>
    <t>9d7ae480-64f4-11f0-89c4-91955faa19a3</t>
  </si>
  <si>
    <t>클립</t>
  </si>
  <si>
    <t>9e39fb40-76ba-11f0-b6fd-e5ac2eca7876</t>
  </si>
  <si>
    <t>클리드</t>
  </si>
  <si>
    <t>9f21d670-6915-11f0-b776-39555a34501f</t>
  </si>
  <si>
    <t>임상엽</t>
  </si>
  <si>
    <t>a0540270-6f37-11f0-af35-e3ea8786f567</t>
  </si>
  <si>
    <t>집사은찬</t>
  </si>
  <si>
    <t>a09b2d90-6252-11f0-ba86-854a9aa8fdd0</t>
  </si>
  <si>
    <t>째스깅</t>
  </si>
  <si>
    <t>a113da20-7be7-11f0-9fde-bfa435034f39</t>
  </si>
  <si>
    <t>쭌스파더</t>
  </si>
  <si>
    <t>a18aa310-6636-11f0-b390-df77dfcfb7b2</t>
  </si>
  <si>
    <t>뇸냥뇸</t>
  </si>
  <si>
    <t>a2750400-66ef-11f0-b905-616e286946a4</t>
  </si>
  <si>
    <t>쵼이</t>
  </si>
  <si>
    <t>a324db50-6eab-11f0-8ed1-7fc5c439fecf</t>
  </si>
  <si>
    <t>아에이오</t>
  </si>
  <si>
    <t>a3706710-6225-11f0-8853-493fc3ae34f0</t>
  </si>
  <si>
    <t>가오가이거</t>
  </si>
  <si>
    <t>a48d7701-7585-11f0-8785-87546d572e39</t>
  </si>
  <si>
    <t>태양s</t>
  </si>
  <si>
    <t>a55de0b0-6aa0-11f0-b350-274e47244e62</t>
  </si>
  <si>
    <t>족발먹고싶다</t>
  </si>
  <si>
    <t>a6304e90-648f-11f0-a086-85e9f4d94fe9</t>
  </si>
  <si>
    <t>느긋</t>
  </si>
  <si>
    <t>a6a40241-7164-11f0-b957-83e9f4e3ec87</t>
  </si>
  <si>
    <t>아와</t>
  </si>
  <si>
    <t>a78fd6e0-6d48-11f0-a5ac-25cfed422797</t>
  </si>
  <si>
    <t>와니쿠니</t>
  </si>
  <si>
    <t>a8394d40-6287-11f0-adc6-455e8908a1ee</t>
  </si>
  <si>
    <t>문빛</t>
  </si>
  <si>
    <t>a8ab0b20-62e5-11f0-971e-0d9306189309</t>
  </si>
  <si>
    <t>POS</t>
  </si>
  <si>
    <t>aa21af00-66ea-11f0-abbe-1b148ce1c918</t>
  </si>
  <si>
    <t>난세호랑</t>
  </si>
  <si>
    <t>aaf1a4d0-645b-11f0-9cd9-4f3d9a0f948e</t>
  </si>
  <si>
    <t>뭘꼬라봐</t>
  </si>
  <si>
    <t>ab08f740-6625-11f0-9cdc-073af5d8ace4</t>
  </si>
  <si>
    <t>윤슬대디</t>
  </si>
  <si>
    <t>ab1fd520-6529-11f0-a768-59219107ad21</t>
  </si>
  <si>
    <t>턱돌이</t>
  </si>
  <si>
    <t>ac7ebf40-6fa5-11f0-846f-17143172b206</t>
  </si>
  <si>
    <t>양국장</t>
  </si>
  <si>
    <t>ae4052d0-6267-11f0-807b-b56290a6427d</t>
  </si>
  <si>
    <t>니키드</t>
  </si>
  <si>
    <t>b1b448e0-6230-11f0-8510-f70fc2d13c3b</t>
  </si>
  <si>
    <t>조선소김씨</t>
  </si>
  <si>
    <t>b1d62460-6212-11f0-a026-2b3e93922249</t>
  </si>
  <si>
    <t>냥뇽</t>
  </si>
  <si>
    <t>b31c9570-6433-11f0-a580-6783cb326665</t>
  </si>
  <si>
    <t>구찮다</t>
  </si>
  <si>
    <t>b35c88a0-6407-11f0-a3ab-515b7dbdbb4f</t>
  </si>
  <si>
    <t>장연준천재장윤우</t>
  </si>
  <si>
    <t>b44e7550-62ec-11f0-8b38-673b14cc10ee</t>
  </si>
  <si>
    <t>검은띠</t>
  </si>
  <si>
    <t>b5312620-707f-11f0-8706-6fb5b7249157</t>
  </si>
  <si>
    <t>우힝힝</t>
  </si>
  <si>
    <t>b5bc4570-7e30-11f0-98b5-adabc1d6f95e</t>
  </si>
  <si>
    <t>밤밤맨</t>
  </si>
  <si>
    <t>b62b9690-67ca-11f0-a86b-6be161d85452</t>
  </si>
  <si>
    <t>쓰븐사탕</t>
  </si>
  <si>
    <t>b6f59440-83cc-11f0-95c5-03e52e05af3c</t>
  </si>
  <si>
    <t>솔링</t>
  </si>
  <si>
    <t>b77f17c0-63dc-11f0-b0c8-0be5c747fc57</t>
  </si>
  <si>
    <t>국어</t>
  </si>
  <si>
    <t>b8495070-6c3e-11f0-957e-9d6937ca94f4</t>
  </si>
  <si>
    <t>부끅여우</t>
  </si>
  <si>
    <t>b896e350-62be-11f0-b038-1df969c0d9a5</t>
  </si>
  <si>
    <t>울라</t>
  </si>
  <si>
    <t>b9570ec0-78a6-11f0-aef6-6556dbd950a6</t>
  </si>
  <si>
    <t>dkfladl</t>
  </si>
  <si>
    <t>bc42e2f0-61cf-11f0-9cf3-7bf7fd07a67f</t>
  </si>
  <si>
    <t>산초</t>
  </si>
  <si>
    <t>bca9df30-660e-11f0-b420-973bd54af871</t>
  </si>
  <si>
    <t>돌슨</t>
  </si>
  <si>
    <t>bd4f9dc0-649d-11f0-a845-496ab271568b</t>
  </si>
  <si>
    <t>꾸르릉</t>
  </si>
  <si>
    <t>bd940d00-6f62-11f0-a199-1f43568952b8</t>
  </si>
  <si>
    <t>쭈압쭈압</t>
  </si>
  <si>
    <t>be1fe980-6402-11f0-877d-c952436514c7</t>
  </si>
  <si>
    <t>깡내</t>
  </si>
  <si>
    <t>be3243b0-64ec-11f0-8ef3-8dde64b39158</t>
  </si>
  <si>
    <t>흑사신</t>
  </si>
  <si>
    <t>be7404d0-6532-11f0-a092-cfb4e8946e57</t>
  </si>
  <si>
    <t>짱돌멩이</t>
  </si>
  <si>
    <t>be9e1ac0-6471-11f0-a8d6-9514efa5ade9</t>
  </si>
  <si>
    <t>정연정우</t>
  </si>
  <si>
    <t>bed7f110-7046-11f0-b5db-8b1c47f8ae26</t>
  </si>
  <si>
    <t>딧맷</t>
  </si>
  <si>
    <t>bf2fb5b1-62ab-11f0-bf6e-91ab11ffb732</t>
  </si>
  <si>
    <t>제천대상</t>
  </si>
  <si>
    <t>c2578b10-6fbb-11f0-ae00-37046c89f35a</t>
  </si>
  <si>
    <t>조선천마</t>
  </si>
  <si>
    <t>c3ac4ce0-650b-11f0-b0f9-9b13bf283379</t>
  </si>
  <si>
    <t>빙그레치즈</t>
  </si>
  <si>
    <t>c4dde020-675d-11f0-90a9-8122dc0c48db</t>
  </si>
  <si>
    <t>노자</t>
  </si>
  <si>
    <t>c56392b0-66e0-11f0-abbe-1b148ce1c918</t>
  </si>
  <si>
    <t>파천신마</t>
  </si>
  <si>
    <t>c609d070-6290-11f0-b63f-7755b72aa50f</t>
  </si>
  <si>
    <t>령령헤헤</t>
  </si>
  <si>
    <t>c7650f20-677c-11f0-958a-a1ef21446339</t>
  </si>
  <si>
    <t>홍딩이</t>
  </si>
  <si>
    <t>c7bfa750-624f-11f0-8535-59b53ff152b7</t>
  </si>
  <si>
    <t>나루호도</t>
  </si>
  <si>
    <t>c85903b0-62a8-11f0-b99b-2fc53d965492</t>
  </si>
  <si>
    <t>픽시</t>
  </si>
  <si>
    <t>c9f52de0-62b0-11f0-bf6e-91ab11ffb732</t>
  </si>
  <si>
    <t>리무별</t>
  </si>
  <si>
    <t>ca0ef150-695c-11f0-887b-73f0ee57cca3</t>
  </si>
  <si>
    <t>우사0전우치</t>
  </si>
  <si>
    <t>ca675630-6559-11f0-b19a-f331206492d9</t>
  </si>
  <si>
    <t>난세의정민</t>
  </si>
  <si>
    <t>caabd6f0-6461-11f0-8670-973d055b2505</t>
  </si>
  <si>
    <t>아루아빠</t>
  </si>
  <si>
    <t>cdaa0840-7145-11f0-a994-8921d3c2cff8</t>
  </si>
  <si>
    <t>보조미사일</t>
  </si>
  <si>
    <t>cdc64a40-8677-11f0-8f5c-9d599e999853</t>
  </si>
  <si>
    <t>율율이</t>
  </si>
  <si>
    <t>d0d2ecb0-8303-11f0-8623-6157fefccffb</t>
  </si>
  <si>
    <t>얼렁뚱땅</t>
  </si>
  <si>
    <t>d29a5030-6c4f-11f0-802b-15be0af62600</t>
  </si>
  <si>
    <t>들개도사</t>
  </si>
  <si>
    <t>d2e78830-6530-11f0-a092-cfb4e8946e57</t>
  </si>
  <si>
    <t>용국</t>
  </si>
  <si>
    <t>d3a54890-71d6-11f0-b0ba-45c999be2ed2</t>
  </si>
  <si>
    <t>절정고수</t>
  </si>
  <si>
    <t>d3b8d4f0-830b-11f0-8e20-d93e3fd17775</t>
  </si>
  <si>
    <t>삐돌이</t>
  </si>
  <si>
    <t>d3e29cc0-6ec2-11f0-935a-958fa9dfbe28</t>
  </si>
  <si>
    <t>워녕쓰</t>
  </si>
  <si>
    <t>d46ddc00-6ac0-11f0-9563-35208c1cb4b3</t>
  </si>
  <si>
    <t>키린</t>
  </si>
  <si>
    <t>d57747b0-6518-11f0-8350-2bfe2b1cf2f9</t>
  </si>
  <si>
    <t>tjdcns</t>
  </si>
  <si>
    <t>d5a3f0a0-62e1-11f0-8e55-53f16de9a7ce</t>
  </si>
  <si>
    <t>멓멓이</t>
  </si>
  <si>
    <t>d6aa3970-6aaa-11f0-97f1-7fc07927d956</t>
  </si>
  <si>
    <t>frostaz</t>
  </si>
  <si>
    <t>d6c03c10-69f2-11f0-81d8-d75e58d916af</t>
  </si>
  <si>
    <t>돈절레</t>
  </si>
  <si>
    <t>d7b5f2c0-63c8-11f0-8f11-17371de17e69</t>
  </si>
  <si>
    <t>조씨다</t>
  </si>
  <si>
    <t>d88c1ad0-6d05-11f0-974b-27baa6d4efcd</t>
  </si>
  <si>
    <t>흘랑</t>
  </si>
  <si>
    <t>d9795e90-6642-11f0-a776-73e6a717c241</t>
  </si>
  <si>
    <t>조알이</t>
  </si>
  <si>
    <t>d9fe6150-6898-11f0-b825-fb03011a9042</t>
  </si>
  <si>
    <t>아벨</t>
  </si>
  <si>
    <t>db6379f0-771a-11f0-b0d4-a1b5f61ef6ba</t>
  </si>
  <si>
    <t>어쭈</t>
  </si>
  <si>
    <t>dc1aebe0-630a-11f0-aa86-77fa1d930a78</t>
  </si>
  <si>
    <t>쉬생송</t>
  </si>
  <si>
    <t>dd6e32b0-7267-11f0-89e7-df11ac126d22</t>
  </si>
  <si>
    <t>사각컷속의</t>
  </si>
  <si>
    <t>ddb6bea0-6267-11f0-97b4-198e3a6088ef</t>
  </si>
  <si>
    <t>외도물개</t>
  </si>
  <si>
    <t>debe8750-8248-11f0-a97d-5d72fc87116a</t>
  </si>
  <si>
    <t>노크</t>
  </si>
  <si>
    <t>df390ae0-6301-11f0-9d37-116e48b00c39</t>
  </si>
  <si>
    <t>찌누</t>
  </si>
  <si>
    <t>df824f30-74e4-11f0-a534-a1d6c475e751</t>
  </si>
  <si>
    <t>몽령</t>
  </si>
  <si>
    <t>e027ef70-69eb-11f0-9416-6d61d44d7bd3</t>
  </si>
  <si>
    <t>스아스민</t>
  </si>
  <si>
    <t>e0997fa0-7715-11f0-b708-79d9504e1472</t>
  </si>
  <si>
    <t>욘지아빠</t>
  </si>
  <si>
    <t>e1e7dec0-76ab-11f0-a337-85a11ca40da3</t>
  </si>
  <si>
    <t>수노1</t>
  </si>
  <si>
    <t>e2a34910-632f-11f0-9145-a52c50a03179</t>
  </si>
  <si>
    <t>DroidR2</t>
  </si>
  <si>
    <t>e2bc3a90-6377-11f0-b351-2528fe0ed991</t>
  </si>
  <si>
    <t>달캉</t>
  </si>
  <si>
    <t>e323a940-6256-11f0-909b-ed23a48ab1a8</t>
  </si>
  <si>
    <t>옆동네</t>
  </si>
  <si>
    <t>e37e6140-8525-11f0-ae90-673a9382fccd</t>
  </si>
  <si>
    <t>요한</t>
  </si>
  <si>
    <t>e4760c10-6a68-11f0-b350-274e47244e62</t>
  </si>
  <si>
    <t>조방독</t>
  </si>
  <si>
    <t>e5051bc0-7b76-11f0-8e38-53d30d6835cb</t>
  </si>
  <si>
    <t>kje66026</t>
  </si>
  <si>
    <t>e5d70da0-70f5-11f0-9e16-07ae4b98794d</t>
  </si>
  <si>
    <t>개타니</t>
  </si>
  <si>
    <t>e67753e0-63d1-11f0-aab1-5f3bbe175c3e</t>
  </si>
  <si>
    <t>서현장군</t>
  </si>
  <si>
    <t>e7f86cd0-61e8-11f0-ada3-974eb5fd3243</t>
  </si>
  <si>
    <t>라로시</t>
  </si>
  <si>
    <t>e8d019e0-6914-11f0-9163-9b37cd4f63ff</t>
  </si>
  <si>
    <t>락율희</t>
  </si>
  <si>
    <t>e8edc850-6464-11f0-8670-973d055b2505</t>
  </si>
  <si>
    <t>난세대왕</t>
  </si>
  <si>
    <t>e94dd530-619c-11f0-8d9e-717aec57ba88</t>
  </si>
  <si>
    <t>실각</t>
  </si>
  <si>
    <t>e964db20-8052-11f0-a231-ad31a1332796</t>
  </si>
  <si>
    <t>ebe019b0-82d6-11f0-a7e0-83c693ebd831</t>
  </si>
  <si>
    <t>재영</t>
  </si>
  <si>
    <t>ec757e00-63ec-11f0-9f6b-2fbd473bfab6</t>
  </si>
  <si>
    <t>화령비</t>
  </si>
  <si>
    <t>ec8cac80-7795-11f0-89c7-57b498b295ae</t>
  </si>
  <si>
    <t>겨울이형</t>
  </si>
  <si>
    <t>ecacd160-7716-11f0-b708-79d9504e1472</t>
  </si>
  <si>
    <t>제국무쌍</t>
  </si>
  <si>
    <t>eeb657f0-7cf3-11f0-8e0f-5b53007a740f</t>
  </si>
  <si>
    <t>까꼬비</t>
  </si>
  <si>
    <t>efd62d10-65cc-11f0-bf97-2123285fe52f</t>
  </si>
  <si>
    <t>부부무아줄</t>
  </si>
  <si>
    <t>f005b960-664c-11f0-96fa-990fd0c2f326</t>
  </si>
  <si>
    <t>날동이</t>
  </si>
  <si>
    <t>f0b780a0-7457-11f0-9463-b719c9f3cf99</t>
  </si>
  <si>
    <t>여진</t>
  </si>
  <si>
    <t>f158b800-6785-11f0-bcc9-bd1830454154</t>
  </si>
  <si>
    <t>Saliy</t>
  </si>
  <si>
    <t>f1a84ce0-67ac-11f0-a86b-6be161d85452</t>
  </si>
  <si>
    <t>프시리</t>
  </si>
  <si>
    <t>f2f744f0-63e4-11f0-981c-6918ebc09e55</t>
  </si>
  <si>
    <t>하이클라스</t>
  </si>
  <si>
    <t>f365a590-67b2-11f0-be83-973748526ea4</t>
  </si>
  <si>
    <t>빵찌</t>
  </si>
  <si>
    <t>f36d2eb0-6649-11f0-8a1d-5dcee97d710d</t>
  </si>
  <si>
    <t>Mokana</t>
  </si>
  <si>
    <t>f556f1f0-8635-11f0-821f-27cb26fd7382</t>
  </si>
  <si>
    <t>우리나라역사</t>
  </si>
  <si>
    <t>f5741820-6f92-11f0-a899-23366d5aa2b6</t>
  </si>
  <si>
    <t>엔뚜</t>
  </si>
  <si>
    <t>f5d45860-6ae3-11f0-9ebc-25f4c2b0a5e6</t>
  </si>
  <si>
    <t>천히</t>
  </si>
  <si>
    <t>f5e9bc80-6fc2-11f0-bd09-f7dbceeca561</t>
  </si>
  <si>
    <t>로또사십억</t>
  </si>
  <si>
    <t>f6d5f260-70a0-11f0-a54a-e1756a04ec2e</t>
  </si>
  <si>
    <t>김빽곰</t>
  </si>
  <si>
    <t>f87bfa60-6f65-11f0-ac43-e97313d2b0eb</t>
  </si>
  <si>
    <t>백혼</t>
  </si>
  <si>
    <t>f961e610-624a-11f0-a923-e5c378e4162f</t>
  </si>
  <si>
    <t>집에오는길홀로</t>
  </si>
  <si>
    <t>fa6a0520-83a5-11f0-b1bd-690c305de8f2</t>
  </si>
  <si>
    <t>fbc23d50-66b5-11f0-8dc5-93f9fb1e4ad3</t>
  </si>
  <si>
    <t>어리석은</t>
  </si>
  <si>
    <t>fd8f6570-808e-11f0-aebf-f3a9ca37d090</t>
  </si>
  <si>
    <t>채하</t>
  </si>
  <si>
    <t>fda4c610-7d08-11f0-846a-3b88e7da12a6</t>
  </si>
  <si>
    <t>남주</t>
  </si>
  <si>
    <t>ff923600-6c24-11f0-9d81-e7c0c7be48b2</t>
  </si>
  <si>
    <t>신존</t>
  </si>
  <si>
    <t>024aa670-6239-11f0-9b9e-13c7a7dd6c88</t>
  </si>
  <si>
    <t>오색</t>
  </si>
  <si>
    <t>03259cb0-6524-11f0-85dd-2db918fca576</t>
  </si>
  <si>
    <t>백가제해</t>
  </si>
  <si>
    <t>055d8c10-6a9a-11f0-8032-c32c225a07c5</t>
  </si>
  <si>
    <t>꽃뚜레</t>
  </si>
  <si>
    <t>058662d0-7c4b-11f0-94ce-b51e9af5a438</t>
  </si>
  <si>
    <t>or리가또</t>
  </si>
  <si>
    <t>05ef19f0-67b6-11f0-9b78-7512685a7d18</t>
  </si>
  <si>
    <t>나르시</t>
  </si>
  <si>
    <t>06fab9e0-640e-11f0-89c3-81bc4ed5aa4e</t>
  </si>
  <si>
    <t>하동이</t>
  </si>
  <si>
    <t>07a4ce40-6aed-11f0-92e1-394a8ca307ec</t>
  </si>
  <si>
    <t>항준남</t>
  </si>
  <si>
    <t>08073e10-6983-11f0-86e2-d3a55f318685</t>
  </si>
  <si>
    <t>송도라지</t>
  </si>
  <si>
    <t>091a8b30-7a8c-11f0-a6f7-a3aeb985050f</t>
  </si>
  <si>
    <t>김뻘레</t>
  </si>
  <si>
    <t>0b9cd0c0-6579-11f0-9f25-1147ddd387e8</t>
  </si>
  <si>
    <t>부여왕</t>
  </si>
  <si>
    <t>0baf9b50-644e-11f0-8944-5327091948db</t>
  </si>
  <si>
    <t>토브</t>
  </si>
  <si>
    <t>0c84a2c0-8675-11f0-8f5c-9d599e999853</t>
  </si>
  <si>
    <t>HJB</t>
  </si>
  <si>
    <t>0ea17430-70bc-11f0-ac53-91bfe9691428</t>
  </si>
  <si>
    <t>0f6d8b40-626d-11f0-b63f-7755b72aa50f</t>
  </si>
  <si>
    <t>전기뱀장어</t>
  </si>
  <si>
    <t>0fb29030-6a94-11f0-9b9a-dfc16842ed10</t>
  </si>
  <si>
    <t>꼬믈</t>
  </si>
  <si>
    <t>11dd3470-678b-11f0-9a0c-434d61932f42</t>
  </si>
  <si>
    <t>하몽</t>
  </si>
  <si>
    <t>1220c140-6416-11f0-89c3-81bc4ed5aa4e</t>
  </si>
  <si>
    <t>자람</t>
  </si>
  <si>
    <t>12ebe8a0-80e2-11f0-829f-b78c7ac19f1f</t>
  </si>
  <si>
    <t>남기준</t>
  </si>
  <si>
    <t>13eb6ae0-64e1-11f0-846f-13edae8f7606</t>
  </si>
  <si>
    <t>블랙박스</t>
  </si>
  <si>
    <t>16536030-62de-11f0-971e-0d9306189309</t>
  </si>
  <si>
    <t>님비</t>
  </si>
  <si>
    <t>16c2a6e0-6aac-11f0-a3f5-b7808f7fb4b1</t>
  </si>
  <si>
    <t>말랑히또</t>
  </si>
  <si>
    <t>18a99330-6244-11f0-86ad-5de35a576cc5</t>
  </si>
  <si>
    <t>쁨먕치</t>
  </si>
  <si>
    <t>18c15360-6e99-11f0-9a77-0509129a3f56</t>
  </si>
  <si>
    <t>ordi</t>
  </si>
  <si>
    <t>1a70ef30-6f49-11f0-9ea5-bd824f063c37</t>
  </si>
  <si>
    <t>백두산작두</t>
  </si>
  <si>
    <t>1a72f760-7db5-11f0-ab07-b926d6a4b8a2</t>
  </si>
  <si>
    <t>iciswate</t>
  </si>
  <si>
    <t>1a95f520-6e11-11f0-af5c-bf39ac1752c9</t>
  </si>
  <si>
    <t>순삼</t>
  </si>
  <si>
    <t>1b19b620-62c3-11f0-839f-d97137a128f6</t>
  </si>
  <si>
    <t>천장지구</t>
  </si>
  <si>
    <t>1b7b9c20-73a1-11f0-80bc-a7d038ac041c</t>
  </si>
  <si>
    <t>됴로로</t>
  </si>
  <si>
    <t>1c5ba250-6921-11f0-b776-39555a34501f</t>
  </si>
  <si>
    <t>홍무긱</t>
  </si>
  <si>
    <t>1c69a8b0-6687-11f0-ba90-31fb5fd677bf</t>
  </si>
  <si>
    <t>k0rea</t>
  </si>
  <si>
    <t>1e7610e0-625d-11f0-a7b6-cf18c18dd85f</t>
  </si>
  <si>
    <t>바르샤</t>
  </si>
  <si>
    <t>1f162ed0-6489-11f0-bbfe-0d14bcd852b5</t>
  </si>
  <si>
    <t>뿡뿡부장관</t>
  </si>
  <si>
    <t>1fcd9150-6ee4-11f0-8ed1-7fc5c439fecf</t>
  </si>
  <si>
    <t>대구꿀주먹</t>
  </si>
  <si>
    <t>20be2ee0-8027-11f0-a1da-c3764196278b</t>
  </si>
  <si>
    <t>머라구</t>
  </si>
  <si>
    <t>228234d0-6211-11f0-9813-b7579b20c221</t>
  </si>
  <si>
    <t>마당</t>
  </si>
  <si>
    <t>230aadc0-6319-11f0-abe8-09c261bd0e21</t>
  </si>
  <si>
    <t>마루한</t>
  </si>
  <si>
    <t>27ce3ea0-69cf-11f0-9adb-01ec0e539aaf</t>
  </si>
  <si>
    <t>묵은지</t>
  </si>
  <si>
    <t>280973e0-6271-11f0-b831-2509b113c5f4</t>
  </si>
  <si>
    <t>샤스티나</t>
  </si>
  <si>
    <t>2976dcd0-64b1-11f0-a114-45daeb868052</t>
  </si>
  <si>
    <t>추억</t>
  </si>
  <si>
    <t>2ba93630-633d-11f0-9eba-319c3c5b72eb</t>
  </si>
  <si>
    <t>깐숙</t>
  </si>
  <si>
    <t>2be3ab00-6499-11f0-bbfe-0d14bcd852b5</t>
  </si>
  <si>
    <t>이2</t>
  </si>
  <si>
    <t>2ce60290-62a6-11f0-bcbb-714564b525f4</t>
  </si>
  <si>
    <t>소빈</t>
  </si>
  <si>
    <t>2e3646e0-770b-11f0-9cd6-15be48e50129</t>
  </si>
  <si>
    <t>원래</t>
  </si>
  <si>
    <t>2fab53f0-6331-11f0-ba6d-31d76c70e10b</t>
  </si>
  <si>
    <t>큐크다슈</t>
  </si>
  <si>
    <t>31d76f50-66ed-11f0-b7d1-03874ae5942e</t>
  </si>
  <si>
    <t>eeeeee</t>
  </si>
  <si>
    <t>32b20d10-651a-11f0-b0f9-9b13bf283379</t>
  </si>
  <si>
    <t>잔멸치</t>
  </si>
  <si>
    <t>3775d710-7199-11f0-8f3f-b1dbd56de854</t>
  </si>
  <si>
    <t>유적</t>
  </si>
  <si>
    <t>378198f0-6219-11f0-9b80-6dacbd1dec23</t>
  </si>
  <si>
    <t>SIDRO</t>
  </si>
  <si>
    <t>3913add0-6970-11f0-bd0c-c3e4cbda7988</t>
  </si>
  <si>
    <t>산짐승</t>
  </si>
  <si>
    <t>396b5c80-7bc0-11f0-b4f7-f54bc557e887</t>
  </si>
  <si>
    <t>수플레</t>
  </si>
  <si>
    <t>3b3f4380-6556-11f0-aed2-e9684f688284</t>
  </si>
  <si>
    <t>우이징</t>
  </si>
  <si>
    <t>3c6c2610-705f-11f0-9a41-4bb7814244d8</t>
  </si>
  <si>
    <t>홍주</t>
  </si>
  <si>
    <t>3cde50e0-6a61-11f0-b8c3-31d76e99096b</t>
  </si>
  <si>
    <t>유가민</t>
  </si>
  <si>
    <t>3d7cafb0-6dc2-11f0-8ace-c9e44639a5b1</t>
  </si>
  <si>
    <t>쨈스K</t>
  </si>
  <si>
    <t>3dca51b0-6215-11f0-9b80-6dacbd1dec23</t>
  </si>
  <si>
    <t>의류수거함</t>
  </si>
  <si>
    <t>3ea739e1-63e6-11f0-96dc-5f8ee1571586</t>
  </si>
  <si>
    <t>음밥해</t>
  </si>
  <si>
    <t>4013c7a0-6335-11f0-ba6d-31d76c70e10b</t>
  </si>
  <si>
    <t>당스</t>
  </si>
  <si>
    <t>419d4690-6421-11f0-83ae-cb0d7c1d5c99</t>
  </si>
  <si>
    <t>orange</t>
  </si>
  <si>
    <t>430d0770-794f-11f0-8bd9-8b4f3a8dd0c5</t>
  </si>
  <si>
    <t>글로리조</t>
  </si>
  <si>
    <t>456dce60-7089-11f0-939f-4d42fe265b4a</t>
  </si>
  <si>
    <t>도태</t>
  </si>
  <si>
    <t>45a146d0-668b-11f0-abb5-870e6167c30c</t>
  </si>
  <si>
    <t>스캔</t>
  </si>
  <si>
    <t>4623aa50-72cd-11f0-8f47-898eb631afc3</t>
  </si>
  <si>
    <t>따오하오</t>
  </si>
  <si>
    <t>48181be0-62a9-11f0-b99b-2fc53d965492</t>
  </si>
  <si>
    <t>어려돈걓</t>
  </si>
  <si>
    <t>4a3095f0-729f-11f0-9b41-c377552c2b97</t>
  </si>
  <si>
    <t>noel</t>
  </si>
  <si>
    <t>4b996400-779d-11f0-a894-251b43781251</t>
  </si>
  <si>
    <t>sk8er</t>
  </si>
  <si>
    <t>4bf544c0-70fc-11f0-b5e1-0552e31ef3cd</t>
  </si>
  <si>
    <t>유팥순</t>
  </si>
  <si>
    <t>4d2f7bc0-6a54-11f0-b4af-bd0ab1be2018</t>
  </si>
  <si>
    <t>sssss20</t>
  </si>
  <si>
    <t>4d95a1a0-63f3-11f0-8ce7-05e1fc9cefd2</t>
  </si>
  <si>
    <t>렛서</t>
  </si>
  <si>
    <t>4e58f310-859c-11f0-b9ac-774415abf362</t>
  </si>
  <si>
    <t>데굴데굴밤톨이</t>
  </si>
  <si>
    <t>4f916ff0-6edb-11f0-8ed1-7fc5c439fecf</t>
  </si>
  <si>
    <t>황태제</t>
  </si>
  <si>
    <t>4f92ff00-6445-11f0-ba26-c559d1541584</t>
  </si>
  <si>
    <t>달달희</t>
  </si>
  <si>
    <t>50819fa0-80df-11f0-8d61-1591656d6f8c</t>
  </si>
  <si>
    <t>까랑</t>
  </si>
  <si>
    <t>52aac220-7081-11f0-bb5f-7f152f59be1a</t>
  </si>
  <si>
    <t>만두찐빵</t>
  </si>
  <si>
    <t>52b592f0-625c-11f0-aa52-cb1cb28881c2</t>
  </si>
  <si>
    <t>장꾸</t>
  </si>
  <si>
    <t>53f00cd0-641f-11f0-89c3-81bc4ed5aa4e</t>
  </si>
  <si>
    <t>왕건이</t>
  </si>
  <si>
    <t>5445a580-6651-11f0-8a1d-5dcee97d710d</t>
  </si>
  <si>
    <t>흑인용병김빙빙</t>
  </si>
  <si>
    <t>56150170-6a3a-11f0-b4fe-25c2079d872e</t>
  </si>
  <si>
    <t>류황</t>
  </si>
  <si>
    <t>566a16a0-734b-11f0-9d7c-73ba6d3e4170</t>
  </si>
  <si>
    <t>뚠대지</t>
  </si>
  <si>
    <t>577e8720-6977-11f0-8a8c-e705cbe6ed4d</t>
  </si>
  <si>
    <t>RK</t>
  </si>
  <si>
    <t>59c66f50-6c6c-11f0-92f8-0b0dfcc0c41e</t>
  </si>
  <si>
    <t>hahahang</t>
  </si>
  <si>
    <t>5a96a6d0-6388-11f0-842b-a1e5e2f54197</t>
  </si>
  <si>
    <t>광난세</t>
  </si>
  <si>
    <t>5aa0ccd0-8180-11f0-ba09-b1aacef78124</t>
  </si>
  <si>
    <t>처절하게</t>
  </si>
  <si>
    <t>5bf34cd0-63d9-11f0-a9da-8b915b889dd4</t>
  </si>
  <si>
    <t>김동상</t>
  </si>
  <si>
    <t>5cdd9470-6226-11f0-bbfd-8564365ef7ff</t>
  </si>
  <si>
    <t>cdd868</t>
  </si>
  <si>
    <t>5e46bb10-63cb-11f0-bb86-97bdb11e4eed</t>
  </si>
  <si>
    <t>산도끼도끼야</t>
  </si>
  <si>
    <t>608430f0-720e-11f0-8da7-c512cf0ffe65</t>
  </si>
  <si>
    <t>조춘식</t>
  </si>
  <si>
    <t>624a5c40-63bb-11f0-a06c-a18ad4eb2f25</t>
  </si>
  <si>
    <t>lIIllI</t>
  </si>
  <si>
    <t>62f1fc20-6235-11f0-9d5d-6ba09b4867f9</t>
  </si>
  <si>
    <t>축하</t>
  </si>
  <si>
    <t>6355c530-64e1-11f0-89c4-91955faa19a3</t>
  </si>
  <si>
    <t>어너깐찌기</t>
  </si>
  <si>
    <t>63bbea80-67d5-11f0-a9de-4f3eb4900992</t>
  </si>
  <si>
    <t>서연</t>
  </si>
  <si>
    <t>647bd170-622a-11f0-8ec9-d591a6953b97</t>
  </si>
  <si>
    <t>광호곽</t>
  </si>
  <si>
    <t>64893100-6bc4-11f0-b909-d302a0bc03b8</t>
  </si>
  <si>
    <t>652e0150-72bb-11f0-978f-4dc0cad52184</t>
  </si>
  <si>
    <t>따콩이</t>
  </si>
  <si>
    <t>6ae3ee30-6388-11f0-9921-9182ea4954d3</t>
  </si>
  <si>
    <t>맥날냠</t>
  </si>
  <si>
    <t>6b2dbff0-6a00-11f0-9416-6d61d44d7bd3</t>
  </si>
  <si>
    <t>쿠드롱</t>
  </si>
  <si>
    <t>6bfb76d0-70bc-11f0-a7cb-71cca154cc4f</t>
  </si>
  <si>
    <t>김끌</t>
  </si>
  <si>
    <t>6c284a80-6fbc-11f0-a200-b5fe43d84f67</t>
  </si>
  <si>
    <t>쿠냐</t>
  </si>
  <si>
    <t>6db1a4e0-7b89-11f0-9141-6b7d123f8778</t>
  </si>
  <si>
    <t>라임방울</t>
  </si>
  <si>
    <t>6f5e4650-759d-11f0-b8ef-5981db9dfd30</t>
  </si>
  <si>
    <t>얄리얄리얄라셩</t>
  </si>
  <si>
    <t>6fa47370-64fc-11f0-89c4-91955faa19a3</t>
  </si>
  <si>
    <t>난세주현</t>
  </si>
  <si>
    <t>6fe62cf0-6373-11f0-baf1-611897b49fac</t>
  </si>
  <si>
    <t>소이팡</t>
  </si>
  <si>
    <t>71244da0-63f4-11f0-8ce7-05e1fc9cefd2</t>
  </si>
  <si>
    <t>수으</t>
  </si>
  <si>
    <t>7265a710-68b1-11f0-b6e5-1f4abc2a195f</t>
  </si>
  <si>
    <t>백이</t>
  </si>
  <si>
    <t>72b65540-6526-11f0-966f-1d5d9125ca3d</t>
  </si>
  <si>
    <t>비르츠</t>
  </si>
  <si>
    <t>72dc4740-6a1d-11f0-87cd-13cc90e29527</t>
  </si>
  <si>
    <t>은한</t>
  </si>
  <si>
    <t>730b2af0-6d48-11f0-a693-ff327945c3a4</t>
  </si>
  <si>
    <t>종언</t>
  </si>
  <si>
    <t>7391f740-79b6-11f0-8e19-cf72656b400b</t>
  </si>
  <si>
    <t>박카스한병</t>
  </si>
  <si>
    <t>73e3b630-8108-11f0-a90b-6f7c28568fa0</t>
  </si>
  <si>
    <t>앤이</t>
  </si>
  <si>
    <t>744a4eb0-6937-11f0-98af-bff80b0492c0</t>
  </si>
  <si>
    <t>근성</t>
  </si>
  <si>
    <t>74c74490-65ce-11f0-b5ae-9f72a71a5588</t>
  </si>
  <si>
    <t>wwwwww</t>
  </si>
  <si>
    <t>74caf380-651d-11f0-a092-cfb4e8946e57</t>
  </si>
  <si>
    <t>맨톨</t>
  </si>
  <si>
    <t>74f31cf0-6c18-11f0-9d81-e7c0c7be48b2</t>
  </si>
  <si>
    <t>강수</t>
  </si>
  <si>
    <t>759addd0-6445-11f0-b0d3-514122d47fb8</t>
  </si>
  <si>
    <t>세라젬</t>
  </si>
  <si>
    <t>76a725d0-6c29-11f0-aed5-0bf4d0a3552b</t>
  </si>
  <si>
    <t>독고고독</t>
  </si>
  <si>
    <t>76c3bc40-8498-11f0-8db9-d16790f60377</t>
  </si>
  <si>
    <t>마여운</t>
  </si>
  <si>
    <t>796fdc80-6d0a-11f0-9b40-39de905d3348</t>
  </si>
  <si>
    <t>봄별이</t>
  </si>
  <si>
    <t>79a688b0-69f0-11f0-9ccf-efc03aeeda2b</t>
  </si>
  <si>
    <t>천범호</t>
  </si>
  <si>
    <t>79ed2f50-6db9-11f0-aa98-e3a841fb6dad</t>
  </si>
  <si>
    <t>야너두</t>
  </si>
  <si>
    <t>7b1e9920-63a2-11f0-b7d9-6726758670c6</t>
  </si>
  <si>
    <t>기랭이</t>
  </si>
  <si>
    <t>7b381e20-661f-11f0-9baa-6ba5eec90293</t>
  </si>
  <si>
    <t>은지율</t>
  </si>
  <si>
    <t>7d4f6980-646b-11f0-82c1-d1354574f8a3</t>
  </si>
  <si>
    <t>ppark</t>
  </si>
  <si>
    <t>7edb76c0-6526-11f0-85dd-2db918fca576</t>
  </si>
  <si>
    <t>희수</t>
  </si>
  <si>
    <t>7f5b7a10-6ba6-11f0-87ad-110cd9d955a8</t>
  </si>
  <si>
    <t>dhdj</t>
  </si>
  <si>
    <t>7f760bc0-6dbb-11f0-bca4-23c72ea5e3de</t>
  </si>
  <si>
    <t>Hinagom</t>
  </si>
  <si>
    <t>7fc342c0-6436-11f0-83ae-cb0d7c1d5c99</t>
  </si>
  <si>
    <t>남포동꿀주먹</t>
  </si>
  <si>
    <t>7ff4f830-63d5-11f0-b0c8-0be5c747fc57</t>
  </si>
  <si>
    <t>호얏호</t>
  </si>
  <si>
    <t>8047d3a0-6ecc-11f0-a941-9993e0468018</t>
  </si>
  <si>
    <t>태황사신기</t>
  </si>
  <si>
    <t>8065ec80-69f6-11f0-9adb-01ec0e539aaf</t>
  </si>
  <si>
    <t>케로씨</t>
  </si>
  <si>
    <t>81c5b4d0-6d7e-11f0-8ace-c9e44639a5b1</t>
  </si>
  <si>
    <t>섭이01</t>
  </si>
  <si>
    <t>85c34200-70d0-11f0-8f33-01703284fd43</t>
  </si>
  <si>
    <t>대고구려</t>
  </si>
  <si>
    <t>8651a2f0-6907-11f0-993b-31d0de8624ff</t>
  </si>
  <si>
    <t>SamuraHe</t>
  </si>
  <si>
    <t>866cb7c0-7299-11f0-b163-79a66f8ad869</t>
  </si>
  <si>
    <t>띵쇼</t>
  </si>
  <si>
    <t>897958d0-6522-11f0-b0f9-9b13bf283379</t>
  </si>
  <si>
    <t>칼루아밀크</t>
  </si>
  <si>
    <t>89fe5db0-6f9e-11f0-ac43-e97313d2b0eb</t>
  </si>
  <si>
    <t>우롸차차차</t>
  </si>
  <si>
    <t>8a8bf310-68cc-11f0-bf27-69600f7373fa</t>
  </si>
  <si>
    <t>눈치안볼거야</t>
  </si>
  <si>
    <t>8baa7780-639f-11f0-b218-57e8388ada3f</t>
  </si>
  <si>
    <t>다누킴</t>
  </si>
  <si>
    <t>8c9c4730-68a5-11f0-9cdb-c1c00ca40d25</t>
  </si>
  <si>
    <t>보경</t>
  </si>
  <si>
    <t>8cb15480-62c0-11f0-b038-1df969c0d9a5</t>
  </si>
  <si>
    <t>전체</t>
  </si>
  <si>
    <t>8cd40190-79d3-11f0-847b-bb59718d4969</t>
  </si>
  <si>
    <t>사탕별</t>
  </si>
  <si>
    <t>8d397ce0-6458-11f0-baaf-45c3a00048ee</t>
  </si>
  <si>
    <t>수원판금맨</t>
  </si>
  <si>
    <t>8db96590-84b5-11f0-901b-c99bd9645726</t>
  </si>
  <si>
    <t>죠바비</t>
  </si>
  <si>
    <t>8e13c400-8649-11f0-a09e-0303757796b7</t>
  </si>
  <si>
    <t>키드밀리</t>
  </si>
  <si>
    <t>8e2707f0-78e2-11f0-b4f4-3bc25117c189</t>
  </si>
  <si>
    <t>우리밀칼국수</t>
  </si>
  <si>
    <t>8f4f0f10-6bae-11f0-a01f-e538764cd6d1</t>
  </si>
  <si>
    <t>이밍모</t>
  </si>
  <si>
    <t>91b922c0-63c2-11f0-b6ab-ab1d57efd9b6</t>
  </si>
  <si>
    <t>레오맥</t>
  </si>
  <si>
    <t>91c42aa0-6393-11f0-9b51-d36a85c863a7</t>
  </si>
  <si>
    <t>현옹이</t>
  </si>
  <si>
    <t>934f3030-66f0-11f0-b905-616e286946a4</t>
  </si>
  <si>
    <t>패배</t>
  </si>
  <si>
    <t>93755010-6693-11f0-a8c0-a96b3c973cc3</t>
  </si>
  <si>
    <t>Choko</t>
  </si>
  <si>
    <t>939e33f0-69f8-11f0-81d8-d75e58d916af</t>
  </si>
  <si>
    <t>체리마루</t>
  </si>
  <si>
    <t>93b53a90-62f6-11f0-95d2-15b32e977246</t>
  </si>
  <si>
    <t>유루리</t>
  </si>
  <si>
    <t>94b6d8d0-6f3b-11f0-b2bf-cfa517af65a1</t>
  </si>
  <si>
    <t>후정백</t>
  </si>
  <si>
    <t>95e270a0-7456-11f0-9d00-938189b46ce6</t>
  </si>
  <si>
    <t>돌할배</t>
  </si>
  <si>
    <t>9613edf0-645d-11f0-8e9c-27ecbf718d05</t>
  </si>
  <si>
    <t>마이데몬</t>
  </si>
  <si>
    <t>9620cb80-64e7-11f0-846f-13edae8f7606</t>
  </si>
  <si>
    <t>몰라루</t>
  </si>
  <si>
    <t>969252f0-6cf3-11f0-9f02-6f2f23df42c0</t>
  </si>
  <si>
    <t>재공</t>
  </si>
  <si>
    <t>99ebd220-6206-11f0-abc2-914425398299</t>
  </si>
  <si>
    <t>급양</t>
  </si>
  <si>
    <t>9bd39400-646e-11f0-b0c9-6de2080023ec</t>
  </si>
  <si>
    <t>낭용이</t>
  </si>
  <si>
    <t>9ce8d250-6c76-11f0-92f8-0b0dfcc0c41e</t>
  </si>
  <si>
    <t>옥찌</t>
  </si>
  <si>
    <t>9d6eabc0-6963-11f0-9c6c-658573885763</t>
  </si>
  <si>
    <t>코와봉</t>
  </si>
  <si>
    <t>9e3abe90-792b-11f0-9c31-6de53c72de94</t>
  </si>
  <si>
    <t>물덕</t>
  </si>
  <si>
    <t>9ec1ade0-645b-11f0-8df0-a9be6ca1bee2</t>
  </si>
  <si>
    <t>강엉아</t>
  </si>
  <si>
    <t>9f8d0370-6477-11f0-9e27-35530581f5ae</t>
  </si>
  <si>
    <t>꾸아바</t>
  </si>
  <si>
    <t>9fa14160-64bc-11f0-8340-854878e1c5cf</t>
  </si>
  <si>
    <t>마마마</t>
  </si>
  <si>
    <t>a01168c0-61d1-11f0-8cf8-45cb7c8841d8</t>
  </si>
  <si>
    <t>도우치</t>
  </si>
  <si>
    <t>a17e8cc0-6b26-11f0-89ae-bb6b4e8b47bd</t>
  </si>
  <si>
    <t>오순도순</t>
  </si>
  <si>
    <t>a2af1360-6aab-11f0-b350-274e47244e62</t>
  </si>
  <si>
    <t>챠킹</t>
  </si>
  <si>
    <t>a33dece0-71b1-11f0-bfbb-9fb82293efac</t>
  </si>
  <si>
    <t>개복이</t>
  </si>
  <si>
    <t>a405cb20-6608-11f0-a954-17a0435dde3a</t>
  </si>
  <si>
    <t>새로운씨앗</t>
  </si>
  <si>
    <t>a45ad000-6286-11f0-bcbb-714564b525f4</t>
  </si>
  <si>
    <t>선화동실비김치</t>
  </si>
  <si>
    <t>a5281660-658c-11f0-bdb7-b58ab72864be</t>
  </si>
  <si>
    <t>오리1</t>
  </si>
  <si>
    <t>a69eae10-629d-11f0-9b02-f3b51f859af2</t>
  </si>
  <si>
    <t>데니</t>
  </si>
  <si>
    <t>a75cc790-713b-11f0-9c28-ef64a10c2799</t>
  </si>
  <si>
    <t>빠악동</t>
  </si>
  <si>
    <t>a7d981c0-67b0-11f0-a23d-0315df37054e</t>
  </si>
  <si>
    <t>뚜둠칫</t>
  </si>
  <si>
    <t>a85885b0-6553-11f0-a338-71463213c56c</t>
  </si>
  <si>
    <t>세종대왕2025</t>
  </si>
  <si>
    <t>a8c0a6e0-69f4-11f0-9416-6d61d44d7bd3</t>
  </si>
  <si>
    <t>설가</t>
  </si>
  <si>
    <t>a9005560-703e-11f0-b5db-8b1c47f8ae26</t>
  </si>
  <si>
    <t>JinK</t>
  </si>
  <si>
    <t>a9501e80-63c6-11f0-8f11-17371de17e69</t>
  </si>
  <si>
    <t>a98b70d0-6429-11f0-bcbf-2b7f0b4e55b1</t>
  </si>
  <si>
    <t>껄렁돼지</t>
  </si>
  <si>
    <t>aa75b100-856b-11f0-9656-31b7269446f9</t>
  </si>
  <si>
    <t>꿍딱지</t>
  </si>
  <si>
    <t>aadb4710-6331-11f0-9eba-319c3c5b72eb</t>
  </si>
  <si>
    <t>닌닌자자</t>
  </si>
  <si>
    <t>ab1ad2c0-63ce-11f0-8f11-17371de17e69</t>
  </si>
  <si>
    <t>버즈</t>
  </si>
  <si>
    <t>ab323cc0-677b-11f0-bcc9-bd1830454154</t>
  </si>
  <si>
    <t>에그팝콘</t>
  </si>
  <si>
    <t>ab33c000-6270-11f0-adc6-455e8908a1ee</t>
  </si>
  <si>
    <t>iam3표류기</t>
  </si>
  <si>
    <t>ab8961d0-6528-11f0-a768-59219107ad21</t>
  </si>
  <si>
    <t>푸헷</t>
  </si>
  <si>
    <t>ac06bc80-6496-11f0-aedf-55b71a55f5ce</t>
  </si>
  <si>
    <t>거노짜앙</t>
  </si>
  <si>
    <t>aed245c0-642c-11f0-83ae-cb0d7c1d5c99</t>
  </si>
  <si>
    <t>철물점백구</t>
  </si>
  <si>
    <t>af977de0-6616-11f0-8af8-af83b80f6378</t>
  </si>
  <si>
    <t>구쪼롱</t>
  </si>
  <si>
    <t>afa1d462-6856-11f0-9187-bfb76cd46158</t>
  </si>
  <si>
    <t>보배반점</t>
  </si>
  <si>
    <t>b03e5ff0-631b-11f0-8d40-dfc9f921e722</t>
  </si>
  <si>
    <t>탈리아</t>
  </si>
  <si>
    <t>b1d1d4e0-7cbc-11f0-90fa-11a287794dd8</t>
  </si>
  <si>
    <t>구름우주선</t>
  </si>
  <si>
    <t>b5846630-8099-11f0-9253-3528a6038e94</t>
  </si>
  <si>
    <t>생성제한</t>
  </si>
  <si>
    <t>b6227f70-6ba7-11f0-b45e-b71f6542b85d</t>
  </si>
  <si>
    <t>알터</t>
  </si>
  <si>
    <t>b6e68420-6543-11f0-8b28-e3440b81a048</t>
  </si>
  <si>
    <t>블랙나인</t>
  </si>
  <si>
    <t>b84bd3c0-62c2-11f0-b038-1df969c0d9a5</t>
  </si>
  <si>
    <t>레첼</t>
  </si>
  <si>
    <t>bb9f8d00-71f4-11f0-a91e-41c1f27ac2e5</t>
  </si>
  <si>
    <t>노블래스</t>
  </si>
  <si>
    <t>bbebe480-7f77-11f0-9b30-a16a209d08d8</t>
  </si>
  <si>
    <t>참천</t>
  </si>
  <si>
    <t>bcdd2d70-84c9-11f0-9444-2194070bcc50</t>
  </si>
  <si>
    <t>셋숏마루</t>
  </si>
  <si>
    <t>bd528d40-67b9-11f0-9087-f9ad8d76b235</t>
  </si>
  <si>
    <t>노싱커</t>
  </si>
  <si>
    <t>bd549360-6fac-11f0-9dc6-c740e199e4f0</t>
  </si>
  <si>
    <t>bd7f4cb0-6352-11f0-899c-ed58ed9d92cb</t>
  </si>
  <si>
    <t>푸꾸</t>
  </si>
  <si>
    <t>bf7a0d90-8407-11f0-9621-c9e0b0c1d923</t>
  </si>
  <si>
    <t>YAHO</t>
  </si>
  <si>
    <t>bffd8de0-6428-11f0-a3ab-515b7dbdbb4f</t>
  </si>
  <si>
    <t>포항항</t>
  </si>
  <si>
    <t>c0039d20-84fd-11f0-a91f-cbe1b3f0e363</t>
  </si>
  <si>
    <t>나르시수스</t>
  </si>
  <si>
    <t>c1560ce0-6634-11f0-a5a8-9f781a0d64e7</t>
  </si>
  <si>
    <t>베로로</t>
  </si>
  <si>
    <t>c1e30150-6318-11f0-a67a-173fdcafaabc</t>
  </si>
  <si>
    <t>난규영</t>
  </si>
  <si>
    <t>c4454800-8027-11f0-9dcc-57aaccc22ce9</t>
  </si>
  <si>
    <t>로야</t>
  </si>
  <si>
    <t>c70f1db0-660d-11f0-8d9d-2df44f4cae52</t>
  </si>
  <si>
    <t>우쨔</t>
  </si>
  <si>
    <t>c7beafc0-84e7-11f0-b877-6b79a932a8be</t>
  </si>
  <si>
    <t>구모나</t>
  </si>
  <si>
    <t>c8df4090-649e-11f0-ac20-8734dac19833</t>
  </si>
  <si>
    <t>프렉</t>
  </si>
  <si>
    <t>c9ac5370-7c2a-11f0-bac6-fd8de3fb4da8</t>
  </si>
  <si>
    <t>디모나</t>
  </si>
  <si>
    <t>ca942aa0-6eb1-11f0-b08a-47247dbe6fde</t>
  </si>
  <si>
    <t>팜팜하니</t>
  </si>
  <si>
    <t>cb579010-6fc1-11f0-bec6-09530b7399e6</t>
  </si>
  <si>
    <t>아프면오라버니</t>
  </si>
  <si>
    <t>cde0a9e0-77ee-11f0-99e1-079e9818a482</t>
  </si>
  <si>
    <t>벌꿀오소리</t>
  </si>
  <si>
    <t>ce539d90-7e5d-11f0-8b8d-271544fab6ff</t>
  </si>
  <si>
    <t>롯데김원중</t>
  </si>
  <si>
    <t>cf2e4ea0-841a-11f0-8d9f-5389c7b818fe</t>
  </si>
  <si>
    <t>소랄</t>
  </si>
  <si>
    <t>cf488300-843e-11f0-8b67-f59c8b765e87</t>
  </si>
  <si>
    <t>나우무직</t>
  </si>
  <si>
    <t>d092c6b0-746e-11f0-bdcb-bf5812a0cc60</t>
  </si>
  <si>
    <t>나로</t>
  </si>
  <si>
    <t>d14562a0-64bc-11f0-bfcf-1fdb18c8f989</t>
  </si>
  <si>
    <t>부엉</t>
  </si>
  <si>
    <t>d163e620-6738-11f0-b6f9-9341b272f2ff</t>
  </si>
  <si>
    <t>난난디</t>
  </si>
  <si>
    <t>d243d220-6775-11f0-8dca-ed5aca8588a8</t>
  </si>
  <si>
    <t>이억기</t>
  </si>
  <si>
    <t>d4fbff20-6837-11f0-a307-57a9532db1b8</t>
  </si>
  <si>
    <t>한국의역사속으로</t>
  </si>
  <si>
    <t>d54702a0-6228-11f0-bbfd-8564365ef7ff</t>
  </si>
  <si>
    <t>희우찬</t>
  </si>
  <si>
    <t>d687fbe0-638d-11f0-8ad1-495afdf38cf0</t>
  </si>
  <si>
    <t>대한밈국</t>
  </si>
  <si>
    <t>d7382980-63c3-11f0-9353-8773ba2d9d98</t>
  </si>
  <si>
    <t>노구</t>
  </si>
  <si>
    <t>d7562cc0-650b-11f0-a008-3d1038308b91</t>
  </si>
  <si>
    <t>김민영</t>
  </si>
  <si>
    <t>d85342c0-644d-11f0-a4e4-a9524a101bbb</t>
  </si>
  <si>
    <t>말랑구름</t>
  </si>
  <si>
    <t>d8d264a0-7010-11f0-8ebd-3de3ebc31a5f</t>
  </si>
  <si>
    <t>군쿤이</t>
  </si>
  <si>
    <t>da0f8280-684f-11f0-9f70-758f6a5c165e</t>
  </si>
  <si>
    <t>하얀베어</t>
  </si>
  <si>
    <t>dc6d11d0-637e-11f0-969f-574f3b894b44</t>
  </si>
  <si>
    <t>장현민</t>
  </si>
  <si>
    <t>dcf23be0-62c4-11f0-bde3-d924e312d41f</t>
  </si>
  <si>
    <t>다시돌아온기범시</t>
  </si>
  <si>
    <t>dd532690-6282-11f0-bcbb-714564b525f4</t>
  </si>
  <si>
    <t>잉겅</t>
  </si>
  <si>
    <t>dd68a050-6625-11f0-96fa-990fd0c2f326</t>
  </si>
  <si>
    <t>병장김준식</t>
  </si>
  <si>
    <t>e14acd20-6a02-11f0-83c1-071402a58f9d</t>
  </si>
  <si>
    <t>관양동문익점</t>
  </si>
  <si>
    <t>e222cd40-6586-11f0-a8f0-35f7e49c32ec</t>
  </si>
  <si>
    <t>서아루</t>
  </si>
  <si>
    <t>e4aa5730-823d-11f0-8217-53e3c7733887</t>
  </si>
  <si>
    <t>아뒤가없어</t>
  </si>
  <si>
    <t>e5088490-70a9-11f0-8354-258940465909</t>
  </si>
  <si>
    <t>휘끼</t>
  </si>
  <si>
    <t>e5b635b0-63f0-11f0-931c-5f0600bc75da</t>
  </si>
  <si>
    <t>방구쟁이</t>
  </si>
  <si>
    <t>e63b7510-6f92-11f0-a899-23366d5aa2b6</t>
  </si>
  <si>
    <t>여왕의집</t>
  </si>
  <si>
    <t>e6709b00-62fe-11f0-ba81-0189884c815e</t>
  </si>
  <si>
    <t>천상포유</t>
  </si>
  <si>
    <t>e7d9eef0-74d9-11f0-b8ef-5981db9dfd30</t>
  </si>
  <si>
    <t>서준황제</t>
  </si>
  <si>
    <t>e963eb50-79b0-11f0-88d9-15289fcb2d42</t>
  </si>
  <si>
    <t>지구네</t>
  </si>
  <si>
    <t>eb45e1c0-8424-11f0-847e-ff7ed884ec9e</t>
  </si>
  <si>
    <t>ljh0607</t>
  </si>
  <si>
    <t>eee7f7e0-63dc-11f0-9b30-bfc50fd617fd</t>
  </si>
  <si>
    <t>조선도사장군</t>
  </si>
  <si>
    <t>eeedc190-650b-11f0-a008-3d1038308b91</t>
  </si>
  <si>
    <t>연밍</t>
  </si>
  <si>
    <t>efef0d50-6ec1-11f0-90bb-c50d9225fcf8</t>
  </si>
  <si>
    <t>국민의힘</t>
  </si>
  <si>
    <t>f1650c80-64f2-11f0-8ef3-8dde64b39158</t>
  </si>
  <si>
    <t>푸프미</t>
  </si>
  <si>
    <t>f31ef0e0-67b8-11f0-ac79-bd0f37322c34</t>
  </si>
  <si>
    <t>난세동이</t>
  </si>
  <si>
    <t>f525f150-68b1-11f0-acc6-9fa957ae20ea</t>
  </si>
  <si>
    <t>난세속희망</t>
  </si>
  <si>
    <t>f56c0620-643f-11f0-90f8-bb2e41176866</t>
  </si>
  <si>
    <t>웃어라</t>
  </si>
  <si>
    <t>f58c94c0-6e77-11f0-8c43-31b255b89fdd</t>
  </si>
  <si>
    <t>킹재명</t>
  </si>
  <si>
    <t>f6453a80-6570-11f0-b5ae-9f72a71a5588</t>
  </si>
  <si>
    <t>인비</t>
  </si>
  <si>
    <t>f6d698f0-650b-11f0-846f-13edae8f7606</t>
  </si>
  <si>
    <t>김건호</t>
  </si>
  <si>
    <t>fa2cb770-630b-11f0-93c0-3fa3bb7fad1e</t>
  </si>
  <si>
    <t>아혀니</t>
  </si>
  <si>
    <t>fbdc4f70-7041-11f0-a663-6bf627300610</t>
  </si>
  <si>
    <t>김까비</t>
  </si>
  <si>
    <t>fbf71c30-67b6-11f0-a5ca-8d77d40408a1</t>
  </si>
  <si>
    <t>빵또아</t>
  </si>
  <si>
    <t>fc6a6400-6690-11f0-8d91-67464caa9884</t>
  </si>
  <si>
    <t>이상이라하오</t>
  </si>
  <si>
    <t>ff758d10-645f-11f0-baaf-45c3a00048ee</t>
  </si>
  <si>
    <t>비리</t>
  </si>
  <si>
    <t>002bcd90-6538-11f0-a7a2-1dbf387388d6</t>
  </si>
  <si>
    <t>미리네인</t>
  </si>
  <si>
    <t>00f0aaa0-7a75-11f0-9a29-559f62923361</t>
  </si>
  <si>
    <t>용인</t>
  </si>
  <si>
    <t>00fcab50-6339-11f0-a70b-97528033efd5</t>
  </si>
  <si>
    <t>패도명왕</t>
  </si>
  <si>
    <t>01caf3c0-6429-11f0-89c3-81bc4ed5aa4e</t>
  </si>
  <si>
    <t>양기현</t>
  </si>
  <si>
    <t>030582a0-6505-11f0-ae76-6b040223ef85</t>
  </si>
  <si>
    <t>Greed</t>
  </si>
  <si>
    <t>044768b0-65da-11f0-9498-19cab73c20ed</t>
  </si>
  <si>
    <t>참치이</t>
  </si>
  <si>
    <t>04e66940-6555-11f0-b3f0-412c1cd1201f</t>
  </si>
  <si>
    <t>성계</t>
  </si>
  <si>
    <t>04f1cc50-7008-11f0-a4d3-b79d72d1ceb9</t>
  </si>
  <si>
    <t>김중딩</t>
  </si>
  <si>
    <t>065f1d80-640b-11f0-877d-c952436514c7</t>
  </si>
  <si>
    <t>예스이오다</t>
  </si>
  <si>
    <t>06917100-859d-11f0-b8d8-0b2aafd1d348</t>
  </si>
  <si>
    <t>bunnyb</t>
  </si>
  <si>
    <t>0722d6c0-7c35-11f0-b261-596b45603cca</t>
  </si>
  <si>
    <t>딸꾹애기</t>
  </si>
  <si>
    <t>07709470-6964-11f0-887b-73f0ee57cca3</t>
  </si>
  <si>
    <t>LJ</t>
  </si>
  <si>
    <t>07a7fe60-63a1-11f0-b91f-cbca55a9af76</t>
  </si>
  <si>
    <t>벽돌</t>
  </si>
  <si>
    <t>0e61ae70-7361-11f0-9f22-b92b01557537</t>
  </si>
  <si>
    <t>0ed98760-6317-11f0-a67a-173fdcafaabc</t>
  </si>
  <si>
    <t>휘황찬란</t>
  </si>
  <si>
    <t>0efa44c0-6978-11f0-86e2-d3a55f318685</t>
  </si>
  <si>
    <t>희림이</t>
  </si>
  <si>
    <t>0f8c67a0-84cc-11f0-bc72-6f331482630b</t>
  </si>
  <si>
    <t>구주머니</t>
  </si>
  <si>
    <t>11538c20-7d02-11f0-9861-954f44936a9a</t>
  </si>
  <si>
    <t>신돌석</t>
  </si>
  <si>
    <t>1275e750-6912-11f0-9163-9b37cd4f63ff</t>
  </si>
  <si>
    <t>삭풍이</t>
  </si>
  <si>
    <t>148448b0-6a35-11f0-b13a-3fbefe483195</t>
  </si>
  <si>
    <t>럭쿤늑쿤</t>
  </si>
  <si>
    <t>149df790-69fb-11f0-81d8-d75e58d916af</t>
  </si>
  <si>
    <t>닌기</t>
  </si>
  <si>
    <t>1c13fe30-7175-11f0-acc1-e180ee7f0980</t>
  </si>
  <si>
    <t>리시에시브</t>
  </si>
  <si>
    <t>1c76c8e0-63e6-11f0-849d-3b3a1fc71a59</t>
  </si>
  <si>
    <t>사법부</t>
  </si>
  <si>
    <t>1c899e30-6a34-11f0-a90c-e18170b28cdf</t>
  </si>
  <si>
    <t>뭉구스</t>
  </si>
  <si>
    <t>1eda7d10-6d97-11f0-94a7-b71940f73ad8</t>
  </si>
  <si>
    <t>파로</t>
  </si>
  <si>
    <t>22c244b0-81c6-11f0-9679-7b19405e96bc</t>
  </si>
  <si>
    <t>나유타</t>
  </si>
  <si>
    <t>24282580-6cfa-11f0-9b40-39de905d3348</t>
  </si>
  <si>
    <t>주삐</t>
  </si>
  <si>
    <t>251e3780-702a-11f0-8927-31da812c42be</t>
  </si>
  <si>
    <t>상수리</t>
  </si>
  <si>
    <t>2528e3a0-64aa-11f0-b557-b9d4a65b18c9</t>
  </si>
  <si>
    <t>다케다후미나</t>
  </si>
  <si>
    <t>277919e0-8322-11f0-b271-fd79b64e4d3f</t>
  </si>
  <si>
    <t>철혈검랑</t>
  </si>
  <si>
    <t>2b56af60-656c-11f0-a54a-ebb1de28aed7</t>
  </si>
  <si>
    <t>하온부</t>
  </si>
  <si>
    <t>2f4ddb10-6478-11f0-9c48-11e41ca3b3cb</t>
  </si>
  <si>
    <t>허스키</t>
  </si>
  <si>
    <t>2fcb9460-6469-11f0-b9a2-71a70b35ee88</t>
  </si>
  <si>
    <t>맛버거</t>
  </si>
  <si>
    <t>30ab0d10-63a7-11f0-9e98-299d606b6be2</t>
  </si>
  <si>
    <t>와나와나</t>
  </si>
  <si>
    <t>30f42400-6afa-11f0-b37c-19963dd04853</t>
  </si>
  <si>
    <t>핸섬</t>
  </si>
  <si>
    <t>3176db50-6e99-11f0-9a77-0509129a3f56</t>
  </si>
  <si>
    <t>래오</t>
  </si>
  <si>
    <t>319f8de0-6bb8-11f0-a51b-7569b844c4d8</t>
  </si>
  <si>
    <t>푸우야</t>
  </si>
  <si>
    <t>31c77b50-6430-11f0-b895-d750b0653929</t>
  </si>
  <si>
    <t>민왕</t>
  </si>
  <si>
    <t>33a59af0-6aa3-11f0-b350-274e47244e62</t>
  </si>
  <si>
    <t>까도뤼</t>
  </si>
  <si>
    <t>3467a4a0-7526-11f0-a534-a1d6c475e751</t>
  </si>
  <si>
    <t>햄토링</t>
  </si>
  <si>
    <t>3492b5c0-69c1-11f0-a6d0-d7dbeaf9d9e0</t>
  </si>
  <si>
    <t>깨굴님</t>
  </si>
  <si>
    <t>37e654f0-69be-11f0-a94a-9f7e552760ea</t>
  </si>
  <si>
    <t>짱굴</t>
  </si>
  <si>
    <t>382976f0-7e8f-11f0-93ec-5137eb183deb</t>
  </si>
  <si>
    <t>프으레이</t>
  </si>
  <si>
    <t>3d7ccd50-64db-11f0-89c4-91955faa19a3</t>
  </si>
  <si>
    <t>하대장</t>
  </si>
  <si>
    <t>3e613050-6c22-11f0-a98c-ab8c12a4e4f7</t>
  </si>
  <si>
    <t>원몽이</t>
  </si>
  <si>
    <t>40bb7860-84aa-11f0-ae89-e381462fa035</t>
  </si>
  <si>
    <t>조병진</t>
  </si>
  <si>
    <t>428648e0-7b8c-11f0-a625-ed8cab089aa1</t>
  </si>
  <si>
    <t>시린이</t>
  </si>
  <si>
    <t>435cf0f0-646e-11f0-9929-49fcfc223a08</t>
  </si>
  <si>
    <t>그건맞지</t>
  </si>
  <si>
    <t>438b6040-739e-11f0-a997-6b752b686048</t>
  </si>
  <si>
    <t>옥순</t>
  </si>
  <si>
    <t>452805a0-624d-11f0-8731-517e16b3676b</t>
  </si>
  <si>
    <t>도도해</t>
  </si>
  <si>
    <t>455c9271-6c7a-11f0-8acb-a35784198e45</t>
  </si>
  <si>
    <t>객진</t>
  </si>
  <si>
    <t>4566bfc0-6423-11f0-83ae-cb0d7c1d5c99</t>
  </si>
  <si>
    <t>단발</t>
  </si>
  <si>
    <t>45bb6960-6a0b-11f0-9ccf-efc03aeeda2b</t>
  </si>
  <si>
    <t>소이이현</t>
  </si>
  <si>
    <t>480f9d70-63c7-11f0-bb86-97bdb11e4eed</t>
  </si>
  <si>
    <t>우기네</t>
  </si>
  <si>
    <t>4c6cc7e0-70be-11f0-a7cb-71cca154cc4f</t>
  </si>
  <si>
    <t>오만원과편견</t>
  </si>
  <si>
    <t>4d8e0c00-64ad-11f0-bac8-c1efd8a8ec20</t>
  </si>
  <si>
    <t>어무킹</t>
  </si>
  <si>
    <t>4da31370-6264-11f0-bcbb-714564b525f4</t>
  </si>
  <si>
    <t>돼지키우는중</t>
  </si>
  <si>
    <t>4de97440-6954-11f0-9c6c-658573885763</t>
  </si>
  <si>
    <t>검무</t>
  </si>
  <si>
    <t>4f314200-62bb-11f0-a89f-3182c3b8adb5</t>
  </si>
  <si>
    <t>Mandu만두</t>
  </si>
  <si>
    <t>50021f60-6554-11f0-aed2-e9684f688284</t>
  </si>
  <si>
    <t>지나가는행인</t>
  </si>
  <si>
    <t>50abd0c0-643f-11f0-90f8-bb2e41176866</t>
  </si>
  <si>
    <t>빈수조</t>
  </si>
  <si>
    <t>5172ff70-648e-11f0-a086-85e9f4d94fe9</t>
  </si>
  <si>
    <t>주서기</t>
  </si>
  <si>
    <t>5202e100-645a-11f0-8df0-a9be6ca1bee2</t>
  </si>
  <si>
    <t>신미남</t>
  </si>
  <si>
    <t>538adcb0-62fe-11f0-b7c2-5907d7ac5d60</t>
  </si>
  <si>
    <t>김덕자</t>
  </si>
  <si>
    <t>5542e9f0-6f54-11f0-a199-1f43568952b8</t>
  </si>
  <si>
    <t>우진에프에이</t>
  </si>
  <si>
    <t>56a78150-66b4-11f0-bbca-cb910a6526e3</t>
  </si>
  <si>
    <t>헤으응</t>
  </si>
  <si>
    <t>57610d90-63a4-11f0-b7d9-6726758670c6</t>
  </si>
  <si>
    <t>문정동피바람</t>
  </si>
  <si>
    <t>58a4fd10-6ae8-11f0-887f-c18cdf79257d</t>
  </si>
  <si>
    <t>hosaga</t>
  </si>
  <si>
    <t>5916dbd0-619f-11f0-9ef6-078f63674a6b</t>
  </si>
  <si>
    <t>nodfan</t>
  </si>
  <si>
    <t>598b8660-655f-11f0-9d97-192c64bf62e6</t>
  </si>
  <si>
    <t>호옹기리동</t>
  </si>
  <si>
    <t>5a047f70-6208-11f0-a22f-1fef89b9a0c3</t>
  </si>
  <si>
    <t>회군하기</t>
  </si>
  <si>
    <t>5bd413e0-624b-11f0-a510-196fe281bbd0</t>
  </si>
  <si>
    <t>반이</t>
  </si>
  <si>
    <t>5cdeeda0-648f-11f0-a086-85e9f4d94fe9</t>
  </si>
  <si>
    <t>하누비</t>
  </si>
  <si>
    <t>5d1b0910-696d-11f0-9fc6-e757881a9d8c</t>
  </si>
  <si>
    <t>찜질</t>
  </si>
  <si>
    <t>5d20c860-6fa2-11f0-846f-17143172b206</t>
  </si>
  <si>
    <t>성민세영</t>
  </si>
  <si>
    <t>5d376ce0-649a-11f0-829b-d50781ca76af</t>
  </si>
  <si>
    <t>루찌</t>
  </si>
  <si>
    <t>5d412140-6594-11f0-b0ad-37591fbff66b</t>
  </si>
  <si>
    <t>사카마노스케</t>
  </si>
  <si>
    <t>5d671840-6301-11f0-af00-9b7f567d02d1</t>
  </si>
  <si>
    <t>백곰의하루</t>
  </si>
  <si>
    <t>6163dc60-6385-11f0-adf7-d1fabe44ecce</t>
  </si>
  <si>
    <t>IceBlasT</t>
  </si>
  <si>
    <t>62a50901-6cc7-11f0-80b2-df6a7b97e98b</t>
  </si>
  <si>
    <t>물묵국</t>
  </si>
  <si>
    <t>644a68f0-7d4c-11f0-9e99-ffac94157615</t>
  </si>
  <si>
    <t>이우시스</t>
  </si>
  <si>
    <t>65dc4441-6208-11f0-980a-396801ba63e1</t>
  </si>
  <si>
    <t>신의발</t>
  </si>
  <si>
    <t>66c4f6a0-6897-11f0-942e-65ce179d466a</t>
  </si>
  <si>
    <t>크롱가든</t>
  </si>
  <si>
    <t>68459220-8280-11f0-abd8-a5d7144cf963</t>
  </si>
  <si>
    <t>제사인수격무</t>
  </si>
  <si>
    <t>68e2c6a0-633e-11f0-ba6d-31d76c70e10b</t>
  </si>
  <si>
    <t>흑돼지국밥</t>
  </si>
  <si>
    <t>69b5b070-6261-11f0-9eb5-cf396344702c</t>
  </si>
  <si>
    <t>오카</t>
  </si>
  <si>
    <t>6a186a70-62d0-11f0-b252-a1a047cc5cf1</t>
  </si>
  <si>
    <t>SappleH</t>
  </si>
  <si>
    <t>6a6620a0-6783-11f0-a97a-c7ef2eb3b5de</t>
  </si>
  <si>
    <t>하꼬건</t>
  </si>
  <si>
    <t>6c6a3200-6eaa-11f0-b158-8f32e7d4479a</t>
  </si>
  <si>
    <t>황대장</t>
  </si>
  <si>
    <t>6d87a950-6a5f-11f0-b4af-bd0ab1be2018</t>
  </si>
  <si>
    <t>어색</t>
  </si>
  <si>
    <t>6d936c60-624c-11f0-ad06-05cd7d1d0a6e</t>
  </si>
  <si>
    <t>DarkMoon</t>
  </si>
  <si>
    <t>6f28ac30-6269-11f0-97b4-198e3a6088ef</t>
  </si>
  <si>
    <t>둥슬라임</t>
  </si>
  <si>
    <t>711051f0-62ab-11f0-9f5f-eba69ae2db8d</t>
  </si>
  <si>
    <t>퐁퐁이</t>
  </si>
  <si>
    <t>717b0ec0-6c7c-11f0-8805-b3f3a74e8613</t>
  </si>
  <si>
    <t>데이쿠</t>
  </si>
  <si>
    <t>7309c8b0-64b3-11f0-8112-e9bf866e152e</t>
  </si>
  <si>
    <t>메짜</t>
  </si>
  <si>
    <t>739dec90-651a-11f0-8799-a56030339d38</t>
  </si>
  <si>
    <t>호진장</t>
  </si>
  <si>
    <t>73b10d80-6a4b-11f0-b4af-bd0ab1be2018</t>
  </si>
  <si>
    <t>베르쿠체</t>
  </si>
  <si>
    <t>744b00d0-7391-11f0-aeda-b769a3223358</t>
  </si>
  <si>
    <t>음동이</t>
  </si>
  <si>
    <t>75dabd70-6bce-11f0-b56b-e7e5c8645f26</t>
  </si>
  <si>
    <t>갱민씨</t>
  </si>
  <si>
    <t>7729b740-74c4-11f0-9924-ddd16f50703e</t>
  </si>
  <si>
    <t>slslsls</t>
  </si>
  <si>
    <t>78737bb0-63b5-11f0-8f63-fd02b502cb0c</t>
  </si>
  <si>
    <t>Chic</t>
  </si>
  <si>
    <t>7a8ac440-64b8-11f0-8340-854878e1c5cf</t>
  </si>
  <si>
    <t>ROPO</t>
  </si>
  <si>
    <t>7b283300-6969-11f0-94f1-9fb2015b7b7a</t>
  </si>
  <si>
    <t>거기야</t>
  </si>
  <si>
    <t>7cb52540-62be-11f0-a53e-f720860fcc8a</t>
  </si>
  <si>
    <t>티엔티엔</t>
  </si>
  <si>
    <t>7e3d1640-6cad-11f0-80b2-df6a7b97e98b</t>
  </si>
  <si>
    <t>동호</t>
  </si>
  <si>
    <t>7e3f09f0-64c9-11f0-bfcf-1fdb18c8f989</t>
  </si>
  <si>
    <t>루지누</t>
  </si>
  <si>
    <t>7f63e0b0-66d3-11f0-abbe-1b148ce1c918</t>
  </si>
  <si>
    <t>공갱근</t>
  </si>
  <si>
    <t>7fb73650-62ed-11f0-8740-eda872109ccf</t>
  </si>
  <si>
    <t>구름의숲</t>
  </si>
  <si>
    <t>7fc9e4c0-6bd1-11f0-bbec-d73ff901d46b</t>
  </si>
  <si>
    <t>외로운늑대</t>
  </si>
  <si>
    <t>829b0050-6274-11f0-adc6-455e8908a1ee</t>
  </si>
  <si>
    <t>최강우빈</t>
  </si>
  <si>
    <t>82fe71b0-62a3-11f0-ab5c-d90c56584691</t>
  </si>
  <si>
    <t>열혈레드아이</t>
  </si>
  <si>
    <t>85c40530-63b2-11f0-8465-f716200b7246</t>
  </si>
  <si>
    <t>갑돌</t>
  </si>
  <si>
    <t>861eef10-63b5-11f0-8d07-390a61232108</t>
  </si>
  <si>
    <t>Yogurt</t>
  </si>
  <si>
    <t>867814e0-868e-11f0-8f27-65793ce1a7b7</t>
  </si>
  <si>
    <t>쵸엣누</t>
  </si>
  <si>
    <t>8871e030-681d-11f0-82b6-93a73aef044c</t>
  </si>
  <si>
    <t>빵둘</t>
  </si>
  <si>
    <t>889a6fa0-795c-11f0-8b15-812dcd80ac1e</t>
  </si>
  <si>
    <t>킬복슬</t>
  </si>
  <si>
    <t>8a39ba50-694e-11f0-887b-73f0ee57cca3</t>
  </si>
  <si>
    <t>나우</t>
  </si>
  <si>
    <t>8a4a2370-6f40-11f0-b2bf-cfa517af65a1</t>
  </si>
  <si>
    <t>노인네</t>
  </si>
  <si>
    <t>8d6f3200-6a2e-11f0-83c1-071402a58f9d</t>
  </si>
  <si>
    <t>맹견</t>
  </si>
  <si>
    <t>8e159750-622f-11f0-ac54-d31b7f8b65bc</t>
  </si>
  <si>
    <t>꼴데자이언츠</t>
  </si>
  <si>
    <t>906e0400-6a37-11f0-a90c-e18170b28cdf</t>
  </si>
  <si>
    <t>백명의위인들</t>
  </si>
  <si>
    <t>93f74ee0-64b2-11f0-a475-093604a1564e</t>
  </si>
  <si>
    <t>도건쿵</t>
  </si>
  <si>
    <t>94c270b0-63fa-11f0-877d-c952436514c7</t>
  </si>
  <si>
    <t>Off</t>
  </si>
  <si>
    <t>962c16f0-6e7b-11f0-9a77-0509129a3f56</t>
  </si>
  <si>
    <t>오오사와</t>
  </si>
  <si>
    <t>96414c00-69ee-11f0-9adb-01ec0e539aaf</t>
  </si>
  <si>
    <t>김두곽</t>
  </si>
  <si>
    <t>9816e840-64bd-11f0-8340-854878e1c5cf</t>
  </si>
  <si>
    <t>부서진</t>
  </si>
  <si>
    <t>983b2db0-6a92-11f0-97df-4b76eb1e1edb</t>
  </si>
  <si>
    <t>최공명</t>
  </si>
  <si>
    <t>989aec10-6ed3-11f0-b158-8f32e7d4479a</t>
  </si>
  <si>
    <t>pqow</t>
  </si>
  <si>
    <t>9938d3a0-6468-11f0-baaf-45c3a00048ee</t>
  </si>
  <si>
    <t>eao</t>
  </si>
  <si>
    <t>99c0e0b0-63aa-11f0-bf20-b3f2ea84f71a</t>
  </si>
  <si>
    <t>까대기</t>
  </si>
  <si>
    <t>9b792150-6455-11f0-baaf-45c3a00048ee</t>
  </si>
  <si>
    <t>Luto</t>
  </si>
  <si>
    <t>9f9b7320-6a9d-11f0-a9cf-f3f33c48bf68</t>
  </si>
  <si>
    <t>madratto</t>
  </si>
  <si>
    <t>9fbbfea0-767e-11f0-972a-c1330832ee99</t>
  </si>
  <si>
    <t>나이뜨</t>
  </si>
  <si>
    <t>a1ed7010-6363-11f0-899c-ed58ed9d92cb</t>
  </si>
  <si>
    <t>아쌀라말라이꿍</t>
  </si>
  <si>
    <t>a2b41b40-633e-11f0-9eba-319c3c5b72eb</t>
  </si>
  <si>
    <t>꼬마또롱</t>
  </si>
  <si>
    <t>a6246410-761c-11f0-b88e-eb80d2cb3b76</t>
  </si>
  <si>
    <t>빠모</t>
  </si>
  <si>
    <t>a70abac0-6468-11f0-a19b-cd9bee505425</t>
  </si>
  <si>
    <t>피카도</t>
  </si>
  <si>
    <t>a7770860-669d-11f0-89c8-8189709a329f</t>
  </si>
  <si>
    <t>S주몽</t>
  </si>
  <si>
    <t>a9fba150-7f10-11f0-b914-9b7458f67a7d</t>
  </si>
  <si>
    <t>즈벱</t>
  </si>
  <si>
    <t>ac211250-67b7-11f0-b838-a13e550fe824</t>
  </si>
  <si>
    <t>알리코</t>
  </si>
  <si>
    <t>aeecf2d0-62f1-11f0-abaf-e5a526e0a20a</t>
  </si>
  <si>
    <t>킹sp</t>
  </si>
  <si>
    <t>b0b2afa0-8688-11f0-abb8-f5910fb9692b</t>
  </si>
  <si>
    <t>멈마</t>
  </si>
  <si>
    <t>b0e63110-63bd-11f0-b6ab-ab1d57efd9b6</t>
  </si>
  <si>
    <t>sua</t>
  </si>
  <si>
    <t>b2c0eb51-634b-11f0-a70b-97528033efd5</t>
  </si>
  <si>
    <t>에스파닝닝</t>
  </si>
  <si>
    <t>b37f4ef0-7215-11f0-a303-61e23a3f23d5</t>
  </si>
  <si>
    <t>도꼬</t>
  </si>
  <si>
    <t>b3c22de0-685d-11f0-a0aa-19dfe4aabc8b</t>
  </si>
  <si>
    <t>loux</t>
  </si>
  <si>
    <t>b4680a20-6494-11f0-a315-5d30c4fd1c80</t>
  </si>
  <si>
    <t>칠원제씨</t>
  </si>
  <si>
    <t>b4751d70-6abe-11f0-aa73-c544fd48d310</t>
  </si>
  <si>
    <t>냠냠쩝쩝</t>
  </si>
  <si>
    <t>b529aa50-63c1-11f0-a1fc-ebe02623a2f1</t>
  </si>
  <si>
    <t>역사왜곡</t>
  </si>
  <si>
    <t>b5a56780-7ff0-11f0-9d35-eb4b0aa5a60a</t>
  </si>
  <si>
    <t>한서</t>
  </si>
  <si>
    <t>b6ad1f80-6491-11f0-8e6e-45b04a534d66</t>
  </si>
  <si>
    <t>요도세자</t>
  </si>
  <si>
    <t>b6b45e40-660c-11f0-b420-973bd54af871</t>
  </si>
  <si>
    <t>덕만공주</t>
  </si>
  <si>
    <t>b7284c30-85bd-11f0-9fbe-630b29f03b5c</t>
  </si>
  <si>
    <t>마블몽구니</t>
  </si>
  <si>
    <t>b802e0c0-646b-11f0-9969-437e63fe5696</t>
  </si>
  <si>
    <t>크래파스</t>
  </si>
  <si>
    <t>b8255250-646a-11f0-9e27-35530581f5ae</t>
  </si>
  <si>
    <t>도움말</t>
  </si>
  <si>
    <t>bb525cf0-6386-11f0-842b-a1e5e2f54197</t>
  </si>
  <si>
    <t>흑팀장</t>
  </si>
  <si>
    <t>bc0725c0-620c-11f0-980a-396801ba63e1</t>
  </si>
  <si>
    <t>김은아</t>
  </si>
  <si>
    <t>bc4f6110-7f52-11f0-ba21-7fccb0f83c66</t>
  </si>
  <si>
    <t>한절이</t>
  </si>
  <si>
    <t>bcdfc9c0-866f-11f0-a09e-0303757796b7</t>
  </si>
  <si>
    <t>김하연</t>
  </si>
  <si>
    <t>bf055900-6abc-11f0-82da-c395ee7d49d8</t>
  </si>
  <si>
    <t>흑쭈니</t>
  </si>
  <si>
    <t>bf115480-7d13-11f0-8403-653157f8280c</t>
  </si>
  <si>
    <t>마읭</t>
  </si>
  <si>
    <t>c057b4c0-62c8-11f0-a53e-f720860fcc8a</t>
  </si>
  <si>
    <t>히양</t>
  </si>
  <si>
    <t>c10f42d0-6466-11f0-b9a2-71a70b35ee88</t>
  </si>
  <si>
    <t>윈캐리</t>
  </si>
  <si>
    <t>c175ea60-6396-11f0-8ad1-495afdf38cf0</t>
  </si>
  <si>
    <t>라라피포</t>
  </si>
  <si>
    <t>c540dc60-6457-11f0-8f1e-9b9f4436b281</t>
  </si>
  <si>
    <t>영부인</t>
  </si>
  <si>
    <t>c64bdf40-6832-11f0-b2fd-9d1d445c08a1</t>
  </si>
  <si>
    <t>찌엘</t>
  </si>
  <si>
    <t>c7989f50-6bbb-11f0-b690-3f26ebd3d839</t>
  </si>
  <si>
    <t>끼티</t>
  </si>
  <si>
    <t>c8792110-6b07-11f0-bb12-2fec1548f0a3</t>
  </si>
  <si>
    <t>참시백</t>
  </si>
  <si>
    <t>c97e30b0-7dad-11f0-a6c8-45f28552d5c2</t>
  </si>
  <si>
    <t>kyt</t>
  </si>
  <si>
    <t>c9a0f940-6dba-11f0-bca4-23c72ea5e3de</t>
  </si>
  <si>
    <t>여신안유진</t>
  </si>
  <si>
    <t>c9b3bfd0-62f7-11f0-b7c2-5907d7ac5d60</t>
  </si>
  <si>
    <t>둥글몽실</t>
  </si>
  <si>
    <t>cb429290-662b-11f0-ac19-9bda31ac5e16</t>
  </si>
  <si>
    <t>colago</t>
  </si>
  <si>
    <t>cc87e470-795e-11f0-b02e-7f60edaf5114</t>
  </si>
  <si>
    <t>꾸미2</t>
  </si>
  <si>
    <t>cd31b980-75af-11f0-a111-e1bd7afc2f4a</t>
  </si>
  <si>
    <t>도배왕지조</t>
  </si>
  <si>
    <t>cdae0f40-8201-11f0-8ed2-3d2af7a6be9b</t>
  </si>
  <si>
    <t>만수야</t>
  </si>
  <si>
    <t>ce5e8850-7e84-11f0-bdaa-61a8652579b5</t>
  </si>
  <si>
    <t>막눈</t>
  </si>
  <si>
    <t>ce768f90-6269-11f0-97b4-198e3a6088ef</t>
  </si>
  <si>
    <t>기몽지</t>
  </si>
  <si>
    <t>cf2d75d0-6411-11f0-89c3-81bc4ed5aa4e</t>
  </si>
  <si>
    <t>진인뎅</t>
  </si>
  <si>
    <t>d22e3690-656d-11f0-94e1-9148d7950b64</t>
  </si>
  <si>
    <t>0000p</t>
  </si>
  <si>
    <t>d26efa00-8051-11f0-8b7c-47bf282082e6</t>
  </si>
  <si>
    <t>참외깎는소녀</t>
  </si>
  <si>
    <t>d3318e50-7109-11f0-b84d-0fbbab043fc4</t>
  </si>
  <si>
    <t>백각</t>
  </si>
  <si>
    <t>d4523c30-6e7a-11f0-a1c9-838e379c1be4</t>
  </si>
  <si>
    <t>홍칵</t>
  </si>
  <si>
    <t>d5d7f9a0-6439-11f0-9143-05b731683243</t>
  </si>
  <si>
    <t>적란</t>
  </si>
  <si>
    <t>d67d9410-6d2f-11f0-a693-ff327945c3a4</t>
  </si>
  <si>
    <t>짱진짱</t>
  </si>
  <si>
    <t>dc7c46e0-63e8-11f0-849d-3b3a1fc71a59</t>
  </si>
  <si>
    <t>스티치1</t>
  </si>
  <si>
    <t>dc86b140-7f3e-11f0-b937-4b0d78f6a441</t>
  </si>
  <si>
    <t>슈카밍</t>
  </si>
  <si>
    <t>decfb750-8617-11f0-b4ba-3dfbdb4f144e</t>
  </si>
  <si>
    <t>투터치</t>
  </si>
  <si>
    <t>dfd4c2b0-63d2-11f0-9a87-810a40a679fa</t>
  </si>
  <si>
    <t>다정한계절</t>
  </si>
  <si>
    <t>e0284fd0-85d2-11f0-b4a0-f996600d7c94</t>
  </si>
  <si>
    <t>콘트라베이스</t>
  </si>
  <si>
    <t>e097e290-8245-11f0-aa47-75514399207f</t>
  </si>
  <si>
    <t>어렵다이거</t>
  </si>
  <si>
    <t>e209f990-63cf-11f0-99a0-f791fadc47f8</t>
  </si>
  <si>
    <t>hest</t>
  </si>
  <si>
    <t>e24012c0-6495-11f0-a315-5d30c4fd1c80</t>
  </si>
  <si>
    <t>시모네</t>
  </si>
  <si>
    <t>e266e570-63b5-11f0-8465-f716200b7246</t>
  </si>
  <si>
    <t>S갱규2</t>
  </si>
  <si>
    <t>e4423c40-6ba4-11f0-8f80-79c9c37e8ee5</t>
  </si>
  <si>
    <t>아주막가대왕</t>
  </si>
  <si>
    <t>e7bf57a0-64aa-11f0-931c-552671d2f72e</t>
  </si>
  <si>
    <t>야이씨</t>
  </si>
  <si>
    <t>e8fb36b0-80bc-11f0-ac6c-6fc104c868a1</t>
  </si>
  <si>
    <t>왜구</t>
  </si>
  <si>
    <t>eaab9d40-6aac-11f0-9a7f-e32704d17198</t>
  </si>
  <si>
    <t>원풍</t>
  </si>
  <si>
    <t>edbf2af0-63be-11f0-a06c-a18ad4eb2f25</t>
  </si>
  <si>
    <t>칸카더스</t>
  </si>
  <si>
    <t>eddf7760-6bc5-11f0-9543-ff2139a55da5</t>
  </si>
  <si>
    <t>렌코쿠</t>
  </si>
  <si>
    <t>ef4b6e40-63d4-11f0-a9da-8b915b889dd4</t>
  </si>
  <si>
    <t>안경조</t>
  </si>
  <si>
    <t>f16bcf20-6385-11f0-8ea7-a17bafa0e4d0</t>
  </si>
  <si>
    <t>만두벌레</t>
  </si>
  <si>
    <t>f1d880c0-63df-11f0-80fd-8dc2ba771ecd</t>
  </si>
  <si>
    <t>끄르렁</t>
  </si>
  <si>
    <t>f20ff6e0-6c63-11f0-99b9-6368c5be50e5</t>
  </si>
  <si>
    <t>보거스</t>
  </si>
  <si>
    <t>f4a29550-6855-11f0-8733-458c7bab4002</t>
  </si>
  <si>
    <t>연습용</t>
  </si>
  <si>
    <t>f581a090-6a4b-11f0-b8c3-31d76e99096b</t>
  </si>
  <si>
    <t>세이야</t>
  </si>
  <si>
    <t>f5a4f400-70c2-11f0-a7cb-71cca154cc4f</t>
  </si>
  <si>
    <t>카케</t>
  </si>
  <si>
    <t>faa6af00-6232-11f0-b293-3b55fd722626</t>
  </si>
  <si>
    <t>r4w2</t>
  </si>
  <si>
    <t>fc475400-6411-11f0-a3ab-515b7dbdbb4f</t>
  </si>
  <si>
    <t>진우아빠</t>
  </si>
  <si>
    <t>036314d0-689b-11f0-8871-5dec1d16e3d2</t>
  </si>
  <si>
    <t>에루샤</t>
  </si>
  <si>
    <t>065ddd50-7b6a-11f0-9fa9-191b0c1262fd</t>
  </si>
  <si>
    <t>하옵</t>
  </si>
  <si>
    <t>07003080-623f-11f0-afe3-e7db10029c82</t>
  </si>
  <si>
    <t>별이아빠</t>
  </si>
  <si>
    <t>07338120-63e2-11f0-8ce7-05e1fc9cefd2</t>
  </si>
  <si>
    <t>이트</t>
  </si>
  <si>
    <t>0752e980-6562-11f0-b5ae-9f72a71a5588</t>
  </si>
  <si>
    <t>더랜드시티</t>
  </si>
  <si>
    <t>0e2dd900-8640-11f0-acf7-9b6a4d746dd7</t>
  </si>
  <si>
    <t>렌카</t>
  </si>
  <si>
    <t>0ffa9640-6fe5-11f0-bec6-09530b7399e6</t>
  </si>
  <si>
    <t>개스</t>
  </si>
  <si>
    <t>11e2d4f0-6cc9-11f0-aef0-8567de5b5272</t>
  </si>
  <si>
    <t>STYX</t>
  </si>
  <si>
    <t>12e198e0-704e-11f0-8909-b3c0c9ae3a95</t>
  </si>
  <si>
    <t>sajaboy</t>
  </si>
  <si>
    <t>1540ad00-709a-11f0-a54a-e1756a04ec2e</t>
  </si>
  <si>
    <t>가스파드</t>
  </si>
  <si>
    <t>18342eb0-857b-11f0-9eac-8536e2e2da40</t>
  </si>
  <si>
    <t>귀동</t>
  </si>
  <si>
    <t>1846aa40-6cda-11f0-80b2-df6a7b97e98b</t>
  </si>
  <si>
    <t>최말뚝</t>
  </si>
  <si>
    <t>1b1e2780-8534-11f0-8ba6-bdf43f70caf5</t>
  </si>
  <si>
    <t>민찬민성아배</t>
  </si>
  <si>
    <t>1c66ff50-74da-11f0-bac4-ed3432c832e9</t>
  </si>
  <si>
    <t>닌자니</t>
  </si>
  <si>
    <t>1e00c4e0-6ae4-11f0-b538-6192b34d2599</t>
  </si>
  <si>
    <t>신야</t>
  </si>
  <si>
    <t>21de4620-64a2-11f0-ac20-8734dac19833</t>
  </si>
  <si>
    <t>kyiu</t>
  </si>
  <si>
    <t>253deba0-6c94-11f0-8e36-7ff47c038c45</t>
  </si>
  <si>
    <t>엘제</t>
  </si>
  <si>
    <t>25521a40-7d87-11f0-8852-d322238f983e</t>
  </si>
  <si>
    <t>길떵</t>
  </si>
  <si>
    <t>27629c30-6548-11f0-afd8-b7e248c08716</t>
  </si>
  <si>
    <t>삼국지지지</t>
  </si>
  <si>
    <t>29c27d10-70ec-11f0-bece-558106a981fc</t>
  </si>
  <si>
    <t>진가</t>
  </si>
  <si>
    <t>2a3d2170-7e78-11f0-a0b4-a39a44483f18</t>
  </si>
  <si>
    <t>태화동빡빡이</t>
  </si>
  <si>
    <t>2a458ac0-7394-11f0-808e-252d7254bfea</t>
  </si>
  <si>
    <t>천마신군화목</t>
  </si>
  <si>
    <t>2cbe9500-8382-11f0-858b-0da5ef0dc96e</t>
  </si>
  <si>
    <t>닮은살걀</t>
  </si>
  <si>
    <t>2ef70930-6d23-11f0-812a-d364660ceebf</t>
  </si>
  <si>
    <t>아기각시</t>
  </si>
  <si>
    <t>316582f0-84a2-11f0-b877-6b79a932a8be</t>
  </si>
  <si>
    <t>임덩</t>
  </si>
  <si>
    <t>34857970-7400-11f0-a4d8-ad3ce8d2a042</t>
  </si>
  <si>
    <t>편의점표류기</t>
  </si>
  <si>
    <t>36e0e5d0-63be-11f0-9a90-f3e6ad4e6da0</t>
  </si>
  <si>
    <t>오함마장인</t>
  </si>
  <si>
    <t>37d83660-6377-11f0-9b1d-d3c0b0c471c9</t>
  </si>
  <si>
    <t>달달</t>
  </si>
  <si>
    <t>38153610-653d-11f0-b203-85c99a94680a</t>
  </si>
  <si>
    <t>뛰어</t>
  </si>
  <si>
    <t>39d24de0-68f7-11f0-a8f9-552003805e1b</t>
  </si>
  <si>
    <t>zi</t>
  </si>
  <si>
    <t>3b928a50-623a-11f0-9b9e-13c7a7dd6c88</t>
  </si>
  <si>
    <t>삼색다람쥐</t>
  </si>
  <si>
    <t>3c3bd390-6725-11f0-a3b5-cb7d513a283d</t>
  </si>
  <si>
    <t>꺼억이</t>
  </si>
  <si>
    <t>43854f50-7afd-11f0-b757-851c128cba1b</t>
  </si>
  <si>
    <t>민준형아</t>
  </si>
  <si>
    <t>45245cb0-8008-11f0-801a-dfe87bb975af</t>
  </si>
  <si>
    <t>생태찌개</t>
  </si>
  <si>
    <t>45541950-7351-11f0-b350-1d3ec7eae068</t>
  </si>
  <si>
    <t>버디지</t>
  </si>
  <si>
    <t>468bd3b0-6624-11f0-96fa-990fd0c2f326</t>
  </si>
  <si>
    <t>난세망</t>
  </si>
  <si>
    <t>47cdc2d0-65d2-11f0-9677-1d1c48582107</t>
  </si>
  <si>
    <t>노자신을알라</t>
  </si>
  <si>
    <t>4f57f990-621b-11f0-9ed2-2327c5a1ff14</t>
  </si>
  <si>
    <t>장임</t>
  </si>
  <si>
    <t>51a1c8d0-82a4-11f0-8708-17264ac385fa</t>
  </si>
  <si>
    <t>hensive</t>
  </si>
  <si>
    <t>51fcfdd2-7904-11f0-88ac-2757b06b2716</t>
  </si>
  <si>
    <t>창평군</t>
  </si>
  <si>
    <t>5290d920-6afd-11f0-b991-8933bc0a57e4</t>
  </si>
  <si>
    <t>필수</t>
  </si>
  <si>
    <t>53f4fc00-6626-11f0-ba0e-5d9d6daabc7d</t>
  </si>
  <si>
    <t>우돌돌</t>
  </si>
  <si>
    <t>5ab6bfc0-62c9-11f0-a53e-f720860fcc8a</t>
  </si>
  <si>
    <t>버터옥수수</t>
  </si>
  <si>
    <t>5d2fe430-742f-11f0-b8ef-5981db9dfd30</t>
  </si>
  <si>
    <t>sol762</t>
  </si>
  <si>
    <t>625b2570-6258-11f0-9b19-83f0f39a46d2</t>
  </si>
  <si>
    <t>따닥</t>
  </si>
  <si>
    <t>6352ab00-623b-11f0-bbfd-8564365ef7ff</t>
  </si>
  <si>
    <t>한서진도림</t>
  </si>
  <si>
    <t>63daff80-8024-11f0-9d38-5b332582c2a3</t>
  </si>
  <si>
    <t>마곰</t>
  </si>
  <si>
    <t>6518c6a0-7081-11f0-9840-21f1ca47d2d6</t>
  </si>
  <si>
    <t>포토</t>
  </si>
  <si>
    <t>66b1db10-6379-11f0-ab5e-957480fc7cb2</t>
  </si>
  <si>
    <t>쿠클린</t>
  </si>
  <si>
    <t>68757400-6c40-11f0-957e-9d6937ca94f4</t>
  </si>
  <si>
    <t>Munu</t>
  </si>
  <si>
    <t>68b485d0-6e22-11f0-bcdf-23a759a1bc8c</t>
  </si>
  <si>
    <t>껄껄껄</t>
  </si>
  <si>
    <t>6a3f69c0-670a-11f0-a9b2-3b41dc07e4ea</t>
  </si>
  <si>
    <t>숑아</t>
  </si>
  <si>
    <t>6d7fc2d0-65b9-11f0-a9e4-ad386b51d6fc</t>
  </si>
  <si>
    <t>짜라</t>
  </si>
  <si>
    <t>6e353e10-6fa7-11f0-8bcf-0fce4df5602b</t>
  </si>
  <si>
    <t>난웅</t>
  </si>
  <si>
    <t>6e6d0610-84d3-11f0-b313-3778fa091a10</t>
  </si>
  <si>
    <t>카롸스</t>
  </si>
  <si>
    <t>705b1d10-623a-11f0-8ed7-4f4ea466921e</t>
  </si>
  <si>
    <t>아리프</t>
  </si>
  <si>
    <t>711a9c70-656f-11f0-b5ae-9f72a71a5588</t>
  </si>
  <si>
    <t>계륵</t>
  </si>
  <si>
    <t>71e96ea0-6381-11f0-969f-574f3b894b44</t>
  </si>
  <si>
    <t>Haneulbo</t>
  </si>
  <si>
    <t>74058920-65f8-11f0-bbf5-0d033e32387c</t>
  </si>
  <si>
    <t>킨치</t>
  </si>
  <si>
    <t>775058b0-6316-11f0-abe8-09c261bd0e21</t>
  </si>
  <si>
    <t>조선아우라</t>
  </si>
  <si>
    <t>7873ef10-861e-11f0-ad52-133c2e94efc4</t>
  </si>
  <si>
    <t>지롱</t>
  </si>
  <si>
    <t>7a6eb760-7538-11f0-83b0-cfa7734cf075</t>
  </si>
  <si>
    <t>향긋</t>
  </si>
  <si>
    <t>7bf17a30-64fa-11f0-89c4-91955faa19a3</t>
  </si>
  <si>
    <t>나쵸핑</t>
  </si>
  <si>
    <t>7fa2ecd0-6ee7-11f0-ad8e-813444378009</t>
  </si>
  <si>
    <t>도라지맛</t>
  </si>
  <si>
    <t>802fb4e0-6883-11f0-bda0-817eefe85bbf</t>
  </si>
  <si>
    <t>임옥윤</t>
  </si>
  <si>
    <t>80cbfe70-79a6-11f0-bf37-39aec75bd09a</t>
  </si>
  <si>
    <t>김유진</t>
  </si>
  <si>
    <t>8156c080-6274-11f0-ba61-57b32c8fdcaa</t>
  </si>
  <si>
    <t>소소한여정</t>
  </si>
  <si>
    <t>82bd4700-6a17-11f0-9ccf-efc03aeeda2b</t>
  </si>
  <si>
    <t>모밍모</t>
  </si>
  <si>
    <t>82c096f0-6899-11f0-944a-3188c1e071c1</t>
  </si>
  <si>
    <t>도나츠</t>
  </si>
  <si>
    <t>85eb5810-64ca-11f0-9aad-c5958682aa5a</t>
  </si>
  <si>
    <t>떡복이</t>
  </si>
  <si>
    <t>86e64730-66a9-11f0-9e29-bb739ed9109b</t>
  </si>
  <si>
    <t>하얀어둠</t>
  </si>
  <si>
    <t>8738c6c0-6f2a-11f0-b563-27b4760861ab</t>
  </si>
  <si>
    <t>설환</t>
  </si>
  <si>
    <t>8e9ca090-656f-11f0-9b02-9934e4aaee80</t>
  </si>
  <si>
    <t>성한빈</t>
  </si>
  <si>
    <t>8ec8dea0-7eb3-11f0-98e6-bde6a82ad71d</t>
  </si>
  <si>
    <t>한겨</t>
  </si>
  <si>
    <t>9055a8a0-6bb9-11f0-a09a-b7f0a9a566a2</t>
  </si>
  <si>
    <t>오늘도야근</t>
  </si>
  <si>
    <t>93da0690-748f-11f0-bcd5-9503f289fcca</t>
  </si>
  <si>
    <t>쿠가</t>
  </si>
  <si>
    <t>9444f8b0-64bd-11f0-bc9c-890ea1331a86</t>
  </si>
  <si>
    <t>염이야</t>
  </si>
  <si>
    <t>94f85a60-6f56-11f0-9281-41285bdb1260</t>
  </si>
  <si>
    <t>차유미나빠</t>
  </si>
  <si>
    <t>962db3f0-640f-11f0-a3ab-515b7dbdbb4f</t>
  </si>
  <si>
    <t>씨스타벅스</t>
  </si>
  <si>
    <t>96e43990-73f0-11f0-b8ef-5981db9dfd30</t>
  </si>
  <si>
    <t>동중강</t>
  </si>
  <si>
    <t>97fb8310-6f68-11f0-ac43-e97313d2b0eb</t>
  </si>
  <si>
    <t>채르엘로</t>
  </si>
  <si>
    <t>9864b980-6512-11f0-8350-2bfe2b1cf2f9</t>
  </si>
  <si>
    <t>미인</t>
  </si>
  <si>
    <t>989e8ca0-623d-11f0-a73e-efd8221a47bb</t>
  </si>
  <si>
    <t>찬근</t>
  </si>
  <si>
    <t>99a0f960-646a-11f0-9969-437e63fe5696</t>
  </si>
  <si>
    <t>또뇽이</t>
  </si>
  <si>
    <t>99cc0740-80d5-11f0-829f-b78c7ac19f1f</t>
  </si>
  <si>
    <t>바셀</t>
  </si>
  <si>
    <t>9a1ae7d0-7422-11f0-b28e-f781f30f4b6d</t>
  </si>
  <si>
    <t>내아기10개월</t>
  </si>
  <si>
    <t>9b1a42a0-6b5f-11f0-9759-3f891a81b151</t>
  </si>
  <si>
    <t>지아이오</t>
  </si>
  <si>
    <t>9bd57220-708a-11f0-aae6-ebad0b3b24f1</t>
  </si>
  <si>
    <t>아쭈a</t>
  </si>
  <si>
    <t>9e3d0fd0-63f3-11f0-89c3-81bc4ed5aa4e</t>
  </si>
  <si>
    <t>클라우드</t>
  </si>
  <si>
    <t>9f61e160-6880-11f0-8658-c155e1ae3308</t>
  </si>
  <si>
    <t>어쩔어쩌라구</t>
  </si>
  <si>
    <t>a45bcd80-6ed3-11f0-b158-8f32e7d4479a</t>
  </si>
  <si>
    <t>지크프리드</t>
  </si>
  <si>
    <t>a8f3fe90-792c-11f0-9e0d-99b859379db0</t>
  </si>
  <si>
    <t>벽난로</t>
  </si>
  <si>
    <t>a98541e0-657f-11f0-b8da-6590d4436ab8</t>
  </si>
  <si>
    <t>혐상</t>
  </si>
  <si>
    <t>ac9484a0-65f6-11f0-8cbe-319b644384b7</t>
  </si>
  <si>
    <t>헬베르</t>
  </si>
  <si>
    <t>ac9f6b30-63b3-11f0-aab1-5f3bbe175c3e</t>
  </si>
  <si>
    <t>어사</t>
  </si>
  <si>
    <t>acbf1ab0-630f-11f0-b218-43a24c54b5c1</t>
  </si>
  <si>
    <t>피자붕어빵</t>
  </si>
  <si>
    <t>b0dd5520-6536-11f0-a7a2-1dbf387388d6</t>
  </si>
  <si>
    <t>낝류기</t>
  </si>
  <si>
    <t>b39b3330-6d66-11f0-880d-6999658a2ef1</t>
  </si>
  <si>
    <t>웨레드</t>
  </si>
  <si>
    <t>b527c550-6781-11f0-bf08-6be28b2f5825</t>
  </si>
  <si>
    <t>잿빛여우</t>
  </si>
  <si>
    <t>b5a44330-6e22-11f0-bf39-61a625d3dba8</t>
  </si>
  <si>
    <t>소율이아빠</t>
  </si>
  <si>
    <t>b5a4c520-646e-11f0-b988-07f0a97cfdc2</t>
  </si>
  <si>
    <t>망두사</t>
  </si>
  <si>
    <t>b6d3a070-6909-11f0-81c1-9ffa4d001a1f</t>
  </si>
  <si>
    <t>니기므기</t>
  </si>
  <si>
    <t>b8a733c0-6860-11f0-a2bd-a56b428bf25d</t>
  </si>
  <si>
    <t>ValaV</t>
  </si>
  <si>
    <t>bc441290-8549-11f0-ae12-83b5aec74705</t>
  </si>
  <si>
    <t>뒤태</t>
  </si>
  <si>
    <t>bcc5a7c0-7729-11f0-b708-79d9504e1472</t>
  </si>
  <si>
    <t>허베</t>
  </si>
  <si>
    <t>bcfd8ca0-6ce1-11f0-9b40-39de905d3348</t>
  </si>
  <si>
    <t>남성</t>
  </si>
  <si>
    <t>bd35f120-6904-11f0-a0aa-93c8f690bfda</t>
  </si>
  <si>
    <t>be1914d0-6488-11f0-a086-85e9f4d94fe9</t>
  </si>
  <si>
    <t>미살붕</t>
  </si>
  <si>
    <t>be34bbb0-6981-11f0-9567-3b74e61607c2</t>
  </si>
  <si>
    <t>이거첨해봐</t>
  </si>
  <si>
    <t>be7b3980-852b-11f0-8ba6-bdf43f70caf5</t>
  </si>
  <si>
    <t>오방호</t>
  </si>
  <si>
    <t>c2ec0d40-6f97-11f0-ac43-e97313d2b0eb</t>
  </si>
  <si>
    <t>표류형영웅</t>
  </si>
  <si>
    <t>c2f2a030-7148-11f0-b3b3-abf267aff251</t>
  </si>
  <si>
    <t>악도무적</t>
  </si>
  <si>
    <t>c48a42b0-6e80-11f0-b158-8f32e7d4479a</t>
  </si>
  <si>
    <t>쮸리</t>
  </si>
  <si>
    <t>c76973b0-834e-11f0-b5a9-db8728221221</t>
  </si>
  <si>
    <t>SteelRai</t>
  </si>
  <si>
    <t>c9652990-74dd-11f0-a534-a1d6c475e751</t>
  </si>
  <si>
    <t>와플대학합격</t>
  </si>
  <si>
    <t>cbcd4cc0-6633-11f0-9293-2f108164e9cc</t>
  </si>
  <si>
    <t>itk</t>
  </si>
  <si>
    <t>cceca6b0-62d6-11f0-a53e-f720860fcc8a</t>
  </si>
  <si>
    <t>우팡</t>
  </si>
  <si>
    <t>cd9feb20-6318-11f0-973d-8fd00d5d3e51</t>
  </si>
  <si>
    <t>arr</t>
  </si>
  <si>
    <t>d1264250-6442-11f0-b0d3-514122d47fb8</t>
  </si>
  <si>
    <t>jjjah</t>
  </si>
  <si>
    <t>d1f3d9c0-6f3e-11f0-b2bf-cfa517af65a1</t>
  </si>
  <si>
    <t>김동석</t>
  </si>
  <si>
    <t>d2f82780-68f5-11f0-82a4-059d2fef0171</t>
  </si>
  <si>
    <t>문진성</t>
  </si>
  <si>
    <t>d413cb10-6710-11f0-a73b-adc03882e699</t>
  </si>
  <si>
    <t>난재미</t>
  </si>
  <si>
    <t>d95f0550-63bc-11f0-b6ab-ab1d57efd9b6</t>
  </si>
  <si>
    <t>쌍영일찬</t>
  </si>
  <si>
    <t>d96d4920-78e4-11f0-9cc5-f1ef52be64d4</t>
  </si>
  <si>
    <t>그늘식</t>
  </si>
  <si>
    <t>dbd55bc0-6a7b-11f0-b7a5-333dfc345c53</t>
  </si>
  <si>
    <t>고통절망</t>
  </si>
  <si>
    <t>e3892b40-63ea-11f0-8020-f5459965fc61</t>
  </si>
  <si>
    <t>밀렵</t>
  </si>
  <si>
    <t>e434fe00-7053-11f0-b3d1-f951097868d3</t>
  </si>
  <si>
    <t>섬멸</t>
  </si>
  <si>
    <t>e6ebf3f0-645b-11f0-a72c-e970bf999ff4</t>
  </si>
  <si>
    <t>지옥도</t>
  </si>
  <si>
    <t>e96f1d50-6514-11f0-b0f9-9b13bf283379</t>
  </si>
  <si>
    <t>수한무</t>
  </si>
  <si>
    <t>eb76fb20-8177-11f0-8812-07495d719003</t>
  </si>
  <si>
    <t>주자룡</t>
  </si>
  <si>
    <t>ebae0e10-6496-11f0-bbfe-0d14bcd852b5</t>
  </si>
  <si>
    <t>죠낭자</t>
  </si>
  <si>
    <t>ec297c30-827d-11f0-805a-8b92a4f3b30f</t>
  </si>
  <si>
    <t>은별자리</t>
  </si>
  <si>
    <t>ee6189e0-6f4d-11f0-92d7-5fcb86d419f7</t>
  </si>
  <si>
    <t>강냉이수집가</t>
  </si>
  <si>
    <t>f24f9750-7b5e-11f0-8bae-fd0e5d24ff17</t>
  </si>
  <si>
    <t>진정한수대인</t>
  </si>
  <si>
    <t>f2f67cd0-6440-11f0-bb35-df6429295e24</t>
  </si>
  <si>
    <t>A현</t>
  </si>
  <si>
    <t>f4fee050-63da-11f0-9b30-bfc50fd617fd</t>
  </si>
  <si>
    <t>찐세</t>
  </si>
  <si>
    <t>f61b65b0-840c-11f0-ba2a-29c14a5ad380</t>
  </si>
  <si>
    <t>zeto</t>
  </si>
  <si>
    <t>f65b37f0-70ff-11f0-b5e1-0552e31ef3cd</t>
  </si>
  <si>
    <t>전설의두돈반</t>
  </si>
  <si>
    <t>f89e2a90-6a92-11f0-ab22-9b7f810af5a1</t>
  </si>
  <si>
    <t>이망식</t>
  </si>
  <si>
    <t>fa991f90-62e4-11f0-a53e-f720860fcc8a</t>
  </si>
  <si>
    <t>PCC772</t>
  </si>
  <si>
    <t>fb14f600-6768-11f0-9e96-ff12b3c8d1f9</t>
  </si>
  <si>
    <t>으잇</t>
  </si>
  <si>
    <t>fe9c07d0-7d8b-11f0-8279-cfeb00318236</t>
  </si>
  <si>
    <t>00bfc480-693b-11f0-98af-bff80b0492c0</t>
  </si>
  <si>
    <t>달의조언</t>
  </si>
  <si>
    <t>034df710-8332-11f0-9708-eb4af0cd5451</t>
  </si>
  <si>
    <t>검혁</t>
  </si>
  <si>
    <t>03f88a80-641b-11f0-a684-2b9cd36018bc</t>
  </si>
  <si>
    <t>은화</t>
  </si>
  <si>
    <t>04f39cf0-82d3-11f0-be96-4757509e51f9</t>
  </si>
  <si>
    <t>광장</t>
  </si>
  <si>
    <t>04fd02c0-648a-11f0-9e55-714c36f08739</t>
  </si>
  <si>
    <t>육회</t>
  </si>
  <si>
    <t>0aa789b0-8164-11f0-8c05-97183d627248</t>
  </si>
  <si>
    <t>수진아밥먹자</t>
  </si>
  <si>
    <t>0eacd280-629d-11f0-9b02-f3b51f859af2</t>
  </si>
  <si>
    <t>튜럴</t>
  </si>
  <si>
    <t>13b2bb50-6cbb-11f0-9b40-39de905d3348</t>
  </si>
  <si>
    <t>닷라이</t>
  </si>
  <si>
    <t>1432e580-81bc-11f0-bb32-19a6911db5c7</t>
  </si>
  <si>
    <t>skekwj</t>
  </si>
  <si>
    <t>145767a0-6698-11f0-ba90-31fb5fd677bf</t>
  </si>
  <si>
    <t>심익현</t>
  </si>
  <si>
    <t>16defea0-6e74-11f0-8ed1-7fc5c439fecf</t>
  </si>
  <si>
    <t>바다늑대</t>
  </si>
  <si>
    <t>177b8620-6f0b-11f0-92d7-5fcb86d419f7</t>
  </si>
  <si>
    <t>착한처니</t>
  </si>
  <si>
    <t>1a888e40-6627-11f0-96fa-990fd0c2f326</t>
  </si>
  <si>
    <t>소용녀</t>
  </si>
  <si>
    <t>1d20a480-6f0a-11f0-967a-d3649cbb9177</t>
  </si>
  <si>
    <t>난죽</t>
  </si>
  <si>
    <t>20f70850-647f-11f0-afc6-f198449342d5</t>
  </si>
  <si>
    <t>두루와</t>
  </si>
  <si>
    <t>2281cfe0-6333-11f0-899c-ed58ed9d92cb</t>
  </si>
  <si>
    <t>이더</t>
  </si>
  <si>
    <t>23d378b0-649d-11f0-a845-496ab271568b</t>
  </si>
  <si>
    <t>겨울나무</t>
  </si>
  <si>
    <t>24f64b20-635b-11f0-ba6d-31d76c70e10b</t>
  </si>
  <si>
    <t>어디로가요</t>
  </si>
  <si>
    <t>27616c60-700c-11f0-baa4-4933b13481ef</t>
  </si>
  <si>
    <t>청조</t>
  </si>
  <si>
    <t>29b900f0-8555-11f0-8a9f-433357b04317</t>
  </si>
  <si>
    <t>밥바부</t>
  </si>
  <si>
    <t>2cbc4480-6398-11f0-929e-756b01201a20</t>
  </si>
  <si>
    <t>탕평</t>
  </si>
  <si>
    <t>2e158ca0-6f01-11f0-b563-27b4760861ab</t>
  </si>
  <si>
    <t>양몬</t>
  </si>
  <si>
    <t>310736f0-6e54-11f0-9583-e13b9b28a72b</t>
  </si>
  <si>
    <t>이츠쇼타임</t>
  </si>
  <si>
    <t>31aaeae0-8617-11f0-9d40-0d0e2f897106</t>
  </si>
  <si>
    <t>강종</t>
  </si>
  <si>
    <t>33b6f640-63e3-11f0-981c-6918ebc09e55</t>
  </si>
  <si>
    <t>묘얌미</t>
  </si>
  <si>
    <t>34bb5e20-64b8-11f0-b9c1-735c4e167b9f</t>
  </si>
  <si>
    <t>자발라</t>
  </si>
  <si>
    <t>35d4d9f0-6664-11f0-8f92-d7ff59d3edcf</t>
  </si>
  <si>
    <t>중랑장</t>
  </si>
  <si>
    <t>36241700-8071-11f0-9fb4-83a9b8268b82</t>
  </si>
  <si>
    <t>소금소주</t>
  </si>
  <si>
    <t>36680f10-866a-11f0-a7c4-5d4f4b1c2374</t>
  </si>
  <si>
    <t>흥선CH원군</t>
  </si>
  <si>
    <t>3ff09ff0-653d-11f0-b203-85c99a94680a</t>
  </si>
  <si>
    <t>할거없네</t>
  </si>
  <si>
    <t>43ac9180-78fc-11f0-a2ca-d7bbc517fb18</t>
  </si>
  <si>
    <t>알콩코끼리</t>
  </si>
  <si>
    <t>445e4f00-64a8-11f0-829b-d50781ca76af</t>
  </si>
  <si>
    <t>데민</t>
  </si>
  <si>
    <t>450dbcf0-6468-11f0-9e27-35530581f5ae</t>
  </si>
  <si>
    <t>공왕</t>
  </si>
  <si>
    <t>4920eaf0-703f-11f0-ae02-f18fe4742d9f</t>
  </si>
  <si>
    <t>개구리삼촌</t>
  </si>
  <si>
    <t>4a3ed0f0-6621-11f0-b8ce-15bb2dd480e7</t>
  </si>
  <si>
    <t>미래초부자</t>
  </si>
  <si>
    <t>4bd7e7c0-6582-11f0-9744-4972db654943</t>
  </si>
  <si>
    <t>최홍일</t>
  </si>
  <si>
    <t>4ddc8030-63a7-11f0-bf20-b3f2ea84f71a</t>
  </si>
  <si>
    <t>스트</t>
  </si>
  <si>
    <t>4e8d3c40-670d-11f0-8789-93b65809f0d3</t>
  </si>
  <si>
    <t>샌더슨</t>
  </si>
  <si>
    <t>4ec8abe0-69b0-11f0-ae45-45a8c20b2c3a</t>
  </si>
  <si>
    <t>보리비</t>
  </si>
  <si>
    <t>4f2f9690-6477-11f0-9203-95da192fe506</t>
  </si>
  <si>
    <t>편한</t>
  </si>
  <si>
    <t>4fae0690-6541-11f0-8502-015c2c577c5f</t>
  </si>
  <si>
    <t>플온</t>
  </si>
  <si>
    <t>50a06ce0-6380-11f0-8ea7-a17bafa0e4d0</t>
  </si>
  <si>
    <t>달초롱</t>
  </si>
  <si>
    <t>51fe7180-6318-11f0-a67a-173fdcafaabc</t>
  </si>
  <si>
    <t>아뻐</t>
  </si>
  <si>
    <t>5298ae60-6739-11f0-a764-331beb7dec8b</t>
  </si>
  <si>
    <t>쩨쩨</t>
  </si>
  <si>
    <t>56486d90-6223-11f0-9813-b7579b20c221</t>
  </si>
  <si>
    <t>치즈태비</t>
  </si>
  <si>
    <t>56615dc0-700e-11f0-baa4-4933b13481ef</t>
  </si>
  <si>
    <t>알돌</t>
  </si>
  <si>
    <t>56caa3a0-6228-11f0-b387-df31832291ff</t>
  </si>
  <si>
    <t>셔삐</t>
  </si>
  <si>
    <t>576c5210-656e-11f0-9e57-bf5444bb216e</t>
  </si>
  <si>
    <t>잘벌봉</t>
  </si>
  <si>
    <t>5898b8f0-6833-11f0-8e20-252956b544de</t>
  </si>
  <si>
    <t>월휘</t>
  </si>
  <si>
    <t>59fbdd50-634f-11f0-ba6d-31d76c70e10b</t>
  </si>
  <si>
    <t>한대성</t>
  </si>
  <si>
    <t>5d581d20-65bf-11f0-bf97-2123285fe52f</t>
  </si>
  <si>
    <t>민정호입니다</t>
  </si>
  <si>
    <t>60951180-63c3-11f0-8506-f7784b4ad14d</t>
  </si>
  <si>
    <t>야채크래커</t>
  </si>
  <si>
    <t>614766c0-6461-11f0-a72c-e970bf999ff4</t>
  </si>
  <si>
    <t>마을지중</t>
  </si>
  <si>
    <t>61c865b0-64a5-11f0-b5c8-a523170b964a</t>
  </si>
  <si>
    <t>무르요정</t>
  </si>
  <si>
    <t>62b08ad0-7935-11f0-ac98-817338fe2e2d</t>
  </si>
  <si>
    <t>김시집</t>
  </si>
  <si>
    <t>62ed3960-6c76-11f0-92f8-0b0dfcc0c41e</t>
  </si>
  <si>
    <t>비오는숲</t>
  </si>
  <si>
    <t>64f7d680-61ee-11f0-94d1-0d70694c9e17</t>
  </si>
  <si>
    <t>왕또또</t>
  </si>
  <si>
    <t>6550f7e0-856d-11f0-8e26-a9151f5f3833</t>
  </si>
  <si>
    <t>희휘랑요</t>
  </si>
  <si>
    <t>65b76cc0-6d01-11f0-9497-07950a6b2df0</t>
  </si>
  <si>
    <t>물음표</t>
  </si>
  <si>
    <t>6c2b7f60-729c-11f0-9b41-c377552c2b97</t>
  </si>
  <si>
    <t>푸론토</t>
  </si>
  <si>
    <t>74cae5e0-7e6b-11f0-a265-b18c741ceee3</t>
  </si>
  <si>
    <t>강달</t>
  </si>
  <si>
    <t>75291f70-62b4-11f0-b78d-9fbbdf7f23fb</t>
  </si>
  <si>
    <t>장비챤</t>
  </si>
  <si>
    <t>77625440-6d41-11f0-a693-ff327945c3a4</t>
  </si>
  <si>
    <t>밥먹구자</t>
  </si>
  <si>
    <t>776778d0-6387-11f0-8f97-2d546a0fbaf9</t>
  </si>
  <si>
    <t>피연</t>
  </si>
  <si>
    <t>784d1b60-7381-11f0-808e-252d7254bfea</t>
  </si>
  <si>
    <t>언페이트</t>
  </si>
  <si>
    <t>78da6cd0-62a2-11f0-ab5c-d90c56584691</t>
  </si>
  <si>
    <t>뚜가</t>
  </si>
  <si>
    <t>7b705ae0-635b-11f0-ba6d-31d76c70e10b</t>
  </si>
  <si>
    <t>댕강</t>
  </si>
  <si>
    <t>7bc9ede1-645e-11f0-8e9c-27ecbf718d05</t>
  </si>
  <si>
    <t>이달정</t>
  </si>
  <si>
    <t>7c15cfe0-7826-11f0-9d42-89bcfdb2900a</t>
  </si>
  <si>
    <t>김성현</t>
  </si>
  <si>
    <t>7c38d870-6302-11f0-a53e-f720860fcc8a</t>
  </si>
  <si>
    <t>흑묘백묘</t>
  </si>
  <si>
    <t>7f0147c0-706a-11f0-ae6b-8f27af4fef64</t>
  </si>
  <si>
    <t>부엉봉다리</t>
  </si>
  <si>
    <t>853bf180-6507-11f0-ada0-5d42ab9007c0</t>
  </si>
  <si>
    <t>돌격앞으로</t>
  </si>
  <si>
    <t>874c2040-689e-11f0-9d59-39356670f3eb</t>
  </si>
  <si>
    <t>김도훈</t>
  </si>
  <si>
    <t>89b77140-62c7-11f0-b78d-9fbbdf7f23fb</t>
  </si>
  <si>
    <t>Aron</t>
  </si>
  <si>
    <t>8be55460-6712-11f0-b5ef-256ef5681107</t>
  </si>
  <si>
    <t>이설이</t>
  </si>
  <si>
    <t>8cbad500-646e-11f0-9929-49fcfc223a08</t>
  </si>
  <si>
    <t>오옹홍</t>
  </si>
  <si>
    <t>8cdce0e0-6ebf-11f0-90bb-c50d9225fcf8</t>
  </si>
  <si>
    <t>보루꾸</t>
  </si>
  <si>
    <t>900f4fc0-67a6-11f0-8dd8-8d061ed0db8c</t>
  </si>
  <si>
    <t>청국장</t>
  </si>
  <si>
    <t>922e51b0-7a8a-11f0-a295-db9ebf3510fe</t>
  </si>
  <si>
    <t>도민호</t>
  </si>
  <si>
    <t>93f2c550-6552-11f0-9129-5bddcb1a7f89</t>
  </si>
  <si>
    <t>직무유기</t>
  </si>
  <si>
    <t>954bddf0-73fe-11f0-97b3-9dc54fcf9670</t>
  </si>
  <si>
    <t>송길동</t>
  </si>
  <si>
    <t>981ad9e0-6ec3-11f0-90bb-c50d9225fcf8</t>
  </si>
  <si>
    <t>리더스길동</t>
  </si>
  <si>
    <t>996c8730-64ff-11f0-89c4-91955faa19a3</t>
  </si>
  <si>
    <t>9af12220-7989-11f0-950e-adea1cadecac</t>
  </si>
  <si>
    <t>말랑너구리</t>
  </si>
  <si>
    <t>9bd1afc0-6651-11f0-8bf6-afeec62e00c0</t>
  </si>
  <si>
    <t>테엽</t>
  </si>
  <si>
    <t>a309d050-6215-11f0-abc2-914425398299</t>
  </si>
  <si>
    <t>강유기</t>
  </si>
  <si>
    <t>a3722090-63ed-11f0-968a-57d5a12ffb1a</t>
  </si>
  <si>
    <t>락테아</t>
  </si>
  <si>
    <t>a5d4da40-6883-11f0-9385-039dbbd1c7fc</t>
  </si>
  <si>
    <t>법화경</t>
  </si>
  <si>
    <t>a8388390-6c43-11f0-bc19-b33bd18d191e</t>
  </si>
  <si>
    <t>건망고</t>
  </si>
  <si>
    <t>a8baa810-6c94-11f0-aa8a-97bab73273a7</t>
  </si>
  <si>
    <t>난류표기세</t>
  </si>
  <si>
    <t>a9d782a0-64a5-11f0-a845-496ab271568b</t>
  </si>
  <si>
    <t>108배하는부처</t>
  </si>
  <si>
    <t>ad89bc10-7bd9-11f0-b0bc-d5e3a43a0a18</t>
  </si>
  <si>
    <t>김청명</t>
  </si>
  <si>
    <t>b3cc8650-79f1-11f0-b907-395de9a7f172</t>
  </si>
  <si>
    <t>싱싱려</t>
  </si>
  <si>
    <t>b4a0f030-67d0-11f0-bb71-090a139da64b</t>
  </si>
  <si>
    <t>피로와파도와</t>
  </si>
  <si>
    <t>b4a31e80-6bbf-11f0-9596-e7cdc2c44daa</t>
  </si>
  <si>
    <t>날씨의아이</t>
  </si>
  <si>
    <t>b9969630-779d-11f0-89c7-57b498b295ae</t>
  </si>
  <si>
    <t>리워리</t>
  </si>
  <si>
    <t>ba5ab5d0-649f-11f0-8dc2-b1d7780ea280</t>
  </si>
  <si>
    <t>육안</t>
  </si>
  <si>
    <t>bbf86b10-68e3-11f0-b6e5-1f4abc2a195f</t>
  </si>
  <si>
    <t>로쟈</t>
  </si>
  <si>
    <t>bf920710-6305-11f0-a267-6f822e3259c1</t>
  </si>
  <si>
    <t>천단</t>
  </si>
  <si>
    <t>c676ae20-6c77-11f0-bb12-f394c5e7b677</t>
  </si>
  <si>
    <t>나무부터</t>
  </si>
  <si>
    <t>c84a3a20-63ba-11f0-8d07-390a61232108</t>
  </si>
  <si>
    <t>승썸</t>
  </si>
  <si>
    <t>cc7d9ab0-63a6-11f0-b630-4f8dc5617c79</t>
  </si>
  <si>
    <t>minimi</t>
  </si>
  <si>
    <t>cccb90f0-64d5-11f0-846f-13edae8f7606</t>
  </si>
  <si>
    <t>응채</t>
  </si>
  <si>
    <t>cd4f5ff0-62b1-11f0-b78d-9fbbdf7f23fb</t>
  </si>
  <si>
    <t>씸이</t>
  </si>
  <si>
    <t>d35fd010-61fc-11f0-8879-5f895f1781fe</t>
  </si>
  <si>
    <t>쥬다스</t>
  </si>
  <si>
    <t>d4b30ef0-64b8-11f0-a8b2-13458b8aee05</t>
  </si>
  <si>
    <t>조선제일신</t>
  </si>
  <si>
    <t>d7c38480-667f-11f0-ba90-31fb5fd677bf</t>
  </si>
  <si>
    <t>봉뚜</t>
  </si>
  <si>
    <t>d8ef88d0-76cf-11f0-bd74-cda469791d0d</t>
  </si>
  <si>
    <t>소녹</t>
  </si>
  <si>
    <t>da437420-6578-11f0-b772-ef8c8999ed1d</t>
  </si>
  <si>
    <t>버러스</t>
  </si>
  <si>
    <t>db9bb650-67d7-11f0-9a8a-bd13830ecd07</t>
  </si>
  <si>
    <t>싀밤</t>
  </si>
  <si>
    <t>dc5a82d0-6500-11f0-b0f9-9b13bf283379</t>
  </si>
  <si>
    <t>다람랑</t>
  </si>
  <si>
    <t>dd64cee0-6237-11f0-b2ed-bb90d5f20a4a</t>
  </si>
  <si>
    <t>바닉</t>
  </si>
  <si>
    <t>de550ab0-65fa-11f0-804e-c557b5379eb6</t>
  </si>
  <si>
    <t>grfhbk</t>
  </si>
  <si>
    <t>e4608880-64e7-11f0-846f-13edae8f7606</t>
  </si>
  <si>
    <t>우삼겹국밥</t>
  </si>
  <si>
    <t>e5e2e9a0-6622-11f0-ba0e-5d9d6daabc7d</t>
  </si>
  <si>
    <t>죄서준</t>
  </si>
  <si>
    <t>eac4b1f0-8473-11f0-b061-5901f12efad2</t>
  </si>
  <si>
    <t>매몸</t>
  </si>
  <si>
    <t>eeffd280-6e99-11f0-9a77-0509129a3f56</t>
  </si>
  <si>
    <t>노세</t>
  </si>
  <si>
    <t>f0522600-8277-11f0-855a-a70741b77786</t>
  </si>
  <si>
    <t>은서은호아빠</t>
  </si>
  <si>
    <t>f09fdfb0-80e9-11f0-90cd-6703aeb1e63d</t>
  </si>
  <si>
    <t>난세설화</t>
  </si>
  <si>
    <t>f3fa2e20-6c78-11f0-b06f-1bb3858adc4b</t>
  </si>
  <si>
    <t>용이은이</t>
  </si>
  <si>
    <t>f5b8deb0-6691-11f0-8d91-67464caa9884</t>
  </si>
  <si>
    <t>백승호</t>
  </si>
  <si>
    <t>f5cc2dc0-635e-11f0-9eba-319c3c5b72eb</t>
  </si>
  <si>
    <t>후율</t>
  </si>
  <si>
    <t>facfbef0-6560-11f0-bcb8-43d28e4aad0d</t>
  </si>
  <si>
    <t>mctr15</t>
  </si>
  <si>
    <t>fdb7c4b0-6555-11f0-b3f0-412c1cd1201f</t>
  </si>
  <si>
    <t>타타탁구</t>
  </si>
  <si>
    <t>009e53f0-6584-11f0-8de7-713c959a95d8</t>
  </si>
  <si>
    <t>척결</t>
  </si>
  <si>
    <t>049c0520-64d9-11f0-920f-d9bd8a2a820c</t>
  </si>
  <si>
    <t>레하</t>
  </si>
  <si>
    <t>05397560-80ab-11f0-aa38-af7c041152af</t>
  </si>
  <si>
    <t>북쪽곰</t>
  </si>
  <si>
    <t>056f0a40-7016-11f0-a200-b5fe43d84f67</t>
  </si>
  <si>
    <t>근이</t>
  </si>
  <si>
    <t>06bbc380-8528-11f0-8ba6-bdf43f70caf5</t>
  </si>
  <si>
    <t>DIM</t>
  </si>
  <si>
    <t>079b2650-6413-11f0-a3ab-515b7dbdbb4f</t>
  </si>
  <si>
    <t>나비얌</t>
  </si>
  <si>
    <t>08f30310-6661-11f0-8157-83c241bc6c35</t>
  </si>
  <si>
    <t>지민콩123</t>
  </si>
  <si>
    <t>09621d40-6ee0-11f0-8ed1-7fc5c439fecf</t>
  </si>
  <si>
    <t>항운노조</t>
  </si>
  <si>
    <t>09b0d470-7e81-11f0-a353-45e6a863c402</t>
  </si>
  <si>
    <t>0acd9950-6ece-11f0-8ed1-7fc5c439fecf</t>
  </si>
  <si>
    <t>hfgc</t>
  </si>
  <si>
    <t>0c5c3e50-6246-11f0-9c23-457fcdeb3714</t>
  </si>
  <si>
    <t>이주현</t>
  </si>
  <si>
    <t>0d7f8fd0-621e-11f0-a026-2b3e93922249</t>
  </si>
  <si>
    <t>길냥</t>
  </si>
  <si>
    <t>0d9dd830-85f7-11f0-aa9b-075faa0f9057</t>
  </si>
  <si>
    <t>극아이</t>
  </si>
  <si>
    <t>0fdfd870-69e9-11f0-87cd-13cc90e29527</t>
  </si>
  <si>
    <t>릴롤</t>
  </si>
  <si>
    <t>1011cd40-64ac-11f0-87c5-cfc271183eec</t>
  </si>
  <si>
    <t>빨망차</t>
  </si>
  <si>
    <t>10417760-6b10-11f0-bdb2-7b31dff56e85</t>
  </si>
  <si>
    <t>난데요</t>
  </si>
  <si>
    <t>12d1f0a0-687b-11f0-a583-33b377bc2bee</t>
  </si>
  <si>
    <t>eydhwux</t>
  </si>
  <si>
    <t>14069bb0-685d-11f0-a0aa-19dfe4aabc8b</t>
  </si>
  <si>
    <t>으하하하하</t>
  </si>
  <si>
    <t>14301760-62a4-11f0-9064-5b81f50d3e9d</t>
  </si>
  <si>
    <t>혜옥라니</t>
  </si>
  <si>
    <t>152c7bc1-6283-11f0-ba61-57b32c8fdcaa</t>
  </si>
  <si>
    <t>문노</t>
  </si>
  <si>
    <t>16e9c4d0-65f4-11f0-98c2-7baa144ccf50</t>
  </si>
  <si>
    <t>꾸엉라마</t>
  </si>
  <si>
    <t>17b732a0-6e26-11f0-aefd-3d7fd21c0e3f</t>
  </si>
  <si>
    <t>민초인</t>
  </si>
  <si>
    <t>1a5abef0-6af2-11f0-a101-2f71d3d479db</t>
  </si>
  <si>
    <t>난쎄562</t>
  </si>
  <si>
    <t>1a9c9e80-6492-11f0-8e6e-45b04a534d66</t>
  </si>
  <si>
    <t>크리</t>
  </si>
  <si>
    <t>1c207da0-68eb-11f0-b6e5-1f4abc2a195f</t>
  </si>
  <si>
    <t>seobeen</t>
  </si>
  <si>
    <t>1ca63a50-6678-11f0-ba90-31fb5fd677bf</t>
  </si>
  <si>
    <t>행인표류기</t>
  </si>
  <si>
    <t>1cd9cd00-6481-11f0-9aef-fb59513d0627</t>
  </si>
  <si>
    <t>태왕박장군</t>
  </si>
  <si>
    <t>1ea47650-7073-11f0-91f1-d92af8c188b1</t>
  </si>
  <si>
    <t>기요미</t>
  </si>
  <si>
    <t>1f6388d0-6d0b-11f0-b0d7-0b3415ac89fb</t>
  </si>
  <si>
    <t>문동이</t>
  </si>
  <si>
    <t>21285850-6b60-11f0-9759-3f891a81b151</t>
  </si>
  <si>
    <t>투명</t>
  </si>
  <si>
    <t>216d87f0-694d-11f0-9c6c-658573885763</t>
  </si>
  <si>
    <t>지호지민아빠</t>
  </si>
  <si>
    <t>223dafb0-6a3e-11f0-83c1-071402a58f9d</t>
  </si>
  <si>
    <t>르르땅</t>
  </si>
  <si>
    <t>28b4e220-6aa0-11f0-a3f5-b7808f7fb4b1</t>
  </si>
  <si>
    <t>콩콩e</t>
  </si>
  <si>
    <t>28cb7710-623f-11f0-8ed7-4f4ea466921e</t>
  </si>
  <si>
    <t>분이</t>
  </si>
  <si>
    <t>2bc16910-6240-11f0-a33f-f73020b95b05</t>
  </si>
  <si>
    <t>바크주노</t>
  </si>
  <si>
    <t>2cd14e00-7dc1-11f0-872b-734649717bc0</t>
  </si>
  <si>
    <t>가래떡</t>
  </si>
  <si>
    <t>2e0cd760-63fb-11f0-877d-c952436514c7</t>
  </si>
  <si>
    <t>iiillili</t>
  </si>
  <si>
    <t>30c02450-7411-11f0-aa4e-e11c1873bc42</t>
  </si>
  <si>
    <t>카포</t>
  </si>
  <si>
    <t>30de7d00-69e5-11f0-9416-6d61d44d7bd3</t>
  </si>
  <si>
    <t>하츠</t>
  </si>
  <si>
    <t>33f3c7e0-6385-11f0-b6f5-df7d29cfa051</t>
  </si>
  <si>
    <t>망젤쥬</t>
  </si>
  <si>
    <t>36581520-636e-11f0-97d7-efff12aed0ab</t>
  </si>
  <si>
    <t>킹댕근</t>
  </si>
  <si>
    <t>388ac2d0-6930-11f0-bd01-4f9a91cb3d54</t>
  </si>
  <si>
    <t>진패솔일곱</t>
  </si>
  <si>
    <t>39dbc7e0-848f-11f0-82ef-b3486f9cfb2b</t>
  </si>
  <si>
    <t>야앙결</t>
  </si>
  <si>
    <t>39f86f20-6b4a-11f0-b6be-bbc610b84a46</t>
  </si>
  <si>
    <t>산사춘</t>
  </si>
  <si>
    <t>3b98ecd0-6404-11f0-83ae-cb0d7c1d5c99</t>
  </si>
  <si>
    <t>데저트망령</t>
  </si>
  <si>
    <t>3be66810-6a7c-11f0-a1c0-f953ad2a988a</t>
  </si>
  <si>
    <t>목담</t>
  </si>
  <si>
    <t>3cdf4340-73cd-11f0-b8ef-5981db9dfd30</t>
  </si>
  <si>
    <t>영이아빠</t>
  </si>
  <si>
    <t>3cf27940-68ad-11f0-acc6-9fa957ae20ea</t>
  </si>
  <si>
    <t>지존동건</t>
  </si>
  <si>
    <t>3dd86990-6264-11f0-ba61-57b32c8fdcaa</t>
  </si>
  <si>
    <t>조이든</t>
  </si>
  <si>
    <t>43d49df0-63ea-11f0-8114-b7206bc7bb21</t>
  </si>
  <si>
    <t>짠바리</t>
  </si>
  <si>
    <t>44010560-634b-11f0-899c-ed58ed9d92cb</t>
  </si>
  <si>
    <t>난세표류기25</t>
  </si>
  <si>
    <t>443009f0-6422-11f0-877d-c952436514c7</t>
  </si>
  <si>
    <t>CLOVER</t>
  </si>
  <si>
    <t>4541fdb0-63f7-11f0-89c3-81bc4ed5aa4e</t>
  </si>
  <si>
    <t>한량풍월가</t>
  </si>
  <si>
    <t>464b7900-7830-11f0-b9a9-97fbbef830f1</t>
  </si>
  <si>
    <t>파윤</t>
  </si>
  <si>
    <t>491b5220-64b9-11f0-bac8-c1efd8a8ec20</t>
  </si>
  <si>
    <t>Heffy</t>
  </si>
  <si>
    <t>50aa8900-6312-11f0-8d40-dfc9f921e722</t>
  </si>
  <si>
    <t>팬더곰</t>
  </si>
  <si>
    <t>50ba1000-6f60-11f0-9281-41285bdb1260</t>
  </si>
  <si>
    <t>78세김춘자</t>
  </si>
  <si>
    <t>521a86b0-6e29-11f0-85e6-cfac77f34799</t>
  </si>
  <si>
    <t>달빛여우</t>
  </si>
  <si>
    <t>538cc1c0-6aaf-11f0-aa73-c544fd48d310</t>
  </si>
  <si>
    <t>고룽</t>
  </si>
  <si>
    <t>53ab0740-63a0-11f0-b218-57e8388ada3f</t>
  </si>
  <si>
    <t>다루사</t>
  </si>
  <si>
    <t>53ad7700-66bb-11f0-bbca-cb910a6526e3</t>
  </si>
  <si>
    <t>100명</t>
  </si>
  <si>
    <t>54a828e1-6bd8-11f0-b56b-e7e5c8645f26</t>
  </si>
  <si>
    <t>퓨러트</t>
  </si>
  <si>
    <t>54c8d790-6c99-11f0-bf20-0950605175eb</t>
  </si>
  <si>
    <t>몬냄이</t>
  </si>
  <si>
    <t>58324800-7291-11f0-bb79-5155cec76ef2</t>
  </si>
  <si>
    <t>USTARD</t>
  </si>
  <si>
    <t>5a24f160-7ac2-11f0-b6d0-23e173f1a279</t>
  </si>
  <si>
    <t>5bc04bb0-6c39-11f0-98cb-9992c3b823e7</t>
  </si>
  <si>
    <t>양갱빵</t>
  </si>
  <si>
    <t>5c0d0da0-639d-11f0-b91f-cbca55a9af76</t>
  </si>
  <si>
    <t>효린s</t>
  </si>
  <si>
    <t>5c7559d0-7029-11f0-a4d3-b79d72d1ceb9</t>
  </si>
  <si>
    <t>미륵보살</t>
  </si>
  <si>
    <t>5e427d40-6437-11f0-83ae-cb0d7c1d5c99</t>
  </si>
  <si>
    <t>목련</t>
  </si>
  <si>
    <t>6258fdb0-65e9-11f0-ae82-f5fbeed77579</t>
  </si>
  <si>
    <t>조상</t>
  </si>
  <si>
    <t>639b79c0-652e-11f0-a2f9-538e8d8649bf</t>
  </si>
  <si>
    <t>타쿠타쿠</t>
  </si>
  <si>
    <t>64a0e370-7a85-11f0-9efe-25fefe493a44</t>
  </si>
  <si>
    <t>IMUHYUN</t>
  </si>
  <si>
    <t>65d3a6e0-63b7-11f0-84d8-51e7761f8916</t>
  </si>
  <si>
    <t>풉킥</t>
  </si>
  <si>
    <t>671aae10-84ee-11f0-974a-8d9146eccf39</t>
  </si>
  <si>
    <t>임율</t>
  </si>
  <si>
    <t>67ebae10-6ae1-11f0-b538-6192b34d2599</t>
  </si>
  <si>
    <t>moko</t>
  </si>
  <si>
    <t>68727440-854e-11f0-9f13-4dc203580f24</t>
  </si>
  <si>
    <t>우럭</t>
  </si>
  <si>
    <t>68bdecb0-6774-11f0-bd54-59b9d0a8a108</t>
  </si>
  <si>
    <t>khan</t>
  </si>
  <si>
    <t>69909fa0-69dd-11f0-81d8-d75e58d916af</t>
  </si>
  <si>
    <t>히포킹</t>
  </si>
  <si>
    <t>6a895300-729a-11f0-ab26-4931b2ba8019</t>
  </si>
  <si>
    <t>시은</t>
  </si>
  <si>
    <t>6c1ce020-6448-11f0-b750-051f455e1aaf</t>
  </si>
  <si>
    <t>뿌니꿍뚜</t>
  </si>
  <si>
    <t>6c8fcf80-6764-11f0-ad79-9379ac052147</t>
  </si>
  <si>
    <t>윤바리</t>
  </si>
  <si>
    <t>6ca23ae0-6a29-11f0-8e3a-75f00633c49f</t>
  </si>
  <si>
    <t>티슈</t>
  </si>
  <si>
    <t>6dfcfb30-631e-11f0-b4da-37de076ab8f7</t>
  </si>
  <si>
    <t>ibara114</t>
  </si>
  <si>
    <t>70473560-69d9-11f0-9ccf-efc03aeeda2b</t>
  </si>
  <si>
    <t>우요냥</t>
  </si>
  <si>
    <t>70a08880-6e85-11f0-b158-8f32e7d4479a</t>
  </si>
  <si>
    <t>하이염통</t>
  </si>
  <si>
    <t>71a9f361-690d-11f0-958c-6d69e774cbea</t>
  </si>
  <si>
    <t>아리라리랑</t>
  </si>
  <si>
    <t>71e5b1f0-6b80-11f0-ab9f-397a5ee4956d</t>
  </si>
  <si>
    <t>유용</t>
  </si>
  <si>
    <t>72390380-63a8-11f0-a110-bf1368febfaf</t>
  </si>
  <si>
    <t>Xiaolung</t>
  </si>
  <si>
    <t>736393e0-65e4-11f0-b7e1-0fe84bf8cf7a</t>
  </si>
  <si>
    <t>동그링</t>
  </si>
  <si>
    <t>738c85f0-8620-11f0-8d11-c360fdc403cb</t>
  </si>
  <si>
    <t>EMMA</t>
  </si>
  <si>
    <t>74497d40-72ac-11f0-978f-4dc0cad52184</t>
  </si>
  <si>
    <t>똘리곰</t>
  </si>
  <si>
    <t>74d93260-6630-11f0-a8e2-5d76c20cdf0d</t>
  </si>
  <si>
    <t>매운탕</t>
  </si>
  <si>
    <t>74e1f200-6ea1-11f0-9a77-0509129a3f56</t>
  </si>
  <si>
    <t>제비꽃</t>
  </si>
  <si>
    <t>763c9310-64a8-11f0-a231-37ac1ad01c02</t>
  </si>
  <si>
    <t>앙듀</t>
  </si>
  <si>
    <t>76cba6c0-66e4-11f0-9850-37a4c1487cca</t>
  </si>
  <si>
    <t>커먼</t>
  </si>
  <si>
    <t>78be8bd0-6420-11f0-89c3-81bc4ed5aa4e</t>
  </si>
  <si>
    <t>엄지꼬마s1</t>
  </si>
  <si>
    <t>79cbef40-6443-11f0-a8ce-a3b5dafbf2e5</t>
  </si>
  <si>
    <t>우성인</t>
  </si>
  <si>
    <t>79dba290-8343-11f0-8afe-8dccd0398f36</t>
  </si>
  <si>
    <t>햄선농이</t>
  </si>
  <si>
    <t>7cfa4630-821b-11f0-90f7-4b6f92d32649</t>
  </si>
  <si>
    <t>쫀이</t>
  </si>
  <si>
    <t>7ddc1900-65f3-11f0-ba28-6bdb30c2959b</t>
  </si>
  <si>
    <t>촘촘</t>
  </si>
  <si>
    <t>7efe6ea0-62e2-11f0-8f11-77dd1d282e8c</t>
  </si>
  <si>
    <t>히히웃음</t>
  </si>
  <si>
    <t>843ffef0-69e1-11f0-9416-6d61d44d7bd3</t>
  </si>
  <si>
    <t>아니할세</t>
  </si>
  <si>
    <t>872864c0-7fcd-11f0-b40b-9b85d037a476</t>
  </si>
  <si>
    <t>설핏</t>
  </si>
  <si>
    <t>883865e0-7811-11f0-9171-d708c50b0af7</t>
  </si>
  <si>
    <t>생명을취하는자</t>
  </si>
  <si>
    <t>88b19610-622f-11f0-bbfd-8564365ef7ff</t>
  </si>
  <si>
    <t>카터칼든</t>
  </si>
  <si>
    <t>88b9bce0-6c76-11f0-bb12-f394c5e7b677</t>
  </si>
  <si>
    <t>보뱌보</t>
  </si>
  <si>
    <t>8a5bff90-67b2-11f0-ac79-bd0f37322c34</t>
  </si>
  <si>
    <t>버닝</t>
  </si>
  <si>
    <t>8ba22fc0-6634-11f0-a8e2-5d76c20cdf0d</t>
  </si>
  <si>
    <t>잭터</t>
  </si>
  <si>
    <t>8dc432e0-66d8-11f0-abbe-1b148ce1c918</t>
  </si>
  <si>
    <t>려이</t>
  </si>
  <si>
    <t>90b957e0-6855-11f0-9858-4f568ed316af</t>
  </si>
  <si>
    <t>소드두나</t>
  </si>
  <si>
    <t>9266ff80-6381-11f0-b6f5-df7d29cfa051</t>
  </si>
  <si>
    <t>TY탱율</t>
  </si>
  <si>
    <t>94973eb0-7b77-11f0-bb01-3560a0db87a4</t>
  </si>
  <si>
    <t>므고</t>
  </si>
  <si>
    <t>9572e140-6484-11f0-995b-75bf8c0a2ec5</t>
  </si>
  <si>
    <t>Iuket</t>
  </si>
  <si>
    <t>966256e0-66e0-11f0-a25c-47a5a693b30a</t>
  </si>
  <si>
    <t>깔끔수무디</t>
  </si>
  <si>
    <t>966d94d0-6aee-11f0-b19c-67c669359d64</t>
  </si>
  <si>
    <t>revamp</t>
  </si>
  <si>
    <t>96bf3a20-7afb-11f0-b115-fdd4b8321025</t>
  </si>
  <si>
    <t>구동매</t>
  </si>
  <si>
    <t>97048e50-6443-11f0-a8ce-a3b5dafbf2e5</t>
  </si>
  <si>
    <t>KamiL</t>
  </si>
  <si>
    <t>9a0d3f30-623a-11f0-939e-157038911130</t>
  </si>
  <si>
    <t>삼윤파파</t>
  </si>
  <si>
    <t>9a38db20-6921-11f0-9489-df1a9dcf8e7b</t>
  </si>
  <si>
    <t>의선</t>
  </si>
  <si>
    <t>9aa76440-62a6-11f0-b99b-2fc53d965492</t>
  </si>
  <si>
    <t>즈암즈이</t>
  </si>
  <si>
    <t>9b529410-72db-11f0-9c68-29b88584536c</t>
  </si>
  <si>
    <t>봉구수밥버거</t>
  </si>
  <si>
    <t>9b70aba0-6f73-11f0-9dc6-c740e199e4f0</t>
  </si>
  <si>
    <t>마이클장</t>
  </si>
  <si>
    <t>a0c075c0-69da-11f0-9adb-01ec0e539aaf</t>
  </si>
  <si>
    <t>안줄건데</t>
  </si>
  <si>
    <t>a2fbe470-8481-11f0-9849-195a2b5423c7</t>
  </si>
  <si>
    <t>이응빈</t>
  </si>
  <si>
    <t>a642a7a0-649b-11f0-814e-7d3df55868b8</t>
  </si>
  <si>
    <t>샤도우헌터</t>
  </si>
  <si>
    <t>a7230460-7b77-11f0-8900-eb0bc5013e89</t>
  </si>
  <si>
    <t>반백수</t>
  </si>
  <si>
    <t>a8b4d9d0-7c39-11f0-928e-e928beb430b1</t>
  </si>
  <si>
    <t>슢숖</t>
  </si>
  <si>
    <t>abe1c350-832a-11f0-b4c8-2f181b6274c5</t>
  </si>
  <si>
    <t>남궁민권</t>
  </si>
  <si>
    <t>ac2f9090-68d0-11f0-bd47-cf3af6acce80</t>
  </si>
  <si>
    <t>애국</t>
  </si>
  <si>
    <t>af41f890-635d-11f0-899c-ed58ed9d92cb</t>
  </si>
  <si>
    <t>후미</t>
  </si>
  <si>
    <t>af7bc650-7dc1-11f0-a9fe-57e4dbb9760f</t>
  </si>
  <si>
    <t>대천사장미카엘</t>
  </si>
  <si>
    <t>af90daf0-73bb-11f0-9772-538e9579620a</t>
  </si>
  <si>
    <t>너귤</t>
  </si>
  <si>
    <t>b1e5bd60-63d6-11f0-b0c8-0be5c747fc57</t>
  </si>
  <si>
    <t>바건</t>
  </si>
  <si>
    <t>b3420210-6262-11f0-bcbb-714564b525f4</t>
  </si>
  <si>
    <t>YUNU</t>
  </si>
  <si>
    <t>b3e750c0-6439-11f0-a580-6783cb326665</t>
  </si>
  <si>
    <t>매튜스</t>
  </si>
  <si>
    <t>b4ea9ec0-7e4a-11f0-9b49-598397606263</t>
  </si>
  <si>
    <t>찌리</t>
  </si>
  <si>
    <t>b843b340-630b-11f0-93c0-3fa3bb7fad1e</t>
  </si>
  <si>
    <t>뭬리</t>
  </si>
  <si>
    <t>b8d06060-6e23-11f0-8d77-15b6e28cd240</t>
  </si>
  <si>
    <t>최강무신</t>
  </si>
  <si>
    <t>b93f71f0-63c7-11f0-8f11-17371de17e69</t>
  </si>
  <si>
    <t>킴스타</t>
  </si>
  <si>
    <t>ba4afc10-8364-11f0-a8ed-7d12a787b02b</t>
  </si>
  <si>
    <t>무말랭이</t>
  </si>
  <si>
    <t>ba8d09e0-66e3-11f0-abbe-1b148ce1c918</t>
  </si>
  <si>
    <t>나루토19</t>
  </si>
  <si>
    <t>bb8b3cf0-7dc1-11f0-80d0-df1d93c7f110</t>
  </si>
  <si>
    <t>홍범도ll</t>
  </si>
  <si>
    <t>bbf4dc10-8162-11f0-9a2a-5f0d0e956a9e</t>
  </si>
  <si>
    <t>백두무궁</t>
  </si>
  <si>
    <t>bc5c17d0-81ae-11f0-be03-9b8ddbf7484a</t>
  </si>
  <si>
    <t>예니뿡</t>
  </si>
  <si>
    <t>bcb1c9f0-6778-11f0-ab88-a5c9739f629f</t>
  </si>
  <si>
    <t>슈퍼맨즈</t>
  </si>
  <si>
    <t>bcb2f530-63c4-11f0-99a0-f791fadc47f8</t>
  </si>
  <si>
    <t>무작위놀이</t>
  </si>
  <si>
    <t>bd393020-650c-11f0-a274-777d6197b8e4</t>
  </si>
  <si>
    <t>혀니아씨</t>
  </si>
  <si>
    <t>be3e7980-64bc-11f0-b991-dd3659cb9d59</t>
  </si>
  <si>
    <t>도라에몽a</t>
  </si>
  <si>
    <t>c0bc8a40-7ba4-11f0-87fe-bdccdedee62b</t>
  </si>
  <si>
    <t>투엑스원</t>
  </si>
  <si>
    <t>c1f78270-6583-11f0-a60e-1997edb5530b</t>
  </si>
  <si>
    <t>아지서</t>
  </si>
  <si>
    <t>c2805010-6447-11f0-ab0c-317be3d6b0a6</t>
  </si>
  <si>
    <t>마노리스</t>
  </si>
  <si>
    <t>c30e6ee0-71f3-11f0-836e-416e192648e9</t>
  </si>
  <si>
    <t>명가파파</t>
  </si>
  <si>
    <t>c32dbc50-62c1-11f0-b038-1df969c0d9a5</t>
  </si>
  <si>
    <t>단아한</t>
  </si>
  <si>
    <t>c330d330-647a-11f0-bb5e-79bc0c4c5953</t>
  </si>
  <si>
    <t>재난지원금</t>
  </si>
  <si>
    <t>c3600e60-84d8-11f0-99a3-51b488ddb147</t>
  </si>
  <si>
    <t>예쁜나</t>
  </si>
  <si>
    <t>c66a23e0-6488-11f0-bbfe-0d14bcd852b5</t>
  </si>
  <si>
    <t>남끄</t>
  </si>
  <si>
    <t>c6881680-6bb7-11f0-a01f-e538764cd6d1</t>
  </si>
  <si>
    <t>갓브로</t>
  </si>
  <si>
    <t>c7d244f0-624f-11f0-ba61-57b32c8fdcaa</t>
  </si>
  <si>
    <t>오잉이</t>
  </si>
  <si>
    <t>c90ca2b0-6e21-11f0-af46-35d2182e610b</t>
  </si>
  <si>
    <t>밤송이삼촌</t>
  </si>
  <si>
    <t>cceee820-70a1-11f0-86bd-f9f409768aa5</t>
  </si>
  <si>
    <t>ea</t>
  </si>
  <si>
    <t>cf39c1c0-63d8-11f0-a9da-8b915b889dd4</t>
  </si>
  <si>
    <t>흰고래</t>
  </si>
  <si>
    <t>cf8d1d20-6c84-11f0-92f8-0b0dfcc0c41e</t>
  </si>
  <si>
    <t>코다차야</t>
  </si>
  <si>
    <t>d0368c00-857c-11f0-81c5-89008fd81102</t>
  </si>
  <si>
    <t>박미누</t>
  </si>
  <si>
    <t>d07b1020-64f0-11f0-998d-6361b2224259</t>
  </si>
  <si>
    <t>감스트</t>
  </si>
  <si>
    <t>d103f8e0-6374-11f0-b4d3-e97fe279ef23</t>
  </si>
  <si>
    <t>큐린</t>
  </si>
  <si>
    <t>d238cda0-62eb-11f0-971e-0d9306189309</t>
  </si>
  <si>
    <t>대살성</t>
  </si>
  <si>
    <t>d3f9bcc0-6486-11f0-bbfe-0d14bcd852b5</t>
  </si>
  <si>
    <t>주환</t>
  </si>
  <si>
    <t>d4e140a0-8582-11f0-b8d8-0b2aafd1d348</t>
  </si>
  <si>
    <t>당나귀</t>
  </si>
  <si>
    <t>d95e5a70-70e0-11f0-8064-99fde900ee59</t>
  </si>
  <si>
    <t>꿍이</t>
  </si>
  <si>
    <t>da2a8c20-638f-11f0-9e16-f1cd993522e6</t>
  </si>
  <si>
    <t>아니실화냐</t>
  </si>
  <si>
    <t>da66bb80-65e4-11f0-a5b0-75aecb1d0a21</t>
  </si>
  <si>
    <t>환용</t>
  </si>
  <si>
    <t>e4b64030-8581-11f0-b8d8-0b2aafd1d348</t>
  </si>
  <si>
    <t>원터치</t>
  </si>
  <si>
    <t>e72d98b1-631a-11f0-873a-61e5585b494a</t>
  </si>
  <si>
    <t>치아사다</t>
  </si>
  <si>
    <t>e8128c10-8438-11f0-86fb-2d4fababe947</t>
  </si>
  <si>
    <t>어하하</t>
  </si>
  <si>
    <t>e86bac00-63e0-11f0-981c-6918ebc09e55</t>
  </si>
  <si>
    <t>쟝어</t>
  </si>
  <si>
    <t>ec662a30-6b8b-11f0-a5cc-4d0da870124c</t>
  </si>
  <si>
    <t>보이스피싱범이</t>
  </si>
  <si>
    <t>ec8c5330-6461-11f0-a72c-e970bf999ff4</t>
  </si>
  <si>
    <t>카르페</t>
  </si>
  <si>
    <t>f292e0c0-6216-11f0-9ed2-2327c5a1ff14</t>
  </si>
  <si>
    <t>풍기</t>
  </si>
  <si>
    <t>f47e5b60-6f6f-11f0-ac43-e97313d2b0eb</t>
  </si>
  <si>
    <t>뎌비</t>
  </si>
  <si>
    <t>f6491ec0-6fbb-11f0-ac04-4f0406df7293</t>
  </si>
  <si>
    <t>김감자</t>
  </si>
  <si>
    <t>f81f76b0-6b2c-11f0-8f14-2f5913224acc</t>
  </si>
  <si>
    <t>윤이도령</t>
  </si>
  <si>
    <t>fa9fccd0-8442-11f0-9337-c700969cfeff</t>
  </si>
  <si>
    <t>남신우</t>
  </si>
  <si>
    <t>faa60540-7034-11f0-b5db-8b1c47f8ae26</t>
  </si>
  <si>
    <t>afkiller</t>
  </si>
  <si>
    <t>fb9a12b0-6482-11f0-a086-85e9f4d94fe9</t>
  </si>
  <si>
    <t>쌍달</t>
  </si>
  <si>
    <t>fd8541e0-6477-11f0-9e27-35530581f5ae</t>
  </si>
  <si>
    <t>정주영</t>
  </si>
  <si>
    <t>fecc2ea0-62a7-11f0-bcbb-714564b525f4</t>
  </si>
  <si>
    <t>갓대구</t>
  </si>
  <si>
    <t>ff2dd510-64b4-11f0-a3f5-7917fe6f3bcc</t>
  </si>
  <si>
    <t>남제</t>
  </si>
  <si>
    <t>011de781-6400-11f0-80a2-ab8ec4e5a500</t>
  </si>
  <si>
    <t>기산보안관</t>
  </si>
  <si>
    <t>01666710-62e0-11f0-971e-0d9306189309</t>
  </si>
  <si>
    <t>표창</t>
  </si>
  <si>
    <t>05eb34e0-627d-11f0-adc6-455e8908a1ee</t>
  </si>
  <si>
    <t>빙백</t>
  </si>
  <si>
    <t>09193bc0-64cc-11f0-846f-13edae8f7606</t>
  </si>
  <si>
    <t>루블리커</t>
  </si>
  <si>
    <t>0ab44f00-63d8-11f0-8ce7-05e1fc9cefd2</t>
  </si>
  <si>
    <t>대자</t>
  </si>
  <si>
    <t>0b0e78f1-8632-11f0-8137-398b9c63c3d2</t>
  </si>
  <si>
    <t>산소통</t>
  </si>
  <si>
    <t>0d1ed440-63b5-11f0-8f63-fd02b502cb0c</t>
  </si>
  <si>
    <t>gkwowns</t>
  </si>
  <si>
    <t>0e001610-6b14-11f0-8f4d-6330363bf47b</t>
  </si>
  <si>
    <t>비밀정원</t>
  </si>
  <si>
    <t>0ea8f510-7ef0-11f0-8f08-2185387fead2</t>
  </si>
  <si>
    <t>깡만</t>
  </si>
  <si>
    <t>0ec90a50-621f-11f0-9b80-6dacbd1dec23</t>
  </si>
  <si>
    <t>임꺽정의걱정</t>
  </si>
  <si>
    <t>10e51d80-8603-11f0-88bc-678172fbedf2</t>
  </si>
  <si>
    <t>생토끼</t>
  </si>
  <si>
    <t>13021b70-6f99-11f0-9dc6-c740e199e4f0</t>
  </si>
  <si>
    <t>Love상어</t>
  </si>
  <si>
    <t>156a1ce0-6b8a-11f0-b285-19da1ba45490</t>
  </si>
  <si>
    <t>밍구기</t>
  </si>
  <si>
    <t>16fda520-681c-11f0-a432-f5a269c347d6</t>
  </si>
  <si>
    <t>환진이</t>
  </si>
  <si>
    <t>1b83b3b0-77d9-11f0-8b91-f1dbb4fc26a1</t>
  </si>
  <si>
    <t>영복</t>
  </si>
  <si>
    <t>1c94e080-70d1-11f0-8f33-01703284fd43</t>
  </si>
  <si>
    <t>블커</t>
  </si>
  <si>
    <t>1f7b60f0-743a-11f0-9d00-938189b46ce6</t>
  </si>
  <si>
    <t>다욧현</t>
  </si>
  <si>
    <t>267a7b40-6439-11f0-93a4-af3680a69719</t>
  </si>
  <si>
    <t>포도토끼</t>
  </si>
  <si>
    <t>274f9460-625e-11f0-bddd-0f1b62ebaf6e</t>
  </si>
  <si>
    <t>볼빨간조세호</t>
  </si>
  <si>
    <t>27582380-6459-11f0-ae17-6fdd4e1dac80</t>
  </si>
  <si>
    <t>OOBESTOO</t>
  </si>
  <si>
    <t>27e4a8a0-6765-11f0-87c3-0b4217e01a7d</t>
  </si>
  <si>
    <t>크루아나</t>
  </si>
  <si>
    <t>2b393670-6697-11f0-a8c0-a96b3c973cc3</t>
  </si>
  <si>
    <t>그장띵띵띵이</t>
  </si>
  <si>
    <t>2ccdb910-7fc5-11f0-8fd0-81a2104b746e</t>
  </si>
  <si>
    <t>지녁이</t>
  </si>
  <si>
    <t>2f6eedd0-69ed-11f0-9416-6d61d44d7bd3</t>
  </si>
  <si>
    <t>설비</t>
  </si>
  <si>
    <t>3252a3d0-62fd-11f0-ba81-0189884c815e</t>
  </si>
  <si>
    <t>보미소</t>
  </si>
  <si>
    <t>3490b3d0-7ca2-11f0-8396-55b0e44d6a9c</t>
  </si>
  <si>
    <t>모던마인드</t>
  </si>
  <si>
    <t>35041bc0-650c-11f0-a008-3d1038308b91</t>
  </si>
  <si>
    <t>알푸스날두</t>
  </si>
  <si>
    <t>36883860-8545-11f0-ae3c-29a303a1e907</t>
  </si>
  <si>
    <t>챔프</t>
  </si>
  <si>
    <t>37f38d60-6305-11f0-af00-9b7f567d02d1</t>
  </si>
  <si>
    <t>이시하라</t>
  </si>
  <si>
    <t>37fc2440-8022-11f0-9c2f-2b2cd55fdd0c</t>
  </si>
  <si>
    <t>안헤도니아</t>
  </si>
  <si>
    <t>3b6a1070-640b-11f0-877d-c952436514c7</t>
  </si>
  <si>
    <t>칸솔</t>
  </si>
  <si>
    <t>3c1a37f0-85c8-11f0-9153-278c7351ae12</t>
  </si>
  <si>
    <t>전광철</t>
  </si>
  <si>
    <t>3d8c6d50-7287-11f0-99ef-67cb334325fe</t>
  </si>
  <si>
    <t>아리멜</t>
  </si>
  <si>
    <t>3edf72e0-6802-11f0-82b6-93a73aef044c</t>
  </si>
  <si>
    <t>윤슬이</t>
  </si>
  <si>
    <t>4519c080-648c-11f0-9e55-714c36f08739</t>
  </si>
  <si>
    <t>챔챔2</t>
  </si>
  <si>
    <t>482ee2a0-6432-11f0-93b5-9bbe54f3643d</t>
  </si>
  <si>
    <t>다빈치</t>
  </si>
  <si>
    <t>4a3dec00-6570-11f0-94e1-9148d7950b64</t>
  </si>
  <si>
    <t>마티</t>
  </si>
  <si>
    <t>4b1dc300-6423-11f0-89c3-81bc4ed5aa4e</t>
  </si>
  <si>
    <t>호주정육사업가</t>
  </si>
  <si>
    <t>4cca6370-6ce8-11f0-9497-07950a6b2df0</t>
  </si>
  <si>
    <t>mocusura</t>
  </si>
  <si>
    <t>4e853a60-6346-11f0-ba6d-31d76c70e10b</t>
  </si>
  <si>
    <t>예삐짱</t>
  </si>
  <si>
    <t>4f65b180-6837-11f0-a307-57a9532db1b8</t>
  </si>
  <si>
    <t>ppkn6348</t>
  </si>
  <si>
    <t>53537150-6464-11f0-9024-4f0c4715c0e6</t>
  </si>
  <si>
    <t>최후의전사</t>
  </si>
  <si>
    <t>53b6b610-645b-11f0-8670-973d055b2505</t>
  </si>
  <si>
    <t>트루디</t>
  </si>
  <si>
    <t>5648e7f0-6482-11f0-a086-85e9f4d94fe9</t>
  </si>
  <si>
    <t>투빛</t>
  </si>
  <si>
    <t>5686fb00-66f6-11f0-9d75-1fd8178eda43</t>
  </si>
  <si>
    <t>ninomax</t>
  </si>
  <si>
    <t>595dc510-70e3-11f0-937a-fbea95190116</t>
  </si>
  <si>
    <t>자손</t>
  </si>
  <si>
    <t>5a427b10-6382-11f0-ab9a-491699e5c818</t>
  </si>
  <si>
    <t>정황</t>
  </si>
  <si>
    <t>5b53b150-6a43-11f0-b350-274e47244e62</t>
  </si>
  <si>
    <t>난세표인봉</t>
  </si>
  <si>
    <t>5b5c3480-70e0-11f0-b631-092d07743d33</t>
  </si>
  <si>
    <t>퇴견</t>
  </si>
  <si>
    <t>5c199f20-682f-11f0-9761-51cebb951ef6</t>
  </si>
  <si>
    <t>그곳이알고섯다</t>
  </si>
  <si>
    <t>5d994390-83b5-11f0-9a4d-2fa107b61ce0</t>
  </si>
  <si>
    <t>다섯시조랑말</t>
  </si>
  <si>
    <t>5ddbd360-6b62-11f0-92cb-d1eeab928ba6</t>
  </si>
  <si>
    <t>극한의가디언</t>
  </si>
  <si>
    <t>5e447140-64b4-11f0-9831-814864615b45</t>
  </si>
  <si>
    <t>웰시커기</t>
  </si>
  <si>
    <t>5e457600-79d9-11f0-8e19-cf72656b400b</t>
  </si>
  <si>
    <t>난세RPG</t>
  </si>
  <si>
    <t>5e59bd00-7415-11f0-b28e-f781f30f4b6d</t>
  </si>
  <si>
    <t>단밤빵</t>
  </si>
  <si>
    <t>5eb5a3a0-69d8-11f0-9416-6d61d44d7bd3</t>
  </si>
  <si>
    <t>미워</t>
  </si>
  <si>
    <t>5f0a8450-6a2e-11f0-a0bd-d7139a11b28b</t>
  </si>
  <si>
    <t>여니얌</t>
  </si>
  <si>
    <t>636f8520-71ce-11f0-820c-4f393071ce5a</t>
  </si>
  <si>
    <t>조규성</t>
  </si>
  <si>
    <t>64fc2c60-6227-11f0-8853-493fc3ae34f0</t>
  </si>
  <si>
    <t>고프로</t>
  </si>
  <si>
    <t>65bc86e0-7c99-11f0-9884-4dd3d4808498</t>
  </si>
  <si>
    <t>통풍</t>
  </si>
  <si>
    <t>679f0c90-62fd-11f0-aafb-6f8fc69735d7</t>
  </si>
  <si>
    <t>그냥잠시</t>
  </si>
  <si>
    <t>68d399a0-6429-11f0-83ae-cb0d7c1d5c99</t>
  </si>
  <si>
    <t>ddolbbac</t>
  </si>
  <si>
    <t>69aa6fc0-6528-11f0-a2f9-538e8d8649bf</t>
  </si>
  <si>
    <t>기생충왕</t>
  </si>
  <si>
    <t>6a12c240-7c44-11f0-ac5f-833937de429e</t>
  </si>
  <si>
    <t>애엉</t>
  </si>
  <si>
    <t>6a2bd2f0-78eb-11f0-99a8-5176f645087f</t>
  </si>
  <si>
    <t>winter98</t>
  </si>
  <si>
    <t>6cc6cf10-6ac7-11f0-acc3-61842f55afc6</t>
  </si>
  <si>
    <t>알게뭐고</t>
  </si>
  <si>
    <t>719eae00-6d19-11f0-812a-d364660ceebf</t>
  </si>
  <si>
    <t>근면성실겸손</t>
  </si>
  <si>
    <t>7388a520-73e7-11f0-b8ef-5981db9dfd30</t>
  </si>
  <si>
    <t>닝겐</t>
  </si>
  <si>
    <t>753b8e90-7221-11f0-aa1a-61be604569c4</t>
  </si>
  <si>
    <t>하루찡</t>
  </si>
  <si>
    <t>77b3cb40-80ab-11f0-b1c8-4ff293eaf37d</t>
  </si>
  <si>
    <t>제이엘</t>
  </si>
  <si>
    <t>7aeba440-6fc1-11f0-bd09-f7dbceeca561</t>
  </si>
  <si>
    <t>짱민혁</t>
  </si>
  <si>
    <t>7c24dec0-752b-11f0-b15f-0da612cf5e4d</t>
  </si>
  <si>
    <t>니르</t>
  </si>
  <si>
    <t>7e731070-6504-11f0-ada0-5d42ab9007c0</t>
  </si>
  <si>
    <t>뿔딱지</t>
  </si>
  <si>
    <t>7f24af50-76ee-11f0-907c-99103cb43a97</t>
  </si>
  <si>
    <t>훈련도감</t>
  </si>
  <si>
    <t>8494ac50-778f-11f0-89c7-57b498b295ae</t>
  </si>
  <si>
    <t>푸른호랭님</t>
  </si>
  <si>
    <t>87432660-682c-11f0-bb71-090a139da64b</t>
  </si>
  <si>
    <t>라즈</t>
  </si>
  <si>
    <t>8808d100-6663-11f0-bc55-a5513d849ef9</t>
  </si>
  <si>
    <t>동백쓰</t>
  </si>
  <si>
    <t>8b257150-6ba8-11f0-b45e-b71f6542b85d</t>
  </si>
  <si>
    <t>나성우</t>
  </si>
  <si>
    <t>8c64a070-6768-11f0-9ee8-11faeeaf74d3</t>
  </si>
  <si>
    <t>도미니크</t>
  </si>
  <si>
    <t>8e1cc8a0-64b3-11f0-8531-17ace7b5407b</t>
  </si>
  <si>
    <t>긍서</t>
  </si>
  <si>
    <t>8fd70970-6f40-11f0-9afb-2f86f2b4815b</t>
  </si>
  <si>
    <t>정복</t>
  </si>
  <si>
    <t>92fcba10-8231-11f0-a9ae-e97f984eec8f</t>
  </si>
  <si>
    <t>조각달</t>
  </si>
  <si>
    <t>941d7100-7e7b-11f0-a0b4-a39a44483f18</t>
  </si>
  <si>
    <t>김희범</t>
  </si>
  <si>
    <t>949ed4c0-644a-11f0-8944-5327091948db</t>
  </si>
  <si>
    <t>웅성잉</t>
  </si>
  <si>
    <t>969900b0-798b-11f0-bfec-3768fdb7e3e2</t>
  </si>
  <si>
    <t>레노버</t>
  </si>
  <si>
    <t>9c196400-6318-11f0-9d30-a1884d59ed55</t>
  </si>
  <si>
    <t>살롱</t>
  </si>
  <si>
    <t>9ce79a30-656d-11f0-90e8-49468324a8de</t>
  </si>
  <si>
    <t>갑봉</t>
  </si>
  <si>
    <t>9d397c70-7d63-11f0-b030-9569e8a52498</t>
  </si>
  <si>
    <t>악초량</t>
  </si>
  <si>
    <t>9d6b9980-70ed-11f0-883a-790ce5f3e413</t>
  </si>
  <si>
    <t>코니</t>
  </si>
  <si>
    <t>9e8962e0-8333-11f0-94e3-addeb90b66ec</t>
  </si>
  <si>
    <t>마제윤</t>
  </si>
  <si>
    <t>9fef3d00-7e68-11f0-acda-2584a50b9336</t>
  </si>
  <si>
    <t>은혜받은</t>
  </si>
  <si>
    <t>a4147040-696d-11f0-bc56-3d09b4cf96b9</t>
  </si>
  <si>
    <t>판도라3</t>
  </si>
  <si>
    <t>a605d590-6573-11f0-94e1-9148d7950b64</t>
  </si>
  <si>
    <t>감자조림</t>
  </si>
  <si>
    <t>aff2bc00-644f-11f0-a4e4-a9524a101bbb</t>
  </si>
  <si>
    <t>학전</t>
  </si>
  <si>
    <t>b0805720-652d-11f0-8799-a56030339d38</t>
  </si>
  <si>
    <t>백운</t>
  </si>
  <si>
    <t>b12e2bb0-6c72-11f0-8805-b3f3a74e8613</t>
  </si>
  <si>
    <t>달지</t>
  </si>
  <si>
    <t>b1508bf0-625a-11f0-98d2-c5ba3f452be0</t>
  </si>
  <si>
    <t>이나영</t>
  </si>
  <si>
    <t>b234ac20-62e3-11f0-971e-0d9306189309</t>
  </si>
  <si>
    <t>blackcho</t>
  </si>
  <si>
    <t>b25a0640-6f4b-11f0-9ea5-bd824f063c37</t>
  </si>
  <si>
    <t>구디기</t>
  </si>
  <si>
    <t>b482e920-81b4-11f0-bb32-19a6911db5c7</t>
  </si>
  <si>
    <t>sun0</t>
  </si>
  <si>
    <t>b7c48ea0-6570-11f0-90c5-555ab05ea06b</t>
  </si>
  <si>
    <t>유근</t>
  </si>
  <si>
    <t>b85e4070-6419-11f0-83ae-cb0d7c1d5c99</t>
  </si>
  <si>
    <t>춘식구이</t>
  </si>
  <si>
    <t>b90ed500-6588-11f0-b7e3-fb434d59fc04</t>
  </si>
  <si>
    <t>검은별빛</t>
  </si>
  <si>
    <t>ba7810e0-65a7-11f0-adab-e3842e797e8d</t>
  </si>
  <si>
    <t>미르밀</t>
  </si>
  <si>
    <t>c2238140-69b1-11f0-ae45-45a8c20b2c3a</t>
  </si>
  <si>
    <t>닮아대사</t>
  </si>
  <si>
    <t>c2510c90-6561-11f0-94e1-9148d7950b64</t>
  </si>
  <si>
    <t>내버</t>
  </si>
  <si>
    <t>c30586c0-6796-11f0-96a3-63b92fc00f1c</t>
  </si>
  <si>
    <t>짱짱맨</t>
  </si>
  <si>
    <t>c458f760-63e9-11f0-b2cb-f71edb30a51a</t>
  </si>
  <si>
    <t>나르시스</t>
  </si>
  <si>
    <t>c94e89f0-63ea-11f0-968a-57d5a12ffb1a</t>
  </si>
  <si>
    <t>아맘니</t>
  </si>
  <si>
    <t>cb160880-63b3-11f0-aab1-5f3bbe175c3e</t>
  </si>
  <si>
    <t>tnals</t>
  </si>
  <si>
    <t>cb76ec60-63e3-11f0-8ce7-05e1fc9cefd2</t>
  </si>
  <si>
    <t>지나2</t>
  </si>
  <si>
    <t>cbba2450-64fe-11f0-89c4-91955faa19a3</t>
  </si>
  <si>
    <t>SPARO</t>
  </si>
  <si>
    <t>cf220a00-67c8-11f0-ad14-65e61f3d57c6</t>
  </si>
  <si>
    <t>애매리카노</t>
  </si>
  <si>
    <t>d1bed7c0-7fec-11f0-983d-1f559f6e3941</t>
  </si>
  <si>
    <t>응난아니야</t>
  </si>
  <si>
    <t>d83fc0f0-6df4-11f0-bed5-21adf8baad1f</t>
  </si>
  <si>
    <t>역지</t>
  </si>
  <si>
    <t>d995f3b0-62d3-11f0-b968-b15002a4efc3</t>
  </si>
  <si>
    <t>물물수녀</t>
  </si>
  <si>
    <t>dc1e44a0-65e6-11f0-9981-a5439162f975</t>
  </si>
  <si>
    <t>가라사대장</t>
  </si>
  <si>
    <t>de4849e0-625f-11f0-8dd0-1d2a50e638cd</t>
  </si>
  <si>
    <t>트와이스</t>
  </si>
  <si>
    <t>e0a32450-63d4-11f0-9a87-810a40a679fa</t>
  </si>
  <si>
    <t>주주헌</t>
  </si>
  <si>
    <t>e29d1e50-647e-11f0-bd3a-59ec6d6002f0</t>
  </si>
  <si>
    <t>개떠기</t>
  </si>
  <si>
    <t>e5a15fa0-6468-11f0-b9a2-71a70b35ee88</t>
  </si>
  <si>
    <t>연기</t>
  </si>
  <si>
    <t>e7b5ef80-623e-11f0-9b9e-13c7a7dd6c88</t>
  </si>
  <si>
    <t>동타안</t>
  </si>
  <si>
    <t>e858ef50-6388-11f0-8f97-2d546a0fbaf9</t>
  </si>
  <si>
    <t>잇쉬</t>
  </si>
  <si>
    <t>e950b1f0-675b-11f0-b418-83c133a430b5</t>
  </si>
  <si>
    <t>GUCCI</t>
  </si>
  <si>
    <t>ea681230-6275-11f0-bcbb-714564b525f4</t>
  </si>
  <si>
    <t>철혈마신</t>
  </si>
  <si>
    <t>eb84e300-668a-11f0-aee9-63d133f73255</t>
  </si>
  <si>
    <t>검검이헌터</t>
  </si>
  <si>
    <t>ecec2190-7b7a-11f0-8f71-a1422eafae4f</t>
  </si>
  <si>
    <t>이나꼬</t>
  </si>
  <si>
    <t>f2175a40-6239-11f0-a73e-efd8221a47bb</t>
  </si>
  <si>
    <t>쿨워터</t>
  </si>
  <si>
    <t>f3298e70-6feb-11f0-bd09-f7dbceeca561</t>
  </si>
  <si>
    <t>신유승</t>
  </si>
  <si>
    <t>f59d3180-633d-11f0-a70b-97528033efd5</t>
  </si>
  <si>
    <t>한민수</t>
  </si>
  <si>
    <t>f6186af1-64bc-11f0-bac8-c1efd8a8ec20</t>
  </si>
  <si>
    <t>뽀뚜</t>
  </si>
  <si>
    <t>f9e7a450-6c70-11f0-b06f-1bb3858adc4b</t>
  </si>
  <si>
    <t>느드소</t>
  </si>
  <si>
    <t>fb15e430-6235-11f0-bbfd-8564365ef7ff</t>
  </si>
  <si>
    <t>새하</t>
  </si>
  <si>
    <t>fb16ccf0-6295-11f0-bcbb-714564b525f4</t>
  </si>
  <si>
    <t>표적</t>
  </si>
  <si>
    <t>fc9a0110-7a7c-11f0-bac6-b12148fd49a9</t>
  </si>
  <si>
    <t>설화검제</t>
  </si>
  <si>
    <t>fd6c4a10-6f98-11f0-a899-23366d5aa2b6</t>
  </si>
  <si>
    <t>윤블리</t>
  </si>
  <si>
    <t>feb9f330-6d3c-11f0-a5ac-25cfed422797</t>
  </si>
  <si>
    <t>쿤둔</t>
  </si>
  <si>
    <t>0130f870-69e1-11f0-9416-6d61d44d7bd3</t>
  </si>
  <si>
    <t>피곤해</t>
  </si>
  <si>
    <t>01a47ca0-72a6-11f0-ab26-4931b2ba8019</t>
  </si>
  <si>
    <t>북국곰J</t>
  </si>
  <si>
    <t>035ad4a0-79f8-11f0-b942-2b253049e1cc</t>
  </si>
  <si>
    <t>카이민</t>
  </si>
  <si>
    <t>08bb43a0-7d3e-11f0-9153-2d4a36ec2a99</t>
  </si>
  <si>
    <t>째즈째져</t>
  </si>
  <si>
    <t>0b3594c0-76e3-11f0-94b5-ab820179d8d5</t>
  </si>
  <si>
    <t>으랏차차식이</t>
  </si>
  <si>
    <t>0cbe8ce0-67c8-11f0-ad06-bdc4c662d62f</t>
  </si>
  <si>
    <t>한이</t>
  </si>
  <si>
    <t>0cf0ff00-658d-11f0-a447-7b87eaaa2ed7</t>
  </si>
  <si>
    <t>도윤entp57</t>
  </si>
  <si>
    <t>0d32ea70-6513-11f0-8799-a56030339d38</t>
  </si>
  <si>
    <t>티슝</t>
  </si>
  <si>
    <t>0ebed130-63cc-11f0-8f11-17371de17e69</t>
  </si>
  <si>
    <t>미련곰탱</t>
  </si>
  <si>
    <t>107aaa90-6222-11f0-9b80-6dacbd1dec23</t>
  </si>
  <si>
    <t>여진족</t>
  </si>
  <si>
    <t>19754ce0-860d-11f0-bbd9-fda8c65a3559</t>
  </si>
  <si>
    <t>곤조통</t>
  </si>
  <si>
    <t>1b832df0-6703-11f0-a3d4-43ebc2e41e55</t>
  </si>
  <si>
    <t>HaeNa</t>
  </si>
  <si>
    <t>1bdea200-661f-11f0-8af8-af83b80f6378</t>
  </si>
  <si>
    <t>다히</t>
  </si>
  <si>
    <t>1fa02910-64ba-11f0-8112-e9bf866e152e</t>
  </si>
  <si>
    <t>탱키</t>
  </si>
  <si>
    <t>20f1bee0-66f5-11f0-b905-616e286946a4</t>
  </si>
  <si>
    <t>PJH</t>
  </si>
  <si>
    <t>219284f0-828f-11f0-adce-116a7c20f2c2</t>
  </si>
  <si>
    <t>원민</t>
  </si>
  <si>
    <t>23246500-78ca-11f0-aef6-6556dbd950a6</t>
  </si>
  <si>
    <t>폴폴이</t>
  </si>
  <si>
    <t>232d3c90-661c-11f0-af0d-077471ee5827</t>
  </si>
  <si>
    <t>스슷스</t>
  </si>
  <si>
    <t>2502d310-6570-11f0-b5ae-9f72a71a5588</t>
  </si>
  <si>
    <t>귄귄</t>
  </si>
  <si>
    <t>2552d2c0-8307-11f0-912a-7fa231ba393e</t>
  </si>
  <si>
    <t>밍챠</t>
  </si>
  <si>
    <t>26689690-645d-11f0-8df0-a9be6ca1bee2</t>
  </si>
  <si>
    <t>KKY</t>
  </si>
  <si>
    <t>35eeb0b0-6adc-11f0-887f-c18cdf79257d</t>
  </si>
  <si>
    <t>바밤바스무디</t>
  </si>
  <si>
    <t>362b5030-6468-11f0-82c1-d1354574f8a3</t>
  </si>
  <si>
    <t>중구</t>
  </si>
  <si>
    <t>38494900-7320-11f0-81e1-8d0f844013d6</t>
  </si>
  <si>
    <t>cikxx</t>
  </si>
  <si>
    <t>3a0d9760-7135-11f0-8ff0-03ae8cfacf88</t>
  </si>
  <si>
    <t>양녕대군</t>
  </si>
  <si>
    <t>408148c0-6330-11f0-ba6d-31d76c70e10b</t>
  </si>
  <si>
    <t>마파두부덮밥</t>
  </si>
  <si>
    <t>449b8ae0-6670-11f0-8d91-67464caa9884</t>
  </si>
  <si>
    <t>웅스</t>
  </si>
  <si>
    <t>44e971b0-63dc-11f0-9a87-810a40a679fa</t>
  </si>
  <si>
    <t>fddh</t>
  </si>
  <si>
    <t>4a7704a0-6213-11f0-a026-2b3e93922249</t>
  </si>
  <si>
    <t>대단킴</t>
  </si>
  <si>
    <t>4fdb5ea0-6632-11f0-8dc5-0ba92d25bd16</t>
  </si>
  <si>
    <t>대부</t>
  </si>
  <si>
    <t>59784691-626c-11f0-9eb5-cf396344702c</t>
  </si>
  <si>
    <t>마금느</t>
  </si>
  <si>
    <t>5dae5df0-6413-11f0-a3ab-515b7dbdbb4f</t>
  </si>
  <si>
    <t>Corn</t>
  </si>
  <si>
    <t>5f774990-6962-11f0-8a8c-e705cbe6ed4d</t>
  </si>
  <si>
    <t>이레</t>
  </si>
  <si>
    <t>6014ab40-6a84-11f0-97df-4b76eb1e1edb</t>
  </si>
  <si>
    <t>배양골김이장</t>
  </si>
  <si>
    <t>62706360-63d2-11f0-b0c8-0be5c747fc57</t>
  </si>
  <si>
    <t>무결</t>
  </si>
  <si>
    <t>69a46f30-625d-11f0-bddd-0f1b62ebaf6e</t>
  </si>
  <si>
    <t>김용알이</t>
  </si>
  <si>
    <t>6c224f20-6f50-11f0-ac43-e97313d2b0eb</t>
  </si>
  <si>
    <t>난달팽이</t>
  </si>
  <si>
    <t>723864b0-6831-11f0-bb71-090a139da64b</t>
  </si>
  <si>
    <t>정의12</t>
  </si>
  <si>
    <t>72d4aac0-70ef-11f0-8f43-014bcb7df469</t>
  </si>
  <si>
    <t>로건이</t>
  </si>
  <si>
    <t>73343490-6faa-11f0-8436-df3c3c919705</t>
  </si>
  <si>
    <t>당진</t>
  </si>
  <si>
    <t>74f24010-62f8-11f0-a53e-f720860fcc8a</t>
  </si>
  <si>
    <t>어너니</t>
  </si>
  <si>
    <t>756b7510-7b1d-11f0-9067-df5ee61a7246</t>
  </si>
  <si>
    <t>우린</t>
  </si>
  <si>
    <t>763cd170-7841-11f0-8b91-f1dbb4fc26a1</t>
  </si>
  <si>
    <t>GG20</t>
  </si>
  <si>
    <t>78638480-6ab8-11f0-b350-274e47244e62</t>
  </si>
  <si>
    <t>랑꼼</t>
  </si>
  <si>
    <t>7a97eba0-66d1-11f0-ba08-213ff4d969af</t>
  </si>
  <si>
    <t>은구기</t>
  </si>
  <si>
    <t>8496a820-6407-11f0-a684-2b9cd36018bc</t>
  </si>
  <si>
    <t>로켓트</t>
  </si>
  <si>
    <t>8bd5cf70-661f-11f0-ba0e-5d9d6daabc7d</t>
  </si>
  <si>
    <t>담코</t>
  </si>
  <si>
    <t>8c68bd50-67a3-11f0-8ed0-55df2077ceb7</t>
  </si>
  <si>
    <t>파블로에스코바</t>
  </si>
  <si>
    <t>90a8d870-6e7c-11f0-9a77-0509129a3f56</t>
  </si>
  <si>
    <t>빅스</t>
  </si>
  <si>
    <t>91e53db0-6534-11f0-85dd-2db918fca576</t>
  </si>
  <si>
    <t>규규링</t>
  </si>
  <si>
    <t>9245c080-6300-11f0-a53e-f720860fcc8a</t>
  </si>
  <si>
    <t>정보</t>
  </si>
  <si>
    <t>9336f800-6234-11f0-b39b-83baee39a81f</t>
  </si>
  <si>
    <t>adtady</t>
  </si>
  <si>
    <t>951fb4f0-7179-11f0-acc1-e180ee7f0980</t>
  </si>
  <si>
    <t>워드마스터</t>
  </si>
  <si>
    <t>95a14060-6f5d-11f0-8c08-852bd1d4c788</t>
  </si>
  <si>
    <t>고우빈</t>
  </si>
  <si>
    <t>95f493f0-64fe-11f0-89c4-91955faa19a3</t>
  </si>
  <si>
    <t>뭐꼬샤끼</t>
  </si>
  <si>
    <t>982ef2d0-646a-11f0-9929-49fcfc223a08</t>
  </si>
  <si>
    <t>칸죠</t>
  </si>
  <si>
    <t>983b5f10-6da3-11f0-8005-41a7fb876a7b</t>
  </si>
  <si>
    <t>노상식</t>
  </si>
  <si>
    <t>998685c0-6529-11f0-a092-cfb4e8946e57</t>
  </si>
  <si>
    <t>김갱씨</t>
  </si>
  <si>
    <t>a0f90cd1-6928-11f0-bd01-4f9a91cb3d54</t>
  </si>
  <si>
    <t>갈색보리</t>
  </si>
  <si>
    <t>a671ba70-66aa-11f0-b867-2b5d4785fc1c</t>
  </si>
  <si>
    <t>딥키스</t>
  </si>
  <si>
    <t>a892f8f0-63da-11f0-b5a1-97526412eaf0</t>
  </si>
  <si>
    <t>더쌘</t>
  </si>
  <si>
    <t>a917ced0-6b79-11f0-a77d-bf1628fd022c</t>
  </si>
  <si>
    <t>미쮸남푠</t>
  </si>
  <si>
    <t>aadb05d0-6b7d-11f0-b443-99d5139c8491</t>
  </si>
  <si>
    <t>변준수</t>
  </si>
  <si>
    <t>aef2c280-860c-11f0-ae4a-3318fa0e9677</t>
  </si>
  <si>
    <t>마이구미</t>
  </si>
  <si>
    <t>b0ffe120-639d-11f0-929e-756b01201a20</t>
  </si>
  <si>
    <t>천녀유혼</t>
  </si>
  <si>
    <t>b426cc50-7825-11f0-b9a9-97fbbef830f1</t>
  </si>
  <si>
    <t>raccon</t>
  </si>
  <si>
    <t>b46b22c0-6e29-11f0-bbff-e51ccf697cd4</t>
  </si>
  <si>
    <t>조씨표류기</t>
  </si>
  <si>
    <t>b4808110-64c9-11f0-846f-13edae8f7606</t>
  </si>
  <si>
    <t>두이</t>
  </si>
  <si>
    <t>b55df340-658e-11f0-9adf-1d806649f7f0</t>
  </si>
  <si>
    <t>선택받은자</t>
  </si>
  <si>
    <t>bbb2d8e0-6ebd-11f0-935a-958fa9dfbe28</t>
  </si>
  <si>
    <t>cone</t>
  </si>
  <si>
    <t>c3d658c0-630b-11f0-b974-4ba43f735b03</t>
  </si>
  <si>
    <t>돼지의여행</t>
  </si>
  <si>
    <t>c95a17d0-67bd-11f0-8095-01730df73963</t>
  </si>
  <si>
    <t>사안</t>
  </si>
  <si>
    <t>cac07c70-67fb-11f0-966a-9ddfc9fc7a33</t>
  </si>
  <si>
    <t>빗살</t>
  </si>
  <si>
    <t>cba63a00-6344-11f0-97d7-efff12aed0ab</t>
  </si>
  <si>
    <t>에이다</t>
  </si>
  <si>
    <t>cc86b6e0-6892-11f0-8a2e-739305bc1e9c</t>
  </si>
  <si>
    <t>알라대장</t>
  </si>
  <si>
    <t>ccbff5d0-6983-11f0-9567-3b74e61607c2</t>
  </si>
  <si>
    <t>얼라리여</t>
  </si>
  <si>
    <t>cd930030-8290-11f0-967d-efc92073323c</t>
  </si>
  <si>
    <t>뽀끔밥</t>
  </si>
  <si>
    <t>ce3ad031-6508-11f0-ada0-5d42ab9007c0</t>
  </si>
  <si>
    <t>cf747e80-6a33-11f0-8c33-1b432cb694d3</t>
  </si>
  <si>
    <t>난세권왕</t>
  </si>
  <si>
    <t>d2d674b0-6d95-11f0-8ace-c9e44639a5b1</t>
  </si>
  <si>
    <t>서계동월급쟁이</t>
  </si>
  <si>
    <t>d4535f80-6578-11f0-94e1-9148d7950b64</t>
  </si>
  <si>
    <t>콩깡스</t>
  </si>
  <si>
    <t>d5727590-6d43-11f0-9497-07950a6b2df0</t>
  </si>
  <si>
    <t>편리</t>
  </si>
  <si>
    <t>dcd7eab0-79fd-11f0-b5c6-6f382af1974c</t>
  </si>
  <si>
    <t>혜주아빠</t>
  </si>
  <si>
    <t>ddbdde00-7122-11f0-854b-915b019f2872</t>
  </si>
  <si>
    <t>kiki</t>
  </si>
  <si>
    <t>e2a8df80-6e81-11f0-8ed1-7fc5c439fecf</t>
  </si>
  <si>
    <t>골서</t>
  </si>
  <si>
    <t>e3753940-6fcb-11f0-ae00-37046c89f35a</t>
  </si>
  <si>
    <t>고양이앞발킥</t>
  </si>
  <si>
    <t>e5150260-639d-11f0-929e-756b01201a20</t>
  </si>
  <si>
    <t>어옹</t>
  </si>
  <si>
    <t>e7b04690-6a07-11f0-83c1-071402a58f9d</t>
  </si>
  <si>
    <t>메카</t>
  </si>
  <si>
    <t>f0a0cff1-84a0-11f0-8960-7757c12d926f</t>
  </si>
  <si>
    <t>솧튓춋</t>
  </si>
  <si>
    <t>f0f7aa70-6a31-11f0-a0d6-e36c8c2a9817</t>
  </si>
  <si>
    <t>Mr미치광이</t>
  </si>
  <si>
    <t>f1fd0840-63a9-11f0-9e98-299d606b6be2</t>
  </si>
  <si>
    <t>만술</t>
  </si>
  <si>
    <t>f2f2e090-6312-11f0-a4e8-37a0c8f9bd22</t>
  </si>
  <si>
    <t>오길동</t>
  </si>
  <si>
    <t>fa7974b0-6307-11f0-8789-01a83cd073e7</t>
  </si>
  <si>
    <t>제이크존슨</t>
  </si>
  <si>
    <t>fef94960-715e-11f0-8abd-4fb202f7ffe2</t>
  </si>
  <si>
    <t>김연동서남북</t>
  </si>
  <si>
    <t>00a9af70-68c2-11f0-8188-61fc44a09398</t>
  </si>
  <si>
    <t>카니발</t>
  </si>
  <si>
    <t>02813171-6547-11f0-8b28-e3440b81a048</t>
  </si>
  <si>
    <t>유건</t>
  </si>
  <si>
    <t>04ae0200-63d2-11f0-b0c8-0be5c747fc57</t>
  </si>
  <si>
    <t>헨딘</t>
  </si>
  <si>
    <t>170f96d0-712d-11f0-8512-ef663671aba0</t>
  </si>
  <si>
    <t>전혜빈</t>
  </si>
  <si>
    <t>1d120750-624d-11f0-807b-b56290a6427d</t>
  </si>
  <si>
    <t>무엘</t>
  </si>
  <si>
    <t>210079e0-6af0-11f0-92e1-394a8ca307ec</t>
  </si>
  <si>
    <t>끄기</t>
  </si>
  <si>
    <t>21ff0230-6a00-11f0-81d8-d75e58d916af</t>
  </si>
  <si>
    <t>바르</t>
  </si>
  <si>
    <t>220d59b0-6c27-11f0-948b-913c7c2d582b</t>
  </si>
  <si>
    <t>한풍</t>
  </si>
  <si>
    <t>22dc0c90-6cf1-11f0-9556-4b4748d6ac26</t>
  </si>
  <si>
    <t>블인</t>
  </si>
  <si>
    <t>2545cbf0-6522-11f0-8799-a56030339d38</t>
  </si>
  <si>
    <t>여와</t>
  </si>
  <si>
    <t>2b7b8480-68e5-11f0-a559-7966cc3307d7</t>
  </si>
  <si>
    <t>아낙수나문</t>
  </si>
  <si>
    <t>37b5daa0-69b4-11f0-a6d0-d7dbeaf9d9e0</t>
  </si>
  <si>
    <t>다굴왕</t>
  </si>
  <si>
    <t>39b8fa70-6c21-11f0-9d81-e7c0c7be48b2</t>
  </si>
  <si>
    <t>양이도니</t>
  </si>
  <si>
    <t>417231d0-63c7-11f0-bb86-97bdb11e4eed</t>
  </si>
  <si>
    <t>깜블</t>
  </si>
  <si>
    <t>48512f61-637c-11f0-9eda-a741004f5288</t>
  </si>
  <si>
    <t>기비단</t>
  </si>
  <si>
    <t>5018f100-657b-11f0-aff4-db0d61529086</t>
  </si>
  <si>
    <t>junbby</t>
  </si>
  <si>
    <t>50dcd160-6bca-11f0-9ac6-dd6ea5f4e1bc</t>
  </si>
  <si>
    <t>칼춤추는천사</t>
  </si>
  <si>
    <t>5395f2a0-7017-11f0-a200-b5fe43d84f67</t>
  </si>
  <si>
    <t>은성아빠</t>
  </si>
  <si>
    <t>577da070-6aae-11f0-aa73-c544fd48d310</t>
  </si>
  <si>
    <t>장난돌</t>
  </si>
  <si>
    <t>66b40cc0-6ee4-11f0-92d7-5fcb86d419f7</t>
  </si>
  <si>
    <t>릴리루비</t>
  </si>
  <si>
    <t>6f10a900-62b9-11f0-bf6e-91ab11ffb732</t>
  </si>
  <si>
    <t>대동여지도</t>
  </si>
  <si>
    <t>6f67af10-642c-11f0-bd35-9758a7be9318</t>
  </si>
  <si>
    <t>뭉뭉</t>
  </si>
  <si>
    <t>74fae2e0-6309-11f0-b974-4ba43f735b03</t>
  </si>
  <si>
    <t>현워리</t>
  </si>
  <si>
    <t>767d2200-6a9c-11f0-b350-274e47244e62</t>
  </si>
  <si>
    <t>선이</t>
  </si>
  <si>
    <t>78649f00-64af-11f0-b5c8-a523170b964a</t>
  </si>
  <si>
    <t>아스트로빠스떼</t>
  </si>
  <si>
    <t>86134c00-6315-11f0-a53e-f720860fcc8a</t>
  </si>
  <si>
    <t>마당쇠</t>
  </si>
  <si>
    <t>865fe4e0-66c4-11f0-94a5-5dfa3d0e1274</t>
  </si>
  <si>
    <t>마법주문</t>
  </si>
  <si>
    <t>8f7088f0-63db-11f0-b5a1-97526412eaf0</t>
  </si>
  <si>
    <t>탐라홍길동</t>
  </si>
  <si>
    <t>9aeba680-6a78-11f0-8acc-fb286914151f</t>
  </si>
  <si>
    <t>shhhhhh</t>
  </si>
  <si>
    <t>9af322e0-6b70-11f0-b12d-131ac73060ee</t>
  </si>
  <si>
    <t>태정태</t>
  </si>
  <si>
    <t>9d713320-63d9-11f0-b0c8-0be5c747fc57</t>
  </si>
  <si>
    <t>쿠사리</t>
  </si>
  <si>
    <t>a19185d0-6e16-11f0-a5a6-33171f616446</t>
  </si>
  <si>
    <t>북경</t>
  </si>
  <si>
    <t>a59a0b40-638d-11f0-9b51-d36a85c863a7</t>
  </si>
  <si>
    <t>실패작</t>
  </si>
  <si>
    <t>a8facc90-8636-11f0-bcda-d9fa9dd0114d</t>
  </si>
  <si>
    <t>티벳친구</t>
  </si>
  <si>
    <t>a94a6220-82d3-11f0-8383-a70d4743720c</t>
  </si>
  <si>
    <t>이기원97</t>
  </si>
  <si>
    <t>aeff4950-6c68-11f0-82cb-0701b224c99b</t>
  </si>
  <si>
    <t>신루피1</t>
  </si>
  <si>
    <t>b3fc5900-6df5-11f0-bed5-21adf8baad1f</t>
  </si>
  <si>
    <t>장산범</t>
  </si>
  <si>
    <t>b874b2c0-6265-11f0-9eb5-cf396344702c</t>
  </si>
  <si>
    <t>내사드</t>
  </si>
  <si>
    <t>bbd71050-68f7-11f0-b6e5-1f4abc2a195f</t>
  </si>
  <si>
    <t>조맹</t>
  </si>
  <si>
    <t>bddcc920-7fa5-11f0-a749-a1cb66ec03c3</t>
  </si>
  <si>
    <t>고징준</t>
  </si>
  <si>
    <t>be1a5530-6f7c-11f0-846f-17143172b206</t>
  </si>
  <si>
    <t>공부는내일부터</t>
  </si>
  <si>
    <t>ca14bd60-684e-11f0-9f70-758f6a5c165e</t>
  </si>
  <si>
    <t>유다</t>
  </si>
  <si>
    <t>cd0594e0-6231-11f0-bbfd-8564365ef7ff</t>
  </si>
  <si>
    <t>초탈</t>
  </si>
  <si>
    <t>cd51a780-675f-11f0-90a9-8122dc0c48db</t>
  </si>
  <si>
    <t>라미네이트</t>
  </si>
  <si>
    <t>ce954c80-6469-11f0-9e27-35530581f5ae</t>
  </si>
  <si>
    <t>카메</t>
  </si>
  <si>
    <t>d15a1a60-6e44-11f0-af71-f79f3ecdf286</t>
  </si>
  <si>
    <t>jejukjm</t>
  </si>
  <si>
    <t>d73d4360-78dc-11f0-b7dd-ad9d9af8ab36</t>
  </si>
  <si>
    <t>초록마을</t>
  </si>
  <si>
    <t>d7aafd60-6464-11f0-baaf-45c3a00048ee</t>
  </si>
  <si>
    <t>일라</t>
  </si>
  <si>
    <t>dbb7f5b0-713f-11f0-8c1b-f532c0c7f87d</t>
  </si>
  <si>
    <t>현강</t>
  </si>
  <si>
    <t>dc146b30-64d6-11f0-ad80-bf5616b7c1de</t>
  </si>
  <si>
    <t>세나계</t>
  </si>
  <si>
    <t>dce0d4d0-6487-11f0-a2a2-198016fcfd59</t>
  </si>
  <si>
    <t>슈퍼김동석</t>
  </si>
  <si>
    <t>e3d739f0-6608-11f0-8cbe-319b644384b7</t>
  </si>
  <si>
    <t>요다남</t>
  </si>
  <si>
    <t>e4b7a2d0-6750-11f0-a764-331beb7dec8b</t>
  </si>
  <si>
    <t>철야</t>
  </si>
  <si>
    <t>e5e8d1b0-63e0-11f0-981c-6918ebc09e55</t>
  </si>
  <si>
    <t>aaaaaaa1</t>
  </si>
  <si>
    <t>ea969710-712d-11f0-b133-3192d6a61efa</t>
  </si>
  <si>
    <t>적청난세</t>
  </si>
  <si>
    <t>ecaaa270-710b-11f0-9720-2921d5000aee</t>
  </si>
  <si>
    <t>불꽃주먹에이스</t>
  </si>
  <si>
    <t>ee003770-6733-11f0-b696-57f6be140e14</t>
  </si>
  <si>
    <t>CSBlacK</t>
  </si>
  <si>
    <t>ee447e50-69a2-11f0-ae45-45a8c20b2c3a</t>
  </si>
  <si>
    <t>세은하트</t>
  </si>
  <si>
    <t>effea9b0-7f54-11f0-9e43-9971322aa8d3</t>
  </si>
  <si>
    <t>찌니파파</t>
  </si>
  <si>
    <t>f7962520-6c6e-11f0-8acb-a35784198e45</t>
  </si>
  <si>
    <t>정경인</t>
  </si>
  <si>
    <t>fa844741-68f3-11f0-82a4-059d2fef0171</t>
  </si>
  <si>
    <t>통멸이</t>
  </si>
  <si>
    <t>0a91cfc0-6310-11f0-b4ac-230641ea7477</t>
  </si>
  <si>
    <t>달밍</t>
  </si>
  <si>
    <t>0c723a30-63ad-11f0-a110-bf1368febfaf</t>
  </si>
  <si>
    <t>기무농</t>
  </si>
  <si>
    <t>10a63970-7de4-11f0-a61a-39e3987b6474</t>
  </si>
  <si>
    <t>Godsj</t>
  </si>
  <si>
    <t>19ffb540-6521-11f0-85dd-2db918fca576</t>
  </si>
  <si>
    <t>도령룐</t>
  </si>
  <si>
    <t>1a3c9be0-860a-11f0-ae4a-3318fa0e9677</t>
  </si>
  <si>
    <t>반울림</t>
  </si>
  <si>
    <t>2140e670-7e45-11f0-99c5-9d221826b483</t>
  </si>
  <si>
    <t>핑가</t>
  </si>
  <si>
    <t>226ad810-696b-11f0-94b5-97a06e9fc5a3</t>
  </si>
  <si>
    <t>ANSISUNG</t>
  </si>
  <si>
    <t>234003b0-631b-11f0-8d40-dfc9f921e722</t>
  </si>
  <si>
    <t>공듀님</t>
  </si>
  <si>
    <t>2940b410-7056-11f0-ae9d-951783fc868c</t>
  </si>
  <si>
    <t>abc초콜릿</t>
  </si>
  <si>
    <t>295812c0-6257-11f0-a7b6-cf18c18dd85f</t>
  </si>
  <si>
    <t>초련</t>
  </si>
  <si>
    <t>2a524c20-6b69-11f0-b2c9-29e2e53b69f1</t>
  </si>
  <si>
    <t>죠타조아</t>
  </si>
  <si>
    <t>355aae90-7844-11f0-8904-415b3ec5a6ee</t>
  </si>
  <si>
    <t>무신객잔</t>
  </si>
  <si>
    <t>38d4afe0-6358-11f0-ba6d-31d76c70e10b</t>
  </si>
  <si>
    <t>완윅</t>
  </si>
  <si>
    <t>3a883a70-6a36-11f0-b240-73dc203c5080</t>
  </si>
  <si>
    <t>백약</t>
  </si>
  <si>
    <t>3ab49d60-7c18-11f0-88b5-c1a2c3131400</t>
  </si>
  <si>
    <t>더기덕</t>
  </si>
  <si>
    <t>40ec4620-683f-11f0-b297-a75635c318ec</t>
  </si>
  <si>
    <t>리도카인</t>
  </si>
  <si>
    <t>41a285c0-7b22-11f0-8a20-93abd884027f</t>
  </si>
  <si>
    <t>good2025</t>
  </si>
  <si>
    <t>49122e50-6a33-11f0-a61f-ab8e09870683</t>
  </si>
  <si>
    <t>댕기</t>
  </si>
  <si>
    <t>4a25f9f0-6fb2-11f0-8993-0f17a2401881</t>
  </si>
  <si>
    <t>혼과빛</t>
  </si>
  <si>
    <t>4adf8e10-7043-11f0-a663-6bf627300610</t>
  </si>
  <si>
    <t>4d3927a0-6f55-11f0-8f27-936d85cf6557</t>
  </si>
  <si>
    <t>한화에너지</t>
  </si>
  <si>
    <t>54a460d0-62ef-11f0-bc15-e18c71e625bf</t>
  </si>
  <si>
    <t>parkndk</t>
  </si>
  <si>
    <t>553e94c0-66af-11f0-aa41-b34b5c1d14b7</t>
  </si>
  <si>
    <t>염주</t>
  </si>
  <si>
    <t>5650e120-7860-11f0-aef6-6556dbd950a6</t>
  </si>
  <si>
    <t>갓멸</t>
  </si>
  <si>
    <t>56fed760-64b7-11f0-8531-17ace7b5407b</t>
  </si>
  <si>
    <t>쿠우푸우</t>
  </si>
  <si>
    <t>58f16ae0-6ec3-11f0-89af-5963f75bfcc7</t>
  </si>
  <si>
    <t>문문E</t>
  </si>
  <si>
    <t>5ba678f0-7159-11f0-acc1-e180ee7f0980</t>
  </si>
  <si>
    <t>희주조1개</t>
  </si>
  <si>
    <t>5c1bc6e0-649e-11f0-b514-0be50f2b30c9</t>
  </si>
  <si>
    <t>우준이</t>
  </si>
  <si>
    <t>5c9b9df0-63dd-11f0-b5a1-97526412eaf0</t>
  </si>
  <si>
    <t>항동123</t>
  </si>
  <si>
    <t>5fee8350-64aa-11f0-829b-d50781ca76af</t>
  </si>
  <si>
    <t>햐룽</t>
  </si>
  <si>
    <t>61594170-6bfe-11f0-aa6f-13c95d30e456</t>
  </si>
  <si>
    <t>광폭황소</t>
  </si>
  <si>
    <t>64f4f8a0-7b0e-11f0-8f77-0d143b702417</t>
  </si>
  <si>
    <t>악마귀</t>
  </si>
  <si>
    <t>68256530-61ed-11f0-9346-a503da0bb554</t>
  </si>
  <si>
    <t>현천</t>
  </si>
  <si>
    <t>6fad4510-62e3-11f0-a9e2-bd6cd50a5a78</t>
  </si>
  <si>
    <t>깐쭌짱</t>
  </si>
  <si>
    <t>70c0a1c0-6c63-11f0-a736-cb4f7c468586</t>
  </si>
  <si>
    <t>쿠키펀치</t>
  </si>
  <si>
    <t>76c50ee0-6235-11f0-b62c-3b68caacaa4a</t>
  </si>
  <si>
    <t>심심9</t>
  </si>
  <si>
    <t>8a437850-64ae-11f0-b5c8-a523170b964a</t>
  </si>
  <si>
    <t>흥선</t>
  </si>
  <si>
    <t>93deb2c0-6ad1-11f0-9ebc-25f4c2b0a5e6</t>
  </si>
  <si>
    <t>남혁</t>
  </si>
  <si>
    <t>960ed8b0-64bc-11f0-b991-dd3659cb9d59</t>
  </si>
  <si>
    <t>호무기</t>
  </si>
  <si>
    <t>9c5480b0-799f-11f0-bf37-39aec75bd09a</t>
  </si>
  <si>
    <t>잉잉v</t>
  </si>
  <si>
    <t>9cf656b0-6f72-11f0-a6aa-23d9e2362f69</t>
  </si>
  <si>
    <t>지존꼬음기</t>
  </si>
  <si>
    <t>9fcdec60-72c2-11f0-b3db-27c3afcc7fa0</t>
  </si>
  <si>
    <t>단군왕건</t>
  </si>
  <si>
    <t>a1b238b0-650c-11f0-998d-6361b2224259</t>
  </si>
  <si>
    <t>huhaha</t>
  </si>
  <si>
    <t>a472d960-75a1-11f0-8392-0fe35533b0d6</t>
  </si>
  <si>
    <t>차오즈</t>
  </si>
  <si>
    <t>ae204090-643c-11f0-9143-05b731683243</t>
  </si>
  <si>
    <t>낙혈화</t>
  </si>
  <si>
    <t>b0d0c880-6bb9-11f0-a09a-b7f0a9a566a2</t>
  </si>
  <si>
    <t>풍류사절단</t>
  </si>
  <si>
    <t>bd681df0-68b2-11f0-bd47-cf3af6acce80</t>
  </si>
  <si>
    <t>성난이</t>
  </si>
  <si>
    <t>c29503e0-85a1-11f0-8c74-bb4fc982e32f</t>
  </si>
  <si>
    <t>조현</t>
  </si>
  <si>
    <t>c68b7b40-644b-11f0-8944-5327091948db</t>
  </si>
  <si>
    <t>진우진</t>
  </si>
  <si>
    <t>c81d2350-83fe-11f0-8bdd-4b28bbd32c4a</t>
  </si>
  <si>
    <t>요셉스님</t>
  </si>
  <si>
    <t>ec161131-63f2-11f0-b2cb-f71edb30a51a</t>
  </si>
  <si>
    <t>시린물결</t>
  </si>
  <si>
    <t>ee960d20-6d39-11f0-a5ac-25cfed422797</t>
  </si>
  <si>
    <t>이곤저곤</t>
  </si>
  <si>
    <t>efb73a30-62e9-11f0-971e-0d9306189309</t>
  </si>
  <si>
    <t>투빈</t>
  </si>
  <si>
    <t>f8fc3f10-624d-11f0-807b-b56290a6427d</t>
  </si>
  <si>
    <t>다시보기</t>
  </si>
  <si>
    <t>fb847ce1-6c9b-11f0-9b40-39de905d3348</t>
  </si>
  <si>
    <t>세가</t>
  </si>
  <si>
    <t>06305550-635b-11f0-ba6d-31d76c70e10b</t>
  </si>
  <si>
    <t>하니카</t>
  </si>
  <si>
    <t>08993910-6a2c-11f0-81d8-d75e58d916af</t>
  </si>
  <si>
    <t>수제양갱</t>
  </si>
  <si>
    <t>0a091e80-6362-11f0-ba6d-31d76c70e10b</t>
  </si>
  <si>
    <t>빅이니어</t>
  </si>
  <si>
    <t>0a92dd90-6fbb-11f0-bdbd-bf88b017ef73</t>
  </si>
  <si>
    <t>핑보</t>
  </si>
  <si>
    <t>0b0feda0-6406-11f0-a3ab-515b7dbdbb4f</t>
  </si>
  <si>
    <t>하이강</t>
  </si>
  <si>
    <t>0e970c30-6440-11f0-8c7c-4d27a30a0549</t>
  </si>
  <si>
    <t>류루</t>
  </si>
  <si>
    <t>0fc20000-6432-11f0-9143-05b731683243</t>
  </si>
  <si>
    <t>호빵제빵</t>
  </si>
  <si>
    <t>10f3c270-64a4-11f0-a845-496ab271568b</t>
  </si>
  <si>
    <t>도미니꼬</t>
  </si>
  <si>
    <t>128a2f80-7e43-11f0-b86f-9b654f207547</t>
  </si>
  <si>
    <t>개굴굴</t>
  </si>
  <si>
    <t>13607190-754b-11f0-9740-a14f7031d2fe</t>
  </si>
  <si>
    <t>착각</t>
  </si>
  <si>
    <t>166dbd60-6d4f-11f0-a443-4d97f0dc5c62</t>
  </si>
  <si>
    <t>마욘네즈</t>
  </si>
  <si>
    <t>192121d0-800c-11f0-a149-cbd0fcd1d45a</t>
  </si>
  <si>
    <t>3일공포</t>
  </si>
  <si>
    <t>1995cd90-6429-11f0-a684-2b9cd36018bc</t>
  </si>
  <si>
    <t>장경철</t>
  </si>
  <si>
    <t>1eb909a0-6608-11f0-a954-17a0435dde3a</t>
  </si>
  <si>
    <t>묘묘데스</t>
  </si>
  <si>
    <t>1f61f4c0-7085-11f0-a54a-e1756a04ec2e</t>
  </si>
  <si>
    <t>대파</t>
  </si>
  <si>
    <t>202f9250-63be-11f0-b6ab-ab1d57efd9b6</t>
  </si>
  <si>
    <t>유에피아</t>
  </si>
  <si>
    <t>231f44e0-6492-11f0-8e6e-45b04a534d66</t>
  </si>
  <si>
    <t>흐켱</t>
  </si>
  <si>
    <t>28125980-66cf-11f0-a449-c98935b346b0</t>
  </si>
  <si>
    <t>흠그정둔가</t>
  </si>
  <si>
    <t>28254400-6779-11f0-ab88-a5c9739f629f</t>
  </si>
  <si>
    <t>열렙중인킁점</t>
  </si>
  <si>
    <t>2af4d1f0-6f80-11f0-846f-17143172b206</t>
  </si>
  <si>
    <t>루미에르</t>
  </si>
  <si>
    <t>2ce1fa00-7d78-11f0-9c57-1d2788d83fd7</t>
  </si>
  <si>
    <t>열혈사랑</t>
  </si>
  <si>
    <t>2da50b90-830d-11f0-8e0a-cb9019436e3e</t>
  </si>
  <si>
    <t>히나토닉1</t>
  </si>
  <si>
    <t>2deff670-7979-11f0-8b15-812dcd80ac1e</t>
  </si>
  <si>
    <t>현사수</t>
  </si>
  <si>
    <t>2e422c30-6f54-11f0-8f27-936d85cf6557</t>
  </si>
  <si>
    <t>슈직</t>
  </si>
  <si>
    <t>32e2c9b0-858a-11f0-9661-c7e70ab889d7</t>
  </si>
  <si>
    <t>후끈이</t>
  </si>
  <si>
    <t>330d4400-637b-11f0-ab23-17e3cb110c7b</t>
  </si>
  <si>
    <t>오키타소지</t>
  </si>
  <si>
    <t>332da900-74ad-11f0-a44c-33574e3f6299</t>
  </si>
  <si>
    <t>ethu</t>
  </si>
  <si>
    <t>33e44720-64fc-11f0-998d-6361b2224259</t>
  </si>
  <si>
    <t>상너매거</t>
  </si>
  <si>
    <t>343f9f30-62db-11f0-abb7-dfe59be0a084</t>
  </si>
  <si>
    <t>지호씨</t>
  </si>
  <si>
    <t>3824c610-760a-11f0-be08-afd8c2ae75fd</t>
  </si>
  <si>
    <t>운비</t>
  </si>
  <si>
    <t>40886620-6d1f-11f0-84eb-eba0502a50b4</t>
  </si>
  <si>
    <t>연필</t>
  </si>
  <si>
    <t>455d2400-643d-11f0-a580-6783cb326665</t>
  </si>
  <si>
    <t>김민우332</t>
  </si>
  <si>
    <t>465785d0-63ca-11f0-99a0-f791fadc47f8</t>
  </si>
  <si>
    <t>nari</t>
  </si>
  <si>
    <t>46b6b020-67d8-11f0-a096-5bb83111359b</t>
  </si>
  <si>
    <t>정어리</t>
  </si>
  <si>
    <t>47a62a20-67e1-11f0-9a8a-bd13830ecd07</t>
  </si>
  <si>
    <t>검찰</t>
  </si>
  <si>
    <t>48823ba0-62e6-11f0-8567-d9cb9900f794</t>
  </si>
  <si>
    <t>휘바님</t>
  </si>
  <si>
    <t>48864c20-6aae-11f0-b350-274e47244e62</t>
  </si>
  <si>
    <t>동방고방치도태남</t>
  </si>
  <si>
    <t>4a0d3970-638b-11f0-9d16-bb143e847efe</t>
  </si>
  <si>
    <t>하라아</t>
  </si>
  <si>
    <t>4b2d7b70-6689-11f0-8b65-97eb249c79b0</t>
  </si>
  <si>
    <t>토치뚜치</t>
  </si>
  <si>
    <t>4bee2520-6a33-11f0-9735-150235d09691</t>
  </si>
  <si>
    <t>꼬리아홉개</t>
  </si>
  <si>
    <t>4c3e51f0-6496-11f0-aedf-55b71a55f5ce</t>
  </si>
  <si>
    <t>청사</t>
  </si>
  <si>
    <t>4d252340-745f-11f0-9463-b719c9f3cf99</t>
  </si>
  <si>
    <t>씩씩한호랑이</t>
  </si>
  <si>
    <t>52460790-6375-11f0-93a2-07eee2598884</t>
  </si>
  <si>
    <t>웅쓰</t>
  </si>
  <si>
    <t>54871fa0-69a4-11f0-86e2-d3a55f318685</t>
  </si>
  <si>
    <t>리치다</t>
  </si>
  <si>
    <t>550f0100-6485-11f0-b749-97e97e025ce2</t>
  </si>
  <si>
    <t>흑비</t>
  </si>
  <si>
    <t>5570ddf0-6cc6-11f0-a3aa-53b108aed5e1</t>
  </si>
  <si>
    <t>dora</t>
  </si>
  <si>
    <t>599d85e0-861b-11f0-8009-87078bc4c8c2</t>
  </si>
  <si>
    <t>리안파파</t>
  </si>
  <si>
    <t>5a9d6190-6f91-11f0-a899-23366d5aa2b6</t>
  </si>
  <si>
    <t>하얀악어</t>
  </si>
  <si>
    <t>5d7864e0-6547-11f0-afd8-b7e248c08716</t>
  </si>
  <si>
    <t>LAFC</t>
  </si>
  <si>
    <t>5d7b4bc0-7063-11f0-9a35-2bdbf8e2e9f2</t>
  </si>
  <si>
    <t>타나트로스</t>
  </si>
  <si>
    <t>6160b2d0-6fe0-11f0-ae00-37046c89f35a</t>
  </si>
  <si>
    <t>오고곡라떼</t>
  </si>
  <si>
    <t>64377440-6210-11f0-abc2-914425398299</t>
  </si>
  <si>
    <t>피그아이언</t>
  </si>
  <si>
    <t>67216e40-77dc-11f0-99e1-079e9818a482</t>
  </si>
  <si>
    <t>빛광</t>
  </si>
  <si>
    <t>6a5c8210-6301-11f0-9d37-116e48b00c39</t>
  </si>
  <si>
    <t>자몽주스</t>
  </si>
  <si>
    <t>6d12abf0-6573-11f0-b5ae-9f72a71a5588</t>
  </si>
  <si>
    <t>진상김군</t>
  </si>
  <si>
    <t>6d3e6290-6a23-11f0-81d8-d75e58d916af</t>
  </si>
  <si>
    <t>두유마싯다</t>
  </si>
  <si>
    <t>6d45a040-651a-11f0-b0f9-9b13bf283379</t>
  </si>
  <si>
    <t>란장군</t>
  </si>
  <si>
    <t>6fd10020-6498-11f0-91af-e789610f26b8</t>
  </si>
  <si>
    <t>마솔찬</t>
  </si>
  <si>
    <t>74a4c600-63ed-11f0-990b-3fc68f8c80ee</t>
  </si>
  <si>
    <t>맹이견</t>
  </si>
  <si>
    <t>7705c490-6239-11f0-bbfd-8564365ef7ff</t>
  </si>
  <si>
    <t>파라다이스</t>
  </si>
  <si>
    <t>778296e0-6253-11f0-ba61-57b32c8fdcaa</t>
  </si>
  <si>
    <t>좌룡</t>
  </si>
  <si>
    <t>7884e000-79de-11f0-aa29-ad09d6b00a37</t>
  </si>
  <si>
    <t>변대포</t>
  </si>
  <si>
    <t>7941ddf0-80ae-11f0-b713-7d992ae0f3e0</t>
  </si>
  <si>
    <t>리엠</t>
  </si>
  <si>
    <t>7c63aa00-6618-11f0-9bc2-75dc4ebbb217</t>
  </si>
  <si>
    <t>탈출하고싶다</t>
  </si>
  <si>
    <t>7e95a3e0-69f7-11f0-9adb-01ec0e539aaf</t>
  </si>
  <si>
    <t>니로베</t>
  </si>
  <si>
    <t>7fd59cd0-66a8-11f0-94de-07aeca620138</t>
  </si>
  <si>
    <t>우다리</t>
  </si>
  <si>
    <t>80055bd0-665a-11f0-8bf6-afeec62e00c0</t>
  </si>
  <si>
    <t>주블리</t>
  </si>
  <si>
    <t>8122fc50-7188-11f0-8b85-a5c869f060c2</t>
  </si>
  <si>
    <t>SEBIT</t>
  </si>
  <si>
    <t>81ebcb20-6d15-11f0-a693-ff327945c3a4</t>
  </si>
  <si>
    <t>마트사장</t>
  </si>
  <si>
    <t>820cf0a0-7e8d-11f0-98ac-b30e3cb6b0ae</t>
  </si>
  <si>
    <t>커스</t>
  </si>
  <si>
    <t>82cf6d60-6af1-11f0-a78d-8d7d319cdb7a</t>
  </si>
  <si>
    <t>럽액츄얼리</t>
  </si>
  <si>
    <t>83089920-7da5-11f0-8505-e17a9ab44042</t>
  </si>
  <si>
    <t>짧은부리펭귄</t>
  </si>
  <si>
    <t>85b0ada0-6399-11f0-9b51-d36a85c863a7</t>
  </si>
  <si>
    <t>천지현황</t>
  </si>
  <si>
    <t>87bab5c0-81a6-11f0-96aa-c508aafad32c</t>
  </si>
  <si>
    <t>김참새</t>
  </si>
  <si>
    <t>88fe26c0-7999-11f0-8724-6d950da6564a</t>
  </si>
  <si>
    <t>식식</t>
  </si>
  <si>
    <t>895129f0-63ba-11f0-b61d-bf523f01bcd1</t>
  </si>
  <si>
    <t>그리고전설로</t>
  </si>
  <si>
    <t>89d40d70-6329-11f0-9a9d-576877acc917</t>
  </si>
  <si>
    <t>티모대령</t>
  </si>
  <si>
    <t>8dbd9180-663b-11f0-81af-5b0af15a39e7</t>
  </si>
  <si>
    <t>적은</t>
  </si>
  <si>
    <t>8f150110-6f84-11f0-8436-df3c3c919705</t>
  </si>
  <si>
    <t>멸치국수야미</t>
  </si>
  <si>
    <t>90118640-68f1-11f0-8ce4-a510d1bb675b</t>
  </si>
  <si>
    <t>감자고</t>
  </si>
  <si>
    <t>972435e0-6a86-11f0-ab22-9b7f810af5a1</t>
  </si>
  <si>
    <t>블러비</t>
  </si>
  <si>
    <t>976656a0-68d3-11f0-bf27-69600f7373fa</t>
  </si>
  <si>
    <t>난세영웅아</t>
  </si>
  <si>
    <t>9da36ae0-63d2-11f0-b0c8-0be5c747fc57</t>
  </si>
  <si>
    <t>이스트워터</t>
  </si>
  <si>
    <t>a1dad8f0-6936-11f0-9f89-dbb641051642</t>
  </si>
  <si>
    <t>꽃게</t>
  </si>
  <si>
    <t>a29904e0-657d-11f0-abea-2d9e1aed9d17</t>
  </si>
  <si>
    <t>하태균</t>
  </si>
  <si>
    <t>a358cc40-6329-11f0-bd91-910ab5255abf</t>
  </si>
  <si>
    <t>강아지풀</t>
  </si>
  <si>
    <t>a3d624d0-66a6-11f0-bbca-cb910a6526e3</t>
  </si>
  <si>
    <t>MasterK</t>
  </si>
  <si>
    <t>a49ec5f0-62ca-11f0-a655-3f20d48333c3</t>
  </si>
  <si>
    <t>rena</t>
  </si>
  <si>
    <t>a528e1f0-81e1-11f0-9a50-c15f93f06b0c</t>
  </si>
  <si>
    <t>진로</t>
  </si>
  <si>
    <t>a5fbc550-6203-11f0-abc2-914425398299</t>
  </si>
  <si>
    <t>쐧줷쥺</t>
  </si>
  <si>
    <t>ad110650-64f3-11f0-998d-6361b2224259</t>
  </si>
  <si>
    <t>측지반장</t>
  </si>
  <si>
    <t>ad31c070-6250-11f0-8535-59b53ff152b7</t>
  </si>
  <si>
    <t>처음해본다고</t>
  </si>
  <si>
    <t>aeef2990-85cb-11f0-8ca6-1bbcc82fc6e4</t>
  </si>
  <si>
    <t>천령무</t>
  </si>
  <si>
    <t>af338030-7e65-11f0-8452-25348429e689</t>
  </si>
  <si>
    <t>Gbear</t>
  </si>
  <si>
    <t>b1b24c90-6ac1-11f0-aabe-19fce0d146b1</t>
  </si>
  <si>
    <t>비휴인</t>
  </si>
  <si>
    <t>b881cc80-67d3-11f0-a86b-6be161d85452</t>
  </si>
  <si>
    <t>지유찡</t>
  </si>
  <si>
    <t>ba281030-78ef-11f0-aef6-6556dbd950a6</t>
  </si>
  <si>
    <t>망똘</t>
  </si>
  <si>
    <t>bafa5a10-6aa6-11f0-b350-274e47244e62</t>
  </si>
  <si>
    <t>할게없누</t>
  </si>
  <si>
    <t>bc1d9920-694d-11f0-9c6c-658573885763</t>
  </si>
  <si>
    <t>사명당</t>
  </si>
  <si>
    <t>bc304c00-718b-11f0-acc1-e180ee7f0980</t>
  </si>
  <si>
    <t>밍나</t>
  </si>
  <si>
    <t>bfd93c40-6ae7-11f0-81c8-df68c1af4b53</t>
  </si>
  <si>
    <t>투스카니</t>
  </si>
  <si>
    <t>c1d0b020-61cb-11f0-a6f7-c3d0cd985819</t>
  </si>
  <si>
    <t>조이하늬아부지</t>
  </si>
  <si>
    <t>c51aaed0-63eb-11f0-b2cb-f71edb30a51a</t>
  </si>
  <si>
    <t>bawoo</t>
  </si>
  <si>
    <t>c5e753d0-663f-11f0-a51f-e57d0e757549</t>
  </si>
  <si>
    <t>도시의천사</t>
  </si>
  <si>
    <t>c7182260-6370-11f0-b361-89751b9f7bfc</t>
  </si>
  <si>
    <t>리온스타크</t>
  </si>
  <si>
    <t>c8752200-7a74-11f0-8718-b16aa6c37b02</t>
  </si>
  <si>
    <t>공공15</t>
  </si>
  <si>
    <t>ca303ae0-676d-11f0-a56e-350f62dee2d1</t>
  </si>
  <si>
    <t>은평구이무기</t>
  </si>
  <si>
    <t>cd2d9c50-634f-11f0-ba6d-31d76c70e10b</t>
  </si>
  <si>
    <t>도전하는거지</t>
  </si>
  <si>
    <t>cf586ea0-674c-11f0-a764-331beb7dec8b</t>
  </si>
  <si>
    <t>부농맛</t>
  </si>
  <si>
    <t>cfd367f0-6831-11f0-b2fd-9d1d445c08a1</t>
  </si>
  <si>
    <t>도른</t>
  </si>
  <si>
    <t>d00ae230-6f01-11f0-92d7-5fcb86d419f7</t>
  </si>
  <si>
    <t>두껑</t>
  </si>
  <si>
    <t>d06764f0-63db-11f0-8ce7-05e1fc9cefd2</t>
  </si>
  <si>
    <t>할라피뇨</t>
  </si>
  <si>
    <t>d073b530-6484-11f0-a086-85e9f4d94fe9</t>
  </si>
  <si>
    <t>랏유</t>
  </si>
  <si>
    <t>d15b5ae0-6428-11f0-83ae-cb0d7c1d5c99</t>
  </si>
  <si>
    <t>광천문무익황제</t>
  </si>
  <si>
    <t>d2082860-63f6-11f0-97e6-8bc4d9a11426</t>
  </si>
  <si>
    <t>맹아</t>
  </si>
  <si>
    <t>d26d2f10-69c5-11f0-86e2-d3a55f318685</t>
  </si>
  <si>
    <t>또봉</t>
  </si>
  <si>
    <t>d2b10270-63bd-11f0-b6ab-ab1d57efd9b6</t>
  </si>
  <si>
    <t>심잉</t>
  </si>
  <si>
    <t>d3f6ab90-79e7-11f0-9f1a-c5b9b4c92ec7</t>
  </si>
  <si>
    <t>터진크림빵</t>
  </si>
  <si>
    <t>d5090430-65d6-11f0-8291-9955d484da31</t>
  </si>
  <si>
    <t>안돼요</t>
  </si>
  <si>
    <t>d647c9b0-6b50-11f0-ae55-7d4f8e239d4a</t>
  </si>
  <si>
    <t>밀키스</t>
  </si>
  <si>
    <t>dc3e6120-6575-11f0-bd18-ef999b45db65</t>
  </si>
  <si>
    <t>날세이</t>
  </si>
  <si>
    <t>dcd113c0-653f-11f0-b862-f7a1348209f0</t>
  </si>
  <si>
    <t>뽀이</t>
  </si>
  <si>
    <t>dcfc5ba0-6451-11f0-9bbb-977d07f6b3d2</t>
  </si>
  <si>
    <t>수비니남편</t>
  </si>
  <si>
    <t>e3c35750-67ca-11f0-b7d4-2f5c76a5f34a</t>
  </si>
  <si>
    <t>입력하세요</t>
  </si>
  <si>
    <t>e3e6ece0-73a7-11f0-a947-57cb10be0c2d</t>
  </si>
  <si>
    <t>소간지</t>
  </si>
  <si>
    <t>e3ffb620-652f-11f0-a092-cfb4e8946e57</t>
  </si>
  <si>
    <t>Tiger489</t>
  </si>
  <si>
    <t>e67287f0-621b-11f0-9813-b7579b20c221</t>
  </si>
  <si>
    <t>페레이라</t>
  </si>
  <si>
    <t>e8a73d90-858e-11f0-9656-31b7269446f9</t>
  </si>
  <si>
    <t>너거끼리</t>
  </si>
  <si>
    <t>ea229270-7a97-11f0-b928-5ba5a8bd1e35</t>
  </si>
  <si>
    <t>구아</t>
  </si>
  <si>
    <t>ebfd8250-6401-11f0-bcbf-2b7f0b4e55b1</t>
  </si>
  <si>
    <t>유은파파</t>
  </si>
  <si>
    <t>f00a45d0-64a2-11f0-ac20-8734dac19833</t>
  </si>
  <si>
    <t>빕언</t>
  </si>
  <si>
    <t>f252ab90-714d-11f0-b189-bba8194847ef</t>
  </si>
  <si>
    <t>유니투스</t>
  </si>
  <si>
    <t>f4f8cb50-6265-11f0-9eb5-cf396344702c</t>
  </si>
  <si>
    <t>을지</t>
  </si>
  <si>
    <t>f6d70870-63ea-11f0-8020-f5459965fc61</t>
  </si>
  <si>
    <t>굼길</t>
  </si>
  <si>
    <t>fad54570-6e2d-11f0-9583-e13b9b28a72b</t>
  </si>
  <si>
    <t>저녁</t>
  </si>
  <si>
    <t>011e9d40-6420-11f0-a3ab-515b7dbdbb4f</t>
  </si>
  <si>
    <t>경호다</t>
  </si>
  <si>
    <t>0165d480-6646-11f0-ad26-6b5c4b63d649</t>
  </si>
  <si>
    <t>딴딴이</t>
  </si>
  <si>
    <t>041a9950-6a2d-11f0-a0bd-d7139a11b28b</t>
  </si>
  <si>
    <t>능소운</t>
  </si>
  <si>
    <t>04ae82e0-6c04-11f0-948b-913c7c2d582b</t>
  </si>
  <si>
    <t>쿠우</t>
  </si>
  <si>
    <t>04b05d30-6ead-11f0-b08a-47247dbe6fde</t>
  </si>
  <si>
    <t>나뇽이</t>
  </si>
  <si>
    <t>10a86110-859f-11f0-81c5-89008fd81102</t>
  </si>
  <si>
    <t>뚱피</t>
  </si>
  <si>
    <t>13bdcf30-6244-11f0-aea6-017f61b8a1f3</t>
  </si>
  <si>
    <t>욤욤얌</t>
  </si>
  <si>
    <t>147e2a50-702c-11f0-8927-31da812c42be</t>
  </si>
  <si>
    <t>쏘쭈</t>
  </si>
  <si>
    <t>166acdd0-63a4-11f0-b630-4f8dc5617c79</t>
  </si>
  <si>
    <t>백호우사</t>
  </si>
  <si>
    <t>18a6c260-6418-11f0-83ae-cb0d7c1d5c99</t>
  </si>
  <si>
    <t>이름인듯</t>
  </si>
  <si>
    <t>1e433240-8073-11f0-98f9-ad52f3fb4cdd</t>
  </si>
  <si>
    <t>아넷사</t>
  </si>
  <si>
    <t>2393f0a1-6d4e-11f0-87e0-c7b4fc691f0d</t>
  </si>
  <si>
    <t>백두산개구리</t>
  </si>
  <si>
    <t>244e9e60-8616-11f0-9dbb-b1b5cd889735</t>
  </si>
  <si>
    <t>필쏘굿</t>
  </si>
  <si>
    <t>2a290710-70ec-11f0-ad5b-9f73e61eaa63</t>
  </si>
  <si>
    <t>로웁</t>
  </si>
  <si>
    <t>2aa6aa20-85f6-11f0-8b94-a54006a5fd6d</t>
  </si>
  <si>
    <t>갓페페</t>
  </si>
  <si>
    <t>2ea611c0-6d1d-11f0-b976-671badd129d8</t>
  </si>
  <si>
    <t>아이디어</t>
  </si>
  <si>
    <t>2fe7a150-643c-11f0-a251-e56ed152b188</t>
  </si>
  <si>
    <t>유즈</t>
  </si>
  <si>
    <t>31bfa830-63e5-11f0-96dc-5f8ee1571586</t>
  </si>
  <si>
    <t>채비니</t>
  </si>
  <si>
    <t>37e494c0-6e33-11f0-bc41-8bdb8a00fc54</t>
  </si>
  <si>
    <t>백기</t>
  </si>
  <si>
    <t>382ffe50-804a-11f0-90f8-158116048dfa</t>
  </si>
  <si>
    <t>아몽몽</t>
  </si>
  <si>
    <t>444be470-6695-11f0-81e8-61a96fc572eb</t>
  </si>
  <si>
    <t>장휘</t>
  </si>
  <si>
    <t>45fe8f80-7d28-11f0-b1d8-fff0fbaeb276</t>
  </si>
  <si>
    <t>흰산</t>
  </si>
  <si>
    <t>49e6ee60-6a7e-11f0-a2df-991efc0d0138</t>
  </si>
  <si>
    <t>못참아요</t>
  </si>
  <si>
    <t>4c879270-6a95-11f0-8032-c32c225a07c5</t>
  </si>
  <si>
    <t>홍길동후손</t>
  </si>
  <si>
    <t>4dca8ff0-63d5-11f0-8ce7-05e1fc9cefd2</t>
  </si>
  <si>
    <t>떤보리</t>
  </si>
  <si>
    <t>578f2440-6369-11f0-899c-ed58ed9d92cb</t>
  </si>
  <si>
    <t>Hajun</t>
  </si>
  <si>
    <t>5d9cb820-6cce-11f0-a3aa-53b108aed5e1</t>
  </si>
  <si>
    <t>호객꾼</t>
  </si>
  <si>
    <t>5da66f30-6a28-11f0-9602-81ee37d26bd9</t>
  </si>
  <si>
    <t>해이니</t>
  </si>
  <si>
    <t>5e279cd0-69ca-11f0-a669-cf0eea211da7</t>
  </si>
  <si>
    <t>제로로</t>
  </si>
  <si>
    <t>5fd936f0-6444-11f0-ba26-c559d1541584</t>
  </si>
  <si>
    <t>데헷</t>
  </si>
  <si>
    <t>64917b00-7c02-11f0-872a-3dadc8f0d63c</t>
  </si>
  <si>
    <t>하츄p</t>
  </si>
  <si>
    <t>667e5270-7073-11f0-8164-c3df16190889</t>
  </si>
  <si>
    <t>완결</t>
  </si>
  <si>
    <t>66d715c0-630a-11f0-b218-43a24c54b5c1</t>
  </si>
  <si>
    <t>지동이</t>
  </si>
  <si>
    <t>67adcab0-829b-11f0-92aa-139e81932fc2</t>
  </si>
  <si>
    <t>도한</t>
  </si>
  <si>
    <t>682e51a0-6368-11f0-9145-a52c50a03179</t>
  </si>
  <si>
    <t>curi</t>
  </si>
  <si>
    <t>68a84980-639d-11f0-9e16-f1cd993522e6</t>
  </si>
  <si>
    <t>오잉뀨</t>
  </si>
  <si>
    <t>6a3c8530-66aa-11f0-b13b-29d1f77f9110</t>
  </si>
  <si>
    <t>아기링</t>
  </si>
  <si>
    <t>6c0e6470-85b6-11f0-a799-77d2a954c888</t>
  </si>
  <si>
    <t>동엄</t>
  </si>
  <si>
    <t>6d49fda0-6639-11f0-9293-2f108164e9cc</t>
  </si>
  <si>
    <t>빠삐</t>
  </si>
  <si>
    <t>713db680-644b-11f0-8944-5327091948db</t>
  </si>
  <si>
    <t>재디</t>
  </si>
  <si>
    <t>77c6c360-6f5a-11f0-9281-41285bdb1260</t>
  </si>
  <si>
    <t>카다로스</t>
  </si>
  <si>
    <t>7b1289e0-629f-11f0-9d63-a32400f43d8e</t>
  </si>
  <si>
    <t>공갈빵</t>
  </si>
  <si>
    <t>7ddb3890-6649-11f0-81af-5b0af15a39e7</t>
  </si>
  <si>
    <t>문단</t>
  </si>
  <si>
    <t>82bcf200-68dc-11f0-bd47-cf3af6acce80</t>
  </si>
  <si>
    <t>브래뉴</t>
  </si>
  <si>
    <t>886b2890-7f0a-11f0-a1e9-8d6e9833c5e9</t>
  </si>
  <si>
    <t>라드12</t>
  </si>
  <si>
    <t>8ad352f0-72a9-11f0-9b41-c377552c2b97</t>
  </si>
  <si>
    <t>어니부기</t>
  </si>
  <si>
    <t>8ee40a50-7066-11f0-979b-0fd1ccb05dea</t>
  </si>
  <si>
    <t>치나마나</t>
  </si>
  <si>
    <t>9a3b86f0-6673-11f0-ba90-31fb5fd677bf</t>
  </si>
  <si>
    <t>꽃게장이당</t>
  </si>
  <si>
    <t>9a512ac0-7d7d-11f0-8a55-75a5b350782c</t>
  </si>
  <si>
    <t>과장</t>
  </si>
  <si>
    <t>9d445820-72be-11f0-86c9-43ea107b8b69</t>
  </si>
  <si>
    <t>우인정</t>
  </si>
  <si>
    <t>9db9a200-6211-11f0-8954-d1ddcca9d272</t>
  </si>
  <si>
    <t>주누15</t>
  </si>
  <si>
    <t>a033ab10-6474-11f0-8635-9b357c4f24b0</t>
  </si>
  <si>
    <t>개갑부</t>
  </si>
  <si>
    <t>a1b3d500-7b76-11f0-bb01-3560a0db87a4</t>
  </si>
  <si>
    <t>다미아빠</t>
  </si>
  <si>
    <t>a296dfc0-63c1-11f0-bb86-97bdb11e4eed</t>
  </si>
  <si>
    <t>헤헤헤헿헤해헤해</t>
  </si>
  <si>
    <t>a55f7f60-6db6-11f0-9fe7-6bd625648cc5</t>
  </si>
  <si>
    <t>진표류</t>
  </si>
  <si>
    <t>a798b180-6379-11f0-ab23-17e3cb110c7b</t>
  </si>
  <si>
    <t>썬탠하는알파카</t>
  </si>
  <si>
    <t>a9a53f50-6e7a-11f0-8ed1-7fc5c439fecf</t>
  </si>
  <si>
    <t>방울</t>
  </si>
  <si>
    <t>ad221010-63b0-11f0-8d07-390a61232108</t>
  </si>
  <si>
    <t>최애의수원</t>
  </si>
  <si>
    <t>ae660680-704d-11f0-9100-890f54ac73b3</t>
  </si>
  <si>
    <t>turee</t>
  </si>
  <si>
    <t>afc6ae00-6312-11f0-b4ac-230641ea7477</t>
  </si>
  <si>
    <t>재려재려</t>
  </si>
  <si>
    <t>b2fc16e0-70f1-11f0-9df9-e9aedfc72a20</t>
  </si>
  <si>
    <t>이서방</t>
  </si>
  <si>
    <t>b7df27f0-66e3-11f0-abbe-1b148ce1c918</t>
  </si>
  <si>
    <t>우유통</t>
  </si>
  <si>
    <t>b82debb0-62e7-11f0-bae8-c7f7552357d8</t>
  </si>
  <si>
    <t>쩡뚜</t>
  </si>
  <si>
    <t>bbe2d090-80e7-11f0-8830-4356c9609465</t>
  </si>
  <si>
    <t>현진표류기</t>
  </si>
  <si>
    <t>c0381580-621d-11f0-9b80-6dacbd1dec23</t>
  </si>
  <si>
    <t>하마고무신</t>
  </si>
  <si>
    <t>c70e6c50-6aed-11f0-b538-6192b34d2599</t>
  </si>
  <si>
    <t>석가모닝커피</t>
  </si>
  <si>
    <t>cdd19900-6506-11f0-916c-37c7c848c417</t>
  </si>
  <si>
    <t>watts</t>
  </si>
  <si>
    <t>d0ff61d0-6d34-11f0-a693-ff327945c3a4</t>
  </si>
  <si>
    <t>공천진</t>
  </si>
  <si>
    <t>d1b7d910-64f4-11f0-998d-6361b2224259</t>
  </si>
  <si>
    <t>캡틴용호수</t>
  </si>
  <si>
    <t>d7483180-807f-11f0-8423-87e51dc61c1b</t>
  </si>
  <si>
    <t>H27</t>
  </si>
  <si>
    <t>d9050250-6518-11f0-b0f9-9b13bf283379</t>
  </si>
  <si>
    <t>꺄미</t>
  </si>
  <si>
    <t>d93a9e80-63ea-11f0-ad08-e5b877b85855</t>
  </si>
  <si>
    <t>솧탓춋</t>
  </si>
  <si>
    <t>e04a8df0-63dd-11f0-8ce7-05e1fc9cefd2</t>
  </si>
  <si>
    <t>CoolEZ</t>
  </si>
  <si>
    <t>e51aa980-6ab5-11f0-97f1-7fc07927d956</t>
  </si>
  <si>
    <t>조은댕</t>
  </si>
  <si>
    <t>e58af780-6844-11f0-99dc-7f152e4a9527</t>
  </si>
  <si>
    <t>포리망</t>
  </si>
  <si>
    <t>ee0c31e0-6bb3-11f0-a8ce-570b9431e88d</t>
  </si>
  <si>
    <t>1등중</t>
  </si>
  <si>
    <t>f0722c60-7abc-11f0-a800-2becfc58c690</t>
  </si>
  <si>
    <t>개강이</t>
  </si>
  <si>
    <t>f65978d0-65ff-11f0-a41e-0df3579756f2</t>
  </si>
  <si>
    <t>에뛰드하우스</t>
  </si>
  <si>
    <t>f6f93480-8088-11f0-93eb-656c5da7d0df</t>
  </si>
  <si>
    <t>빛바랜</t>
  </si>
  <si>
    <t>ff18da60-649c-11f0-adee-f719460c703a</t>
  </si>
  <si>
    <t>로토</t>
  </si>
  <si>
    <t>ff2b3500-7141-11f0-ae95-691e90f61d2c</t>
  </si>
  <si>
    <t>우치하사라다</t>
  </si>
  <si>
    <t>0103de80-64be-11f0-bc9c-890ea1331a86</t>
  </si>
  <si>
    <t>선조대왕</t>
  </si>
  <si>
    <t>012b5090-70db-11f0-821b-a556dc402867</t>
  </si>
  <si>
    <t>지나가는바람</t>
  </si>
  <si>
    <t>054eb1b0-6a1b-11f0-9416-6d61d44d7bd3</t>
  </si>
  <si>
    <t>아빠빠</t>
  </si>
  <si>
    <t>09636520-7367-11f0-a574-819ce1d48ae8</t>
  </si>
  <si>
    <t>아이엣</t>
  </si>
  <si>
    <t>11477c90-64f8-11f0-920f-d9bd8a2a820c</t>
  </si>
  <si>
    <t>료멘스쿠나</t>
  </si>
  <si>
    <t>11b0c500-63a0-11f0-b91f-cbca55a9af76</t>
  </si>
  <si>
    <t>봉곡이</t>
  </si>
  <si>
    <t>183e5600-69de-11f0-83c1-071402a58f9d</t>
  </si>
  <si>
    <t>FACK</t>
  </si>
  <si>
    <t>198a9560-62e9-11f0-971e-0d9306189309</t>
  </si>
  <si>
    <t>이누치요</t>
  </si>
  <si>
    <t>1d9f34e0-8246-11f0-b43e-c33e0ae8f5f2</t>
  </si>
  <si>
    <t>청무</t>
  </si>
  <si>
    <t>22a47a80-6c30-11f0-948b-913c7c2d582b</t>
  </si>
  <si>
    <t>청해현</t>
  </si>
  <si>
    <t>259749b0-67c7-11f0-ae6b-77e5f2546135</t>
  </si>
  <si>
    <t>곰앤앙</t>
  </si>
  <si>
    <t>2d5a6c90-74ec-11f0-bac4-ed3432c832e9</t>
  </si>
  <si>
    <t>o자몽</t>
  </si>
  <si>
    <t>31ed2690-6442-11f0-8944-5327091948db</t>
  </si>
  <si>
    <t>휘야</t>
  </si>
  <si>
    <t>37561ce0-6a00-11f0-87cd-13cc90e29527</t>
  </si>
  <si>
    <t>김좌진</t>
  </si>
  <si>
    <t>3cd11af0-6391-11f0-929e-756b01201a20</t>
  </si>
  <si>
    <t>크링</t>
  </si>
  <si>
    <t>41709ec0-8482-11f0-9849-195a2b5423c7</t>
  </si>
  <si>
    <t>응애표류기</t>
  </si>
  <si>
    <t>440f74b0-6445-11f0-b0d3-514122d47fb8</t>
  </si>
  <si>
    <t>cba</t>
  </si>
  <si>
    <t>482072e0-836f-11f0-b2ac-ad26c1994143</t>
  </si>
  <si>
    <t>밤그늘</t>
  </si>
  <si>
    <t>4de5e2a0-7127-11f0-ba41-4f9290f71145</t>
  </si>
  <si>
    <t>비치</t>
  </si>
  <si>
    <t>52828880-6a11-11f0-87cd-13cc90e29527</t>
  </si>
  <si>
    <t>컴온굿리액션</t>
  </si>
  <si>
    <t>541a2550-8103-11f0-8282-71f9a8b2e626</t>
  </si>
  <si>
    <t>비광</t>
  </si>
  <si>
    <t>5635d070-6aa9-11f0-aabe-19fce0d146b1</t>
  </si>
  <si>
    <t>huni0716</t>
  </si>
  <si>
    <t>59795980-6394-11f0-b91f-cbca55a9af76</t>
  </si>
  <si>
    <t>자박사</t>
  </si>
  <si>
    <t>60225240-66d3-11f0-ba08-213ff4d969af</t>
  </si>
  <si>
    <t>운설향</t>
  </si>
  <si>
    <t>6485a4e0-6d40-11f0-8453-4d52e359456e</t>
  </si>
  <si>
    <t>맥길로이</t>
  </si>
  <si>
    <t>6a35e380-73a5-11f0-ba79-6b87966e83c4</t>
  </si>
  <si>
    <t>지니예</t>
  </si>
  <si>
    <t>6a91ca20-66f7-11f0-94fd-bd0b371894b0</t>
  </si>
  <si>
    <t>진린윤</t>
  </si>
  <si>
    <t>6c43a3e0-6a9c-11f0-9b9a-dfc16842ed10</t>
  </si>
  <si>
    <t>진한커피</t>
  </si>
  <si>
    <t>6f3c0230-648f-11f0-a086-85e9f4d94fe9</t>
  </si>
  <si>
    <t>찹쌀빠</t>
  </si>
  <si>
    <t>76e5df60-663d-11f0-b4ee-39fec46309cd</t>
  </si>
  <si>
    <t>풀떼기</t>
  </si>
  <si>
    <t>7c998970-8609-11f0-9bbe-73d3c6a96903</t>
  </si>
  <si>
    <t>성계리</t>
  </si>
  <si>
    <t>85e17980-6308-11f0-a53e-f720860fcc8a</t>
  </si>
  <si>
    <t>양치킨</t>
  </si>
  <si>
    <t>88bc5740-6afd-11f0-b7d8-ab72e123535e</t>
  </si>
  <si>
    <t>짱구곰</t>
  </si>
  <si>
    <t>89a28840-71f2-11f0-bbf7-0521082d4600</t>
  </si>
  <si>
    <t>팡구</t>
  </si>
  <si>
    <t>8e41b470-63b0-11f0-a58b-f92992047423</t>
  </si>
  <si>
    <t>읍엑</t>
  </si>
  <si>
    <t>960f8310-650b-11f0-998d-6361b2224259</t>
  </si>
  <si>
    <t>무적똘풍</t>
  </si>
  <si>
    <t>96a6d2c0-6bea-11f0-8749-fb5c8b4148d4</t>
  </si>
  <si>
    <t>주주파파</t>
  </si>
  <si>
    <t>afa7bfe0-6308-11f0-97ca-0d85e330204a</t>
  </si>
  <si>
    <t>딸기토끼</t>
  </si>
  <si>
    <t>b99f60b0-6642-11f0-8bf6-afeec62e00c0</t>
  </si>
  <si>
    <t>티티로</t>
  </si>
  <si>
    <t>bd5cc0e0-69f2-11f0-83c1-071402a58f9d</t>
  </si>
  <si>
    <t>구본신참</t>
  </si>
  <si>
    <t>d877fed0-64bb-11f0-a3f5-7917fe6f3bcc</t>
  </si>
  <si>
    <t>케이론</t>
  </si>
  <si>
    <t>de97f500-6ab9-11f0-97f1-7fc07927d956</t>
  </si>
  <si>
    <t>Douglas</t>
  </si>
  <si>
    <t>e1a49230-7932-11f0-ac98-817338fe2e2d</t>
  </si>
  <si>
    <t>추우면얼음</t>
  </si>
  <si>
    <t>e5a6e240-6215-11f0-9813-b7579b20c221</t>
  </si>
  <si>
    <t>딩가리딩딩</t>
  </si>
  <si>
    <t>e807c4d0-6677-11f0-8b65-97eb249c79b0</t>
  </si>
  <si>
    <t>팥잔치</t>
  </si>
  <si>
    <t>e991c350-625d-11f0-807b-b56290a6427d</t>
  </si>
  <si>
    <t>오옹나힐순</t>
  </si>
  <si>
    <t>ef76c460-6900-11f0-9ae7-91cf7169e2c4</t>
  </si>
  <si>
    <t>개와늑대의시간</t>
  </si>
  <si>
    <t>f522d7e0-6b81-11f0-ab9f-397a5ee4956d</t>
  </si>
  <si>
    <t>치타치</t>
  </si>
  <si>
    <t>f76f8ba0-63ad-11f0-bbdf-4720f039de06</t>
  </si>
  <si>
    <t>준영</t>
  </si>
  <si>
    <t>ff679c90-6c71-11f0-bb12-f394c5e7b677</t>
  </si>
  <si>
    <t>jcny</t>
  </si>
  <si>
    <t>063d6b51-80c0-11f0-8138-9b566f31b9b3</t>
  </si>
  <si>
    <t>흰준이</t>
  </si>
  <si>
    <t>08e89bd1-6e01-11f0-b2c5-038f9444a596</t>
  </si>
  <si>
    <t>링고</t>
  </si>
  <si>
    <t>0b398760-6392-11f0-929e-756b01201a20</t>
  </si>
  <si>
    <t>파람비</t>
  </si>
  <si>
    <t>0c2dc310-63ed-11f0-a3c9-9f9256df83ae</t>
  </si>
  <si>
    <t>마운</t>
  </si>
  <si>
    <t>168341f0-7c89-11f0-a47d-2b24ca217fd1</t>
  </si>
  <si>
    <t>디탠더스</t>
  </si>
  <si>
    <t>1b5ccf70-7905-11f0-88ac-2757b06b2716</t>
  </si>
  <si>
    <t>차우천왕</t>
  </si>
  <si>
    <t>20ea5220-6774-11f0-bfdb-11174ac9f1b0</t>
  </si>
  <si>
    <t>호성</t>
  </si>
  <si>
    <t>3307b1e0-6540-11f0-8502-015c2c577c5f</t>
  </si>
  <si>
    <t>이피푸</t>
  </si>
  <si>
    <t>38c8e280-65e9-11f0-8afb-9767d055c78a</t>
  </si>
  <si>
    <t>황태</t>
  </si>
  <si>
    <t>3989f1b0-6b51-11f0-ae55-7d4f8e239d4a</t>
  </si>
  <si>
    <t>한국사8등급</t>
  </si>
  <si>
    <t>3deec3b0-6404-11f0-83ae-cb0d7c1d5c99</t>
  </si>
  <si>
    <t>몽스타</t>
  </si>
  <si>
    <t>41050a40-6a2c-11f0-83c1-071402a58f9d</t>
  </si>
  <si>
    <t>설복이</t>
  </si>
  <si>
    <t>4208ded0-640f-11f0-a3ab-515b7dbdbb4f</t>
  </si>
  <si>
    <t>럼블w</t>
  </si>
  <si>
    <t>4d5fbb00-63e7-11f0-8560-e9fc3c6ec99e</t>
  </si>
  <si>
    <t>절대</t>
  </si>
  <si>
    <t>575d65b0-6f79-11f0-9dc6-c740e199e4f0</t>
  </si>
  <si>
    <t>규약</t>
  </si>
  <si>
    <t>5d29ba70-645c-11f0-934d-3b333a678e8e</t>
  </si>
  <si>
    <t>검은향수</t>
  </si>
  <si>
    <t>60da1cf0-71bd-11f0-9290-a714a9db8ef5</t>
  </si>
  <si>
    <t>그래도연주다</t>
  </si>
  <si>
    <t>61539460-6946-11f0-9867-bd921e23f0c2</t>
  </si>
  <si>
    <t>dnfn</t>
  </si>
  <si>
    <t>620fa640-713a-11f0-9c28-ef64a10c2799</t>
  </si>
  <si>
    <t>트레이닝</t>
  </si>
  <si>
    <t>62e62800-6956-11f0-9f3a-d936e3ed6e3a</t>
  </si>
  <si>
    <t>정인철</t>
  </si>
  <si>
    <t>649f3f50-6227-11f0-8853-493fc3ae34f0</t>
  </si>
  <si>
    <t>전찬호</t>
  </si>
  <si>
    <t>64c0b7e0-6586-11f0-aec8-2168088a1b29</t>
  </si>
  <si>
    <t>멈털</t>
  </si>
  <si>
    <t>679fad30-631b-11f0-873a-61e5585b494a</t>
  </si>
  <si>
    <t>짜장겜이니</t>
  </si>
  <si>
    <t>77505360-64b0-11f0-9135-23d20257d3ed</t>
  </si>
  <si>
    <t>부가티</t>
  </si>
  <si>
    <t>7a713f30-62ff-11f0-aafb-6f8fc69735d7</t>
  </si>
  <si>
    <t>형선</t>
  </si>
  <si>
    <t>834ac8a0-65f3-11f0-9b05-13e70242b365</t>
  </si>
  <si>
    <t>뿌웅좌</t>
  </si>
  <si>
    <t>92e22580-63da-11f0-b0c8-0be5c747fc57</t>
  </si>
  <si>
    <t>학연</t>
  </si>
  <si>
    <t>9cb0e910-6f4d-11f0-9afb-2f86f2b4815b</t>
  </si>
  <si>
    <t>인서울산</t>
  </si>
  <si>
    <t>9eec2b90-6232-11f0-9658-0db50d035217</t>
  </si>
  <si>
    <t>책속에</t>
  </si>
  <si>
    <t>a26dac00-6244-11f0-9c23-457fcdeb3714</t>
  </si>
  <si>
    <t>차니스</t>
  </si>
  <si>
    <t>a2991ed0-6794-11f0-8c7f-63c7098c1960</t>
  </si>
  <si>
    <t>챠샤</t>
  </si>
  <si>
    <t>ac784890-69b0-11f0-8b3f-73b93d01f6b0</t>
  </si>
  <si>
    <t>노박구</t>
  </si>
  <si>
    <t>baa52180-6a1f-11f0-9ccf-efc03aeeda2b</t>
  </si>
  <si>
    <t>만두벌판달려라</t>
  </si>
  <si>
    <t>c6a193b0-84aa-11f0-b373-d7203df18118</t>
  </si>
  <si>
    <t>횡성</t>
  </si>
  <si>
    <t>c816f5d0-6ed6-11f0-8851-094e55335c9e</t>
  </si>
  <si>
    <t>또붕순</t>
  </si>
  <si>
    <t>d0c37d40-6781-11f0-ac22-89a616aaf971</t>
  </si>
  <si>
    <t>역사사랑맨</t>
  </si>
  <si>
    <t>d45810d0-63bf-11f0-ab4c-1749d25baca6</t>
  </si>
  <si>
    <t>빽비드</t>
  </si>
  <si>
    <t>d64c3ec0-71ac-11f0-bfbb-9fb82293efac</t>
  </si>
  <si>
    <t>연백</t>
  </si>
  <si>
    <t>db4f3d00-76ca-11f0-acf4-a5345b4ce102</t>
  </si>
  <si>
    <t>MR1157</t>
  </si>
  <si>
    <t>dce13400-6308-11f0-a53e-f720860fcc8a</t>
  </si>
  <si>
    <t>열빡크</t>
  </si>
  <si>
    <t>e5012920-62d5-11f0-a53e-f720860fcc8a</t>
  </si>
  <si>
    <t>규타치</t>
  </si>
  <si>
    <t>e88e8190-70aa-11f0-a54a-e1756a04ec2e</t>
  </si>
  <si>
    <t>소레</t>
  </si>
  <si>
    <t>e8cd1880-6a18-11f0-9416-6d61d44d7bd3</t>
  </si>
  <si>
    <t>레이프</t>
  </si>
  <si>
    <t>eb1e1e10-684f-11f0-9f70-758f6a5c165e</t>
  </si>
  <si>
    <t>별주부전</t>
  </si>
  <si>
    <t>f0cb0170-6f9d-11f0-ac43-e97313d2b0eb</t>
  </si>
  <si>
    <t>limahan</t>
  </si>
  <si>
    <t>f296fe90-67ec-11f0-80b5-37d9567e926a</t>
  </si>
  <si>
    <t>확인자</t>
  </si>
  <si>
    <t>fe090020-6ea4-11f0-a1c9-838e379c1be4</t>
  </si>
  <si>
    <t>스빠이더맨</t>
  </si>
  <si>
    <t>004b7020-7cc9-11f0-b272-5fb58f2e9930</t>
  </si>
  <si>
    <t>바아</t>
  </si>
  <si>
    <t>05f30af0-65dc-11f0-af8d-27ed9728107e</t>
  </si>
  <si>
    <t>한글a1</t>
  </si>
  <si>
    <t>0f381560-6307-11f0-a267-6f822e3259c1</t>
  </si>
  <si>
    <t>이건첫번째레슨</t>
  </si>
  <si>
    <t>19f9b590-63d3-11f0-aab1-5f3bbe175c3e</t>
  </si>
  <si>
    <t>베뷔</t>
  </si>
  <si>
    <t>20e495f0-6bcb-11f0-bbec-d73ff901d46b</t>
  </si>
  <si>
    <t>Mino</t>
  </si>
  <si>
    <t>210ff0b0-6441-11f0-90f8-bb2e41176866</t>
  </si>
  <si>
    <t>그냥떠나가</t>
  </si>
  <si>
    <t>336e04a0-7bc4-11f0-a56a-bf1ae10b8757</t>
  </si>
  <si>
    <t>지정면</t>
  </si>
  <si>
    <t>4c8e8b60-7419-11f0-b63d-43d6457ebd65</t>
  </si>
  <si>
    <t>세영이</t>
  </si>
  <si>
    <t>4d6c7270-652a-11f0-85dd-2db918fca576</t>
  </si>
  <si>
    <t>미니스</t>
  </si>
  <si>
    <t>4ee5a110-6d92-11f0-a134-ed1c55ac9ee4</t>
  </si>
  <si>
    <t>쵸커쏭</t>
  </si>
  <si>
    <t>50ef7f60-6411-11f0-a684-2b9cd36018bc</t>
  </si>
  <si>
    <t>파라</t>
  </si>
  <si>
    <t>547c6a50-692d-11f0-9d09-51a05e911294</t>
  </si>
  <si>
    <t>순댕</t>
  </si>
  <si>
    <t>552344e0-654c-11f0-9bfa-fbe46a729beb</t>
  </si>
  <si>
    <t>skuld</t>
  </si>
  <si>
    <t>5ea39f70-6f00-11f0-b563-27b4760861ab</t>
  </si>
  <si>
    <t>끝판</t>
  </si>
  <si>
    <t>687fa0c0-637a-11f0-8b36-5752c058936c</t>
  </si>
  <si>
    <t>주식부자</t>
  </si>
  <si>
    <t>84c4b400-66db-11f0-8929-4975c4efda4b</t>
  </si>
  <si>
    <t>윤우아빠</t>
  </si>
  <si>
    <t>937fe0d0-71eb-11f0-80ab-c17843ed4cc9</t>
  </si>
  <si>
    <t>도로롱도동</t>
  </si>
  <si>
    <t>95893960-6b1c-11f0-bdb2-7b31dff56e85</t>
  </si>
  <si>
    <t>홍스</t>
  </si>
  <si>
    <t>9612f050-65cd-11f0-b5ae-9f72a71a5588</t>
  </si>
  <si>
    <t>경하루</t>
  </si>
  <si>
    <t>9809a8c0-6a16-11f0-87cd-13cc90e29527</t>
  </si>
  <si>
    <t>울지로</t>
  </si>
  <si>
    <t>a131f970-653e-11f0-8799-a56030339d38</t>
  </si>
  <si>
    <t>미블</t>
  </si>
  <si>
    <t>a4862b90-6490-11f0-a086-85e9f4d94fe9</t>
  </si>
  <si>
    <t>눈꽃안개</t>
  </si>
  <si>
    <t>a665e4e0-7f67-11f0-a6b9-dbacb9b5f3bf</t>
  </si>
  <si>
    <t>첨지</t>
  </si>
  <si>
    <t>a862d8f0-859f-11f0-b9ac-774415abf362</t>
  </si>
  <si>
    <t>Gweny</t>
  </si>
  <si>
    <t>aa6c71d0-7d1e-11f0-99df-1f2d68914df5</t>
  </si>
  <si>
    <t>수유의아들</t>
  </si>
  <si>
    <t>ada6c390-6a0a-11f0-9416-6d61d44d7bd3</t>
  </si>
  <si>
    <t>꽝이다</t>
  </si>
  <si>
    <t>b7ef1200-77f0-11f0-84fb-634ad565c689</t>
  </si>
  <si>
    <t>엘롱이</t>
  </si>
  <si>
    <t>c17943b0-842d-11f0-918f-cd3caca85d4d</t>
  </si>
  <si>
    <t>열정</t>
  </si>
  <si>
    <t>cf224300-6555-11f0-a8f6-b9ccbcdd6c19</t>
  </si>
  <si>
    <t>블랙마카</t>
  </si>
  <si>
    <t>d07ba640-6449-11f0-b3d6-0f89e1a2d28e</t>
  </si>
  <si>
    <t>모지리</t>
  </si>
  <si>
    <t>d0abcd10-6440-11f0-8944-5327091948db</t>
  </si>
  <si>
    <t>Erthern</t>
  </si>
  <si>
    <t>d2cc6aa0-6797-11f0-b260-a3dff8d31dff</t>
  </si>
  <si>
    <t>블랙벨트</t>
  </si>
  <si>
    <t>d5626860-6de5-11f0-b797-89ff770b2997</t>
  </si>
  <si>
    <t>GGAMEr남</t>
  </si>
  <si>
    <t>df890ad0-6ee2-11f0-935a-958fa9dfbe28</t>
  </si>
  <si>
    <t>시시컹</t>
  </si>
  <si>
    <t>e23b7710-6512-11f0-a092-cfb4e8946e57</t>
  </si>
  <si>
    <t>하예민아빠</t>
  </si>
  <si>
    <t>e3a59a10-6380-11f0-ab9a-491699e5c818</t>
  </si>
  <si>
    <t>청련</t>
  </si>
  <si>
    <t>e7103270-69b9-11f0-a6d0-d7dbeaf9d9e0</t>
  </si>
  <si>
    <t>비켜</t>
  </si>
  <si>
    <t>e7ec5180-622d-11f0-93bd-4f6c20959660</t>
  </si>
  <si>
    <t>1기류표세난1</t>
  </si>
  <si>
    <t>f7a73780-7924-11f0-8c6e-1fc36b2bdbdd</t>
  </si>
  <si>
    <t>곡괭이</t>
  </si>
  <si>
    <t>f9183e10-61f6-11f0-8f57-d38927707cf0</t>
  </si>
  <si>
    <t>탄수</t>
  </si>
  <si>
    <t>fc443d00-63e0-11f0-89b8-61a649941dd1</t>
  </si>
  <si>
    <t>개상이</t>
  </si>
  <si>
    <t>04ab4a00-646e-11f0-b9a2-71a70b35ee88</t>
  </si>
  <si>
    <t>흉폭토끼</t>
  </si>
  <si>
    <t>08619b10-707e-11f0-92ba-bfa79b324785</t>
  </si>
  <si>
    <t>인생굴곡</t>
  </si>
  <si>
    <t>09e7b2d0-6fa2-11f0-ac43-e97313d2b0eb</t>
  </si>
  <si>
    <t>ed</t>
  </si>
  <si>
    <t>0c8fc8c0-6628-11f0-ba0e-5d9d6daabc7d</t>
  </si>
  <si>
    <t>황진이</t>
  </si>
  <si>
    <t>11baf720-6240-11f0-9c23-457fcdeb3714</t>
  </si>
  <si>
    <t>오드레옹</t>
  </si>
  <si>
    <t>11d9de50-6444-11f0-b0d3-514122d47fb8</t>
  </si>
  <si>
    <t>경이</t>
  </si>
  <si>
    <t>13474300-626d-11f0-bcbb-714564b525f4</t>
  </si>
  <si>
    <t>검마신</t>
  </si>
  <si>
    <t>14ba5900-84b1-11f0-aa14-0da6f5263c89</t>
  </si>
  <si>
    <t>보따리장수</t>
  </si>
  <si>
    <t>17da1b50-629e-11f0-bbfa-65e8ef5c7ef9</t>
  </si>
  <si>
    <t>월야비희</t>
  </si>
  <si>
    <t>1d2c87d0-712d-11f0-aa50-3374834eed62</t>
  </si>
  <si>
    <t>starddp</t>
  </si>
  <si>
    <t>1db45940-6236-11f0-aaac-83588ba99a5d</t>
  </si>
  <si>
    <t>모리와나</t>
  </si>
  <si>
    <t>28d528e0-7b4a-11f0-9dbe-af508bae8f9d</t>
  </si>
  <si>
    <t>김정환님</t>
  </si>
  <si>
    <t>40542c10-822e-11f0-9399-5571bcdd954e</t>
  </si>
  <si>
    <t>도쿠</t>
  </si>
  <si>
    <t>42990fc0-807d-11f0-b5c4-d1052bfac0bb</t>
  </si>
  <si>
    <t>흑적랑</t>
  </si>
  <si>
    <t>4306a5e0-6727-11f0-a3b5-cb7d513a283d</t>
  </si>
  <si>
    <t>수의사</t>
  </si>
  <si>
    <t>443aed70-6a17-11f0-9416-6d61d44d7bd3</t>
  </si>
  <si>
    <t>청염</t>
  </si>
  <si>
    <t>459a19d0-6c3c-11f0-a98c-ab8c12a4e4f7</t>
  </si>
  <si>
    <t>욱형</t>
  </si>
  <si>
    <t>46ba34a0-648d-11f0-b749-97e97e025ce2</t>
  </si>
  <si>
    <t>진수개</t>
  </si>
  <si>
    <t>47ca5e80-7b6a-11f0-8119-69711d763593</t>
  </si>
  <si>
    <t>비수호야</t>
  </si>
  <si>
    <t>493b09b0-62f9-11f0-af00-9b7f567d02d1</t>
  </si>
  <si>
    <t>연쇄건강범</t>
  </si>
  <si>
    <t>49c7d330-65d4-11f0-a55a-ff95efeb91cb</t>
  </si>
  <si>
    <t>키이스리드</t>
  </si>
  <si>
    <t>4c0f67a0-86a1-11f0-8426-4f0823699134</t>
  </si>
  <si>
    <t>뜩구</t>
  </si>
  <si>
    <t>4f2d2540-6abc-11f0-97f1-7fc07927d956</t>
  </si>
  <si>
    <t>EvenEyes</t>
  </si>
  <si>
    <t>500fa290-71fa-11f0-91c2-0d47c4209baa</t>
  </si>
  <si>
    <t>에벱베</t>
  </si>
  <si>
    <t>50a87160-646b-11f0-9e27-35530581f5ae</t>
  </si>
  <si>
    <t>두두뚜뚜</t>
  </si>
  <si>
    <t>518ec320-6823-11f0-8274-ef0dc71ff839</t>
  </si>
  <si>
    <t>국화꽃빵</t>
  </si>
  <si>
    <t>54465530-6506-11f0-b0f9-9b13bf283379</t>
  </si>
  <si>
    <t>독거센세</t>
  </si>
  <si>
    <t>5856b780-672e-11f0-a764-331beb7dec8b</t>
  </si>
  <si>
    <t>울컥</t>
  </si>
  <si>
    <t>603fafb0-659e-11f0-b5ae-9f72a71a5588</t>
  </si>
  <si>
    <t>뮤탈리스크</t>
  </si>
  <si>
    <t>60f87a40-7d09-11f0-b8ee-35e10028e140</t>
  </si>
  <si>
    <t>서우아범</t>
  </si>
  <si>
    <t>61d2fa40-6fac-11f0-8bcf-0fce4df5602b</t>
  </si>
  <si>
    <t>라이키</t>
  </si>
  <si>
    <t>6258deb0-75e4-11f0-96eb-77d4055aa8c8</t>
  </si>
  <si>
    <t>난세종이다</t>
  </si>
  <si>
    <t>63662180-7069-11f0-b8f3-f750c509d6cb</t>
  </si>
  <si>
    <t>초올이</t>
  </si>
  <si>
    <t>64771990-63b6-11f0-8465-f716200b7246</t>
  </si>
  <si>
    <t>도르마무잉</t>
  </si>
  <si>
    <t>692c58f0-6321-11f0-9a17-8d0d270f4f1d</t>
  </si>
  <si>
    <t>열반</t>
  </si>
  <si>
    <t>694f6170-6249-11f0-a923-e5c378e4162f</t>
  </si>
  <si>
    <t>재밋쌈</t>
  </si>
  <si>
    <t>6b172600-7027-11f0-8ebd-3de3ebc31a5f</t>
  </si>
  <si>
    <t>부르터진입술</t>
  </si>
  <si>
    <t>6d27c5b0-6d36-11f0-b976-671badd129d8</t>
  </si>
  <si>
    <t>한스</t>
  </si>
  <si>
    <t>6ee877d0-653b-11f0-a7a2-1dbf387388d6</t>
  </si>
  <si>
    <t>afoccert</t>
  </si>
  <si>
    <t>719fdce0-83ca-11f0-941b-59460950ef6e</t>
  </si>
  <si>
    <t>수콩</t>
  </si>
  <si>
    <t>74177150-7f50-11f0-8c23-31f678edb5d9</t>
  </si>
  <si>
    <t>서현</t>
  </si>
  <si>
    <t>747ff6a0-71e8-11f0-9336-91dd99744139</t>
  </si>
  <si>
    <t>윈드메이커</t>
  </si>
  <si>
    <t>78665c30-6a1f-11f0-81d8-d75e58d916af</t>
  </si>
  <si>
    <t>창조신</t>
  </si>
  <si>
    <t>786943b0-74e6-11f0-9924-ddd16f50703e</t>
  </si>
  <si>
    <t>달타냥79</t>
  </si>
  <si>
    <t>79da1f80-7009-11f0-9fae-9732629c71a1</t>
  </si>
  <si>
    <t>우르키오라</t>
  </si>
  <si>
    <t>7dd65050-735f-11f0-8689-bfd1e9ed17c9</t>
  </si>
  <si>
    <t>단호하게</t>
  </si>
  <si>
    <t>821b67b0-760a-11f0-a39d-23e62f6f110e</t>
  </si>
  <si>
    <t>부산행님</t>
  </si>
  <si>
    <t>833e32b0-6207-11f0-8954-d1ddcca9d272</t>
  </si>
  <si>
    <t>민율</t>
  </si>
  <si>
    <t>84ae5d60-7011-11f0-a2d2-158f350a7528</t>
  </si>
  <si>
    <t>얌닝</t>
  </si>
  <si>
    <t>879251a0-6d2b-11f0-b976-671badd129d8</t>
  </si>
  <si>
    <t>장돌꾼</t>
  </si>
  <si>
    <t>8fb2f1a0-7aaf-11f0-a57a-7b905d13f0ac</t>
  </si>
  <si>
    <t>파랑파랑팡팡</t>
  </si>
  <si>
    <t>969f6290-6d04-11f0-8662-b3a8d615c0d7</t>
  </si>
  <si>
    <t>케파</t>
  </si>
  <si>
    <t>99592090-860c-11f0-9c13-f3e67655549d</t>
  </si>
  <si>
    <t>수민초이</t>
  </si>
  <si>
    <t>9c811b10-6b5e-11f0-837a-5be36112ad0f</t>
  </si>
  <si>
    <t>난꿀떡</t>
  </si>
  <si>
    <t>9ecc6500-6226-11f0-bbfd-8564365ef7ff</t>
  </si>
  <si>
    <t>카피바라zz</t>
  </si>
  <si>
    <t>9f64d2f0-636f-11f0-97d7-efff12aed0ab</t>
  </si>
  <si>
    <t>우리집코코</t>
  </si>
  <si>
    <t>a0889830-7001-11f0-8ebd-3de3ebc31a5f</t>
  </si>
  <si>
    <t>짬짬미</t>
  </si>
  <si>
    <t>a4e0e9b0-6367-11f0-9eba-319c3c5b72eb</t>
  </si>
  <si>
    <t>탐탐</t>
  </si>
  <si>
    <t>a5e0d750-62d4-11f0-b252-a1a047cc5cf1</t>
  </si>
  <si>
    <t>눈치코치</t>
  </si>
  <si>
    <t>a9f2b760-6648-11f0-8bf6-afeec62e00c0</t>
  </si>
  <si>
    <t>마귀룡룡</t>
  </si>
  <si>
    <t>b58bb590-63c3-11f0-86ef-4d438ea3ec33</t>
  </si>
  <si>
    <t>abalone</t>
  </si>
  <si>
    <t>b613ee20-625f-11f0-98e7-390090cc87bc</t>
  </si>
  <si>
    <t>박교동</t>
  </si>
  <si>
    <t>b8b40480-64bc-11f0-b991-dd3659cb9d59</t>
  </si>
  <si>
    <t>djevwv</t>
  </si>
  <si>
    <t>bd3f4980-669f-11f0-9066-3b2dd8e42937</t>
  </si>
  <si>
    <t>채민아빠</t>
  </si>
  <si>
    <t>bf231260-63e6-11f0-968a-57d5a12ffb1a</t>
  </si>
  <si>
    <t>첫째백수</t>
  </si>
  <si>
    <t>bf4492f0-66ed-11f0-b905-616e286946a4</t>
  </si>
  <si>
    <t>암약</t>
  </si>
  <si>
    <t>c43e8de0-7ffe-11f0-983d-1f559f6e3941</t>
  </si>
  <si>
    <t>꺅구</t>
  </si>
  <si>
    <t>c7f5f040-704a-11f0-b3d1-f951097868d3</t>
  </si>
  <si>
    <t>와이어</t>
  </si>
  <si>
    <t>c9d3f700-67a2-11f0-a86b-6be161d85452</t>
  </si>
  <si>
    <t>qegsr</t>
  </si>
  <si>
    <t>c9dbf060-71e1-11f0-a1e3-33e6e3a1e0e9</t>
  </si>
  <si>
    <t>푸싱</t>
  </si>
  <si>
    <t>cb916e80-7263-11f0-9065-21ca77a00b59</t>
  </si>
  <si>
    <t>핑쿠팬더</t>
  </si>
  <si>
    <t>cd43d050-6a8a-11f0-b350-274e47244e62</t>
  </si>
  <si>
    <t>영민</t>
  </si>
  <si>
    <t>ce94dba0-8297-11f0-86c6-c31844e4c835</t>
  </si>
  <si>
    <t>파세르</t>
  </si>
  <si>
    <t>dd476e90-6476-11f0-9e27-35530581f5ae</t>
  </si>
  <si>
    <t>공공배달앱먹깨비</t>
  </si>
  <si>
    <t>e0cd7ec0-663c-11f0-9293-2f108164e9cc</t>
  </si>
  <si>
    <t>이겨언</t>
  </si>
  <si>
    <t>e28533b0-77bd-11f0-a036-8950535c8678</t>
  </si>
  <si>
    <t>도장수</t>
  </si>
  <si>
    <t>e2db8820-63d4-11f0-a68a-1f47317284ca</t>
  </si>
  <si>
    <t>둘리뱃살</t>
  </si>
  <si>
    <t>eb223390-63ab-11f0-bf20-b3f2ea84f71a</t>
  </si>
  <si>
    <t>유횹</t>
  </si>
  <si>
    <t>ec42edf0-643c-11f0-a251-e56ed152b188</t>
  </si>
  <si>
    <t>rainpoem</t>
  </si>
  <si>
    <t>f0f1dec0-66a7-11f0-8cad-77b80077cb64</t>
  </si>
  <si>
    <t>이겸이</t>
  </si>
  <si>
    <t>f238bce0-65c6-11f0-affa-eb5175889e94</t>
  </si>
  <si>
    <t>메리표류기</t>
  </si>
  <si>
    <t>f7bff150-695a-11f0-887b-73f0ee57cca3</t>
  </si>
  <si>
    <t>뿅쁑</t>
  </si>
  <si>
    <t>f8a7a3b0-69d2-11f0-8369-f9ac348dc159</t>
  </si>
  <si>
    <t>낙랑</t>
  </si>
  <si>
    <t>fe2767c0-6497-11f0-91af-e789610f26b8</t>
  </si>
  <si>
    <t>해골물</t>
  </si>
  <si>
    <t>033c89f0-63cd-11f0-99a0-f791fadc47f8</t>
  </si>
  <si>
    <t>팔방지민</t>
  </si>
  <si>
    <t>0ebafc80-6cd3-11f0-a3aa-53b108aed5e1</t>
  </si>
  <si>
    <t>왕머리</t>
  </si>
  <si>
    <t>15eae330-69a9-11f0-8b3f-73b93d01f6b0</t>
  </si>
  <si>
    <t>조난세</t>
  </si>
  <si>
    <t>1bfa6990-6ff2-11f0-bd09-f7dbceeca561</t>
  </si>
  <si>
    <t>발없는말이슬퍼</t>
  </si>
  <si>
    <t>1fd34a20-6311-11f0-a53e-f720860fcc8a</t>
  </si>
  <si>
    <t>톨틀</t>
  </si>
  <si>
    <t>222a4f70-6443-11f0-bb35-df6429295e24</t>
  </si>
  <si>
    <t>덴버</t>
  </si>
  <si>
    <t>222b9a20-63a2-11f0-bf20-b3f2ea84f71a</t>
  </si>
  <si>
    <t>사다드</t>
  </si>
  <si>
    <t>241cdfd0-6634-11f0-bf58-07d21e6ffbc8</t>
  </si>
  <si>
    <t>평범캐릭스</t>
  </si>
  <si>
    <t>249275a0-864c-11f0-ba57-8767729b2cec</t>
  </si>
  <si>
    <t>두시쯤</t>
  </si>
  <si>
    <t>25bf7c50-6c13-11f0-87eb-690ec7d4dfe2</t>
  </si>
  <si>
    <t>peach</t>
  </si>
  <si>
    <t>26560340-64fd-11f0-b0f9-9b13bf283379</t>
  </si>
  <si>
    <t>swam</t>
  </si>
  <si>
    <t>27e63ce0-6b63-11f0-b2c9-29e2e53b69f1</t>
  </si>
  <si>
    <t>unocorn</t>
  </si>
  <si>
    <t>29b016c0-6368-11f0-9145-a52c50a03179</t>
  </si>
  <si>
    <t>QWER썩쏘당</t>
  </si>
  <si>
    <t>348c9d70-7394-11f0-9397-7fc3d8966ad6</t>
  </si>
  <si>
    <t>유소영</t>
  </si>
  <si>
    <t>39ccf2c0-7e58-11f0-ab9a-291c25cefaa2</t>
  </si>
  <si>
    <t>둘블</t>
  </si>
  <si>
    <t>3d6e75d0-763c-11f0-b88e-eb80d2cb3b76</t>
  </si>
  <si>
    <t>CEO</t>
  </si>
  <si>
    <t>3ea61d80-6d5f-11f0-861a-0f2178537a93</t>
  </si>
  <si>
    <t>건검</t>
  </si>
  <si>
    <t>4a97a2a0-7a96-11f0-8718-b16aa6c37b02</t>
  </si>
  <si>
    <t>억겁</t>
  </si>
  <si>
    <t>51015410-649d-11f0-8dc2-b1d7780ea280</t>
  </si>
  <si>
    <t>등대나무</t>
  </si>
  <si>
    <t>5c43e8f0-7f24-11f0-833b-4dcc90916e36</t>
  </si>
  <si>
    <t>종이참치</t>
  </si>
  <si>
    <t>5d8f35c0-6269-11f0-9eb5-cf396344702c</t>
  </si>
  <si>
    <t>두살</t>
  </si>
  <si>
    <t>648530e0-6396-11f0-b91f-cbca55a9af76</t>
  </si>
  <si>
    <t>보노보됴</t>
  </si>
  <si>
    <t>75439cf0-6580-11f0-8be9-7bc4b954113d</t>
  </si>
  <si>
    <t>고달</t>
  </si>
  <si>
    <t>817180d0-623a-11f0-8ed7-4f4ea466921e</t>
  </si>
  <si>
    <t>INT</t>
  </si>
  <si>
    <t>842b2330-66c7-11f0-94a5-5dfa3d0e1274</t>
  </si>
  <si>
    <t>주수</t>
  </si>
  <si>
    <t>8ae80000-8029-11f0-88a1-45fb1452fbda</t>
  </si>
  <si>
    <t>밍키맨</t>
  </si>
  <si>
    <t>8b84b5f0-6d35-11f0-84eb-eba0502a50b4</t>
  </si>
  <si>
    <t>돼지국밥</t>
  </si>
  <si>
    <t>8c229890-64ae-11f0-99e6-a9f8f58ea542</t>
  </si>
  <si>
    <t>운돔</t>
  </si>
  <si>
    <t>8e8faf10-69df-11f0-9416-6d61d44d7bd3</t>
  </si>
  <si>
    <t>막창</t>
  </si>
  <si>
    <t>9c782fa0-712b-11f0-ba41-4f9290f71145</t>
  </si>
  <si>
    <t>홀로</t>
  </si>
  <si>
    <t>a2a1eaf0-6961-11f0-a1f0-37d091d614b1</t>
  </si>
  <si>
    <t>알밥매일</t>
  </si>
  <si>
    <t>a3d80140-6540-11f0-8246-fb47b021213a</t>
  </si>
  <si>
    <t>포뇌스</t>
  </si>
  <si>
    <t>a55762f0-682d-11f0-9761-51cebb951ef6</t>
  </si>
  <si>
    <t>용대리</t>
  </si>
  <si>
    <t>a6bb46a0-6857-11f0-9a92-175f0d2b5caf</t>
  </si>
  <si>
    <t>청구</t>
  </si>
  <si>
    <t>a84fc400-650f-11f0-8346-ad6f1bb735b2</t>
  </si>
  <si>
    <t>수영장파티아리</t>
  </si>
  <si>
    <t>acdbe840-6b64-11f0-b706-67c62533f428</t>
  </si>
  <si>
    <t>닉짓기귀차나</t>
  </si>
  <si>
    <t>b1b1b440-68e8-11f0-bf27-69600f7373fa</t>
  </si>
  <si>
    <t>디디피피</t>
  </si>
  <si>
    <t>b381f870-671c-11f0-a98d-f37da4145b2e</t>
  </si>
  <si>
    <t>골드몽키</t>
  </si>
  <si>
    <t>b79c67a0-7da2-11f0-bdb7-459a2e5d11d5</t>
  </si>
  <si>
    <t>젤루빙</t>
  </si>
  <si>
    <t>b84a0b20-8555-11f0-8df8-951cfc0545d9</t>
  </si>
  <si>
    <t>설문</t>
  </si>
  <si>
    <t>bdc82c50-64a1-11f0-a845-496ab271568b</t>
  </si>
  <si>
    <t>이미죽은자</t>
  </si>
  <si>
    <t>bde65f70-7dcb-11f0-a9fe-57e4dbb9760f</t>
  </si>
  <si>
    <t>박무소</t>
  </si>
  <si>
    <t>c399cd30-6485-11f0-bbfe-0d14bcd852b5</t>
  </si>
  <si>
    <t>이원상님</t>
  </si>
  <si>
    <t>d0d245a0-63e4-11f0-89b8-61a649941dd1</t>
  </si>
  <si>
    <t>쭈니고수</t>
  </si>
  <si>
    <t>db28d600-7bbc-11f0-bf3f-1f7464ede117</t>
  </si>
  <si>
    <t>진도군수</t>
  </si>
  <si>
    <t>e42dd5c0-6a37-11f0-b4fe-25c2079d872e</t>
  </si>
  <si>
    <t>태곤핑</t>
  </si>
  <si>
    <t>e4caa100-6af2-11f0-a6ea-759c93ed2c8f</t>
  </si>
  <si>
    <t>태이</t>
  </si>
  <si>
    <t>e89b0d80-861b-11f0-8009-87078bc4c8c2</t>
  </si>
  <si>
    <t>한명회</t>
  </si>
  <si>
    <t>ecedb490-67b8-11f0-88f0-55f2cee18b8d</t>
  </si>
  <si>
    <t>삼남매대디</t>
  </si>
  <si>
    <t>ef99ce50-84ef-11f0-9ff7-67c974e98d46</t>
  </si>
  <si>
    <t>이유키</t>
  </si>
  <si>
    <t>f7cc68f0-7746-11f0-ab16-27421ba93c29</t>
  </si>
  <si>
    <t>애완녀</t>
  </si>
  <si>
    <t>04a66d80-8527-11f0-b8d8-0b2aafd1d348</t>
  </si>
  <si>
    <t>안졸려</t>
  </si>
  <si>
    <t>05c9bbb0-81a1-11f0-96aa-c508aafad32c</t>
  </si>
  <si>
    <t>달빛나그네</t>
  </si>
  <si>
    <t>0911cb10-6242-11f0-8fa4-4582b5e192be</t>
  </si>
  <si>
    <t>리박스쿨</t>
  </si>
  <si>
    <t>0a02de80-8383-11f0-a8bb-1593ad27574b</t>
  </si>
  <si>
    <t>나니나니나니</t>
  </si>
  <si>
    <t>0ba8ef70-8038-11f0-9b24-d1cbd356a5a4</t>
  </si>
  <si>
    <t>검천</t>
  </si>
  <si>
    <t>0f644030-6551-11f0-a37f-b346b9412b7f</t>
  </si>
  <si>
    <t>다부부</t>
  </si>
  <si>
    <t>120da900-70fc-11f0-b02d-4793e6d3991e</t>
  </si>
  <si>
    <t>부모</t>
  </si>
  <si>
    <t>137fec40-85b9-11f0-8dcf-4506a2a1ddec</t>
  </si>
  <si>
    <t>한국사알피지</t>
  </si>
  <si>
    <t>1610c620-6d98-11f0-a134-ed1c55ac9ee4</t>
  </si>
  <si>
    <t>난세로구나</t>
  </si>
  <si>
    <t>23563980-67aa-11f0-aed9-e7219e4530ad</t>
  </si>
  <si>
    <t>무늬오징어</t>
  </si>
  <si>
    <t>23d6c290-6425-11f0-bcbf-2b7f0b4e55b1</t>
  </si>
  <si>
    <t>마르조</t>
  </si>
  <si>
    <t>252ca320-63b8-11f0-b6ab-ab1d57efd9b6</t>
  </si>
  <si>
    <t>정이다</t>
  </si>
  <si>
    <t>30aa1b80-7c39-11f0-b261-596b45603cca</t>
  </si>
  <si>
    <t>췕풹퓕</t>
  </si>
  <si>
    <t>31e996a0-6d62-11f0-a543-8f438c788f23</t>
  </si>
  <si>
    <t>쑥스럽게</t>
  </si>
  <si>
    <t>33f3b050-83d0-11f0-8f97-65b41079b9b4</t>
  </si>
  <si>
    <t>한국사의신</t>
  </si>
  <si>
    <t>344ea610-62a9-11f0-84c3-c3277929fd63</t>
  </si>
  <si>
    <t>김선생</t>
  </si>
  <si>
    <t>3646eb80-696b-11f0-8081-cbd1f5a1db2b</t>
  </si>
  <si>
    <t>켓취</t>
  </si>
  <si>
    <t>3a596350-6214-11f0-abc2-914425398299</t>
  </si>
  <si>
    <t>팡이요</t>
  </si>
  <si>
    <t>3b237c10-68a1-11f0-a80a-5336d741d1ea</t>
  </si>
  <si>
    <t>황재균</t>
  </si>
  <si>
    <t>3ea51120-7fec-11f0-983d-1f559f6e3941</t>
  </si>
  <si>
    <t>황새의표류</t>
  </si>
  <si>
    <t>41bc8430-66db-11f0-abbe-1b148ce1c918</t>
  </si>
  <si>
    <t>갓다니엘</t>
  </si>
  <si>
    <t>46b9f540-780f-11f0-90f9-1d9fc0abe9e4</t>
  </si>
  <si>
    <t>울림공명</t>
  </si>
  <si>
    <t>4b5e0e50-686b-11f0-86da-d79ffde00deb</t>
  </si>
  <si>
    <t>호허이</t>
  </si>
  <si>
    <t>4c41f570-69ba-11f0-a3fa-29dcc74be0f9</t>
  </si>
  <si>
    <t>우백호</t>
  </si>
  <si>
    <t>4c723780-6578-11f0-b5ae-9f72a71a5588</t>
  </si>
  <si>
    <t>파류</t>
  </si>
  <si>
    <t>4c8316a0-63e7-11f0-849d-3b3a1fc71a59</t>
  </si>
  <si>
    <t>하늘아래83</t>
  </si>
  <si>
    <t>50358980-6717-11f0-a9b2-3b41dc07e4ea</t>
  </si>
  <si>
    <t>강화도뻘주먹</t>
  </si>
  <si>
    <t>507cfe20-6477-11f0-9219-f9e5d8ffaccf</t>
  </si>
  <si>
    <t>석열총살형</t>
  </si>
  <si>
    <t>54b608b0-6800-11f0-bb71-090a139da64b</t>
  </si>
  <si>
    <t>포포우</t>
  </si>
  <si>
    <t>55f99910-85f8-11f0-8b94-a54006a5fd6d</t>
  </si>
  <si>
    <t>왕니모</t>
  </si>
  <si>
    <t>57443300-855f-11f0-bf21-e764d08b49e0</t>
  </si>
  <si>
    <t>박탈</t>
  </si>
  <si>
    <t>590eb860-63b6-11f0-aab1-5f3bbe175c3e</t>
  </si>
  <si>
    <t>포두노먼</t>
  </si>
  <si>
    <t>5f3ec000-720b-11f0-91c2-0d47c4209baa</t>
  </si>
  <si>
    <t>나바채</t>
  </si>
  <si>
    <t>5f461ee0-61f8-11f0-bec7-d3a6c7531650</t>
  </si>
  <si>
    <t>창월</t>
  </si>
  <si>
    <t>5fa3b040-6aa0-11f0-852b-313492f33c07</t>
  </si>
  <si>
    <t>월광욕</t>
  </si>
  <si>
    <t>604842f0-6d38-11f0-9497-07950a6b2df0</t>
  </si>
  <si>
    <t>차파차파</t>
  </si>
  <si>
    <t>64a86f70-7cf4-11f0-893e-c96d4db0d0ce</t>
  </si>
  <si>
    <t>JB</t>
  </si>
  <si>
    <t>6c252710-81a0-11f0-96aa-c508aafad32c</t>
  </si>
  <si>
    <t>신무무</t>
  </si>
  <si>
    <t>6fd4b1e0-6612-11f0-96b5-93ff890ec434</t>
  </si>
  <si>
    <t>Klaus</t>
  </si>
  <si>
    <t>710c9fa0-65a4-11f0-b5ae-9f72a71a5588</t>
  </si>
  <si>
    <t>경호</t>
  </si>
  <si>
    <t>720952f0-6a35-11f0-83c1-071402a58f9d</t>
  </si>
  <si>
    <t>또리땅</t>
  </si>
  <si>
    <t>731d6680-6aef-11f0-a6ea-759c93ed2c8f</t>
  </si>
  <si>
    <t>병풍뒤향냄새</t>
  </si>
  <si>
    <t>75a86580-6d10-11f0-8662-b3a8d615c0d7</t>
  </si>
  <si>
    <t>거룩한세대</t>
  </si>
  <si>
    <t>75bedab0-62ff-11f0-a53e-f720860fcc8a</t>
  </si>
  <si>
    <t>만우주</t>
  </si>
  <si>
    <t>783b9350-8073-11f0-83a6-333dee998155</t>
  </si>
  <si>
    <t>덤프리</t>
  </si>
  <si>
    <t>7930c170-6266-11f0-97b4-198e3a6088ef</t>
  </si>
  <si>
    <t>바뭉이</t>
  </si>
  <si>
    <t>7fdc8270-662b-11f0-8443-4528b86dc3d9</t>
  </si>
  <si>
    <t>민씨표류기</t>
  </si>
  <si>
    <t>8105f1d0-63bb-11f0-b6ab-ab1d57efd9b6</t>
  </si>
  <si>
    <t>깽염</t>
  </si>
  <si>
    <t>819cb150-66e1-11f0-abbe-1b148ce1c918</t>
  </si>
  <si>
    <t>포고바</t>
  </si>
  <si>
    <t>86d675a0-646d-11f0-9929-49fcfc223a08</t>
  </si>
  <si>
    <t>snioer</t>
  </si>
  <si>
    <t>895c0490-79a1-11f0-b38b-a9a090a8bc8e</t>
  </si>
  <si>
    <t>아조팔</t>
  </si>
  <si>
    <t>8c71ab00-7238-11f0-be64-0d38813a8ff1</t>
  </si>
  <si>
    <t>과속방지턱</t>
  </si>
  <si>
    <t>8e794350-61fc-11f0-b59e-e99b32674a70</t>
  </si>
  <si>
    <t>덕만이</t>
  </si>
  <si>
    <t>93cb68d0-6281-11f0-adc6-455e8908a1ee</t>
  </si>
  <si>
    <t>L13O8K30</t>
  </si>
  <si>
    <t>940a3c60-653b-11f0-a7a2-1dbf387388d6</t>
  </si>
  <si>
    <t>코코파파</t>
  </si>
  <si>
    <t>941d0530-7bf1-11f0-8b60-1584082e2e52</t>
  </si>
  <si>
    <t>페리카나버스</t>
  </si>
  <si>
    <t>96e6a2e0-643f-11f0-a17e-b17c10bc01ed</t>
  </si>
  <si>
    <t>리근</t>
  </si>
  <si>
    <t>97ac7ca0-63cb-11f0-99a0-f791fadc47f8</t>
  </si>
  <si>
    <t>김포한강</t>
  </si>
  <si>
    <t>99e9ed30-6502-11f0-86b2-95b4faeb80b4</t>
  </si>
  <si>
    <t>애옹미</t>
  </si>
  <si>
    <t>9b5330b0-6e43-11f0-bc41-8bdb8a00fc54</t>
  </si>
  <si>
    <t>가리봉</t>
  </si>
  <si>
    <t>a1d5b490-66e0-11f0-abbe-1b148ce1c918</t>
  </si>
  <si>
    <t>으짜쓰까</t>
  </si>
  <si>
    <t>a4524b70-78f6-11f0-8219-0f95d0aa6a98</t>
  </si>
  <si>
    <t>CAPF</t>
  </si>
  <si>
    <t>a4b86af0-63e7-11f0-b56a-dba91cbe9cc9</t>
  </si>
  <si>
    <t>Name</t>
  </si>
  <si>
    <t>a4d2a0a0-825a-11f0-b43e-c33e0ae8f5f2</t>
  </si>
  <si>
    <t>권범준</t>
  </si>
  <si>
    <t>a8ef5d00-64db-11f0-89c4-91955faa19a3</t>
  </si>
  <si>
    <t>도토리북</t>
  </si>
  <si>
    <t>a9543d60-665c-11f0-8157-83c241bc6c35</t>
  </si>
  <si>
    <t>느엉</t>
  </si>
  <si>
    <t>a9b84cd0-74f6-11f0-9924-ddd16f50703e</t>
  </si>
  <si>
    <t>배너</t>
  </si>
  <si>
    <t>ae4be6b0-6869-11f0-8365-2558ca1ada4d</t>
  </si>
  <si>
    <t>벚꽃흩뿌리기</t>
  </si>
  <si>
    <t>ae5e5c30-6e1a-11f0-81df-cbcc25545732</t>
  </si>
  <si>
    <t>메머드</t>
  </si>
  <si>
    <t>bba548c0-6453-11f0-9bbb-977d07f6b3d2</t>
  </si>
  <si>
    <t>대머리빻수리</t>
  </si>
  <si>
    <t>bf33ea80-62a2-11f0-9c35-45ef6a487d5b</t>
  </si>
  <si>
    <t>네오쿠키</t>
  </si>
  <si>
    <t>c1c9e170-6480-11f0-9aef-fb59513d0627</t>
  </si>
  <si>
    <t>에피소드</t>
  </si>
  <si>
    <t>c1f345e0-62d4-11f0-a53e-f720860fcc8a</t>
  </si>
  <si>
    <t>안암</t>
  </si>
  <si>
    <t>c3ff2500-6551-11f0-9129-5bddcb1a7f89</t>
  </si>
  <si>
    <t>카프</t>
  </si>
  <si>
    <t>c5b589f0-6314-11f0-9d30-a1884d59ed55</t>
  </si>
  <si>
    <t>아레나</t>
  </si>
  <si>
    <t>cabfffc0-6715-11f0-a4d3-9b71158f6d4d</t>
  </si>
  <si>
    <t>카라이딘</t>
  </si>
  <si>
    <t>cced6920-79c3-11f0-bf60-df866b69ad40</t>
  </si>
  <si>
    <t>셀러리</t>
  </si>
  <si>
    <t>cd43f910-6484-11f0-ae38-872b2910783a</t>
  </si>
  <si>
    <t>동찌르</t>
  </si>
  <si>
    <t>d2db6cb0-67c1-11f0-ad06-bdc4c662d62f</t>
  </si>
  <si>
    <t>노르스름</t>
  </si>
  <si>
    <t>d3a31fd0-6bae-11f0-a01f-e538764cd6d1</t>
  </si>
  <si>
    <t>종범신</t>
  </si>
  <si>
    <t>d8c26130-623d-11f0-9b9e-13c7a7dd6c88</t>
  </si>
  <si>
    <t>슬픈기다림</t>
  </si>
  <si>
    <t>dbcca950-6dd5-11f0-8ace-c9e44639a5b1</t>
  </si>
  <si>
    <t>핥똛</t>
  </si>
  <si>
    <t>de9dbfc0-6637-11f0-9293-2f108164e9cc</t>
  </si>
  <si>
    <t>임자아방</t>
  </si>
  <si>
    <t>e3b03700-6e79-11f0-b158-8f32e7d4479a</t>
  </si>
  <si>
    <t>몰록</t>
  </si>
  <si>
    <t>ee08e070-6e7a-11f0-8ed1-7fc5c439fecf</t>
  </si>
  <si>
    <t>파렛트</t>
  </si>
  <si>
    <t>eeb711f0-63de-11f0-80fd-8dc2ba771ecd</t>
  </si>
  <si>
    <t>처녀</t>
  </si>
  <si>
    <t>f1aad2e0-6936-11f0-bd01-4f9a91cb3d54</t>
  </si>
  <si>
    <t>푸르딩딩딩</t>
  </si>
  <si>
    <t>f4199120-7538-11f0-94b4-9b05c5042053</t>
  </si>
  <si>
    <t>집나간</t>
  </si>
  <si>
    <t>f4f9c250-68df-11f0-8188-61fc44a09398</t>
  </si>
  <si>
    <t>호갱님</t>
  </si>
  <si>
    <t>f57fb500-668b-11f0-8b65-97eb249c79b0</t>
  </si>
  <si>
    <t>람아</t>
  </si>
  <si>
    <t>f6c556a0-6365-11f0-9145-a52c50a03179</t>
  </si>
  <si>
    <t>운빨윤호</t>
  </si>
  <si>
    <t>f6f2c1c0-62c1-11f0-b038-1df969c0d9a5</t>
  </si>
  <si>
    <t>영웅전설</t>
  </si>
  <si>
    <t>f7ab6f80-6a79-11f0-b4af-bd0ab1be2018</t>
  </si>
  <si>
    <t>송혜교</t>
  </si>
  <si>
    <t>fd6902a0-6a9e-11f0-a9cf-f3f33c48bf68</t>
  </si>
  <si>
    <t>제어판</t>
  </si>
  <si>
    <t>0003b9c0-61e3-11f0-a73f-2bc4d05cca91</t>
  </si>
  <si>
    <t>네로아빠</t>
  </si>
  <si>
    <t>047cad80-6d01-11f0-9b40-39de905d3348</t>
  </si>
  <si>
    <t>양념냠냠</t>
  </si>
  <si>
    <t>04aa0e30-65f2-11f0-9b05-13e70242b365</t>
  </si>
  <si>
    <t>판딩</t>
  </si>
  <si>
    <t>081c0750-626c-11f0-bcbb-714564b525f4</t>
  </si>
  <si>
    <t>대통이</t>
  </si>
  <si>
    <t>082888c0-80dc-11f0-a420-1f2ee7e7ee1e</t>
  </si>
  <si>
    <t>시간때우기용</t>
  </si>
  <si>
    <t>116e6040-65ce-11f0-88d3-6b11b515d6cf</t>
  </si>
  <si>
    <t>결이파파</t>
  </si>
  <si>
    <t>14e883c0-6a6c-11f0-8acc-fb286914151f</t>
  </si>
  <si>
    <t>남묵두</t>
  </si>
  <si>
    <t>18f3a470-6258-11f0-9b19-83f0f39a46d2</t>
  </si>
  <si>
    <t>보버</t>
  </si>
  <si>
    <t>1bf9f260-7008-11f0-8ebd-3de3ebc31a5f</t>
  </si>
  <si>
    <t>뭉개</t>
  </si>
  <si>
    <t>1e745810-7093-11f0-86bd-f9f409768aa5</t>
  </si>
  <si>
    <t>심리의고도전</t>
  </si>
  <si>
    <t>2340b1e0-6319-11f0-9d30-a1884d59ed55</t>
  </si>
  <si>
    <t>이화신</t>
  </si>
  <si>
    <t>265c04d0-654c-11f0-9bfa-fbe46a729beb</t>
  </si>
  <si>
    <t>박슈은우</t>
  </si>
  <si>
    <t>2b014190-655a-11f0-9028-6d8f473a814e</t>
  </si>
  <si>
    <t>강지맨</t>
  </si>
  <si>
    <t>2b725b80-64ad-11f0-87c5-cfc271183eec</t>
  </si>
  <si>
    <t>구르르르</t>
  </si>
  <si>
    <t>2f9ada80-7c9e-11f0-bef1-a7ecea7b8a59</t>
  </si>
  <si>
    <t>춘식사마</t>
  </si>
  <si>
    <t>306fc8d0-6457-11f0-baaf-45c3a00048ee</t>
  </si>
  <si>
    <t>휴은</t>
  </si>
  <si>
    <t>33971540-6a51-11f0-b8c3-31d76e99096b</t>
  </si>
  <si>
    <t>계국대장공주</t>
  </si>
  <si>
    <t>352cfe90-66cf-11f0-a818-154c93ec6594</t>
  </si>
  <si>
    <t>한인</t>
  </si>
  <si>
    <t>3853cad0-6d42-11f0-aac3-51a291ad0acc</t>
  </si>
  <si>
    <t>란준</t>
  </si>
  <si>
    <t>38dfd840-7b66-11f0-8119-69711d763593</t>
  </si>
  <si>
    <t>lil</t>
  </si>
  <si>
    <t>39f916d0-6304-11f0-af00-9b7f567d02d1</t>
  </si>
  <si>
    <t>농쥬</t>
  </si>
  <si>
    <t>3b7d7160-640b-11f0-877d-c952436514c7</t>
  </si>
  <si>
    <t>장정구</t>
  </si>
  <si>
    <t>405504d0-6381-11f0-a716-97e6f4eb8e7d</t>
  </si>
  <si>
    <t>루인켈</t>
  </si>
  <si>
    <t>40f3fee0-70b1-11f0-aadf-2f4fddfe4fbf</t>
  </si>
  <si>
    <t>김여우</t>
  </si>
  <si>
    <t>41d80650-6308-11f0-af2f-6f5b4995749a</t>
  </si>
  <si>
    <t>농부구경옴</t>
  </si>
  <si>
    <t>422ec670-66b9-11f0-bf26-fbc3a0b40f08</t>
  </si>
  <si>
    <t>설아네</t>
  </si>
  <si>
    <t>429471f2-654c-11f0-b2c1-8bbad5215734</t>
  </si>
  <si>
    <t>검고마</t>
  </si>
  <si>
    <t>4e6fc3f0-6f36-11f0-92f5-27d6f287a5f6</t>
  </si>
  <si>
    <t>감자동이</t>
  </si>
  <si>
    <t>4f8342a0-63b8-11f0-a06c-a18ad4eb2f25</t>
  </si>
  <si>
    <t>J헌트</t>
  </si>
  <si>
    <t>5b841730-7a49-11f0-8e19-cf72656b400b</t>
  </si>
  <si>
    <t>5d41fd10-6f83-11f0-ac43-e97313d2b0eb</t>
  </si>
  <si>
    <t>살랑꿍</t>
  </si>
  <si>
    <t>5d6540f0-62a8-11f0-9c35-45ef6a487d5b</t>
  </si>
  <si>
    <t>쮯재명구속</t>
  </si>
  <si>
    <t>62055ce0-6801-11f0-a432-f5a269c347d6</t>
  </si>
  <si>
    <t>산곡BAAM</t>
  </si>
  <si>
    <t>63ec1e90-690f-11f0-9163-9b37cd4f63ff</t>
  </si>
  <si>
    <t>여섯글자</t>
  </si>
  <si>
    <t>6615ddc0-646c-11f0-b9a2-71a70b35ee88</t>
  </si>
  <si>
    <t>중개사</t>
  </si>
  <si>
    <t>669fa940-7238-11f0-978f-4dc0cad52184</t>
  </si>
  <si>
    <t>쿠크다</t>
  </si>
  <si>
    <t>676c9cd0-7b65-11f0-9dbe-af508bae8f9d</t>
  </si>
  <si>
    <t>현차</t>
  </si>
  <si>
    <t>69cd4600-64a4-11f0-829b-d50781ca76af</t>
  </si>
  <si>
    <t>져어어엉</t>
  </si>
  <si>
    <t>71ce4920-657c-11f0-9adf-1d806649f7f0</t>
  </si>
  <si>
    <t>박스줍던추억</t>
  </si>
  <si>
    <t>7260a690-74fd-11f0-b8ef-5981db9dfd30</t>
  </si>
  <si>
    <t>꿀딴지잉</t>
  </si>
  <si>
    <t>7315f7e0-651a-11f0-846f-13edae8f7606</t>
  </si>
  <si>
    <t>다섯개의별</t>
  </si>
  <si>
    <t>735798e0-6f9b-11f0-a899-23366d5aa2b6</t>
  </si>
  <si>
    <t>고금젤일검</t>
  </si>
  <si>
    <t>747c5a40-6aef-11f0-92e1-394a8ca307ec</t>
  </si>
  <si>
    <t>길동o</t>
  </si>
  <si>
    <t>78804d20-700f-11f0-8ebd-3de3ebc31a5f</t>
  </si>
  <si>
    <t>북선이</t>
  </si>
  <si>
    <t>78a5b7f0-64b5-11f0-9d57-2bb4d00d42bc</t>
  </si>
  <si>
    <t>dadada</t>
  </si>
  <si>
    <t>78f99950-62bd-11f0-bf6e-91ab11ffb732</t>
  </si>
  <si>
    <t>늄냠뇸</t>
  </si>
  <si>
    <t>797fe0b0-6578-11f0-94e1-9148d7950b64</t>
  </si>
  <si>
    <t>비키소마</t>
  </si>
  <si>
    <t>8090f490-6229-11f0-bbfd-8564365ef7ff</t>
  </si>
  <si>
    <t>lovekim</t>
  </si>
  <si>
    <t>813ff040-6ec1-11f0-b158-8f32e7d4479a</t>
  </si>
  <si>
    <t>조록</t>
  </si>
  <si>
    <t>82db85c0-6527-11f0-8799-a56030339d38</t>
  </si>
  <si>
    <t>마이스가이</t>
  </si>
  <si>
    <t>82e4fc80-83f0-11f0-9e54-01fdcaa7b72e</t>
  </si>
  <si>
    <t>무적LG</t>
  </si>
  <si>
    <t>84329e00-6279-11f0-adc6-455e8908a1ee</t>
  </si>
  <si>
    <t>shin2no</t>
  </si>
  <si>
    <t>85ad6000-660f-11f0-9498-53e9ee74d283</t>
  </si>
  <si>
    <t>카즈나</t>
  </si>
  <si>
    <t>8a87f160-62ab-11f0-b038-1df969c0d9a5</t>
  </si>
  <si>
    <t>아이럽식</t>
  </si>
  <si>
    <t>8cea5121-7901-11f0-b7dd-ad9d9af8ab36</t>
  </si>
  <si>
    <t>캬페</t>
  </si>
  <si>
    <t>91bad380-7183-11f0-acc1-e180ee7f0980</t>
  </si>
  <si>
    <t>inu</t>
  </si>
  <si>
    <t>9651dbf0-644a-11f0-8944-5327091948db</t>
  </si>
  <si>
    <t>빡밍</t>
  </si>
  <si>
    <t>9766efa0-7839-11f0-8ab5-a5f9a6e3774a</t>
  </si>
  <si>
    <t>apick</t>
  </si>
  <si>
    <t>9aca6cf0-8421-11f0-906b-035915ef6932</t>
  </si>
  <si>
    <t>서으니야</t>
  </si>
  <si>
    <t>9dd91f51-6d32-11f0-812a-d364660ceebf</t>
  </si>
  <si>
    <t>상해임시정부</t>
  </si>
  <si>
    <t>9e1352d0-83d3-11f0-809d-af0f2265b726</t>
  </si>
  <si>
    <t>플로키</t>
  </si>
  <si>
    <t>9edc87a0-6776-11f0-ac22-89a616aaf971</t>
  </si>
  <si>
    <t>코니도</t>
  </si>
  <si>
    <t>9fd3cdd0-69c4-11f0-a669-cf0eea211da7</t>
  </si>
  <si>
    <t>청백화수</t>
  </si>
  <si>
    <t>a0801a10-7e62-11f0-98e5-c12d3fa37dfe</t>
  </si>
  <si>
    <t>검단신도시</t>
  </si>
  <si>
    <t>a40b25d0-671a-11f0-a3d4-43ebc2e41e55</t>
  </si>
  <si>
    <t>전사박희찬</t>
  </si>
  <si>
    <t>a41d8f30-69f5-11f0-83c1-071402a58f9d</t>
  </si>
  <si>
    <t>테무진</t>
  </si>
  <si>
    <t>aa68f160-670f-11f0-8182-49ddc3c9ae02</t>
  </si>
  <si>
    <t>ujsla</t>
  </si>
  <si>
    <t>aadf14c1-691d-11f0-b776-39555a34501f</t>
  </si>
  <si>
    <t>아큐브</t>
  </si>
  <si>
    <t>abc388d0-6a03-11f0-87cd-13cc90e29527</t>
  </si>
  <si>
    <t>코승우</t>
  </si>
  <si>
    <t>ad1a2200-6fff-11f0-a4d3-b79d72d1ceb9</t>
  </si>
  <si>
    <t>연랑</t>
  </si>
  <si>
    <t>ad253210-6368-11f0-97d7-efff12aed0ab</t>
  </si>
  <si>
    <t>desk탑</t>
  </si>
  <si>
    <t>aeadd341-6d3f-11f0-9497-07950a6b2df0</t>
  </si>
  <si>
    <t>한이울</t>
  </si>
  <si>
    <t>b0cfee10-7802-11f0-b21f-5751edd27ae1</t>
  </si>
  <si>
    <t>키키키히히</t>
  </si>
  <si>
    <t>b1187c70-7136-11f0-b414-6593e68616af</t>
  </si>
  <si>
    <t>난또리</t>
  </si>
  <si>
    <t>b49940f0-825c-11f0-9f4b-d350db4aa3a1</t>
  </si>
  <si>
    <t>대마니</t>
  </si>
  <si>
    <t>bc077080-6454-11f0-9bbb-977d07f6b3d2</t>
  </si>
  <si>
    <t>칭칭이</t>
  </si>
  <si>
    <t>bdb145a0-85e2-11f0-895a-a1db33275490</t>
  </si>
  <si>
    <t>아지1</t>
  </si>
  <si>
    <t>ca01ebf0-858a-11f0-9656-31b7269446f9</t>
  </si>
  <si>
    <t>닉네잉</t>
  </si>
  <si>
    <t>cb3fbd40-6487-11f0-a2a2-198016fcfd59</t>
  </si>
  <si>
    <t>치미쿠키</t>
  </si>
  <si>
    <t>ccb6a630-821d-11f0-b4e8-f57d5478f07b</t>
  </si>
  <si>
    <t>대박기원</t>
  </si>
  <si>
    <t>cfde1b41-6da0-11f0-842b-91b12dcd708c</t>
  </si>
  <si>
    <t>조보</t>
  </si>
  <si>
    <t>d1a949e0-6643-11f0-ad33-4f1cdf197ed4</t>
  </si>
  <si>
    <t>애트</t>
  </si>
  <si>
    <t>d27adf80-62c6-11f0-b78d-9fbbdf7f23fb</t>
  </si>
  <si>
    <t>아휴챰</t>
  </si>
  <si>
    <t>d2f633f0-631c-11f0-873a-61e5585b494a</t>
  </si>
  <si>
    <t>빈주이</t>
  </si>
  <si>
    <t>d5f2c340-8467-11f0-8e2d-af66d97eb9dc</t>
  </si>
  <si>
    <t>아르릉</t>
  </si>
  <si>
    <t>d6f4e3b0-7f06-11f0-b07f-b9fb216d5faf</t>
  </si>
  <si>
    <t>후르르륵</t>
  </si>
  <si>
    <t>d8516ce0-7968-11f0-ad84-19ce191fddd1</t>
  </si>
  <si>
    <t>밀싹이</t>
  </si>
  <si>
    <t>daa9d900-63b5-11f0-a06c-a18ad4eb2f25</t>
  </si>
  <si>
    <t>배축복</t>
  </si>
  <si>
    <t>dbba7041-714b-11f0-8e99-ab2e417fc1cc</t>
  </si>
  <si>
    <t>매여운빙탱</t>
  </si>
  <si>
    <t>dbc11060-63ec-11f0-91d0-338842f86888</t>
  </si>
  <si>
    <t>달빛전사</t>
  </si>
  <si>
    <t>dedb3ab0-6215-11f0-9813-b7579b20c221</t>
  </si>
  <si>
    <t>운휘</t>
  </si>
  <si>
    <t>def09be0-63e0-11f0-9b30-bfc50fd617fd</t>
  </si>
  <si>
    <t>충신</t>
  </si>
  <si>
    <t>e151a160-62a3-11f0-bcbb-714564b525f4</t>
  </si>
  <si>
    <t>정매양</t>
  </si>
  <si>
    <t>e55b4e80-6c82-11f0-8805-b3f3a74e8613</t>
  </si>
  <si>
    <t>쿨형님</t>
  </si>
  <si>
    <t>e59828c0-6424-11f0-bcbf-2b7f0b4e55b1</t>
  </si>
  <si>
    <t>개짱쎄</t>
  </si>
  <si>
    <t>e8372830-6314-11f0-9d30-a1884d59ed55</t>
  </si>
  <si>
    <t>게임잘몰라요</t>
  </si>
  <si>
    <t>ee1d1140-7347-11f0-9d7c-73ba6d3e4170</t>
  </si>
  <si>
    <t>천영수</t>
  </si>
  <si>
    <t>ee87bc60-863f-11f0-bb2a-0ddc64d62acd</t>
  </si>
  <si>
    <t>무수</t>
  </si>
  <si>
    <t>effbc0a0-6583-11f0-aec8-2168088a1b29</t>
  </si>
  <si>
    <t>빅필드</t>
  </si>
  <si>
    <t>f146fab0-63d5-11f0-9a87-810a40a679fa</t>
  </si>
  <si>
    <t>구피</t>
  </si>
  <si>
    <t>f2780e20-6479-11f0-a8d6-9514efa5ade9</t>
  </si>
  <si>
    <t>크로스대박</t>
  </si>
  <si>
    <t>f4008380-6906-11f0-bf27-69600f7373fa</t>
  </si>
  <si>
    <t>I홍길동I</t>
  </si>
  <si>
    <t>f4c7e4e0-6887-11f0-92fb-431422c513ae</t>
  </si>
  <si>
    <t>데빌짜오</t>
  </si>
  <si>
    <t>f6a87d80-7113-11f0-a487-19bc81063d6f</t>
  </si>
  <si>
    <t>저항</t>
  </si>
  <si>
    <t>f8883410-645c-11f0-8df0-a9be6ca1bee2</t>
  </si>
  <si>
    <t>조공왕</t>
  </si>
  <si>
    <t>00520120-6f26-11f0-b563-27b4760861ab</t>
  </si>
  <si>
    <t>인형</t>
  </si>
  <si>
    <t>00eaa7e0-6413-11f0-877d-c952436514c7</t>
  </si>
  <si>
    <t>난세배류기</t>
  </si>
  <si>
    <t>0273af50-6407-11f0-877d-c952436514c7</t>
  </si>
  <si>
    <t>MrYuLe</t>
  </si>
  <si>
    <t>0308f5d0-63d8-11f0-b0c8-0be5c747fc57</t>
  </si>
  <si>
    <t>MDoe</t>
  </si>
  <si>
    <t>08470630-6230-11f0-9658-0db50d035217</t>
  </si>
  <si>
    <t>tobie</t>
  </si>
  <si>
    <t>0a010b90-85b9-11f0-8a74-0d82611249bc</t>
  </si>
  <si>
    <t>fhu</t>
  </si>
  <si>
    <t>0bfa6080-624c-11f0-a7b6-cf18c18dd85f</t>
  </si>
  <si>
    <t>아구몬</t>
  </si>
  <si>
    <t>12de25e0-656b-11f0-9b02-9934e4aaee80</t>
  </si>
  <si>
    <t>구름속으로</t>
  </si>
  <si>
    <t>1583f7a0-6612-11f0-891e-257a38e2efb7</t>
  </si>
  <si>
    <t>꼬주닷</t>
  </si>
  <si>
    <t>1a150c80-6425-11f0-83ae-cb0d7c1d5c99</t>
  </si>
  <si>
    <t>hallo</t>
  </si>
  <si>
    <t>1ca7edd0-6fd5-11f0-a200-b5fe43d84f67</t>
  </si>
  <si>
    <t>로반스</t>
  </si>
  <si>
    <t>1d7798b0-6386-11f0-9b51-d36a85c863a7</t>
  </si>
  <si>
    <t>사고친푸</t>
  </si>
  <si>
    <t>21af76f0-7074-11f0-847b-673c4e29dfd7</t>
  </si>
  <si>
    <t>지상이</t>
  </si>
  <si>
    <t>24a6bf20-6e1d-11f0-bfb6-65f661ab7d94</t>
  </si>
  <si>
    <t>별비내리는밤</t>
  </si>
  <si>
    <t>26d5cf50-7d1f-11f0-9146-9b5ae872b6ca</t>
  </si>
  <si>
    <t>기습특공</t>
  </si>
  <si>
    <t>2823efc0-6cf0-11f0-9f02-6f2f23df42c0</t>
  </si>
  <si>
    <t>미륵불</t>
  </si>
  <si>
    <t>2867cf20-68d5-11f0-b6e5-1f4abc2a195f</t>
  </si>
  <si>
    <t>와악빈</t>
  </si>
  <si>
    <t>2ecf12b0-7ab4-11f0-926c-3f7374daffae</t>
  </si>
  <si>
    <t>윤하린</t>
  </si>
  <si>
    <t>3317e9c0-6dec-11f0-80b5-7bb21b522bbb</t>
  </si>
  <si>
    <t>별빛나린</t>
  </si>
  <si>
    <t>33cd2300-64b7-11f0-8531-17ace7b5407b</t>
  </si>
  <si>
    <t>황채미</t>
  </si>
  <si>
    <t>350942a0-6af0-11f0-b19c-67c669359d64</t>
  </si>
  <si>
    <t>easa</t>
  </si>
  <si>
    <t>355cf620-66f9-11f0-abbe-1b148ce1c918</t>
  </si>
  <si>
    <t>도망쳐</t>
  </si>
  <si>
    <t>35f17e80-6b9a-11f0-9a9d-79b1baefecc7</t>
  </si>
  <si>
    <t>우운세</t>
  </si>
  <si>
    <t>36276980-81bd-11f0-a3c4-354435064bfa</t>
  </si>
  <si>
    <t>송하나</t>
  </si>
  <si>
    <t>36fa6c20-7102-11f0-b5e1-0552e31ef3cd</t>
  </si>
  <si>
    <t>째밍</t>
  </si>
  <si>
    <t>372d5f00-676a-11f0-9ee8-11faeeaf74d3</t>
  </si>
  <si>
    <t>꺽걱</t>
  </si>
  <si>
    <t>3d94dbb0-72dd-11f0-b9dd-11665f87a71d</t>
  </si>
  <si>
    <t>온류</t>
  </si>
  <si>
    <t>422efc60-652b-11f0-8799-a56030339d38</t>
  </si>
  <si>
    <t>dhinda</t>
  </si>
  <si>
    <t>423998e0-6469-11f0-b9a2-71a70b35ee88</t>
  </si>
  <si>
    <t>하인츠</t>
  </si>
  <si>
    <t>44d983d0-8665-11f0-8505-59421e316695</t>
  </si>
  <si>
    <t>진도준</t>
  </si>
  <si>
    <t>45c08920-631e-11f0-8073-6be2e6b2a0c4</t>
  </si>
  <si>
    <t>두정도서관</t>
  </si>
  <si>
    <t>470cb670-6eca-11f0-8ed1-7fc5c439fecf</t>
  </si>
  <si>
    <t>체니야</t>
  </si>
  <si>
    <t>4744d860-7bfa-11f0-a971-b91a87c860d0</t>
  </si>
  <si>
    <t>광교산노루</t>
  </si>
  <si>
    <t>48741ba0-8434-11f0-9775-c599112aebe2</t>
  </si>
  <si>
    <t>꺼져</t>
  </si>
  <si>
    <t>4980f3c0-6714-11f0-a25c-47a5a693b30a</t>
  </si>
  <si>
    <t>놈후현</t>
  </si>
  <si>
    <t>4f91b110-6335-11f0-ba6d-31d76c70e10b</t>
  </si>
  <si>
    <t>람세스</t>
  </si>
  <si>
    <t>516b4110-8147-11f0-9bde-b9e424793f0b</t>
  </si>
  <si>
    <t>화장실</t>
  </si>
  <si>
    <t>51857e90-6716-11f0-b7af-eb434023a3d9</t>
  </si>
  <si>
    <t>테리냠</t>
  </si>
  <si>
    <t>51bbba90-63c5-11f0-8506-f7784b4ad14d</t>
  </si>
  <si>
    <t>카무이</t>
  </si>
  <si>
    <t>5259de70-6409-11f0-89c3-81bc4ed5aa4e</t>
  </si>
  <si>
    <t>윤떵</t>
  </si>
  <si>
    <t>526b6c50-67c7-11f0-bfd7-f34c244563a0</t>
  </si>
  <si>
    <t>사류청화</t>
  </si>
  <si>
    <t>5274f960-7f59-11f0-98e7-15de5cc36cdd</t>
  </si>
  <si>
    <t>파천지</t>
  </si>
  <si>
    <t>5275b930-6d30-11f0-b976-671badd129d8</t>
  </si>
  <si>
    <t>누보</t>
  </si>
  <si>
    <t>538883b0-77ef-11f0-8b91-f1dbb4fc26a1</t>
  </si>
  <si>
    <t>대한민국난세</t>
  </si>
  <si>
    <t>5828e020-6833-11f0-8e20-252956b544de</t>
  </si>
  <si>
    <t>이닝구</t>
  </si>
  <si>
    <t>6429b280-63da-11f0-9b30-bfc50fd617fd</t>
  </si>
  <si>
    <t>카일러</t>
  </si>
  <si>
    <t>67e0cbd0-7077-11f0-a28f-15bf3c1c3e6b</t>
  </si>
  <si>
    <t>야토</t>
  </si>
  <si>
    <t>68762790-676f-11f0-9e82-4d5672d5f65e</t>
  </si>
  <si>
    <t>경국박</t>
  </si>
  <si>
    <t>6d0c85a0-7251-11f0-978f-4dc0cad52184</t>
  </si>
  <si>
    <t>철파</t>
  </si>
  <si>
    <t>6e1ab6f0-63cf-11f0-99a0-f791fadc47f8</t>
  </si>
  <si>
    <t>우쭈</t>
  </si>
  <si>
    <t>6e202840-639a-11f0-8ad1-495afdf38cf0</t>
  </si>
  <si>
    <t>ygf</t>
  </si>
  <si>
    <t>70306890-6474-11f0-a1b2-b796bafb6345</t>
  </si>
  <si>
    <t>단콩</t>
  </si>
  <si>
    <t>7781d950-6ee5-11f0-92d7-5fcb86d419f7</t>
  </si>
  <si>
    <t>동동주맘</t>
  </si>
  <si>
    <t>790bb800-7d67-11f0-b003-cf7e648626a7</t>
  </si>
  <si>
    <t>뻘뻘뽈뽈</t>
  </si>
  <si>
    <t>79939c40-8102-11f0-8beb-9de5125b4d75</t>
  </si>
  <si>
    <t>돌멩</t>
  </si>
  <si>
    <t>7a0b9200-854d-11f0-aead-bd0a8966589e</t>
  </si>
  <si>
    <t>순돌이</t>
  </si>
  <si>
    <t>7d81ba60-6dfe-11f0-b2c5-038f9444a596</t>
  </si>
  <si>
    <t>전설의박망고</t>
  </si>
  <si>
    <t>7f279210-7036-11f0-ae02-f18fe4742d9f</t>
  </si>
  <si>
    <t>매디퍼</t>
  </si>
  <si>
    <t>8605ec30-664f-11f0-8157-83c241bc6c35</t>
  </si>
  <si>
    <t>당직사령</t>
  </si>
  <si>
    <t>8706c250-6e0e-11f0-b2c5-038f9444a596</t>
  </si>
  <si>
    <t>은뿍이</t>
  </si>
  <si>
    <t>875d9230-6308-11f0-a53e-f720860fcc8a</t>
  </si>
  <si>
    <t>닥치고한방</t>
  </si>
  <si>
    <t>878ba100-6b61-11f0-8524-1595d8750a8c</t>
  </si>
  <si>
    <t>무과금1위</t>
  </si>
  <si>
    <t>8b7e5590-6c3e-11f0-948b-913c7c2d582b</t>
  </si>
  <si>
    <t>쿄쿄쿄쿄쿄쿄</t>
  </si>
  <si>
    <t>8c4a5150-67ce-11f0-b7d4-2f5c76a5f34a</t>
  </si>
  <si>
    <t>죽림칠현</t>
  </si>
  <si>
    <t>8edb9460-7e94-11f0-9fd8-e7aa87e5f478</t>
  </si>
  <si>
    <t>이됴</t>
  </si>
  <si>
    <t>91663f10-85b4-11f0-92af-01a76df35912</t>
  </si>
  <si>
    <t>라쏘쏘</t>
  </si>
  <si>
    <t>93e996c0-6aa6-11f0-b350-274e47244e62</t>
  </si>
  <si>
    <t>왔다</t>
  </si>
  <si>
    <t>95de2500-66db-11f0-bbfc-a56011b32b9c</t>
  </si>
  <si>
    <t>자수정</t>
  </si>
  <si>
    <t>968d4590-624d-11f0-a923-e5c378e4162f</t>
  </si>
  <si>
    <t>갓통</t>
  </si>
  <si>
    <t>9dff5f60-6447-11f0-9441-5df9253b0f52</t>
  </si>
  <si>
    <t>웅이장군</t>
  </si>
  <si>
    <t>a0f45380-6daa-11f0-8498-87cfba989633</t>
  </si>
  <si>
    <t>라온그루잠</t>
  </si>
  <si>
    <t>a1f0bbe0-6d5d-11f0-9d0d-a11cc9845eb1</t>
  </si>
  <si>
    <t>한여름</t>
  </si>
  <si>
    <t>a2fafe40-624c-11f0-8731-517e16b3676b</t>
  </si>
  <si>
    <t>시우v</t>
  </si>
  <si>
    <t>a5cfbf30-61f6-11f0-a92b-d5d01d6ffba8</t>
  </si>
  <si>
    <t>로뚱</t>
  </si>
  <si>
    <t>a7e64620-6446-11f0-ab0c-317be3d6b0a6</t>
  </si>
  <si>
    <t>모래여우</t>
  </si>
  <si>
    <t>ab867e30-853e-11f0-8dbf-aba47ad353b5</t>
  </si>
  <si>
    <t>수아28</t>
  </si>
  <si>
    <t>afce4ec0-6efd-11f0-9afb-2f86f2b4815b</t>
  </si>
  <si>
    <t>loll</t>
  </si>
  <si>
    <t>b02f4830-823d-11f0-8e0c-259dad6530c7</t>
  </si>
  <si>
    <t>짐승김중규</t>
  </si>
  <si>
    <t>b1085610-6902-11f0-a0aa-93c8f690bfda</t>
  </si>
  <si>
    <t>겸댕이</t>
  </si>
  <si>
    <t>b274f3d0-6ef4-11f0-926b-bd6819081865</t>
  </si>
  <si>
    <t>뚜니뚜니쵸피</t>
  </si>
  <si>
    <t>b33d5c90-65e3-11f0-a5b0-75aecb1d0a21</t>
  </si>
  <si>
    <t>몽상</t>
  </si>
  <si>
    <t>b7983a70-622e-11f0-b124-17ce52befe77</t>
  </si>
  <si>
    <t>가봅시다</t>
  </si>
  <si>
    <t>bbf74850-79a7-11f0-b38b-a9a090a8bc8e</t>
  </si>
  <si>
    <t>두두야</t>
  </si>
  <si>
    <t>bc6ef670-72ae-11f0-bb79-5155cec76ef2</t>
  </si>
  <si>
    <t>우승강</t>
  </si>
  <si>
    <t>c06b5e50-643d-11f0-a580-6783cb326665</t>
  </si>
  <si>
    <t>흙곰팅이</t>
  </si>
  <si>
    <t>c7bf5e00-7f3f-11f0-a098-09ed0f587447</t>
  </si>
  <si>
    <t>타락</t>
  </si>
  <si>
    <t>c84620f0-6245-11f0-9c23-457fcdeb3714</t>
  </si>
  <si>
    <t>진주진</t>
  </si>
  <si>
    <t>cb044530-6a09-11f0-9416-6d61d44d7bd3</t>
  </si>
  <si>
    <t>유프</t>
  </si>
  <si>
    <t>cbf199a0-7776-11f0-8266-7d54b8094f8b</t>
  </si>
  <si>
    <t>박길동</t>
  </si>
  <si>
    <t>cc9dd490-64b1-11f0-b32d-59569cefb935</t>
  </si>
  <si>
    <t>김병연</t>
  </si>
  <si>
    <t>d46329b0-67b7-11f0-b838-a13e550fe824</t>
  </si>
  <si>
    <t>인영</t>
  </si>
  <si>
    <t>d5442ba1-6419-11f0-bcbf-2b7f0b4e55b1</t>
  </si>
  <si>
    <t>메가리</t>
  </si>
  <si>
    <t>d562c8e0-63a5-11f0-9e98-299d606b6be2</t>
  </si>
  <si>
    <t>난율</t>
  </si>
  <si>
    <t>d5880a20-8591-11f0-9656-31b7269446f9</t>
  </si>
  <si>
    <t>몽둥이</t>
  </si>
  <si>
    <t>df717df0-68bd-11f0-b6e5-1f4abc2a195f</t>
  </si>
  <si>
    <t>돌아온돌부처</t>
  </si>
  <si>
    <t>e09d4c00-85c2-11f0-8486-3fd4a2d20fad</t>
  </si>
  <si>
    <t>태왕고담덕</t>
  </si>
  <si>
    <t>e238d9a0-69e1-11f0-87cd-13cc90e29527</t>
  </si>
  <si>
    <t>현죽유수</t>
  </si>
  <si>
    <t>e4fb36f0-622b-11f0-b912-9b874d01aab6</t>
  </si>
  <si>
    <t>영군님</t>
  </si>
  <si>
    <t>e52a83e0-6516-11f0-8799-a56030339d38</t>
  </si>
  <si>
    <t>봉다르</t>
  </si>
  <si>
    <t>e6134a10-6f86-11f0-a899-23366d5aa2b6</t>
  </si>
  <si>
    <t>햄버그스테이크</t>
  </si>
  <si>
    <t>e8c13860-6588-11f0-9f25-1147ddd387e8</t>
  </si>
  <si>
    <t>폭식팬더</t>
  </si>
  <si>
    <t>eaf73350-63a8-11f0-a110-bf1368febfaf</t>
  </si>
  <si>
    <t>주니다</t>
  </si>
  <si>
    <t>ec45d920-83c2-11f0-9bcc-1d29fa058197</t>
  </si>
  <si>
    <t>화무결</t>
  </si>
  <si>
    <t>eedee110-6656-11f0-8bf6-afeec62e00c0</t>
  </si>
  <si>
    <t>협착</t>
  </si>
  <si>
    <t>f048e460-64c1-11f0-b794-e100305ee87a</t>
  </si>
  <si>
    <t>뚜비두왑</t>
  </si>
  <si>
    <t>f22b7f60-79af-11f0-88d9-15289fcb2d42</t>
  </si>
  <si>
    <t>아율</t>
  </si>
  <si>
    <t>f23cb290-6789-11f0-9a0c-434d61932f42</t>
  </si>
  <si>
    <t>터울</t>
  </si>
  <si>
    <t>f4bd68c0-6833-11f0-8e20-252956b544de</t>
  </si>
  <si>
    <t>타잔</t>
  </si>
  <si>
    <t>f78c2860-620d-11f0-abc2-914425398299</t>
  </si>
  <si>
    <t>두근대흉근</t>
  </si>
  <si>
    <t>f83b4ac0-6979-11f0-bb78-9524ef5f68fb</t>
  </si>
  <si>
    <t>해린이아빠</t>
  </si>
  <si>
    <t>f83eed40-69c6-11f0-a6d0-d7dbeaf9d9e0</t>
  </si>
  <si>
    <t>태왕담덕</t>
  </si>
  <si>
    <t>fb7fc3b0-6ab3-11f0-aa73-c544fd48d310</t>
  </si>
  <si>
    <t>칼스타이너</t>
  </si>
  <si>
    <t>fe40b550-6ecd-11f0-b158-8f32e7d4479a</t>
  </si>
  <si>
    <t>근본찡</t>
  </si>
  <si>
    <t>00fa3400-822a-11f0-b54e-5f7a4e4afa41</t>
  </si>
  <si>
    <t>호호이쿵</t>
  </si>
  <si>
    <t>026d1d20-655b-11f0-94e1-9148d7950b64</t>
  </si>
  <si>
    <t>누성</t>
  </si>
  <si>
    <t>038da5d0-643e-11f0-8c7c-4d27a30a0549</t>
  </si>
  <si>
    <t>민구르</t>
  </si>
  <si>
    <t>0466df90-853f-11f0-ae3c-29a303a1e907</t>
  </si>
  <si>
    <t>핼깨비</t>
  </si>
  <si>
    <t>04dbfac0-641d-11f0-877d-c952436514c7</t>
  </si>
  <si>
    <t>청우불주먹</t>
  </si>
  <si>
    <t>065416c0-62a7-11f0-9c35-45ef6a487d5b</t>
  </si>
  <si>
    <t>듣고보니</t>
  </si>
  <si>
    <t>071fe9e0-6526-11f0-85dd-2db918fca576</t>
  </si>
  <si>
    <t>신마스</t>
  </si>
  <si>
    <t>076d2e00-6f83-11f0-846f-17143172b206</t>
  </si>
  <si>
    <t>유붕이</t>
  </si>
  <si>
    <t>07aa2a70-65d4-11f0-be66-ebe105229c69</t>
  </si>
  <si>
    <t>따뜻한가뵤</t>
  </si>
  <si>
    <t>0ac5fa00-625e-11f0-aa52-cb1cb28881c2</t>
  </si>
  <si>
    <t>우기기</t>
  </si>
  <si>
    <t>0b66e230-6501-11f0-b0f9-9b13bf283379</t>
  </si>
  <si>
    <t>BRTT</t>
  </si>
  <si>
    <t>0c9018c1-6c7c-11f0-8acb-a35784198e45</t>
  </si>
  <si>
    <t>악마큐브</t>
  </si>
  <si>
    <t>0c9fa400-6206-11f0-a22f-1fef89b9a0c3</t>
  </si>
  <si>
    <t>지금이니</t>
  </si>
  <si>
    <t>0d09d9a0-62d9-11f0-a655-3f20d48333c3</t>
  </si>
  <si>
    <t>제리율</t>
  </si>
  <si>
    <t>0dcbb660-69a5-11f0-ae0d-6f90dae175ae</t>
  </si>
  <si>
    <t>겸겸</t>
  </si>
  <si>
    <t>0deea810-650d-11f0-b0f9-9b13bf283379</t>
  </si>
  <si>
    <t>투명현미밥</t>
  </si>
  <si>
    <t>175e11c0-8401-11f0-8d5f-f7f342682453</t>
  </si>
  <si>
    <t>노시환상적으로</t>
  </si>
  <si>
    <t>1782fdc0-6366-11f0-9eba-319c3c5b72eb</t>
  </si>
  <si>
    <t>요우</t>
  </si>
  <si>
    <t>18c430c0-6cb0-11f0-80b2-df6a7b97e98b</t>
  </si>
  <si>
    <t>우병</t>
  </si>
  <si>
    <t>19162a50-64fa-11f0-ad80-bf5616b7c1de</t>
  </si>
  <si>
    <t>Moi</t>
  </si>
  <si>
    <t>194c9110-6551-11f0-a8f6-b9ccbcdd6c19</t>
  </si>
  <si>
    <t>매바</t>
  </si>
  <si>
    <t>1a319ef0-7a4f-11f0-a6ed-dbb53ecc488c</t>
  </si>
  <si>
    <t>여신은경</t>
  </si>
  <si>
    <t>1d461000-6508-11f0-a092-cfb4e8946e57</t>
  </si>
  <si>
    <t>찰진만두</t>
  </si>
  <si>
    <t>1e1407c0-6810-11f0-bb71-090a139da64b</t>
  </si>
  <si>
    <t>꿈빛</t>
  </si>
  <si>
    <t>1e25c470-6251-11f0-98b0-134906955a4e</t>
  </si>
  <si>
    <t>어이강씨</t>
  </si>
  <si>
    <t>1f2baa40-6226-11f0-bbfd-8564365ef7ff</t>
  </si>
  <si>
    <t>차니찬이</t>
  </si>
  <si>
    <t>20ddc290-6390-11f0-a4da-3d0ef443f21c</t>
  </si>
  <si>
    <t>초임</t>
  </si>
  <si>
    <t>21369210-66df-11f0-94fd-bd0b371894b0</t>
  </si>
  <si>
    <t>요시는카리나</t>
  </si>
  <si>
    <t>21afc400-677f-11f0-ac22-89a616aaf971</t>
  </si>
  <si>
    <t>늙은청춘</t>
  </si>
  <si>
    <t>2280db20-6839-11f0-b297-a75635c318ec</t>
  </si>
  <si>
    <t>koreangt</t>
  </si>
  <si>
    <t>23afb1a0-684e-11f0-8733-458c7bab4002</t>
  </si>
  <si>
    <t>철관</t>
  </si>
  <si>
    <t>23bc4d10-6fa7-11f0-9dc6-c740e199e4f0</t>
  </si>
  <si>
    <t>천지개락</t>
  </si>
  <si>
    <t>23ee8590-68e1-11f0-b6e5-1f4abc2a195f</t>
  </si>
  <si>
    <t>반화네리아</t>
  </si>
  <si>
    <t>24752070-6baf-11f0-95c1-cdecde0b7fd9</t>
  </si>
  <si>
    <t>나모지</t>
  </si>
  <si>
    <t>26840630-69e1-11f0-87cd-13cc90e29527</t>
  </si>
  <si>
    <t>용린</t>
  </si>
  <si>
    <t>285b9d40-8207-11f0-9fa3-732ad45adbce</t>
  </si>
  <si>
    <t>허웅성</t>
  </si>
  <si>
    <t>29aad700-81ae-11f0-a3a0-f121db231199</t>
  </si>
  <si>
    <t>탕슈육</t>
  </si>
  <si>
    <t>2c7e7d50-644a-11f0-b750-051f455e1aaf</t>
  </si>
  <si>
    <t>shlee1</t>
  </si>
  <si>
    <t>2e1822f0-6243-11f0-a33f-f73020b95b05</t>
  </si>
  <si>
    <t>가아암</t>
  </si>
  <si>
    <t>2e8d1bc0-66ec-11f0-b905-616e286946a4</t>
  </si>
  <si>
    <t>지중해z</t>
  </si>
  <si>
    <t>2f13d9d0-6acf-11f0-a5d2-4bd7192c2f94</t>
  </si>
  <si>
    <t>연연즈파파</t>
  </si>
  <si>
    <t>301ef870-6451-11f0-8944-5327091948db</t>
  </si>
  <si>
    <t>꽃같네</t>
  </si>
  <si>
    <t>3057ad90-6673-11f0-b77e-a100e5cb3d55</t>
  </si>
  <si>
    <t>도비어미</t>
  </si>
  <si>
    <t>3166a750-6267-11f0-9eb5-cf396344702c</t>
  </si>
  <si>
    <t>polpol</t>
  </si>
  <si>
    <t>328d1120-6855-11f0-9858-4f568ed316af</t>
  </si>
  <si>
    <t>호제</t>
  </si>
  <si>
    <t>328fb110-6985-11f0-a923-f3bcf759ab67</t>
  </si>
  <si>
    <t>윈드</t>
  </si>
  <si>
    <t>357ae9f0-647e-11f0-9219-f9e5d8ffaccf</t>
  </si>
  <si>
    <t>스리스리</t>
  </si>
  <si>
    <t>36a01c70-6815-11f0-9069-eb268d57af69</t>
  </si>
  <si>
    <t>세히</t>
  </si>
  <si>
    <t>37880220-7fd4-11f0-8b57-effde7962b00</t>
  </si>
  <si>
    <t>폴리아빠</t>
  </si>
  <si>
    <t>39be2bf0-677e-11f0-832d-2343fb1c7686</t>
  </si>
  <si>
    <t>Khan87</t>
  </si>
  <si>
    <t>3b756210-6ff3-11f0-ae00-37046c89f35a</t>
  </si>
  <si>
    <t>우찌</t>
  </si>
  <si>
    <t>3bb3c310-6d60-11f0-a134-ed1c55ac9ee4</t>
  </si>
  <si>
    <t>지황이</t>
  </si>
  <si>
    <t>3bb42920-65c9-11f0-b5ae-9f72a71a5588</t>
  </si>
  <si>
    <t>광광해</t>
  </si>
  <si>
    <t>3ca6e680-7cd3-11f0-a494-7de9f56043a2</t>
  </si>
  <si>
    <t>행복2002</t>
  </si>
  <si>
    <t>3ce7e710-62bc-11f0-bf6e-91ab11ffb732</t>
  </si>
  <si>
    <t>88kang88</t>
  </si>
  <si>
    <t>3d144251-675e-11f0-b0db-5b36dd8e337e</t>
  </si>
  <si>
    <t>엑펠</t>
  </si>
  <si>
    <t>3d22edb0-6500-11f0-998d-6361b2224259</t>
  </si>
  <si>
    <t>핑나</t>
  </si>
  <si>
    <t>3d41a8f0-6342-11f0-ba6d-31d76c70e10b</t>
  </si>
  <si>
    <t>헉도사</t>
  </si>
  <si>
    <t>3f02a590-71b6-11f0-820c-4f393071ce5a</t>
  </si>
  <si>
    <t>박씨아저씨</t>
  </si>
  <si>
    <t>41439270-85ce-11f0-90f3-2b6f8235319c</t>
  </si>
  <si>
    <t>여긴어딩</t>
  </si>
  <si>
    <t>41885d10-6ac6-11f0-887f-c18cdf79257d</t>
  </si>
  <si>
    <t>누가봐</t>
  </si>
  <si>
    <t>41c75e60-64d2-11f0-ad80-bf5616b7c1de</t>
  </si>
  <si>
    <t>뽀송이티슈</t>
  </si>
  <si>
    <t>44034ab0-63cc-11f0-bb86-97bdb11e4eed</t>
  </si>
  <si>
    <t>화산천마</t>
  </si>
  <si>
    <t>44bfb960-6c7e-11f0-bb12-f394c5e7b677</t>
  </si>
  <si>
    <t>한봉이</t>
  </si>
  <si>
    <t>44e8baa0-62b9-11f0-a89f-3182c3b8adb5</t>
  </si>
  <si>
    <t>비몽이</t>
  </si>
  <si>
    <t>451d86b0-623f-11f0-afe3-e7db10029c82</t>
  </si>
  <si>
    <t>미영장군</t>
  </si>
  <si>
    <t>46d46da0-6430-11f0-9a44-37c9035ed3bc</t>
  </si>
  <si>
    <t>pyoryu</t>
  </si>
  <si>
    <t>491ea1b0-62f1-11f0-a53e-f720860fcc8a</t>
  </si>
  <si>
    <t>찧찧</t>
  </si>
  <si>
    <t>4b50e690-6608-11f0-a41e-0df3579756f2</t>
  </si>
  <si>
    <t>이풍진세상</t>
  </si>
  <si>
    <t>4c093d20-6c76-11f0-a8de-d7173687f0b3</t>
  </si>
  <si>
    <t>스브스브</t>
  </si>
  <si>
    <t>4c366de0-7077-11f0-a28f-15bf3c1c3e6b</t>
  </si>
  <si>
    <t>ksww</t>
  </si>
  <si>
    <t>4c382ce0-7cff-11f0-9861-954f44936a9a</t>
  </si>
  <si>
    <t>예의</t>
  </si>
  <si>
    <t>4d5da8d0-7f6a-11f0-9f08-7b437c8a3925</t>
  </si>
  <si>
    <t>김소월</t>
  </si>
  <si>
    <t>4d859b20-76c2-11f0-b6d6-754df427ec51</t>
  </si>
  <si>
    <t>쌍문동고백남</t>
  </si>
  <si>
    <t>4ed88f30-6472-11f0-a8d6-9514efa5ade9</t>
  </si>
  <si>
    <t>땁옹</t>
  </si>
  <si>
    <t>4fa0f3a0-6925-11f0-9163-9b37cd4f63ff</t>
  </si>
  <si>
    <t>거지프린스</t>
  </si>
  <si>
    <t>4fae08d0-696e-11f0-a247-c10dcebc2fd3</t>
  </si>
  <si>
    <t>주향</t>
  </si>
  <si>
    <t>515653b0-6462-11f0-a72c-e970bf999ff4</t>
  </si>
  <si>
    <t>냐햐혀효</t>
  </si>
  <si>
    <t>52b860a0-6231-11f0-8510-f70fc2d13c3b</t>
  </si>
  <si>
    <t>혜진</t>
  </si>
  <si>
    <t>5351d5c0-7cf1-11f0-b272-5fb58f2e9930</t>
  </si>
  <si>
    <t>상박</t>
  </si>
  <si>
    <t>54850d80-7d10-11f0-b820-cfa5823ba777</t>
  </si>
  <si>
    <t>칼토끼</t>
  </si>
  <si>
    <t>553bfa70-64f3-11f0-920f-d9bd8a2a820c</t>
  </si>
  <si>
    <t>애런</t>
  </si>
  <si>
    <t>57919361-81b4-11f0-bb32-19a6911db5c7</t>
  </si>
  <si>
    <t>닌자표류기2</t>
  </si>
  <si>
    <t>57bb4b80-62f4-11f0-a53e-f720860fcc8a</t>
  </si>
  <si>
    <t>프로피</t>
  </si>
  <si>
    <t>5a8e4c80-7038-11f0-a663-6bf627300610</t>
  </si>
  <si>
    <t>석삼</t>
  </si>
  <si>
    <t>5b686900-7be2-11f0-9e57-d5657a1154ac</t>
  </si>
  <si>
    <t>현의</t>
  </si>
  <si>
    <t>5cd559a0-7ae9-11f0-8c4d-c16e0c4869d3</t>
  </si>
  <si>
    <t>비숑즈</t>
  </si>
  <si>
    <t>5f724400-6321-11f0-b4da-37de076ab8f7</t>
  </si>
  <si>
    <t>이휜</t>
  </si>
  <si>
    <t>607da060-693e-11f0-98af-bff80b0492c0</t>
  </si>
  <si>
    <t>포슈</t>
  </si>
  <si>
    <t>626377d0-6b35-11f0-a851-431b2739e719</t>
  </si>
  <si>
    <t>황덕출</t>
  </si>
  <si>
    <t>628a5190-6462-11f0-8670-973d055b2505</t>
  </si>
  <si>
    <t>쿤님</t>
  </si>
  <si>
    <t>62b49dc0-6ce5-11f0-b576-9bb105869bcb</t>
  </si>
  <si>
    <t>썰터</t>
  </si>
  <si>
    <t>64f8e500-689e-11f0-b662-851ffeac0806</t>
  </si>
  <si>
    <t>햄쥐</t>
  </si>
  <si>
    <t>65358380-64a6-11f0-b626-23ea90035c71</t>
  </si>
  <si>
    <t>게르게르</t>
  </si>
  <si>
    <t>66ef2b90-7045-11f0-8560-7d29743bfe39</t>
  </si>
  <si>
    <t>길순</t>
  </si>
  <si>
    <t>678f0810-649f-11f0-8dc2-b1d7780ea280</t>
  </si>
  <si>
    <t>지니지니님</t>
  </si>
  <si>
    <t>68d2e750-6fa3-11f0-8436-df3c3c919705</t>
  </si>
  <si>
    <t>건수</t>
  </si>
  <si>
    <t>69e909c0-6504-11f0-ada0-5d42ab9007c0</t>
  </si>
  <si>
    <t>경이로운소주</t>
  </si>
  <si>
    <t>6a1e3120-6420-11f0-a684-2b9cd36018bc</t>
  </si>
  <si>
    <t>경랑</t>
  </si>
  <si>
    <t>6ceeaad0-6513-11f0-a092-cfb4e8946e57</t>
  </si>
  <si>
    <t>충격과공포</t>
  </si>
  <si>
    <t>6d5acfb0-7230-11f0-89e7-df11ac126d22</t>
  </si>
  <si>
    <t>밀면왕</t>
  </si>
  <si>
    <t>6ecb4630-6467-11f0-934d-3b333a678e8e</t>
  </si>
  <si>
    <t>가원s</t>
  </si>
  <si>
    <t>6f8fc710-7fe4-11f0-8cd7-cf41e389b8b1</t>
  </si>
  <si>
    <t>속옷천사</t>
  </si>
  <si>
    <t>709bf440-6e3b-11f0-af71-f79f3ecdf286</t>
  </si>
  <si>
    <t>멍균</t>
  </si>
  <si>
    <t>70aaac50-655e-11f0-bcb8-43d28e4aad0d</t>
  </si>
  <si>
    <t>바르마</t>
  </si>
  <si>
    <t>7127f7a0-6527-11f0-8799-a56030339d38</t>
  </si>
  <si>
    <t>캔코피</t>
  </si>
  <si>
    <t>717aae61-83da-11f0-bb9d-1501e8a21bad</t>
  </si>
  <si>
    <t>별빛이야기</t>
  </si>
  <si>
    <t>769520d0-62db-11f0-a53e-f720860fcc8a</t>
  </si>
  <si>
    <t>미몽</t>
  </si>
  <si>
    <t>779564d0-7c2c-11f0-9dbf-4309faf7c698</t>
  </si>
  <si>
    <t>아침라떼</t>
  </si>
  <si>
    <t>7850ca10-736f-11f0-be74-01ebca37b455</t>
  </si>
  <si>
    <t>묵천화</t>
  </si>
  <si>
    <t>78de5eb0-6c09-11f0-8749-fb5c8b4148d4</t>
  </si>
  <si>
    <t>광개토지밥</t>
  </si>
  <si>
    <t>7be03000-781d-11f0-8904-415b3ec5a6ee</t>
  </si>
  <si>
    <t>난세스까</t>
  </si>
  <si>
    <t>7bef77e0-6dcd-11f0-8ace-c9e44639a5b1</t>
  </si>
  <si>
    <t>아기장수</t>
  </si>
  <si>
    <t>7bf18360-624b-11f0-a923-e5c378e4162f</t>
  </si>
  <si>
    <t>방구전사뿡뿡</t>
  </si>
  <si>
    <t>7c385cf0-64a7-11f0-a231-37ac1ad01c02</t>
  </si>
  <si>
    <t>서거정</t>
  </si>
  <si>
    <t>7c802b70-6222-11f0-abc2-914425398299</t>
  </si>
  <si>
    <t>김강쇠</t>
  </si>
  <si>
    <t>7ceb8860-80d7-11f0-8138-9b566f31b9b3</t>
  </si>
  <si>
    <t>물개</t>
  </si>
  <si>
    <t>7d9ae630-6312-11f0-a53e-f720860fcc8a</t>
  </si>
  <si>
    <t>심심하다</t>
  </si>
  <si>
    <t>7e6f5fa0-6e07-11f0-ad98-832760a0d826</t>
  </si>
  <si>
    <t>울지문덕</t>
  </si>
  <si>
    <t>7ec9cdc0-704e-11f0-8909-b3c0c9ae3a95</t>
  </si>
  <si>
    <t>희트맨</t>
  </si>
  <si>
    <t>7ed52cd0-6c87-11f0-ad3d-ed3569490329</t>
  </si>
  <si>
    <t>hound</t>
  </si>
  <si>
    <t>7efdeeb0-62bc-11f0-bf6e-91ab11ffb732</t>
  </si>
  <si>
    <t>찬드래곤</t>
  </si>
  <si>
    <t>7fa1e7d0-6b78-11f0-b12d-131ac73060ee</t>
  </si>
  <si>
    <t>ililiiil</t>
  </si>
  <si>
    <t>80d732f0-6627-11f0-8621-0f3e351e9362</t>
  </si>
  <si>
    <t>이뇽이</t>
  </si>
  <si>
    <t>81531460-67c1-11f0-a86b-6be161d85452</t>
  </si>
  <si>
    <t>로또되면쏜다</t>
  </si>
  <si>
    <t>81d0edb0-63e1-11f0-b6e0-95710897614e</t>
  </si>
  <si>
    <t>뚝쁘</t>
  </si>
  <si>
    <t>81f493d0-6a9b-11f0-8032-c32c225a07c5</t>
  </si>
  <si>
    <t>기타당당</t>
  </si>
  <si>
    <t>835d1890-6a5b-11f0-b350-274e47244e62</t>
  </si>
  <si>
    <t>잘하고시프다아</t>
  </si>
  <si>
    <t>85952c80-69d2-11f0-83c1-071402a58f9d</t>
  </si>
  <si>
    <t>탱이셩이</t>
  </si>
  <si>
    <t>86d4c6b0-69f9-11f0-87cd-13cc90e29527</t>
  </si>
  <si>
    <t>김꺽정</t>
  </si>
  <si>
    <t>87babcb0-6c24-11f0-aed5-0bf4d0a3552b</t>
  </si>
  <si>
    <t>동물</t>
  </si>
  <si>
    <t>88c239b0-61f4-11f0-94d1-0d70694c9e17</t>
  </si>
  <si>
    <t>척준광</t>
  </si>
  <si>
    <t>8af854c0-620e-11f0-abc2-914425398299</t>
  </si>
  <si>
    <t>바른카인</t>
  </si>
  <si>
    <t>8bc32af0-6273-11f0-bcbb-714564b525f4</t>
  </si>
  <si>
    <t>Baela</t>
  </si>
  <si>
    <t>8bfb6de0-6e38-11f0-9583-e13b9b28a72b</t>
  </si>
  <si>
    <t>삐리삐리뽀오</t>
  </si>
  <si>
    <t>8c6d2fe0-6a71-11f0-8acc-fb286914151f</t>
  </si>
  <si>
    <t>요넥</t>
  </si>
  <si>
    <t>8d43edd0-6500-11f0-b0f9-9b13bf283379</t>
  </si>
  <si>
    <t>MOEL</t>
  </si>
  <si>
    <t>8e08c9b0-8658-11f0-8505-59421e316695</t>
  </si>
  <si>
    <t>물범</t>
  </si>
  <si>
    <t>8ed98390-622f-11f0-aa91-9b126fa90fce</t>
  </si>
  <si>
    <t>KR로드</t>
  </si>
  <si>
    <t>8fde36e0-77bb-11f0-8b91-f1dbb4fc26a1</t>
  </si>
  <si>
    <t>아차산</t>
  </si>
  <si>
    <t>905bbf70-855d-11f0-80e9-fb18d06522a2</t>
  </si>
  <si>
    <t>조창</t>
  </si>
  <si>
    <t>94b87500-7af8-11f0-b757-851c128cba1b</t>
  </si>
  <si>
    <t>쿠페</t>
  </si>
  <si>
    <t>94d11cb0-6629-11f0-96fa-990fd0c2f326</t>
  </si>
  <si>
    <t>다수기</t>
  </si>
  <si>
    <t>952d1870-6341-11f0-ba6d-31d76c70e10b</t>
  </si>
  <si>
    <t>꽝철사냥</t>
  </si>
  <si>
    <t>95a7b690-7de3-11f0-af2e-b5047bf2929c</t>
  </si>
  <si>
    <t>무진산</t>
  </si>
  <si>
    <t>965b0e10-6697-11f0-ba90-31fb5fd677bf</t>
  </si>
  <si>
    <t>LE0</t>
  </si>
  <si>
    <t>98aca5d0-638f-11f0-9b51-d36a85c863a7</t>
  </si>
  <si>
    <t>비타민</t>
  </si>
  <si>
    <t>99b4c190-66b1-11f0-bead-d54787f6b724</t>
  </si>
  <si>
    <t>난중이순신</t>
  </si>
  <si>
    <t>9b5b2190-641f-11f0-bcbf-2b7f0b4e55b1</t>
  </si>
  <si>
    <t>김마리아</t>
  </si>
  <si>
    <t>9d1e4720-62e7-11f0-971e-0d9306189309</t>
  </si>
  <si>
    <t>나하어</t>
  </si>
  <si>
    <t>9ddefe90-753c-11f0-8c57-83aff368e255</t>
  </si>
  <si>
    <t>그리운오늘</t>
  </si>
  <si>
    <t>9e34fb20-8350-11f0-9501-e93b68b8b3b6</t>
  </si>
  <si>
    <t>우예</t>
  </si>
  <si>
    <t>9e63b270-6ac9-11f0-adf1-352afe5db30b</t>
  </si>
  <si>
    <t>7f7hohre</t>
  </si>
  <si>
    <t>a02a5490-6abc-11f0-b350-274e47244e62</t>
  </si>
  <si>
    <t>가이미아</t>
  </si>
  <si>
    <t>a1922270-6e60-11f0-85e6-cfac77f34799</t>
  </si>
  <si>
    <t>이은공</t>
  </si>
  <si>
    <t>a1f24e00-8410-11f0-9da0-59289b8c357c</t>
  </si>
  <si>
    <t>포숑</t>
  </si>
  <si>
    <t>a2127460-7613-11f0-be08-afd8c2ae75fd</t>
  </si>
  <si>
    <t>쪼삐</t>
  </si>
  <si>
    <t>a23de880-63fc-11f0-83ae-cb0d7c1d5c99</t>
  </si>
  <si>
    <t>떡만두국</t>
  </si>
  <si>
    <t>a375d720-650b-11f0-846f-13edae8f7606</t>
  </si>
  <si>
    <t>미유즈</t>
  </si>
  <si>
    <t>a3b189a0-63e4-11f0-96dc-5f8ee1571586</t>
  </si>
  <si>
    <t>습이</t>
  </si>
  <si>
    <t>a4cd88d0-6785-11f0-ab88-a5c9739f629f</t>
  </si>
  <si>
    <t>별님금성</t>
  </si>
  <si>
    <t>a7c5fbe0-63a1-11f0-8ad1-495afdf38cf0</t>
  </si>
  <si>
    <t>난짱세표류기</t>
  </si>
  <si>
    <t>a8277e70-856f-11f0-b8d8-0b2aafd1d348</t>
  </si>
  <si>
    <t>zizon</t>
  </si>
  <si>
    <t>a9673cd0-66e3-11f0-bbfc-a56011b32b9c</t>
  </si>
  <si>
    <t>이산타</t>
  </si>
  <si>
    <t>a9e3e940-6235-11f0-b1ef-53e925ad2d1e</t>
  </si>
  <si>
    <t>무르무루</t>
  </si>
  <si>
    <t>a9fcd3f0-62ef-11f0-8af6-6370fcdc8610</t>
  </si>
  <si>
    <t>놀보</t>
  </si>
  <si>
    <t>aaf827a0-6ab5-11f0-9a7f-e32704d17198</t>
  </si>
  <si>
    <t>여기요</t>
  </si>
  <si>
    <t>abfa9e40-83f5-11f0-a011-c1723a151a81</t>
  </si>
  <si>
    <t>포도소녀</t>
  </si>
  <si>
    <t>ac670ec0-6674-11f0-947d-2bc8c53aa547</t>
  </si>
  <si>
    <t>김잇몸</t>
  </si>
  <si>
    <t>ac74e0b0-864d-11f0-a09e-0303757796b7</t>
  </si>
  <si>
    <t>에스파</t>
  </si>
  <si>
    <t>ac913040-6338-11f0-97d7-efff12aed0ab</t>
  </si>
  <si>
    <t>조병하</t>
  </si>
  <si>
    <t>ae403550-69c6-11f0-9adb-01ec0e539aaf</t>
  </si>
  <si>
    <t>리라이프</t>
  </si>
  <si>
    <t>ae891d30-7da6-11f0-aec4-63a8a9dd3794</t>
  </si>
  <si>
    <t>ms828</t>
  </si>
  <si>
    <t>aeaae040-6b82-11f0-b12d-131ac73060ee</t>
  </si>
  <si>
    <t>MREOM</t>
  </si>
  <si>
    <t>b365a160-64ac-11f0-b5c8-a523170b964a</t>
  </si>
  <si>
    <t>끄앙</t>
  </si>
  <si>
    <t>b58f3590-8410-11f0-8b55-65adf635320e</t>
  </si>
  <si>
    <t>용두꺼비</t>
  </si>
  <si>
    <t>b64d1990-62ee-11f0-a53e-f720860fcc8a</t>
  </si>
  <si>
    <t>오월의반디</t>
  </si>
  <si>
    <t>b72290e0-7f5c-11f0-ba21-7fccb0f83c66</t>
  </si>
  <si>
    <t>응지</t>
  </si>
  <si>
    <t>b72e1f30-67da-11f0-8a9a-bff464ab4fe5</t>
  </si>
  <si>
    <t>올린</t>
  </si>
  <si>
    <t>b92a65e0-816c-11f0-a090-b782c59cfd02</t>
  </si>
  <si>
    <t>애하</t>
  </si>
  <si>
    <t>bac456a0-6e6f-11f0-9cb2-157941eb6e1f</t>
  </si>
  <si>
    <t>세부</t>
  </si>
  <si>
    <t>bb07c800-62d9-11f0-8f11-77dd1d282e8c</t>
  </si>
  <si>
    <t>표독윤서</t>
  </si>
  <si>
    <t>bb5173a0-6528-11f0-8799-a56030339d38</t>
  </si>
  <si>
    <t>qweg</t>
  </si>
  <si>
    <t>be2fbee0-8339-11f0-9ddb-d7b23b36f3eb</t>
  </si>
  <si>
    <t>꾸르비</t>
  </si>
  <si>
    <t>be57d330-8550-11f0-b85a-fde8084a5b9e</t>
  </si>
  <si>
    <t>소콩이</t>
  </si>
  <si>
    <t>befc62c0-6c45-11f0-9179-a5e9bfe05064</t>
  </si>
  <si>
    <t>별빛멜로디</t>
  </si>
  <si>
    <t>c0674810-7bd5-11f0-a0e0-a5c81d4d564c</t>
  </si>
  <si>
    <t>hwigen</t>
  </si>
  <si>
    <t>c106abd0-63ac-11f0-bbdf-4720f039de06</t>
  </si>
  <si>
    <t>샤이엘</t>
  </si>
  <si>
    <t>c4cfde40-63ab-11f0-a110-bf1368febfaf</t>
  </si>
  <si>
    <t>녹여벌라</t>
  </si>
  <si>
    <t>c5cf24b0-6a20-11f0-87cd-13cc90e29527</t>
  </si>
  <si>
    <t>호랑이범</t>
  </si>
  <si>
    <t>c6a6e1d0-6885-11f0-87f8-e187f9342dae</t>
  </si>
  <si>
    <t>쭈예파파</t>
  </si>
  <si>
    <t>c7a748b0-6491-11f0-aa78-e94e86ef7b01</t>
  </si>
  <si>
    <t>콩빈</t>
  </si>
  <si>
    <t>c800e7d0-722e-11f0-aa1a-61be604569c4</t>
  </si>
  <si>
    <t>죠드</t>
  </si>
  <si>
    <t>c88e3540-7292-11f0-963b-153d9ba83aa3</t>
  </si>
  <si>
    <t>루이나</t>
  </si>
  <si>
    <t>ca752d10-7237-11f0-a2aa-f3b97aede59c</t>
  </si>
  <si>
    <t>거북선지해장국</t>
  </si>
  <si>
    <t>cc6d4e80-7814-11f0-8b91-f1dbb4fc26a1</t>
  </si>
  <si>
    <t>아크님</t>
  </si>
  <si>
    <t>ccfa3870-67fe-11f0-a432-f5a269c347d6</t>
  </si>
  <si>
    <t>후추앱</t>
  </si>
  <si>
    <t>cd092fb0-83a1-11f0-a8bb-1593ad27574b</t>
  </si>
  <si>
    <t>cdb86561-66ab-11f0-bbca-cb910a6526e3</t>
  </si>
  <si>
    <t>꼬마의눈물</t>
  </si>
  <si>
    <t>cdd34c00-8329-11f0-91e4-250f62bf8c17</t>
  </si>
  <si>
    <t>Portmix1</t>
  </si>
  <si>
    <t>ce162140-69d6-11f0-9416-6d61d44d7bd3</t>
  </si>
  <si>
    <t>김동현</t>
  </si>
  <si>
    <t>ce5f3360-62df-11f0-a53e-f720860fcc8a</t>
  </si>
  <si>
    <t>우재90</t>
  </si>
  <si>
    <t>ceee5510-7ceb-11f0-aa85-57b9a548782f</t>
  </si>
  <si>
    <t>쏘니형</t>
  </si>
  <si>
    <t>d0b09c00-80b0-11f0-a6e3-b563bd0452c0</t>
  </si>
  <si>
    <t>검선척사광</t>
  </si>
  <si>
    <t>d10021c0-6a9a-11f0-b350-274e47244e62</t>
  </si>
  <si>
    <t>성훈이</t>
  </si>
  <si>
    <t>d198b430-6437-11f0-8bb1-eb965705e646</t>
  </si>
  <si>
    <t>마루검</t>
  </si>
  <si>
    <t>d2382bd0-6524-11f0-a092-cfb4e8946e57</t>
  </si>
  <si>
    <t>케이이치빠따샷</t>
  </si>
  <si>
    <t>d3c18430-7378-11f0-9bb0-09f2a20da348</t>
  </si>
  <si>
    <t>요양원틀니도둑</t>
  </si>
  <si>
    <t>d3d3e800-7139-11f0-b792-977e213db2cd</t>
  </si>
  <si>
    <t>두산</t>
  </si>
  <si>
    <t>d4f569f0-6c1d-11f0-948b-913c7c2d582b</t>
  </si>
  <si>
    <t>knights</t>
  </si>
  <si>
    <t>d628fbb0-6acf-11f0-a5d2-4bd7192c2f94</t>
  </si>
  <si>
    <t>GODGOD</t>
  </si>
  <si>
    <t>d63d1b80-6422-11f0-89c3-81bc4ed5aa4e</t>
  </si>
  <si>
    <t>라벤더돼지</t>
  </si>
  <si>
    <t>d84c0580-7c64-11f0-a5e7-57b3c95daa4c</t>
  </si>
  <si>
    <t>wksh</t>
  </si>
  <si>
    <t>d906c820-69db-11f0-87cd-13cc90e29527</t>
  </si>
  <si>
    <t>점이</t>
  </si>
  <si>
    <t>d9aaa6e0-6c18-11f0-aed5-0bf4d0a3552b</t>
  </si>
  <si>
    <t>휵휵</t>
  </si>
  <si>
    <t>da8459e0-6c6c-11f0-b06f-1bb3858adc4b</t>
  </si>
  <si>
    <t>Pray</t>
  </si>
  <si>
    <t>db94ac80-674a-11f0-b696-57f6be140e14</t>
  </si>
  <si>
    <t>꼬노</t>
  </si>
  <si>
    <t>dc9a4370-704f-11f0-ae02-f18fe4742d9f</t>
  </si>
  <si>
    <t>니냐뉴뇽</t>
  </si>
  <si>
    <t>dd0b3620-6f7d-11f0-a5b0-c3e9687bba8d</t>
  </si>
  <si>
    <t>유니22</t>
  </si>
  <si>
    <t>dd937950-6874-11f0-aca5-dd14f89ea4c2</t>
  </si>
  <si>
    <t>이척</t>
  </si>
  <si>
    <t>e0b5eaf0-6211-11f0-abc2-914425398299</t>
  </si>
  <si>
    <t>아이엠더킹</t>
  </si>
  <si>
    <t>e0fb1aa0-7051-11f0-ae02-f18fe4742d9f</t>
  </si>
  <si>
    <t>미르신</t>
  </si>
  <si>
    <t>e11c3ef0-757a-11f0-8c57-83aff368e255</t>
  </si>
  <si>
    <t>고팬도</t>
  </si>
  <si>
    <t>e2aaef60-854b-11f0-ae3c-29a303a1e907</t>
  </si>
  <si>
    <t>동하</t>
  </si>
  <si>
    <t>e3c99c80-84a0-11f0-b877-6b79a932a8be</t>
  </si>
  <si>
    <t>JIN00</t>
  </si>
  <si>
    <t>e637f920-6ba1-11f0-8f80-79c9c37e8ee5</t>
  </si>
  <si>
    <t>블라썸</t>
  </si>
  <si>
    <t>e7510250-63e2-11f0-9b30-bfc50fd617fd</t>
  </si>
  <si>
    <t>함종석</t>
  </si>
  <si>
    <t>edc40d30-6f54-11f0-9281-41285bdb1260</t>
  </si>
  <si>
    <t>한이설</t>
  </si>
  <si>
    <t>eef7b000-7d9e-11f0-8505-e17a9ab44042</t>
  </si>
  <si>
    <t>궉미자</t>
  </si>
  <si>
    <t>f27313e0-6b02-11f0-a101-2f71d3d479db</t>
  </si>
  <si>
    <t>금민중</t>
  </si>
  <si>
    <t>f3619390-63a4-11f0-946e-33914717b047</t>
  </si>
  <si>
    <t>제이씨</t>
  </si>
  <si>
    <t>f7586120-6f95-11f0-8436-df3c3c919705</t>
  </si>
  <si>
    <t>호반</t>
  </si>
  <si>
    <t>f805c830-7f38-11f0-a098-09ed0f587447</t>
  </si>
  <si>
    <t>햄찌</t>
  </si>
  <si>
    <t>f8369bf0-69de-11f0-83c1-071402a58f9d</t>
  </si>
  <si>
    <t>호비</t>
  </si>
  <si>
    <t>fb40bd40-63c0-11f0-bb86-97bdb11e4eed</t>
  </si>
  <si>
    <t>Skebej</t>
  </si>
  <si>
    <t>fee3c4f0-657e-11f0-878e-15088f05ace2</t>
  </si>
  <si>
    <t>황또사또</t>
  </si>
  <si>
    <t>0044a290-7427-11f0-b28e-f781f30f4b6d</t>
  </si>
  <si>
    <t>무극신검</t>
  </si>
  <si>
    <t>00caab10-6bda-11f0-91e5-61cf2ff47abb</t>
  </si>
  <si>
    <t>수산물</t>
  </si>
  <si>
    <t>017efa30-6959-11f0-a1f0-37d091d614b1</t>
  </si>
  <si>
    <t>준섭형</t>
  </si>
  <si>
    <t>02e1b5e0-6795-11f0-854a-b963b3c30991</t>
  </si>
  <si>
    <t>Dofla밍고</t>
  </si>
  <si>
    <t>03d6bb60-63ff-11f0-a3ab-515b7dbdbb4f</t>
  </si>
  <si>
    <t>ahhaysgz</t>
  </si>
  <si>
    <t>07822440-640c-11f0-877d-c952436514c7</t>
  </si>
  <si>
    <t>나폴레옹제과점</t>
  </si>
  <si>
    <t>0b604b90-648a-11f0-9155-fd42f9440840</t>
  </si>
  <si>
    <t>다쥬</t>
  </si>
  <si>
    <t>0c1672e0-7285-11f0-978f-4dc0cad52184</t>
  </si>
  <si>
    <t>화소</t>
  </si>
  <si>
    <t>0c1eac80-636c-11f0-9eba-319c3c5b72eb</t>
  </si>
  <si>
    <t>공갈공명</t>
  </si>
  <si>
    <t>1080bc90-63b8-11f0-b6ab-ab1d57efd9b6</t>
  </si>
  <si>
    <t>멍이농본</t>
  </si>
  <si>
    <t>1128e0e0-6f94-11f0-8bcf-0fce4df5602b</t>
  </si>
  <si>
    <t>무신사</t>
  </si>
  <si>
    <t>12b1d300-632c-11f0-acf4-5d62302864df</t>
  </si>
  <si>
    <t>플로버꿀깅이</t>
  </si>
  <si>
    <t>13e7b230-6a43-11f0-b7a5-333dfc345c53</t>
  </si>
  <si>
    <t>명징한</t>
  </si>
  <si>
    <t>16ccef10-6796-11f0-8310-8370146853a0</t>
  </si>
  <si>
    <t>공황</t>
  </si>
  <si>
    <t>18a60fa0-6648-11f0-b347-f756f29a8606</t>
  </si>
  <si>
    <t>수성7</t>
  </si>
  <si>
    <t>1b4d8cf0-6d6f-11f0-8ace-c9e44639a5b1</t>
  </si>
  <si>
    <t>온얌</t>
  </si>
  <si>
    <t>1c220b30-6962-11f0-887b-73f0ee57cca3</t>
  </si>
  <si>
    <t>수잠</t>
  </si>
  <si>
    <t>1ec69520-624d-11f0-8731-517e16b3676b</t>
  </si>
  <si>
    <t>현명오</t>
  </si>
  <si>
    <t>1fd4dd90-64ce-11f0-ad80-bf5616b7c1de</t>
  </si>
  <si>
    <t>한명운</t>
  </si>
  <si>
    <t>25352d90-780f-11f0-9285-5996bfc69d20</t>
  </si>
  <si>
    <t>양소유</t>
  </si>
  <si>
    <t>2709a9b0-637a-11f0-969f-574f3b894b44</t>
  </si>
  <si>
    <t>물병</t>
  </si>
  <si>
    <t>2dee40d0-6314-11f0-8d40-dfc9f921e722</t>
  </si>
  <si>
    <t>만주벌판개장수</t>
  </si>
  <si>
    <t>38bff0a0-62ae-11f0-bcbb-714564b525f4</t>
  </si>
  <si>
    <t>화산검수</t>
  </si>
  <si>
    <t>39507520-6872-11f0-857d-cbee11598fed</t>
  </si>
  <si>
    <t>제이유</t>
  </si>
  <si>
    <t>3c0e6480-7848-11f0-bc62-7beb8a93db79</t>
  </si>
  <si>
    <t>천하명월</t>
  </si>
  <si>
    <t>3c9bbeb0-6c87-11f0-841a-133a0419da80</t>
  </si>
  <si>
    <t>인턴</t>
  </si>
  <si>
    <t>3e6ecb10-6994-11f0-86e2-d3a55f318685</t>
  </si>
  <si>
    <t>술먹고갈배</t>
  </si>
  <si>
    <t>3e97fe10-6cee-11f0-9f02-6f2f23df42c0</t>
  </si>
  <si>
    <t>한국전설</t>
  </si>
  <si>
    <t>3f945c00-7c2f-11f0-bac6-fd8de3fb4da8</t>
  </si>
  <si>
    <t>박춘삼</t>
  </si>
  <si>
    <t>441f4480-6387-11f0-a716-97e6f4eb8e7d</t>
  </si>
  <si>
    <t>동뎅</t>
  </si>
  <si>
    <t>49f24840-6458-11f0-8f1e-9b9f4436b281</t>
  </si>
  <si>
    <t>정발</t>
  </si>
  <si>
    <t>4b57a820-656a-11f0-b9e8-39d173baf429</t>
  </si>
  <si>
    <t>Sec</t>
  </si>
  <si>
    <t>4c9ad990-81d1-11f0-a6a6-93d86335fb0c</t>
  </si>
  <si>
    <t>천명왕</t>
  </si>
  <si>
    <t>4caa2bc0-7a92-11f0-b928-5ba5a8bd1e35</t>
  </si>
  <si>
    <t>히리</t>
  </si>
  <si>
    <t>4f001b00-7010-11f0-8ebd-3de3ebc31a5f</t>
  </si>
  <si>
    <t>깡통너구리</t>
  </si>
  <si>
    <t>4fd1ca80-7e14-11f0-aae6-6d48a3250563</t>
  </si>
  <si>
    <t>혼자만두</t>
  </si>
  <si>
    <t>569d5f30-7399-11f0-a8e2-49a6a31f47a6</t>
  </si>
  <si>
    <t>팬보</t>
  </si>
  <si>
    <t>571b02c0-67a8-11f0-8ed0-55df2077ceb7</t>
  </si>
  <si>
    <t>Dog</t>
  </si>
  <si>
    <t>5737b380-6ef0-11f0-9b58-f91e736c4c26</t>
  </si>
  <si>
    <t>갊갊</t>
  </si>
  <si>
    <t>57b56f50-63c9-11f0-99a0-f791fadc47f8</t>
  </si>
  <si>
    <t>김유진님</t>
  </si>
  <si>
    <t>58d8f470-80d8-11f0-9359-89e3bde4afff</t>
  </si>
  <si>
    <t>초오장</t>
  </si>
  <si>
    <t>5acccd30-68c6-11f0-bd47-cf3af6acce80</t>
  </si>
  <si>
    <t>역사는최태성</t>
  </si>
  <si>
    <t>5b05e090-63ce-11f0-8f11-17371de17e69</t>
  </si>
  <si>
    <t>nono2</t>
  </si>
  <si>
    <t>5d748190-7901-11f0-aef6-6556dbd950a6</t>
  </si>
  <si>
    <t>호나우지네</t>
  </si>
  <si>
    <t>60c735e0-818f-11f0-ac9d-fd85000ca03c</t>
  </si>
  <si>
    <t>두하</t>
  </si>
  <si>
    <t>619e69a0-7bc9-11f0-a50b-79cbfaee95e0</t>
  </si>
  <si>
    <t>단우엽</t>
  </si>
  <si>
    <t>63897a20-6a99-11f0-8032-c32c225a07c5</t>
  </si>
  <si>
    <t>경기도민</t>
  </si>
  <si>
    <t>6543d940-8601-11f0-a082-958f0a5a2017</t>
  </si>
  <si>
    <t>hoya89</t>
  </si>
  <si>
    <t>654c1f50-6c26-11f0-a98c-ab8c12a4e4f7</t>
  </si>
  <si>
    <t>나카</t>
  </si>
  <si>
    <t>68ba6400-7219-11f0-bb23-bd035b3563be</t>
  </si>
  <si>
    <t>뀨롱</t>
  </si>
  <si>
    <t>6d51f3f0-62b7-11f0-839f-d97137a128f6</t>
  </si>
  <si>
    <t>조류</t>
  </si>
  <si>
    <t>7218b440-7ba4-11f0-9ec4-d1a712010f60</t>
  </si>
  <si>
    <t>한일이백</t>
  </si>
  <si>
    <t>78590500-62e8-11f0-8567-d9cb9900f794</t>
  </si>
  <si>
    <t>ONJU</t>
  </si>
  <si>
    <t>787d8990-620f-11f0-9b80-6dacbd1dec23</t>
  </si>
  <si>
    <t>김꽐라</t>
  </si>
  <si>
    <t>78845c50-76d4-11f0-876e-eb2b8b2fe964</t>
  </si>
  <si>
    <t>빵떠기사룽해잉</t>
  </si>
  <si>
    <t>795b1120-64a8-11f0-ac20-8734dac19833</t>
  </si>
  <si>
    <t>먼데</t>
  </si>
  <si>
    <t>7b479710-715a-11f0-b189-bba8194847ef</t>
  </si>
  <si>
    <t>달콘</t>
  </si>
  <si>
    <t>7baa1d20-70d0-11f0-93c9-f93bbdfdb8f9</t>
  </si>
  <si>
    <t>키키코코파덜</t>
  </si>
  <si>
    <t>7fddd3f0-6c6b-11f0-8805-b3f3a74e8613</t>
  </si>
  <si>
    <t>수수수수</t>
  </si>
  <si>
    <t>81fbb2d0-6313-11f0-b218-43a24c54b5c1</t>
  </si>
  <si>
    <t>검은메기</t>
  </si>
  <si>
    <t>823f55f0-649c-11f0-ac20-8734dac19833</t>
  </si>
  <si>
    <t>밥선생</t>
  </si>
  <si>
    <t>83dbc900-6309-11f0-b4ac-230641ea7477</t>
  </si>
  <si>
    <t>야당동꿀주먹</t>
  </si>
  <si>
    <t>845c18b0-72c4-11f0-978f-4dc0cad52184</t>
  </si>
  <si>
    <t>강지</t>
  </si>
  <si>
    <t>84dffe00-66f8-11f0-a25c-47a5a693b30a</t>
  </si>
  <si>
    <t>먕두</t>
  </si>
  <si>
    <t>854ef040-66a7-11f0-94de-07aeca620138</t>
  </si>
  <si>
    <t>광어</t>
  </si>
  <si>
    <t>86ced7b0-6471-11f0-a8d6-9514efa5ade9</t>
  </si>
  <si>
    <t>멘토리</t>
  </si>
  <si>
    <t>87589d20-6bf0-11f0-94d6-459e052e1371</t>
  </si>
  <si>
    <t>난세영웅이올시다</t>
  </si>
  <si>
    <t>87d0cf10-6dcc-11f0-8ace-c9e44639a5b1</t>
  </si>
  <si>
    <t>에이레네</t>
  </si>
  <si>
    <t>88072920-7231-11f0-a2aa-f3b97aede59c</t>
  </si>
  <si>
    <t>리즈드</t>
  </si>
  <si>
    <t>8d7dce30-6d32-11f0-812a-d364660ceebf</t>
  </si>
  <si>
    <t>느누</t>
  </si>
  <si>
    <t>8de37270-62ed-11f0-8b38-673b14cc10ee</t>
  </si>
  <si>
    <t>리겔</t>
  </si>
  <si>
    <t>903991a0-7e2f-11f0-98b5-adabc1d6f95e</t>
  </si>
  <si>
    <t>환노비</t>
  </si>
  <si>
    <t>90d75e80-6755-11f0-9c17-e3cb0e947350</t>
  </si>
  <si>
    <t>궁굼</t>
  </si>
  <si>
    <t>91c7c030-63ab-11f0-bf20-b3f2ea84f71a</t>
  </si>
  <si>
    <t>척준경장군</t>
  </si>
  <si>
    <t>9222bea0-6a94-11f0-a3f5-b7808f7fb4b1</t>
  </si>
  <si>
    <t>보로로롱</t>
  </si>
  <si>
    <t>92c174a0-6f3f-11f0-af35-e3ea8786f567</t>
  </si>
  <si>
    <t>푸른뱀의민준</t>
  </si>
  <si>
    <t>934933f0-69e9-11f0-87cd-13cc90e29527</t>
  </si>
  <si>
    <t>도화동불바닥</t>
  </si>
  <si>
    <t>938984b0-689e-11f0-acf7-4f4db1b3dc93</t>
  </si>
  <si>
    <t>사구칸</t>
  </si>
  <si>
    <t>95b8cbc0-6a96-11f0-b350-274e47244e62</t>
  </si>
  <si>
    <t>Alice</t>
  </si>
  <si>
    <t>9a11c540-82b6-11f0-92aa-139e81932fc2</t>
  </si>
  <si>
    <t>낙지당</t>
  </si>
  <si>
    <t>9cedb5d0-7c44-11f0-8bc6-fbf49fe0b49b</t>
  </si>
  <si>
    <t>인킥</t>
  </si>
  <si>
    <t>9e23bc40-7269-11f0-be64-0d38813a8ff1</t>
  </si>
  <si>
    <t>복불복</t>
  </si>
  <si>
    <t>9e606000-6648-11f0-8a1d-5dcee97d710d</t>
  </si>
  <si>
    <t>이우현</t>
  </si>
  <si>
    <t>9f4662c0-80ed-11f0-946e-054fe3a40e2e</t>
  </si>
  <si>
    <t>곰방와</t>
  </si>
  <si>
    <t>9f574bb0-7294-11f0-b163-79a66f8ad869</t>
  </si>
  <si>
    <t>taehopar</t>
  </si>
  <si>
    <t>a062ec10-623d-11f0-9b9e-13c7a7dd6c88</t>
  </si>
  <si>
    <t>호저</t>
  </si>
  <si>
    <t>a9546670-7eb0-11f0-98e6-bde6a82ad71d</t>
  </si>
  <si>
    <t>유이아</t>
  </si>
  <si>
    <t>aa37e010-63be-11f0-b6ab-ab1d57efd9b6</t>
  </si>
  <si>
    <t>헐렁빠시</t>
  </si>
  <si>
    <t>ab711b50-674b-11f0-b696-57f6be140e14</t>
  </si>
  <si>
    <t>김낑깡</t>
  </si>
  <si>
    <t>b661c160-69f1-11f0-83c1-071402a58f9d</t>
  </si>
  <si>
    <t>권현</t>
  </si>
  <si>
    <t>b6a92a50-6401-11f0-a684-2b9cd36018bc</t>
  </si>
  <si>
    <t>지아1014</t>
  </si>
  <si>
    <t>b9103790-6cba-11f0-80b2-df6a7b97e98b</t>
  </si>
  <si>
    <t>lss2</t>
  </si>
  <si>
    <t>b911faa0-6259-11f0-909b-ed23a48ab1a8</t>
  </si>
  <si>
    <t>모지리1대장</t>
  </si>
  <si>
    <t>b94cda10-6896-11f0-942e-65ce179d466a</t>
  </si>
  <si>
    <t>상영</t>
  </si>
  <si>
    <t>b9a26300-6386-11f0-a96e-b3a4c43e265a</t>
  </si>
  <si>
    <t>대왕감자</t>
  </si>
  <si>
    <t>ba319e20-660c-11f0-8d9d-2df44f4cae52</t>
  </si>
  <si>
    <t>sb34567</t>
  </si>
  <si>
    <t>bb6ecb10-61c4-11f0-b76e-ef81c1aae5a1</t>
  </si>
  <si>
    <t>감자머리</t>
  </si>
  <si>
    <t>bbf293c0-6627-11f0-8621-0f3e351e9362</t>
  </si>
  <si>
    <t>옥쑤쭈</t>
  </si>
  <si>
    <t>be63a630-69c9-11f0-86e2-d3a55f318685</t>
  </si>
  <si>
    <t>김봉이</t>
  </si>
  <si>
    <t>c15391c0-6d0c-11f0-8662-b3a8d615c0d7</t>
  </si>
  <si>
    <t>v김선궁v</t>
  </si>
  <si>
    <t>c20076d0-69db-11f0-83c1-071402a58f9d</t>
  </si>
  <si>
    <t>소당</t>
  </si>
  <si>
    <t>c2538270-866f-11f0-ac48-5706037744e7</t>
  </si>
  <si>
    <t>냥펀치</t>
  </si>
  <si>
    <t>c25e6730-64aa-11f0-b557-b9d4a65b18c9</t>
  </si>
  <si>
    <t>민재아범</t>
  </si>
  <si>
    <t>c28ea150-6c31-11f0-9d81-e7c0c7be48b2</t>
  </si>
  <si>
    <t>새록</t>
  </si>
  <si>
    <t>c4efc280-63d0-11f0-bb86-97bdb11e4eed</t>
  </si>
  <si>
    <t>노딱</t>
  </si>
  <si>
    <t>c76b8250-650c-11f0-998d-6361b2224259</t>
  </si>
  <si>
    <t>요람</t>
  </si>
  <si>
    <t>c7f36480-622e-11f0-b124-17ce52befe77</t>
  </si>
  <si>
    <t>2도</t>
  </si>
  <si>
    <t>c8786e80-8355-11f0-8f50-51bbcd7e6789</t>
  </si>
  <si>
    <t>이뎅궁</t>
  </si>
  <si>
    <t>ccba1cc0-6b20-11f0-8f14-2f5913224acc</t>
  </si>
  <si>
    <t>조션</t>
  </si>
  <si>
    <t>ce2a1c90-7bec-11f0-ac10-e3a76267651c</t>
  </si>
  <si>
    <t>신조협려</t>
  </si>
  <si>
    <t>cec001d0-6952-11f0-9f3a-d936e3ed6e3a</t>
  </si>
  <si>
    <t>단목</t>
  </si>
  <si>
    <t>cfa47820-64a1-11f0-ac20-8734dac19833</t>
  </si>
  <si>
    <t>yoanna</t>
  </si>
  <si>
    <t>cfb79121-7f5f-11f0-959c-8704c2d63dbb</t>
  </si>
  <si>
    <t>미르스틴</t>
  </si>
  <si>
    <t>d0738800-63dd-11f0-9b30-bfc50fd617fd</t>
  </si>
  <si>
    <t>솧툇퇴티잉춋</t>
  </si>
  <si>
    <t>d0f441e0-67dc-11f0-bb71-090a139da64b</t>
  </si>
  <si>
    <t>암천</t>
  </si>
  <si>
    <t>d195e140-7b31-11f0-b0da-f3d59507164c</t>
  </si>
  <si>
    <t>해쌀드리</t>
  </si>
  <si>
    <t>d3c7f790-6287-11f0-9eb5-cf396344702c</t>
  </si>
  <si>
    <t>천구</t>
  </si>
  <si>
    <t>d443e970-78f0-11f0-9cc5-f1ef52be64d4</t>
  </si>
  <si>
    <t>김알찌</t>
  </si>
  <si>
    <t>d5d16650-64af-11f0-87c5-cfc271183eec</t>
  </si>
  <si>
    <t>아어아라</t>
  </si>
  <si>
    <t>d60766d0-6796-11f0-96a3-63b92fc00f1c</t>
  </si>
  <si>
    <t>홍삿갓</t>
  </si>
  <si>
    <t>d62d2aa0-649e-11f0-b5c8-a523170b964a</t>
  </si>
  <si>
    <t>규둥</t>
  </si>
  <si>
    <t>d65e1cd0-6379-11f0-923a-c744703c7c88</t>
  </si>
  <si>
    <t>치노</t>
  </si>
  <si>
    <t>d76dccb0-6248-11f0-8731-517e16b3676b</t>
  </si>
  <si>
    <t>우리민</t>
  </si>
  <si>
    <t>da0c7fe0-6edf-11f0-8ed1-7fc5c439fecf</t>
  </si>
  <si>
    <t>성숙중</t>
  </si>
  <si>
    <t>db40bf90-7310-11f0-b350-1d3ec7eae068</t>
  </si>
  <si>
    <t>양소휘</t>
  </si>
  <si>
    <t>dd1d1d00-7b9d-11f0-9ec4-d1a712010f60</t>
  </si>
  <si>
    <t>무효</t>
  </si>
  <si>
    <t>de875100-6357-11f0-97d7-efff12aed0ab</t>
  </si>
  <si>
    <t>정뀨뀨</t>
  </si>
  <si>
    <t>e8a00de0-62ed-11f0-8567-d9cb9900f794</t>
  </si>
  <si>
    <t>유메르</t>
  </si>
  <si>
    <t>e8fe6000-7ec4-11f0-98e6-bde6a82ad71d</t>
  </si>
  <si>
    <t>꽳택</t>
  </si>
  <si>
    <t>eaedf490-70da-11f0-9018-6b261fdd1cc1</t>
  </si>
  <si>
    <t>다우</t>
  </si>
  <si>
    <t>ec094340-69c1-11f0-a6d0-d7dbeaf9d9e0</t>
  </si>
  <si>
    <t>달리는코인</t>
  </si>
  <si>
    <t>ef328650-6398-11f0-a4da-3d0ef443f21c</t>
  </si>
  <si>
    <t>밴밴밴</t>
  </si>
  <si>
    <t>f15b1400-6fbf-11f0-a200-b5fe43d84f67</t>
  </si>
  <si>
    <t>shello</t>
  </si>
  <si>
    <t>f5ed9240-6ace-11f0-a5d2-4bd7192c2f94</t>
  </si>
  <si>
    <t>건호</t>
  </si>
  <si>
    <t>fb004dd0-64fd-11f0-89c4-91955faa19a3</t>
  </si>
  <si>
    <t>뚜까뚱</t>
  </si>
  <si>
    <t>fc2029b0-83de-11f0-8db7-2d13147c098b</t>
  </si>
  <si>
    <t>뭐시</t>
  </si>
  <si>
    <t>fea94a30-63a0-11f0-b91f-cbca55a9af76</t>
  </si>
  <si>
    <t>장이</t>
  </si>
  <si>
    <t>00206110-6526-11f0-8799-a56030339d38</t>
  </si>
  <si>
    <t>논뚜렁이</t>
  </si>
  <si>
    <t>008c5890-6f06-11f0-926b-bd6819081865</t>
  </si>
  <si>
    <t>창이</t>
  </si>
  <si>
    <t>016e0190-6377-11f0-ab23-17e3cb110c7b</t>
  </si>
  <si>
    <t>민트향휴지</t>
  </si>
  <si>
    <t>01a89fb0-83db-11f0-809d-af0f2265b726</t>
  </si>
  <si>
    <t>우당탕</t>
  </si>
  <si>
    <t>048527d0-63d3-11f0-bb86-97bdb11e4eed</t>
  </si>
  <si>
    <t>재빠</t>
  </si>
  <si>
    <t>05bbeb50-70d2-11f0-9f31-efdb401b0e7e</t>
  </si>
  <si>
    <t>온리워니</t>
  </si>
  <si>
    <t>05d46fb0-663a-11f0-8157-83c241bc6c35</t>
  </si>
  <si>
    <t>루시나</t>
  </si>
  <si>
    <t>09241cb0-7b7f-11f0-8df6-1d789e71b043</t>
  </si>
  <si>
    <t>로크</t>
  </si>
  <si>
    <t>0a60da00-63e7-11f0-89c3-81bc4ed5aa4e</t>
  </si>
  <si>
    <t>으깡깡</t>
  </si>
  <si>
    <t>1097d6e0-6701-11f0-81cb-57f93648ff96</t>
  </si>
  <si>
    <t>이시후si</t>
  </si>
  <si>
    <t>122f2850-6878-11f0-a583-33b377bc2bee</t>
  </si>
  <si>
    <t>부갤럼</t>
  </si>
  <si>
    <t>136c3690-6422-11f0-a3ab-515b7dbdbb4f</t>
  </si>
  <si>
    <t>한국사1타</t>
  </si>
  <si>
    <t>152d5c80-6a8e-11f0-b350-274e47244e62</t>
  </si>
  <si>
    <t>야물이</t>
  </si>
  <si>
    <t>1b0e4870-69ea-11f0-83c1-071402a58f9d</t>
  </si>
  <si>
    <t>코키키</t>
  </si>
  <si>
    <t>1d276080-6952-11f0-8eaa-05fe0b751045</t>
  </si>
  <si>
    <t>표운혁</t>
  </si>
  <si>
    <t>1f0a8d80-7318-11f0-915b-dd640f914772</t>
  </si>
  <si>
    <t>에스파지민정</t>
  </si>
  <si>
    <t>24608b30-6e19-11f0-b2c5-038f9444a596</t>
  </si>
  <si>
    <t>화니수</t>
  </si>
  <si>
    <t>274e63a0-69f8-11f0-9ccf-efc03aeeda2b</t>
  </si>
  <si>
    <t>지엔</t>
  </si>
  <si>
    <t>27a167a0-6c53-11f0-802b-15be0af62600</t>
  </si>
  <si>
    <t>멈옹</t>
  </si>
  <si>
    <t>2c045220-62c7-11f0-b252-a1a047cc5cf1</t>
  </si>
  <si>
    <t>규방</t>
  </si>
  <si>
    <t>2cd58620-7270-11f0-9065-21ca77a00b59</t>
  </si>
  <si>
    <t>고종황제</t>
  </si>
  <si>
    <t>2f306a20-654b-11f0-8eaa-bf6dbefdd461</t>
  </si>
  <si>
    <t>준린빠빠</t>
  </si>
  <si>
    <t>2f974591-63c7-11f0-a9da-8b915b889dd4</t>
  </si>
  <si>
    <t>랍비</t>
  </si>
  <si>
    <t>2fbda1c0-708a-11f0-b5fa-cf12e3ba8ffa</t>
  </si>
  <si>
    <t>대명천로153</t>
  </si>
  <si>
    <t>33dcc3e0-653a-11f0-bf88-f5c7f77ee584</t>
  </si>
  <si>
    <t>단군할배</t>
  </si>
  <si>
    <t>34d321f0-6462-11f0-9024-4f0c4715c0e6</t>
  </si>
  <si>
    <t>왕소금</t>
  </si>
  <si>
    <t>354523e0-6381-11f0-8ea7-a17bafa0e4d0</t>
  </si>
  <si>
    <t>레브</t>
  </si>
  <si>
    <t>38220030-75b8-11f0-9ff4-959b3c788e11</t>
  </si>
  <si>
    <t>디디s</t>
  </si>
  <si>
    <t>3bbc9190-71d2-11f0-b0ba-45c999be2ed2</t>
  </si>
  <si>
    <t>광훈</t>
  </si>
  <si>
    <t>3c87e6c0-62fe-11f0-ba81-0189884c815e</t>
  </si>
  <si>
    <t>qwerty1</t>
  </si>
  <si>
    <t>3cd1d6e0-6ae7-11f0-a5d2-4bd7192c2f94</t>
  </si>
  <si>
    <t>불사잡초</t>
  </si>
  <si>
    <t>3ea961b0-6955-11f0-9f3a-d936e3ed6e3a</t>
  </si>
  <si>
    <t>신들파</t>
  </si>
  <si>
    <t>449907f0-7036-11f0-a663-6bf627300610</t>
  </si>
  <si>
    <t>범22</t>
  </si>
  <si>
    <t>46603c50-6462-11f0-baaf-45c3a00048ee</t>
  </si>
  <si>
    <t>호야님이닷</t>
  </si>
  <si>
    <t>46b39870-63de-11f0-80fd-8dc2ba771ecd</t>
  </si>
  <si>
    <t>지주화니</t>
  </si>
  <si>
    <t>49edf4a0-7210-11f0-8940-a330f3cbe9ce</t>
  </si>
  <si>
    <t>쩌러</t>
  </si>
  <si>
    <t>4afba9b0-649f-11f0-ac20-8734dac19833</t>
  </si>
  <si>
    <t>매력보스</t>
  </si>
  <si>
    <t>4df6bd50-7a00-11f0-b6ed-63d8230b0aee</t>
  </si>
  <si>
    <t>성카이</t>
  </si>
  <si>
    <t>4e2a7080-7089-11f0-a318-0307ffb488df</t>
  </si>
  <si>
    <t>애들</t>
  </si>
  <si>
    <t>4e416d20-69f5-11f0-83c1-071402a58f9d</t>
  </si>
  <si>
    <t>정한라</t>
  </si>
  <si>
    <t>5380f290-63b7-11f0-8d07-390a61232108</t>
  </si>
  <si>
    <t>Tarsus</t>
  </si>
  <si>
    <t>552935e0-65dc-11f0-8dea-f512ace2241e</t>
  </si>
  <si>
    <t>채리니</t>
  </si>
  <si>
    <t>5718d7c0-64a6-11f0-b626-23ea90035c71</t>
  </si>
  <si>
    <t>rikkso</t>
  </si>
  <si>
    <t>5763f000-6a84-11f0-b350-274e47244e62</t>
  </si>
  <si>
    <t>pluto</t>
  </si>
  <si>
    <t>595029d0-6398-11f0-929e-756b01201a20</t>
  </si>
  <si>
    <t>야킹</t>
  </si>
  <si>
    <t>5a8c7380-69b0-11f0-ae0d-6f90dae175ae</t>
  </si>
  <si>
    <t>양씨표류기</t>
  </si>
  <si>
    <t>5b3911c0-625e-11f0-ba61-57b32c8fdcaa</t>
  </si>
  <si>
    <t>아슈라발바타타타</t>
  </si>
  <si>
    <t>5d4fdb70-6c30-11f0-ab97-2954eb0e98ce</t>
  </si>
  <si>
    <t>광광우럭따</t>
  </si>
  <si>
    <t>5efb4b70-62c2-11f0-a53e-f720860fcc8a</t>
  </si>
  <si>
    <t>소코지바코</t>
  </si>
  <si>
    <t>6d0b8de0-63f0-11f0-a3cc-cd3c8793a2eb</t>
  </si>
  <si>
    <t>낭만크루</t>
  </si>
  <si>
    <t>6e4cfda0-79e0-11f0-aa29-ad09d6b00a37</t>
  </si>
  <si>
    <t>흑지일호</t>
  </si>
  <si>
    <t>73fae980-6381-11f0-adf7-d1fabe44ecce</t>
  </si>
  <si>
    <t>우휴휴</t>
  </si>
  <si>
    <t>75be7f00-76a7-11f0-ad64-dd9282f41bf9</t>
  </si>
  <si>
    <t>srgaon</t>
  </si>
  <si>
    <t>7b901e90-6471-11f0-9e27-35530581f5ae</t>
  </si>
  <si>
    <t>kairos</t>
  </si>
  <si>
    <t>836ee2e0-689a-11f0-969a-af2446ff078d</t>
  </si>
  <si>
    <t>필살</t>
  </si>
  <si>
    <t>876be310-6f8a-11f0-8bcf-0fce4df5602b</t>
  </si>
  <si>
    <t>도른자</t>
  </si>
  <si>
    <t>89531230-6de0-11f0-a677-7bf44c9cd2fe</t>
  </si>
  <si>
    <t>크제왕처장</t>
  </si>
  <si>
    <t>8d280580-65bd-11f0-bf97-2123285fe52f</t>
  </si>
  <si>
    <t>망또아빠</t>
  </si>
  <si>
    <t>97c17c50-79a5-11f0-a8b4-9155f8df2443</t>
  </si>
  <si>
    <t>공주공주</t>
  </si>
  <si>
    <t>9811a630-70f4-11f0-b02d-4793e6d3991e</t>
  </si>
  <si>
    <t>키웅</t>
  </si>
  <si>
    <t>9bd3a060-66a5-11f0-9c11-c5fc5684c621</t>
  </si>
  <si>
    <t>윤뎅구</t>
  </si>
  <si>
    <t>9dbf6790-6eb8-11f0-b158-8f32e7d4479a</t>
  </si>
  <si>
    <t>사이다요정</t>
  </si>
  <si>
    <t>9e6a5750-62b4-11f0-bf6e-91ab11ffb732</t>
  </si>
  <si>
    <t>류체리</t>
  </si>
  <si>
    <t>9f85bbf0-6c84-11f0-8805-b3f3a74e8613</t>
  </si>
  <si>
    <t>아단</t>
  </si>
  <si>
    <t>a042c2e0-66bc-11f0-81cd-1d5dd8123af1</t>
  </si>
  <si>
    <t>쑤쑤</t>
  </si>
  <si>
    <t>a430dbe0-68ff-11f0-9ae7-91cf7169e2c4</t>
  </si>
  <si>
    <t>수지떵멍충</t>
  </si>
  <si>
    <t>a5d3e460-6558-11f0-a2dc-1301c9d78046</t>
  </si>
  <si>
    <t>춰리</t>
  </si>
  <si>
    <t>a7ed1600-7051-11f0-8909-b3c0c9ae3a95</t>
  </si>
  <si>
    <t>우신페</t>
  </si>
  <si>
    <t>a8c0f130-62f2-11f0-be58-8570b5052512</t>
  </si>
  <si>
    <t>됴됴한됴됴새</t>
  </si>
  <si>
    <t>a967ae10-63da-11f0-b5a1-97526412eaf0</t>
  </si>
  <si>
    <t>아이리스2777</t>
  </si>
  <si>
    <t>ab04f790-69b2-11f0-ae0d-6f90dae175ae</t>
  </si>
  <si>
    <t>Masterca</t>
  </si>
  <si>
    <t>acd79690-63d1-11f0-aab1-5f3bbe175c3e</t>
  </si>
  <si>
    <t>김시기</t>
  </si>
  <si>
    <t>ad655d20-64cd-11f0-8ef3-8dde64b39158</t>
  </si>
  <si>
    <t>솜달</t>
  </si>
  <si>
    <t>b0ba8b50-64bc-11f0-bac8-c1efd8a8ec20</t>
  </si>
  <si>
    <t>천을귀인</t>
  </si>
  <si>
    <t>b1a69100-69f6-11f0-9ccf-efc03aeeda2b</t>
  </si>
  <si>
    <t>핵감자민지</t>
  </si>
  <si>
    <t>b349dcc0-6540-11f0-8246-fb47b021213a</t>
  </si>
  <si>
    <t>바시</t>
  </si>
  <si>
    <t>b3c2a0c0-739a-11f0-94dc-cfc8f1415497</t>
  </si>
  <si>
    <t>샤넬곤쥬</t>
  </si>
  <si>
    <t>b4901400-6a04-11f0-9416-6d61d44d7bd3</t>
  </si>
  <si>
    <t>천마지승혁</t>
  </si>
  <si>
    <t>b59111b0-66c1-11f0-8fbf-0fdd93624d2c</t>
  </si>
  <si>
    <t>상빈</t>
  </si>
  <si>
    <t>b7480950-6bcb-11f0-bbec-d73ff901d46b</t>
  </si>
  <si>
    <t>Hnn</t>
  </si>
  <si>
    <t>bb3f3fe0-6e57-11f0-9583-e13b9b28a72b</t>
  </si>
  <si>
    <t>Rok</t>
  </si>
  <si>
    <t>bb5f8cd0-6198-11f0-bf3e-f9dd8cb86994</t>
  </si>
  <si>
    <t>알케이</t>
  </si>
  <si>
    <t>bfc21de0-74c3-11f0-a534-a1d6c475e751</t>
  </si>
  <si>
    <t>Lighting</t>
  </si>
  <si>
    <t>c554ede0-6489-11f0-9e55-714c36f08739</t>
  </si>
  <si>
    <t>이효</t>
  </si>
  <si>
    <t>c844ed70-7ce9-11f0-a240-af618987d873</t>
  </si>
  <si>
    <t>서현파파</t>
  </si>
  <si>
    <t>c9849ec1-6221-11f0-9ed2-2327c5a1ff14</t>
  </si>
  <si>
    <t>유책</t>
  </si>
  <si>
    <t>ca1e4270-6a3f-11f0-b8c3-31d76e99096b</t>
  </si>
  <si>
    <t>진하훈</t>
  </si>
  <si>
    <t>ca4ec890-624d-11f0-92e7-a92a44042649</t>
  </si>
  <si>
    <t>극락</t>
  </si>
  <si>
    <t>d0b88270-63ec-11f0-968a-57d5a12ffb1a</t>
  </si>
  <si>
    <t>현더</t>
  </si>
  <si>
    <t>d2d26c50-7775-11f0-ba4d-9324809a5381</t>
  </si>
  <si>
    <t>따뜻한봄</t>
  </si>
  <si>
    <t>d5e53750-862b-11f0-9f7c-255795c06f03</t>
  </si>
  <si>
    <t>호율</t>
  </si>
  <si>
    <t>d6907090-70e4-11f0-8064-99fde900ee59</t>
  </si>
  <si>
    <t>heungy</t>
  </si>
  <si>
    <t>d75e3760-669d-11f0-80e7-c54421442f0e</t>
  </si>
  <si>
    <t>김코닉</t>
  </si>
  <si>
    <t>d95b51d0-7f05-11f0-b07f-b9fb216d5faf</t>
  </si>
  <si>
    <t>조저룡</t>
  </si>
  <si>
    <t>e5e02260-6320-11f0-8e2d-0fbff2d10f0b</t>
  </si>
  <si>
    <t>이따이따요</t>
  </si>
  <si>
    <t>e6f16140-840f-11f0-a9b0-6dc0b0db9c97</t>
  </si>
  <si>
    <t>사시니</t>
  </si>
  <si>
    <t>e860efa0-647a-11f0-9219-f9e5d8ffaccf</t>
  </si>
  <si>
    <t>뉴욕제과</t>
  </si>
  <si>
    <t>e9ca3070-6a08-11f0-83c1-071402a58f9d</t>
  </si>
  <si>
    <t>민트이온</t>
  </si>
  <si>
    <t>ea79ad20-626f-11f0-9eb5-cf396344702c</t>
  </si>
  <si>
    <t>앞안봐</t>
  </si>
  <si>
    <t>ec3a1910-6233-11f0-9658-0db50d035217</t>
  </si>
  <si>
    <t>별E된i</t>
  </si>
  <si>
    <t>ed88ee10-806d-11f0-98f9-ad52f3fb4cdd</t>
  </si>
  <si>
    <t>베어</t>
  </si>
  <si>
    <t>f5c8b6a0-63f3-11f0-8ce7-05e1fc9cefd2</t>
  </si>
  <si>
    <t>개소문</t>
  </si>
  <si>
    <t>f8739240-646a-11f0-b9a2-71a70b35ee88</t>
  </si>
  <si>
    <t>발로게임함</t>
  </si>
  <si>
    <t>feac7d60-6533-11f0-a15d-6fd1b18d9c14</t>
  </si>
  <si>
    <t>먕이</t>
  </si>
  <si>
    <t>ffe1dad0-7141-11f0-8c1b-f532c0c7f87d</t>
  </si>
  <si>
    <t>난세난세난난세</t>
  </si>
  <si>
    <t>03879210-6490-11f0-bbfe-0d14bcd852b5</t>
  </si>
  <si>
    <t>광란</t>
  </si>
  <si>
    <t>05be3b10-6b89-11f0-b285-19da1ba45490</t>
  </si>
  <si>
    <t>삼남매파파</t>
  </si>
  <si>
    <t>0948bd20-6ec5-11f0-8ed1-7fc5c439fecf</t>
  </si>
  <si>
    <t>삼계탕</t>
  </si>
  <si>
    <t>0984a030-64aa-11f0-ac20-8734dac19833</t>
  </si>
  <si>
    <t>무니님</t>
  </si>
  <si>
    <t>0ad7e2c0-63bb-11f0-b61d-bf523f01bcd1</t>
  </si>
  <si>
    <t>강대근</t>
  </si>
  <si>
    <t>0f25d260-63b6-11f0-88bb-a18293022b58</t>
  </si>
  <si>
    <t>차라투스트라</t>
  </si>
  <si>
    <t>0f815750-639f-11f0-b91f-cbca55a9af76</t>
  </si>
  <si>
    <t>현민</t>
  </si>
  <si>
    <t>13105f80-61f4-11f0-94d1-0d70694c9e17</t>
  </si>
  <si>
    <t>정약용22</t>
  </si>
  <si>
    <t>15347590-6eb9-11f0-8ed1-7fc5c439fecf</t>
  </si>
  <si>
    <t>빛나하루</t>
  </si>
  <si>
    <t>15be7510-7a49-11f0-a6f7-a3aeb985050f</t>
  </si>
  <si>
    <t>한성이네</t>
  </si>
  <si>
    <t>1753b170-6779-11f0-ab88-a5c9739f629f</t>
  </si>
  <si>
    <t>호새호세</t>
  </si>
  <si>
    <t>1fbf7d50-79b5-11f0-88d9-15289fcb2d42</t>
  </si>
  <si>
    <t>색종대왕</t>
  </si>
  <si>
    <t>22f05e20-8209-11f0-8b8b-8bee6f01a21f</t>
  </si>
  <si>
    <t>회유희랑</t>
  </si>
  <si>
    <t>23935800-790d-11f0-b07e-e9934c29be10</t>
  </si>
  <si>
    <t>지아공주</t>
  </si>
  <si>
    <t>25d0a3f0-6ff0-11f0-8ebd-3de3ebc31a5f</t>
  </si>
  <si>
    <t>난세무사</t>
  </si>
  <si>
    <t>269aa370-734d-11f0-9d7c-73ba6d3e4170</t>
  </si>
  <si>
    <t>페이이</t>
  </si>
  <si>
    <t>26eaad40-656d-11f0-90e8-49468324a8de</t>
  </si>
  <si>
    <t>가리가릿</t>
  </si>
  <si>
    <t>2859d2b0-7a6b-11f0-98c6-5d25fa016339</t>
  </si>
  <si>
    <t>드맨</t>
  </si>
  <si>
    <t>28b23860-84de-11f0-b8f9-57bda8801a56</t>
  </si>
  <si>
    <t>차오스</t>
  </si>
  <si>
    <t>2a7a70c0-83d7-11f0-809d-af0f2265b726</t>
  </si>
  <si>
    <t>돌배</t>
  </si>
  <si>
    <t>2c44dfd0-66f4-11f0-b7d1-03874ae5942e</t>
  </si>
  <si>
    <t>우타카</t>
  </si>
  <si>
    <t>2df88860-84f2-11f0-980c-679b880ed417</t>
  </si>
  <si>
    <t>라하르트</t>
  </si>
  <si>
    <t>2ea9dac0-6337-11f0-ba6d-31d76c70e10b</t>
  </si>
  <si>
    <t>적술백신</t>
  </si>
  <si>
    <t>32899530-6bb7-11f0-95c1-cdecde0b7fd9</t>
  </si>
  <si>
    <t>하얀악마</t>
  </si>
  <si>
    <t>356ea360-673b-11f0-b6f9-9341b272f2ff</t>
  </si>
  <si>
    <t>찬희</t>
  </si>
  <si>
    <t>37324390-62e1-11f0-a9e2-bd6cd50a5a78</t>
  </si>
  <si>
    <t>sy</t>
  </si>
  <si>
    <t>3c59df20-866f-11f0-a786-4b600bb09778</t>
  </si>
  <si>
    <t>침대축구</t>
  </si>
  <si>
    <t>43e210a0-7c42-11f0-ab25-8711592a9241</t>
  </si>
  <si>
    <t>숑숑숑</t>
  </si>
  <si>
    <t>45449b50-7064-11f0-9a35-2bdbf8e2e9f2</t>
  </si>
  <si>
    <t>짱짱짱짱</t>
  </si>
  <si>
    <t>45d57df0-6461-11f0-8670-973d055b2505</t>
  </si>
  <si>
    <t>히리시</t>
  </si>
  <si>
    <t>491bf120-62c6-11f0-b968-b15002a4efc3</t>
  </si>
  <si>
    <t>뀨리</t>
  </si>
  <si>
    <t>5094fb90-63ca-11f0-aab1-5f3bbe175c3e</t>
  </si>
  <si>
    <t>승용이는하남자</t>
  </si>
  <si>
    <t>518f2e30-62c6-11f0-8662-8f473d3c8fd0</t>
  </si>
  <si>
    <t>가면라이더</t>
  </si>
  <si>
    <t>537fe9e0-6db7-11f0-aa98-e3a841fb6dad</t>
  </si>
  <si>
    <t>그린델피아</t>
  </si>
  <si>
    <t>55443c50-8346-11f0-999a-b31a04a606b5</t>
  </si>
  <si>
    <t>박박빡이</t>
  </si>
  <si>
    <t>58fdfd50-62f7-11f0-9a8c-95ea4c8b6842</t>
  </si>
  <si>
    <t>무극지존</t>
  </si>
  <si>
    <t>5f586270-6429-11f0-877d-c952436514c7</t>
  </si>
  <si>
    <t>지완</t>
  </si>
  <si>
    <t>65cd2e80-6b1b-11f0-b431-c1779ea5d7f1</t>
  </si>
  <si>
    <t>매화검수</t>
  </si>
  <si>
    <t>65f56ce0-634d-11f0-97d7-efff12aed0ab</t>
  </si>
  <si>
    <t>노고지리</t>
  </si>
  <si>
    <t>67544870-7f0b-11f0-9b3d-ab81e300e45f</t>
  </si>
  <si>
    <t>토첸</t>
  </si>
  <si>
    <t>6ac91250-620b-11f0-980a-396801ba63e1</t>
  </si>
  <si>
    <t>oc</t>
  </si>
  <si>
    <t>6af7bbf0-6607-11f0-a954-17a0435dde3a</t>
  </si>
  <si>
    <t>이소담</t>
  </si>
  <si>
    <t>6f19b4a0-6f39-11f0-9afb-2f86f2b4815b</t>
  </si>
  <si>
    <t>rewq</t>
  </si>
  <si>
    <t>6f8c44e0-8698-11f0-9ba5-cd512d770b04</t>
  </si>
  <si>
    <t>바람앙마</t>
  </si>
  <si>
    <t>74643360-6dd9-11f0-bca4-23c72ea5e3de</t>
  </si>
  <si>
    <t>공습경보</t>
  </si>
  <si>
    <t>75cd9490-661c-11f0-8af8-af83b80f6378</t>
  </si>
  <si>
    <t>골목대장</t>
  </si>
  <si>
    <t>76a67450-665c-11f0-8157-83c241bc6c35</t>
  </si>
  <si>
    <t>콩앵이</t>
  </si>
  <si>
    <t>7d500470-684a-11f0-9858-4f568ed316af</t>
  </si>
  <si>
    <t>JJC</t>
  </si>
  <si>
    <t>7e50da50-6473-11f0-934d-3b333a678e8e</t>
  </si>
  <si>
    <t>피닉스</t>
  </si>
  <si>
    <t>7ebf2950-6951-11f0-b19e-355255fa5539</t>
  </si>
  <si>
    <t>출렁</t>
  </si>
  <si>
    <t>884ccaf0-703f-11f0-ae02-f18fe4742d9f</t>
  </si>
  <si>
    <t>허얼</t>
  </si>
  <si>
    <t>88782b70-66a1-11f0-b773-3151e51f2be7</t>
  </si>
  <si>
    <t>o빛o</t>
  </si>
  <si>
    <t>8b68b720-63ed-11f0-8020-f5459965fc61</t>
  </si>
  <si>
    <t>한Q</t>
  </si>
  <si>
    <t>8cb51bd1-6633-11f0-96fa-990fd0c2f326</t>
  </si>
  <si>
    <t>zl존영웅</t>
  </si>
  <si>
    <t>92053e20-707f-11f0-b14d-d591c48eceb1</t>
  </si>
  <si>
    <t>난국역전</t>
  </si>
  <si>
    <t>95d63900-63aa-11f0-80cd-51d54c9a50e2</t>
  </si>
  <si>
    <t>돌고래민</t>
  </si>
  <si>
    <t>9800a4f0-646c-11f0-934d-3b333a678e8e</t>
  </si>
  <si>
    <t>신봉</t>
  </si>
  <si>
    <t>99122ea0-64b1-11f0-9620-c931d5eb62ed</t>
  </si>
  <si>
    <t>복숭아소시지</t>
  </si>
  <si>
    <t>9acc8ea0-6e0e-11f0-ad98-832760a0d826</t>
  </si>
  <si>
    <t>Kasy</t>
  </si>
  <si>
    <t>9f5076c0-84d0-11f0-b877-6b79a932a8be</t>
  </si>
  <si>
    <t>하율파파</t>
  </si>
  <si>
    <t>a1b61070-64e4-11f0-89c4-91955faa19a3</t>
  </si>
  <si>
    <t>미민</t>
  </si>
  <si>
    <t>a2439270-7221-11f0-919b-a5d9a2f2fec7</t>
  </si>
  <si>
    <t>초이초</t>
  </si>
  <si>
    <t>a2606520-62be-11f0-a89f-3182c3b8adb5</t>
  </si>
  <si>
    <t>적룡</t>
  </si>
  <si>
    <t>a4a604c0-6381-11f0-ab9a-491699e5c818</t>
  </si>
  <si>
    <t>Six95</t>
  </si>
  <si>
    <t>a669e330-6f66-11f0-9dc6-c740e199e4f0</t>
  </si>
  <si>
    <t>LoRo</t>
  </si>
  <si>
    <t>a9658bb0-7142-11f0-8740-23d7e758ccd0</t>
  </si>
  <si>
    <t>최아리</t>
  </si>
  <si>
    <t>ab3c1980-6225-11f0-9b80-6dacbd1dec23</t>
  </si>
  <si>
    <t>마리아누스</t>
  </si>
  <si>
    <t>ac04f860-85bf-11f0-a42b-5dbc4f061d74</t>
  </si>
  <si>
    <t>난세표주박</t>
  </si>
  <si>
    <t>ae055fd0-63df-11f0-b228-cfd66956cea6</t>
  </si>
  <si>
    <t>기웅</t>
  </si>
  <si>
    <t>af068c40-6ddc-11f0-8af2-4b111d8b1fd0</t>
  </si>
  <si>
    <t>김우치</t>
  </si>
  <si>
    <t>b0a68550-73ea-11f0-b28e-f781f30f4b6d</t>
  </si>
  <si>
    <t>씨다씨</t>
  </si>
  <si>
    <t>b3663d90-7dda-11f0-b44e-0d5b22d136f9</t>
  </si>
  <si>
    <t>천왕류</t>
  </si>
  <si>
    <t>b4b0d040-8580-11f0-9656-31b7269446f9</t>
  </si>
  <si>
    <t>밍밍부인</t>
  </si>
  <si>
    <t>ba1b2360-63b0-11f0-92e3-51e95c97566c</t>
  </si>
  <si>
    <t>정미혜</t>
  </si>
  <si>
    <t>bd63d260-66a8-11f0-9e29-bb739ed9109b</t>
  </si>
  <si>
    <t>근식</t>
  </si>
  <si>
    <t>c04954c0-8465-11f0-81a1-05266481e8d3</t>
  </si>
  <si>
    <t>gsuj</t>
  </si>
  <si>
    <t>c08da360-6eb1-11f0-b08a-47247dbe6fde</t>
  </si>
  <si>
    <t>난쎄이의영웅</t>
  </si>
  <si>
    <t>c4dd8641-848e-11f0-9849-195a2b5423c7</t>
  </si>
  <si>
    <t>다조사뿐다</t>
  </si>
  <si>
    <t>cb7c8ee0-83e6-11f0-8aa5-b74dd4efa3a6</t>
  </si>
  <si>
    <t>가율</t>
  </si>
  <si>
    <t>d005c410-6959-11f0-9f3a-d936e3ed6e3a</t>
  </si>
  <si>
    <t>붕탱구</t>
  </si>
  <si>
    <t>d17f4250-66b4-11f0-a9a7-23125e6c6cb5</t>
  </si>
  <si>
    <t>잘빠지는연애</t>
  </si>
  <si>
    <t>d2c00180-6408-11f0-bcbf-2b7f0b4e55b1</t>
  </si>
  <si>
    <t>뽀종</t>
  </si>
  <si>
    <t>d33cd890-7a83-11f0-9efe-25fefe493a44</t>
  </si>
  <si>
    <t>그루기</t>
  </si>
  <si>
    <t>d6011090-6238-11f0-a73e-efd8221a47bb</t>
  </si>
  <si>
    <t>더스타</t>
  </si>
  <si>
    <t>d6b71310-6a9c-11f0-8032-c32c225a07c5</t>
  </si>
  <si>
    <t>모찌짖지마</t>
  </si>
  <si>
    <t>da9e1ec0-63ed-11f0-968a-57d5a12ffb1a</t>
  </si>
  <si>
    <t>서양사마스터</t>
  </si>
  <si>
    <t>dcae4f00-68ac-11f0-9ea1-858ee28c4119</t>
  </si>
  <si>
    <t>혁구</t>
  </si>
  <si>
    <t>e078b660-8338-11f0-ac11-3f6606e745ec</t>
  </si>
  <si>
    <t>딤채</t>
  </si>
  <si>
    <t>e434e560-657b-11f0-9adf-1d806649f7f0</t>
  </si>
  <si>
    <t>라이츄</t>
  </si>
  <si>
    <t>e673cf60-64ab-11f0-bac8-c1efd8a8ec20</t>
  </si>
  <si>
    <t>태산백두</t>
  </si>
  <si>
    <t>ea959df0-73a4-11f0-a997-6b752b686048</t>
  </si>
  <si>
    <t>랙돌</t>
  </si>
  <si>
    <t>f18eea80-65d5-11f0-9498-19cab73c20ed</t>
  </si>
  <si>
    <t>지dnjsl</t>
  </si>
  <si>
    <t>f442b280-63a9-11f0-bf20-b3f2ea84f71a</t>
  </si>
  <si>
    <t>미이틴</t>
  </si>
  <si>
    <t>f7c7a3d0-68e9-11f0-bf27-69600f7373fa</t>
  </si>
  <si>
    <t>만개</t>
  </si>
  <si>
    <t>fb8dd8a0-630c-11f0-b4ac-230641ea7477</t>
  </si>
  <si>
    <t>칠갑아범</t>
  </si>
  <si>
    <t>ff299760-6fcd-11f0-bd09-f7dbceeca561</t>
  </si>
  <si>
    <t>뭉가뭉가</t>
  </si>
  <si>
    <t>07943f20-83e9-11f0-9241-5379c3ac48a8</t>
  </si>
  <si>
    <t>다라</t>
  </si>
  <si>
    <t>101d28a0-6be3-11f0-ae14-471c16a5bcb5</t>
  </si>
  <si>
    <t>웅취</t>
  </si>
  <si>
    <t>1406d580-8306-11f0-9270-434d3aa7d4a9</t>
  </si>
  <si>
    <t>지존루키</t>
  </si>
  <si>
    <t>147af400-6dd1-11f0-9fe7-6bd625648cc5</t>
  </si>
  <si>
    <t>똘탑</t>
  </si>
  <si>
    <t>1f2bb4c0-655c-11f0-bcb8-43d28e4aad0d</t>
  </si>
  <si>
    <t>노주노</t>
  </si>
  <si>
    <t>2154dfe0-740e-11f0-a4d8-ad3ce8d2a042</t>
  </si>
  <si>
    <t>체이스</t>
  </si>
  <si>
    <t>252ed910-6494-11f0-a315-5d30c4fd1c80</t>
  </si>
  <si>
    <t>대한민국위인</t>
  </si>
  <si>
    <t>30aa7d10-6766-11f0-9e96-ff12b3c8d1f9</t>
  </si>
  <si>
    <t>후룰루</t>
  </si>
  <si>
    <t>354914b0-6b46-11f0-956a-db544cb457ff</t>
  </si>
  <si>
    <t>재현</t>
  </si>
  <si>
    <t>35d61750-7b3d-11f0-9dbe-af508bae8f9d</t>
  </si>
  <si>
    <t>배우</t>
  </si>
  <si>
    <t>394ff820-640d-11f0-877d-c952436514c7</t>
  </si>
  <si>
    <t>흐으윽</t>
  </si>
  <si>
    <t>3ff4f690-6fce-11f0-bec6-09530b7399e6</t>
  </si>
  <si>
    <t>소으니</t>
  </si>
  <si>
    <t>48277db0-6434-11f0-9143-05b731683243</t>
  </si>
  <si>
    <t>gshsu</t>
  </si>
  <si>
    <t>4da72930-6203-11f0-b6b8-890977889e3d</t>
  </si>
  <si>
    <t>디볼브</t>
  </si>
  <si>
    <t>4db02db0-72c9-11f0-b3db-27c3afcc7fa0</t>
  </si>
  <si>
    <t>최평</t>
  </si>
  <si>
    <t>50e2ee40-64ab-11f0-95b9-835a4da747ff</t>
  </si>
  <si>
    <t>진꾼</t>
  </si>
  <si>
    <t>5123f820-63a9-11f0-9b51-d36a85c863a7</t>
  </si>
  <si>
    <t>사당</t>
  </si>
  <si>
    <t>55eed750-6451-11f0-8944-5327091948db</t>
  </si>
  <si>
    <t>오레사마</t>
  </si>
  <si>
    <t>56168e00-6369-11f0-9145-a52c50a03179</t>
  </si>
  <si>
    <t>안산먹돌이</t>
  </si>
  <si>
    <t>5e7a3690-678e-11f0-96a3-63b92fc00f1c</t>
  </si>
  <si>
    <t>파이탱</t>
  </si>
  <si>
    <t>5f202310-6c3a-11f0-948b-913c7c2d582b</t>
  </si>
  <si>
    <t>효성</t>
  </si>
  <si>
    <t>6151b570-64ad-11f0-b5c8-a523170b964a</t>
  </si>
  <si>
    <t>위정</t>
  </si>
  <si>
    <t>63cbce00-84ea-11f0-aaf2-b32ac8789f04</t>
  </si>
  <si>
    <t>슈슈슈슈</t>
  </si>
  <si>
    <t>64ec7270-7221-11f0-aa1a-61be604569c4</t>
  </si>
  <si>
    <t>운월</t>
  </si>
  <si>
    <t>6586fcb0-7a90-11f0-a6f7-a3aeb985050f</t>
  </si>
  <si>
    <t>쭈야남푠</t>
  </si>
  <si>
    <t>6c613e30-6ac1-11f0-b02c-d5017a532635</t>
  </si>
  <si>
    <t>우라칸</t>
  </si>
  <si>
    <t>6f3b8ee0-6390-11f0-b91f-cbca55a9af76</t>
  </si>
  <si>
    <t>건희무쌍</t>
  </si>
  <si>
    <t>77329940-6af2-11f0-92e1-394a8ca307ec</t>
  </si>
  <si>
    <t>미떵이</t>
  </si>
  <si>
    <t>83d8c530-622c-11f0-b124-17ce52befe77</t>
  </si>
  <si>
    <t>이동규</t>
  </si>
  <si>
    <t>8473a930-675c-11f0-90d3-cb346da47371</t>
  </si>
  <si>
    <t>민트초코육포</t>
  </si>
  <si>
    <t>8a884360-8635-11f0-a6af-7f8c9455ecd7</t>
  </si>
  <si>
    <t>idd83dj</t>
  </si>
  <si>
    <t>94142650-645d-11f0-baaf-45c3a00048ee</t>
  </si>
  <si>
    <t>코리안</t>
  </si>
  <si>
    <t>9bfdf2c0-62d6-11f0-9c24-8759283485c0</t>
  </si>
  <si>
    <t>백천화</t>
  </si>
  <si>
    <t>a68bba80-6f4f-11f0-9281-41285bdb1260</t>
  </si>
  <si>
    <t>Lupin</t>
  </si>
  <si>
    <t>a6d64be0-65ea-11f0-9c47-f13b98eb10e0</t>
  </si>
  <si>
    <t>뚱충</t>
  </si>
  <si>
    <t>a92c1c80-645a-11f0-8df0-a9be6ca1bee2</t>
  </si>
  <si>
    <t>윈치</t>
  </si>
  <si>
    <t>abcb6a50-69fe-11f0-9adb-01ec0e539aaf</t>
  </si>
  <si>
    <t>류설</t>
  </si>
  <si>
    <t>b4aadef0-6696-11f0-a8c0-a96b3c973cc3</t>
  </si>
  <si>
    <t>형빈킹</t>
  </si>
  <si>
    <t>b687a160-6fae-11f0-a899-23366d5aa2b6</t>
  </si>
  <si>
    <t>용켕렝승</t>
  </si>
  <si>
    <t>bfd5a040-8666-11f0-a09e-0303757796b7</t>
  </si>
  <si>
    <t>Lumiere</t>
  </si>
  <si>
    <t>c1442730-6b45-11f0-8830-1ffcbfbea48f</t>
  </si>
  <si>
    <t>쁘띠뽀</t>
  </si>
  <si>
    <t>c6152f40-644a-11f0-ba26-c559d1541584</t>
  </si>
  <si>
    <t>인동장씨</t>
  </si>
  <si>
    <t>c8fffd50-6190-11f0-aa89-4bb7d106e829</t>
  </si>
  <si>
    <t>재동연자</t>
  </si>
  <si>
    <t>c97b9240-6c8e-11f0-be2e-8f7e3345bce1</t>
  </si>
  <si>
    <t>곽창식이</t>
  </si>
  <si>
    <t>c9a863e0-73bb-11f0-b28e-f781f30f4b6d</t>
  </si>
  <si>
    <t>서무영</t>
  </si>
  <si>
    <t>cad60480-64bf-11f0-9779-d31d6e85e24e</t>
  </si>
  <si>
    <t>믕믕</t>
  </si>
  <si>
    <t>cae21680-68b1-11f0-ae52-25c108e63028</t>
  </si>
  <si>
    <t>창마</t>
  </si>
  <si>
    <t>cc352ce0-6710-11f0-8789-93b65809f0d3</t>
  </si>
  <si>
    <t>코난도일</t>
  </si>
  <si>
    <t>d14f7a80-6edd-11f0-988e-c15ff770d35b</t>
  </si>
  <si>
    <t>세표류</t>
  </si>
  <si>
    <t>e0c95140-6706-11f0-a98d-f37da4145b2e</t>
  </si>
  <si>
    <t>danill</t>
  </si>
  <si>
    <t>f5612f50-7035-11f0-a663-6bf627300610</t>
  </si>
  <si>
    <t>클린비비</t>
  </si>
  <si>
    <t>f833bae0-856b-11f0-b8d8-0b2aafd1d348</t>
  </si>
  <si>
    <t>강전일</t>
  </si>
  <si>
    <t>fe5996e0-62cc-11f0-a89f-3182c3b8adb5</t>
  </si>
  <si>
    <t>오자몽</t>
  </si>
  <si>
    <t>feda1600-63d3-11f0-aab1-5f3bbe175c3e</t>
  </si>
  <si>
    <t>아는노래</t>
  </si>
  <si>
    <t>ffa08fe0-70f0-11f0-bece-558106a981fc</t>
  </si>
  <si>
    <t>쩌미</t>
  </si>
  <si>
    <t>00bf71c0-64da-11f0-920f-d9bd8a2a820c</t>
  </si>
  <si>
    <t>봉구리</t>
  </si>
  <si>
    <t>00dcdbb0-6936-11f0-9f89-dbb641051642</t>
  </si>
  <si>
    <t>꼼빵</t>
  </si>
  <si>
    <t>02177340-6b12-11f0-89ae-bb6b4e8b47bd</t>
  </si>
  <si>
    <t>닉짓기기차늠</t>
  </si>
  <si>
    <t>05117870-6577-11f0-8ee0-7fdf94bcc26c</t>
  </si>
  <si>
    <t>쓰스스스</t>
  </si>
  <si>
    <t>069c3c00-708c-11f0-939f-4d42fe265b4a</t>
  </si>
  <si>
    <t>갓지노</t>
  </si>
  <si>
    <t>077ebc30-7931-11f0-870b-216829839380</t>
  </si>
  <si>
    <t>대호군</t>
  </si>
  <si>
    <t>08f5ee30-620c-11f0-abc2-914425398299</t>
  </si>
  <si>
    <t>일루미</t>
  </si>
  <si>
    <t>09c3f200-63cc-11f0-8f11-17371de17e69</t>
  </si>
  <si>
    <t>표류중돠</t>
  </si>
  <si>
    <t>09fe7d10-6aea-11f0-b19c-67c669359d64</t>
  </si>
  <si>
    <t>송냥</t>
  </si>
  <si>
    <t>0ac0a720-6822-11f0-82b6-93a73aef044c</t>
  </si>
  <si>
    <t>서커스</t>
  </si>
  <si>
    <t>0d3459f0-6527-11f0-85dd-2db918fca576</t>
  </si>
  <si>
    <t>lexy</t>
  </si>
  <si>
    <t>0e88c490-6562-11f0-844a-4f48097dc8d0</t>
  </si>
  <si>
    <t>아기잉직</t>
  </si>
  <si>
    <t>0f2f8b00-63e5-11f0-981c-6918ebc09e55</t>
  </si>
  <si>
    <t>Lucifer</t>
  </si>
  <si>
    <t>0fbafdb0-696d-11f0-af0f-31e2d93ddc9e</t>
  </si>
  <si>
    <t>곡고고고고곡</t>
  </si>
  <si>
    <t>10b46cc0-6426-11f0-a3ab-515b7dbdbb4f</t>
  </si>
  <si>
    <t>쿡끼리</t>
  </si>
  <si>
    <t>10d77950-625e-11f0-807b-b56290a6427d</t>
  </si>
  <si>
    <t>도비도비</t>
  </si>
  <si>
    <t>119928d0-77ed-11f0-84fb-634ad565c689</t>
  </si>
  <si>
    <t>알찬하루</t>
  </si>
  <si>
    <t>13f4a320-7199-11f0-8a61-e3fdc7c1d964</t>
  </si>
  <si>
    <t>gyeomsan</t>
  </si>
  <si>
    <t>14639090-62fe-11f0-83c3-59e47761ce71</t>
  </si>
  <si>
    <t>중보고지카리나</t>
  </si>
  <si>
    <t>14d39b00-82bc-11f0-a5e1-137beefaf085</t>
  </si>
  <si>
    <t>애슐로</t>
  </si>
  <si>
    <t>17af1510-62dd-11f0-971e-0d9306189309</t>
  </si>
  <si>
    <t>기다리슈</t>
  </si>
  <si>
    <t>184c0170-6316-11f0-8d40-dfc9f921e722</t>
  </si>
  <si>
    <t>심화1급</t>
  </si>
  <si>
    <t>1867fa00-6ace-11f0-b538-6192b34d2599</t>
  </si>
  <si>
    <t>후니훈</t>
  </si>
  <si>
    <t>1a9ce900-6508-11f0-b0f9-9b13bf283379</t>
  </si>
  <si>
    <t>천마파멸</t>
  </si>
  <si>
    <t>1b42d8c0-6412-11f0-83ae-cb0d7c1d5c99</t>
  </si>
  <si>
    <t>낸내낸내</t>
  </si>
  <si>
    <t>1bb1e630-652e-11f0-a092-cfb4e8946e57</t>
  </si>
  <si>
    <t>센디베르</t>
  </si>
  <si>
    <t>1c340930-6457-11f0-8f1e-9b9f4436b281</t>
  </si>
  <si>
    <t>글란</t>
  </si>
  <si>
    <t>1c562a70-6b9a-11f0-897e-8342d85e5dae</t>
  </si>
  <si>
    <t>왕이될상인가요</t>
  </si>
  <si>
    <t>1d308260-6a7d-11f0-b350-274e47244e62</t>
  </si>
  <si>
    <t>뚜지</t>
  </si>
  <si>
    <t>1d3f4690-6476-11f0-a8d6-9514efa5ade9</t>
  </si>
  <si>
    <t>비만워터</t>
  </si>
  <si>
    <t>1dbff9c0-823a-11f0-be1e-75755947353e</t>
  </si>
  <si>
    <t>대장사령관</t>
  </si>
  <si>
    <t>1e4a92d0-6ccb-11f0-aef0-8567de5b5272</t>
  </si>
  <si>
    <t>쫑콩</t>
  </si>
  <si>
    <t>1e81b410-63e6-11f0-849d-3b3a1fc71a59</t>
  </si>
  <si>
    <t>가보</t>
  </si>
  <si>
    <t>1ec59870-6476-11f0-9203-95da192fe506</t>
  </si>
  <si>
    <t>곽춘삼</t>
  </si>
  <si>
    <t>1f78ba30-6e9a-11f0-b158-8f32e7d4479a</t>
  </si>
  <si>
    <t>주늬</t>
  </si>
  <si>
    <t>20604840-6d1f-11f0-9497-07950a6b2df0</t>
  </si>
  <si>
    <t>lI</t>
  </si>
  <si>
    <t>20e2e430-719d-11f0-a4ea-b5de8f415124</t>
  </si>
  <si>
    <t>apredink</t>
  </si>
  <si>
    <t>2201b980-8558-11f0-bf21-e764d08b49e0</t>
  </si>
  <si>
    <t>다둥이</t>
  </si>
  <si>
    <t>22f91580-66d2-11f0-a818-154c93ec6594</t>
  </si>
  <si>
    <t>라바</t>
  </si>
  <si>
    <t>23145f50-6e1d-11f0-81df-cbcc25545732</t>
  </si>
  <si>
    <t>알동구</t>
  </si>
  <si>
    <t>23726b20-6267-11f0-97b4-198e3a6088ef</t>
  </si>
  <si>
    <t>그라지랑</t>
  </si>
  <si>
    <t>23fe1840-6c4a-11f0-bdaa-ad27fd640cb0</t>
  </si>
  <si>
    <t>융희</t>
  </si>
  <si>
    <t>242f4250-62f2-11f0-8bbd-736bcbd48573</t>
  </si>
  <si>
    <t>곽준</t>
  </si>
  <si>
    <t>244157d0-67e1-11f0-bb71-090a139da64b</t>
  </si>
  <si>
    <t>김서농</t>
  </si>
  <si>
    <t>24aa7550-7d97-11f0-817d-95e3c78aa98c</t>
  </si>
  <si>
    <t>Jiwooh</t>
  </si>
  <si>
    <t>25088fa0-6d98-11f0-8ace-c9e44639a5b1</t>
  </si>
  <si>
    <t>흠냥쩝</t>
  </si>
  <si>
    <t>251556c0-6aac-11f0-9a7f-e32704d17198</t>
  </si>
  <si>
    <t>개10얼</t>
  </si>
  <si>
    <t>26fefcc0-7b5f-11f0-8119-69711d763593</t>
  </si>
  <si>
    <t>미카와의사슴</t>
  </si>
  <si>
    <t>29754dc0-8540-11f0-a7c9-c5264549a54b</t>
  </si>
  <si>
    <t>이정팔</t>
  </si>
  <si>
    <t>29ca9430-70bc-11f0-947e-43dbbcfd1904</t>
  </si>
  <si>
    <t>홍길동1234</t>
  </si>
  <si>
    <t>2a148d20-733b-11f0-90e2-0990da1bb98f</t>
  </si>
  <si>
    <t>쇼메이커</t>
  </si>
  <si>
    <t>2c80dfb0-6a1b-11f0-83c1-071402a58f9d</t>
  </si>
  <si>
    <t>팟지</t>
  </si>
  <si>
    <t>2ce66530-78f6-11f0-a2ca-d7bbc517fb18</t>
  </si>
  <si>
    <t>투시니</t>
  </si>
  <si>
    <t>2e546050-63fe-11f0-83ae-cb0d7c1d5c99</t>
  </si>
  <si>
    <t>영도갈매기</t>
  </si>
  <si>
    <t>2f4356d0-6393-11f0-b91f-cbca55a9af76</t>
  </si>
  <si>
    <t>프리하르미</t>
  </si>
  <si>
    <t>30ac5470-66fb-11f0-94fd-bd0b371894b0</t>
  </si>
  <si>
    <t>Zombye</t>
  </si>
  <si>
    <t>31a98d60-630f-11f0-8d40-dfc9f921e722</t>
  </si>
  <si>
    <t>buil2</t>
  </si>
  <si>
    <t>348e1d60-63d8-11f0-b0c8-0be5c747fc57</t>
  </si>
  <si>
    <t>페라리</t>
  </si>
  <si>
    <t>36c1a440-654e-11f0-a7be-5f023c2b8ec1</t>
  </si>
  <si>
    <t>천사현</t>
  </si>
  <si>
    <t>37d77840-6847-11f0-a736-0315241e3fd2</t>
  </si>
  <si>
    <t>장덕훈</t>
  </si>
  <si>
    <t>38760f70-7aa1-11f0-b9c6-2d1b119d5529</t>
  </si>
  <si>
    <t>아스퍼</t>
  </si>
  <si>
    <t>38fbd050-649f-11f0-a845-496ab271568b</t>
  </si>
  <si>
    <t>참붕</t>
  </si>
  <si>
    <t>39f092b0-6301-11f0-af00-9b7f567d02d1</t>
  </si>
  <si>
    <t>쿄로로</t>
  </si>
  <si>
    <t>3a105620-735c-11f0-a574-819ce1d48ae8</t>
  </si>
  <si>
    <t>미스티</t>
  </si>
  <si>
    <t>3b512361-7df8-11f0-91bb-1ba45d1eb63b</t>
  </si>
  <si>
    <t>migggggg</t>
  </si>
  <si>
    <t>3d71b520-64ac-11f0-87c5-cfc271183eec</t>
  </si>
  <si>
    <t>SHINE</t>
  </si>
  <si>
    <t>3f34c0c0-63ce-11f0-8f11-17371de17e69</t>
  </si>
  <si>
    <t>카카타</t>
  </si>
  <si>
    <t>3f721660-6c6a-11f0-82cb-0701b224c99b</t>
  </si>
  <si>
    <t>김윈터</t>
  </si>
  <si>
    <t>40389c70-65a0-11f0-9b02-9934e4aaee80</t>
  </si>
  <si>
    <t>서태커</t>
  </si>
  <si>
    <t>413a99a0-6c23-11f0-948b-913c7c2d582b</t>
  </si>
  <si>
    <t>와레싹싹김치</t>
  </si>
  <si>
    <t>42ca1f10-6427-11f0-a684-2b9cd36018bc</t>
  </si>
  <si>
    <t>나용</t>
  </si>
  <si>
    <t>4307d880-6370-11f0-a70b-97528033efd5</t>
  </si>
  <si>
    <t>난세표유rl</t>
  </si>
  <si>
    <t>44221d70-735b-11f0-a502-991e774014db</t>
  </si>
  <si>
    <t>삼사34</t>
  </si>
  <si>
    <t>44b1a210-6a2d-11f0-81d8-d75e58d916af</t>
  </si>
  <si>
    <t>성산문</t>
  </si>
  <si>
    <t>45c979c0-844f-11f0-bc72-6f331482630b</t>
  </si>
  <si>
    <t>이오몽이요</t>
  </si>
  <si>
    <t>45f1f160-6858-11f0-8565-f911fd9ea35c</t>
  </si>
  <si>
    <t>난파선장</t>
  </si>
  <si>
    <t>461b54a0-6de5-11f0-a677-7bf44c9cd2fe</t>
  </si>
  <si>
    <t>소심대장</t>
  </si>
  <si>
    <t>468ab3b0-63de-11f0-981c-6918ebc09e55</t>
  </si>
  <si>
    <t>anta25</t>
  </si>
  <si>
    <t>468da400-6bac-11f0-8ba9-afce5a8231c3</t>
  </si>
  <si>
    <t>성린</t>
  </si>
  <si>
    <t>481eaf10-689d-11f0-a753-a3b70769e1e5</t>
  </si>
  <si>
    <t>든든참새</t>
  </si>
  <si>
    <t>488cf8f0-6576-11f0-a977-21ea2091af0c</t>
  </si>
  <si>
    <t>오혜연</t>
  </si>
  <si>
    <t>49088100-8303-11f0-ad6a-db40b6fe1eaf</t>
  </si>
  <si>
    <t>대탈출</t>
  </si>
  <si>
    <t>49580ac0-67df-11f0-8812-73bb8ef7c9b8</t>
  </si>
  <si>
    <t>화창한여름</t>
  </si>
  <si>
    <t>4a05f3c0-68ec-11f0-b6e5-1f4abc2a195f</t>
  </si>
  <si>
    <t>출근버스</t>
  </si>
  <si>
    <t>4a4729c0-6bd1-11f0-bbec-d73ff901d46b</t>
  </si>
  <si>
    <t>쩌녕우</t>
  </si>
  <si>
    <t>4cf1fae0-6912-11f0-91c8-a923378c0f3a</t>
  </si>
  <si>
    <t>꼬라후니</t>
  </si>
  <si>
    <t>4e0cd320-6514-11f0-b0f9-9b13bf283379</t>
  </si>
  <si>
    <t>존버쿠</t>
  </si>
  <si>
    <t>4e4e3800-650b-11f0-998d-6361b2224259</t>
  </si>
  <si>
    <t>곰뚱</t>
  </si>
  <si>
    <t>508e5130-6390-11f0-8ad1-495afdf38cf0</t>
  </si>
  <si>
    <t>시문아껴주기</t>
  </si>
  <si>
    <t>519c1c80-6334-11f0-899c-ed58ed9d92cb</t>
  </si>
  <si>
    <t>우르르</t>
  </si>
  <si>
    <t>5427efb0-63b1-11f0-8d07-390a61232108</t>
  </si>
  <si>
    <t>바카무리핑</t>
  </si>
  <si>
    <t>5514d220-6c40-11f0-a73a-89eac715ce01</t>
  </si>
  <si>
    <t>태조단군</t>
  </si>
  <si>
    <t>557a23c0-6365-11f0-9145-a52c50a03179</t>
  </si>
  <si>
    <t>비르</t>
  </si>
  <si>
    <t>56164ff0-6466-11f0-baaf-45c3a00048ee</t>
  </si>
  <si>
    <t>김용</t>
  </si>
  <si>
    <t>5685d790-62da-11f0-a53e-f720860fcc8a</t>
  </si>
  <si>
    <t>티그</t>
  </si>
  <si>
    <t>572d5fc0-6d2e-11f0-b0d7-0b3415ac89fb</t>
  </si>
  <si>
    <t>김보롱도령</t>
  </si>
  <si>
    <t>57741090-6208-11f0-b6b8-890977889e3d</t>
  </si>
  <si>
    <t>손연</t>
  </si>
  <si>
    <t>592038d0-8358-11f0-b812-a752646cbc75</t>
  </si>
  <si>
    <t>루마인</t>
  </si>
  <si>
    <t>599de540-6504-11f0-846f-13edae8f7606</t>
  </si>
  <si>
    <t>호위무사</t>
  </si>
  <si>
    <t>59b8f2d0-6aa0-11f0-b350-274e47244e62</t>
  </si>
  <si>
    <t>사월아</t>
  </si>
  <si>
    <t>5a0f7660-6441-11f0-ba71-3bee03d792ae</t>
  </si>
  <si>
    <t>인드라</t>
  </si>
  <si>
    <t>5b1fefc0-67d5-11f0-9fdd-c1c8d6473861</t>
  </si>
  <si>
    <t>Turac</t>
  </si>
  <si>
    <t>5c8a6ac1-6c3f-11f0-98cb-9992c3b823e7</t>
  </si>
  <si>
    <t>프롬비</t>
  </si>
  <si>
    <t>5e7aa370-6467-11f0-9e27-35530581f5ae</t>
  </si>
  <si>
    <t>떡두두야</t>
  </si>
  <si>
    <t>5ec87280-7aa6-11f0-be18-a97959ae8388</t>
  </si>
  <si>
    <t>문목화</t>
  </si>
  <si>
    <t>5ee341e0-8538-11f0-a31d-d9f2e4cf66c3</t>
  </si>
  <si>
    <t>UHU</t>
  </si>
  <si>
    <t>6074c460-8174-11f0-8fe8-f9f278fafe3f</t>
  </si>
  <si>
    <t>심토</t>
  </si>
  <si>
    <t>63167e70-6964-11f0-9c6c-658573885763</t>
  </si>
  <si>
    <t>홍콩</t>
  </si>
  <si>
    <t>6325afc0-6479-11f0-934d-3b333a678e8e</t>
  </si>
  <si>
    <t>팥쥐</t>
  </si>
  <si>
    <t>637fd410-84ee-11f0-b289-4f7f4649aadf</t>
  </si>
  <si>
    <t>솨솨솨</t>
  </si>
  <si>
    <t>6408f900-6628-11f0-ba0e-5d9d6daabc7d</t>
  </si>
  <si>
    <t>사대수호난세</t>
  </si>
  <si>
    <t>64416fe0-7075-11f0-ad70-3152a39f4e70</t>
  </si>
  <si>
    <t>윤표류</t>
  </si>
  <si>
    <t>64736870-6458-11f0-8b4d-01ccbaf92ff4</t>
  </si>
  <si>
    <t>미원</t>
  </si>
  <si>
    <t>661ddf80-6c2c-11f0-948b-913c7c2d582b</t>
  </si>
  <si>
    <t>악동포비</t>
  </si>
  <si>
    <t>674bdca0-6b86-11f0-b12d-131ac73060ee</t>
  </si>
  <si>
    <t>컴퓨터</t>
  </si>
  <si>
    <t>67d5da00-7b25-11f0-ab4c-3b8e4cacb574</t>
  </si>
  <si>
    <t>히야라고</t>
  </si>
  <si>
    <t>67ecc7d0-8672-11f0-a945-3b647406ed64</t>
  </si>
  <si>
    <t>토너</t>
  </si>
  <si>
    <t>68647a10-67cc-11f0-9087-f9ad8d76b235</t>
  </si>
  <si>
    <t>쯔잉</t>
  </si>
  <si>
    <t>69cad690-6508-11f0-a092-cfb4e8946e57</t>
  </si>
  <si>
    <t>하12</t>
  </si>
  <si>
    <t>6a01fb40-6a2e-11f0-9416-6d61d44d7bd3</t>
  </si>
  <si>
    <t>야누</t>
  </si>
  <si>
    <t>6a79b9f0-67d6-11f0-94ab-5f89cfc3201f</t>
  </si>
  <si>
    <t>암흑룡</t>
  </si>
  <si>
    <t>6acd2cf0-656c-11f0-9b02-9934e4aaee80</t>
  </si>
  <si>
    <t>윈터실버</t>
  </si>
  <si>
    <t>6ba01070-68a5-11f0-9f59-43e0c9aecd40</t>
  </si>
  <si>
    <t>JJoo</t>
  </si>
  <si>
    <t>6cc0c540-7c86-11f0-96aa-fbe3f68c3a5d</t>
  </si>
  <si>
    <t>다현파파</t>
  </si>
  <si>
    <t>6d3e0940-6595-11f0-8ee0-7fdf94bcc26c</t>
  </si>
  <si>
    <t>민봇브레이커</t>
  </si>
  <si>
    <t>6f475f70-65e5-11f0-9981-a5439162f975</t>
  </si>
  <si>
    <t>haha1</t>
  </si>
  <si>
    <t>717590b0-6a30-11f0-9ef4-9f34b368a61a</t>
  </si>
  <si>
    <t>막땡이</t>
  </si>
  <si>
    <t>72448830-62d7-11f0-9c24-8759283485c0</t>
  </si>
  <si>
    <t>사천불도저</t>
  </si>
  <si>
    <t>73f50990-79dc-11f0-aa29-ad09d6b00a37</t>
  </si>
  <si>
    <t>하얀족제비</t>
  </si>
  <si>
    <t>740e2480-6bb2-11f0-95c1-cdecde0b7fd9</t>
  </si>
  <si>
    <t>두령</t>
  </si>
  <si>
    <t>74821e10-6385-11f0-b6f5-df7d29cfa051</t>
  </si>
  <si>
    <t>바뚱</t>
  </si>
  <si>
    <t>75f2fd30-6477-11f0-9e27-35530581f5ae</t>
  </si>
  <si>
    <t>어둑서니</t>
  </si>
  <si>
    <t>7661f4e0-6375-11f0-9eba-319c3c5b72eb</t>
  </si>
  <si>
    <t>와카타우</t>
  </si>
  <si>
    <t>769248c0-6a7d-11f0-85f9-a3d61f2a1d35</t>
  </si>
  <si>
    <t>홍사자</t>
  </si>
  <si>
    <t>76fd5750-62c1-11f0-bf6e-91ab11ffb732</t>
  </si>
  <si>
    <t>공주사랑</t>
  </si>
  <si>
    <t>770b5980-6510-11f0-afd9-8f1849e7eb08</t>
  </si>
  <si>
    <t>장문식</t>
  </si>
  <si>
    <t>77f1cfb0-6e15-11f0-81df-cbcc25545732</t>
  </si>
  <si>
    <t>마이민</t>
  </si>
  <si>
    <t>79ed92d0-6f8d-11f0-846f-17143172b206</t>
  </si>
  <si>
    <t>새벽2시</t>
  </si>
  <si>
    <t>7a076be0-6657-11f0-96fa-990fd0c2f326</t>
  </si>
  <si>
    <t>후호후호</t>
  </si>
  <si>
    <t>7a728330-689b-11f0-ac3c-39e6bff8c472</t>
  </si>
  <si>
    <t>보상윤</t>
  </si>
  <si>
    <t>7a9b17a0-6afd-11f0-bced-d3f5c44f2ab2</t>
  </si>
  <si>
    <t>랑디</t>
  </si>
  <si>
    <t>7ad91830-6822-11f0-866d-112a867bb82d</t>
  </si>
  <si>
    <t>펌사</t>
  </si>
  <si>
    <t>7bcede80-636f-11f0-ba6d-31d76c70e10b</t>
  </si>
  <si>
    <t>메론</t>
  </si>
  <si>
    <t>7c8dcbb0-67e3-11f0-a86b-6be161d85452</t>
  </si>
  <si>
    <t>군웅</t>
  </si>
  <si>
    <t>7cac5850-6d56-11f0-a67e-33897166f786</t>
  </si>
  <si>
    <t>천인화</t>
  </si>
  <si>
    <t>7cef5640-6249-11f0-8731-517e16b3676b</t>
  </si>
  <si>
    <t>ramir</t>
  </si>
  <si>
    <t>7d4bb070-64a1-11f0-b5c8-a523170b964a</t>
  </si>
  <si>
    <t>동네형</t>
  </si>
  <si>
    <t>7ec534f0-638c-11f0-ba89-97e34f8744a2</t>
  </si>
  <si>
    <t>닌도</t>
  </si>
  <si>
    <t>7ee2f200-6540-11f0-b203-85c99a94680a</t>
  </si>
  <si>
    <t>막둥</t>
  </si>
  <si>
    <t>7f3d6330-6df5-11f0-b2c5-038f9444a596</t>
  </si>
  <si>
    <t>민추</t>
  </si>
  <si>
    <t>80649320-84b4-11f0-aa14-0da6f5263c89</t>
  </si>
  <si>
    <t>겨울잠</t>
  </si>
  <si>
    <t>817fa820-6b2e-11f0-8752-d9fcf2970529</t>
  </si>
  <si>
    <t>김정권</t>
  </si>
  <si>
    <t>830d39a0-6462-11f0-b9a2-71a70b35ee88</t>
  </si>
  <si>
    <t>김치찌개아저씨</t>
  </si>
  <si>
    <t>8321d270-64b7-11f0-8446-43910c46e338</t>
  </si>
  <si>
    <t>이타도리</t>
  </si>
  <si>
    <t>832b8000-63b2-11f0-8d07-390a61232108</t>
  </si>
  <si>
    <t>크온</t>
  </si>
  <si>
    <t>84f8f3b0-7fa3-11f0-acf1-6dad530ae5be</t>
  </si>
  <si>
    <t>porong</t>
  </si>
  <si>
    <t>85b352e0-71d5-11f0-b700-01887c532409</t>
  </si>
  <si>
    <t>도적숨기</t>
  </si>
  <si>
    <t>87d10430-7d85-11f0-ac64-e5649fbf762b</t>
  </si>
  <si>
    <t>Moo봉</t>
  </si>
  <si>
    <t>87e57d20-67b9-11f0-a86b-6be161d85452</t>
  </si>
  <si>
    <t>이맹즈</t>
  </si>
  <si>
    <t>89bf9600-6b77-11f0-91ca-cf5b24805095</t>
  </si>
  <si>
    <t>qozoco</t>
  </si>
  <si>
    <t>8a1e8d10-74c6-11f0-bac4-ed3432c832e9</t>
  </si>
  <si>
    <t>늘솔길</t>
  </si>
  <si>
    <t>8a50ae90-6539-11f0-bf88-f5c7f77ee584</t>
  </si>
  <si>
    <t>hj419</t>
  </si>
  <si>
    <t>8aa33650-63c3-11f0-99a0-f791fadc47f8</t>
  </si>
  <si>
    <t>여울림</t>
  </si>
  <si>
    <t>8b7083f0-80b8-11f0-9a04-a7fc193ff295</t>
  </si>
  <si>
    <t>트래블러</t>
  </si>
  <si>
    <t>8cce75e0-64e3-11f0-920f-d9bd8a2a820c</t>
  </si>
  <si>
    <t>녕아</t>
  </si>
  <si>
    <t>8d0f0920-7f41-11f0-9830-ef18a5bd67b4</t>
  </si>
  <si>
    <t>조조0</t>
  </si>
  <si>
    <t>8df3aef0-6636-11f0-a866-3f8496b72722</t>
  </si>
  <si>
    <t>황범구</t>
  </si>
  <si>
    <t>8ef5cbf0-68c3-11f0-8188-61fc44a09398</t>
  </si>
  <si>
    <t>현원제</t>
  </si>
  <si>
    <t>903b1fe0-7ffe-11f0-9daa-6f72764b49de</t>
  </si>
  <si>
    <t>승하아빠</t>
  </si>
  <si>
    <t>918e93f0-682e-11f0-9ba8-c573e475cb25</t>
  </si>
  <si>
    <t>세월화</t>
  </si>
  <si>
    <t>92382920-6d0a-11f0-9b40-39de905d3348</t>
  </si>
  <si>
    <t>세윤아빠</t>
  </si>
  <si>
    <t>92f9e060-6323-11f0-9fee-09553d9e5ad3</t>
  </si>
  <si>
    <t>보미</t>
  </si>
  <si>
    <t>946e36b0-62bc-11f0-b78d-9fbbdf7f23fb</t>
  </si>
  <si>
    <t>mkang</t>
  </si>
  <si>
    <t>94bbb2a0-7e14-11f0-ad7c-67446080911e</t>
  </si>
  <si>
    <t>뉘신</t>
  </si>
  <si>
    <t>972af0c0-861e-11f0-a8d9-3dca325c07ed</t>
  </si>
  <si>
    <t>이도이상</t>
  </si>
  <si>
    <t>97c42780-8110-11f0-b515-77bb3b61ec08</t>
  </si>
  <si>
    <t>백깜</t>
  </si>
  <si>
    <t>98be0ac0-636a-11f0-97d7-efff12aed0ab</t>
  </si>
  <si>
    <t>무적란닝구</t>
  </si>
  <si>
    <t>9b294060-6aa7-11f0-a3f5-b7808f7fb4b1</t>
  </si>
  <si>
    <t>조선왕조실룩샐룩</t>
  </si>
  <si>
    <t>9d3e3a30-6724-11f0-a3b5-cb7d513a283d</t>
  </si>
  <si>
    <t>수수부꾸미</t>
  </si>
  <si>
    <t>9dcd2910-68ab-11f0-bd47-cf3af6acce80</t>
  </si>
  <si>
    <t>고려산야곱</t>
  </si>
  <si>
    <t>9fc8de70-8017-11f0-a149-cbd0fcd1d45a</t>
  </si>
  <si>
    <t>비무</t>
  </si>
  <si>
    <t>a0090c60-791f-11f0-9e33-29fd45380eac</t>
  </si>
  <si>
    <t>프로리뷰어</t>
  </si>
  <si>
    <t>a1050cd0-6de0-11f0-9fe7-6bd625648cc5</t>
  </si>
  <si>
    <t>쥬비도비</t>
  </si>
  <si>
    <t>a17c2740-6e51-11f0-9583-e13b9b28a72b</t>
  </si>
  <si>
    <t>MAEGUN</t>
  </si>
  <si>
    <t>a201e850-7d13-11f0-bd71-2153c3d46925</t>
  </si>
  <si>
    <t>상수도</t>
  </si>
  <si>
    <t>a233a920-6b6c-11f0-8617-776584713985</t>
  </si>
  <si>
    <t>내가조선의돼지다</t>
  </si>
  <si>
    <t>a2727980-645e-11f0-baaf-45c3a00048ee</t>
  </si>
  <si>
    <t>쭈빠쭈빠</t>
  </si>
  <si>
    <t>a2763c30-65e1-11f0-9d21-a5a045fe4d3d</t>
  </si>
  <si>
    <t>크다</t>
  </si>
  <si>
    <t>a368c710-6574-11f0-bd18-ef999b45db65</t>
  </si>
  <si>
    <t>뺑덕마담</t>
  </si>
  <si>
    <t>a442e0c0-67a0-11f0-a86b-6be161d85452</t>
  </si>
  <si>
    <t>summer</t>
  </si>
  <si>
    <t>a686a060-670a-11f0-8f88-4583aca29e09</t>
  </si>
  <si>
    <t>비천영</t>
  </si>
  <si>
    <t>a6e7da60-77f9-11f0-84fb-634ad565c689</t>
  </si>
  <si>
    <t>스텔</t>
  </si>
  <si>
    <t>a7431ee0-73c9-11f0-9772-538e9579620a</t>
  </si>
  <si>
    <t>김봉</t>
  </si>
  <si>
    <t>a899c2e0-7927-11f0-9b14-8fe4a791e61f</t>
  </si>
  <si>
    <t>민주당</t>
  </si>
  <si>
    <t>a8c2ace0-6258-11f0-85ab-834eae295807</t>
  </si>
  <si>
    <t>똘춘이</t>
  </si>
  <si>
    <t>a94c0e80-6e48-11f0-bc41-8bdb8a00fc54</t>
  </si>
  <si>
    <t>김치찬치만두</t>
  </si>
  <si>
    <t>aa939d30-6b28-11f0-8f4d-6330363bf47b</t>
  </si>
  <si>
    <t>불고기버거</t>
  </si>
  <si>
    <t>ac9efcf0-642a-11f0-a3ab-515b7dbdbb4f</t>
  </si>
  <si>
    <t>병수꼬얌</t>
  </si>
  <si>
    <t>acebdf20-746a-11f0-ae10-ab5c4e3a6e77</t>
  </si>
  <si>
    <t>싸펑운</t>
  </si>
  <si>
    <t>ad1f7520-70ef-11f0-80a9-8f1ec7239f37</t>
  </si>
  <si>
    <t>채내</t>
  </si>
  <si>
    <t>ad4dd600-68c9-11f0-a559-7966cc3307d7</t>
  </si>
  <si>
    <t>두부가루슈가</t>
  </si>
  <si>
    <t>aee14f80-6cb4-11f0-bf20-0950605175eb</t>
  </si>
  <si>
    <t>나레나</t>
  </si>
  <si>
    <t>af2c42c0-6312-11f0-b218-43a24c54b5c1</t>
  </si>
  <si>
    <t>S2로즈</t>
  </si>
  <si>
    <t>b1fa5f60-83aa-11f0-88b5-fdc059bcdc02</t>
  </si>
  <si>
    <t>정진욱</t>
  </si>
  <si>
    <t>b35daa70-7e7c-11f0-ab9a-291c25cefaa2</t>
  </si>
  <si>
    <t>달밭</t>
  </si>
  <si>
    <t>b449e140-6a1a-11f0-81d8-d75e58d916af</t>
  </si>
  <si>
    <t>무유</t>
  </si>
  <si>
    <t>b6a1eae0-7c09-11f0-9b84-5766099c98fe</t>
  </si>
  <si>
    <t>유신재</t>
  </si>
  <si>
    <t>b8ba6890-695b-11f0-86e2-d3a55f318685</t>
  </si>
  <si>
    <t>니가쏘냐</t>
  </si>
  <si>
    <t>b98e6501-6b09-11f0-9bbd-13cb7f6920ac</t>
  </si>
  <si>
    <t>광주랩터</t>
  </si>
  <si>
    <t>b99d84d0-792e-11f0-ad17-6188b82d6287</t>
  </si>
  <si>
    <t>이낙연</t>
  </si>
  <si>
    <t>b9cf11a0-7387-11f0-aeda-b769a3223358</t>
  </si>
  <si>
    <t>가디어즈</t>
  </si>
  <si>
    <t>ba2bb010-63ae-11f0-a5cb-659417774b14</t>
  </si>
  <si>
    <t>찰리박</t>
  </si>
  <si>
    <t>ba84e030-676a-11f0-ac22-89a616aaf971</t>
  </si>
  <si>
    <t>한국사초보</t>
  </si>
  <si>
    <t>bb2762e0-6848-11f0-b297-a75635c318ec</t>
  </si>
  <si>
    <t>검샤</t>
  </si>
  <si>
    <t>bd1fe3b0-6307-11f0-ac70-a708c19ff45f</t>
  </si>
  <si>
    <t>무대리</t>
  </si>
  <si>
    <t>bde59cc0-7b05-11f0-96cf-a7c483885054</t>
  </si>
  <si>
    <t>ENV뚱이</t>
  </si>
  <si>
    <t>bec34c40-61cf-11f0-94d1-0d70694c9e17</t>
  </si>
  <si>
    <t>동주</t>
  </si>
  <si>
    <t>bed840a0-6d50-11f0-87e0-c7b4fc691f0d</t>
  </si>
  <si>
    <t>낱륨</t>
  </si>
  <si>
    <t>c1c68db0-63de-11f0-b6e0-95710897614e</t>
  </si>
  <si>
    <t>휠라댄스</t>
  </si>
  <si>
    <t>c28a5460-6506-11f0-ada0-5d42ab9007c0</t>
  </si>
  <si>
    <t>웅담</t>
  </si>
  <si>
    <t>c32b53c0-81ac-11f0-8275-b5633a480424</t>
  </si>
  <si>
    <t>데엠</t>
  </si>
  <si>
    <t>c54e5620-8080-11f0-98f9-ad52f3fb4cdd</t>
  </si>
  <si>
    <t>두두부</t>
  </si>
  <si>
    <t>c6e4eb10-66aa-11f0-9e29-bb739ed9109b</t>
  </si>
  <si>
    <t>일병유은후</t>
  </si>
  <si>
    <t>c715ea70-69fd-11f0-9ccf-efc03aeeda2b</t>
  </si>
  <si>
    <t>워녀기</t>
  </si>
  <si>
    <t>c74a9a60-675d-11f0-9781-a1ca424a0fcd</t>
  </si>
  <si>
    <t>한국산</t>
  </si>
  <si>
    <t>c7b33970-76c2-11f0-974a-c9316f8ea2af</t>
  </si>
  <si>
    <t>홍동이</t>
  </si>
  <si>
    <t>c82624b0-8556-11f0-b45e-e35cb1a34a9b</t>
  </si>
  <si>
    <t>fila486</t>
  </si>
  <si>
    <t>c846e140-6e9b-11f0-8c43-31b255b89fdd</t>
  </si>
  <si>
    <t>르디</t>
  </si>
  <si>
    <t>c99b1c40-84b8-11f0-b0cf-85d3b6a9401b</t>
  </si>
  <si>
    <t>다라이</t>
  </si>
  <si>
    <t>ca4854d0-7cb8-11f0-9f6b-b52968793816</t>
  </si>
  <si>
    <t>미친개</t>
  </si>
  <si>
    <t>cb1d1e90-7434-11f0-b8ef-5981db9dfd30</t>
  </si>
  <si>
    <t>옆구리용문신</t>
  </si>
  <si>
    <t>cb362b00-6cc4-11f0-aef0-8567de5b5272</t>
  </si>
  <si>
    <t>시모나시</t>
  </si>
  <si>
    <t>cda28ee0-7ed2-11f0-8c5d-ab4790c853d0</t>
  </si>
  <si>
    <t>롱롱</t>
  </si>
  <si>
    <t>d2244300-6221-11f0-9b80-6dacbd1dec23</t>
  </si>
  <si>
    <t>척장군</t>
  </si>
  <si>
    <t>d34050c0-6597-11f0-aff4-db0d61529086</t>
  </si>
  <si>
    <t>키요</t>
  </si>
  <si>
    <t>d4a0fae0-6b79-11f0-b12d-131ac73060ee</t>
  </si>
  <si>
    <t>Ju</t>
  </si>
  <si>
    <t>d5582930-6463-11f0-b9a2-71a70b35ee88</t>
  </si>
  <si>
    <t>이화령</t>
  </si>
  <si>
    <t>d6003af0-6461-11f0-8670-973d055b2505</t>
  </si>
  <si>
    <t>쵸코쿠키다</t>
  </si>
  <si>
    <t>d76c9e50-6534-11f0-a092-cfb4e8946e57</t>
  </si>
  <si>
    <t>유디티</t>
  </si>
  <si>
    <t>d77d70e0-6b0b-11f0-8f4d-6330363bf47b</t>
  </si>
  <si>
    <t>삼국조운</t>
  </si>
  <si>
    <t>d80aa740-6fa1-11f0-a899-23366d5aa2b6</t>
  </si>
  <si>
    <t>리나72</t>
  </si>
  <si>
    <t>d8afa580-66bc-11f0-9bdd-e11867fc3a11</t>
  </si>
  <si>
    <t>O식이</t>
  </si>
  <si>
    <t>d90194f0-636d-11f0-899c-ed58ed9d92cb</t>
  </si>
  <si>
    <t>나일블루</t>
  </si>
  <si>
    <t>da048f70-6501-11f0-846f-13edae8f7606</t>
  </si>
  <si>
    <t>면목동</t>
  </si>
  <si>
    <t>db685610-624c-11f0-a510-196fe281bbd0</t>
  </si>
  <si>
    <t>MHGS</t>
  </si>
  <si>
    <t>db8ffe30-6671-11f0-8d91-67464caa9884</t>
  </si>
  <si>
    <t>검은우유</t>
  </si>
  <si>
    <t>dbcc77c0-6a9f-11f0-b350-274e47244e62</t>
  </si>
  <si>
    <t>감자아부지</t>
  </si>
  <si>
    <t>dc5aaa80-64ab-11f0-b5c8-a523170b964a</t>
  </si>
  <si>
    <t>게장</t>
  </si>
  <si>
    <t>dcd348c0-62f1-11f0-be58-8570b5052512</t>
  </si>
  <si>
    <t>나디이디</t>
  </si>
  <si>
    <t>dcf66260-64b8-11f0-8b02-21e8a51b3133</t>
  </si>
  <si>
    <t>센니</t>
  </si>
  <si>
    <t>dd060960-7217-11f0-ab9e-2bcbd23fe1c1</t>
  </si>
  <si>
    <t>까메오</t>
  </si>
  <si>
    <t>dd219d20-6ac3-11f0-9ebc-25f4c2b0a5e6</t>
  </si>
  <si>
    <t>모수</t>
  </si>
  <si>
    <t>de6fef20-678e-11f0-bb20-11ad96385100</t>
  </si>
  <si>
    <t>고랑</t>
  </si>
  <si>
    <t>df066680-854d-11f0-8a9f-433357b04317</t>
  </si>
  <si>
    <t>더쵸</t>
  </si>
  <si>
    <t>dfd9e8b0-65c8-11f0-8816-3fe71c9e2f15</t>
  </si>
  <si>
    <t>아티제</t>
  </si>
  <si>
    <t>e0642880-6d35-11f0-b976-671badd129d8</t>
  </si>
  <si>
    <t>아르테르</t>
  </si>
  <si>
    <t>e0eb2f90-6431-11f0-83ae-cb0d7c1d5c99</t>
  </si>
  <si>
    <t>JJH02</t>
  </si>
  <si>
    <t>e107a7a0-73dc-11f0-a4d8-ad3ce8d2a042</t>
  </si>
  <si>
    <t>힐링현아</t>
  </si>
  <si>
    <t>e2ebb240-715d-11f0-b494-2573afad3888</t>
  </si>
  <si>
    <t>이른아침</t>
  </si>
  <si>
    <t>e38793c0-82da-11f0-8383-a70d4743720c</t>
  </si>
  <si>
    <t>아뿔싸</t>
  </si>
  <si>
    <t>e55889f0-6fa4-11f0-a899-23366d5aa2b6</t>
  </si>
  <si>
    <t>페러독</t>
  </si>
  <si>
    <t>e6747a20-6a26-11f0-9602-81ee37d26bd9</t>
  </si>
  <si>
    <t>WCK</t>
  </si>
  <si>
    <t>e7371d50-6585-11f0-aff4-db0d61529086</t>
  </si>
  <si>
    <t>hyuny</t>
  </si>
  <si>
    <t>e7579a30-63af-11f0-a58b-f92992047423</t>
  </si>
  <si>
    <t>부드러운맛세</t>
  </si>
  <si>
    <t>e7f7e0f0-83b0-11f0-9912-09d6c0bd4bd2</t>
  </si>
  <si>
    <t>꿀튼</t>
  </si>
  <si>
    <t>e7ff5e20-7ab4-11f0-91e1-c3affb4551df</t>
  </si>
  <si>
    <t>리오에</t>
  </si>
  <si>
    <t>e87b2530-6729-11f0-a3b5-cb7d513a283d</t>
  </si>
  <si>
    <t>이걸확</t>
  </si>
  <si>
    <t>e8a84d20-61ee-11f0-b3c7-a9c53be5027c</t>
  </si>
  <si>
    <t>무적김대리</t>
  </si>
  <si>
    <t>e96e0940-6f43-11f0-9723-733fa094f405</t>
  </si>
  <si>
    <t>오야니</t>
  </si>
  <si>
    <t>ea0e1b60-6fa7-11f0-a899-23366d5aa2b6</t>
  </si>
  <si>
    <t>클라렌</t>
  </si>
  <si>
    <t>eac11230-8233-11f0-938a-452b1b4498cb</t>
  </si>
  <si>
    <t>난설</t>
  </si>
  <si>
    <t>ec351c50-62bd-11f0-a53e-f720860fcc8a</t>
  </si>
  <si>
    <t>로베르또</t>
  </si>
  <si>
    <t>ec6628b0-6581-11f0-aa71-8dc1a82ba9d7</t>
  </si>
  <si>
    <t>IBRS</t>
  </si>
  <si>
    <t>ec9fb620-644b-11f0-9a7f-07d3d9b1e362</t>
  </si>
  <si>
    <t>신빡지</t>
  </si>
  <si>
    <t>ed0c5100-7afc-11f0-89a3-b7f05890deaa</t>
  </si>
  <si>
    <t>핑크판다</t>
  </si>
  <si>
    <t>ed310a50-69d5-11f0-9416-6d61d44d7bd3</t>
  </si>
  <si>
    <t>백령도엿장수</t>
  </si>
  <si>
    <t>ed6ffc50-65e9-11f0-ade7-832d34a76bd7</t>
  </si>
  <si>
    <t>정재헌</t>
  </si>
  <si>
    <t>edc68d00-784e-11f0-8b91-f1dbb4fc26a1</t>
  </si>
  <si>
    <t>Historis</t>
  </si>
  <si>
    <t>ef4d23e0-818c-11f0-ac9d-fd85000ca03c</t>
  </si>
  <si>
    <t>sul</t>
  </si>
  <si>
    <t>f21cb150-63c1-11f0-9353-8773ba2d9d98</t>
  </si>
  <si>
    <t>구세지웅</t>
  </si>
  <si>
    <t>f3c503f0-7c48-11f0-a3d1-2da44df4fec7</t>
  </si>
  <si>
    <t>미션해결사</t>
  </si>
  <si>
    <t>f62c2100-646f-11f0-a8d6-9514efa5ade9</t>
  </si>
  <si>
    <t>강박보</t>
  </si>
  <si>
    <t>f705a4f0-62aa-11f0-a53e-f720860fcc8a</t>
  </si>
  <si>
    <t>하양동이</t>
  </si>
  <si>
    <t>f707e5c0-6977-11f0-bd0c-c3e4cbda7988</t>
  </si>
  <si>
    <t>물회</t>
  </si>
  <si>
    <t>f764bb00-6d15-11f0-b0d7-0b3415ac89fb</t>
  </si>
  <si>
    <t>형치방</t>
  </si>
  <si>
    <t>f7c3d030-64ec-11f0-89c4-91955faa19a3</t>
  </si>
  <si>
    <t>우유에단팥빵</t>
  </si>
  <si>
    <t>f81c2850-682c-11f0-9ba8-c573e475cb25</t>
  </si>
  <si>
    <t>oxo</t>
  </si>
  <si>
    <t>f87d5660-62e2-11f0-971e-0d9306189309</t>
  </si>
  <si>
    <t>f8ee8620-85bd-11f0-9fbe-630b29f03b5c</t>
  </si>
  <si>
    <t>쏘쿨e</t>
  </si>
  <si>
    <t>fa3f2be0-6e6d-11f0-993e-4762e0f549dd</t>
  </si>
  <si>
    <t>tele</t>
  </si>
  <si>
    <t>fc429ad0-649a-11f0-b5c8-a523170b964a</t>
  </si>
  <si>
    <t>데브</t>
  </si>
  <si>
    <t>fe2cdbc0-6333-11f0-9eba-319c3c5b72eb</t>
  </si>
  <si>
    <t>쭁쭁</t>
  </si>
  <si>
    <t>fe8afaf0-6f60-11f0-8c08-852bd1d4c788</t>
  </si>
  <si>
    <t>제이꼬</t>
  </si>
  <si>
    <t>fe91b2e0-6a98-11f0-a3f5-b7808f7fb4b1</t>
  </si>
  <si>
    <t>와이라노</t>
  </si>
  <si>
    <t>ff8837e0-63f5-11f0-acbf-1d9f838efc8f</t>
  </si>
  <si>
    <t>용호취</t>
  </si>
  <si>
    <t>00a32f00-629c-11f0-9eb5-cf396344702c</t>
  </si>
  <si>
    <t>킹짱용</t>
  </si>
  <si>
    <t>01e2cda0-7cf8-11f0-b272-5fb58f2e9930</t>
  </si>
  <si>
    <t>심청이</t>
  </si>
  <si>
    <t>023b8ed0-64f8-11f0-920f-d9bd8a2a820c</t>
  </si>
  <si>
    <t>콩딸기</t>
  </si>
  <si>
    <t>02543bb0-835c-11f0-a728-2ba34e78b40c</t>
  </si>
  <si>
    <t>죽마고우</t>
  </si>
  <si>
    <t>0474fd80-64cb-11f0-89c4-91955faa19a3</t>
  </si>
  <si>
    <t>누에</t>
  </si>
  <si>
    <t>04d11040-6aaa-11f0-a3f5-b7808f7fb4b1</t>
  </si>
  <si>
    <t>GOB</t>
  </si>
  <si>
    <t>052a7a60-6495-11f0-91af-e789610f26b8</t>
  </si>
  <si>
    <t>순크</t>
  </si>
  <si>
    <t>060094a0-6e91-11f0-9a77-0509129a3f56</t>
  </si>
  <si>
    <t>이지동</t>
  </si>
  <si>
    <t>06899b20-73bd-11f0-b28e-f781f30f4b6d</t>
  </si>
  <si>
    <t>우히히</t>
  </si>
  <si>
    <t>07afe2f0-6528-11f0-8799-a56030339d38</t>
  </si>
  <si>
    <t>안녕하세여</t>
  </si>
  <si>
    <t>07c61430-6492-11f0-a086-85e9f4d94fe9</t>
  </si>
  <si>
    <t>백귀</t>
  </si>
  <si>
    <t>09162c10-62eb-11f0-a53e-f720860fcc8a</t>
  </si>
  <si>
    <t>자세교정요정</t>
  </si>
  <si>
    <t>0a490f50-6302-11f0-a53e-f720860fcc8a</t>
  </si>
  <si>
    <t>딸박사</t>
  </si>
  <si>
    <t>0b377830-7530-11f0-9924-ddd16f50703e</t>
  </si>
  <si>
    <t>양달이</t>
  </si>
  <si>
    <t>0b3cdce0-6e81-11f0-9a77-0509129a3f56</t>
  </si>
  <si>
    <t>toos</t>
  </si>
  <si>
    <t>0b575270-623b-11f0-939e-157038911130</t>
  </si>
  <si>
    <t>이슈대사</t>
  </si>
  <si>
    <t>0beb97d0-6e9f-11f0-9a77-0509129a3f56</t>
  </si>
  <si>
    <t>Zoey</t>
  </si>
  <si>
    <t>0e5c9290-65b1-11f0-b5ae-9f72a71a5588</t>
  </si>
  <si>
    <t>땅꼴레미</t>
  </si>
  <si>
    <t>12ace540-6311-11f0-abe8-09c261bd0e21</t>
  </si>
  <si>
    <t>용갈</t>
  </si>
  <si>
    <t>13400410-6a91-11f0-8032-c32c225a07c5</t>
  </si>
  <si>
    <t>떵두부</t>
  </si>
  <si>
    <t>144ccbd0-63d0-11f0-abb7-a9ce434bbe2b</t>
  </si>
  <si>
    <t>페닌슐라</t>
  </si>
  <si>
    <t>16176fa0-6773-11f0-bd87-336f0aebd1bd</t>
  </si>
  <si>
    <t>뇸뇸</t>
  </si>
  <si>
    <t>162ce5e0-6522-11f0-8799-a56030339d38</t>
  </si>
  <si>
    <t>고라니율</t>
  </si>
  <si>
    <t>17a6e0f0-6e10-11f0-8b0f-59b8a7a6711e</t>
  </si>
  <si>
    <t>아진</t>
  </si>
  <si>
    <t>18b1b8b0-6435-11f0-9143-05b731683243</t>
  </si>
  <si>
    <t>zion</t>
  </si>
  <si>
    <t>18f7e0a0-7363-11f0-9f22-b92b01557537</t>
  </si>
  <si>
    <t>니트로</t>
  </si>
  <si>
    <t>19a0bf60-6a92-11f0-9b9a-dfc16842ed10</t>
  </si>
  <si>
    <t>치즈크러스트</t>
  </si>
  <si>
    <t>1a64d810-6834-11f0-8e20-252956b544de</t>
  </si>
  <si>
    <t>Gabang</t>
  </si>
  <si>
    <t>1b3e3cf0-80f2-11f0-b239-bb425462937f</t>
  </si>
  <si>
    <t>따루</t>
  </si>
  <si>
    <t>1ba538b0-6441-11f0-8944-5327091948db</t>
  </si>
  <si>
    <t>윤슬2</t>
  </si>
  <si>
    <t>1c261190-6e3e-11f0-af71-f79f3ecdf286</t>
  </si>
  <si>
    <t>aa1774</t>
  </si>
  <si>
    <t>1da979e0-6933-11f0-bd01-4f9a91cb3d54</t>
  </si>
  <si>
    <t>순두부찌개</t>
  </si>
  <si>
    <t>1df05230-6757-11f0-a764-331beb7dec8b</t>
  </si>
  <si>
    <t>99여신깅예솔</t>
  </si>
  <si>
    <t>1df0f180-6dc5-11f0-bca4-23c72ea5e3de</t>
  </si>
  <si>
    <t>푸쟁이자식</t>
  </si>
  <si>
    <t>1e788030-6fb6-11f0-b2af-91e70028150c</t>
  </si>
  <si>
    <t>구찌구찌</t>
  </si>
  <si>
    <t>1e8d0db0-6d05-11f0-b0d7-0b3415ac89fb</t>
  </si>
  <si>
    <t>sjwjsoqo</t>
  </si>
  <si>
    <t>1fe5de60-632a-11f0-ba6d-31d76c70e10b</t>
  </si>
  <si>
    <t>야로</t>
  </si>
  <si>
    <t>204fadc0-72c2-11f0-9a4b-7d420778aeee</t>
  </si>
  <si>
    <t>루나루7</t>
  </si>
  <si>
    <t>20f75190-855c-11f0-a527-ad3535bb22c2</t>
  </si>
  <si>
    <t>설길동</t>
  </si>
  <si>
    <t>222f5910-6241-11f0-9b9e-13c7a7dd6c88</t>
  </si>
  <si>
    <t>벌쳐</t>
  </si>
  <si>
    <t>22ab8ed0-63be-11f0-a06c-a18ad4eb2f25</t>
  </si>
  <si>
    <t>아농롤농</t>
  </si>
  <si>
    <t>2303e480-84da-11f0-980c-679b880ed417</t>
  </si>
  <si>
    <t>백랑현</t>
  </si>
  <si>
    <t>23ec9ac0-6826-11f0-85ae-1b2e238b5ca7</t>
  </si>
  <si>
    <t>드릉드릉</t>
  </si>
  <si>
    <t>246ddc50-7da9-11f0-8281-4932240fc2e0</t>
  </si>
  <si>
    <t>사나이빵빵</t>
  </si>
  <si>
    <t>26295880-69e0-11f0-9adb-01ec0e539aaf</t>
  </si>
  <si>
    <t>땡초당</t>
  </si>
  <si>
    <t>269ed520-63d6-11f0-9a87-810a40a679fa</t>
  </si>
  <si>
    <t>콧날</t>
  </si>
  <si>
    <t>28154d30-73a8-11f0-b8ef-5981db9dfd30</t>
  </si>
  <si>
    <t>29951080-6851-11f0-9187-bfb76cd46158</t>
  </si>
  <si>
    <t>신나쏘</t>
  </si>
  <si>
    <t>2b5ba860-646f-11f0-b0c9-6de2080023ec</t>
  </si>
  <si>
    <t>홀리몰리쉿</t>
  </si>
  <si>
    <t>2d27fb30-6433-11f0-9143-05b731683243</t>
  </si>
  <si>
    <t>창실</t>
  </si>
  <si>
    <t>2fab5630-69cf-11f0-9416-6d61d44d7bd3</t>
  </si>
  <si>
    <t>잼성</t>
  </si>
  <si>
    <t>2fca0d10-853f-11f0-b8d8-0b2aafd1d348</t>
  </si>
  <si>
    <t>동네아재</t>
  </si>
  <si>
    <t>3151dd90-80b5-11f0-8138-9b566f31b9b3</t>
  </si>
  <si>
    <t>혈응신마</t>
  </si>
  <si>
    <t>3187a7b0-6376-11f0-9051-75d579d0c5ea</t>
  </si>
  <si>
    <t>겸장군</t>
  </si>
  <si>
    <t>34c78660-6237-11f0-a4d9-ed99b7326b21</t>
  </si>
  <si>
    <t>냠냠지인</t>
  </si>
  <si>
    <t>376b4260-6a8b-11f0-b350-274e47244e62</t>
  </si>
  <si>
    <t>호앤쭌</t>
  </si>
  <si>
    <t>38947eb0-7263-11f0-9065-21ca77a00b59</t>
  </si>
  <si>
    <t>닥터재영</t>
  </si>
  <si>
    <t>39607480-6b00-11f0-a9b3-39e0fefa0fd5</t>
  </si>
  <si>
    <t>슬라임입니다</t>
  </si>
  <si>
    <t>3a7ac4f0-6a8e-11f0-a3f5-b7808f7fb4b1</t>
  </si>
  <si>
    <t>가빈</t>
  </si>
  <si>
    <t>3c980e90-65cb-11f0-88d3-6b11b515d6cf</t>
  </si>
  <si>
    <t>쿠도미</t>
  </si>
  <si>
    <t>3d09d0c0-75b1-11f0-a111-e1bd7afc2f4a</t>
  </si>
  <si>
    <t>응큼한땡중</t>
  </si>
  <si>
    <t>3d819d30-70ed-11f0-8dbc-a36d7ae3b223</t>
  </si>
  <si>
    <t>벼리아빠</t>
  </si>
  <si>
    <t>3ea750d0-661e-11f0-98c0-d9f4fe5058f5</t>
  </si>
  <si>
    <t>사대수호표류기</t>
  </si>
  <si>
    <t>402f5b20-7008-11f0-9fae-9732629c71a1</t>
  </si>
  <si>
    <t>백산</t>
  </si>
  <si>
    <t>43123270-6515-11f0-8799-a56030339d38</t>
  </si>
  <si>
    <t>차차의하루</t>
  </si>
  <si>
    <t>4391aef0-7669-11f0-994e-97721b1bdf04</t>
  </si>
  <si>
    <t>철인85호</t>
  </si>
  <si>
    <t>439664a0-6899-11f0-905e-c7bed89e0fd3</t>
  </si>
  <si>
    <t>그라디오</t>
  </si>
  <si>
    <t>44bc83d0-6f99-11f0-ac43-e97313d2b0eb</t>
  </si>
  <si>
    <t>아재요</t>
  </si>
  <si>
    <t>44e3a070-84b9-11f0-bc72-6f331482630b</t>
  </si>
  <si>
    <t>바람의아들님1</t>
  </si>
  <si>
    <t>45509870-69f1-11f0-87cd-13cc90e29527</t>
  </si>
  <si>
    <t>댐버거</t>
  </si>
  <si>
    <t>45a0bb40-6251-11f0-9389-bdd3075e1ab8</t>
  </si>
  <si>
    <t>럭희</t>
  </si>
  <si>
    <t>46b1b5f0-6b2c-11f0-a330-131715eca8b9</t>
  </si>
  <si>
    <t>탱구즈</t>
  </si>
  <si>
    <t>47244560-804a-11f0-9652-11942a9bc897</t>
  </si>
  <si>
    <t>깐슨</t>
  </si>
  <si>
    <t>4878c1e0-63fb-11f0-877d-c952436514c7</t>
  </si>
  <si>
    <t>VIP훈</t>
  </si>
  <si>
    <t>4978c290-6444-11f0-9441-5df9253b0f52</t>
  </si>
  <si>
    <t>정인</t>
  </si>
  <si>
    <t>4a5e7660-66af-11f0-bbca-cb910a6526e3</t>
  </si>
  <si>
    <t>djkifcv</t>
  </si>
  <si>
    <t>4ae818e0-6eeb-11f0-b158-8f32e7d4479a</t>
  </si>
  <si>
    <t>sssccc</t>
  </si>
  <si>
    <t>4cc87670-6c1e-11f0-948b-913c7c2d582b</t>
  </si>
  <si>
    <t>가나긴</t>
  </si>
  <si>
    <t>4e7f43e0-61ba-11f0-b43b-a774e074af18</t>
  </si>
  <si>
    <t>김만득</t>
  </si>
  <si>
    <t>4f77c300-638e-11f0-af0a-c7f1ec9b05d8</t>
  </si>
  <si>
    <t>qp10</t>
  </si>
  <si>
    <t>51750120-80af-11f0-aa38-af7c041152af</t>
  </si>
  <si>
    <t>일하</t>
  </si>
  <si>
    <t>526e2710-62c7-11f0-a53e-f720860fcc8a</t>
  </si>
  <si>
    <t>언준식</t>
  </si>
  <si>
    <t>54289500-64fb-11f0-b0f9-9b13bf283379</t>
  </si>
  <si>
    <t>장건</t>
  </si>
  <si>
    <t>54a48c30-6d95-11f0-a543-8f438c788f23</t>
  </si>
  <si>
    <t>태성2</t>
  </si>
  <si>
    <t>5544ff50-7d56-11f0-9153-2d4a36ec2a99</t>
  </si>
  <si>
    <t>산지</t>
  </si>
  <si>
    <t>55cee2a0-7b4f-11f0-808c-29df7c3b769c</t>
  </si>
  <si>
    <t>유랑자</t>
  </si>
  <si>
    <t>56f4e720-6258-11f0-a7b6-cf18c18dd85f</t>
  </si>
  <si>
    <t>c세상참</t>
  </si>
  <si>
    <t>57fb02d0-68b6-11f0-b6e5-1f4abc2a195f</t>
  </si>
  <si>
    <t>연재</t>
  </si>
  <si>
    <t>591d8e60-72bd-11f0-ab26-4931b2ba8019</t>
  </si>
  <si>
    <t>맛좋아연</t>
  </si>
  <si>
    <t>5923bb80-82b9-11f0-ba74-87b52511a46f</t>
  </si>
  <si>
    <t>크라하</t>
  </si>
  <si>
    <t>5a174ce0-64b5-11f0-a6aa-35aaf5473bd5</t>
  </si>
  <si>
    <t>다의</t>
  </si>
  <si>
    <t>5a3e3160-67cc-11f0-9087-f9ad8d76b235</t>
  </si>
  <si>
    <t>밤빛</t>
  </si>
  <si>
    <t>5afeaef0-651e-11f0-8799-a56030339d38</t>
  </si>
  <si>
    <t>푸른감자</t>
  </si>
  <si>
    <t>5b5ce3f0-7516-11f0-b8ef-5981db9dfd30</t>
  </si>
  <si>
    <t>뜨경</t>
  </si>
  <si>
    <t>5d101dc0-729b-11f0-ab26-4931b2ba8019</t>
  </si>
  <si>
    <t>파괴왕</t>
  </si>
  <si>
    <t>5f150a60-6385-11f0-8524-f3516e31896c</t>
  </si>
  <si>
    <t>SANGHYUN</t>
  </si>
  <si>
    <t>60216010-626e-11f0-97b4-198e3a6088ef</t>
  </si>
  <si>
    <t>호호당</t>
  </si>
  <si>
    <t>641bba60-67ac-11f0-a86b-6be161d85452</t>
  </si>
  <si>
    <t>번개사단</t>
  </si>
  <si>
    <t>65057e10-6ae1-11f0-adf1-352afe5db30b</t>
  </si>
  <si>
    <t>요요</t>
  </si>
  <si>
    <t>66be8180-6306-11f0-af00-9b7f567d02d1</t>
  </si>
  <si>
    <t>상큼소마</t>
  </si>
  <si>
    <t>6776d3b0-6474-11f0-a8d6-9514efa5ade9</t>
  </si>
  <si>
    <t>강깐부</t>
  </si>
  <si>
    <t>67df4770-6fc2-11f0-bd09-f7dbceeca561</t>
  </si>
  <si>
    <t>백야압구정</t>
  </si>
  <si>
    <t>6932e110-71a5-11f0-8aca-7918941b84dc</t>
  </si>
  <si>
    <t>산신령</t>
  </si>
  <si>
    <t>69ba0730-68f9-11f0-bf27-69600f7373fa</t>
  </si>
  <si>
    <t>아스트로스</t>
  </si>
  <si>
    <t>69d0fe40-75b5-11f0-9785-9d154ba93f8f</t>
  </si>
  <si>
    <t>창세</t>
  </si>
  <si>
    <t>69fa8ac0-6a3a-11f0-aa12-87d63b24aefd</t>
  </si>
  <si>
    <t>산다구</t>
  </si>
  <si>
    <t>6ad9f9c0-7e7c-11f0-b2a1-0bdddde978d4</t>
  </si>
  <si>
    <t>진겨울</t>
  </si>
  <si>
    <t>6c543890-7b59-11f0-9fa9-191b0c1262fd</t>
  </si>
  <si>
    <t>지녁</t>
  </si>
  <si>
    <t>6d4f5110-80a1-11f0-83e3-51559c9a8aa3</t>
  </si>
  <si>
    <t>dailyz</t>
  </si>
  <si>
    <t>6ea1f410-79e3-11f0-b89c-8b83a18179d5</t>
  </si>
  <si>
    <t>명보</t>
  </si>
  <si>
    <t>6ed13750-859d-11f0-9d04-e90d377a2f40</t>
  </si>
  <si>
    <t>선왕</t>
  </si>
  <si>
    <t>71549b80-63eb-11f0-9996-537761cc5624</t>
  </si>
  <si>
    <t>안경</t>
  </si>
  <si>
    <t>71f7a360-77a1-11f0-830b-7f36a7a33127</t>
  </si>
  <si>
    <t>예방</t>
  </si>
  <si>
    <t>7382eec0-644f-11f0-8944-5327091948db</t>
  </si>
  <si>
    <t>정하루</t>
  </si>
  <si>
    <t>77126d20-7fe5-11f0-9b7c-bd7c8625e26c</t>
  </si>
  <si>
    <t>Elle</t>
  </si>
  <si>
    <t>77d92b40-6c2b-11f0-aed5-0bf4d0a3552b</t>
  </si>
  <si>
    <t>칼춤추는악마</t>
  </si>
  <si>
    <t>78bfcd80-7017-11f0-9fae-9732629c71a1</t>
  </si>
  <si>
    <t>기록</t>
  </si>
  <si>
    <t>78d935e0-6306-11f0-b7c2-5907d7ac5d60</t>
  </si>
  <si>
    <t>주유공근</t>
  </si>
  <si>
    <t>7aa680c0-74aa-11f0-9a8c-0987b76c373f</t>
  </si>
  <si>
    <t>피버웨일</t>
  </si>
  <si>
    <t>7d9d1d70-69d3-11f0-8369-f9ac348dc159</t>
  </si>
  <si>
    <t>의어어엉</t>
  </si>
  <si>
    <t>7eec7300-6a92-11f0-b350-274e47244e62</t>
  </si>
  <si>
    <t>두근두근네근</t>
  </si>
  <si>
    <t>7f56d4f0-71e2-11f0-ad26-7b1d60c3ac71</t>
  </si>
  <si>
    <t>나내</t>
  </si>
  <si>
    <t>7ff9f9c0-67d1-11f0-a86b-6be161d85452</t>
  </si>
  <si>
    <t>안가오리</t>
  </si>
  <si>
    <t>808b87e0-644e-11f0-9a7f-07d3d9b1e362</t>
  </si>
  <si>
    <t>k드레곤k</t>
  </si>
  <si>
    <t>81247dc0-62f4-11f0-92ac-314c0362ec06</t>
  </si>
  <si>
    <t>lyslhj75</t>
  </si>
  <si>
    <t>82850780-650a-11f0-a092-cfb4e8946e57</t>
  </si>
  <si>
    <t>승짱</t>
  </si>
  <si>
    <t>861af0e0-6adb-11f0-887f-c18cdf79257d</t>
  </si>
  <si>
    <t>아도디두디</t>
  </si>
  <si>
    <t>8722d410-810d-11f0-995f-ef9a5a453c11</t>
  </si>
  <si>
    <t>은채</t>
  </si>
  <si>
    <t>87ba9410-6bc0-11f0-974e-cbd1d21c966c</t>
  </si>
  <si>
    <t>PK악녀</t>
  </si>
  <si>
    <t>8a5ecf90-639d-11f0-929e-756b01201a20</t>
  </si>
  <si>
    <t>우로롱</t>
  </si>
  <si>
    <t>8b0f17d0-64d1-11f0-846f-13edae8f7606</t>
  </si>
  <si>
    <t>이웃집아재</t>
  </si>
  <si>
    <t>8b194fd0-6246-11f0-9ca6-b18ea4730904</t>
  </si>
  <si>
    <t>먹쏘</t>
  </si>
  <si>
    <t>8c619ff0-6296-11f0-ac49-e9bf5bf498db</t>
  </si>
  <si>
    <t>몬스터즈</t>
  </si>
  <si>
    <t>8de1c4f0-6312-11f0-8d40-dfc9f921e722</t>
  </si>
  <si>
    <t>사린</t>
  </si>
  <si>
    <t>8e0659d0-69ea-11f0-87cd-13cc90e29527</t>
  </si>
  <si>
    <t>엘르몽</t>
  </si>
  <si>
    <t>8e44df50-696f-11f0-bc56-3d09b4cf96b9</t>
  </si>
  <si>
    <t>락하는곰탱이</t>
  </si>
  <si>
    <t>8ea3a400-6d47-11f0-a693-ff327945c3a4</t>
  </si>
  <si>
    <t>피디</t>
  </si>
  <si>
    <t>8f516b00-7bff-11f0-b616-f3ef36304015</t>
  </si>
  <si>
    <t>호두링</t>
  </si>
  <si>
    <t>8f942fe0-6f47-11f0-b2bf-cfa517af65a1</t>
  </si>
  <si>
    <t>카프란</t>
  </si>
  <si>
    <t>91cdf490-704a-11f0-bc10-138cbceba1a0</t>
  </si>
  <si>
    <t>1023남자</t>
  </si>
  <si>
    <t>936c4470-700c-11f0-a2d2-158f350a7528</t>
  </si>
  <si>
    <t>9386b440-720f-11f0-9dfe-5d581e640bcc</t>
  </si>
  <si>
    <t>빛빛</t>
  </si>
  <si>
    <t>978cebf0-67d7-11f0-9fdd-c1c8d6473861</t>
  </si>
  <si>
    <t>99a6b4f0-6c9d-11f0-8e36-7ff47c038c45</t>
  </si>
  <si>
    <t>프린스</t>
  </si>
  <si>
    <t>9a2b7760-7cda-11f0-8c27-7d9f2d08454f</t>
  </si>
  <si>
    <t>빵상</t>
  </si>
  <si>
    <t>9b3938c0-662f-11f0-808a-8543e0be7fc0</t>
  </si>
  <si>
    <t>핑크공주</t>
  </si>
  <si>
    <t>9c7da250-7d6a-11f0-b7bb-e7b72c69e53f</t>
  </si>
  <si>
    <t>수니아빠</t>
  </si>
  <si>
    <t>9ca78490-69fa-11f0-9416-6d61d44d7bd3</t>
  </si>
  <si>
    <t>알파카수염</t>
  </si>
  <si>
    <t>9d93a890-7b2d-11f0-98ec-0b54d79384e6</t>
  </si>
  <si>
    <t>나처러미</t>
  </si>
  <si>
    <t>9e0db5e0-703d-11f0-bc10-138cbceba1a0</t>
  </si>
  <si>
    <t>투타</t>
  </si>
  <si>
    <t>9e5ac6f0-62b4-11f0-bf6e-91ab11ffb732</t>
  </si>
  <si>
    <t>B1ue</t>
  </si>
  <si>
    <t>9f4f5730-8481-11f0-9f2f-d30938f56ee4</t>
  </si>
  <si>
    <t>떵길떵</t>
  </si>
  <si>
    <t>a01cab90-624e-11f0-8535-59b53ff152b7</t>
  </si>
  <si>
    <t>rains</t>
  </si>
  <si>
    <t>a0a37f70-678b-11f0-83e9-4bc733aa8455</t>
  </si>
  <si>
    <t>JIAN2</t>
  </si>
  <si>
    <t>a0a8a250-63d7-11f0-a68a-1f47317284ca</t>
  </si>
  <si>
    <t>시리즈</t>
  </si>
  <si>
    <t>a1be77d0-6587-11f0-b772-ef8c8999ed1d</t>
  </si>
  <si>
    <t>재림1</t>
  </si>
  <si>
    <t>a1d6dc90-63ec-11f0-a934-37f97c3285aa</t>
  </si>
  <si>
    <t>응철이</t>
  </si>
  <si>
    <t>a29ff470-62e5-11f0-8567-d9cb9900f794</t>
  </si>
  <si>
    <t>kekoeko</t>
  </si>
  <si>
    <t>a3dc8720-6abc-11f0-aa73-c544fd48d310</t>
  </si>
  <si>
    <t>윤지짱짱맨</t>
  </si>
  <si>
    <t>a64844a0-6da9-11f0-bca4-23c72ea5e3de</t>
  </si>
  <si>
    <t>됴또장군</t>
  </si>
  <si>
    <t>a6be8b90-6270-11f0-ba61-57b32c8fdcaa</t>
  </si>
  <si>
    <t>jjiru</t>
  </si>
  <si>
    <t>a87e74e0-681f-11f0-a432-f5a269c347d6</t>
  </si>
  <si>
    <t>공쥬희</t>
  </si>
  <si>
    <t>a8a1b0e0-7760-11f0-ba4d-9324809a5381</t>
  </si>
  <si>
    <t>재만</t>
  </si>
  <si>
    <t>a8a7e130-62c1-11f0-a53e-f720860fcc8a</t>
  </si>
  <si>
    <t>부산</t>
  </si>
  <si>
    <t>a9225e40-6246-11f0-9ca6-b18ea4730904</t>
  </si>
  <si>
    <t>이방윈</t>
  </si>
  <si>
    <t>a9d1a450-6236-11f0-b669-bf2d1b52708a</t>
  </si>
  <si>
    <t>상상위인</t>
  </si>
  <si>
    <t>aa701a10-82aa-11f0-a324-5b104c299661</t>
  </si>
  <si>
    <t>건트라이</t>
  </si>
  <si>
    <t>ab172040-7066-11f0-b3d1-f951097868d3</t>
  </si>
  <si>
    <t>작계</t>
  </si>
  <si>
    <t>acf27660-7e50-11f0-bf0f-6b364515620d</t>
  </si>
  <si>
    <t>용구D</t>
  </si>
  <si>
    <t>ae0994a0-63d6-11f0-a9da-8b915b889dd4</t>
  </si>
  <si>
    <t>미르정</t>
  </si>
  <si>
    <t>ae383790-644b-11f0-8944-5327091948db</t>
  </si>
  <si>
    <t>문춘배</t>
  </si>
  <si>
    <t>ae6d8a40-650d-11f0-998d-6361b2224259</t>
  </si>
  <si>
    <t>장보고요리하고</t>
  </si>
  <si>
    <t>ae990360-8604-11f0-9c99-1da894aedfd8</t>
  </si>
  <si>
    <t>청파호수20</t>
  </si>
  <si>
    <t>aea783b0-68f7-11f0-adde-6fac48283273</t>
  </si>
  <si>
    <t>종윤백</t>
  </si>
  <si>
    <t>aef70f00-66a1-11f0-b773-3151e51f2be7</t>
  </si>
  <si>
    <t>쿰마잉</t>
  </si>
  <si>
    <t>b16a2a10-623c-11f0-939e-157038911130</t>
  </si>
  <si>
    <t>독산왕</t>
  </si>
  <si>
    <t>b1773c70-62cb-11f0-b252-a1a047cc5cf1</t>
  </si>
  <si>
    <t>전철역침팬지</t>
  </si>
  <si>
    <t>b2573b80-79dd-11f0-b89c-8b83a18179d5</t>
  </si>
  <si>
    <t>백룡용사</t>
  </si>
  <si>
    <t>b31667d0-72c1-11f0-978f-4dc0cad52184</t>
  </si>
  <si>
    <t>gombaoo</t>
  </si>
  <si>
    <t>b40249c0-7406-11f0-97b3-9dc54fcf9670</t>
  </si>
  <si>
    <t>조르망</t>
  </si>
  <si>
    <t>b6cb5240-6778-11f0-a4ec-690d7582a6d9</t>
  </si>
  <si>
    <t>한음</t>
  </si>
  <si>
    <t>b7c8ebd0-7510-11f0-b8ef-5981db9dfd30</t>
  </si>
  <si>
    <t>푸틴</t>
  </si>
  <si>
    <t>b8a50a10-63f0-11f0-a3cc-cd3c8793a2eb</t>
  </si>
  <si>
    <t>세미남</t>
  </si>
  <si>
    <t>b8c56170-627e-11f0-9eb5-cf396344702c</t>
  </si>
  <si>
    <t>대설</t>
  </si>
  <si>
    <t>b9af4ec0-6d5f-11f0-ab61-ab949b36f7e9</t>
  </si>
  <si>
    <t>다다라미</t>
  </si>
  <si>
    <t>b9eb4170-64bb-11f0-a3f5-7917fe6f3bcc</t>
  </si>
  <si>
    <t>TTORI</t>
  </si>
  <si>
    <t>bcbfefc0-71b5-11f0-820c-4f393071ce5a</t>
  </si>
  <si>
    <t>코인셔틀</t>
  </si>
  <si>
    <t>c004c520-64bd-11f0-bac8-c1efd8a8ec20</t>
  </si>
  <si>
    <t>로블마크</t>
  </si>
  <si>
    <t>c21d9360-6778-11f0-ac22-89a616aaf971</t>
  </si>
  <si>
    <t>이노스케</t>
  </si>
  <si>
    <t>c2ae3940-8214-11f0-88f0-3fa118653cac</t>
  </si>
  <si>
    <t>lexus</t>
  </si>
  <si>
    <t>c2ca6ad0-652b-11f0-85dd-2db918fca576</t>
  </si>
  <si>
    <t>고거</t>
  </si>
  <si>
    <t>c33b46c0-6246-11f0-9c23-457fcdeb3714</t>
  </si>
  <si>
    <t>mua</t>
  </si>
  <si>
    <t>c39002a0-81a4-11f0-b8f7-01cb34ec7af7</t>
  </si>
  <si>
    <t>콩벌레</t>
  </si>
  <si>
    <t>c39f9a70-6fc6-11f0-8ebd-3de3ebc31a5f</t>
  </si>
  <si>
    <t>기웅기</t>
  </si>
  <si>
    <t>c3a309e0-81ae-11f0-9bf7-ed9ad2210ff5</t>
  </si>
  <si>
    <t>로망스</t>
  </si>
  <si>
    <t>c3d1b0f0-6323-11f0-8178-d365b3cc7cb0</t>
  </si>
  <si>
    <t>화롱</t>
  </si>
  <si>
    <t>c852d5c0-68d5-11f0-8188-61fc44a09398</t>
  </si>
  <si>
    <t>두리안</t>
  </si>
  <si>
    <t>c916cc50-6493-11f0-ac9a-af0f8e76e1fc</t>
  </si>
  <si>
    <t>황금니</t>
  </si>
  <si>
    <t>c974aea0-792a-11f0-aadc-19f00cb3aee7</t>
  </si>
  <si>
    <t>바유</t>
  </si>
  <si>
    <t>c97ebd30-6554-11f0-a37f-b346b9412b7f</t>
  </si>
  <si>
    <t>사랑방막내</t>
  </si>
  <si>
    <t>ccd9f890-6253-11f0-807b-b56290a6427d</t>
  </si>
  <si>
    <t>현제난세</t>
  </si>
  <si>
    <t>cdeb3480-829f-11f0-8b1e-8931a416d195</t>
  </si>
  <si>
    <t>무보</t>
  </si>
  <si>
    <t>ce1371f0-864d-11f0-acf7-9b6a4d746dd7</t>
  </si>
  <si>
    <t>희박이형</t>
  </si>
  <si>
    <t>ce80dfd0-6a6c-11f0-b350-274e47244e62</t>
  </si>
  <si>
    <t>하네짱</t>
  </si>
  <si>
    <t>d07784a0-6d6a-11f0-b108-617a49475f1e</t>
  </si>
  <si>
    <t>또또아빠</t>
  </si>
  <si>
    <t>d0ab1460-6d41-11f0-9497-07950a6b2df0</t>
  </si>
  <si>
    <t>난더블링</t>
  </si>
  <si>
    <t>d10947f0-6554-11f0-aed2-e9684f688284</t>
  </si>
  <si>
    <t>유온</t>
  </si>
  <si>
    <t>d1fd47b0-7fe9-11f0-b496-19df1a6686e3</t>
  </si>
  <si>
    <t>잠이와용</t>
  </si>
  <si>
    <t>d27977a0-843e-11f0-8b67-f59c8b765e87</t>
  </si>
  <si>
    <t>따고담고</t>
  </si>
  <si>
    <t>d28dc000-74f5-11f0-b8ef-5981db9dfd30</t>
  </si>
  <si>
    <t>두부두부</t>
  </si>
  <si>
    <t>d2fac830-8323-11f0-b271-fd79b64e4d3f</t>
  </si>
  <si>
    <t>0홍길동0</t>
  </si>
  <si>
    <t>d3188740-6293-11f0-ba61-57b32c8fdcaa</t>
  </si>
  <si>
    <t>꼬질대</t>
  </si>
  <si>
    <t>d4a92c00-62d8-11f0-8e77-0fd833fd1288</t>
  </si>
  <si>
    <t>세차장</t>
  </si>
  <si>
    <t>d550e580-7372-11f0-a166-dfb4ab96c98b</t>
  </si>
  <si>
    <t>똘보</t>
  </si>
  <si>
    <t>d6454330-63b1-11f0-a583-d92497fefc21</t>
  </si>
  <si>
    <t>포우류</t>
  </si>
  <si>
    <t>d6caab40-652f-11f0-a092-cfb4e8946e57</t>
  </si>
  <si>
    <t>난무</t>
  </si>
  <si>
    <t>d79342e0-8522-11f0-8717-edf6bbe913ca</t>
  </si>
  <si>
    <t>넹넹난세</t>
  </si>
  <si>
    <t>d83ad710-7b6a-11f0-9fa9-191b0c1262fd</t>
  </si>
  <si>
    <t>파탄토비</t>
  </si>
  <si>
    <t>d84950b1-649a-11f0-b5c8-a523170b964a</t>
  </si>
  <si>
    <t>주료</t>
  </si>
  <si>
    <t>d9775c60-85f7-11f0-8c5c-1d7e710d1674</t>
  </si>
  <si>
    <t>1z1</t>
  </si>
  <si>
    <t>daa7f730-6779-11f0-ac22-89a616aaf971</t>
  </si>
  <si>
    <t>이과장</t>
  </si>
  <si>
    <t>db16c2b0-746b-11f0-9d79-2528e3c80a8d</t>
  </si>
  <si>
    <t>카우보이</t>
  </si>
  <si>
    <t>dbd02a80-7361-11f0-a711-d5f1e1992165</t>
  </si>
  <si>
    <t>찢짜이밍</t>
  </si>
  <si>
    <t>de4ae890-706e-11f0-be60-f706142db267</t>
  </si>
  <si>
    <t>아토리</t>
  </si>
  <si>
    <t>df3f5370-84e2-11f0-b877-6b79a932a8be</t>
  </si>
  <si>
    <t>멍냥</t>
  </si>
  <si>
    <t>e0a37710-65c4-11f0-842a-f765ba4f0e5e</t>
  </si>
  <si>
    <t>gamzadol</t>
  </si>
  <si>
    <t>e16737a0-63d4-11f0-9a87-810a40a679fa</t>
  </si>
  <si>
    <t>피빛레이</t>
  </si>
  <si>
    <t>e2624ac0-6427-11f0-877d-c952436514c7</t>
  </si>
  <si>
    <t>대도무문</t>
  </si>
  <si>
    <t>e28939f0-6f7b-11f0-a6aa-23d9e2362f69</t>
  </si>
  <si>
    <t>magone</t>
  </si>
  <si>
    <t>e3409500-70d9-11f0-97e4-b7630fa700c7</t>
  </si>
  <si>
    <t>윌e</t>
  </si>
  <si>
    <t>e4327210-6483-11f0-ae38-872b2910783a</t>
  </si>
  <si>
    <t>옥춘이</t>
  </si>
  <si>
    <t>e85602d0-6a0f-11f0-83c1-071402a58f9d</t>
  </si>
  <si>
    <t>사나이길호</t>
  </si>
  <si>
    <t>ea993e60-6b07-11f0-9bbd-13cb7f6920ac</t>
  </si>
  <si>
    <t>IKLI</t>
  </si>
  <si>
    <t>ec496560-832f-11f0-83ed-315b3bb84962</t>
  </si>
  <si>
    <t>도세</t>
  </si>
  <si>
    <t>ee349c70-6708-11f0-8f88-4583aca29e09</t>
  </si>
  <si>
    <t>연두부</t>
  </si>
  <si>
    <t>ee624ed0-6529-11f0-8799-a56030339d38</t>
  </si>
  <si>
    <t>라퓨</t>
  </si>
  <si>
    <t>ee9228d0-63b2-11f0-9b10-25f9ca8a7a53</t>
  </si>
  <si>
    <t>투투네</t>
  </si>
  <si>
    <t>f0497df0-65f0-11f0-b713-4926dfac7d29</t>
  </si>
  <si>
    <t>kaiser</t>
  </si>
  <si>
    <t>f10c0720-674f-11f0-a3b5-cb7d513a283d</t>
  </si>
  <si>
    <t>이순신빙상장</t>
  </si>
  <si>
    <t>f207c550-730d-11f0-bc5c-ad10104b5495</t>
  </si>
  <si>
    <t>닉네임없어요</t>
  </si>
  <si>
    <t>f21d0280-62dc-11f0-971e-0d9306189309</t>
  </si>
  <si>
    <t>으녜녜</t>
  </si>
  <si>
    <t>f4488b40-6fa4-11f0-8bcf-0fce4df5602b</t>
  </si>
  <si>
    <t>벽깸</t>
  </si>
  <si>
    <t>f8908020-714f-11f0-8abd-4fb202f7ffe2</t>
  </si>
  <si>
    <t>최나우도</t>
  </si>
  <si>
    <t>f89851d0-6d3d-11f0-a693-ff327945c3a4</t>
  </si>
  <si>
    <t>태무진</t>
  </si>
  <si>
    <t>f8aec240-7d9f-11f0-beac-9ff4824ff83d</t>
  </si>
  <si>
    <t>키누</t>
  </si>
  <si>
    <t>f977b400-64e7-11f0-920f-d9bd8a2a820c</t>
  </si>
  <si>
    <t>린쟈오밍</t>
  </si>
  <si>
    <t>fb4917f0-6ae2-11f0-b538-6192b34d2599</t>
  </si>
  <si>
    <t>유힛</t>
  </si>
  <si>
    <t>fb663e60-6246-11f0-9224-eb6b2b2ecb55</t>
  </si>
  <si>
    <t>tjdzmak</t>
  </si>
  <si>
    <t>fc39dcc0-63e0-11f0-b6e0-95710897614e</t>
  </si>
  <si>
    <t>싱글너구리</t>
  </si>
  <si>
    <t>fd33e850-67be-11f0-8095-01730df73963</t>
  </si>
  <si>
    <t>횟집사장</t>
  </si>
  <si>
    <t>fe7eef30-633a-11f0-9eba-319c3c5b72eb</t>
  </si>
  <si>
    <t>허재배텨됴</t>
  </si>
  <si>
    <t>0037abd0-6856-11f0-9858-4f568ed316af</t>
  </si>
  <si>
    <t>비어호프</t>
  </si>
  <si>
    <t>013f6ad0-69f6-11f0-9416-6d61d44d7bd3</t>
  </si>
  <si>
    <t>김낑콩</t>
  </si>
  <si>
    <t>02e408e0-6dc1-11f0-bb32-85a92711c541</t>
  </si>
  <si>
    <t>kkyyuu</t>
  </si>
  <si>
    <t>0788de10-6327-11f0-86ae-09614a5b454b</t>
  </si>
  <si>
    <t>아지맹이</t>
  </si>
  <si>
    <t>08879bc0-7151-11f0-9511-2b2e215443fc</t>
  </si>
  <si>
    <t>곰훈잉</t>
  </si>
  <si>
    <t>0a92b5d0-622e-11f0-aa91-9b126fa90fce</t>
  </si>
  <si>
    <t>이은해의수영교실</t>
  </si>
  <si>
    <t>0b01ca20-6485-11f0-88df-d3a420181cc9</t>
  </si>
  <si>
    <t>두몰랑</t>
  </si>
  <si>
    <t>0c7d1720-6e57-11f0-af71-f79f3ecdf286</t>
  </si>
  <si>
    <t>의원</t>
  </si>
  <si>
    <t>10fb5b90-7fd7-11f0-85b8-cb46413f6a2a</t>
  </si>
  <si>
    <t>소울소소</t>
  </si>
  <si>
    <t>1442f430-6285-11f0-bcbb-714564b525f4</t>
  </si>
  <si>
    <t>철민업</t>
  </si>
  <si>
    <t>144391f0-63ad-11f0-b7af-c9aa5877d7e6</t>
  </si>
  <si>
    <t>백구두</t>
  </si>
  <si>
    <t>148018c0-83f9-11f0-a2df-73fef6ce66d9</t>
  </si>
  <si>
    <t>경복</t>
  </si>
  <si>
    <t>1521d340-63c9-11f0-bb86-97bdb11e4eed</t>
  </si>
  <si>
    <t>미소사랑</t>
  </si>
  <si>
    <t>1543e090-63d1-11f0-b588-ef802df6a6c0</t>
  </si>
  <si>
    <t>민혁미소0811</t>
  </si>
  <si>
    <t>16a523e0-65b6-11f0-8de7-713c959a95d8</t>
  </si>
  <si>
    <t>빠사코</t>
  </si>
  <si>
    <t>19b2e950-757e-11f0-b8ef-5981db9dfd30</t>
  </si>
  <si>
    <t>한우불고기</t>
  </si>
  <si>
    <t>1e5eaa60-6233-11f0-8510-f70fc2d13c3b</t>
  </si>
  <si>
    <t>전국도토리</t>
  </si>
  <si>
    <t>1e737a60-6a14-11f0-9adb-01ec0e539aaf</t>
  </si>
  <si>
    <t>임태산</t>
  </si>
  <si>
    <t>1ec17b50-6e9e-11f0-9a77-0509129a3f56</t>
  </si>
  <si>
    <t>살구사랑</t>
  </si>
  <si>
    <t>1f2a87b0-6469-11f0-82c1-d1354574f8a3</t>
  </si>
  <si>
    <t>하모하모</t>
  </si>
  <si>
    <t>1f973fc0-68e9-11f0-a559-7966cc3307d7</t>
  </si>
  <si>
    <t>라떼815</t>
  </si>
  <si>
    <t>1fc52020-6510-11f0-a092-cfb4e8946e57</t>
  </si>
  <si>
    <t>셀프유쌤</t>
  </si>
  <si>
    <t>20132f10-83db-11f0-809d-af0f2265b726</t>
  </si>
  <si>
    <t>왓더</t>
  </si>
  <si>
    <t>203ddb30-6463-11f0-8670-973d055b2505</t>
  </si>
  <si>
    <t>써기</t>
  </si>
  <si>
    <t>20619110-63b9-11f0-8465-f716200b7246</t>
  </si>
  <si>
    <t>호홍옹</t>
  </si>
  <si>
    <t>214694c0-6578-11f0-9b02-9934e4aaee80</t>
  </si>
  <si>
    <t>수저</t>
  </si>
  <si>
    <t>21652550-7f0b-11f0-95eb-c573fd2f769d</t>
  </si>
  <si>
    <t>hrhejjr</t>
  </si>
  <si>
    <t>21f52a10-6511-11f0-a092-cfb4e8946e57</t>
  </si>
  <si>
    <t>마타하리</t>
  </si>
  <si>
    <t>21f91c60-643a-11f0-93b5-9bbe54f3643d</t>
  </si>
  <si>
    <t>풍신수길</t>
  </si>
  <si>
    <t>2353dad1-6581-11f0-abea-2d9e1aed9d17</t>
  </si>
  <si>
    <t>파마머리</t>
  </si>
  <si>
    <t>27313510-7203-11f0-ab2f-f979f7a93a03</t>
  </si>
  <si>
    <t>킈킈</t>
  </si>
  <si>
    <t>28e5a370-6a0e-11f0-9adb-01ec0e539aaf</t>
  </si>
  <si>
    <t>pino</t>
  </si>
  <si>
    <t>2ba61680-66ee-11f0-abbe-1b148ce1c918</t>
  </si>
  <si>
    <t>호텔랩스</t>
  </si>
  <si>
    <t>2c58bdd0-808e-11f0-9494-67ccd407988d</t>
  </si>
  <si>
    <t>쥬까</t>
  </si>
  <si>
    <t>2d9d4310-64b3-11f0-8340-854878e1c5cf</t>
  </si>
  <si>
    <t>예현</t>
  </si>
  <si>
    <t>311bb790-7e32-11f0-bdcb-67cf64ef10c8</t>
  </si>
  <si>
    <t>서춘</t>
  </si>
  <si>
    <t>31b44fc0-6986-11f0-86e2-d3a55f318685</t>
  </si>
  <si>
    <t>고랑고랑</t>
  </si>
  <si>
    <t>32ac79a0-6d2f-11f0-b976-671badd129d8</t>
  </si>
  <si>
    <t>아픈건싫으니까</t>
  </si>
  <si>
    <t>3459b390-7576-11f0-a718-e9a1dd331bb2</t>
  </si>
  <si>
    <t>뭅뭅</t>
  </si>
  <si>
    <t>34989680-692f-11f0-ae8c-db603dd8bb9d</t>
  </si>
  <si>
    <t>가온방글</t>
  </si>
  <si>
    <t>372a8620-67e9-11f0-966a-9ddfc9fc7a33</t>
  </si>
  <si>
    <t>하와이</t>
  </si>
  <si>
    <t>38153a10-6782-11f0-958a-a1ef21446339</t>
  </si>
  <si>
    <t>깜우</t>
  </si>
  <si>
    <t>3958ec50-6d22-11f0-812a-d364660ceebf</t>
  </si>
  <si>
    <t>주꼬마</t>
  </si>
  <si>
    <t>39d25230-64f7-11f0-920f-d9bd8a2a820c</t>
  </si>
  <si>
    <t>옥지</t>
  </si>
  <si>
    <t>3a0e1b40-71f3-11f0-bd6c-53269687690c</t>
  </si>
  <si>
    <t>질외상점</t>
  </si>
  <si>
    <t>3a201f30-63a6-11f0-b7d9-6726758670c6</t>
  </si>
  <si>
    <t>djct15</t>
  </si>
  <si>
    <t>3cfafb70-6591-11f0-bdb7-b58ab72864be</t>
  </si>
  <si>
    <t>말부기</t>
  </si>
  <si>
    <t>3eddfb20-6403-11f0-a3ab-515b7dbdbb4f</t>
  </si>
  <si>
    <t>한라산고라니</t>
  </si>
  <si>
    <t>406e87c0-61f6-11f0-94d1-0d70694c9e17</t>
  </si>
  <si>
    <t>kang00</t>
  </si>
  <si>
    <t>40dad320-6751-11f0-b6f9-9341b272f2ff</t>
  </si>
  <si>
    <t>만재</t>
  </si>
  <si>
    <t>41912451-63ef-11f0-9d0a-9133cfaaac5d</t>
  </si>
  <si>
    <t>mama</t>
  </si>
  <si>
    <t>41f30970-64aa-11f0-ac20-8734dac19833</t>
  </si>
  <si>
    <t>민깝</t>
  </si>
  <si>
    <t>42064670-6572-11f0-9b02-9934e4aaee80</t>
  </si>
  <si>
    <t>맹물</t>
  </si>
  <si>
    <t>438ff420-8244-11f0-aa47-75514399207f</t>
  </si>
  <si>
    <t>소은잉</t>
  </si>
  <si>
    <t>44e7a7d0-7120-11f0-a0ea-cb907fe07ec7</t>
  </si>
  <si>
    <t>모네</t>
  </si>
  <si>
    <t>46b567d0-63cb-11f0-99a0-f791fadc47f8</t>
  </si>
  <si>
    <t>지드레곤</t>
  </si>
  <si>
    <t>47a4bb40-713c-11f0-8740-23d7e758ccd0</t>
  </si>
  <si>
    <t>월급좀도둑</t>
  </si>
  <si>
    <t>485dc4f0-81f9-11f0-a6e8-0fabe2bd7d53</t>
  </si>
  <si>
    <t>히타</t>
  </si>
  <si>
    <t>4ac1a1c0-824a-11f0-9673-11cfbaf3d0f4</t>
  </si>
  <si>
    <t>Jay1103</t>
  </si>
  <si>
    <t>4b4b9720-664f-11f0-8a1d-5dcee97d710d</t>
  </si>
  <si>
    <t>여동동</t>
  </si>
  <si>
    <t>4cad0b60-869a-11f0-8426-4f0823699134</t>
  </si>
  <si>
    <t>아륜</t>
  </si>
  <si>
    <t>4ef618f0-75ef-11f0-a111-e1bd7afc2f4a</t>
  </si>
  <si>
    <t>세니쿨쿨</t>
  </si>
  <si>
    <t>4eff4b20-7025-11f0-a2d2-158f350a7528</t>
  </si>
  <si>
    <t>루연</t>
  </si>
  <si>
    <t>512313e0-61df-11f0-b8f8-5536217c831a</t>
  </si>
  <si>
    <t>꽁꽁스틸</t>
  </si>
  <si>
    <t>534e36c0-62db-11f0-88d7-0b9f6efad653</t>
  </si>
  <si>
    <t>장림동골목대장</t>
  </si>
  <si>
    <t>54d6de70-860d-11f0-b56b-37a8fe24d1aa</t>
  </si>
  <si>
    <t>글라쎄</t>
  </si>
  <si>
    <t>55420400-6eae-11f0-8c43-31b255b89fdd</t>
  </si>
  <si>
    <t>기리썬</t>
  </si>
  <si>
    <t>5542e390-7910-11f0-9649-db99c5fb0707</t>
  </si>
  <si>
    <t>윤목련</t>
  </si>
  <si>
    <t>567465d0-6b06-11f0-a101-2f71d3d479db</t>
  </si>
  <si>
    <t>봉초딩</t>
  </si>
  <si>
    <t>58874f90-641c-11f0-89c3-81bc4ed5aa4e</t>
  </si>
  <si>
    <t>openhell</t>
  </si>
  <si>
    <t>58fd9060-7f4c-11f0-ba21-7fccb0f83c66</t>
  </si>
  <si>
    <t>치매</t>
  </si>
  <si>
    <t>59483190-7030-11f0-8927-31da812c42be</t>
  </si>
  <si>
    <t>츠리매니아</t>
  </si>
  <si>
    <t>59a3ab40-64fc-11f0-920f-d9bd8a2a820c</t>
  </si>
  <si>
    <t>청주테크노폴리스</t>
  </si>
  <si>
    <t>5d614910-6a9a-11f0-8032-c32c225a07c5</t>
  </si>
  <si>
    <t>검은sky</t>
  </si>
  <si>
    <t>60f5c730-8314-11f0-84a8-51394221fae0</t>
  </si>
  <si>
    <t>피스메이커</t>
  </si>
  <si>
    <t>611e6600-6a77-11f0-a1c0-f953ad2a988a</t>
  </si>
  <si>
    <t>미루영</t>
  </si>
  <si>
    <t>639cddb0-8509-11f0-bc72-6f331482630b</t>
  </si>
  <si>
    <t>대한랭킹</t>
  </si>
  <si>
    <t>6733d820-6380-11f0-8ea7-a17bafa0e4d0</t>
  </si>
  <si>
    <t>도라니라구요</t>
  </si>
  <si>
    <t>6d523710-6a83-11f0-b350-274e47244e62</t>
  </si>
  <si>
    <t>25만원이재명</t>
  </si>
  <si>
    <t>6d601e60-7155-11f0-b189-bba8194847ef</t>
  </si>
  <si>
    <t>구더기</t>
  </si>
  <si>
    <t>6e3a87d0-695d-11f0-9c6c-658573885763</t>
  </si>
  <si>
    <t>빵토리</t>
  </si>
  <si>
    <t>72f93040-649a-11f0-a470-3b5290ad38d8</t>
  </si>
  <si>
    <t>진경이</t>
  </si>
  <si>
    <t>733a49d0-8197-11f0-a57c-a3ccae4b99d6</t>
  </si>
  <si>
    <t>마야킹</t>
  </si>
  <si>
    <t>73ea6ce0-6480-11f0-a621-db59f6dcbcc4</t>
  </si>
  <si>
    <t>멸륜</t>
  </si>
  <si>
    <t>7487c440-6502-11f0-998d-6361b2224259</t>
  </si>
  <si>
    <t>아르테미시아</t>
  </si>
  <si>
    <t>74d64b20-621d-11f0-9b80-6dacbd1dec23</t>
  </si>
  <si>
    <t>코모</t>
  </si>
  <si>
    <t>7556cf80-624e-11f0-a7b6-cf18c18dd85f</t>
  </si>
  <si>
    <t>JiIiIN</t>
  </si>
  <si>
    <t>77f51bd0-6324-11f0-8178-d365b3cc7cb0</t>
  </si>
  <si>
    <t>벵에돔</t>
  </si>
  <si>
    <t>78800870-7685-11f0-991f-39d6375899b0</t>
  </si>
  <si>
    <t>핏빛파란</t>
  </si>
  <si>
    <t>78c506f0-66fe-11f0-a25c-47a5a693b30a</t>
  </si>
  <si>
    <t>쿠앵크</t>
  </si>
  <si>
    <t>7a8f9610-6543-11f0-bfcd-476b37318f6d</t>
  </si>
  <si>
    <t>커피독</t>
  </si>
  <si>
    <t>7b20d7f0-6332-11f0-ba6d-31d76c70e10b</t>
  </si>
  <si>
    <t>대화역</t>
  </si>
  <si>
    <t>80a8fbc0-6de2-11f0-bca4-23c72ea5e3de</t>
  </si>
  <si>
    <t>army</t>
  </si>
  <si>
    <t>83370150-6529-11f0-a092-cfb4e8946e57</t>
  </si>
  <si>
    <t>돛새치</t>
  </si>
  <si>
    <t>8427e630-8313-11f0-84a8-51394221fae0</t>
  </si>
  <si>
    <t>아스카이</t>
  </si>
  <si>
    <t>84e996b0-802d-11f0-9c2f-2b2cd55fdd0c</t>
  </si>
  <si>
    <t>djdijd8</t>
  </si>
  <si>
    <t>871a3810-76c6-11f0-974a-c9316f8ea2af</t>
  </si>
  <si>
    <t>이토슈니</t>
  </si>
  <si>
    <t>87b454a0-62cf-11f0-a53e-f720860fcc8a</t>
  </si>
  <si>
    <t>부끄꼼</t>
  </si>
  <si>
    <t>88bae090-662f-11f0-8dc5-0ba92d25bd16</t>
  </si>
  <si>
    <t>사나마나</t>
  </si>
  <si>
    <t>88d5b4f0-66c6-11f0-94a5-5dfa3d0e1274</t>
  </si>
  <si>
    <t>멜론</t>
  </si>
  <si>
    <t>8be59db0-64fd-11f0-846f-13edae8f7606</t>
  </si>
  <si>
    <t>리오리</t>
  </si>
  <si>
    <t>8ca9acb0-68fd-11f0-a0aa-93c8f690bfda</t>
  </si>
  <si>
    <t>pjo</t>
  </si>
  <si>
    <t>8ddc6660-6a68-11f0-b7a5-333dfc345c53</t>
  </si>
  <si>
    <t>까까을</t>
  </si>
  <si>
    <t>8e713d30-839f-11f0-b1bd-690c305de8f2</t>
  </si>
  <si>
    <t>난세영웅해달</t>
  </si>
  <si>
    <t>8f363ae1-63e2-11f0-981c-6918ebc09e55</t>
  </si>
  <si>
    <t>황꾹꾹</t>
  </si>
  <si>
    <t>95a56850-6226-11f0-abc2-914425398299</t>
  </si>
  <si>
    <t>키요노</t>
  </si>
  <si>
    <t>99f75ba0-65bb-11f0-aa84-3dc96405c278</t>
  </si>
  <si>
    <t>제일표류</t>
  </si>
  <si>
    <t>9aba2a90-6246-11f0-86ad-5de35a576cc5</t>
  </si>
  <si>
    <t>삼국통일</t>
  </si>
  <si>
    <t>9ad99ff0-6a8a-11f0-9b9a-dfc16842ed10</t>
  </si>
  <si>
    <t>스마트엠케어</t>
  </si>
  <si>
    <t>9ed991c0-6452-11f0-9948-fdd926a61dce</t>
  </si>
  <si>
    <t>청후</t>
  </si>
  <si>
    <t>9f971fe0-62a6-11f0-b99b-2fc53d965492</t>
  </si>
  <si>
    <t>뚜시뚝시</t>
  </si>
  <si>
    <t>a08a4990-69e5-11f0-81d8-d75e58d916af</t>
  </si>
  <si>
    <t>수이니주노</t>
  </si>
  <si>
    <t>a472f8b0-6925-11f0-a1de-d56c01849062</t>
  </si>
  <si>
    <t>그냥그냥</t>
  </si>
  <si>
    <t>aa15f920-69b1-11f0-86e2-d3a55f318685</t>
  </si>
  <si>
    <t>piiu0987</t>
  </si>
  <si>
    <t>af3d8700-67d7-11f0-a86b-6be161d85452</t>
  </si>
  <si>
    <t>미무미미무</t>
  </si>
  <si>
    <t>b13ffb10-7109-11f0-b84d-0fbbab043fc4</t>
  </si>
  <si>
    <t>지브리스튜디오</t>
  </si>
  <si>
    <t>b3051800-6442-11f0-8944-5327091948db</t>
  </si>
  <si>
    <t>타췌리안</t>
  </si>
  <si>
    <t>b49cdf41-6a46-11f0-8acc-fb286914151f</t>
  </si>
  <si>
    <t>빵이당</t>
  </si>
  <si>
    <t>b77345f0-64a2-11f0-9c5a-4d7fccdae4d8</t>
  </si>
  <si>
    <t>유정이</t>
  </si>
  <si>
    <t>bb0b5390-65d0-11f0-9481-11caf47af484</t>
  </si>
  <si>
    <t>이피07</t>
  </si>
  <si>
    <t>c13566f0-6d02-11f0-974b-27baa6d4efcd</t>
  </si>
  <si>
    <t>뚱냥</t>
  </si>
  <si>
    <t>c4b77300-7cbf-11f0-9f6b-b52968793816</t>
  </si>
  <si>
    <t>1st톰</t>
  </si>
  <si>
    <t>c4d6af60-62d7-11f0-a53e-f720860fcc8a</t>
  </si>
  <si>
    <t>마이산파계승</t>
  </si>
  <si>
    <t>c4e5a010-6854-11f0-9858-4f568ed316af</t>
  </si>
  <si>
    <t>린솜</t>
  </si>
  <si>
    <t>c67f8f50-6546-11f0-81eb-8fc9130a5d40</t>
  </si>
  <si>
    <t>난광범표</t>
  </si>
  <si>
    <t>c6c7b570-6602-11f0-a954-17a0435dde3a</t>
  </si>
  <si>
    <t>해와동</t>
  </si>
  <si>
    <t>c764e120-6494-11f0-a315-5d30c4fd1c80</t>
  </si>
  <si>
    <t>꽃닮</t>
  </si>
  <si>
    <t>c9bbe350-628d-11f0-ba61-57b32c8fdcaa</t>
  </si>
  <si>
    <t>박상택</t>
  </si>
  <si>
    <t>cb58cdd0-6eeb-11f0-89f7-07006a710f7b</t>
  </si>
  <si>
    <t>시작되는삶</t>
  </si>
  <si>
    <t>cb64cff0-635f-11f0-9145-a52c50a03179</t>
  </si>
  <si>
    <t>유미이</t>
  </si>
  <si>
    <t>cc36a220-6510-11f0-8350-2bfe2b1cf2f9</t>
  </si>
  <si>
    <t>호두둥</t>
  </si>
  <si>
    <t>d0cd8380-6b5f-11f0-86f8-699bf7338d9b</t>
  </si>
  <si>
    <t>흑신</t>
  </si>
  <si>
    <t>d15e9e70-6ca8-11f0-8e36-7ff47c038c45</t>
  </si>
  <si>
    <t>템즈</t>
  </si>
  <si>
    <t>d22a0fe0-6354-11f0-899c-ed58ed9d92cb</t>
  </si>
  <si>
    <t>아난신</t>
  </si>
  <si>
    <t>d425ce70-6218-11f0-bbfd-8564365ef7ff</t>
  </si>
  <si>
    <t>Pazz</t>
  </si>
  <si>
    <t>d4547890-6c29-11f0-9d81-e7c0c7be48b2</t>
  </si>
  <si>
    <t>esc</t>
  </si>
  <si>
    <t>d48013d0-7b7c-11f0-b14b-1581d36d5690</t>
  </si>
  <si>
    <t>거세</t>
  </si>
  <si>
    <t>d504c910-6ed7-11f0-8ed1-7fc5c439fecf</t>
  </si>
  <si>
    <t>안산곽두팔</t>
  </si>
  <si>
    <t>d5781a60-624c-11f0-a7b6-cf18c18dd85f</t>
  </si>
  <si>
    <t>갱플릭스</t>
  </si>
  <si>
    <t>d66ffe90-6794-11f0-b8e6-d1592939ba2b</t>
  </si>
  <si>
    <t>약선</t>
  </si>
  <si>
    <t>d6d0e6c0-63c4-11f0-99a0-f791fadc47f8</t>
  </si>
  <si>
    <t>푸이그</t>
  </si>
  <si>
    <t>d7c612b0-6a47-11f0-8acc-fb286914151f</t>
  </si>
  <si>
    <t>라스</t>
  </si>
  <si>
    <t>d8bbbe30-6200-11f0-8879-5f895f1781fe</t>
  </si>
  <si>
    <t>jay99</t>
  </si>
  <si>
    <t>da4ff150-6767-11f0-8377-5f014f4b7f50</t>
  </si>
  <si>
    <t>영마</t>
  </si>
  <si>
    <t>dba3c2d0-6d4c-11f0-a5ac-25cfed422797</t>
  </si>
  <si>
    <t>불법스님</t>
  </si>
  <si>
    <t>dddf0bb0-6c6e-11f0-8acb-a35784198e45</t>
  </si>
  <si>
    <t>본파더</t>
  </si>
  <si>
    <t>ddf81320-6c88-11f0-841a-133a0419da80</t>
  </si>
  <si>
    <t>동해페이</t>
  </si>
  <si>
    <t>dfc90ff0-6eb4-11f0-b08a-47247dbe6fde</t>
  </si>
  <si>
    <t>Big</t>
  </si>
  <si>
    <t>e1d4b1e0-84c2-11f0-b313-3778fa091a10</t>
  </si>
  <si>
    <t>아옮옮</t>
  </si>
  <si>
    <t>e2f07750-8560-11f0-80e9-fb18d06522a2</t>
  </si>
  <si>
    <t>복지왕</t>
  </si>
  <si>
    <t>e3ff1610-6580-11f0-a447-7b87eaaa2ed7</t>
  </si>
  <si>
    <t>오또</t>
  </si>
  <si>
    <t>e9aa14a0-620d-11f0-8954-d1ddcca9d272</t>
  </si>
  <si>
    <t>부사관요롱이</t>
  </si>
  <si>
    <t>ea0bb110-6488-11f0-b749-97e97e025ce2</t>
  </si>
  <si>
    <t>표루기냐</t>
  </si>
  <si>
    <t>ea9b5270-620d-11f0-abc2-914425398299</t>
  </si>
  <si>
    <t>ajbbx</t>
  </si>
  <si>
    <t>eb4e3c30-710a-11f0-86fb-4d4174184c0f</t>
  </si>
  <si>
    <t>수방이</t>
  </si>
  <si>
    <t>ef01e550-63d8-11f0-9a87-810a40a679fa</t>
  </si>
  <si>
    <t>냠냠굿</t>
  </si>
  <si>
    <t>f3c1d4d0-6d90-11f0-94a7-b71940f73ad8</t>
  </si>
  <si>
    <t>일몬</t>
  </si>
  <si>
    <t>f513db80-8000-11f0-983d-1f559f6e3941</t>
  </si>
  <si>
    <t>아도</t>
  </si>
  <si>
    <t>f9313f90-63ff-11f0-83b6-f799b6a4bcd6</t>
  </si>
  <si>
    <t>멀봐</t>
  </si>
  <si>
    <t>fab75260-6507-11f0-846f-13edae8f7606</t>
  </si>
  <si>
    <t>모르기</t>
  </si>
  <si>
    <t>fdac6b70-79cc-11f0-ac35-853158ebd5b0</t>
  </si>
  <si>
    <t>라희아빠</t>
  </si>
  <si>
    <t>fde6b5a0-6270-11f0-9eb5-cf396344702c</t>
  </si>
  <si>
    <t>상연이오</t>
  </si>
  <si>
    <t>fe0cd110-6c7d-11f0-b06f-1bb3858adc4b</t>
  </si>
  <si>
    <t>kikio</t>
  </si>
  <si>
    <t>fe7f6430-6315-11f0-a53e-f720860fcc8a</t>
  </si>
  <si>
    <t>블랙산타</t>
  </si>
  <si>
    <t>fec16a60-6211-11f0-abc2-914425398299</t>
  </si>
  <si>
    <t>하율이아빠</t>
  </si>
  <si>
    <t>015a4fc0-6f2e-11f0-b2bf-cfa517af65a1</t>
  </si>
  <si>
    <t>꿀물디오</t>
  </si>
  <si>
    <t>0595d970-6460-11f0-8c15-d9d33d6e82c1</t>
  </si>
  <si>
    <t>전국노래자랑</t>
  </si>
  <si>
    <t>084ed530-83ec-11f0-9241-5379c3ac48a8</t>
  </si>
  <si>
    <t>stars</t>
  </si>
  <si>
    <t>0ac60410-6fd2-11f0-9919-e94a263a5db1</t>
  </si>
  <si>
    <t>토실햄찌</t>
  </si>
  <si>
    <t>0b895700-6440-11f0-832b-c7e877b24350</t>
  </si>
  <si>
    <t>자진모리</t>
  </si>
  <si>
    <t>0f85e6f0-646a-11f0-9e27-35530581f5ae</t>
  </si>
  <si>
    <t>와나</t>
  </si>
  <si>
    <t>170e9410-6a98-11f0-8032-c32c225a07c5</t>
  </si>
  <si>
    <t>장사꾼</t>
  </si>
  <si>
    <t>1c24b630-6473-11f0-a8d6-9514efa5ade9</t>
  </si>
  <si>
    <t>꺅도요</t>
  </si>
  <si>
    <t>1c6f83e0-6f81-11f0-9dc6-c740e199e4f0</t>
  </si>
  <si>
    <t>카주연주자</t>
  </si>
  <si>
    <t>1cdc8e30-8364-11f0-9501-e93b68b8b3b6</t>
  </si>
  <si>
    <t>건건</t>
  </si>
  <si>
    <t>1d45f280-6c67-11f0-be85-97a2de51a0ec</t>
  </si>
  <si>
    <t>착검</t>
  </si>
  <si>
    <t>2209d080-70b7-11f0-8713-118c302d3d08</t>
  </si>
  <si>
    <t>JaeHyun</t>
  </si>
  <si>
    <t>271cdd70-62d3-11f0-b968-b15002a4efc3</t>
  </si>
  <si>
    <t>제렘</t>
  </si>
  <si>
    <t>29bca6b0-8271-11f0-b9e8-7fac32f44b16</t>
  </si>
  <si>
    <t>배콩이</t>
  </si>
  <si>
    <t>2b056180-64b0-11f0-a475-093604a1564e</t>
  </si>
  <si>
    <t>김도비</t>
  </si>
  <si>
    <t>2d494710-633c-11f0-a70b-97528033efd5</t>
  </si>
  <si>
    <t>둡둡이</t>
  </si>
  <si>
    <t>2f685f20-6ec4-11f0-90bb-c50d9225fcf8</t>
  </si>
  <si>
    <t>난세의영웅이왔다</t>
  </si>
  <si>
    <t>2fc33d30-76c3-11f0-88eb-13fae762c5c8</t>
  </si>
  <si>
    <t>PPME</t>
  </si>
  <si>
    <t>2fcb1730-64c1-11f0-bfcf-1fdb18c8f989</t>
  </si>
  <si>
    <t>폭주용달차</t>
  </si>
  <si>
    <t>32b3ed20-6d02-11f0-b0d7-0b3415ac89fb</t>
  </si>
  <si>
    <t>전등수리공</t>
  </si>
  <si>
    <t>339d1030-63e4-11f0-89b8-61a649941dd1</t>
  </si>
  <si>
    <t>orm</t>
  </si>
  <si>
    <t>34a7b0d0-7dab-11f0-9b9d-7118154a9235</t>
  </si>
  <si>
    <t>미르테일</t>
  </si>
  <si>
    <t>368ed320-7562-11f0-932d-e3eec4c62cd0</t>
  </si>
  <si>
    <t>우마왕돌겨억</t>
  </si>
  <si>
    <t>38aaed70-83e9-11f0-ad37-69db213c96dd</t>
  </si>
  <si>
    <t>오엔</t>
  </si>
  <si>
    <t>38fe0ee0-625d-11f0-a09e-af85dec66bcf</t>
  </si>
  <si>
    <t>3c572e10-6554-11f0-a338-71463213c56c</t>
  </si>
  <si>
    <t>독한치즈</t>
  </si>
  <si>
    <t>3ff50de0-7732-11f0-a5a7-2dcaf1fbd0cc</t>
  </si>
  <si>
    <t>그대웃어요</t>
  </si>
  <si>
    <t>47699600-6bb5-11f0-a8af-f73a307a4a56</t>
  </si>
  <si>
    <t>학씨아저씨</t>
  </si>
  <si>
    <t>4baf2780-73cf-11f0-81ed-ddea2bd0709f</t>
  </si>
  <si>
    <t>금복파파</t>
  </si>
  <si>
    <t>4c2d9790-652f-11f0-8cb1-e172e67cbb57</t>
  </si>
  <si>
    <t>황수환</t>
  </si>
  <si>
    <t>50304200-6559-11f0-a2dc-1301c9d78046</t>
  </si>
  <si>
    <t>소소이람</t>
  </si>
  <si>
    <t>52c5eea0-6204-11f0-b6b8-890977889e3d</t>
  </si>
  <si>
    <t>팔백</t>
  </si>
  <si>
    <t>556697d0-62cd-11f0-b252-a1a047cc5cf1</t>
  </si>
  <si>
    <t>리오건</t>
  </si>
  <si>
    <t>562b3b50-8643-11f0-ba57-8767729b2cec</t>
  </si>
  <si>
    <t>유야</t>
  </si>
  <si>
    <t>57128e90-62d7-11f0-a53e-f720860fcc8a</t>
  </si>
  <si>
    <t>레드벨벳</t>
  </si>
  <si>
    <t>57a47ac0-644a-11f0-b750-051f455e1aaf</t>
  </si>
  <si>
    <t>포차코97</t>
  </si>
  <si>
    <t>5cd0a1e0-64f4-11f0-920f-d9bd8a2a820c</t>
  </si>
  <si>
    <t>돕훈</t>
  </si>
  <si>
    <t>5dce3f10-6370-11f0-baf1-611897b49fac</t>
  </si>
  <si>
    <t>지하뭐름이</t>
  </si>
  <si>
    <t>5f1e8220-7fd2-11f0-8b57-effde7962b00</t>
  </si>
  <si>
    <t>난세동하</t>
  </si>
  <si>
    <t>616a9d50-6a8f-11f0-97df-4b76eb1e1edb</t>
  </si>
  <si>
    <t>아라아부지</t>
  </si>
  <si>
    <t>631d3d80-6a1a-11f0-9adb-01ec0e539aaf</t>
  </si>
  <si>
    <t>국사싫은사람</t>
  </si>
  <si>
    <t>68fe0d10-6cd1-11f0-9b40-39de905d3348</t>
  </si>
  <si>
    <t>밀정</t>
  </si>
  <si>
    <t>6a662120-63d4-11f0-bb86-97bdb11e4eed</t>
  </si>
  <si>
    <t>빅카츄</t>
  </si>
  <si>
    <t>6bd1f1b0-63ca-11f0-a9da-8b915b889dd4</t>
  </si>
  <si>
    <t>여신의무사</t>
  </si>
  <si>
    <t>6d69d1b0-66e9-11f0-94fd-bd0b371894b0</t>
  </si>
  <si>
    <t>아커</t>
  </si>
  <si>
    <t>6e20a500-6b0f-11f0-8f14-2f5913224acc</t>
  </si>
  <si>
    <t>아솔</t>
  </si>
  <si>
    <t>6ff14b50-6385-11f0-a96e-b3a4c43e265a</t>
  </si>
  <si>
    <t>남수도</t>
  </si>
  <si>
    <t>738524e0-62df-11f0-8567-d9cb9900f794</t>
  </si>
  <si>
    <t>제이아버님</t>
  </si>
  <si>
    <t>74b4bc70-688b-11f0-94ab-6f650ffc2d4c</t>
  </si>
  <si>
    <t>개인</t>
  </si>
  <si>
    <t>7a029170-6b5b-11f0-837a-5be36112ad0f</t>
  </si>
  <si>
    <t>달모수</t>
  </si>
  <si>
    <t>7b6f2120-751c-11f0-9924-ddd16f50703e</t>
  </si>
  <si>
    <t>puhuhu</t>
  </si>
  <si>
    <t>7c64eb30-64a7-11f0-ac20-8734dac19833</t>
  </si>
  <si>
    <t>김지지</t>
  </si>
  <si>
    <t>8020aff0-6210-11f0-b6b8-890977889e3d</t>
  </si>
  <si>
    <t>수장</t>
  </si>
  <si>
    <t>82b09370-654e-11f0-b320-31d7d8d05ec0</t>
  </si>
  <si>
    <t>웅돌이</t>
  </si>
  <si>
    <t>8777bf10-7d21-11f0-94e9-8d2351306acf</t>
  </si>
  <si>
    <t>붉은여우</t>
  </si>
  <si>
    <t>89a8c920-61f4-11f0-b3c7-a9c53be5027c</t>
  </si>
  <si>
    <t>이거재밌냐</t>
  </si>
  <si>
    <t>89cf3a10-6e6f-11f0-88c8-49c308cd556e</t>
  </si>
  <si>
    <t>하늘찢기</t>
  </si>
  <si>
    <t>8adce820-63bc-11f0-8d07-390a61232108</t>
  </si>
  <si>
    <t>크앙무섭징</t>
  </si>
  <si>
    <t>8b0202e0-63e9-11f0-a174-2f03cd9ae07c</t>
  </si>
  <si>
    <t>성질내지마</t>
  </si>
  <si>
    <t>8c7dcde0-6851-11f0-9a92-175f0d2b5caf</t>
  </si>
  <si>
    <t>않이외않되는대</t>
  </si>
  <si>
    <t>9170b7a0-686e-11f0-81ff-29432e84c057</t>
  </si>
  <si>
    <t>후아이유</t>
  </si>
  <si>
    <t>9238f640-7159-11f0-8abd-4fb202f7ffe2</t>
  </si>
  <si>
    <t>신봉리불곰</t>
  </si>
  <si>
    <t>9484fd30-7119-11f0-ae4e-49157bb56656</t>
  </si>
  <si>
    <t>덕구야</t>
  </si>
  <si>
    <t>98ea7610-72cd-11f0-a5c4-35186484a0a9</t>
  </si>
  <si>
    <t>칠복이</t>
  </si>
  <si>
    <t>98eaa2c0-687d-11f0-a557-63284acb0ec6</t>
  </si>
  <si>
    <t>파워냉방틀어</t>
  </si>
  <si>
    <t>9c38ed80-6687-11f0-abb5-870e6167c30c</t>
  </si>
  <si>
    <t>최무선</t>
  </si>
  <si>
    <t>a59c6720-6ade-11f0-adf1-352afe5db30b</t>
  </si>
  <si>
    <t>야옹이햄찌</t>
  </si>
  <si>
    <t>a786b960-711d-11f0-8de5-4d6a52a9c881</t>
  </si>
  <si>
    <t>한명련</t>
  </si>
  <si>
    <t>a820a8e0-7ab4-11f0-a640-497531be9118</t>
  </si>
  <si>
    <t>호정</t>
  </si>
  <si>
    <t>ab907ba0-6294-11f0-ba61-57b32c8fdcaa</t>
  </si>
  <si>
    <t>physis</t>
  </si>
  <si>
    <t>aea5be90-82d8-11f0-ab43-5b45cc5562f9</t>
  </si>
  <si>
    <t>너는바람</t>
  </si>
  <si>
    <t>b38797a0-7edf-11f0-bd6c-a7987c557010</t>
  </si>
  <si>
    <t>이에</t>
  </si>
  <si>
    <t>b9165ff0-7019-11f0-baa4-4933b13481ef</t>
  </si>
  <si>
    <t>초패왕</t>
  </si>
  <si>
    <t>bad5d4d0-6a27-11f0-a0bd-d7139a11b28b</t>
  </si>
  <si>
    <t>한국사100점</t>
  </si>
  <si>
    <t>bb7bdff0-7bda-11f0-86d0-f517fc19a322</t>
  </si>
  <si>
    <t>엠퍼러</t>
  </si>
  <si>
    <t>bf36a2d0-742b-11f0-bd42-83ce486be509</t>
  </si>
  <si>
    <t>오또둥가</t>
  </si>
  <si>
    <t>c3d5b710-7e97-11f0-8b3b-d959cb24b523</t>
  </si>
  <si>
    <t>크앤크</t>
  </si>
  <si>
    <t>d1381be0-80fa-11f0-a504-55a30f1134a3</t>
  </si>
  <si>
    <t>ddova</t>
  </si>
  <si>
    <t>d2ee8520-6253-11f0-aa52-cb1cb28881c2</t>
  </si>
  <si>
    <t>연디비</t>
  </si>
  <si>
    <t>d304cfd0-6c65-11f0-81d7-690af6d6066c</t>
  </si>
  <si>
    <t>미아스</t>
  </si>
  <si>
    <t>d3732141-620d-11f0-95d2-33c2bc31b4d0</t>
  </si>
  <si>
    <t>지심</t>
  </si>
  <si>
    <t>d3f04280-730e-11f0-bc5c-ad10104b5495</t>
  </si>
  <si>
    <t>씌익</t>
  </si>
  <si>
    <t>d5cf0240-6755-11f0-a25c-47a5a693b30a</t>
  </si>
  <si>
    <t>림톨이</t>
  </si>
  <si>
    <t>d60257b0-63ba-11f0-8d07-390a61232108</t>
  </si>
  <si>
    <t>닫닫</t>
  </si>
  <si>
    <t>d60607b0-6e6f-11f0-9cb2-157941eb6e1f</t>
  </si>
  <si>
    <t>d8afc8f0-7849-11f0-8da1-bdae4645f672</t>
  </si>
  <si>
    <t>야쿠부</t>
  </si>
  <si>
    <t>dadb1520-6779-11f0-832d-2343fb1c7686</t>
  </si>
  <si>
    <t>투킹</t>
  </si>
  <si>
    <t>dc48b240-6531-11f0-a7f2-95dc17e8a4b9</t>
  </si>
  <si>
    <t>권지용</t>
  </si>
  <si>
    <t>dc49a030-657f-11f0-9b02-9934e4aaee80</t>
  </si>
  <si>
    <t>모짜왕자</t>
  </si>
  <si>
    <t>dc9a7c70-83d5-11f0-9241-5379c3ac48a8</t>
  </si>
  <si>
    <t>텅빈마음</t>
  </si>
  <si>
    <t>df125dc0-6eee-11f0-926b-bd6819081865</t>
  </si>
  <si>
    <t>광고보기싫어</t>
  </si>
  <si>
    <t>e18639a0-6219-11f0-abc2-914425398299</t>
  </si>
  <si>
    <t>엔젤스</t>
  </si>
  <si>
    <t>e4ede270-65fa-11f0-b713-4926dfac7d29</t>
  </si>
  <si>
    <t>인티얼</t>
  </si>
  <si>
    <t>e5922140-71f9-11f0-9ce4-5fae5985aeef</t>
  </si>
  <si>
    <t>갸르이아</t>
  </si>
  <si>
    <t>e7e4a2b0-63d5-11f0-b0c8-0be5c747fc57</t>
  </si>
  <si>
    <t>오르K</t>
  </si>
  <si>
    <t>ee47bf00-780e-11f0-90f9-1d9fc0abe9e4</t>
  </si>
  <si>
    <t>뚱랑이</t>
  </si>
  <si>
    <t>f01357b0-7041-11f0-b5db-8b1c47f8ae26</t>
  </si>
  <si>
    <t>유선</t>
  </si>
  <si>
    <t>f1324ed0-714a-11f0-9511-2b2e215443fc</t>
  </si>
  <si>
    <t>뚜빈</t>
  </si>
  <si>
    <t>f1426790-694b-11f0-8a8c-e705cbe6ed4d</t>
  </si>
  <si>
    <t>초록레몬</t>
  </si>
  <si>
    <t>f22e7480-727b-11f0-be64-0d38813a8ff1</t>
  </si>
  <si>
    <t>제라듯왼발</t>
  </si>
  <si>
    <t>f4863280-6aac-11f0-9a7f-e32704d17198</t>
  </si>
  <si>
    <t>live</t>
  </si>
  <si>
    <t>f72cf5c0-7f77-11f0-b38d-8b9fa53314a3</t>
  </si>
  <si>
    <t>아이디모할깡</t>
  </si>
  <si>
    <t>f75f5ec0-8409-11f0-85c1-8565701165ed</t>
  </si>
  <si>
    <t>짱구어머니</t>
  </si>
  <si>
    <t>f8460bc0-65ed-11f0-b07a-3f86ba6af1de</t>
  </si>
  <si>
    <t>너굴너굴</t>
  </si>
  <si>
    <t>f897fbb0-63d1-11f0-8ce7-05e1fc9cefd2</t>
  </si>
  <si>
    <t>짱겜</t>
  </si>
  <si>
    <t>f95a6350-63bb-11f0-a7e3-7b406ef3e8c7</t>
  </si>
  <si>
    <t>5hey1</t>
  </si>
  <si>
    <t>fe691180-6590-11f0-ac7c-9d33cbbedf6a</t>
  </si>
  <si>
    <t>쿡희씨</t>
  </si>
  <si>
    <t>00f488a0-85a1-11f0-9d04-e90d377a2f40</t>
  </si>
  <si>
    <t>크림아부지</t>
  </si>
  <si>
    <t>01d3a2a0-7409-11f0-97b3-9dc54fcf9670</t>
  </si>
  <si>
    <t>공동정범</t>
  </si>
  <si>
    <t>03fdafd0-7d23-11f0-b312-a5d78bb1aaf4</t>
  </si>
  <si>
    <t>Buforin1</t>
  </si>
  <si>
    <t>0679f700-82a0-11f0-92aa-139e81932fc2</t>
  </si>
  <si>
    <t>헨젤과그랬대</t>
  </si>
  <si>
    <t>0968dc20-856a-11f0-b717-7d48ba569ca9</t>
  </si>
  <si>
    <t>라면형</t>
  </si>
  <si>
    <t>0b19ef70-63a8-11f0-9b51-d36a85c863a7</t>
  </si>
  <si>
    <t>잉길</t>
  </si>
  <si>
    <t>14f4a450-81bb-11f0-a3c4-354435064bfa</t>
  </si>
  <si>
    <t>매화술</t>
  </si>
  <si>
    <t>19c5a820-6ce5-11f0-b576-9bb105869bcb</t>
  </si>
  <si>
    <t>세경예린</t>
  </si>
  <si>
    <t>1a1e2940-622d-11f0-aa91-9b126fa90fce</t>
  </si>
  <si>
    <t>고국천왕</t>
  </si>
  <si>
    <t>1e5d5480-680a-11f0-9069-eb268d57af69</t>
  </si>
  <si>
    <t>굿럭쥐지</t>
  </si>
  <si>
    <t>203de3d0-8102-11f0-8a2b-93b804dddd2f</t>
  </si>
  <si>
    <t>애니팡</t>
  </si>
  <si>
    <t>27663430-625f-11f0-8dd0-1d2a50e638cd</t>
  </si>
  <si>
    <t>함마콩</t>
  </si>
  <si>
    <t>293aeef0-6a88-11f0-8032-c32c225a07c5</t>
  </si>
  <si>
    <t>소다누나</t>
  </si>
  <si>
    <t>29a54930-6498-11f0-91af-e789610f26b8</t>
  </si>
  <si>
    <t>예지궁딩이</t>
  </si>
  <si>
    <t>2a0e3f80-65dd-11f0-ae82-f5fbeed77579</t>
  </si>
  <si>
    <t>사라천</t>
  </si>
  <si>
    <t>312c3aa0-72b3-11f0-b163-79a66f8ad869</t>
  </si>
  <si>
    <t>윈바리아시옹</t>
  </si>
  <si>
    <t>3d479b60-65be-11f0-b5ae-9f72a71a5588</t>
  </si>
  <si>
    <t>뚜아</t>
  </si>
  <si>
    <t>3d8d2e30-6953-11f0-9f3a-d936e3ed6e3a</t>
  </si>
  <si>
    <t>렐리</t>
  </si>
  <si>
    <t>4501fdc0-6684-11f0-ba90-31fb5fd677bf</t>
  </si>
  <si>
    <t>시소</t>
  </si>
  <si>
    <t>47e4c180-6346-11f0-9eba-319c3c5b72eb</t>
  </si>
  <si>
    <t>쑤우우</t>
  </si>
  <si>
    <t>47e87360-6a8b-11f0-9b9a-dfc16842ed10</t>
  </si>
  <si>
    <t>홍헤야</t>
  </si>
  <si>
    <t>4a7738d0-69c0-11f0-a94a-9f7e552760ea</t>
  </si>
  <si>
    <t>유주이LUV</t>
  </si>
  <si>
    <t>4cd1d380-6392-11f0-9b51-d36a85c863a7</t>
  </si>
  <si>
    <t>율도국</t>
  </si>
  <si>
    <t>53b312b0-69e4-11f0-9ccf-efc03aeeda2b</t>
  </si>
  <si>
    <t>5937faa0-80a7-11f0-bda7-5b7de10763cc</t>
  </si>
  <si>
    <t>무라카노가쓰나</t>
  </si>
  <si>
    <t>59476050-6d95-11f0-880d-6999658a2ef1</t>
  </si>
  <si>
    <t>스류</t>
  </si>
  <si>
    <t>59941650-7841-11f0-bc62-7beb8a93db79</t>
  </si>
  <si>
    <t>찬영이아빠</t>
  </si>
  <si>
    <t>5e15e760-6c2c-11f0-a4ba-e76b80b49d26</t>
  </si>
  <si>
    <t>슈팅사가</t>
  </si>
  <si>
    <t>628e4cb0-6574-11f0-bd18-ef999b45db65</t>
  </si>
  <si>
    <t>요빙</t>
  </si>
  <si>
    <t>650104c0-6ca3-11f0-8e36-7ff47c038c45</t>
  </si>
  <si>
    <t>샤프경이</t>
  </si>
  <si>
    <t>694428d0-63f4-11f0-8ce7-05e1fc9cefd2</t>
  </si>
  <si>
    <t>잉구</t>
  </si>
  <si>
    <t>6a058960-6b0d-11f0-8f4d-6330363bf47b</t>
  </si>
  <si>
    <t>닭강정만</t>
  </si>
  <si>
    <t>6c03d3c0-6d65-11f0-880d-6999658a2ef1</t>
  </si>
  <si>
    <t>장군과멍군</t>
  </si>
  <si>
    <t>6ce4f000-7ace-11f0-8c4d-c16e0c4869d3</t>
  </si>
  <si>
    <t>dlendqp</t>
  </si>
  <si>
    <t>6e4eca50-6774-11f0-bd87-336f0aebd1bd</t>
  </si>
  <si>
    <t>히가시</t>
  </si>
  <si>
    <t>70e81ea0-645a-11f0-8944-5327091948db</t>
  </si>
  <si>
    <t>whsdPdms</t>
  </si>
  <si>
    <t>732b0c30-663b-11f0-96fa-990fd0c2f326</t>
  </si>
  <si>
    <t>재현로또</t>
  </si>
  <si>
    <t>74c969c2-72fb-11f0-bc5c-ad10104b5495</t>
  </si>
  <si>
    <t>seth</t>
  </si>
  <si>
    <t>76c01790-6961-11f0-86e2-d3a55f318685</t>
  </si>
  <si>
    <t>민들레홀씨</t>
  </si>
  <si>
    <t>7ad13c50-62b9-11f0-bf6e-91ab11ffb732</t>
  </si>
  <si>
    <t>수호천사23</t>
  </si>
  <si>
    <t>7e691f60-62d5-11f0-a655-3f20d48333c3</t>
  </si>
  <si>
    <t>전도령</t>
  </si>
  <si>
    <t>80b5d4a0-7975-11f0-8b15-812dcd80ac1e</t>
  </si>
  <si>
    <t>수지우이</t>
  </si>
  <si>
    <t>832e7fa0-6496-11f0-ad13-b7a74380eec0</t>
  </si>
  <si>
    <t>저금통</t>
  </si>
  <si>
    <t>84113170-685a-11f0-a2bd-a56b428bf25d</t>
  </si>
  <si>
    <t>후추엣추</t>
  </si>
  <si>
    <t>844e5f90-6a1d-11f0-9adb-01ec0e539aaf</t>
  </si>
  <si>
    <t>bongja</t>
  </si>
  <si>
    <t>88711bf0-760a-11f0-b816-2f84839543f7</t>
  </si>
  <si>
    <t>로제니</t>
  </si>
  <si>
    <t>934c1100-81cd-11f0-a0a3-ebb791c8b6ad</t>
  </si>
  <si>
    <t>먄쮸</t>
  </si>
  <si>
    <t>949b8810-6ecc-11f0-90bb-c50d9225fcf8</t>
  </si>
  <si>
    <t>한방사형</t>
  </si>
  <si>
    <t>95d2d6b0-6815-11f0-a89c-59b4d27efb99</t>
  </si>
  <si>
    <t>gibs</t>
  </si>
  <si>
    <t>9a67a460-6de4-11f0-80b5-7bb21b522bbb</t>
  </si>
  <si>
    <t>거만한까마귀</t>
  </si>
  <si>
    <t>9ffba9c0-706a-11f0-b6cf-fbec71f8180a</t>
  </si>
  <si>
    <t>은중</t>
  </si>
  <si>
    <t>a1267da0-6252-11f0-a7b6-cf18c18dd85f</t>
  </si>
  <si>
    <t>루버룹</t>
  </si>
  <si>
    <t>a9ec9480-7c4f-11f0-a6c4-4b6a2d354382</t>
  </si>
  <si>
    <t>분홍나비</t>
  </si>
  <si>
    <t>abaeed60-6537-11f0-8fcf-49b1bc77966f</t>
  </si>
  <si>
    <t>망구방구</t>
  </si>
  <si>
    <t>b15fadf0-66ca-11f0-b3b6-8f960ca9abb5</t>
  </si>
  <si>
    <t>화평</t>
  </si>
  <si>
    <t>b1e06de0-849e-11f0-b439-e1085b748eb5</t>
  </si>
  <si>
    <t>하얀소성주</t>
  </si>
  <si>
    <t>b2651970-7975-11f0-9634-31b1a8f7f808</t>
  </si>
  <si>
    <t>화백</t>
  </si>
  <si>
    <t>ba477e50-6262-11f0-ba61-57b32c8fdcaa</t>
  </si>
  <si>
    <t>앵두</t>
  </si>
  <si>
    <t>bbb295c0-620f-11f0-802a-01726bb91ef4</t>
  </si>
  <si>
    <t>보키오빠</t>
  </si>
  <si>
    <t>bfb8ebd0-853a-11f0-a7c9-c5264549a54b</t>
  </si>
  <si>
    <t>문명신</t>
  </si>
  <si>
    <t>c77e3be0-622b-11f0-b912-9b874d01aab6</t>
  </si>
  <si>
    <t>용자룡</t>
  </si>
  <si>
    <t>c83850a0-691c-11f0-9489-df1a9dcf8e7b</t>
  </si>
  <si>
    <t>내손안에당근</t>
  </si>
  <si>
    <t>c8cb7010-68f4-11f0-bf27-69600f7373fa</t>
  </si>
  <si>
    <t>우파루파파</t>
  </si>
  <si>
    <t>cdbfa7d0-620a-11f0-8954-d1ddcca9d272</t>
  </si>
  <si>
    <t>척준경사마</t>
  </si>
  <si>
    <t>d0557470-698a-11f0-86e2-d3a55f318685</t>
  </si>
  <si>
    <t>roydady</t>
  </si>
  <si>
    <t>d15e7da1-6203-11f0-98fa-57d304879aab</t>
  </si>
  <si>
    <t>아리바</t>
  </si>
  <si>
    <t>d5d53740-7fd4-11f0-9cde-6fea2e6fbad4</t>
  </si>
  <si>
    <t>레미엘</t>
  </si>
  <si>
    <t>d9946ea0-6f6c-11f0-a6aa-23d9e2362f69</t>
  </si>
  <si>
    <t>캡틴브리더</t>
  </si>
  <si>
    <t>e0c7fce0-6923-11f0-9163-9b37cd4f63ff</t>
  </si>
  <si>
    <t>유니만두</t>
  </si>
  <si>
    <t>e8134ff0-69cc-11f0-9adb-01ec0e539aaf</t>
  </si>
  <si>
    <t>반질반질해</t>
  </si>
  <si>
    <t>e93e68e0-642e-11f0-b895-d750b0653929</t>
  </si>
  <si>
    <t>잉잉2</t>
  </si>
  <si>
    <t>eccdbbd0-7100-11f0-8dfa-43776a189399</t>
  </si>
  <si>
    <t>오옹바악</t>
  </si>
  <si>
    <t>eff9fc10-84b5-11f0-901b-c99bd9645726</t>
  </si>
  <si>
    <t>낑강</t>
  </si>
  <si>
    <t>f0b48ff0-7fc7-11f0-a308-7991960aceb0</t>
  </si>
  <si>
    <t>크로옹</t>
  </si>
  <si>
    <t>f3eb6270-62f3-11f0-be58-8570b5052512</t>
  </si>
  <si>
    <t>안뱅</t>
  </si>
  <si>
    <t>f50ff6b0-642f-11f0-877d-c952436514c7</t>
  </si>
  <si>
    <t>맹순</t>
  </si>
  <si>
    <t>f8ba9c90-78d2-11f0-b7dd-ad9d9af8ab36</t>
  </si>
  <si>
    <t>서종민</t>
  </si>
  <si>
    <t>f8d1bbd0-6920-11f0-a72d-f3190f62faf5</t>
  </si>
  <si>
    <t>디파투</t>
  </si>
  <si>
    <t>f921de20-62be-11f0-b038-1df969c0d9a5</t>
  </si>
  <si>
    <t>워녕</t>
  </si>
  <si>
    <t>f99c02b0-6267-11f0-807b-b56290a6427d</t>
  </si>
  <si>
    <t>아라미</t>
  </si>
  <si>
    <t>0947da80-67b9-11f0-a5ca-8d77d40408a1</t>
  </si>
  <si>
    <t>우마루</t>
  </si>
  <si>
    <t>11280fa0-6335-11f0-9145-a52c50a03179</t>
  </si>
  <si>
    <t>레드3777</t>
  </si>
  <si>
    <t>1a105550-6e5c-11f0-bc41-8bdb8a00fc54</t>
  </si>
  <si>
    <t>페페론취노</t>
  </si>
  <si>
    <t>21629e60-6bb1-11f0-a51b-7569b844c4d8</t>
  </si>
  <si>
    <t>설류</t>
  </si>
  <si>
    <t>22a2b330-6645-11f0-adf3-099411a6c0d7</t>
  </si>
  <si>
    <t>천녀</t>
  </si>
  <si>
    <t>251f7510-62fa-11f0-a53e-f720860fcc8a</t>
  </si>
  <si>
    <t>솔롱고스</t>
  </si>
  <si>
    <t>25bfe650-789c-11f0-aef6-6556dbd950a6</t>
  </si>
  <si>
    <t>도안동대장님</t>
  </si>
  <si>
    <t>29ee27c0-77cd-11f0-a036-8950535c8678</t>
  </si>
  <si>
    <t>허세만</t>
  </si>
  <si>
    <t>2d341650-63c9-11f0-8f11-17371de17e69</t>
  </si>
  <si>
    <t>행엘문</t>
  </si>
  <si>
    <t>37916540-6a0d-11f0-83c1-071402a58f9d</t>
  </si>
  <si>
    <t>따부지</t>
  </si>
  <si>
    <t>3d5b4420-64f2-11f0-998d-6361b2224259</t>
  </si>
  <si>
    <t>오후대여</t>
  </si>
  <si>
    <t>45720ee0-62b9-11f0-a89f-3182c3b8adb5</t>
  </si>
  <si>
    <t>오이좌</t>
  </si>
  <si>
    <t>46bad5b0-66a2-11f0-a8c0-a96b3c973cc3</t>
  </si>
  <si>
    <t>이준k</t>
  </si>
  <si>
    <t>474d4f10-670d-11f0-a493-bfb4a2b5b702</t>
  </si>
  <si>
    <t>킹겐</t>
  </si>
  <si>
    <t>47f1db90-7fbb-11f0-8fe0-851ed210a670</t>
  </si>
  <si>
    <t>앙실</t>
  </si>
  <si>
    <t>4a320750-630e-11f0-b218-43a24c54b5c1</t>
  </si>
  <si>
    <t>jazzpot</t>
  </si>
  <si>
    <t>4ad6da80-8165-11f0-9110-1d97df0a2c7f</t>
  </si>
  <si>
    <t>하프물범</t>
  </si>
  <si>
    <t>5a13c130-8092-11f0-9494-67ccd407988d</t>
  </si>
  <si>
    <t>ARCTERYX</t>
  </si>
  <si>
    <t>5e85f8e0-663a-11f0-8157-83c241bc6c35</t>
  </si>
  <si>
    <t>dndjfj</t>
  </si>
  <si>
    <t>615fcd10-632a-11f0-97dc-3bef14b56cfa</t>
  </si>
  <si>
    <t>카잉</t>
  </si>
  <si>
    <t>63a72670-62a5-11f0-8a2c-191c216a463e</t>
  </si>
  <si>
    <t>pppppppp</t>
  </si>
  <si>
    <t>66d854b0-69a1-11f0-ae45-45a8c20b2c3a</t>
  </si>
  <si>
    <t>Soohyun</t>
  </si>
  <si>
    <t>67d44f00-629d-11f0-9eb5-cf396344702c</t>
  </si>
  <si>
    <t>Ham1mar</t>
  </si>
  <si>
    <t>79e73fc0-6a33-11f0-b54e-2d4b7711979a</t>
  </si>
  <si>
    <t>이뚱우유누</t>
  </si>
  <si>
    <t>896377b0-6a84-11f0-8acc-fb286914151f</t>
  </si>
  <si>
    <t>잿뱀</t>
  </si>
  <si>
    <t>984e7a20-6559-11f0-b19a-f331206492d9</t>
  </si>
  <si>
    <t>vovo</t>
  </si>
  <si>
    <t>99b12780-854f-11f0-9f13-4dc203580f24</t>
  </si>
  <si>
    <t>PEARL</t>
  </si>
  <si>
    <t>99c4a1d0-64c9-11f0-bfcf-1fdb18c8f989</t>
  </si>
  <si>
    <t>JYVT</t>
  </si>
  <si>
    <t>9d640a20-6220-11f0-8853-493fc3ae34f0</t>
  </si>
  <si>
    <t>강함</t>
  </si>
  <si>
    <t>9f775790-66f3-11f0-a25c-47a5a693b30a</t>
  </si>
  <si>
    <t>가짜</t>
  </si>
  <si>
    <t>a0e86090-62bd-11f0-a89f-3182c3b8adb5</t>
  </si>
  <si>
    <t>랭킹1등</t>
  </si>
  <si>
    <t>a1859530-6903-11f0-a8f9-552003805e1b</t>
  </si>
  <si>
    <t>Ingeon</t>
  </si>
  <si>
    <t>a2875720-68ea-11f0-b6e5-1f4abc2a195f</t>
  </si>
  <si>
    <t>JJ20</t>
  </si>
  <si>
    <t>a2d76470-7bd9-11f0-86d0-f517fc19a322</t>
  </si>
  <si>
    <t>뭉시깅</t>
  </si>
  <si>
    <t>a55ec1d0-7084-11f0-b184-cfc070223c80</t>
  </si>
  <si>
    <t>요롱2</t>
  </si>
  <si>
    <t>a7d60910-71a5-11f0-b18e-c709b71f7fe1</t>
  </si>
  <si>
    <t>일타강사</t>
  </si>
  <si>
    <t>bd128cc0-6284-11f0-adc6-455e8908a1ee</t>
  </si>
  <si>
    <t>최망고</t>
  </si>
  <si>
    <t>bd5c6f10-63d9-11f0-9a87-810a40a679fa</t>
  </si>
  <si>
    <t>도낟</t>
  </si>
  <si>
    <t>c212a020-6405-11f0-a684-2b9cd36018bc</t>
  </si>
  <si>
    <t>고궁</t>
  </si>
  <si>
    <t>c601db60-7dd2-11f0-ac02-f1c5adcc09cb</t>
  </si>
  <si>
    <t>박펴류기</t>
  </si>
  <si>
    <t>c8e6e7a0-62af-11f0-b78d-9fbbdf7f23fb</t>
  </si>
  <si>
    <t>찬호</t>
  </si>
  <si>
    <t>c94176b0-7084-11f0-b184-cfc070223c80</t>
  </si>
  <si>
    <t>phyg90</t>
  </si>
  <si>
    <t>cdc10c30-641f-11f0-83ae-cb0d7c1d5c99</t>
  </si>
  <si>
    <t>max21052</t>
  </si>
  <si>
    <t>ce8f0ae0-73d3-11f0-a4d8-ad3ce8d2a042</t>
  </si>
  <si>
    <t>어두컴컴하늘</t>
  </si>
  <si>
    <t>d176a720-6390-11f0-9e16-f1cd993522e6</t>
  </si>
  <si>
    <t>Etoo</t>
  </si>
  <si>
    <t>e0a85ca0-6612-11f0-8af8-af83b80f6378</t>
  </si>
  <si>
    <t>윤아</t>
  </si>
  <si>
    <t>e415a7a0-6449-11f0-b750-051f455e1aaf</t>
  </si>
  <si>
    <t>쉿조용</t>
  </si>
  <si>
    <t>e4950d60-6c37-11f0-a98c-ab8c12a4e4f7</t>
  </si>
  <si>
    <t>나이스팅</t>
  </si>
  <si>
    <t>e7757ef0-73b4-11f0-b651-799149605cf9</t>
  </si>
  <si>
    <t>뚜식이</t>
  </si>
  <si>
    <t>ebeb2800-649f-11f0-a845-496ab271568b</t>
  </si>
  <si>
    <t>슈윙크</t>
  </si>
  <si>
    <t>ee4de5c0-6845-11f0-99dc-7f152e4a9527</t>
  </si>
  <si>
    <t>마침표고양이</t>
  </si>
  <si>
    <t>ef16db70-63ad-11f0-9e98-299d606b6be2</t>
  </si>
  <si>
    <t>난세영웅왜사라짐</t>
  </si>
  <si>
    <t>f3cc79a0-810c-11f0-a9a8-e969091b1f9e</t>
  </si>
  <si>
    <t>프라테르니테</t>
  </si>
  <si>
    <t>f6b02390-82b7-11f0-92aa-139e81932fc2</t>
  </si>
  <si>
    <t>jojo오름</t>
  </si>
  <si>
    <t>f8a10d70-784b-11f0-85fb-efc5e9fad2d3</t>
  </si>
  <si>
    <t>검술가객</t>
  </si>
  <si>
    <t>ff175ec0-61b2-11f0-86c7-3b755c1eb5d8</t>
  </si>
  <si>
    <t>무메이</t>
  </si>
  <si>
    <t>00aa9c00-63ef-11f0-849d-3b3a1fc71a59</t>
  </si>
  <si>
    <t>시외버스S</t>
  </si>
  <si>
    <t>032bf890-69f6-11f0-83c1-071402a58f9d</t>
  </si>
  <si>
    <t>양치먹</t>
  </si>
  <si>
    <t>1987c4a0-63f9-11f0-83ae-cb0d7c1d5c99</t>
  </si>
  <si>
    <t>홍우치</t>
  </si>
  <si>
    <t>1e94b400-7446-11f0-9463-b719c9f3cf99</t>
  </si>
  <si>
    <t>아니요오</t>
  </si>
  <si>
    <t>269e3870-7085-11f0-a54a-e1756a04ec2e</t>
  </si>
  <si>
    <t>염옥</t>
  </si>
  <si>
    <t>2ac2e5d0-64a6-11f0-8dc2-b1d7780ea280</t>
  </si>
  <si>
    <t>멜리오다스</t>
  </si>
  <si>
    <t>2cc4ad10-66c6-11f0-94a5-5dfa3d0e1274</t>
  </si>
  <si>
    <t>잉은이</t>
  </si>
  <si>
    <t>31903711-64d2-11f0-846f-13edae8f7606</t>
  </si>
  <si>
    <t>나르디</t>
  </si>
  <si>
    <t>3327fd60-653b-11f0-bf88-f5c7f77ee584</t>
  </si>
  <si>
    <t>지구요미</t>
  </si>
  <si>
    <t>394425c0-81b0-11f0-afdd-516a72c93e0e</t>
  </si>
  <si>
    <t>검은옥수수</t>
  </si>
  <si>
    <t>39ae0730-7c36-11f0-b261-596b45603cca</t>
  </si>
  <si>
    <t>김희열</t>
  </si>
  <si>
    <t>3e617530-831d-11f0-b983-a15e7a430dda</t>
  </si>
  <si>
    <t>삼쏘</t>
  </si>
  <si>
    <t>3f760fe0-6418-11f0-89c3-81bc4ed5aa4e</t>
  </si>
  <si>
    <t>하퓌</t>
  </si>
  <si>
    <t>40971520-6f2d-11f0-b563-27b4760861ab</t>
  </si>
  <si>
    <t>고쓰쓰</t>
  </si>
  <si>
    <t>462ee430-6b96-11f0-9499-d3000780e9a4</t>
  </si>
  <si>
    <t>가담다다</t>
  </si>
  <si>
    <t>4bfe5010-68e6-11f0-8188-61fc44a09398</t>
  </si>
  <si>
    <t>hanlin</t>
  </si>
  <si>
    <t>58805d70-63ea-11f0-b577-c584fca26f1c</t>
  </si>
  <si>
    <t>이충선</t>
  </si>
  <si>
    <t>5a650d70-66d3-11f0-ba08-213ff4d969af</t>
  </si>
  <si>
    <t>vion</t>
  </si>
  <si>
    <t>5eef0b20-670f-11f0-924a-215eb8d4d8f2</t>
  </si>
  <si>
    <t>xodns08</t>
  </si>
  <si>
    <t>6266f040-7085-11f0-a481-8ddded080d9d</t>
  </si>
  <si>
    <t>토시</t>
  </si>
  <si>
    <t>664f8890-64b2-11f0-a2c0-87ada2bfe11c</t>
  </si>
  <si>
    <t>랑랑이</t>
  </si>
  <si>
    <t>6e967c60-7061-11f0-9a35-2bdbf8e2e9f2</t>
  </si>
  <si>
    <t>스미골윤</t>
  </si>
  <si>
    <t>7416ae01-758c-11f0-b8ef-5981db9dfd30</t>
  </si>
  <si>
    <t>세류난기표</t>
  </si>
  <si>
    <t>7724ba90-6373-11f0-8193-57e1c1f0634f</t>
  </si>
  <si>
    <t>내꺼하자</t>
  </si>
  <si>
    <t>77c34ff0-69d3-11f0-9416-6d61d44d7bd3</t>
  </si>
  <si>
    <t>표운대덕</t>
  </si>
  <si>
    <t>783b4010-738c-11f0-aeda-b769a3223358</t>
  </si>
  <si>
    <t>민케이</t>
  </si>
  <si>
    <t>7a62bcf0-6483-11f0-a086-85e9f4d94fe9</t>
  </si>
  <si>
    <t>댙댙</t>
  </si>
  <si>
    <t>7bb86440-7d21-11f0-b8ee-35e10028e140</t>
  </si>
  <si>
    <t>그녀석</t>
  </si>
  <si>
    <t>848ec470-7514-11f0-b8ef-5981db9dfd30</t>
  </si>
  <si>
    <t>대한민국독도</t>
  </si>
  <si>
    <t>8c5630e0-670d-11f0-8789-93b65809f0d3</t>
  </si>
  <si>
    <t>성냥파리</t>
  </si>
  <si>
    <t>8f4f8720-7468-11f0-a6be-6bdf0970255b</t>
  </si>
  <si>
    <t>윤이파파</t>
  </si>
  <si>
    <t>9602d7e0-7d80-11f0-ac64-e5649fbf762b</t>
  </si>
  <si>
    <t>불광천불도저</t>
  </si>
  <si>
    <t>a13d7530-8158-11f0-bb18-290df6cadb99</t>
  </si>
  <si>
    <t>으니러버</t>
  </si>
  <si>
    <t>a5334500-644f-11f0-9a7f-07d3d9b1e362</t>
  </si>
  <si>
    <t>보또니</t>
  </si>
  <si>
    <t>a63595c0-62ce-11f0-a655-3f20d48333c3</t>
  </si>
  <si>
    <t>아이응</t>
  </si>
  <si>
    <t>c4a0cb00-66f8-11f0-94fd-bd0b371894b0</t>
  </si>
  <si>
    <t>호두호야</t>
  </si>
  <si>
    <t>cf32b730-6a0a-11f0-9adb-01ec0e539aaf</t>
  </si>
  <si>
    <t>우당탕쿵</t>
  </si>
  <si>
    <t>cfb2fe80-63da-11f0-b5a1-97526412eaf0</t>
  </si>
  <si>
    <t>행주</t>
  </si>
  <si>
    <t>cff34830-6611-11f0-891e-257a38e2efb7</t>
  </si>
  <si>
    <t>신짜오</t>
  </si>
  <si>
    <t>d7c04190-73a3-11f0-9ae9-bf2aee5c65b3</t>
  </si>
  <si>
    <t>악동영이</t>
  </si>
  <si>
    <t>d8ce1b40-6e15-11f0-a5a6-33171f616446</t>
  </si>
  <si>
    <t>매화난무</t>
  </si>
  <si>
    <t>d9ae9230-7552-11f0-9df8-d9469a7f9c7c</t>
  </si>
  <si>
    <t>무옹</t>
  </si>
  <si>
    <t>dba039d0-8318-11f0-b983-a15e7a430dda</t>
  </si>
  <si>
    <t>루콘</t>
  </si>
  <si>
    <t>e55bca70-6581-11f0-b7e3-fb434d59fc04</t>
  </si>
  <si>
    <t>솜사장</t>
  </si>
  <si>
    <t>e788bd70-6e51-11f0-af71-f79f3ecdf286</t>
  </si>
  <si>
    <t>카리나짱짱걸</t>
  </si>
  <si>
    <t>f05d5450-73f7-11f0-b8ef-5981db9dfd30</t>
  </si>
  <si>
    <t>똔파리다</t>
  </si>
  <si>
    <t>f2d32e10-63d7-11f0-a9da-8b915b889dd4</t>
  </si>
  <si>
    <t>준우탱</t>
  </si>
  <si>
    <t>f32734c0-63c7-11f0-a9da-8b915b889dd4</t>
  </si>
  <si>
    <t>art</t>
  </si>
  <si>
    <t>f73729a0-63c5-11f0-9353-8773ba2d9d98</t>
  </si>
  <si>
    <t>이지후</t>
  </si>
  <si>
    <t>f7635000-6926-11f0-9489-df1a9dcf8e7b</t>
  </si>
  <si>
    <t>금빛흑룡</t>
  </si>
  <si>
    <t>f7b849d0-81bc-11f0-ad27-dfebaf5c32fd</t>
  </si>
  <si>
    <t>강감찬</t>
  </si>
  <si>
    <t>f85a3110-62ad-11f0-9f5f-eba69ae2db8d</t>
  </si>
  <si>
    <t>techtona</t>
  </si>
  <si>
    <t>f9fd9bd0-63f5-11f0-acbf-1d9f838efc8f</t>
  </si>
  <si>
    <t>린스타</t>
  </si>
  <si>
    <t>fbc02860-646e-11f0-9e27-35530581f5ae</t>
  </si>
  <si>
    <t>업동</t>
  </si>
  <si>
    <t>fed689d0-835f-11f0-82b3-61bd36bf4854</t>
  </si>
  <si>
    <t>outsmile</t>
  </si>
  <si>
    <t>0249e6c0-6434-11f0-a580-6783cb326665</t>
  </si>
  <si>
    <t>옥포대첩</t>
  </si>
  <si>
    <t>02f26ed0-629f-11f0-bbfa-65e8ef5c7ef9</t>
  </si>
  <si>
    <t>롱달</t>
  </si>
  <si>
    <t>086b2540-647b-11f0-bb5e-79bc0c4c5953</t>
  </si>
  <si>
    <t>전이만갑오개혁</t>
  </si>
  <si>
    <t>0b5ff280-66b0-11f0-aa41-b34b5c1d14b7</t>
  </si>
  <si>
    <t>아름</t>
  </si>
  <si>
    <t>0ee274e0-68a5-11f0-9405-317c4b3ac51e</t>
  </si>
  <si>
    <t>눈꽃안개꽃</t>
  </si>
  <si>
    <t>1439bf80-64c1-11f0-9cbb-d577723cbc86</t>
  </si>
  <si>
    <t>흑곰같이</t>
  </si>
  <si>
    <t>290b5eb0-621d-11f0-abc2-914425398299</t>
  </si>
  <si>
    <t>가람아빠</t>
  </si>
  <si>
    <t>2e1b5fe0-72ad-11f0-8db0-552c1ffcaaa0</t>
  </si>
  <si>
    <t>거까정만</t>
  </si>
  <si>
    <t>44ba9320-63d4-11f0-9a87-810a40a679fa</t>
  </si>
  <si>
    <t>무상</t>
  </si>
  <si>
    <t>53346670-84b7-11f0-b0cf-85d3b6a9401b</t>
  </si>
  <si>
    <t>성길이딸여왕</t>
  </si>
  <si>
    <t>5437e150-663a-11f0-96fa-990fd0c2f326</t>
  </si>
  <si>
    <t>8난세영웅8</t>
  </si>
  <si>
    <t>55bf94d0-62ef-11f0-8567-d9cb9900f794</t>
  </si>
  <si>
    <t>뽀글아범</t>
  </si>
  <si>
    <t>57cb3661-8277-11f0-be14-77c52feef28b</t>
  </si>
  <si>
    <t>콜스</t>
  </si>
  <si>
    <t>61815f50-66ce-11f0-a818-154c93ec6594</t>
  </si>
  <si>
    <t>bbdd</t>
  </si>
  <si>
    <t>626802b0-6445-11f0-ab0c-317be3d6b0a6</t>
  </si>
  <si>
    <t>밍디</t>
  </si>
  <si>
    <t>673b5810-6255-11f0-b66b-f98e79339126</t>
  </si>
  <si>
    <t>서깡치</t>
  </si>
  <si>
    <t>6e7d8470-64a0-11f0-829b-d50781ca76af</t>
  </si>
  <si>
    <t>백란</t>
  </si>
  <si>
    <t>7355ee70-84d4-11f0-998b-75672e1ee5cb</t>
  </si>
  <si>
    <t>서수민</t>
  </si>
  <si>
    <t>8ec3d410-6521-11f0-b0f9-9b13bf283379</t>
  </si>
  <si>
    <t>8ef974c0-6c4d-11f0-9123-4f6ce6de2b0b</t>
  </si>
  <si>
    <t>kimking</t>
  </si>
  <si>
    <t>97654730-664c-11f0-81af-5b0af15a39e7</t>
  </si>
  <si>
    <t>아버님</t>
  </si>
  <si>
    <t>97ffc8a0-630e-11f0-abe8-09c261bd0e21</t>
  </si>
  <si>
    <t>계간</t>
  </si>
  <si>
    <t>99d08520-647b-11f0-9c48-11e41ca3b3cb</t>
  </si>
  <si>
    <t>노란로봇팔</t>
  </si>
  <si>
    <t>a329cbf0-7c62-11f0-9dbf-4309faf7c698</t>
  </si>
  <si>
    <t>다흰</t>
  </si>
  <si>
    <t>acc8e100-6407-11f0-83ae-cb0d7c1d5c99</t>
  </si>
  <si>
    <t>공부부부</t>
  </si>
  <si>
    <t>b71dc700-66d3-11f0-a818-154c93ec6594</t>
  </si>
  <si>
    <t>환세표류기</t>
  </si>
  <si>
    <t>bc9065e0-6bc3-11f0-b909-d302a0bc03b8</t>
  </si>
  <si>
    <t>갓핑거</t>
  </si>
  <si>
    <t>bf7db140-6240-11f0-9c23-457fcdeb3714</t>
  </si>
  <si>
    <t>악마의재능</t>
  </si>
  <si>
    <t>c7ecc6a0-6514-11f0-998d-6361b2224259</t>
  </si>
  <si>
    <t>깡총빠덜</t>
  </si>
  <si>
    <t>e0d72ba0-63df-11f0-9b30-bfc50fd617fd</t>
  </si>
  <si>
    <t>라미뾰롱</t>
  </si>
  <si>
    <t>e2a1e950-6f3f-11f0-9afb-2f86f2b4815b</t>
  </si>
  <si>
    <t>낚곰</t>
  </si>
  <si>
    <t>edc60180-698c-11f0-8b3f-73b93d01f6b0</t>
  </si>
  <si>
    <t>도대체가</t>
  </si>
  <si>
    <t>fbfa36d0-7d6a-11f0-b7bb-e7b72c69e53f</t>
  </si>
  <si>
    <t>핵무장김정은</t>
  </si>
  <si>
    <t>07014170-6fb2-11f0-846f-17143172b206</t>
  </si>
  <si>
    <t>쫄쫄</t>
  </si>
  <si>
    <t>10a4ea50-6e14-11f0-b2c5-038f9444a596</t>
  </si>
  <si>
    <t>엄질</t>
  </si>
  <si>
    <t>2243a120-6301-11f0-b7c2-5907d7ac5d60</t>
  </si>
  <si>
    <t>도사김몽키</t>
  </si>
  <si>
    <t>23a8ad40-6981-11f0-a6d0-d7dbeaf9d9e0</t>
  </si>
  <si>
    <t>까치산겨발자</t>
  </si>
  <si>
    <t>301b60a0-6c41-11f0-bdaa-ad27fd640cb0</t>
  </si>
  <si>
    <t>전주이씨휘는융</t>
  </si>
  <si>
    <t>33788ac0-6d04-11f0-b0d7-0b3415ac89fb</t>
  </si>
  <si>
    <t>피노키오이야기</t>
  </si>
  <si>
    <t>42a40a80-714e-11f0-ad65-0751c1d54a3c</t>
  </si>
  <si>
    <t>조선대장군</t>
  </si>
  <si>
    <t>4f5c6fa0-65fb-11f0-8cbe-319b644384b7</t>
  </si>
  <si>
    <t>키성</t>
  </si>
  <si>
    <t>585de570-75be-11f0-a111-e1bd7afc2f4a</t>
  </si>
  <si>
    <t>깡시</t>
  </si>
  <si>
    <t>5d322b30-6757-11f0-b1c8-31a45252d3f3</t>
  </si>
  <si>
    <t>아버</t>
  </si>
  <si>
    <t>6391b610-663c-11f0-8b63-2511bd743353</t>
  </si>
  <si>
    <t>다희온</t>
  </si>
  <si>
    <t>6956c110-6652-11f0-96fa-990fd0c2f326</t>
  </si>
  <si>
    <t>유어마이소다팝</t>
  </si>
  <si>
    <t>6b368a80-83d3-11f0-a96f-41509442e368</t>
  </si>
  <si>
    <t>오따자</t>
  </si>
  <si>
    <t>7ccdee70-80fc-11f0-b74a-0b8fb104b91b</t>
  </si>
  <si>
    <t>천식</t>
  </si>
  <si>
    <t>95dd54c0-83f2-11f0-a011-c1723a151a81</t>
  </si>
  <si>
    <t>사부작</t>
  </si>
  <si>
    <t>a3a35f41-7921-11f0-98e6-ab264d5d9c12</t>
  </si>
  <si>
    <t>아이스폴로</t>
  </si>
  <si>
    <t>cb46d090-6d37-11f0-9497-07950a6b2df0</t>
  </si>
  <si>
    <t>RUNAWAY</t>
  </si>
  <si>
    <t>cb51fdb1-6ad2-11f0-a5d2-4bd7192c2f94</t>
  </si>
  <si>
    <t>프라카스</t>
  </si>
  <si>
    <t>f29f1680-7d85-11f0-9c57-1d2788d83fd7</t>
  </si>
  <si>
    <t>찹찹머거</t>
  </si>
  <si>
    <t>0d721830-72ba-11f0-ab26-4931b2ba8019</t>
  </si>
  <si>
    <t>림광철</t>
  </si>
  <si>
    <t>1037dfd0-7005-11f0-8ebd-3de3ebc31a5f</t>
  </si>
  <si>
    <t>꽃대</t>
  </si>
  <si>
    <t>1cea1c20-6920-11f0-a72d-f3190f62faf5</t>
  </si>
  <si>
    <t>소하동서빠</t>
  </si>
  <si>
    <t>1e087cd0-849d-11f0-97c4-dd6ffb6a2494</t>
  </si>
  <si>
    <t>이지유</t>
  </si>
  <si>
    <t>34e60dc0-6af1-11f0-a78d-8d7d319cdb7a</t>
  </si>
  <si>
    <t>홍군아</t>
  </si>
  <si>
    <t>3ab80dd0-66e5-11f0-abbe-1b148ce1c918</t>
  </si>
  <si>
    <t>자두체리</t>
  </si>
  <si>
    <t>41a26e40-64f3-11f0-89c4-91955faa19a3</t>
  </si>
  <si>
    <t>테무</t>
  </si>
  <si>
    <t>6b117b10-81ca-11f0-bac0-b5cb2cf2eb4d</t>
  </si>
  <si>
    <t>이이이이씨</t>
  </si>
  <si>
    <t>86837e70-6b22-11f0-89ae-bb6b4e8b47bd</t>
  </si>
  <si>
    <t>곽꺽동</t>
  </si>
  <si>
    <t>8b7d4b60-6dc3-11f0-8ace-c9e44639a5b1</t>
  </si>
  <si>
    <t>8bacf6d0-6b66-11f0-b706-67c62533f428</t>
  </si>
  <si>
    <t>귀가길</t>
  </si>
  <si>
    <t>8f788db0-6427-11f0-bcbf-2b7f0b4e55b1</t>
  </si>
  <si>
    <t>김마론</t>
  </si>
  <si>
    <t>979e9cb0-61d8-11f0-9f72-f35bb6256349</t>
  </si>
  <si>
    <t>이순몽</t>
  </si>
  <si>
    <t>9d1a6090-63d9-11f0-b0c8-0be5c747fc57</t>
  </si>
  <si>
    <t>봉건</t>
  </si>
  <si>
    <t>9de20ef0-675e-11f0-9ee8-11faeeaf74d3</t>
  </si>
  <si>
    <t>가드패스박</t>
  </si>
  <si>
    <t>a56f71a0-6b08-11f0-a101-2f71d3d479db</t>
  </si>
  <si>
    <t>도마강</t>
  </si>
  <si>
    <t>d3cb7ee0-63d8-11f0-b0c8-0be5c747fc57</t>
  </si>
  <si>
    <t>표두</t>
  </si>
  <si>
    <t>dc2353f0-6505-11f0-846f-13edae8f7606</t>
  </si>
  <si>
    <t>세자비</t>
  </si>
  <si>
    <t>e2442590-6602-11f0-97d0-fb9951280f6d</t>
  </si>
  <si>
    <t>배불뚝이</t>
  </si>
  <si>
    <t>e7c102a0-684a-11f0-a736-0315241e3fd2</t>
  </si>
  <si>
    <t>옥용</t>
  </si>
  <si>
    <t>ec9d2330-64fd-11f0-998d-6361b2224259</t>
  </si>
  <si>
    <t>춈춈춈</t>
  </si>
  <si>
    <t>f2ab64e0-6452-11f0-9a7f-07d3d9b1e362</t>
  </si>
  <si>
    <t>빨강도깨비</t>
  </si>
  <si>
    <t>0427c600-6359-11f0-a70b-97528033efd5</t>
  </si>
  <si>
    <t>byeoll</t>
  </si>
  <si>
    <t>048e2ae0-703c-11f0-a663-6bf627300610</t>
  </si>
  <si>
    <t>릥릥</t>
  </si>
  <si>
    <t>05a97590-646d-11f0-9969-437e63fe5696</t>
  </si>
  <si>
    <t>머동</t>
  </si>
  <si>
    <t>086d86e0-69b8-11f0-86e2-d3a55f318685</t>
  </si>
  <si>
    <t>온샘</t>
  </si>
  <si>
    <t>0b48fe10-6aa0-11f0-838f-b5e04209789d</t>
  </si>
  <si>
    <t>하이보</t>
  </si>
  <si>
    <t>0d026f80-6a40-11f0-a1c0-f953ad2a988a</t>
  </si>
  <si>
    <t>기지</t>
  </si>
  <si>
    <t>0d5fd0b0-63bc-11f0-9a90-f3e6ad4e6da0</t>
  </si>
  <si>
    <t>파츠그여</t>
  </si>
  <si>
    <t>0d65bd90-7bf9-11f0-9b84-5766099c98fe</t>
  </si>
  <si>
    <t>초여름</t>
  </si>
  <si>
    <t>0f3470a0-6fa4-11f0-8bcf-0fce4df5602b</t>
  </si>
  <si>
    <t>류세표</t>
  </si>
  <si>
    <t>12ae1800-6525-11f0-85dd-2db918fca576</t>
  </si>
  <si>
    <t>진동백</t>
  </si>
  <si>
    <t>1ddea440-8309-11f0-ad6a-db40b6fe1eaf</t>
  </si>
  <si>
    <t>뺑코</t>
  </si>
  <si>
    <t>1e6a7b60-7796-11f0-84f3-d9c2a6eb7a95</t>
  </si>
  <si>
    <t>cOuOr</t>
  </si>
  <si>
    <t>245da8f0-64ed-11f0-846f-13edae8f7606</t>
  </si>
  <si>
    <t>skstp</t>
  </si>
  <si>
    <t>26779140-648a-11f0-b749-97e97e025ce2</t>
  </si>
  <si>
    <t>미녕구</t>
  </si>
  <si>
    <t>27a09520-630f-11f0-8d40-dfc9f921e722</t>
  </si>
  <si>
    <t>사세</t>
  </si>
  <si>
    <t>2f133200-6386-11f0-8ea7-a17bafa0e4d0</t>
  </si>
  <si>
    <t>반도국왕겸열도공</t>
  </si>
  <si>
    <t>34e56190-80d6-11f0-a796-7d54510225dc</t>
  </si>
  <si>
    <t>알아서할게</t>
  </si>
  <si>
    <t>351ef010-63f6-11f0-9f61-e14d99ccbb10</t>
  </si>
  <si>
    <t>이썰</t>
  </si>
  <si>
    <t>373ac390-6227-11f0-95e2-cba99e2b2056</t>
  </si>
  <si>
    <t>광인</t>
  </si>
  <si>
    <t>3aaa35c0-6b04-11f0-a101-2f71d3d479db</t>
  </si>
  <si>
    <t>HYNNS</t>
  </si>
  <si>
    <t>3ac447d0-643d-11f0-a580-6783cb326665</t>
  </si>
  <si>
    <t>어허하하</t>
  </si>
  <si>
    <t>3fb5ffa0-732d-11f0-85ed-d9929016bb95</t>
  </si>
  <si>
    <t>무적해병</t>
  </si>
  <si>
    <t>4000c070-737e-11f0-9bb0-09f2a20da348</t>
  </si>
  <si>
    <t>난세한국</t>
  </si>
  <si>
    <t>40625210-630f-11f0-8d40-dfc9f921e722</t>
  </si>
  <si>
    <t>무당</t>
  </si>
  <si>
    <t>422863d0-6406-11f0-83ae-cb0d7c1d5c99</t>
  </si>
  <si>
    <t>철완아톰</t>
  </si>
  <si>
    <t>43e69e40-6c0c-11f0-87eb-690ec7d4dfe2</t>
  </si>
  <si>
    <t>금융통화위원회</t>
  </si>
  <si>
    <t>46244da0-82d3-11f0-b03a-9fff2de44232</t>
  </si>
  <si>
    <t>포치</t>
  </si>
  <si>
    <t>47dc7040-6c5e-11f0-802b-15be0af62600</t>
  </si>
  <si>
    <t>샤크리버</t>
  </si>
  <si>
    <t>500ae970-6319-11f0-9d30-a1884d59ed55</t>
  </si>
  <si>
    <t>마녀공장</t>
  </si>
  <si>
    <t>50c53720-6379-11f0-969f-574f3b894b44</t>
  </si>
  <si>
    <t>땡그랑</t>
  </si>
  <si>
    <t>5143ad70-650f-11f0-8346-ad6f1bb735b2</t>
  </si>
  <si>
    <t>HYT</t>
  </si>
  <si>
    <t>56a2e0c0-7215-11f0-91c2-0d47c4209baa</t>
  </si>
  <si>
    <t>불위</t>
  </si>
  <si>
    <t>58baf650-6f2b-11f0-b563-27b4760861ab</t>
  </si>
  <si>
    <t>연힐</t>
  </si>
  <si>
    <t>5a736050-6228-11f0-8ec9-d591a6953b97</t>
  </si>
  <si>
    <t>자까</t>
  </si>
  <si>
    <t>5fdd24c0-6e9b-11f0-b158-8f32e7d4479a</t>
  </si>
  <si>
    <t>유저임</t>
  </si>
  <si>
    <t>62e2e960-6d98-11f0-880d-6999658a2ef1</t>
  </si>
  <si>
    <t>임프로</t>
  </si>
  <si>
    <t>6b4ec150-80fd-11f0-8a2b-93b804dddd2f</t>
  </si>
  <si>
    <t>의세</t>
  </si>
  <si>
    <t>6d11a920-6484-11f0-995b-75bf8c0a2ec5</t>
  </si>
  <si>
    <t>요괴</t>
  </si>
  <si>
    <t>7db6b690-7d74-11f0-a780-65f18cedc450</t>
  </si>
  <si>
    <t>MuSe</t>
  </si>
  <si>
    <t>7ea9fa00-6477-11f0-9203-95da192fe506</t>
  </si>
  <si>
    <t>수진왕</t>
  </si>
  <si>
    <t>80d52860-63bc-11f0-a7e3-7b406ef3e8c7</t>
  </si>
  <si>
    <t>아몬드77</t>
  </si>
  <si>
    <t>81d518f0-68ae-11f0-bd47-cf3af6acce80</t>
  </si>
  <si>
    <t>파티</t>
  </si>
  <si>
    <t>8365ef40-69b8-11f0-83c1-071402a58f9d</t>
  </si>
  <si>
    <t>닭사장</t>
  </si>
  <si>
    <t>858903a0-67c6-11f0-bfd7-f34c244563a0</t>
  </si>
  <si>
    <t>일정거리</t>
  </si>
  <si>
    <t>8dc2a9d0-6768-11f0-9a9f-6f9af1b6ae38</t>
  </si>
  <si>
    <t>김듀듀</t>
  </si>
  <si>
    <t>91340780-7258-11f0-978f-4dc0cad52184</t>
  </si>
  <si>
    <t>sbs</t>
  </si>
  <si>
    <t>956af250-6a74-11f0-b8c3-31d76e99096b</t>
  </si>
  <si>
    <t>각목각목</t>
  </si>
  <si>
    <t>95c49d90-69d0-11f0-8f96-49279775b5cf</t>
  </si>
  <si>
    <t>김갑환</t>
  </si>
  <si>
    <t>982ff6c0-74dd-11f0-bac4-ed3432c832e9</t>
  </si>
  <si>
    <t>이청아</t>
  </si>
  <si>
    <t>9a16c260-6eee-11f0-ae82-3d648fc662bc</t>
  </si>
  <si>
    <t>머갈</t>
  </si>
  <si>
    <t>9d52e690-6717-11f0-a98d-f37da4145b2e</t>
  </si>
  <si>
    <t>만만세</t>
  </si>
  <si>
    <t>9ec7eca0-6230-11f0-8954-174f550c9ed3</t>
  </si>
  <si>
    <t>서니아</t>
  </si>
  <si>
    <t>a242a6f0-650e-11f0-8799-a56030339d38</t>
  </si>
  <si>
    <t>우아빠</t>
  </si>
  <si>
    <t>a248e800-8127-11f0-9fdd-970780e384e5</t>
  </si>
  <si>
    <t>건강만해라</t>
  </si>
  <si>
    <t>a462d840-63e4-11f0-96dc-5f8ee1571586</t>
  </si>
  <si>
    <t>여이</t>
  </si>
  <si>
    <t>a6c38560-725a-11f0-8216-5de659323c9c</t>
  </si>
  <si>
    <t>케즈</t>
  </si>
  <si>
    <t>a7c7f4b0-6d86-11f0-880d-6999658a2ef1</t>
  </si>
  <si>
    <t>나려타곤</t>
  </si>
  <si>
    <t>ad744d20-6681-11f0-b77e-a100e5cb3d55</t>
  </si>
  <si>
    <t>붉은달</t>
  </si>
  <si>
    <t>aeace0e0-63d3-11f0-a9da-8b915b889dd4</t>
  </si>
  <si>
    <t>태벙</t>
  </si>
  <si>
    <t>b021e280-81c0-11f0-ad91-c971482130be</t>
  </si>
  <si>
    <t>younggil</t>
  </si>
  <si>
    <t>b0dcf5b0-64e3-11f0-ad80-bf5616b7c1de</t>
  </si>
  <si>
    <t>레드한</t>
  </si>
  <si>
    <t>b4370590-63c4-11f0-99a0-f791fadc47f8</t>
  </si>
  <si>
    <t>신승겸장군</t>
  </si>
  <si>
    <t>b54a6ec0-642f-11f0-877d-c952436514c7</t>
  </si>
  <si>
    <t>유원지스신</t>
  </si>
  <si>
    <t>b58c5150-6c54-11f0-bdaa-ad27fd640cb0</t>
  </si>
  <si>
    <t>이수다닷</t>
  </si>
  <si>
    <t>ba112790-7272-11f0-89e7-df11ac126d22</t>
  </si>
  <si>
    <t>썰자</t>
  </si>
  <si>
    <t>bbafe670-661c-11f0-91c1-49cca2685584</t>
  </si>
  <si>
    <t>조아뽀</t>
  </si>
  <si>
    <t>c81d20e0-64d1-11f0-ad80-bf5616b7c1de</t>
  </si>
  <si>
    <t>홍길동완</t>
  </si>
  <si>
    <t>c8c53d10-63e7-11f0-8ce7-05e1fc9cefd2</t>
  </si>
  <si>
    <t>윤굥</t>
  </si>
  <si>
    <t>cb4664f0-7225-11f0-978f-4dc0cad52184</t>
  </si>
  <si>
    <t>adfontes</t>
  </si>
  <si>
    <t>d0b6c180-6f20-11f0-926b-bd6819081865</t>
  </si>
  <si>
    <t>나래a</t>
  </si>
  <si>
    <t>d256ca40-6259-11f0-9eb5-cf396344702c</t>
  </si>
  <si>
    <t>나혀누</t>
  </si>
  <si>
    <t>d2f2fab0-69e2-11f0-87cd-13cc90e29527</t>
  </si>
  <si>
    <t>Surtr</t>
  </si>
  <si>
    <t>d831e5f0-62ca-11f0-a53e-f720860fcc8a</t>
  </si>
  <si>
    <t>아기모리</t>
  </si>
  <si>
    <t>da5b9ed0-64ae-11f0-8340-854878e1c5cf</t>
  </si>
  <si>
    <t>경의</t>
  </si>
  <si>
    <t>e154baf0-71d3-11f0-bfbb-9fb82293efac</t>
  </si>
  <si>
    <t>ratswen</t>
  </si>
  <si>
    <t>e3d5d9b0-64b0-11f0-a07e-5fb875f280ac</t>
  </si>
  <si>
    <t>수상한강아지</t>
  </si>
  <si>
    <t>e42a9b00-6882-11f0-9385-039dbbd1c7fc</t>
  </si>
  <si>
    <t>고인드</t>
  </si>
  <si>
    <t>e4d24d00-623d-11f0-8ed7-4f4ea466921e</t>
  </si>
  <si>
    <t>휘야랑</t>
  </si>
  <si>
    <t>e9bb5610-6bfa-11f0-87eb-690ec7d4dfe2</t>
  </si>
  <si>
    <t>QWER8310</t>
  </si>
  <si>
    <t>ebda8d40-6ae1-11f0-a5d2-4bd7192c2f94</t>
  </si>
  <si>
    <t>화아니</t>
  </si>
  <si>
    <t>eeea9410-733f-11f0-9d7c-73ba6d3e4170</t>
  </si>
  <si>
    <t>akalixrs</t>
  </si>
  <si>
    <t>f4b15600-661e-11f0-ba0e-5d9d6daabc7d</t>
  </si>
  <si>
    <t>마스터닌자</t>
  </si>
  <si>
    <t>f5992aa0-6210-11f0-b6b8-890977889e3d</t>
  </si>
  <si>
    <t>느금</t>
  </si>
  <si>
    <t>f9459e50-62b4-11f0-b78d-9fbbdf7f23fb</t>
  </si>
  <si>
    <t>나는야홍길동</t>
  </si>
  <si>
    <t>fd510f20-6930-11f0-b635-5360f70da444</t>
  </si>
  <si>
    <t>아룡</t>
  </si>
  <si>
    <t>fe2b1a30-64f8-11f0-ad80-bf5616b7c1de</t>
  </si>
  <si>
    <t>두잔해</t>
  </si>
  <si>
    <t>fe5d4de0-7bda-11f0-b600-a93a48f4eaab</t>
  </si>
  <si>
    <t>이게뭣이데</t>
  </si>
  <si>
    <t>fff0eee1-66e1-11f0-bbfc-a56011b32b9c</t>
  </si>
  <si>
    <t>승댕이</t>
  </si>
  <si>
    <t>16fe0750-83c8-11f0-be9b-e15264b87cb2</t>
  </si>
  <si>
    <t>사라진순두부</t>
  </si>
  <si>
    <t>1914e8a0-8284-11f0-92aa-139e81932fc2</t>
  </si>
  <si>
    <t>수우인</t>
  </si>
  <si>
    <t>1a79c660-63a4-11f0-9b51-d36a85c863a7</t>
  </si>
  <si>
    <t>조센진</t>
  </si>
  <si>
    <t>1af9a150-7074-11f0-91f1-d92af8c188b1</t>
  </si>
  <si>
    <t>소어아</t>
  </si>
  <si>
    <t>1b306e20-6452-11f0-b822-39b72d0fce03</t>
  </si>
  <si>
    <t>송쾌남</t>
  </si>
  <si>
    <t>1db99290-8426-11f0-9489-4358a257328b</t>
  </si>
  <si>
    <t>서연가</t>
  </si>
  <si>
    <t>21852a00-7874-11f0-aef6-6556dbd950a6</t>
  </si>
  <si>
    <t>Stell</t>
  </si>
  <si>
    <t>21cc52a0-82dc-11f0-8383-a70d4743720c</t>
  </si>
  <si>
    <t>포효</t>
  </si>
  <si>
    <t>362041c0-61f9-11f0-82d0-c9e26b974f8f</t>
  </si>
  <si>
    <t>가요</t>
  </si>
  <si>
    <t>434c1710-6a0b-11f0-83c1-071402a58f9d</t>
  </si>
  <si>
    <t>이롬항</t>
  </si>
  <si>
    <t>440f6c70-62cb-11f0-b252-a1a047cc5cf1</t>
  </si>
  <si>
    <t>라몽</t>
  </si>
  <si>
    <t>4a2c53c0-66b8-11f0-8dc5-93f9fb1e4ad3</t>
  </si>
  <si>
    <t>먐미</t>
  </si>
  <si>
    <t>56862710-6319-11f0-973d-8fd00d5d3e51</t>
  </si>
  <si>
    <t>익사한상어</t>
  </si>
  <si>
    <t>5cf87140-645c-11f0-8df0-a9be6ca1bee2</t>
  </si>
  <si>
    <t>에흑</t>
  </si>
  <si>
    <t>648f0d40-717e-11f0-9511-2b2e215443fc</t>
  </si>
  <si>
    <t>점정</t>
  </si>
  <si>
    <t>67b4ef90-6660-11f0-8157-83c241bc6c35</t>
  </si>
  <si>
    <t>밤낮장꾸</t>
  </si>
  <si>
    <t>68b4cf40-71d8-11f0-8786-b106b88cbae5</t>
  </si>
  <si>
    <t>프리맨</t>
  </si>
  <si>
    <t>6c088580-6650-11f0-8a1d-5dcee97d710d</t>
  </si>
  <si>
    <t>요이비</t>
  </si>
  <si>
    <t>6fb26100-7993-11f0-bf37-39aec75bd09a</t>
  </si>
  <si>
    <t>하미S2</t>
  </si>
  <si>
    <t>70692fe1-6d48-11f0-a5ac-25cfed422797</t>
  </si>
  <si>
    <t>동네까치</t>
  </si>
  <si>
    <t>7a813fc0-6a89-11f0-9b9a-dfc16842ed10</t>
  </si>
  <si>
    <t>진훈</t>
  </si>
  <si>
    <t>7c20db20-6498-11f0-a315-5d30c4fd1c80</t>
  </si>
  <si>
    <t>미아</t>
  </si>
  <si>
    <t>7f71cf50-64a2-11f0-a845-496ab271568b</t>
  </si>
  <si>
    <t>로히</t>
  </si>
  <si>
    <t>813ffd60-718c-11f0-8b85-a5c869f060c2</t>
  </si>
  <si>
    <t>뇽뇽어멈</t>
  </si>
  <si>
    <t>83387a30-6ee8-11f0-abf9-43b97169aab3</t>
  </si>
  <si>
    <t>장터</t>
  </si>
  <si>
    <t>850c4ed0-62be-11f0-a89f-3182c3b8adb5</t>
  </si>
  <si>
    <t>대복장어마을</t>
  </si>
  <si>
    <t>8972ea60-6318-11f0-a67a-173fdcafaabc</t>
  </si>
  <si>
    <t>zlal</t>
  </si>
  <si>
    <t>8bd31a20-67fd-11f0-a432-f5a269c347d6</t>
  </si>
  <si>
    <t>혼세천마</t>
  </si>
  <si>
    <t>acf3cca0-6a1d-11f0-83c1-071402a58f9d</t>
  </si>
  <si>
    <t>금빛섬광</t>
  </si>
  <si>
    <t>b1e941f1-7aa2-11f0-8c4d-c16e0c4869d3</t>
  </si>
  <si>
    <t>방준호</t>
  </si>
  <si>
    <t>b3fe89d1-6e1f-11f0-8d77-15b6e28cd240</t>
  </si>
  <si>
    <t>충기</t>
  </si>
  <si>
    <t>b98e1680-6fa1-11f0-ac43-e97313d2b0eb</t>
  </si>
  <si>
    <t>온하</t>
  </si>
  <si>
    <t>c60dc160-63eb-11f0-8657-2126cbb05f56</t>
  </si>
  <si>
    <t>주현이</t>
  </si>
  <si>
    <t>c6fc3380-6dc4-11f0-8ace-c9e44639a5b1</t>
  </si>
  <si>
    <t>치킨나라쿼카공주</t>
  </si>
  <si>
    <t>d5717fd0-63ae-11f0-a602-4364c3f5e6fb</t>
  </si>
  <si>
    <t>skria</t>
  </si>
  <si>
    <t>f4d3e5f0-7d87-11f0-b6de-4bd6c69eeada</t>
  </si>
  <si>
    <t>민율파파</t>
  </si>
  <si>
    <t>03ca11f0-6222-11f0-9b80-6dacbd1dec23</t>
  </si>
  <si>
    <t>친진</t>
  </si>
  <si>
    <t>17759b60-63d6-11f0-a68a-1f47317284ca</t>
  </si>
  <si>
    <t>망야</t>
  </si>
  <si>
    <t>1e656f10-7ac7-11f0-9597-b7c60151c3fd</t>
  </si>
  <si>
    <t>Luca</t>
  </si>
  <si>
    <t>240177a0-7100-11f0-ae45-2399e57bc9f3</t>
  </si>
  <si>
    <t>담우여</t>
  </si>
  <si>
    <t>2580e010-6a7b-11f0-b350-274e47244e62</t>
  </si>
  <si>
    <t>다이쑤</t>
  </si>
  <si>
    <t>4448d530-691c-11f0-a1de-d56c01849062</t>
  </si>
  <si>
    <t>구언</t>
  </si>
  <si>
    <t>4589d830-635f-11f0-9145-a52c50a03179</t>
  </si>
  <si>
    <t>poe</t>
  </si>
  <si>
    <t>5cab7c60-6230-11f0-9658-0db50d035217</t>
  </si>
  <si>
    <t>미음므</t>
  </si>
  <si>
    <t>5fba6930-76ac-11f0-80c8-3b452693436d</t>
  </si>
  <si>
    <t>한국사나이</t>
  </si>
  <si>
    <t>8d6fb4c0-652c-11f0-a768-59219107ad21</t>
  </si>
  <si>
    <t>윤딸피</t>
  </si>
  <si>
    <t>c785eed0-63b1-11f0-9b10-25f9ca8a7a53</t>
  </si>
  <si>
    <t>쿠바나</t>
  </si>
  <si>
    <t>df7afb10-62ef-11f0-a53e-f720860fcc8a</t>
  </si>
  <si>
    <t>방주인</t>
  </si>
  <si>
    <t>eed076b0-6378-11f0-baf4-f589a09d6246</t>
  </si>
  <si>
    <t>사치</t>
  </si>
  <si>
    <t>38381230-6fc3-11f0-ae00-37046c89f35a</t>
  </si>
  <si>
    <t>나는김봉산</t>
  </si>
  <si>
    <t>412a07c0-6273-11f0-b63f-7755b72aa50f</t>
  </si>
  <si>
    <t>조선의국모다</t>
  </si>
  <si>
    <t>4c2f6900-7077-11f0-8dce-630453792ec3</t>
  </si>
  <si>
    <t>샤파</t>
  </si>
  <si>
    <t>56643940-6560-11f0-bcb8-43d28e4aad0d</t>
  </si>
  <si>
    <t>천상방랑자</t>
  </si>
  <si>
    <t>5eaab3b0-6c34-11f0-948b-913c7c2d582b</t>
  </si>
  <si>
    <t>Leo아빠</t>
  </si>
  <si>
    <t>97865fb0-64cb-11f0-89c4-91955faa19a3</t>
  </si>
  <si>
    <t>닝E닝E</t>
  </si>
  <si>
    <t>aef3e270-70ac-11f0-badc-c93b5736b65b</t>
  </si>
  <si>
    <t>leonkim</t>
  </si>
  <si>
    <t>b290f410-6b82-11f0-ab9f-397a5ee4956d</t>
  </si>
  <si>
    <t>코코별</t>
  </si>
  <si>
    <t>baa33700-7918-11f0-b4ec-b3b0017638e3</t>
  </si>
  <si>
    <t>호기린</t>
  </si>
  <si>
    <t>d059a650-63fc-11f0-a3ab-515b7dbdbb4f</t>
  </si>
  <si>
    <t>강유88</t>
  </si>
  <si>
    <t>1d884500-692d-11f0-847d-739109080a96</t>
  </si>
  <si>
    <t>킷킷킷</t>
  </si>
  <si>
    <t>2133db50-7577-11f0-a718-e9a1dd331bb2</t>
  </si>
  <si>
    <t>소크라테스</t>
  </si>
  <si>
    <t>303b00d0-63e1-11f0-8ce7-05e1fc9cefd2</t>
  </si>
  <si>
    <t>홍이긴간</t>
  </si>
  <si>
    <t>31250d50-6b21-11f0-8f4d-6330363bf47b</t>
  </si>
  <si>
    <t>차마고</t>
  </si>
  <si>
    <t>6bab5dd0-818d-11f0-a7a9-71bb8b6c419f</t>
  </si>
  <si>
    <t>미니언즈</t>
  </si>
  <si>
    <t>93cc8fd0-695c-11f0-9f3a-d936e3ed6e3a</t>
  </si>
  <si>
    <t>열렙전사</t>
  </si>
  <si>
    <t>94a3a260-69be-11f0-a6d0-d7dbeaf9d9e0</t>
  </si>
  <si>
    <t>초의선사</t>
  </si>
  <si>
    <t>b5336980-641d-11f0-bcbf-2b7f0b4e55b1</t>
  </si>
  <si>
    <t>tseo</t>
  </si>
  <si>
    <t>d71b9510-688a-11f0-a376-f930a487e018</t>
  </si>
  <si>
    <t>카르멘노아</t>
  </si>
  <si>
    <t>e737c050-6f9b-11f0-846f-17143172b206</t>
  </si>
  <si>
    <t>바로치뿌</t>
  </si>
  <si>
    <t>e8c82620-6f60-11f0-9281-41285bdb1260</t>
  </si>
  <si>
    <t>사성천쿄우</t>
  </si>
  <si>
    <t>04da7560-85a1-11f0-b8d8-0b2aafd1d348</t>
  </si>
  <si>
    <t>적통</t>
  </si>
  <si>
    <t>0526e4e0-689b-11f0-944a-3188c1e071c1</t>
  </si>
  <si>
    <t>개아깝네</t>
  </si>
  <si>
    <t>08b9df40-6a12-11f0-9adb-01ec0e539aaf</t>
  </si>
  <si>
    <t>Emine</t>
  </si>
  <si>
    <t>1a446c50-62e5-11f0-971e-0d9306189309</t>
  </si>
  <si>
    <t>독고구검</t>
  </si>
  <si>
    <t>1acf08d0-62d4-11f0-b968-b15002a4efc3</t>
  </si>
  <si>
    <t>모링</t>
  </si>
  <si>
    <t>22686200-6cd7-11f0-bf20-0950605175eb</t>
  </si>
  <si>
    <t>옥황</t>
  </si>
  <si>
    <t>32c0e900-7985-11f0-9fd0-49104f6358f1</t>
  </si>
  <si>
    <t>혀니찬</t>
  </si>
  <si>
    <t>3f695ae0-8473-11f0-81f5-0f42f950861f</t>
  </si>
  <si>
    <t>고속도로폭주족</t>
  </si>
  <si>
    <t>5dff4150-682a-11f0-85ae-1b2e238b5ca7</t>
  </si>
  <si>
    <t>세이셸</t>
  </si>
  <si>
    <t>5e7e4590-66db-11f0-abbe-1b148ce1c918</t>
  </si>
  <si>
    <t>별빛늑대</t>
  </si>
  <si>
    <t>7a16bdd0-6499-11f0-b5c8-a523170b964a</t>
  </si>
  <si>
    <t>딘영</t>
  </si>
  <si>
    <t>839a57c0-6a9f-11f0-b350-274e47244e62</t>
  </si>
  <si>
    <t>빡조히</t>
  </si>
  <si>
    <t>9ceb0090-7129-11f0-82ad-7f0dbdaee8ff</t>
  </si>
  <si>
    <t>용아용아</t>
  </si>
  <si>
    <t>9e54a970-6546-11f0-b8dc-e3660ae75e14</t>
  </si>
  <si>
    <t>굿지</t>
  </si>
  <si>
    <t>ac823a20-6aa1-11f0-a3f5-b7808f7fb4b1</t>
  </si>
  <si>
    <t>한국사전문가</t>
  </si>
  <si>
    <t>b72366f0-6e13-11f0-8b0f-59b8a7a6711e</t>
  </si>
  <si>
    <t>땅개구리</t>
  </si>
  <si>
    <t>ba65f3b0-6700-11f0-a3d4-43ebc2e41e55</t>
  </si>
  <si>
    <t>해용</t>
  </si>
  <si>
    <t>c07c3600-85a1-11f0-9d04-e90d377a2f40</t>
  </si>
  <si>
    <t>단추야</t>
  </si>
  <si>
    <t>c9a62780-739b-11f0-bb3c-0f70f603c520</t>
  </si>
  <si>
    <t>만취인</t>
  </si>
  <si>
    <t>d1da6470-63b0-11f0-bbdf-4720f039de06</t>
  </si>
  <si>
    <t>오시로</t>
  </si>
  <si>
    <t>db44ed40-7ea0-11f0-9f6f-dde13b105d6d</t>
  </si>
  <si>
    <t>또이퐁</t>
  </si>
  <si>
    <t>e143bb20-7abf-11f0-a800-2becfc58c690</t>
  </si>
  <si>
    <t>텐스</t>
  </si>
  <si>
    <t>f2da56f0-624b-11f0-a510-196fe281bbd0</t>
  </si>
  <si>
    <t>지원왕</t>
  </si>
  <si>
    <t>f5d8fe60-80ff-11f0-bf55-6bf1b73efb26</t>
  </si>
  <si>
    <t>juo</t>
  </si>
  <si>
    <t>05b92ff0-69f2-11f0-9adb-01ec0e539aaf</t>
  </si>
  <si>
    <t>난난난난쏴</t>
  </si>
  <si>
    <t>17022760-8196-11f0-b1b8-e1eac6bc35a5</t>
  </si>
  <si>
    <t>규댕</t>
  </si>
  <si>
    <t>28a47140-6467-11f0-9e27-35530581f5ae</t>
  </si>
  <si>
    <t>혼겜러</t>
  </si>
  <si>
    <t>39bd64c0-6893-11f0-b93a-9f2c5c09af4b</t>
  </si>
  <si>
    <t>재태윤</t>
  </si>
  <si>
    <t>4c7129d0-637a-11f0-8b36-5752c058936c</t>
  </si>
  <si>
    <t>현권</t>
  </si>
  <si>
    <t>5a30aa20-720f-11f0-b59c-33c31920795d</t>
  </si>
  <si>
    <t>홈키파</t>
  </si>
  <si>
    <t>627e7960-6520-11f0-ab3b-9d4ed9be40b9</t>
  </si>
  <si>
    <t>인생좟도</t>
  </si>
  <si>
    <t>727c7911-6440-11f0-a17e-b17c10bc01ed</t>
  </si>
  <si>
    <t>일기일회</t>
  </si>
  <si>
    <t>73070b10-684c-11f0-9a92-175f0d2b5caf</t>
  </si>
  <si>
    <t>지지우우</t>
  </si>
  <si>
    <t>7c09b310-63bb-11f0-b6ab-ab1d57efd9b6</t>
  </si>
  <si>
    <t>썬양찐군</t>
  </si>
  <si>
    <t>80c61450-7a51-11f0-98c6-5d25fa016339</t>
  </si>
  <si>
    <t>솔해석</t>
  </si>
  <si>
    <t>8474ccf0-6c86-11f0-841a-133a0419da80</t>
  </si>
  <si>
    <t>방구석선비</t>
  </si>
  <si>
    <t>8743d7f0-832e-11f0-a1c7-3ffcddd31fcd</t>
  </si>
  <si>
    <t>JEOBI</t>
  </si>
  <si>
    <t>8ab5ec00-6468-11f0-82c1-d1354574f8a3</t>
  </si>
  <si>
    <t>김상훈</t>
  </si>
  <si>
    <t>91a3d470-651f-11f0-846f-13edae8f7606</t>
  </si>
  <si>
    <t>캐리표류기</t>
  </si>
  <si>
    <t>aaf6ac21-63d2-11f0-b0c8-0be5c747fc57</t>
  </si>
  <si>
    <t>쫠메</t>
  </si>
  <si>
    <t>ab38ddf0-7b7b-11f0-ac39-e5441be67fa1</t>
  </si>
  <si>
    <t>미창</t>
  </si>
  <si>
    <t>ae4d6730-78d9-11f0-9cc5-f1ef52be64d4</t>
  </si>
  <si>
    <t>낙준</t>
  </si>
  <si>
    <t>aefc48b0-66ad-11f0-bbca-cb910a6526e3</t>
  </si>
  <si>
    <t>먕개꽃</t>
  </si>
  <si>
    <t>b0a76960-6478-11f0-934d-3b333a678e8e</t>
  </si>
  <si>
    <t>Ferrari</t>
  </si>
  <si>
    <t>b857aa40-71ce-11f0-b8e9-4d5fe3d865f8</t>
  </si>
  <si>
    <t>유와이</t>
  </si>
  <si>
    <t>bf602da0-64f2-11f0-920f-d9bd8a2a820c</t>
  </si>
  <si>
    <t>토종법사</t>
  </si>
  <si>
    <t>dc6ec330-70ea-11f0-8930-276c23bc39d4</t>
  </si>
  <si>
    <t>달듀</t>
  </si>
  <si>
    <t>ee23ada0-6304-11f0-a267-6f822e3259c1</t>
  </si>
  <si>
    <t>메룽</t>
  </si>
  <si>
    <t>f64d59b0-6424-11f0-89c3-81bc4ed5aa4e</t>
  </si>
  <si>
    <t>은찬0709</t>
  </si>
  <si>
    <t>fa7c78c0-8302-11f0-9270-434d3aa7d4a9</t>
  </si>
  <si>
    <t>쇼군</t>
  </si>
  <si>
    <t>01077790-6859-11f0-a2bd-a56b428bf25d</t>
  </si>
  <si>
    <t>수니보키</t>
  </si>
  <si>
    <t>1ce0a640-6b91-11f0-897e-8342d85e5dae</t>
  </si>
  <si>
    <t>우산속하나</t>
  </si>
  <si>
    <t>252b8ac0-6f76-11f0-b570-ed0165bee9ee</t>
  </si>
  <si>
    <t>이솜</t>
  </si>
  <si>
    <t>26f192f1-669d-11f0-9039-6b48319214b7</t>
  </si>
  <si>
    <t>사나로</t>
  </si>
  <si>
    <t>290a67b0-8042-11f0-b7fa-cf73cfc5dd08</t>
  </si>
  <si>
    <t>도화니</t>
  </si>
  <si>
    <t>4cd42610-6a38-11f0-83c1-071402a58f9d</t>
  </si>
  <si>
    <t>공표</t>
  </si>
  <si>
    <t>59655290-65d4-11f0-a8b5-afe39c8e68f5</t>
  </si>
  <si>
    <t>난타1</t>
  </si>
  <si>
    <t>a6367e50-6309-11f0-b218-43a24c54b5c1</t>
  </si>
  <si>
    <t>차뫼</t>
  </si>
  <si>
    <t>b08e34c0-725d-11f0-a08a-39ee062d7c6d</t>
  </si>
  <si>
    <t>불꽃파워</t>
  </si>
  <si>
    <t>c15639a0-69c6-11f0-a3fa-29dcc74be0f9</t>
  </si>
  <si>
    <t>유아로</t>
  </si>
  <si>
    <t>c6fd41c0-8148-11f0-a0d9-d3a10adfd0ac</t>
  </si>
  <si>
    <t>미니표류기</t>
  </si>
  <si>
    <t>cbc7fe80-6b76-11f0-82e7-4d0a73126c7d</t>
  </si>
  <si>
    <t>우사</t>
  </si>
  <si>
    <t>cc004af0-6965-11f0-9f3a-d936e3ed6e3a</t>
  </si>
  <si>
    <t>터진홍시</t>
  </si>
  <si>
    <t>f0521780-6492-11f0-aa78-e94e86ef7b01</t>
  </si>
  <si>
    <t>rumi</t>
  </si>
  <si>
    <t>f685f7a0-64ad-11f0-bac8-c1efd8a8ec20</t>
  </si>
  <si>
    <t>김종곰의난</t>
  </si>
  <si>
    <t>0c8e4d50-6f98-11f0-9dc6-c740e199e4f0</t>
  </si>
  <si>
    <t>싹싹</t>
  </si>
  <si>
    <t>193f6bd0-7040-11f0-ae02-f18fe4742d9f</t>
  </si>
  <si>
    <t>경성38</t>
  </si>
  <si>
    <t>2bc732d0-62ab-11f0-b038-1df969c0d9a5</t>
  </si>
  <si>
    <t>발로차기</t>
  </si>
  <si>
    <t>4d99a2b0-6316-11f0-8d40-dfc9f921e722</t>
  </si>
  <si>
    <t>콩길동</t>
  </si>
  <si>
    <t>4dee34c0-698c-11f0-9567-3b74e61607c2</t>
  </si>
  <si>
    <t>InD</t>
  </si>
  <si>
    <t>531e31c0-7260-11f0-978f-4dc0cad52184</t>
  </si>
  <si>
    <t>맥널</t>
  </si>
  <si>
    <t>55e41350-82d9-11f0-ad3a-25b53f85ea5c</t>
  </si>
  <si>
    <t>시즌성냥</t>
  </si>
  <si>
    <t>5d48b050-6c00-11f0-b3a4-bdd7aa4d5379</t>
  </si>
  <si>
    <t>이정우수한</t>
  </si>
  <si>
    <t>6655a190-6d4e-11f0-ade0-831ecb15bd1a</t>
  </si>
  <si>
    <t>화영</t>
  </si>
  <si>
    <t>67731c60-6533-11f0-85dd-2db918fca576</t>
  </si>
  <si>
    <t>돈데</t>
  </si>
  <si>
    <t>6ce03ef0-637e-11f0-b1cc-5d67dd7777cf</t>
  </si>
  <si>
    <t>선월</t>
  </si>
  <si>
    <t>72f8c6c0-741f-11f0-bd42-83ce486be509</t>
  </si>
  <si>
    <t>은뇨뇽</t>
  </si>
  <si>
    <t>79ae42a0-68b8-11f0-bd47-cf3af6acce80</t>
  </si>
  <si>
    <t>고람</t>
  </si>
  <si>
    <t>7ce16630-64ff-11f0-ad80-bf5616b7c1de</t>
  </si>
  <si>
    <t>심성연01</t>
  </si>
  <si>
    <t>916c5d90-65cb-11f0-affa-eb5175889e94</t>
  </si>
  <si>
    <t>wj1k3ks</t>
  </si>
  <si>
    <t>c723a200-7e75-11f0-a0b4-a39a44483f18</t>
  </si>
  <si>
    <t>계승</t>
  </si>
  <si>
    <t>d0b96960-6216-11f0-a026-2b3e93922249</t>
  </si>
  <si>
    <t>효야</t>
  </si>
  <si>
    <t>db035250-6202-11f0-83e5-156a2fc6f757</t>
  </si>
  <si>
    <t>공쥬아빠</t>
  </si>
  <si>
    <t>e21056c0-784a-11f0-bc62-7beb8a93db79</t>
  </si>
  <si>
    <t>잔휴</t>
  </si>
  <si>
    <t>fe1dda90-6486-11f0-9155-fd42f9440840</t>
  </si>
  <si>
    <t>난도</t>
  </si>
  <si>
    <t>ff0633e0-6377-11f0-985f-09c7f7bbac28</t>
  </si>
  <si>
    <t>망지작</t>
  </si>
  <si>
    <t>08b7b9d0-7ad0-11f0-91e1-c3affb4551df</t>
  </si>
  <si>
    <t>쩌로</t>
  </si>
  <si>
    <t>08c10880-6b41-11f0-a589-c5d4b08ffab1</t>
  </si>
  <si>
    <t>트럼프카드</t>
  </si>
  <si>
    <t>11065f00-6302-11f0-b7c2-5907d7ac5d60</t>
  </si>
  <si>
    <t>승헌아빠</t>
  </si>
  <si>
    <t>1657e7a0-63dc-11f0-9b30-bfc50fd617fd</t>
  </si>
  <si>
    <t>개선수</t>
  </si>
  <si>
    <t>1a5c1740-621a-11f0-9813-b7579b20c221</t>
  </si>
  <si>
    <t>바다바라기</t>
  </si>
  <si>
    <t>3ed6fa30-622a-11f0-aa91-9b126fa90fce</t>
  </si>
  <si>
    <t>무휼2</t>
  </si>
  <si>
    <t>3efb5810-640c-11f0-89c3-81bc4ed5aa4e</t>
  </si>
  <si>
    <t>규귤</t>
  </si>
  <si>
    <t>40c34b31-6b7d-11f0-b12d-131ac73060ee</t>
  </si>
  <si>
    <t>요기조기</t>
  </si>
  <si>
    <t>44fff740-6329-11f0-9d30-a1884d59ed55</t>
  </si>
  <si>
    <t>월가</t>
  </si>
  <si>
    <t>4d819610-6443-11f0-bb35-df6429295e24</t>
  </si>
  <si>
    <t>도가준</t>
  </si>
  <si>
    <t>5e7e0b30-642d-11f0-83ae-cb0d7c1d5c99</t>
  </si>
  <si>
    <t>flmut</t>
  </si>
  <si>
    <t>6f119ad1-6463-11f0-b9a2-71a70b35ee88</t>
  </si>
  <si>
    <t>리리땅</t>
  </si>
  <si>
    <t>74666ee0-8004-11f0-87ae-c5fbf437e4ac</t>
  </si>
  <si>
    <t>boham</t>
  </si>
  <si>
    <t>78d0acf0-6f94-11f0-ac43-e97313d2b0eb</t>
  </si>
  <si>
    <t>셍스</t>
  </si>
  <si>
    <t>88566860-62cc-11f0-b252-a1a047cc5cf1</t>
  </si>
  <si>
    <t>찌오</t>
  </si>
  <si>
    <t>956f0dd0-658e-11f0-878e-15088f05ace2</t>
  </si>
  <si>
    <t>조덕배</t>
  </si>
  <si>
    <t>989e1b10-6b8b-11f0-bb04-33ed12fd8657</t>
  </si>
  <si>
    <t>배달하는이교도</t>
  </si>
  <si>
    <t>a711c0e0-6ff3-11f0-a200-b5fe43d84f67</t>
  </si>
  <si>
    <t>응삼이</t>
  </si>
  <si>
    <t>aee62e40-63b0-11f0-a110-bf1368febfaf</t>
  </si>
  <si>
    <t>초영</t>
  </si>
  <si>
    <t>ce593ae0-7280-11f0-a08a-39ee062d7c6d</t>
  </si>
  <si>
    <t>나예꽃</t>
  </si>
  <si>
    <t>dd5076b0-6b02-11f0-a25f-a5c76a070b9d</t>
  </si>
  <si>
    <t>강협</t>
  </si>
  <si>
    <t>f3fb12d0-83c1-11f0-a95b-c38a8b8b6686</t>
  </si>
  <si>
    <t>쭈꾸미</t>
  </si>
  <si>
    <t>067a4680-6322-11f0-a1c6-691b76991529</t>
  </si>
  <si>
    <t>필수인증</t>
  </si>
  <si>
    <t>07c433e0-7342-11f0-9d7c-73ba6d3e4170</t>
  </si>
  <si>
    <t>alllppak</t>
  </si>
  <si>
    <t>0cdd40f0-79ba-11f0-aa29-ad09d6b00a37</t>
  </si>
  <si>
    <t>아지매요</t>
  </si>
  <si>
    <t>0f9ad7f0-80d9-11f0-a420-1f2ee7e7ee1e</t>
  </si>
  <si>
    <t>이순신독도</t>
  </si>
  <si>
    <t>0fecf800-6a0e-11f0-9416-6d61d44d7bd3</t>
  </si>
  <si>
    <t>홍기</t>
  </si>
  <si>
    <t>13369850-63b9-11f0-b6ab-ab1d57efd9b6</t>
  </si>
  <si>
    <t>강한곰</t>
  </si>
  <si>
    <t>15a1a700-696e-11f0-b665-9b95c331ebe1</t>
  </si>
  <si>
    <t>만두S2</t>
  </si>
  <si>
    <t>15cfe950-6494-11f0-829b-d50781ca76af</t>
  </si>
  <si>
    <t>달에진꽃</t>
  </si>
  <si>
    <t>169a6950-6615-11f0-91c1-49cca2685584</t>
  </si>
  <si>
    <t>에다</t>
  </si>
  <si>
    <t>172b3ad0-6afb-11f0-a2a6-5b6ae0d09e98</t>
  </si>
  <si>
    <t>월주</t>
  </si>
  <si>
    <t>1bc9a5d0-626e-11f0-9eb5-cf396344702c</t>
  </si>
  <si>
    <t>잭과콩나물</t>
  </si>
  <si>
    <t>1e4d5da0-6657-11f0-a776-73e6a717c241</t>
  </si>
  <si>
    <t>물수건</t>
  </si>
  <si>
    <t>1f9aa140-75c5-11f0-a111-e1bd7afc2f4a</t>
  </si>
  <si>
    <t>촨즈</t>
  </si>
  <si>
    <t>264a66e0-6573-11f0-9b02-9934e4aaee80</t>
  </si>
  <si>
    <t>히히히히히</t>
  </si>
  <si>
    <t>274ca000-6a26-11f0-9416-6d61d44d7bd3</t>
  </si>
  <si>
    <t>이태인</t>
  </si>
  <si>
    <t>282c1b00-8055-11f0-a0d9-375a858751c3</t>
  </si>
  <si>
    <t>혹우</t>
  </si>
  <si>
    <t>292792f0-68a4-11f0-acf7-4f4db1b3dc93</t>
  </si>
  <si>
    <t>티티팅</t>
  </si>
  <si>
    <t>2ac3ad40-62f2-11f0-80c0-c33b3109eb42</t>
  </si>
  <si>
    <t>마음이냥</t>
  </si>
  <si>
    <t>2bf849f0-6ce8-11f0-a7a3-55c3beebb1fc</t>
  </si>
  <si>
    <t>때기때기</t>
  </si>
  <si>
    <t>31741fa0-6b8d-11f0-bb04-33ed12fd8657</t>
  </si>
  <si>
    <t>헤이시</t>
  </si>
  <si>
    <t>3502e550-83ef-11f0-9241-5379c3ac48a8</t>
  </si>
  <si>
    <t>듐사스3세</t>
  </si>
  <si>
    <t>350b8b00-681b-11f0-82b6-93a73aef044c</t>
  </si>
  <si>
    <t>라드유</t>
  </si>
  <si>
    <t>35fe4450-6a1c-11f0-9ccf-efc03aeeda2b</t>
  </si>
  <si>
    <t>펭딘</t>
  </si>
  <si>
    <t>3da47ea0-6da4-11f0-a15f-3163f84df49a</t>
  </si>
  <si>
    <t>영온준아</t>
  </si>
  <si>
    <t>40517610-719d-11f0-b974-c92bac1c30ca</t>
  </si>
  <si>
    <t>Andrew</t>
  </si>
  <si>
    <t>41066eb0-642a-11f0-877d-c952436514c7</t>
  </si>
  <si>
    <t>푸링</t>
  </si>
  <si>
    <t>420d8360-75ce-11f0-8785-87546d572e39</t>
  </si>
  <si>
    <t>흑월랑이</t>
  </si>
  <si>
    <t>4aff5d30-6b84-11f0-aea3-e1db4ea82c97</t>
  </si>
  <si>
    <t>나자리노</t>
  </si>
  <si>
    <t>4d6bcc00-6573-11f0-94e1-9148d7950b64</t>
  </si>
  <si>
    <t>먼먼</t>
  </si>
  <si>
    <t>547427b0-62b0-11f0-b78d-9fbbdf7f23fb</t>
  </si>
  <si>
    <t>잉여인류</t>
  </si>
  <si>
    <t>54e3ebd0-6bf8-11f0-b3a4-bdd7aa4d5379</t>
  </si>
  <si>
    <t>나난난나</t>
  </si>
  <si>
    <t>57e4c060-69e2-11f0-87cd-13cc90e29527</t>
  </si>
  <si>
    <t>리오네이스</t>
  </si>
  <si>
    <t>5835d350-629f-11f0-9064-5b81f50d3e9d</t>
  </si>
  <si>
    <t>곰달달</t>
  </si>
  <si>
    <t>64c0b420-84d0-11f0-901b-c99bd9645726</t>
  </si>
  <si>
    <t>형씨</t>
  </si>
  <si>
    <t>68f27840-63a5-11f0-9b51-d36a85c863a7</t>
  </si>
  <si>
    <t>참치는튜나</t>
  </si>
  <si>
    <t>73da7780-68d7-11f0-8188-61fc44a09398</t>
  </si>
  <si>
    <t>대호상사</t>
  </si>
  <si>
    <t>73fef9c0-6224-11f0-9b80-6dacbd1dec23</t>
  </si>
  <si>
    <t>소다미</t>
  </si>
  <si>
    <t>7646b680-6c4e-11f0-bdaa-ad27fd640cb0</t>
  </si>
  <si>
    <t>ppu99u</t>
  </si>
  <si>
    <t>7eff03e0-6f64-11f0-8c08-852bd1d4c788</t>
  </si>
  <si>
    <t>애기봉봉</t>
  </si>
  <si>
    <t>821deb00-653b-11f0-9344-edb676811f97</t>
  </si>
  <si>
    <t>퉁퉁퉁</t>
  </si>
  <si>
    <t>8324ca00-6928-11f0-ae8c-db603dd8bb9d</t>
  </si>
  <si>
    <t>혈압</t>
  </si>
  <si>
    <t>868591d0-856f-11f0-9837-834b5cc2ee69</t>
  </si>
  <si>
    <t>홍하양</t>
  </si>
  <si>
    <t>872e4321-7061-11f0-b3d1-f951097868d3</t>
  </si>
  <si>
    <t>오리가족</t>
  </si>
  <si>
    <t>8aeaf820-6a2e-11f0-9416-6d61d44d7bd3</t>
  </si>
  <si>
    <t>고구려조선</t>
  </si>
  <si>
    <t>8c951f80-67da-11f0-9a8a-bd13830ecd07</t>
  </si>
  <si>
    <t>예쁘밍</t>
  </si>
  <si>
    <t>907899b0-69e7-11f0-81d8-d75e58d916af</t>
  </si>
  <si>
    <t>대한조국</t>
  </si>
  <si>
    <t>92d77e10-840e-11f0-ba2a-29c14a5ad380</t>
  </si>
  <si>
    <t>cealum</t>
  </si>
  <si>
    <t>94743e10-69f7-11f0-9ccf-efc03aeeda2b</t>
  </si>
  <si>
    <t>일품협객</t>
  </si>
  <si>
    <t>9cb69780-80ea-11f0-8d61-1591656d6f8c</t>
  </si>
  <si>
    <t>김태섭</t>
  </si>
  <si>
    <t>9f2154c0-6ad7-11f0-a5d2-4bd7192c2f94</t>
  </si>
  <si>
    <t>아기앙쥐</t>
  </si>
  <si>
    <t>a21c8390-6459-11f0-8df0-a9be6ca1bee2</t>
  </si>
  <si>
    <t>레터맨TV</t>
  </si>
  <si>
    <t>a2b91810-7096-11f0-9f5c-8b3ce9791f61</t>
  </si>
  <si>
    <t>세티</t>
  </si>
  <si>
    <t>a4da8710-6a78-11f0-b8c3-31d76e99096b</t>
  </si>
  <si>
    <t>원신</t>
  </si>
  <si>
    <t>a60010a0-7aa5-11f0-be18-a97959ae8388</t>
  </si>
  <si>
    <t>BS</t>
  </si>
  <si>
    <t>a67b2310-62f6-11f0-a53e-f720860fcc8a</t>
  </si>
  <si>
    <t>볼우물</t>
  </si>
  <si>
    <t>a6d8a540-64cb-11f0-8e19-d582151aa249</t>
  </si>
  <si>
    <t>제시켜알방</t>
  </si>
  <si>
    <t>a96a3680-6c27-11f0-9d81-e7c0c7be48b2</t>
  </si>
  <si>
    <t>탱보</t>
  </si>
  <si>
    <t>add77d80-6499-11f0-814e-7d3df55868b8</t>
  </si>
  <si>
    <t>세라스AWM</t>
  </si>
  <si>
    <t>b128e5c0-63c5-11f0-99a0-f791fadc47f8</t>
  </si>
  <si>
    <t>웅구리</t>
  </si>
  <si>
    <t>b30ef0a0-6311-11f0-b4ac-230641ea7477</t>
  </si>
  <si>
    <t>귀뛰라미</t>
  </si>
  <si>
    <t>b65cfaf0-6455-11f0-b514-0991b8afdc90</t>
  </si>
  <si>
    <t>쏘스</t>
  </si>
  <si>
    <t>ba3e4d40-6428-11f0-83ae-cb0d7c1d5c99</t>
  </si>
  <si>
    <t>꽃돼지</t>
  </si>
  <si>
    <t>bc064100-7026-11f0-a7ff-d3cd9d02f369</t>
  </si>
  <si>
    <t>피츄</t>
  </si>
  <si>
    <t>c79b33d0-641a-11f0-89c3-81bc4ed5aa4e</t>
  </si>
  <si>
    <t>몬순</t>
  </si>
  <si>
    <t>cb5ac3e0-6259-11f0-ba61-57b32c8fdcaa</t>
  </si>
  <si>
    <t>광돈</t>
  </si>
  <si>
    <t>cbd296a0-6a96-11f0-a3f5-b7808f7fb4b1</t>
  </si>
  <si>
    <t>백발백중헛방</t>
  </si>
  <si>
    <t>cd415aa0-620b-11f0-b6b8-890977889e3d</t>
  </si>
  <si>
    <t>메루치워리어</t>
  </si>
  <si>
    <t>d06b5550-6256-11f0-9eb5-cf396344702c</t>
  </si>
  <si>
    <t>승빈</t>
  </si>
  <si>
    <t>dc51f400-6413-11f0-a684-2b9cd36018bc</t>
  </si>
  <si>
    <t>동춘</t>
  </si>
  <si>
    <t>ded05990-6618-11f0-ba0e-5d9d6daabc7d</t>
  </si>
  <si>
    <t>마브이묵이</t>
  </si>
  <si>
    <t>e0963c30-6349-11f0-ba6d-31d76c70e10b</t>
  </si>
  <si>
    <t>이시니</t>
  </si>
  <si>
    <t>e17f58e0-63e7-11f0-b56a-dba91cbe9cc9</t>
  </si>
  <si>
    <t>난세정벌자</t>
  </si>
  <si>
    <t>e6bdddf0-685f-11f0-9791-b9bcb3a2d4df</t>
  </si>
  <si>
    <t>청월이</t>
  </si>
  <si>
    <t>eaa3f0c0-6fbd-11f0-ae00-37046c89f35a</t>
  </si>
  <si>
    <t>혜츄</t>
  </si>
  <si>
    <t>efca3e50-622b-11f0-93bd-4f6c20959660</t>
  </si>
  <si>
    <t>배도령</t>
  </si>
  <si>
    <t>ff072d40-62d2-11f0-a89f-3182c3b8adb5</t>
  </si>
  <si>
    <t>눈화링</t>
  </si>
  <si>
    <t>05ddf1b0-7063-11f0-9a41-4bb7814244d8</t>
  </si>
  <si>
    <t>코리아헌터</t>
  </si>
  <si>
    <t>09ef7900-65f4-11f0-b713-4926dfac7d29</t>
  </si>
  <si>
    <t>꼼마리</t>
  </si>
  <si>
    <t>0afec490-6801-11f0-bb71-090a139da64b</t>
  </si>
  <si>
    <t>마초왕</t>
  </si>
  <si>
    <t>147d2870-7c2b-11f0-8947-637998af17d3</t>
  </si>
  <si>
    <t>터리A</t>
  </si>
  <si>
    <t>14e10b50-652a-11f0-b600-494f6532820c</t>
  </si>
  <si>
    <t>박만득</t>
  </si>
  <si>
    <t>15a90ee0-6c80-11f0-92f8-0b0dfcc0c41e</t>
  </si>
  <si>
    <t>설교신랑</t>
  </si>
  <si>
    <t>16f25810-63ca-11f0-a9da-8b915b889dd4</t>
  </si>
  <si>
    <t>kaka</t>
  </si>
  <si>
    <t>23458130-64f8-11f0-89c4-91955faa19a3</t>
  </si>
  <si>
    <t>척추측만증</t>
  </si>
  <si>
    <t>28798410-62cf-11f0-a53e-f720860fcc8a</t>
  </si>
  <si>
    <t>겸이</t>
  </si>
  <si>
    <t>299211e0-64f1-11f0-ad80-bf5616b7c1de</t>
  </si>
  <si>
    <t>리허설</t>
  </si>
  <si>
    <t>29d52dc0-6f57-11f0-ac43-e97313d2b0eb</t>
  </si>
  <si>
    <t>영트</t>
  </si>
  <si>
    <t>2bb30850-65fd-11f0-8cbe-319b644384b7</t>
  </si>
  <si>
    <t>빠르</t>
  </si>
  <si>
    <t>30e71ed0-62ae-11f0-b038-1df969c0d9a5</t>
  </si>
  <si>
    <t>에프엘</t>
  </si>
  <si>
    <t>3255d5e0-63b2-11f0-a583-d92497fefc21</t>
  </si>
  <si>
    <t>필리오케</t>
  </si>
  <si>
    <t>34e26360-6974-11f0-86e2-d3a55f318685</t>
  </si>
  <si>
    <t>조센</t>
  </si>
  <si>
    <t>3d7e3180-645a-11f0-ae17-6fdd4e1dac80</t>
  </si>
  <si>
    <t>달마야놀자</t>
  </si>
  <si>
    <t>424fe840-6d36-11f0-9a54-23af97f8d959</t>
  </si>
  <si>
    <t>삼각별</t>
  </si>
  <si>
    <t>4a3096f0-63ee-11f0-8ce7-05e1fc9cefd2</t>
  </si>
  <si>
    <t>란희</t>
  </si>
  <si>
    <t>4a66baa0-8536-11f0-a3b2-7b61b2dc2a58</t>
  </si>
  <si>
    <t>날세표류</t>
  </si>
  <si>
    <t>4c329ba0-719b-11f0-8a61-e3fdc7c1d964</t>
  </si>
  <si>
    <t>주몽왕자</t>
  </si>
  <si>
    <t>5dea2de0-6d68-11f0-94a7-b71940f73ad8</t>
  </si>
  <si>
    <t>영양분</t>
  </si>
  <si>
    <t>640ad700-7d90-11f0-ace8-a187b77948f3</t>
  </si>
  <si>
    <t>음유시인</t>
  </si>
  <si>
    <t>69464450-63f7-11f0-afb4-8b388ad7e025</t>
  </si>
  <si>
    <t>버스정류장</t>
  </si>
  <si>
    <t>6f69c231-66ae-11f0-bead-d54787f6b724</t>
  </si>
  <si>
    <t>밍구다</t>
  </si>
  <si>
    <t>724f3fe0-6382-11f0-adf7-d1fabe44ecce</t>
  </si>
  <si>
    <t>엘라리노</t>
  </si>
  <si>
    <t>72c7d540-6314-11f0-a53e-f720860fcc8a</t>
  </si>
  <si>
    <t>쏘디</t>
  </si>
  <si>
    <t>742f8900-647c-11f0-bb5e-79bc0c4c5953</t>
  </si>
  <si>
    <t>도하아빠</t>
  </si>
  <si>
    <t>75e22d20-622e-11f0-b124-17ce52befe77</t>
  </si>
  <si>
    <t>Soul나무</t>
  </si>
  <si>
    <t>79a717d0-6243-11f0-a514-49ea4fb7f89a</t>
  </si>
  <si>
    <t>민섭</t>
  </si>
  <si>
    <t>82f16fe0-6444-11f0-84a8-a17d6cb326f9</t>
  </si>
  <si>
    <t>스파르타</t>
  </si>
  <si>
    <t>83794bb0-63cf-11f0-aab1-5f3bbe175c3e</t>
  </si>
  <si>
    <t>진토닉</t>
  </si>
  <si>
    <t>8dbd2400-8492-11f0-bc72-6f331482630b</t>
  </si>
  <si>
    <t>야차83</t>
  </si>
  <si>
    <t>95778560-6f6a-11f0-ac43-e97313d2b0eb</t>
  </si>
  <si>
    <t>죽맹</t>
  </si>
  <si>
    <t>9e9c0eb0-6572-11f0-90e8-49468324a8de</t>
  </si>
  <si>
    <t>내간다</t>
  </si>
  <si>
    <t>9fc562d0-6259-11f0-85ab-834eae295807</t>
  </si>
  <si>
    <t>hanjann</t>
  </si>
  <si>
    <t>a340cab0-658a-11f0-9b02-9934e4aaee80</t>
  </si>
  <si>
    <t>듀크맨</t>
  </si>
  <si>
    <t>b08fe0f0-628f-11f0-b831-2509b113c5f4</t>
  </si>
  <si>
    <t>제갈팜</t>
  </si>
  <si>
    <t>b6af8060-6458-11f0-8944-5327091948db</t>
  </si>
  <si>
    <t>곽현준</t>
  </si>
  <si>
    <t>b8e04ec0-67a8-11f0-a86b-6be161d85452</t>
  </si>
  <si>
    <t>행주산성</t>
  </si>
  <si>
    <t>bdafed20-69f6-11f0-9416-6d61d44d7bd3</t>
  </si>
  <si>
    <t>큐배</t>
  </si>
  <si>
    <t>be001640-71c8-11f0-b700-01887c532409</t>
  </si>
  <si>
    <t>의수니</t>
  </si>
  <si>
    <t>c03adc40-6db0-11f0-9fe7-6bd625648cc5</t>
  </si>
  <si>
    <t>왕대물</t>
  </si>
  <si>
    <t>c822f010-621a-11f0-bbfd-8564365ef7ff</t>
  </si>
  <si>
    <t>심바</t>
  </si>
  <si>
    <t>d54d1320-6296-11f0-8e72-11fb63eb28f5</t>
  </si>
  <si>
    <t>작은풍요</t>
  </si>
  <si>
    <t>db3271d0-7fc0-11f0-8fe0-851ed210a670</t>
  </si>
  <si>
    <t>한국사8수</t>
  </si>
  <si>
    <t>dc4aa590-6456-11f0-8944-5327091948db</t>
  </si>
  <si>
    <t>U갓잇03</t>
  </si>
  <si>
    <t>df227a10-6c1f-11f0-a4ba-e76b80b49d26</t>
  </si>
  <si>
    <t>세종킹</t>
  </si>
  <si>
    <t>e6ac03e0-654f-11f0-9129-5bddcb1a7f89</t>
  </si>
  <si>
    <t>영욱</t>
  </si>
  <si>
    <t>efd6d2a0-703b-11f0-b5db-8b1c47f8ae26</t>
  </si>
  <si>
    <t>호조로나이</t>
  </si>
  <si>
    <t>f0f9b9b0-83c1-11f0-a2c0-4d016838cb3e</t>
  </si>
  <si>
    <t>각성다문천왕</t>
  </si>
  <si>
    <t>fa697720-7b19-11f0-9896-a906860cd73f</t>
  </si>
  <si>
    <t>이동국</t>
  </si>
  <si>
    <t>0d172ab0-6216-11f0-a026-2b3e93922249</t>
  </si>
  <si>
    <t>삼한제일검1A</t>
  </si>
  <si>
    <t>15ba3d60-7b5c-11f0-9bf3-e9a630ea57f8</t>
  </si>
  <si>
    <t>arariyo</t>
  </si>
  <si>
    <t>22523cd0-7107-11f0-b84d-0fbbab043fc4</t>
  </si>
  <si>
    <t>십일월칠일</t>
  </si>
  <si>
    <t>300ee970-7b27-11f0-ab4c-3b8e4cacb574</t>
  </si>
  <si>
    <t>미쿠짱</t>
  </si>
  <si>
    <t>37111b60-7255-11f0-89e7-df11ac126d22</t>
  </si>
  <si>
    <t>꼭두각시선코두</t>
  </si>
  <si>
    <t>43327580-65e2-11f0-ade4-c716e9fb5ed5</t>
  </si>
  <si>
    <t>돈오점수</t>
  </si>
  <si>
    <t>48c107c0-777e-11f0-be8b-63c20dc01aa0</t>
  </si>
  <si>
    <t>opt1</t>
  </si>
  <si>
    <t>49309000-66f7-11f0-abbe-1b148ce1c918</t>
  </si>
  <si>
    <t>바라지</t>
  </si>
  <si>
    <t>4eb63b70-6575-11f0-bd18-ef999b45db65</t>
  </si>
  <si>
    <t>루돌프는있다</t>
  </si>
  <si>
    <t>520586c0-6794-11f0-bb20-11ad96385100</t>
  </si>
  <si>
    <t>짱짱이</t>
  </si>
  <si>
    <t>5a165400-7051-11f0-bc10-138cbceba1a0</t>
  </si>
  <si>
    <t>린둥이들</t>
  </si>
  <si>
    <t>623c91e0-68a3-11f0-917f-110c7b7d9396</t>
  </si>
  <si>
    <t>관님알럽</t>
  </si>
  <si>
    <t>67fef6b0-65f9-11f0-804e-c557b5379eb6</t>
  </si>
  <si>
    <t>HJSE</t>
  </si>
  <si>
    <t>6b4cc3d0-710a-11f0-b84d-0fbbab043fc4</t>
  </si>
  <si>
    <t>루니</t>
  </si>
  <si>
    <t>700014a0-6583-11f0-b8da-6590d4436ab8</t>
  </si>
  <si>
    <t>이백구</t>
  </si>
  <si>
    <t>7ab5f480-651c-11f0-9ac8-815504da4b66</t>
  </si>
  <si>
    <t>부산구치소</t>
  </si>
  <si>
    <t>7f0e0f61-7ae6-11f0-a59d-ff9d3710821c</t>
  </si>
  <si>
    <t>아련나래</t>
  </si>
  <si>
    <t>81b3c930-6f9c-11f0-846f-17143172b206</t>
  </si>
  <si>
    <t>순정남</t>
  </si>
  <si>
    <t>887591a0-6618-11f0-9bc2-75dc4ebbb217</t>
  </si>
  <si>
    <t>귀연검객</t>
  </si>
  <si>
    <t>91d1d300-7fde-11f0-9080-0dd5bf15b84b</t>
  </si>
  <si>
    <t>표류하는</t>
  </si>
  <si>
    <t>946ef820-689d-11f0-a753-a3b70769e1e5</t>
  </si>
  <si>
    <t>백봄</t>
  </si>
  <si>
    <t>95bd9c30-6871-11f0-a87f-5d05e5c4806f</t>
  </si>
  <si>
    <t>음쓰</t>
  </si>
  <si>
    <t>9955c940-7194-11f0-a57f-ebf6430af9e7</t>
  </si>
  <si>
    <t>리무</t>
  </si>
  <si>
    <t>9abc3520-70e6-11f0-a1bb-b3febbfe8026</t>
  </si>
  <si>
    <t>홍숭어</t>
  </si>
  <si>
    <t>9e7532c0-84a0-11f0-a32f-0367a0e67a84</t>
  </si>
  <si>
    <t>볼빨간사춘기</t>
  </si>
  <si>
    <t>a2af3370-63a5-11f0-9e98-299d606b6be2</t>
  </si>
  <si>
    <t>전기사</t>
  </si>
  <si>
    <t>a410a020-6dd5-11f0-837c-b9a6df20c337</t>
  </si>
  <si>
    <t>아잇다잇어</t>
  </si>
  <si>
    <t>a5844110-7009-11f0-8ebd-3de3ebc31a5f</t>
  </si>
  <si>
    <t>뉴빈스</t>
  </si>
  <si>
    <t>a911efe0-695f-11f0-8a8c-e705cbe6ed4d</t>
  </si>
  <si>
    <t>무운돌풍</t>
  </si>
  <si>
    <t>af2f9710-6694-11f0-b838-1137d931adbd</t>
  </si>
  <si>
    <t>카아아아악</t>
  </si>
  <si>
    <t>b17ee280-6aab-11f0-aabe-19fce0d146b1</t>
  </si>
  <si>
    <t>사람인</t>
  </si>
  <si>
    <t>bf521320-69f0-11f0-83c1-071402a58f9d</t>
  </si>
  <si>
    <t>나노스</t>
  </si>
  <si>
    <t>c1efc340-62af-11f0-bcbb-714564b525f4</t>
  </si>
  <si>
    <t>세피로즈</t>
  </si>
  <si>
    <t>c22f4060-6859-11f0-9791-b9bcb3a2d4df</t>
  </si>
  <si>
    <t>쿨러링</t>
  </si>
  <si>
    <t>c4d42840-7186-11f0-b189-bba8194847ef</t>
  </si>
  <si>
    <t>칼의노래</t>
  </si>
  <si>
    <t>c83bc690-638b-11f0-9d16-bb143e847efe</t>
  </si>
  <si>
    <t>3분카레</t>
  </si>
  <si>
    <t>d0377260-8337-11f0-9708-eb4af0cd5451</t>
  </si>
  <si>
    <t>국한사</t>
  </si>
  <si>
    <t>e48a3470-63d2-11f0-b0c8-0be5c747fc57</t>
  </si>
  <si>
    <t>여리블</t>
  </si>
  <si>
    <t>e5a0b4e0-838c-11f0-9c1d-491dbcd52b9c</t>
  </si>
  <si>
    <t>태태도</t>
  </si>
  <si>
    <t>e953f610-6dd9-11f0-b2c5-038f9444a596</t>
  </si>
  <si>
    <t>꽃등</t>
  </si>
  <si>
    <t>ece01b80-66b1-11f0-840e-db47c15e483e</t>
  </si>
  <si>
    <t>백씨표류기</t>
  </si>
  <si>
    <t>f2de14b0-65b2-11f0-9b02-9934e4aaee80</t>
  </si>
  <si>
    <t>시루짱</t>
  </si>
  <si>
    <t>f7a7b110-8095-11f0-bac0-17f742bc7847</t>
  </si>
  <si>
    <t>원자력에너지</t>
  </si>
  <si>
    <t>f8b51f80-6564-11f0-9d97-192c64bf62e6</t>
  </si>
  <si>
    <t>하화</t>
  </si>
  <si>
    <t>f8f30db1-7b6f-11f0-9dbe-af508bae8f9d</t>
  </si>
  <si>
    <t>장서찬</t>
  </si>
  <si>
    <t>fb122eb0-652a-11f0-85dd-2db918fca576</t>
  </si>
  <si>
    <t>스운</t>
  </si>
  <si>
    <t>fce37950-63d7-11f0-b0c8-0be5c747fc57</t>
  </si>
  <si>
    <t>으니</t>
  </si>
  <si>
    <t>fe1110f0-74fb-11f0-9924-ddd16f50703e</t>
  </si>
  <si>
    <t>뀰잼</t>
  </si>
  <si>
    <t>099ebab0-6e28-11f0-85e6-cfac77f34799</t>
  </si>
  <si>
    <t>직숭</t>
  </si>
  <si>
    <t>14492610-66b4-11f0-ab75-d185489f2c82</t>
  </si>
  <si>
    <t>시아짱짱</t>
  </si>
  <si>
    <t>16314550-6567-11f0-94e1-9148d7950b64</t>
  </si>
  <si>
    <t>꼰대가르송</t>
  </si>
  <si>
    <t>179b6cb0-7299-11f0-ab26-4931b2ba8019</t>
  </si>
  <si>
    <t>호후히</t>
  </si>
  <si>
    <t>1b5064a0-6312-11f0-abe8-09c261bd0e21</t>
  </si>
  <si>
    <t>비주얼보이</t>
  </si>
  <si>
    <t>20ccb040-7ab5-11f0-9bad-a7b96ea38ac3</t>
  </si>
  <si>
    <t>냥냥낼름</t>
  </si>
  <si>
    <t>236cd910-684a-11f0-99dc-7f152e4a9527</t>
  </si>
  <si>
    <t>현별이</t>
  </si>
  <si>
    <t>25c848b0-637d-11f0-969f-574f3b894b44</t>
  </si>
  <si>
    <t>김천일</t>
  </si>
  <si>
    <t>2c477710-6e77-11f0-b158-8f32e7d4479a</t>
  </si>
  <si>
    <t>후룰라</t>
  </si>
  <si>
    <t>34a2e190-7144-11f0-b27b-7fa60bb15d81</t>
  </si>
  <si>
    <t>erro</t>
  </si>
  <si>
    <t>3820fb10-6c7e-11f0-8acb-a35784198e45</t>
  </si>
  <si>
    <t>뚱랑</t>
  </si>
  <si>
    <t>3ab698b0-7392-11f0-bc90-df1ac203d967</t>
  </si>
  <si>
    <t>Brostone</t>
  </si>
  <si>
    <t>45d9a1f1-6538-11f0-8799-a56030339d38</t>
  </si>
  <si>
    <t>준식</t>
  </si>
  <si>
    <t>5b3a0cd0-67e8-11f0-9220-7320ba624175</t>
  </si>
  <si>
    <t>쭈누</t>
  </si>
  <si>
    <t>63399480-686c-11f0-86da-d79ffde00deb</t>
  </si>
  <si>
    <t>광개토태제</t>
  </si>
  <si>
    <t>64aa2e20-6640-11f0-8300-db2b1a62904b</t>
  </si>
  <si>
    <t>낭만호랑이</t>
  </si>
  <si>
    <t>721d53f0-84bf-11f0-901b-c99bd9645726</t>
  </si>
  <si>
    <t>앙빠</t>
  </si>
  <si>
    <t>92560e20-6dca-11f0-b2c5-038f9444a596</t>
  </si>
  <si>
    <t>어쩌구리</t>
  </si>
  <si>
    <t>9c0d36b0-6423-11f0-83ae-cb0d7c1d5c99</t>
  </si>
  <si>
    <t>빅대현</t>
  </si>
  <si>
    <t>a00312a0-7ac4-11f0-91e1-c3affb4551df</t>
  </si>
  <si>
    <t>그저먹지요</t>
  </si>
  <si>
    <t>a5e9b4a0-6b5e-11f0-837a-5be36112ad0f</t>
  </si>
  <si>
    <t>호호뚱이</t>
  </si>
  <si>
    <t>ae8ab830-6239-11f0-a73e-efd8221a47bb</t>
  </si>
  <si>
    <t>수니아</t>
  </si>
  <si>
    <t>ae9b1ef0-6315-11f0-a67a-173fdcafaabc</t>
  </si>
  <si>
    <t>세류핑</t>
  </si>
  <si>
    <t>ba5aec20-8318-11f0-ac37-9735ff14f46b</t>
  </si>
  <si>
    <t>괴력난신이령</t>
  </si>
  <si>
    <t>bc305010-6466-11f0-8621-4b7c34328fab</t>
  </si>
  <si>
    <t>윤장군</t>
  </si>
  <si>
    <t>bd160be0-6b5b-11f0-b12d-131ac73060ee</t>
  </si>
  <si>
    <t>알게머야</t>
  </si>
  <si>
    <t>c0199ca0-6b13-11f0-bdb2-7b31dff56e85</t>
  </si>
  <si>
    <t>칠성이</t>
  </si>
  <si>
    <t>c17b9b50-6c8c-11f0-a73f-71a41f4466da</t>
  </si>
  <si>
    <t>해치다</t>
  </si>
  <si>
    <t>c3920060-69e8-11f0-9adb-01ec0e539aaf</t>
  </si>
  <si>
    <t>녹차티</t>
  </si>
  <si>
    <t>c8676400-6447-11f0-9441-5df9253b0f52</t>
  </si>
  <si>
    <t>우다다다천사</t>
  </si>
  <si>
    <t>d7ee5730-7919-11f0-9649-db99c5fb0707</t>
  </si>
  <si>
    <t>죽같네</t>
  </si>
  <si>
    <t>dd017a51-6cd9-11f0-80b2-df6a7b97e98b</t>
  </si>
  <si>
    <t>온사모</t>
  </si>
  <si>
    <t>e5390d80-6871-11f0-9e3a-69309440dd1b</t>
  </si>
  <si>
    <t>초살</t>
  </si>
  <si>
    <t>ed3e8080-65f3-11f0-a8fa-07a7a430d61c</t>
  </si>
  <si>
    <t>와니이</t>
  </si>
  <si>
    <t>f19e5740-716f-11f0-b494-2573afad3888</t>
  </si>
  <si>
    <t>하하동욱</t>
  </si>
  <si>
    <t>f3fadda0-7c1f-11f0-9dbf-4309faf7c698</t>
  </si>
  <si>
    <t>기교</t>
  </si>
  <si>
    <t>fa7c2330-6b5f-11f0-b12d-131ac73060ee</t>
  </si>
  <si>
    <t>맹덕맹덕</t>
  </si>
  <si>
    <t>fd232e80-83a1-11f0-b11d-bdf9558f316a</t>
  </si>
  <si>
    <t>영웅호걸</t>
  </si>
  <si>
    <t>ffa7aee0-6215-11f0-a026-2b3e93922249</t>
  </si>
  <si>
    <t>아이니</t>
  </si>
  <si>
    <t>01f69ec0-6254-11f0-95f0-59ccc8c1b644</t>
  </si>
  <si>
    <t>비류혼</t>
  </si>
  <si>
    <t>0bd12df0-8317-11f0-b983-a15e7a430dda</t>
  </si>
  <si>
    <t>집짓는밥</t>
  </si>
  <si>
    <t>194d5ea0-66b5-11f0-ab75-d185489f2c82</t>
  </si>
  <si>
    <t>글몽</t>
  </si>
  <si>
    <t>1a3b8530-6241-11f0-9c23-457fcdeb3714</t>
  </si>
  <si>
    <t>강둥</t>
  </si>
  <si>
    <t>2ace1fb0-6251-11f0-a7b6-cf18c18dd85f</t>
  </si>
  <si>
    <t>라이거jk</t>
  </si>
  <si>
    <t>2fd770a0-8278-11f0-be14-77c52feef28b</t>
  </si>
  <si>
    <t>소다맛훈이</t>
  </si>
  <si>
    <t>3224fac0-6587-11f0-878e-15088f05ace2</t>
  </si>
  <si>
    <t>Yejung</t>
  </si>
  <si>
    <t>32c750c0-81cc-11f0-a00f-0777c87dc9e4</t>
  </si>
  <si>
    <t>화량</t>
  </si>
  <si>
    <t>350bbe10-6797-11f0-8310-8370146853a0</t>
  </si>
  <si>
    <t>허승가</t>
  </si>
  <si>
    <t>39ad1af0-625a-11f0-a36a-91faf624cd0b</t>
  </si>
  <si>
    <t>문군</t>
  </si>
  <si>
    <t>43361670-8588-11f0-880e-c3a705c11a0d</t>
  </si>
  <si>
    <t>엄스타</t>
  </si>
  <si>
    <t>4a1a1e30-63ed-11f0-a174-2f03cd9ae07c</t>
  </si>
  <si>
    <t>Ryun</t>
  </si>
  <si>
    <t>5233b460-7355-11f0-a502-991e774014db</t>
  </si>
  <si>
    <t>조선노동자</t>
  </si>
  <si>
    <t>53a1e260-6778-11f0-ab88-a5c9739f629f</t>
  </si>
  <si>
    <t>sjwishd</t>
  </si>
  <si>
    <t>541a8680-6493-11f0-829b-d50781ca76af</t>
  </si>
  <si>
    <t>미네랄울</t>
  </si>
  <si>
    <t>54b96980-6c31-11f0-948b-913c7c2d582b</t>
  </si>
  <si>
    <t>좌충우돌</t>
  </si>
  <si>
    <t>6e823050-687a-11f0-abf3-6da5b4a5c969</t>
  </si>
  <si>
    <t>추노다</t>
  </si>
  <si>
    <t>7caaa950-69e2-11f0-81d8-d75e58d916af</t>
  </si>
  <si>
    <t>청포도</t>
  </si>
  <si>
    <t>7d84fea0-6ba1-11f0-b559-a199f27e3bda</t>
  </si>
  <si>
    <t>로운아빠</t>
  </si>
  <si>
    <t>84ba4160-6757-11f0-811e-2518ed367a14</t>
  </si>
  <si>
    <t>탠야만</t>
  </si>
  <si>
    <t>8e04a750-7199-11f0-8a61-e3fdc7c1d964</t>
  </si>
  <si>
    <t>사다리</t>
  </si>
  <si>
    <t>99c20920-6a00-11f0-9adb-01ec0e539aaf</t>
  </si>
  <si>
    <t>경주김장군</t>
  </si>
  <si>
    <t>b0e3bb40-668a-11f0-8d91-67464caa9884</t>
  </si>
  <si>
    <t>하늘향해</t>
  </si>
  <si>
    <t>b62b6820-7dc6-11f0-872b-734649717bc0</t>
  </si>
  <si>
    <t>인삼</t>
  </si>
  <si>
    <t>bb9bdd40-83ec-11f0-a011-c1723a151a81</t>
  </si>
  <si>
    <t>하쿠나마타</t>
  </si>
  <si>
    <t>c151e270-63a8-11f0-9b51-d36a85c863a7</t>
  </si>
  <si>
    <t>냐웅이</t>
  </si>
  <si>
    <t>d82fc110-62e0-11f0-a53e-f720860fcc8a</t>
  </si>
  <si>
    <t>도승이</t>
  </si>
  <si>
    <t>e7d9c360-679d-11f0-8ed0-55df2077ceb7</t>
  </si>
  <si>
    <t>이초파</t>
  </si>
  <si>
    <t>f4afe620-6831-11f0-9761-51cebb951ef6</t>
  </si>
  <si>
    <t>쓰리큐</t>
  </si>
  <si>
    <t>f52c4350-69f8-11f0-87cd-13cc90e29527</t>
  </si>
  <si>
    <t>훣뎑컍</t>
  </si>
  <si>
    <t>fcd38c20-6319-11f0-abe8-09c261bd0e21</t>
  </si>
  <si>
    <t>말차푸딩</t>
  </si>
  <si>
    <t>029c4d20-63df-11f0-80fd-8dc2ba771ecd</t>
  </si>
  <si>
    <t>오백밑사백</t>
  </si>
  <si>
    <t>03013170-85b5-11f0-bb6c-19666d49bf62</t>
  </si>
  <si>
    <t>나미</t>
  </si>
  <si>
    <t>05a9fd40-75f1-11f0-9df1-c10224e2eb43</t>
  </si>
  <si>
    <t>홍길동형</t>
  </si>
  <si>
    <t>0661d5c0-62d0-11f0-a89f-3182c3b8adb5</t>
  </si>
  <si>
    <t>난국일세</t>
  </si>
  <si>
    <t>0a2c8220-6bbf-11f0-bded-69ad40b3d654</t>
  </si>
  <si>
    <t>핸콩</t>
  </si>
  <si>
    <t>0a81e980-6a1c-11f0-81d8-d75e58d916af</t>
  </si>
  <si>
    <t>야재</t>
  </si>
  <si>
    <t>0debea10-637a-11f0-923a-c744703c7c88</t>
  </si>
  <si>
    <t>지읒히읗</t>
  </si>
  <si>
    <t>0f063590-69ce-11f0-8f96-49279775b5cf</t>
  </si>
  <si>
    <t>쁘라딱</t>
  </si>
  <si>
    <t>0f787cc0-6557-11f0-9fd2-7f97456546dc</t>
  </si>
  <si>
    <t>원터</t>
  </si>
  <si>
    <t>12bd1910-62e9-11f0-a53e-f720860fcc8a</t>
  </si>
  <si>
    <t>음향사</t>
  </si>
  <si>
    <t>13ef18e0-85a5-11f0-b9ac-774415abf362</t>
  </si>
  <si>
    <t>대한독립만세</t>
  </si>
  <si>
    <t>1ab193b0-74c5-11f0-b8ef-5981db9dfd30</t>
  </si>
  <si>
    <t>곱창막창</t>
  </si>
  <si>
    <t>1e9e7700-6cfe-11f0-b16a-59affbdabbf5</t>
  </si>
  <si>
    <t>paydlc</t>
  </si>
  <si>
    <t>1ff9dae0-77cb-11f0-84f3-d9c2a6eb7a95</t>
  </si>
  <si>
    <t>남세빵구똥구</t>
  </si>
  <si>
    <t>34482990-646e-11f0-9e27-35530581f5ae</t>
  </si>
  <si>
    <t>세용</t>
  </si>
  <si>
    <t>35d2f350-6a84-11f0-8032-c32c225a07c5</t>
  </si>
  <si>
    <t>고뎅</t>
  </si>
  <si>
    <t>3ed8bee0-7726-11f0-a5a7-2dcaf1fbd0cc</t>
  </si>
  <si>
    <t>유니주니아빠</t>
  </si>
  <si>
    <t>40332750-79ae-11f0-aa29-ad09d6b00a37</t>
  </si>
  <si>
    <t>비사</t>
  </si>
  <si>
    <t>40cf0410-6b06-11f0-bb81-6dcc8d3d53da</t>
  </si>
  <si>
    <t>또용</t>
  </si>
  <si>
    <t>411165e0-6d17-11f0-b0d7-0b3415ac89fb</t>
  </si>
  <si>
    <t>ewneuw99</t>
  </si>
  <si>
    <t>4143cdb0-6cad-11f0-bf20-0950605175eb</t>
  </si>
  <si>
    <t>서린</t>
  </si>
  <si>
    <t>44a84fe0-7d8c-11f0-8279-cfeb00318236</t>
  </si>
  <si>
    <t>헵타혼</t>
  </si>
  <si>
    <t>48eed4d0-784a-11f0-9add-d96d132dbab8</t>
  </si>
  <si>
    <t>뚊쬶</t>
  </si>
  <si>
    <t>4beafa90-67f3-11f0-a432-f5a269c347d6</t>
  </si>
  <si>
    <t>당첨</t>
  </si>
  <si>
    <t>4bf42290-69c5-11f0-a3fa-29dcc74be0f9</t>
  </si>
  <si>
    <t>정형이</t>
  </si>
  <si>
    <t>4e680a00-66aa-11f0-b867-2b5d4785fc1c</t>
  </si>
  <si>
    <t>포스필드</t>
  </si>
  <si>
    <t>505bcc61-6a1b-11f0-9adb-01ec0e539aaf</t>
  </si>
  <si>
    <t>나란분</t>
  </si>
  <si>
    <t>51db6360-647c-11f0-934d-3b333a678e8e</t>
  </si>
  <si>
    <t>볼보예</t>
  </si>
  <si>
    <t>51f55c21-629c-11f0-992c-c359ebc07fd1</t>
  </si>
  <si>
    <t>suri</t>
  </si>
  <si>
    <t>55cdb6d0-6b0c-11f0-bb81-6dcc8d3d53da</t>
  </si>
  <si>
    <t>sappo</t>
  </si>
  <si>
    <t>564512f0-6c7b-11f0-bb12-f394c5e7b677</t>
  </si>
  <si>
    <t>무4</t>
  </si>
  <si>
    <t>608c8af0-66c1-11f0-bc5b-67d0e2b385f2</t>
  </si>
  <si>
    <t>고려조선제일검</t>
  </si>
  <si>
    <t>60d556d0-6abe-11f0-aa73-c544fd48d310</t>
  </si>
  <si>
    <t>조건만</t>
  </si>
  <si>
    <t>61558260-78ab-11f0-ba23-17d711cbbcd0</t>
  </si>
  <si>
    <t>시릅</t>
  </si>
  <si>
    <t>634cc420-75ae-11f0-9785-9d154ba93f8f</t>
  </si>
  <si>
    <t>시온국</t>
  </si>
  <si>
    <t>68fed800-6c2f-11f0-98cb-9992c3b823e7</t>
  </si>
  <si>
    <t>작가빌런</t>
  </si>
  <si>
    <t>6cc37bc0-7fa4-11f0-83ef-bf058b16e614</t>
  </si>
  <si>
    <t>권운</t>
  </si>
  <si>
    <t>70a00160-6252-11f0-a7b6-cf18c18dd85f</t>
  </si>
  <si>
    <t>포켓투어</t>
  </si>
  <si>
    <t>745e93b0-6389-11f0-adf7-d1fabe44ecce</t>
  </si>
  <si>
    <t>짜파로니</t>
  </si>
  <si>
    <t>7482c030-64cb-11f0-8e19-d582151aa249</t>
  </si>
  <si>
    <t>뭐로할까나</t>
  </si>
  <si>
    <t>79959850-6317-11f0-a53e-f720860fcc8a</t>
  </si>
  <si>
    <t>쿤따</t>
  </si>
  <si>
    <t>7c8c8ea0-6a11-11f0-87cd-13cc90e29527</t>
  </si>
  <si>
    <t>개사기다</t>
  </si>
  <si>
    <t>834fee70-62e2-11f0-8567-d9cb9900f794</t>
  </si>
  <si>
    <t>꼬롬하네</t>
  </si>
  <si>
    <t>849f13b0-6e67-11f0-9a5c-f90afdfd99db</t>
  </si>
  <si>
    <t>초록백정</t>
  </si>
  <si>
    <t>8a037c50-6a44-11f0-8acc-fb286914151f</t>
  </si>
  <si>
    <t>현세의마왕</t>
  </si>
  <si>
    <t>8f744e70-84d5-11f0-998b-75672e1ee5cb</t>
  </si>
  <si>
    <t>꺽쇠</t>
  </si>
  <si>
    <t>96204460-6278-11f0-b63f-7755b72aa50f</t>
  </si>
  <si>
    <t>유어</t>
  </si>
  <si>
    <t>968f6d50-639e-11f0-9b51-d36a85c863a7</t>
  </si>
  <si>
    <t>나라리</t>
  </si>
  <si>
    <t>98180c10-66b2-11f0-a9a7-23125e6c6cb5</t>
  </si>
  <si>
    <t>곰엔나사이</t>
  </si>
  <si>
    <t>99205eb0-668e-11f0-aee9-63d133f73255</t>
  </si>
  <si>
    <t>pjy465</t>
  </si>
  <si>
    <t>998754e0-620f-11f0-8954-d1ddcca9d272</t>
  </si>
  <si>
    <t>뭔디</t>
  </si>
  <si>
    <t>9b48efc0-691a-11f0-bb85-e56e3f9b33fd</t>
  </si>
  <si>
    <t>9휘파람9</t>
  </si>
  <si>
    <t>a12c2190-7f5f-11f0-8ee7-9118a0670488</t>
  </si>
  <si>
    <t>백야행</t>
  </si>
  <si>
    <t>a1b6c990-652d-11f0-85dd-2db918fca576</t>
  </si>
  <si>
    <t>도류인</t>
  </si>
  <si>
    <t>a8897ba0-6230-11f0-bbfd-8564365ef7ff</t>
  </si>
  <si>
    <t>찌야</t>
  </si>
  <si>
    <t>aca6c770-6a04-11f0-87cd-13cc90e29527</t>
  </si>
  <si>
    <t>고철박사</t>
  </si>
  <si>
    <t>acd85680-8365-11f0-a126-b11e73aa012d</t>
  </si>
  <si>
    <t>줍셰</t>
  </si>
  <si>
    <t>b0bb7190-7034-11f0-b5db-8b1c47f8ae26</t>
  </si>
  <si>
    <t>차환</t>
  </si>
  <si>
    <t>b32b9d00-6559-11f0-b19a-f331206492d9</t>
  </si>
  <si>
    <t>흑귀</t>
  </si>
  <si>
    <t>b48b2fb0-6b7d-11f0-b12d-131ac73060ee</t>
  </si>
  <si>
    <t>조뱅</t>
  </si>
  <si>
    <t>b4b3d210-6927-11f0-a72d-f3190f62faf5</t>
  </si>
  <si>
    <t>아트랑</t>
  </si>
  <si>
    <t>b6139660-6588-11f0-9f25-1147ddd387e8</t>
  </si>
  <si>
    <t>제사장</t>
  </si>
  <si>
    <t>b6751490-713f-11f0-9511-2b2e215443fc</t>
  </si>
  <si>
    <t>근쨩</t>
  </si>
  <si>
    <t>bedf71a0-73a8-11f0-b651-799149605cf9</t>
  </si>
  <si>
    <t>진푸른</t>
  </si>
  <si>
    <t>c063b050-6826-11f0-bb71-090a139da64b</t>
  </si>
  <si>
    <t>상희</t>
  </si>
  <si>
    <t>c3bc79f0-6491-11f0-8e6e-45b04a534d66</t>
  </si>
  <si>
    <t>연친왕이우</t>
  </si>
  <si>
    <t>c5475e60-7e69-11f0-abb2-f7aa542f9b92</t>
  </si>
  <si>
    <t>소노도</t>
  </si>
  <si>
    <t>c6be7fd0-7149-11f0-a197-53143d724746</t>
  </si>
  <si>
    <t>홍자</t>
  </si>
  <si>
    <t>cb28ff40-7ba4-11f0-a5ab-a9e962e4a477</t>
  </si>
  <si>
    <t>YDDIL</t>
  </si>
  <si>
    <t>cb4f3490-7293-11f0-9b41-c377552c2b97</t>
  </si>
  <si>
    <t>바니벨리</t>
  </si>
  <si>
    <t>cb8f8870-684c-11f0-9858-4f568ed316af</t>
  </si>
  <si>
    <t>염좌</t>
  </si>
  <si>
    <t>d6245000-6238-11f0-bbfd-8564365ef7ff</t>
  </si>
  <si>
    <t>대금</t>
  </si>
  <si>
    <t>d893dea0-6805-11f0-966a-9ddfc9fc7a33</t>
  </si>
  <si>
    <t>류이설</t>
  </si>
  <si>
    <t>e22b72e0-7dbb-11f0-8fda-f9dfe806ecf5</t>
  </si>
  <si>
    <t>박신박</t>
  </si>
  <si>
    <t>ed320840-6973-11f0-b533-e5c77c7b5978</t>
  </si>
  <si>
    <t>태즈</t>
  </si>
  <si>
    <t>ef660670-61f8-11f0-bec7-d3a6c7531650</t>
  </si>
  <si>
    <t>제로율</t>
  </si>
  <si>
    <t>114b4550-67e6-11f0-9fe6-dbed36964172</t>
  </si>
  <si>
    <t>머흘</t>
  </si>
  <si>
    <t>12b233c0-6964-11f0-86e2-d3a55f318685</t>
  </si>
  <si>
    <t>검은기사</t>
  </si>
  <si>
    <t>217df710-6a1b-11f0-9adb-01ec0e539aaf</t>
  </si>
  <si>
    <t>마즈</t>
  </si>
  <si>
    <t>250c75a0-7119-11f0-8690-f1eecc4f3aec</t>
  </si>
  <si>
    <t>winmir08</t>
  </si>
  <si>
    <t>328fa8f0-7047-11f0-bc10-138cbceba1a0</t>
  </si>
  <si>
    <t>빼꼼아치</t>
  </si>
  <si>
    <t>3a8e9140-6b21-11f0-bdb2-7b31dff56e85</t>
  </si>
  <si>
    <t>천마지</t>
  </si>
  <si>
    <t>3b6becd0-6369-11f0-899c-ed58ed9d92cb</t>
  </si>
  <si>
    <t>홍준동</t>
  </si>
  <si>
    <t>43477070-7190-11f0-b105-2df5f94f2a7c</t>
  </si>
  <si>
    <t>오슴도치</t>
  </si>
  <si>
    <t>44c141d0-6c43-11f0-b37e-a3b29bc4a2eb</t>
  </si>
  <si>
    <t>쥬신술의</t>
  </si>
  <si>
    <t>4877c130-7014-11f0-baa4-4933b13481ef</t>
  </si>
  <si>
    <t>K한량</t>
  </si>
  <si>
    <t>4f925bf0-6c0a-11f0-b3a4-bdd7aa4d5379</t>
  </si>
  <si>
    <t>Hydeist</t>
  </si>
  <si>
    <t>52cefe90-65a2-11f0-8be9-7bc4b954113d</t>
  </si>
  <si>
    <t>설빙</t>
  </si>
  <si>
    <t>533e7f90-623c-11f0-bbfd-8564365ef7ff</t>
  </si>
  <si>
    <t>톰달려</t>
  </si>
  <si>
    <t>65d0d541-6f7f-11f0-a5b0-c3e9687bba8d</t>
  </si>
  <si>
    <t>땡겨</t>
  </si>
  <si>
    <t>6922e500-7eaa-11f0-b4bc-514a3ac9ba13</t>
  </si>
  <si>
    <t>난세17</t>
  </si>
  <si>
    <t>6c358910-8485-11f0-b877-6b79a932a8be</t>
  </si>
  <si>
    <t>견1자희</t>
  </si>
  <si>
    <t>71c4d3f0-7098-11f0-a54a-e1756a04ec2e</t>
  </si>
  <si>
    <t>빡씬</t>
  </si>
  <si>
    <t>78fe3030-7d77-11f0-b0cd-f9b825f49dae</t>
  </si>
  <si>
    <t>한류</t>
  </si>
  <si>
    <t>79da17e0-6958-11f0-86e2-d3a55f318685</t>
  </si>
  <si>
    <t>김해김</t>
  </si>
  <si>
    <t>867377a0-6208-11f0-b6b8-890977889e3d</t>
  </si>
  <si>
    <t>맛동산</t>
  </si>
  <si>
    <t>87c95730-6688-11f0-abb5-870e6167c30c</t>
  </si>
  <si>
    <t>효치</t>
  </si>
  <si>
    <t>8b9dee90-83c3-11f0-a170-635dd6eced75</t>
  </si>
  <si>
    <t>핑크모찌</t>
  </si>
  <si>
    <t>8c37f180-628e-11f0-ba61-57b32c8fdcaa</t>
  </si>
  <si>
    <t>Meyshar</t>
  </si>
  <si>
    <t>8ea098b0-72d7-11f0-8b4a-c79747975e20</t>
  </si>
  <si>
    <t>낭만거지</t>
  </si>
  <si>
    <t>8ed584b0-6a6e-11f0-b350-274e47244e62</t>
  </si>
  <si>
    <t>밥먹는오리</t>
  </si>
  <si>
    <t>9066a1f0-644d-11f0-a4e4-a9524a101bbb</t>
  </si>
  <si>
    <t>김포시민</t>
  </si>
  <si>
    <t>9153af40-62c7-11f0-b252-a1a047cc5cf1</t>
  </si>
  <si>
    <t>고조선제일검</t>
  </si>
  <si>
    <t>96531880-8317-11f0-b278-7d95cb84915a</t>
  </si>
  <si>
    <t>밥구융</t>
  </si>
  <si>
    <t>9988b420-65e3-11f0-b7e1-0fe84bf8cf7a</t>
  </si>
  <si>
    <t>조량노</t>
  </si>
  <si>
    <t>a48f0ad0-68e6-11f0-a559-7966cc3307d7</t>
  </si>
  <si>
    <t>뿡가뿡가뒤칙조앙</t>
  </si>
  <si>
    <t>a8ccab80-6949-11f0-9052-8d763cf66f7f</t>
  </si>
  <si>
    <t>종하</t>
  </si>
  <si>
    <t>ae6f9440-733e-11f0-bc5c-ad10104b5495</t>
  </si>
  <si>
    <t>러버닭</t>
  </si>
  <si>
    <t>ba1c7e50-6431-11f0-9143-05b731683243</t>
  </si>
  <si>
    <t>윈터의카리나</t>
  </si>
  <si>
    <t>bc2a4ac0-63a4-11f0-bf20-b3f2ea84f71a</t>
  </si>
  <si>
    <t>천제아들단군</t>
  </si>
  <si>
    <t>bef66060-69b5-11f0-ae45-45a8c20b2c3a</t>
  </si>
  <si>
    <t>졸업</t>
  </si>
  <si>
    <t>bf443410-6498-11f0-bbfe-0d14bcd852b5</t>
  </si>
  <si>
    <t>오슬라</t>
  </si>
  <si>
    <t>cf7b64d0-662c-11f0-8621-0f3e351e9362</t>
  </si>
  <si>
    <t>노요</t>
  </si>
  <si>
    <t>cf8d3450-6bac-11f0-a51b-7569b844c4d8</t>
  </si>
  <si>
    <t>궁디팡팡스</t>
  </si>
  <si>
    <t>d7365140-6522-11f0-8799-a56030339d38</t>
  </si>
  <si>
    <t>y미라</t>
  </si>
  <si>
    <t>da8250c0-649a-11f0-90f2-efb4d5ac17d9</t>
  </si>
  <si>
    <t>초원오락실</t>
  </si>
  <si>
    <t>e0054e80-6ba7-11f0-a51b-7569b844c4d8</t>
  </si>
  <si>
    <t>PerC</t>
  </si>
  <si>
    <t>e027cb00-622d-11f0-bbfd-8564365ef7ff</t>
  </si>
  <si>
    <t>얀델</t>
  </si>
  <si>
    <t>e4dff120-6478-11f0-9c48-11e41ca3b3cb</t>
  </si>
  <si>
    <t>피핀</t>
  </si>
  <si>
    <t>e6b1fdc0-6975-11f0-8a8c-e705cbe6ed4d</t>
  </si>
  <si>
    <t>철취산평좌</t>
  </si>
  <si>
    <t>e9b93710-6392-11f0-929e-756b01201a20</t>
  </si>
  <si>
    <t>솔로몬</t>
  </si>
  <si>
    <t>f2801600-631c-11f0-8d40-dfc9f921e722</t>
  </si>
  <si>
    <t>삼비1229</t>
  </si>
  <si>
    <t>f688e8e0-6ac3-11f0-aa73-c544fd48d310</t>
  </si>
  <si>
    <t>장샘</t>
  </si>
  <si>
    <t>fa757d30-7296-11f0-963b-153d9ba83aa3</t>
  </si>
  <si>
    <t>아흥흥</t>
  </si>
  <si>
    <t>00352270-6432-11f0-83ae-cb0d7c1d5c99</t>
  </si>
  <si>
    <t>김명덕</t>
  </si>
  <si>
    <t>00445910-6500-11f0-86b2-95b4faeb80b4</t>
  </si>
  <si>
    <t>바살트블랙</t>
  </si>
  <si>
    <t>01f69e30-81a2-11f0-b217-e9d59acc00fb</t>
  </si>
  <si>
    <t>삿갓김</t>
  </si>
  <si>
    <t>02402780-6e60-11f0-9583-e13b9b28a72b</t>
  </si>
  <si>
    <t>테미</t>
  </si>
  <si>
    <t>026cfb00-721d-11f0-be64-0d38813a8ff1</t>
  </si>
  <si>
    <t>하암도</t>
  </si>
  <si>
    <t>030ba530-728f-11f0-bb79-5155cec76ef2</t>
  </si>
  <si>
    <t>시틀라리</t>
  </si>
  <si>
    <t>03a60990-6c72-11f0-b16a-699a6afe77a2</t>
  </si>
  <si>
    <t>Quesera</t>
  </si>
  <si>
    <t>06807bd0-755c-11f0-9740-a14f7031d2fe</t>
  </si>
  <si>
    <t>atasia</t>
  </si>
  <si>
    <t>09bc4550-63d6-11f0-a9da-8b915b889dd4</t>
  </si>
  <si>
    <t>동탁미시룩</t>
  </si>
  <si>
    <t>0dd95090-6919-11f0-9489-df1a9dcf8e7b</t>
  </si>
  <si>
    <t>허춘배</t>
  </si>
  <si>
    <t>0e1e2d80-6ba5-11f0-a881-f9b2e221c870</t>
  </si>
  <si>
    <t>원킬</t>
  </si>
  <si>
    <t>0ee652d0-637e-11f0-adf7-d1fabe44ecce</t>
  </si>
  <si>
    <t>테디버어</t>
  </si>
  <si>
    <t>105ff630-650d-11f0-a008-3d1038308b91</t>
  </si>
  <si>
    <t>명pop99</t>
  </si>
  <si>
    <t>112252d0-62ff-11f0-a53e-f720860fcc8a</t>
  </si>
  <si>
    <t>구둘기</t>
  </si>
  <si>
    <t>128f8680-6a96-11f0-ab22-9b7f810af5a1</t>
  </si>
  <si>
    <t>활빈당</t>
  </si>
  <si>
    <t>16459cc0-6f90-11f0-9dc6-c740e199e4f0</t>
  </si>
  <si>
    <t>도민준</t>
  </si>
  <si>
    <t>1931af90-6bb3-11f0-acaf-2133ca32d84b</t>
  </si>
  <si>
    <t>또빈이</t>
  </si>
  <si>
    <t>1933cc40-81c9-11f0-b236-470a5ba41f8e</t>
  </si>
  <si>
    <t>국치p</t>
  </si>
  <si>
    <t>1a8c69e0-84a7-11f0-bc72-6f331482630b</t>
  </si>
  <si>
    <t>만트럭</t>
  </si>
  <si>
    <t>1ad89b90-658e-11f0-9adf-1d806649f7f0</t>
  </si>
  <si>
    <t>눈꽃매화</t>
  </si>
  <si>
    <t>1b10e7e0-6505-11f0-b0f9-9b13bf283379</t>
  </si>
  <si>
    <t>NOEM</t>
  </si>
  <si>
    <t>1ce2a060-62f1-11f0-971e-0d9306189309</t>
  </si>
  <si>
    <t>윤매력</t>
  </si>
  <si>
    <t>1ed71570-64f6-11f0-b0f9-9b13bf283379</t>
  </si>
  <si>
    <t>로셔</t>
  </si>
  <si>
    <t>1f5423c0-64ed-11f0-998d-6361b2224259</t>
  </si>
  <si>
    <t>월요병가</t>
  </si>
  <si>
    <t>1fa42350-7cb9-11f0-817c-dbfc5a13b207</t>
  </si>
  <si>
    <t>패드립면역자</t>
  </si>
  <si>
    <t>206e9b90-8546-11f0-8a9f-433357b04317</t>
  </si>
  <si>
    <t>효주바라기</t>
  </si>
  <si>
    <t>21cbaac0-68cf-11f0-acc6-9fa957ae20ea</t>
  </si>
  <si>
    <t>레골라쓰</t>
  </si>
  <si>
    <t>21d7c350-8076-11f0-9fb4-83a9b8268b82</t>
  </si>
  <si>
    <t>구탄</t>
  </si>
  <si>
    <t>245d7750-7603-11f0-a511-5b60c44462f4</t>
  </si>
  <si>
    <t>에르메스매직스틱</t>
  </si>
  <si>
    <t>262e09e0-7d5c-11f0-9894-a967907acd8c</t>
  </si>
  <si>
    <t>지우야</t>
  </si>
  <si>
    <t>2657cb20-83c1-11f0-acac-7d11269e9f21</t>
  </si>
  <si>
    <t>오죠</t>
  </si>
  <si>
    <t>26fac740-6b6a-11f0-ab4d-21f822acfc9b</t>
  </si>
  <si>
    <t>탱탱한요거트</t>
  </si>
  <si>
    <t>27dd2f90-6c3c-11f0-9487-c986f436d7ac</t>
  </si>
  <si>
    <t>피닉조</t>
  </si>
  <si>
    <t>291bce30-8563-11f0-9ee7-77f64736501f</t>
  </si>
  <si>
    <t>킴마미</t>
  </si>
  <si>
    <t>30740e00-79e1-11f0-ab8e-e9bffc52c03a</t>
  </si>
  <si>
    <t>한효주</t>
  </si>
  <si>
    <t>3391af40-63c8-11f0-aab1-5f3bbe175c3e</t>
  </si>
  <si>
    <t>강또</t>
  </si>
  <si>
    <t>346662a0-633f-11f0-9eba-319c3c5b72eb</t>
  </si>
  <si>
    <t>다우닝</t>
  </si>
  <si>
    <t>35c55140-6c51-11f0-a3ef-6d506d6cef1e</t>
  </si>
  <si>
    <t>경진현빈</t>
  </si>
  <si>
    <t>3c022d00-6614-11f0-ba0e-5d9d6daabc7d</t>
  </si>
  <si>
    <t>병조</t>
  </si>
  <si>
    <t>3cd08730-8429-11f0-bf25-edcd559ee0c1</t>
  </si>
  <si>
    <t>나이s</t>
  </si>
  <si>
    <t>3d46eb60-6add-11f0-81c8-df68c1af4b53</t>
  </si>
  <si>
    <t>캠퍼</t>
  </si>
  <si>
    <t>3dd67f70-6301-11f0-a53e-f720860fcc8a</t>
  </si>
  <si>
    <t>박따블</t>
  </si>
  <si>
    <t>3e53a490-707c-11f0-92ba-bfa79b324785</t>
  </si>
  <si>
    <t>꾸미파</t>
  </si>
  <si>
    <t>3f6c0290-63bc-11f0-a7e3-7b406ef3e8c7</t>
  </si>
  <si>
    <t>Caribe</t>
  </si>
  <si>
    <t>41bc6860-6834-11f0-9761-51cebb951ef6</t>
  </si>
  <si>
    <t>밤꿀</t>
  </si>
  <si>
    <t>41dcf5f0-781d-11f0-9d42-89bcfdb2900a</t>
  </si>
  <si>
    <t>붉은핏방울</t>
  </si>
  <si>
    <t>4812a980-74c4-11f0-8c5d-c3b0256c8508</t>
  </si>
  <si>
    <t>슬기로운생활</t>
  </si>
  <si>
    <t>4813abb0-7aea-11f0-a390-45636a9a8863</t>
  </si>
  <si>
    <t>오오오오</t>
  </si>
  <si>
    <t>4baf6180-69fe-11f0-9ccf-efc03aeeda2b</t>
  </si>
  <si>
    <t>카카로트az</t>
  </si>
  <si>
    <t>4e84b130-6de6-11f0-b2c5-038f9444a596</t>
  </si>
  <si>
    <t>Heavenly</t>
  </si>
  <si>
    <t>5590a270-63e8-11f0-bb35-a50e0c11b093</t>
  </si>
  <si>
    <t>김구99</t>
  </si>
  <si>
    <t>59532900-84b3-11f0-b0cf-85d3b6a9401b</t>
  </si>
  <si>
    <t>서우남</t>
  </si>
  <si>
    <t>5a37b3b0-6706-11f0-bf3a-3baa684433d6</t>
  </si>
  <si>
    <t>어색한</t>
  </si>
  <si>
    <t>5b5462e0-6cdb-11f0-bf20-0950605175eb</t>
  </si>
  <si>
    <t>클놈</t>
  </si>
  <si>
    <t>5e9de1d0-6a18-11f0-81d8-d75e58d916af</t>
  </si>
  <si>
    <t>제제메</t>
  </si>
  <si>
    <t>5eaa4580-6494-11f0-a086-85e9f4d94fe9</t>
  </si>
  <si>
    <t>지백호</t>
  </si>
  <si>
    <t>623409c0-7501-11f0-b8ef-5981db9dfd30</t>
  </si>
  <si>
    <t>고슈</t>
  </si>
  <si>
    <t>63311080-61ff-11f0-8e45-ef1cdcdf5820</t>
  </si>
  <si>
    <t>Akasha</t>
  </si>
  <si>
    <t>6344bd20-6771-11f0-b0f7-150f790a3a6f</t>
  </si>
  <si>
    <t>도망쳐그리로</t>
  </si>
  <si>
    <t>641ffe80-6f5f-11f0-a199-1f43568952b8</t>
  </si>
  <si>
    <t>무난</t>
  </si>
  <si>
    <t>6432a281-6814-11f0-966a-9ddfc9fc7a33</t>
  </si>
  <si>
    <t>보라빛소주</t>
  </si>
  <si>
    <t>64688470-6212-11f0-802a-01726bb91ef4</t>
  </si>
  <si>
    <t>차보리</t>
  </si>
  <si>
    <t>6a110a20-64c2-11f0-bfcf-1fdb18c8f989</t>
  </si>
  <si>
    <t>sduct</t>
  </si>
  <si>
    <t>6ae77200-63c7-11f0-a9da-8b915b889dd4</t>
  </si>
  <si>
    <t>팡캡표류기</t>
  </si>
  <si>
    <t>6b3920f0-66e7-11f0-b905-616e286946a4</t>
  </si>
  <si>
    <t>성계백숙</t>
  </si>
  <si>
    <t>6bb32070-68eb-11f0-acc6-9fa957ae20ea</t>
  </si>
  <si>
    <t>테드장</t>
  </si>
  <si>
    <t>6f8f3750-8304-11f0-9270-434d3aa7d4a9</t>
  </si>
  <si>
    <t>뉘앙스</t>
  </si>
  <si>
    <t>72ecbd10-623d-11f0-939e-157038911130</t>
  </si>
  <si>
    <t>alskdj</t>
  </si>
  <si>
    <t>768e35a0-6320-11f0-890a-7101e3c000b8</t>
  </si>
  <si>
    <t>사회복지사</t>
  </si>
  <si>
    <t>76a3b7c0-6444-11f0-b0d3-514122d47fb8</t>
  </si>
  <si>
    <t>7816b7c0-78d4-11f0-b4f4-3bc25117c189</t>
  </si>
  <si>
    <t>떵말이</t>
  </si>
  <si>
    <t>797400c0-637e-11f0-a716-97e6f4eb8e7d</t>
  </si>
  <si>
    <t>라인맨</t>
  </si>
  <si>
    <t>79e72010-8029-11f0-88a1-45fb1452fbda</t>
  </si>
  <si>
    <t>난세금난세</t>
  </si>
  <si>
    <t>7a603d90-7108-11f0-b84d-0fbbab043fc4</t>
  </si>
  <si>
    <t>러비</t>
  </si>
  <si>
    <t>7b11fd30-7380-11f0-aeda-b769a3223358</t>
  </si>
  <si>
    <t>역사망함</t>
  </si>
  <si>
    <t>7b3056a0-6eca-11f0-935a-958fa9dfbe28</t>
  </si>
  <si>
    <t>도토리밤이</t>
  </si>
  <si>
    <t>7bb9d2b0-7e04-11f0-a6a0-95c864ee5be9</t>
  </si>
  <si>
    <t>슬퍼서웃는나</t>
  </si>
  <si>
    <t>7d3f08f0-6ac5-11f0-887f-c18cdf79257d</t>
  </si>
  <si>
    <t>별달우리</t>
  </si>
  <si>
    <t>7dd76d20-70bf-11f0-af38-4d2b3bce87df</t>
  </si>
  <si>
    <t>시스카이</t>
  </si>
  <si>
    <t>7f128700-7a48-11f0-98c6-5d25fa016339</t>
  </si>
  <si>
    <t>이것이역사</t>
  </si>
  <si>
    <t>804040c0-6640-11f0-96fa-990fd0c2f326</t>
  </si>
  <si>
    <t>썩은딸기</t>
  </si>
  <si>
    <t>813ece30-6d55-11f0-a6db-9931e7be33f0</t>
  </si>
  <si>
    <t>장하다</t>
  </si>
  <si>
    <t>81dc2680-7fa7-11f0-acf1-6dad530ae5be</t>
  </si>
  <si>
    <t>과제</t>
  </si>
  <si>
    <t>85fcaa50-68f5-11f0-a8f9-552003805e1b</t>
  </si>
  <si>
    <t>곡곡고고</t>
  </si>
  <si>
    <t>87997450-6469-11f0-82c1-d1354574f8a3</t>
  </si>
  <si>
    <t>투딴</t>
  </si>
  <si>
    <t>89a0cc70-62fd-11f0-b7c2-5907d7ac5d60</t>
  </si>
  <si>
    <t>난세와카나</t>
  </si>
  <si>
    <t>8b905520-62b5-11f0-a89f-3182c3b8adb5</t>
  </si>
  <si>
    <t>편식강아지</t>
  </si>
  <si>
    <t>8dcef640-833d-11f0-961b-d3d6c3935834</t>
  </si>
  <si>
    <t>팔만</t>
  </si>
  <si>
    <t>8ee88b80-6610-11f0-91c1-49cca2685584</t>
  </si>
  <si>
    <t>원균</t>
  </si>
  <si>
    <t>9149d360-64b8-11f0-8340-854878e1c5cf</t>
  </si>
  <si>
    <t>Joo12</t>
  </si>
  <si>
    <t>9201c870-645a-11f0-8df0-a9be6ca1bee2</t>
  </si>
  <si>
    <t>giddkcl</t>
  </si>
  <si>
    <t>9219c600-6496-11f0-829b-d50781ca76af</t>
  </si>
  <si>
    <t>미케</t>
  </si>
  <si>
    <t>921e9c20-6603-11f0-97d0-fb9951280f6d</t>
  </si>
  <si>
    <t>9273f330-6402-11f0-a3ab-515b7dbdbb4f</t>
  </si>
  <si>
    <t>바위처럼</t>
  </si>
  <si>
    <t>97b47550-78e7-11f0-b7dd-ad9d9af8ab36</t>
  </si>
  <si>
    <t>네비클로버</t>
  </si>
  <si>
    <t>9ae20380-83e8-11f0-8aa5-b74dd4efa3a6</t>
  </si>
  <si>
    <t>9b3cef30-63f3-11f0-931c-5f0600bc75da</t>
  </si>
  <si>
    <t>따당</t>
  </si>
  <si>
    <t>9c5bc790-6a94-11f0-97df-4b76eb1e1edb</t>
  </si>
  <si>
    <t>이육사</t>
  </si>
  <si>
    <t>a5108780-7f3a-11f0-a39d-eba56bf56c95</t>
  </si>
  <si>
    <t>RS</t>
  </si>
  <si>
    <t>a6498420-687a-11f0-abf3-6da5b4a5c969</t>
  </si>
  <si>
    <t>시현이다</t>
  </si>
  <si>
    <t>a8648320-625f-11f0-bddd-0f1b62ebaf6e</t>
  </si>
  <si>
    <t>yyyyyyyu</t>
  </si>
  <si>
    <t>a915cc70-63f9-11f0-83ae-cb0d7c1d5c99</t>
  </si>
  <si>
    <t>암협</t>
  </si>
  <si>
    <t>a92a51b0-623f-11f0-8e4e-3fc4beb87eac</t>
  </si>
  <si>
    <t>녕녁</t>
  </si>
  <si>
    <t>aadc6180-7174-11f0-b494-2573afad3888</t>
  </si>
  <si>
    <t>호랑이잡는도구</t>
  </si>
  <si>
    <t>ac0fdfc0-6600-11f0-b713-4926dfac7d29</t>
  </si>
  <si>
    <t>stille</t>
  </si>
  <si>
    <t>ae73f500-7e4a-11f0-9b49-598397606263</t>
  </si>
  <si>
    <t>장난감</t>
  </si>
  <si>
    <t>b0883100-6359-11f0-9eba-319c3c5b72eb</t>
  </si>
  <si>
    <t>후후1세</t>
  </si>
  <si>
    <t>b141f930-8589-11f0-9661-c7e70ab889d7</t>
  </si>
  <si>
    <t>작은알약</t>
  </si>
  <si>
    <t>b9d90db0-6908-11f0-ba60-039ed42b2da7</t>
  </si>
  <si>
    <t>끈질기다</t>
  </si>
  <si>
    <t>ba518170-6307-11f0-b7c2-5907d7ac5d60</t>
  </si>
  <si>
    <t>육손</t>
  </si>
  <si>
    <t>bb8d7210-6db6-11f0-aa98-e3a841fb6dad</t>
  </si>
  <si>
    <t>김영준</t>
  </si>
  <si>
    <t>bbca9340-67f1-11f0-a89c-59b4d27efb99</t>
  </si>
  <si>
    <t>루피쫑</t>
  </si>
  <si>
    <t>bd297f40-6a1b-11f0-9ccf-efc03aeeda2b</t>
  </si>
  <si>
    <t>huri</t>
  </si>
  <si>
    <t>c1220a80-707a-11f0-b3c4-afd02ed38baa</t>
  </si>
  <si>
    <t>백운곡</t>
  </si>
  <si>
    <t>c914cbe0-6c67-11f0-b2f6-7b18550a3656</t>
  </si>
  <si>
    <t>라임보드카</t>
  </si>
  <si>
    <t>c9afab70-8354-11f0-87b8-61890b77328b</t>
  </si>
  <si>
    <t>융빠</t>
  </si>
  <si>
    <t>ca11cd90-6424-11f0-a684-2b9cd36018bc</t>
  </si>
  <si>
    <t>폰세</t>
  </si>
  <si>
    <t>ca88b400-66d1-11f0-a45a-8fae72bafa7b</t>
  </si>
  <si>
    <t>LOiViE</t>
  </si>
  <si>
    <t>cbb88d40-63b7-11f0-8465-f716200b7246</t>
  </si>
  <si>
    <t>준돈</t>
  </si>
  <si>
    <t>cecdc580-6d18-11f0-9497-07950a6b2df0</t>
  </si>
  <si>
    <t>점공</t>
  </si>
  <si>
    <t>cface260-8186-11f0-bdfa-b598d684c1b3</t>
  </si>
  <si>
    <t>damsot</t>
  </si>
  <si>
    <t>d26ddcf0-63d3-11f0-9a87-810a40a679fa</t>
  </si>
  <si>
    <t>롯데샌드</t>
  </si>
  <si>
    <t>d2744f10-6232-11f0-b293-3b55fd722626</t>
  </si>
  <si>
    <t>싀바</t>
  </si>
  <si>
    <t>d3435ff0-6d98-11f0-8ace-c9e44639a5b1</t>
  </si>
  <si>
    <t>런커</t>
  </si>
  <si>
    <t>d3c52010-8302-11f0-8100-e7fe815575dd</t>
  </si>
  <si>
    <t>비앙마</t>
  </si>
  <si>
    <t>d5690730-77ed-11f0-99e1-079e9818a482</t>
  </si>
  <si>
    <t>루시피아</t>
  </si>
  <si>
    <t>daecd670-7e85-11f0-81af-2389ced225ac</t>
  </si>
  <si>
    <t>으르렁냠냠</t>
  </si>
  <si>
    <t>dc04a800-672c-11f0-a764-331beb7dec8b</t>
  </si>
  <si>
    <t>언둥남편</t>
  </si>
  <si>
    <t>dc6f2ae0-6411-11f0-83ae-cb0d7c1d5c99</t>
  </si>
  <si>
    <t>퐁퐁남</t>
  </si>
  <si>
    <t>dd1b0d80-69ff-11f0-9416-6d61d44d7bd3</t>
  </si>
  <si>
    <t>옥별</t>
  </si>
  <si>
    <t>df24fda0-6957-11f0-8a8c-e705cbe6ed4d</t>
  </si>
  <si>
    <t>니꺼하라고</t>
  </si>
  <si>
    <t>e2beabb1-61ef-11f0-ada3-974eb5fd3243</t>
  </si>
  <si>
    <t>강철남</t>
  </si>
  <si>
    <t>e49f7fa0-641e-11f0-89c3-81bc4ed5aa4e</t>
  </si>
  <si>
    <t>퐈이야뱃</t>
  </si>
  <si>
    <t>e9b9f520-7cd2-11f0-99f0-fd7abad1a29a</t>
  </si>
  <si>
    <t>주정뱅이</t>
  </si>
  <si>
    <t>f6304710-61fb-11f0-94d1-0d70694c9e17</t>
  </si>
  <si>
    <t>바베큐맨</t>
  </si>
  <si>
    <t>f76811c0-6643-11f0-82d4-f9224631a18a</t>
  </si>
  <si>
    <t>적토마탄관우</t>
  </si>
  <si>
    <t>f79a3050-6248-11f0-a7b6-cf18c18dd85f</t>
  </si>
  <si>
    <t>동냥그릇</t>
  </si>
  <si>
    <t>f84574a0-817a-11f0-bd38-efcbd21eb4de</t>
  </si>
  <si>
    <t>djju</t>
  </si>
  <si>
    <t>f915aeb0-7b60-11f0-8bae-fd0e5d24ff17</t>
  </si>
  <si>
    <t>태수</t>
  </si>
  <si>
    <t>f91e2b20-645f-11f0-8670-973d055b2505</t>
  </si>
  <si>
    <t>kenny</t>
  </si>
  <si>
    <t>f9c2f070-7a75-11f0-8284-338f4da53908</t>
  </si>
  <si>
    <t>영영영영</t>
  </si>
  <si>
    <t>f9c34860-728f-11f0-978f-4dc0cad52184</t>
  </si>
  <si>
    <t>아스란</t>
  </si>
  <si>
    <t>ffaf51d0-66bc-11f0-bbca-cb910a6526e3</t>
  </si>
  <si>
    <t>패트</t>
  </si>
  <si>
    <t>05b78e90-680b-11f0-966a-9ddfc9fc7a33</t>
  </si>
  <si>
    <t>Nanse</t>
  </si>
  <si>
    <t>0787f3b0-6327-11f0-9d30-a1884d59ed55</t>
  </si>
  <si>
    <t>cj8989</t>
  </si>
  <si>
    <t>0da3a441-6c7f-11f0-bb12-f394c5e7b677</t>
  </si>
  <si>
    <t>제이아빠</t>
  </si>
  <si>
    <t>0fc829e2-63d7-11f0-b0c8-0be5c747fc57</t>
  </si>
  <si>
    <t>EJSYAB</t>
  </si>
  <si>
    <t>109ed840-65ef-11f0-8afb-9767d055c78a</t>
  </si>
  <si>
    <t>마오네즈</t>
  </si>
  <si>
    <t>15b3fb10-625e-11f0-bddd-0f1b62ebaf6e</t>
  </si>
  <si>
    <t>닉네임설정</t>
  </si>
  <si>
    <t>16f333d0-6248-11f0-a510-196fe281bbd0</t>
  </si>
  <si>
    <t>이정훈</t>
  </si>
  <si>
    <t>18581920-6d0b-11f0-b16a-59affbdabbf5</t>
  </si>
  <si>
    <t>선무진</t>
  </si>
  <si>
    <t>1a0e0770-72a6-11f0-9b41-c377552c2b97</t>
  </si>
  <si>
    <t>화랑무사</t>
  </si>
  <si>
    <t>1c2befb0-6935-11f0-9052-8d763cf66f7f</t>
  </si>
  <si>
    <t>홍길동동이</t>
  </si>
  <si>
    <t>21967700-650b-11f0-a092-cfb4e8946e57</t>
  </si>
  <si>
    <t>kings</t>
  </si>
  <si>
    <t>24f009a0-6297-11f0-ac49-e9bf5bf498db</t>
  </si>
  <si>
    <t>구구구구피노</t>
  </si>
  <si>
    <t>28a10d80-6204-11f0-b6b8-890977889e3d</t>
  </si>
  <si>
    <t>Torotoro</t>
  </si>
  <si>
    <t>2bc60890-63e3-11f0-9b30-bfc50fd617fd</t>
  </si>
  <si>
    <t>디곤84</t>
  </si>
  <si>
    <t>2f227190-8201-11f0-8796-2f76175be6a3</t>
  </si>
  <si>
    <t>고랑기랑이랑</t>
  </si>
  <si>
    <t>303224f0-6225-11f0-abc2-914425398299</t>
  </si>
  <si>
    <t>최찬기</t>
  </si>
  <si>
    <t>3194e9d0-69e7-11f0-9416-6d61d44d7bd3</t>
  </si>
  <si>
    <t>반하</t>
  </si>
  <si>
    <t>36c26e20-67ec-11f0-82b6-93a73aef044c</t>
  </si>
  <si>
    <t>노초왕</t>
  </si>
  <si>
    <t>3962e2a0-783f-11f0-8ab5-a5f9a6e3774a</t>
  </si>
  <si>
    <t>트리</t>
  </si>
  <si>
    <t>3d37feb0-6534-11f0-a092-cfb4e8946e57</t>
  </si>
  <si>
    <t>백남준</t>
  </si>
  <si>
    <t>3dbc9840-6e59-11f0-9583-e13b9b28a72b</t>
  </si>
  <si>
    <t>우주겁쟁이동생</t>
  </si>
  <si>
    <t>3f906070-8079-11f0-9bd1-e77963385a9c</t>
  </si>
  <si>
    <t>커뤼</t>
  </si>
  <si>
    <t>41621910-6955-11f0-9f3a-d936e3ed6e3a</t>
  </si>
  <si>
    <t>벤츠딜러나봉팔</t>
  </si>
  <si>
    <t>49238770-6846-11f0-9187-bfb76cd46158</t>
  </si>
  <si>
    <t>헬나이트</t>
  </si>
  <si>
    <t>56ab03c0-66b4-11f0-a9a7-23125e6c6cb5</t>
  </si>
  <si>
    <t>쪼코맛사탕v</t>
  </si>
  <si>
    <t>5c1ba040-6695-11f0-bdfc-c935b60e8b55</t>
  </si>
  <si>
    <t>아둔</t>
  </si>
  <si>
    <t>5e156310-6224-11f0-bbfd-8564365ef7ff</t>
  </si>
  <si>
    <t>손진훈</t>
  </si>
  <si>
    <t>5f9f03d0-776e-11f0-945d-1dca5632d23b</t>
  </si>
  <si>
    <t>쓱팁</t>
  </si>
  <si>
    <t>62b099e0-7079-11f0-a96a-23d36b2d4037</t>
  </si>
  <si>
    <t>정원7</t>
  </si>
  <si>
    <t>6982ca00-6fdd-11f0-bec6-09530b7399e6</t>
  </si>
  <si>
    <t>뵤햄</t>
  </si>
  <si>
    <t>6c350540-7e21-11f0-838a-af8b77c59a0c</t>
  </si>
  <si>
    <t>민이라</t>
  </si>
  <si>
    <t>6cf3ff50-74e8-11f0-8c5d-c3b0256c8508</t>
  </si>
  <si>
    <t>아수라장</t>
  </si>
  <si>
    <t>6f590210-6479-11f0-9c48-11e41ca3b3cb</t>
  </si>
  <si>
    <t>흐꼼</t>
  </si>
  <si>
    <t>72c06810-640d-11f0-a3ab-515b7dbdbb4f</t>
  </si>
  <si>
    <t>주적</t>
  </si>
  <si>
    <t>739a50b0-6b89-11f0-b285-19da1ba45490</t>
  </si>
  <si>
    <t>한능검1급자</t>
  </si>
  <si>
    <t>76253950-66ff-11f0-abbe-1b148ce1c918</t>
  </si>
  <si>
    <t>이뿌꾸</t>
  </si>
  <si>
    <t>7a289920-648e-11f0-b749-97e97e025ce2</t>
  </si>
  <si>
    <t>콩이당</t>
  </si>
  <si>
    <t>7a4ebed0-63ca-11f0-8f11-17371de17e69</t>
  </si>
  <si>
    <t>슈박</t>
  </si>
  <si>
    <t>7b806330-7c43-11f0-ac5f-833937de429e</t>
  </si>
  <si>
    <t>오도리콩</t>
  </si>
  <si>
    <t>7bbe97f0-663a-11f0-b4ee-39fec46309cd</t>
  </si>
  <si>
    <t>힐라</t>
  </si>
  <si>
    <t>80101d30-742f-11f0-b8ef-5981db9dfd30</t>
  </si>
  <si>
    <t>두자두</t>
  </si>
  <si>
    <t>81f90330-63a1-11f0-9b51-d36a85c863a7</t>
  </si>
  <si>
    <t>욕심쟁이</t>
  </si>
  <si>
    <t>8417a1c0-6212-11f0-8954-d1ddcca9d272</t>
  </si>
  <si>
    <t>슈퍼참치</t>
  </si>
  <si>
    <t>84972ba0-695d-11f0-9c6c-658573885763</t>
  </si>
  <si>
    <t>별의백금</t>
  </si>
  <si>
    <t>8a8113a0-693a-11f0-9052-8d763cf66f7f</t>
  </si>
  <si>
    <t>사소리</t>
  </si>
  <si>
    <t>90565270-6b99-11f0-a177-5968b016f8c3</t>
  </si>
  <si>
    <t>이름뭐하지</t>
  </si>
  <si>
    <t>9094a960-6556-11f0-9028-6d8f473a814e</t>
  </si>
  <si>
    <t>비소중</t>
  </si>
  <si>
    <t>92828220-6aa5-11f0-97f1-7fc07927d956</t>
  </si>
  <si>
    <t>두덩이</t>
  </si>
  <si>
    <t>94162630-859b-11f0-b9ac-774415abf362</t>
  </si>
  <si>
    <t>학씨아조씨</t>
  </si>
  <si>
    <t>950fa6b0-6444-11f0-8944-5327091948db</t>
  </si>
  <si>
    <t>비람</t>
  </si>
  <si>
    <t>955d0ad0-65ee-11f0-b713-4926dfac7d29</t>
  </si>
  <si>
    <t>영원의시</t>
  </si>
  <si>
    <t>95cf4b30-6e1e-11f0-be5d-0122246d3da9</t>
  </si>
  <si>
    <t>선녀와너무해</t>
  </si>
  <si>
    <t>985e5df0-68a1-11f0-b133-21fdc03bb85c</t>
  </si>
  <si>
    <t>대기리</t>
  </si>
  <si>
    <t>9b347610-6377-11f0-9b1d-d3c0b0c471c9</t>
  </si>
  <si>
    <t>정준우</t>
  </si>
  <si>
    <t>a0fee2b0-6516-11f0-998d-6361b2224259</t>
  </si>
  <si>
    <t>긴고아</t>
  </si>
  <si>
    <t>a15e8610-632d-11f0-9840-c9d8e5ab8af9</t>
  </si>
  <si>
    <t>엽현</t>
  </si>
  <si>
    <t>a495cd10-624d-11f0-807b-b56290a6427d</t>
  </si>
  <si>
    <t>흑숭오숭</t>
  </si>
  <si>
    <t>a86b0fe0-6b80-11f0-b486-2dfe22f5eff0</t>
  </si>
  <si>
    <t>여기영차</t>
  </si>
  <si>
    <t>ac676f80-718e-11f0-9a9d-c1b85123088e</t>
  </si>
  <si>
    <t>푸른별z</t>
  </si>
  <si>
    <t>affadd30-67cf-11f0-bb71-090a139da64b</t>
  </si>
  <si>
    <t>다구리</t>
  </si>
  <si>
    <t>b2b0c200-691a-11f0-a1de-d56c01849062</t>
  </si>
  <si>
    <t>시니라</t>
  </si>
  <si>
    <t>b3625480-62d4-11f0-b252-a1a047cc5cf1</t>
  </si>
  <si>
    <t>돌김</t>
  </si>
  <si>
    <t>b66e2d10-83d2-11f0-8aa5-b74dd4efa3a6</t>
  </si>
  <si>
    <t>노을이아빠</t>
  </si>
  <si>
    <t>bc5d5690-6381-11f0-b6f5-df7d29cfa051</t>
  </si>
  <si>
    <t>빨간양말</t>
  </si>
  <si>
    <t>bcb6e7b0-6583-11f0-b6ea-75c16fffb43f</t>
  </si>
  <si>
    <t>정산</t>
  </si>
  <si>
    <t>bdb6c910-7e7d-11f0-b61e-ab88179dec55</t>
  </si>
  <si>
    <t>몽블랑도너츠</t>
  </si>
  <si>
    <t>bdeb8fa0-649d-11f0-b514-0be50f2b30c9</t>
  </si>
  <si>
    <t>무상노가다</t>
  </si>
  <si>
    <t>be80cd40-8306-11f0-8c2d-5d71f6e369cb</t>
  </si>
  <si>
    <t>반슨재</t>
  </si>
  <si>
    <t>bf376bf0-826a-11f0-809b-43ac66cc6be9</t>
  </si>
  <si>
    <t>성쿨</t>
  </si>
  <si>
    <t>c16ea7e0-6419-11f0-89c3-81bc4ed5aa4e</t>
  </si>
  <si>
    <t>v휴v</t>
  </si>
  <si>
    <t>c2d145c0-68a6-11f0-9f59-43e0c9aecd40</t>
  </si>
  <si>
    <t>별무반</t>
  </si>
  <si>
    <t>c48bf790-6976-11f0-86e2-d3a55f318685</t>
  </si>
  <si>
    <t>재재아배</t>
  </si>
  <si>
    <t>c599b5d0-6f4f-11f0-ac43-e97313d2b0eb</t>
  </si>
  <si>
    <t>신의발컨</t>
  </si>
  <si>
    <t>ca252110-7644-11f0-9fa1-3d442af5b03a</t>
  </si>
  <si>
    <t>준티</t>
  </si>
  <si>
    <t>cb9709d0-7060-11f0-9a41-4bb7814244d8</t>
  </si>
  <si>
    <t>새벽의</t>
  </si>
  <si>
    <t>d49c38a0-6365-11f0-ba6d-31d76c70e10b</t>
  </si>
  <si>
    <t>강정호</t>
  </si>
  <si>
    <t>d600e6f0-7085-11f0-a54a-e1756a04ec2e</t>
  </si>
  <si>
    <t>hojiii</t>
  </si>
  <si>
    <t>d62a69b0-8496-11f0-8db9-d16790f60377</t>
  </si>
  <si>
    <t>바바리안</t>
  </si>
  <si>
    <t>d7a9f9e0-648e-11f0-829b-d50781ca76af</t>
  </si>
  <si>
    <t>잘난놈293</t>
  </si>
  <si>
    <t>dad9fb00-703d-11f0-ae02-f18fe4742d9f</t>
  </si>
  <si>
    <t>갱으니</t>
  </si>
  <si>
    <t>dba80140-67a9-11f0-aed9-e7219e4530ad</t>
  </si>
  <si>
    <t>방문자</t>
  </si>
  <si>
    <t>dc4a6c50-6286-11f0-bcbb-714564b525f4</t>
  </si>
  <si>
    <t>자주자주</t>
  </si>
  <si>
    <t>df3eec10-81b2-11f0-9bf7-ed9ad2210ff5</t>
  </si>
  <si>
    <t>적곡지</t>
  </si>
  <si>
    <t>e0735ff0-640f-11f0-a3ab-515b7dbdbb4f</t>
  </si>
  <si>
    <t>모찌동생구찌</t>
  </si>
  <si>
    <t>e4ac5310-642d-11f0-877d-c952436514c7</t>
  </si>
  <si>
    <t>오펜하이머니</t>
  </si>
  <si>
    <t>e4cc7610-64ad-11f0-8340-854878e1c5cf</t>
  </si>
  <si>
    <t>햇빛투게더</t>
  </si>
  <si>
    <t>e98a49c0-834d-11f0-9501-e93b68b8b3b6</t>
  </si>
  <si>
    <t>제로아범</t>
  </si>
  <si>
    <t>eb275400-62f8-11f0-a53e-f720860fcc8a</t>
  </si>
  <si>
    <t>lollipop</t>
  </si>
  <si>
    <t>ec5413c0-6fa7-11f0-ac43-e97313d2b0eb</t>
  </si>
  <si>
    <t>킹왕짱민서</t>
  </si>
  <si>
    <t>f34422a0-6477-11f0-9e27-35530581f5ae</t>
  </si>
  <si>
    <t>갉낡닭</t>
  </si>
  <si>
    <t>f5e9b690-7b75-11f0-8900-eb0bc5013e89</t>
  </si>
  <si>
    <t>아랍이가다니</t>
  </si>
  <si>
    <t>fd4d1f50-63d1-11f0-aab1-5f3bbe175c3e</t>
  </si>
  <si>
    <t>Dizzysun</t>
  </si>
  <si>
    <t>fd87df60-63c6-11f0-a9da-8b915b889dd4</t>
  </si>
  <si>
    <t>설운</t>
  </si>
  <si>
    <t>fe15b8d0-67ea-11f0-82b6-93a73aef044c</t>
  </si>
  <si>
    <t>노력좌</t>
  </si>
  <si>
    <t>053b39d0-852f-11f0-8ba6-bdf43f70caf5</t>
  </si>
  <si>
    <t>개용이</t>
  </si>
  <si>
    <t>05948a20-67f3-11f0-bb71-090a139da64b</t>
  </si>
  <si>
    <t>이딱삼</t>
  </si>
  <si>
    <t>064424b0-7691-11f0-b11f-4109e056be96</t>
  </si>
  <si>
    <t>한석희</t>
  </si>
  <si>
    <t>097ec0c0-7ea9-11f0-9761-87cb6d7fe52d</t>
  </si>
  <si>
    <t>루망</t>
  </si>
  <si>
    <t>0a3341f0-745c-11f0-9d00-938189b46ce6</t>
  </si>
  <si>
    <t>솜슈</t>
  </si>
  <si>
    <t>0d6b9890-6c64-11f0-99b9-6368c5be50e5</t>
  </si>
  <si>
    <t>탄p</t>
  </si>
  <si>
    <t>0dcf6240-69d9-11f0-9adb-01ec0e539aaf</t>
  </si>
  <si>
    <t>OIOI</t>
  </si>
  <si>
    <t>0e3b96f0-6299-11f0-9eb5-cf396344702c</t>
  </si>
  <si>
    <t>홍홍님</t>
  </si>
  <si>
    <t>0efef880-624d-11f0-a510-196fe281bbd0</t>
  </si>
  <si>
    <t>일렉</t>
  </si>
  <si>
    <t>11348a70-69d2-11f0-a97a-17464924d39f</t>
  </si>
  <si>
    <t>라이스펌킨</t>
  </si>
  <si>
    <t>12ddaab0-6d00-11f0-974b-27baa6d4efcd</t>
  </si>
  <si>
    <t>혈랑대주</t>
  </si>
  <si>
    <t>13b9a630-6dd9-11f0-b2c5-038f9444a596</t>
  </si>
  <si>
    <t>영무</t>
  </si>
  <si>
    <t>1708e690-65e9-11f0-ade7-832d34a76bd7</t>
  </si>
  <si>
    <t>킬드런</t>
  </si>
  <si>
    <t>1b388400-8218-11f0-8243-8fd22bb49209</t>
  </si>
  <si>
    <t>정세바리</t>
  </si>
  <si>
    <t>1b844320-84c2-11f0-901b-c99bd9645726</t>
  </si>
  <si>
    <t>조의</t>
  </si>
  <si>
    <t>1d2d7720-6314-11f0-8d40-dfc9f921e722</t>
  </si>
  <si>
    <t>막고해</t>
  </si>
  <si>
    <t>21624d50-63bb-11f0-8d07-390a61232108</t>
  </si>
  <si>
    <t>윤범</t>
  </si>
  <si>
    <t>280c0a60-6bd1-11f0-91e5-61cf2ff47abb</t>
  </si>
  <si>
    <t>2d666fd0-67cd-11f0-aa0e-8137dd32d9f9</t>
  </si>
  <si>
    <t>원펀치투강냉</t>
  </si>
  <si>
    <t>2f8e3b60-67d9-11f0-8a9a-bff464ab4fe5</t>
  </si>
  <si>
    <t>스다하크</t>
  </si>
  <si>
    <t>355ff950-7942-11f0-adda-9b4f6fcc5387</t>
  </si>
  <si>
    <t>유끼리</t>
  </si>
  <si>
    <t>366b7ac0-649a-11f0-90f2-efb4d5ac17d9</t>
  </si>
  <si>
    <t>수동e</t>
  </si>
  <si>
    <t>3adaac80-6ac0-11f0-aa73-c544fd48d310</t>
  </si>
  <si>
    <t>팔공이</t>
  </si>
  <si>
    <t>3b1e9700-6233-11f0-b669-bf2d1b52708a</t>
  </si>
  <si>
    <t>주송</t>
  </si>
  <si>
    <t>3de7aef0-632c-11f0-acf4-5d62302864df</t>
  </si>
  <si>
    <t>난세방시</t>
  </si>
  <si>
    <t>4034a7c0-63d2-11f0-8ce7-05e1fc9cefd2</t>
  </si>
  <si>
    <t>개굴춘화</t>
  </si>
  <si>
    <t>40d3a860-7d64-11f0-a80b-33e43ec8e97f</t>
  </si>
  <si>
    <t>skhs</t>
  </si>
  <si>
    <t>464c65e0-6836-11f0-9180-3b43600d43f2</t>
  </si>
  <si>
    <t>은룡</t>
  </si>
  <si>
    <t>4767d8c0-6498-11f0-a315-5d30c4fd1c80</t>
  </si>
  <si>
    <t>최순신</t>
  </si>
  <si>
    <t>4ee3e8b0-6555-11f0-a37f-b346b9412b7f</t>
  </si>
  <si>
    <t>댜니</t>
  </si>
  <si>
    <t>53249d70-62d5-11f0-9cbc-05ebba638e55</t>
  </si>
  <si>
    <t>wannn</t>
  </si>
  <si>
    <t>538738e0-816b-11f0-8985-c58f761fd36f</t>
  </si>
  <si>
    <t>병찔규</t>
  </si>
  <si>
    <t>54e6c5b0-7532-11f0-bc8a-55998c3050c5</t>
  </si>
  <si>
    <t>운리</t>
  </si>
  <si>
    <t>589b67a0-620a-11f0-abc2-914425398299</t>
  </si>
  <si>
    <t>우주하늘</t>
  </si>
  <si>
    <t>59bea1a0-7052-11f0-bc10-138cbceba1a0</t>
  </si>
  <si>
    <t>뽀송송</t>
  </si>
  <si>
    <t>5b011d00-647b-11f0-934d-3b333a678e8e</t>
  </si>
  <si>
    <t>챠닝</t>
  </si>
  <si>
    <t>5ddba780-646b-11f0-b9a2-71a70b35ee88</t>
  </si>
  <si>
    <t>찌뿌2009</t>
  </si>
  <si>
    <t>65ea3e60-6302-11f0-af00-9b7f567d02d1</t>
  </si>
  <si>
    <t>kimkiki</t>
  </si>
  <si>
    <t>65f7c9d0-8239-11f0-be1e-75755947353e</t>
  </si>
  <si>
    <t>개장수</t>
  </si>
  <si>
    <t>67b91eb0-6c89-11f0-8ef9-23bb1d5661a0</t>
  </si>
  <si>
    <t>라라쿵</t>
  </si>
  <si>
    <t>6a85c580-7166-11f0-b494-2573afad3888</t>
  </si>
  <si>
    <t>두돼쥐</t>
  </si>
  <si>
    <t>6c299730-84fe-11f0-bc3e-95f75a98e221</t>
  </si>
  <si>
    <t>후우니</t>
  </si>
  <si>
    <t>816344d0-6c52-11f0-8009-99d4c032fe19</t>
  </si>
  <si>
    <t>서방님</t>
  </si>
  <si>
    <t>82f530f0-63b6-11f0-88bb-a18293022b58</t>
  </si>
  <si>
    <t>나이스슉</t>
  </si>
  <si>
    <t>87f38120-7120-11f0-8607-a73bc8be80a8</t>
  </si>
  <si>
    <t>화평이</t>
  </si>
  <si>
    <t>889a4ed0-84b0-11f0-b0cf-85d3b6a9401b</t>
  </si>
  <si>
    <t>악사우</t>
  </si>
  <si>
    <t>88d81120-6561-11f0-94e1-9148d7950b64</t>
  </si>
  <si>
    <t>동전</t>
  </si>
  <si>
    <t>8a8c2340-6bc3-11f0-85f3-bd6e7c286b84</t>
  </si>
  <si>
    <t>호족</t>
  </si>
  <si>
    <t>8b4dacf0-635c-11f0-9eba-319c3c5b72eb</t>
  </si>
  <si>
    <t>킹대디</t>
  </si>
  <si>
    <t>948034d0-6d40-11f0-8453-4d52e359456e</t>
  </si>
  <si>
    <t>정빛돌</t>
  </si>
  <si>
    <t>9f0d0710-65c1-11f0-98f9-213ec7a6a3a5</t>
  </si>
  <si>
    <t>빕태</t>
  </si>
  <si>
    <t>adeb63c0-7107-11f0-a2fd-2983e2e9feef</t>
  </si>
  <si>
    <t>호파파</t>
  </si>
  <si>
    <t>b516fc80-692e-11f0-ae8c-db603dd8bb9d</t>
  </si>
  <si>
    <t>봉이v</t>
  </si>
  <si>
    <t>b8700ba0-63d5-11f0-a68a-1f47317284ca</t>
  </si>
  <si>
    <t>마이린엄마</t>
  </si>
  <si>
    <t>bbb38b10-7371-11f0-8689-bfd1e9ed17c9</t>
  </si>
  <si>
    <t>다메</t>
  </si>
  <si>
    <t>bea29e50-815f-11f0-a52d-19926c3dfadf</t>
  </si>
  <si>
    <t>발송</t>
  </si>
  <si>
    <t>bf0ae8e0-69ac-11f0-ae45-45a8c20b2c3a</t>
  </si>
  <si>
    <t>라큐</t>
  </si>
  <si>
    <t>c0af9f30-81c9-11f0-bcb6-f9dc3c20d52e</t>
  </si>
  <si>
    <t>때리면아퍼용</t>
  </si>
  <si>
    <t>c8f2a761-6373-11f0-b361-89751b9f7bfc</t>
  </si>
  <si>
    <t>국사선생</t>
  </si>
  <si>
    <t>c985bdc0-66e3-11f0-abbe-1b148ce1c918</t>
  </si>
  <si>
    <t>모태솔로장동건</t>
  </si>
  <si>
    <t>d96ee660-83d2-11f0-809d-af0f2265b726</t>
  </si>
  <si>
    <t>테라띵</t>
  </si>
  <si>
    <t>dd56eca0-83eb-11f0-a011-c1723a151a81</t>
  </si>
  <si>
    <t>레몬구름</t>
  </si>
  <si>
    <t>e063c9f0-622a-11f0-bbfd-8564365ef7ff</t>
  </si>
  <si>
    <t>컴블</t>
  </si>
  <si>
    <t>e0fdd2c0-6469-11f0-baaf-45c3a00048ee</t>
  </si>
  <si>
    <t>두디드다드</t>
  </si>
  <si>
    <t>e6f3b3e0-62e1-11f0-971e-0d9306189309</t>
  </si>
  <si>
    <t>중복이많아</t>
  </si>
  <si>
    <t>f5191d10-6b43-11f0-956a-db544cb457ff</t>
  </si>
  <si>
    <t>뚠딘</t>
  </si>
  <si>
    <t>f5f57860-62f5-11f0-95d2-15b32e977246</t>
  </si>
  <si>
    <t>령목</t>
  </si>
  <si>
    <t>f9ea71c0-6a73-11f0-b4af-bd0ab1be2018</t>
  </si>
  <si>
    <t>전제공</t>
  </si>
  <si>
    <t>fba19280-6750-11f0-a25c-47a5a693b30a</t>
  </si>
  <si>
    <t>drean</t>
  </si>
  <si>
    <t>fbc58ce0-69cf-11f0-8369-f9ac348dc159</t>
  </si>
  <si>
    <t>볼트넛</t>
  </si>
  <si>
    <t>fdbc1d20-65e7-11f0-9981-a5439162f975</t>
  </si>
  <si>
    <t>유진스</t>
  </si>
  <si>
    <t>fdfeb800-6250-11f0-a7b6-cf18c18dd85f</t>
  </si>
  <si>
    <t>철쨘</t>
  </si>
  <si>
    <t>fdffb020-7abf-11f0-91e1-c3affb4551df</t>
  </si>
  <si>
    <t>오잉송</t>
  </si>
  <si>
    <t>ff6e2c60-6ae9-11f0-adf1-352afe5db30b</t>
  </si>
  <si>
    <t>줘패</t>
  </si>
  <si>
    <t>03bebba0-63b4-11f0-8976-0f88ec3b32e6</t>
  </si>
  <si>
    <t>연서우</t>
  </si>
  <si>
    <t>12d40dd0-69cb-11f0-83c1-071402a58f9d</t>
  </si>
  <si>
    <t>궁구</t>
  </si>
  <si>
    <t>14309850-62bf-11f0-a53e-f720860fcc8a</t>
  </si>
  <si>
    <t>서이츄</t>
  </si>
  <si>
    <t>162fa170-6263-11f0-b63f-7755b72aa50f</t>
  </si>
  <si>
    <t>초코맛소주</t>
  </si>
  <si>
    <t>16d61320-63ee-11f0-849d-3b3a1fc71a59</t>
  </si>
  <si>
    <t>komong</t>
  </si>
  <si>
    <t>1a030280-64d2-11f0-ad80-bf5616b7c1de</t>
  </si>
  <si>
    <t>기딩디</t>
  </si>
  <si>
    <t>1c1f7c10-822d-11f0-b54e-5f7a4e4afa41</t>
  </si>
  <si>
    <t>폴드</t>
  </si>
  <si>
    <t>2266ac60-6c6b-11f0-92f8-0b0dfcc0c41e</t>
  </si>
  <si>
    <t>켈리</t>
  </si>
  <si>
    <t>2a54d3a0-756e-11f0-8c57-83aff368e255</t>
  </si>
  <si>
    <t>돌아온에이스</t>
  </si>
  <si>
    <t>2edd0d10-7ff1-11f0-ad9c-41df065482c7</t>
  </si>
  <si>
    <t>쭈우쭈</t>
  </si>
  <si>
    <t>30e5bfa0-7b62-11f0-8119-69711d763593</t>
  </si>
  <si>
    <t>물용</t>
  </si>
  <si>
    <t>345558e0-7f5d-11f0-8fda-43690d6b357d</t>
  </si>
  <si>
    <t>현세</t>
  </si>
  <si>
    <t>38b96fe0-7173-11f0-acc1-e180ee7f0980</t>
  </si>
  <si>
    <t>호란</t>
  </si>
  <si>
    <t>3d47f5c0-649b-11f0-a470-3b5290ad38d8</t>
  </si>
  <si>
    <t>인지류</t>
  </si>
  <si>
    <t>44946450-61a1-11f0-9ef6-078f63674a6b</t>
  </si>
  <si>
    <t>솧툌춌</t>
  </si>
  <si>
    <t>47569b80-6468-11f0-9e27-35530581f5ae</t>
  </si>
  <si>
    <t>제선</t>
  </si>
  <si>
    <t>523b3620-8306-11f0-ba85-9b4a2543bca2</t>
  </si>
  <si>
    <t>P7star</t>
  </si>
  <si>
    <t>5625cc90-8460-11f0-8e2d-af66d97eb9dc</t>
  </si>
  <si>
    <t>유쯔</t>
  </si>
  <si>
    <t>56d97620-728e-11f0-ab26-4931b2ba8019</t>
  </si>
  <si>
    <t>주진스</t>
  </si>
  <si>
    <t>571f1a80-7366-11f0-a711-d5f1e1992165</t>
  </si>
  <si>
    <t>심꾼</t>
  </si>
  <si>
    <t>58784d20-63a8-11f0-9e98-299d606b6be2</t>
  </si>
  <si>
    <t>배나온앙마</t>
  </si>
  <si>
    <t>5e7446f0-673d-11f0-b6f9-9341b272f2ff</t>
  </si>
  <si>
    <t>노가다잡부</t>
  </si>
  <si>
    <t>5f0a6920-63df-11f0-9b30-bfc50fd617fd</t>
  </si>
  <si>
    <t>보창</t>
  </si>
  <si>
    <t>614b8b70-83dc-11f0-a930-89f8d4b1838a</t>
  </si>
  <si>
    <t>아만길리</t>
  </si>
  <si>
    <t>6d516780-6453-11f0-9bbb-977d07f6b3d2</t>
  </si>
  <si>
    <t>손나은</t>
  </si>
  <si>
    <t>766329a0-78fb-11f0-86a5-758e7698c3e0</t>
  </si>
  <si>
    <t>나제로</t>
  </si>
  <si>
    <t>778255e0-62ad-11f0-a53e-f720860fcc8a</t>
  </si>
  <si>
    <t>이방간</t>
  </si>
  <si>
    <t>81467ff0-64fd-11f0-846f-13edae8f7606</t>
  </si>
  <si>
    <t>은화파파</t>
  </si>
  <si>
    <t>8305b160-64d7-11f0-998d-6361b2224259</t>
  </si>
  <si>
    <t>주모국밥</t>
  </si>
  <si>
    <t>89ed6c30-6576-11f0-896e-83b60cad348e</t>
  </si>
  <si>
    <t>영천동</t>
  </si>
  <si>
    <t>8ab9bdc0-66f3-11f0-94fd-bd0b371894b0</t>
  </si>
  <si>
    <t>나욱</t>
  </si>
  <si>
    <t>96485970-7158-11f0-9511-2b2e215443fc</t>
  </si>
  <si>
    <t>김군아</t>
  </si>
  <si>
    <t>98b30810-6387-11f0-9b51-d36a85c863a7</t>
  </si>
  <si>
    <t>멘디르이</t>
  </si>
  <si>
    <t>9cc03800-63ec-11f0-931c-5f0600bc75da</t>
  </si>
  <si>
    <t>천하제일권</t>
  </si>
  <si>
    <t>9e4221b0-684d-11f0-99f9-e57ee7d28b7e</t>
  </si>
  <si>
    <t>하하쿄머</t>
  </si>
  <si>
    <t>a4cc2070-6cef-11f0-a87f-b3ba9822d572</t>
  </si>
  <si>
    <t>ASHION</t>
  </si>
  <si>
    <t>ac172530-79a8-11f0-b38b-a9a090a8bc8e</t>
  </si>
  <si>
    <t>홍구팡팡</t>
  </si>
  <si>
    <t>ac2367b0-6453-11f0-b1b5-f7c1dd7354a3</t>
  </si>
  <si>
    <t>떤떤</t>
  </si>
  <si>
    <t>b3234d60-692f-11f0-bd01-4f9a91cb3d54</t>
  </si>
  <si>
    <t>아루872</t>
  </si>
  <si>
    <t>b352c010-774c-11f0-ab16-27421ba93c29</t>
  </si>
  <si>
    <t>주월</t>
  </si>
  <si>
    <t>b4b84b60-69d6-11f0-83c1-071402a58f9d</t>
  </si>
  <si>
    <t>코오코</t>
  </si>
  <si>
    <t>bc8817e0-6575-11f0-8ee0-7fdf94bcc26c</t>
  </si>
  <si>
    <t>독한쥐</t>
  </si>
  <si>
    <t>bde72140-6439-11f0-9143-05b731683243</t>
  </si>
  <si>
    <t>양동이</t>
  </si>
  <si>
    <t>bfafafd0-6487-11f0-bbfe-0d14bcd852b5</t>
  </si>
  <si>
    <t>미르티볼</t>
  </si>
  <si>
    <t>c7121090-7cda-11f0-99f0-fd7abad1a29a</t>
  </si>
  <si>
    <t>고초대말</t>
  </si>
  <si>
    <t>cad51f50-6c00-11f0-94d6-459e052e1371</t>
  </si>
  <si>
    <t>전설희</t>
  </si>
  <si>
    <t>d6af3410-66dc-11f0-abbe-1b148ce1c918</t>
  </si>
  <si>
    <t>만근추</t>
  </si>
  <si>
    <t>d7847fc0-6f7f-11f0-b570-ed0165bee9ee</t>
  </si>
  <si>
    <t>술취한호양이</t>
  </si>
  <si>
    <t>de95dfb0-6f7b-11f0-9dc6-c740e199e4f0</t>
  </si>
  <si>
    <t>메밀꽃</t>
  </si>
  <si>
    <t>e849c4d0-631f-11f0-ab2b-0537369c39e5</t>
  </si>
  <si>
    <t>언제나뉴비</t>
  </si>
  <si>
    <t>e98d1860-83db-11f0-809d-af0f2265b726</t>
  </si>
  <si>
    <t>왁스라다</t>
  </si>
  <si>
    <t>ef69dbc0-6260-11f0-9eb5-cf396344702c</t>
  </si>
  <si>
    <t>마이세나</t>
  </si>
  <si>
    <t>f99999c0-689e-11f0-9cdb-c1c00ca40d25</t>
  </si>
  <si>
    <t>햇반생활</t>
  </si>
  <si>
    <t>fddd2aa0-626e-11f0-807b-b56290a6427d</t>
  </si>
  <si>
    <t>후니a</t>
  </si>
  <si>
    <t>052b9410-7997-11f0-8724-6d950da6564a</t>
  </si>
  <si>
    <t>뤼재명10sek</t>
  </si>
  <si>
    <t>07efcfc0-69d6-11f0-a97a-17464924d39f</t>
  </si>
  <si>
    <t>페퍼로니</t>
  </si>
  <si>
    <t>0fd07e60-6b16-11f0-8f14-2f5913224acc</t>
  </si>
  <si>
    <t>비비비빕비</t>
  </si>
  <si>
    <t>21afdb50-6ee3-11f0-8ed1-7fc5c439fecf</t>
  </si>
  <si>
    <t>솔솔솔</t>
  </si>
  <si>
    <t>3f7844c0-809e-11f0-9253-3528a6038e94</t>
  </si>
  <si>
    <t>김펭수</t>
  </si>
  <si>
    <t>621dce30-7ebb-11f0-b86f-5f5d54f2167d</t>
  </si>
  <si>
    <t>예솔이</t>
  </si>
  <si>
    <t>6de5bdb0-6884-11f0-a66a-17ffc6bb3860</t>
  </si>
  <si>
    <t>유또청</t>
  </si>
  <si>
    <t>92880280-6696-11f0-ba90-31fb5fd677bf</t>
  </si>
  <si>
    <t>춘태</t>
  </si>
  <si>
    <t>a4799cf1-68b8-11f0-b6e5-1f4abc2a195f</t>
  </si>
  <si>
    <t>allkille</t>
  </si>
  <si>
    <t>c3326160-6bef-11f0-94d6-459e052e1371</t>
  </si>
  <si>
    <t>호계동</t>
  </si>
  <si>
    <t>c3822960-7221-11f0-aec5-21d5d6fa4d31</t>
  </si>
  <si>
    <t>seob2</t>
  </si>
  <si>
    <t>f682e8e0-6d49-11f0-a693-ff327945c3a4</t>
  </si>
  <si>
    <t>동백꽃</t>
  </si>
  <si>
    <t>fa68b1d0-6a18-11f0-9ccf-efc03aeeda2b</t>
  </si>
  <si>
    <t>이릿</t>
  </si>
  <si>
    <t>faec40e0-7d78-11f0-9c57-1d2788d83fd7</t>
  </si>
  <si>
    <t>봉글레차</t>
  </si>
  <si>
    <t>4ce37230-68e1-11f0-acc6-9fa957ae20ea</t>
  </si>
  <si>
    <t>개호주</t>
  </si>
  <si>
    <t>596d5ed0-6224-11f0-abc2-914425398299</t>
  </si>
  <si>
    <t>류손공</t>
  </si>
  <si>
    <t>68b66870-654c-11f0-aa52-59454e490ec8</t>
  </si>
  <si>
    <t>호동잉</t>
  </si>
  <si>
    <t>6976eb70-645e-11f0-8e9c-27ecbf718d05</t>
  </si>
  <si>
    <t>타락백호</t>
  </si>
  <si>
    <t>7c6cf5d0-6639-11f0-b390-df77dfcfb7b2</t>
  </si>
  <si>
    <t>유리센</t>
  </si>
  <si>
    <t>8c39f420-66fe-11f0-b372-f92b42b3e751</t>
  </si>
  <si>
    <t>깜디요</t>
  </si>
  <si>
    <t>91e82100-68af-11f0-9d8d-43218661958e</t>
  </si>
  <si>
    <t>라넌</t>
  </si>
  <si>
    <t>bb8edc90-66ae-11f0-a6ac-57db5f51c09c</t>
  </si>
  <si>
    <t>크루시아</t>
  </si>
  <si>
    <t>d25ba690-63a9-11f0-b630-4f8dc5617c79</t>
  </si>
  <si>
    <t>라땨뚜이</t>
  </si>
  <si>
    <t>e50ac3c0-840b-11f0-85c1-8565701165ed</t>
  </si>
  <si>
    <t>타격감제로</t>
  </si>
  <si>
    <t>ee2dc650-6813-11f0-bb71-090a139da64b</t>
  </si>
  <si>
    <t>나성</t>
  </si>
  <si>
    <t>ef0cb0f0-646b-11f0-9969-437e63fe5696</t>
  </si>
  <si>
    <t>또또재</t>
  </si>
  <si>
    <t>006d47d0-6221-11f0-9ed2-2327c5a1ff14</t>
  </si>
  <si>
    <t>이일구</t>
  </si>
  <si>
    <t>350bb1e0-67f6-11f0-82b6-93a73aef044c</t>
  </si>
  <si>
    <t>표박자</t>
  </si>
  <si>
    <t>40757ce0-81c4-11f0-bcb6-f9dc3c20d52e</t>
  </si>
  <si>
    <t>예호수아</t>
  </si>
  <si>
    <t>4340db20-6376-11f0-ab23-17e3cb110c7b</t>
  </si>
  <si>
    <t>윰마티</t>
  </si>
  <si>
    <t>70493fe0-6826-11f0-82b6-93a73aef044c</t>
  </si>
  <si>
    <t>저녀논</t>
  </si>
  <si>
    <t>95626f20-63d7-11f0-9a87-810a40a679fa</t>
  </si>
  <si>
    <t>초디</t>
  </si>
  <si>
    <t>9ad2a6a0-680f-11f0-9069-eb268d57af69</t>
  </si>
  <si>
    <t>김설희</t>
  </si>
  <si>
    <t>d6319230-6a56-11f0-b8c3-31d76e99096b</t>
  </si>
  <si>
    <t>Hsm</t>
  </si>
  <si>
    <t>f8b23dc0-64be-11f0-8c2d-279d03488fdf</t>
  </si>
  <si>
    <t>코코모모파파</t>
  </si>
  <si>
    <t>08fa2540-7e9a-11f0-8b3b-d959cb24b523</t>
  </si>
  <si>
    <t>누림</t>
  </si>
  <si>
    <t>16a8d580-700b-11f0-a2d2-158f350a7528</t>
  </si>
  <si>
    <t>유삼비</t>
  </si>
  <si>
    <t>2c9da340-7f13-11f0-8883-2b119b65da72</t>
  </si>
  <si>
    <t>오서이</t>
  </si>
  <si>
    <t>5cc257c0-7fd4-11f0-8b57-effde7962b00</t>
  </si>
  <si>
    <t>오미수미</t>
  </si>
  <si>
    <t>6bef20a0-6f91-11f0-846f-17143172b206</t>
  </si>
  <si>
    <t>하닢</t>
  </si>
  <si>
    <t>70504dd0-66ff-11f0-a25c-47a5a693b30a</t>
  </si>
  <si>
    <t>아대아니</t>
  </si>
  <si>
    <t>758568c0-66b0-11f0-ab75-d185489f2c82</t>
  </si>
  <si>
    <t>소박한</t>
  </si>
  <si>
    <t>7f1537d0-63db-11f0-8ce7-05e1fc9cefd2</t>
  </si>
  <si>
    <t>스파이더B</t>
  </si>
  <si>
    <t>8d958730-6627-11f0-8b0f-e9bbd77fc492</t>
  </si>
  <si>
    <t>가짜니</t>
  </si>
  <si>
    <t>a281e0d0-81c0-11f0-bb32-19a6911db5c7</t>
  </si>
  <si>
    <t>정맹</t>
  </si>
  <si>
    <t>a8be5be1-6370-11f0-baf1-611897b49fac</t>
  </si>
  <si>
    <t>구영탄</t>
  </si>
  <si>
    <t>a8f60140-7cd8-11f0-b272-5fb58f2e9930</t>
  </si>
  <si>
    <t>냉동고</t>
  </si>
  <si>
    <t>af03c040-631f-11f0-b403-3507abff79da</t>
  </si>
  <si>
    <t>무엥</t>
  </si>
  <si>
    <t>b55ff0a0-6381-11f0-ab9a-491699e5c818</t>
  </si>
  <si>
    <t>한지조에</t>
  </si>
  <si>
    <t>0e7e6a80-8291-11f0-9741-9180d4dc6b7a</t>
  </si>
  <si>
    <t>강구</t>
  </si>
  <si>
    <t>1442d510-7dcc-11f0-9a22-6dc3e2f5229f</t>
  </si>
  <si>
    <t>범죄자</t>
  </si>
  <si>
    <t>1af8b150-64cb-11f0-846f-13edae8f7606</t>
  </si>
  <si>
    <t>Raon</t>
  </si>
  <si>
    <t>29063740-7916-11f0-b64e-e50a9b30a51d</t>
  </si>
  <si>
    <t>앙마곰</t>
  </si>
  <si>
    <t>2c7d76b0-8369-11f0-a35e-7197b6ac011e</t>
  </si>
  <si>
    <t>코코콩이</t>
  </si>
  <si>
    <t>2d13d1b0-6298-11f0-9eb5-cf396344702c</t>
  </si>
  <si>
    <t>백이천사</t>
  </si>
  <si>
    <t>2d72d1f0-7cc0-11f0-9f6b-b52968793816</t>
  </si>
  <si>
    <t>대한민국만세00</t>
  </si>
  <si>
    <t>4c66fb70-8028-11f0-9dcc-57aaccc22ce9</t>
  </si>
  <si>
    <t>무뉴뉴</t>
  </si>
  <si>
    <t>4f782500-72e0-11f0-b826-91926c2ef5fb</t>
  </si>
  <si>
    <t>뽀늄</t>
  </si>
  <si>
    <t>50d28670-622d-11f0-bbfd-8564365ef7ff</t>
  </si>
  <si>
    <t>빠끄야</t>
  </si>
  <si>
    <t>5325c710-6463-11f0-934d-3b333a678e8e</t>
  </si>
  <si>
    <t>창우꼬</t>
  </si>
  <si>
    <t>57848410-6a47-11f0-b7a5-333dfc345c53</t>
  </si>
  <si>
    <t>주몽2세</t>
  </si>
  <si>
    <t>5e77c730-7f98-11f0-83cb-5b47e5989ae6</t>
  </si>
  <si>
    <t>옴마니</t>
  </si>
  <si>
    <t>6808b730-711c-11f0-b397-8f99c6293599</t>
  </si>
  <si>
    <t>순진</t>
  </si>
  <si>
    <t>68858d30-6638-11f0-b390-df77dfcfb7b2</t>
  </si>
  <si>
    <t>맑하</t>
  </si>
  <si>
    <t>6cbf38b0-639a-11f0-8ad1-495afdf38cf0</t>
  </si>
  <si>
    <t>큰솔</t>
  </si>
  <si>
    <t>6d8e66b0-69c8-11f0-9adb-01ec0e539aaf</t>
  </si>
  <si>
    <t>모데카이</t>
  </si>
  <si>
    <t>745ff6a0-79ab-11f0-bf37-39aec75bd09a</t>
  </si>
  <si>
    <t>뿌찌직</t>
  </si>
  <si>
    <t>78ea3290-6587-11f0-9adf-1d806649f7f0</t>
  </si>
  <si>
    <t>서정안중</t>
  </si>
  <si>
    <t>7c51b9f0-63fa-11f0-b314-3925c9c0ffa7</t>
  </si>
  <si>
    <t>보밥</t>
  </si>
  <si>
    <t>7f3f8c60-628c-11f0-b831-2509b113c5f4</t>
  </si>
  <si>
    <t>김마라</t>
  </si>
  <si>
    <t>829cd120-840a-11f0-b9cb-5bb4fb892bde</t>
  </si>
  <si>
    <t>톡톡오</t>
  </si>
  <si>
    <t>96a4a080-69d4-11f0-a97a-17464924d39f</t>
  </si>
  <si>
    <t>김지망생</t>
  </si>
  <si>
    <t>9e274350-6a95-11f0-b350-274e47244e62</t>
  </si>
  <si>
    <t>한국사0등급</t>
  </si>
  <si>
    <t>ad29b210-6a0f-11f0-87cd-13cc90e29527</t>
  </si>
  <si>
    <t>모화</t>
  </si>
  <si>
    <t>b3761840-6d14-11f0-a693-ff327945c3a4</t>
  </si>
  <si>
    <t>드롭크</t>
  </si>
  <si>
    <t>bee01df0-638e-11f0-b482-59801d2d98ce</t>
  </si>
  <si>
    <t>무원</t>
  </si>
  <si>
    <t>ceb26820-63be-11f0-9a90-f3e6ad4e6da0</t>
  </si>
  <si>
    <t>가끔해</t>
  </si>
  <si>
    <t>d29560a0-6c6f-11f0-b06f-1bb3858adc4b</t>
  </si>
  <si>
    <t>다마쿠치</t>
  </si>
  <si>
    <t>d3816020-82dd-11f0-ab43-5b45cc5562f9</t>
  </si>
  <si>
    <t>차냐옹</t>
  </si>
  <si>
    <t>d4f95fd0-7076-11f0-a96a-23d36b2d4037</t>
  </si>
  <si>
    <t>블러드월령</t>
  </si>
  <si>
    <t>d676dd80-74a7-11f0-b8ef-5981db9dfd30</t>
  </si>
  <si>
    <t>데롱대롱</t>
  </si>
  <si>
    <t>d6bf5f10-7fa6-11f0-a749-a1cb66ec03c3</t>
  </si>
  <si>
    <t>청풍x</t>
  </si>
  <si>
    <t>d82b6790-7916-11f0-8d9d-31f74057811e</t>
  </si>
  <si>
    <t>까나리</t>
  </si>
  <si>
    <t>dbb8cbb0-632b-11f0-9a9d-576877acc917</t>
  </si>
  <si>
    <t>동명성황</t>
  </si>
  <si>
    <t>e0480d50-69b9-11f0-a3fa-29dcc74be0f9</t>
  </si>
  <si>
    <t>쑤슈</t>
  </si>
  <si>
    <t>e3117f30-62b6-11f0-b038-1df969c0d9a5</t>
  </si>
  <si>
    <t>돈절래94</t>
  </si>
  <si>
    <t>079e6490-6bbc-11f0-8df1-a398484a4c5f</t>
  </si>
  <si>
    <t>하피</t>
  </si>
  <si>
    <t>10cd4080-6519-11f0-b0f9-9b13bf283379</t>
  </si>
  <si>
    <t>hofman</t>
  </si>
  <si>
    <t>1c1a21e0-6502-11f0-86b2-95b4faeb80b4</t>
  </si>
  <si>
    <t>개동고</t>
  </si>
  <si>
    <t>1d2810f0-725f-11f0-8216-5de659323c9c</t>
  </si>
  <si>
    <t>이순신최고</t>
  </si>
  <si>
    <t>1f4cb3e0-6233-11f0-b669-bf2d1b52708a</t>
  </si>
  <si>
    <t>풍운우</t>
  </si>
  <si>
    <t>220caad0-6fb3-11f0-9234-533b19309383</t>
  </si>
  <si>
    <t>조온조</t>
  </si>
  <si>
    <t>2cd5f950-6da4-11f0-bd4b-e7def270ec8c</t>
  </si>
  <si>
    <t>윤콩</t>
  </si>
  <si>
    <t>46d94ee0-6aef-11f0-92e1-394a8ca307ec</t>
  </si>
  <si>
    <t>천사뿐</t>
  </si>
  <si>
    <t>60efa910-663e-11f0-bea1-91a011538301</t>
  </si>
  <si>
    <t>cpwj</t>
  </si>
  <si>
    <t>6d8c60c0-61fa-11f0-8565-f5380e41eb5b</t>
  </si>
  <si>
    <t>코레아우라</t>
  </si>
  <si>
    <t>7c89cca0-63c8-11f0-bb86-97bdb11e4eed</t>
  </si>
  <si>
    <t>역류</t>
  </si>
  <si>
    <t>8659f680-65c9-11f0-b5ae-9f72a71a5588</t>
  </si>
  <si>
    <t>탱국</t>
  </si>
  <si>
    <t>9adace40-7226-11f0-be64-0d38813a8ff1</t>
  </si>
  <si>
    <t>환경미화원</t>
  </si>
  <si>
    <t>9b619e50-6b7f-11f0-b12d-131ac73060ee</t>
  </si>
  <si>
    <t>이순신팬클럽</t>
  </si>
  <si>
    <t>a4cd98d0-77ec-11f0-99e1-079e9818a482</t>
  </si>
  <si>
    <t>Twind</t>
  </si>
  <si>
    <t>b2a47de0-63f4-11f0-89c3-81bc4ed5aa4e</t>
  </si>
  <si>
    <t>이아델</t>
  </si>
  <si>
    <t>c99ed130-7790-11f0-9958-a9525bead197</t>
  </si>
  <si>
    <t>리짜이명</t>
  </si>
  <si>
    <t>cffc79e0-6b49-11f0-ae55-7d4f8e239d4a</t>
  </si>
  <si>
    <t>조오국</t>
  </si>
  <si>
    <t>d55ee730-6377-11f0-985f-09c7f7bbac28</t>
  </si>
  <si>
    <t>도오비</t>
  </si>
  <si>
    <t>d95c8560-639d-11f0-a4da-3d0ef443f21c</t>
  </si>
  <si>
    <t>홍길동의여자</t>
  </si>
  <si>
    <t>e314ad90-64a5-11f0-b5c8-a523170b964a</t>
  </si>
  <si>
    <t>김저녁</t>
  </si>
  <si>
    <t>e90eee80-63ac-11f0-b7af-c9aa5877d7e6</t>
  </si>
  <si>
    <t>유무화</t>
  </si>
  <si>
    <t>f5bde300-689a-11f0-b8d4-35bd2533c6c0</t>
  </si>
  <si>
    <t>갤앳긔</t>
  </si>
  <si>
    <t>f9f17930-6acc-11f0-887f-c18cdf79257d</t>
  </si>
  <si>
    <t>퍄퍄</t>
  </si>
  <si>
    <t>fd9e4830-7c1d-11f0-9dbf-4309faf7c698</t>
  </si>
  <si>
    <t>셔리</t>
  </si>
  <si>
    <t>0190b750-6802-11f0-a432-f5a269c347d6</t>
  </si>
  <si>
    <t>난세의히어로</t>
  </si>
  <si>
    <t>1b1d1fd0-65a8-11f0-b5ae-9f72a71a5588</t>
  </si>
  <si>
    <t>이마랑</t>
  </si>
  <si>
    <t>44db71e0-7067-11f0-b8f3-f750c509d6cb</t>
  </si>
  <si>
    <t>이그리트</t>
  </si>
  <si>
    <t>496ea1a0-677f-11f0-bf08-6be28b2f5825</t>
  </si>
  <si>
    <t>SMH</t>
  </si>
  <si>
    <t>758a6290-6312-11f0-abe8-09c261bd0e21</t>
  </si>
  <si>
    <t>홍익</t>
  </si>
  <si>
    <t>7cd089a0-6478-11f0-9c48-11e41ca3b3cb</t>
  </si>
  <si>
    <t>까불2</t>
  </si>
  <si>
    <t>8806a200-6d51-11f0-a443-4d97f0dc5c62</t>
  </si>
  <si>
    <t>퀸스</t>
  </si>
  <si>
    <t>9ccfc120-75ef-11f0-a111-e1bd7afc2f4a</t>
  </si>
  <si>
    <t>완볼</t>
  </si>
  <si>
    <t>9dff8fc0-6c45-11f0-9c29-53a4b5805101</t>
  </si>
  <si>
    <t>김천국밥</t>
  </si>
  <si>
    <t>bdfb7e30-6a7c-11f0-b7a5-333dfc345c53</t>
  </si>
  <si>
    <t>조계룡</t>
  </si>
  <si>
    <t>d63a73b0-6433-11f0-8bb1-eb965705e646</t>
  </si>
  <si>
    <t>국짱</t>
  </si>
  <si>
    <t>eaa38ba0-66f6-11f0-9d75-1fd8178eda43</t>
  </si>
  <si>
    <t>히차이</t>
  </si>
  <si>
    <t>ebbe3200-6ae9-11f0-81c8-df68c1af4b53</t>
  </si>
  <si>
    <t>어우동</t>
  </si>
  <si>
    <t>ed7021d0-6314-11f0-8d40-dfc9f921e722</t>
  </si>
  <si>
    <t>호야랑</t>
  </si>
  <si>
    <t>ff30dfe0-6a26-11f0-9416-6d61d44d7bd3</t>
  </si>
  <si>
    <t>나르는곰탱이</t>
  </si>
  <si>
    <t>ffbd4a40-83b5-11f0-a9c8-c7bca726ff16</t>
  </si>
  <si>
    <t>다내꺼</t>
  </si>
  <si>
    <t>06db3ed0-646d-11f0-934d-3b333a678e8e</t>
  </si>
  <si>
    <t>일단</t>
  </si>
  <si>
    <t>0c42e8e0-6315-11f0-8d40-dfc9f921e722</t>
  </si>
  <si>
    <t>블루드래곤s</t>
  </si>
  <si>
    <t>0c9b9d60-62ab-11f0-bf6e-91ab11ffb732</t>
  </si>
  <si>
    <t>가곡총잡이</t>
  </si>
  <si>
    <t>0d3d5600-744e-11f0-9463-b719c9f3cf99</t>
  </si>
  <si>
    <t>양림이</t>
  </si>
  <si>
    <t>2fa8e940-7032-11f0-ae02-f18fe4742d9f</t>
  </si>
  <si>
    <t>상흑</t>
  </si>
  <si>
    <t>30387430-6a41-11f0-b7a5-333dfc345c53</t>
  </si>
  <si>
    <t>느긋한</t>
  </si>
  <si>
    <t>34592030-71b9-11f0-b8e9-4d5fe3d865f8</t>
  </si>
  <si>
    <t>간웅조조</t>
  </si>
  <si>
    <t>3520c250-8296-11f0-a94a-af80efc3077a</t>
  </si>
  <si>
    <t>찬매</t>
  </si>
  <si>
    <t>39e0ac80-6949-11f0-8de9-07aeffed770b</t>
  </si>
  <si>
    <t>마진</t>
  </si>
  <si>
    <t>3d232dc0-68cf-11f0-a559-7966cc3307d7</t>
  </si>
  <si>
    <t>dao</t>
  </si>
  <si>
    <t>40abeec0-67b0-11f0-993d-3bee0f0e5b42</t>
  </si>
  <si>
    <t>llll</t>
  </si>
  <si>
    <t>464d0a20-62fc-11f0-b7c2-5907d7ac5d60</t>
  </si>
  <si>
    <t>찢지말아요</t>
  </si>
  <si>
    <t>56e53280-70b8-11f0-ac53-91bfe9691428</t>
  </si>
  <si>
    <t>쭝만</t>
  </si>
  <si>
    <t>6043f620-6bd8-11f0-8c06-a7a944ebaa41</t>
  </si>
  <si>
    <t>야율무명</t>
  </si>
  <si>
    <t>774db610-82d2-11f0-98b9-df85ddaaf46e</t>
  </si>
  <si>
    <t>hiru</t>
  </si>
  <si>
    <t>78ce90d0-63b1-11f0-9b10-25f9ca8a7a53</t>
  </si>
  <si>
    <t>레인티</t>
  </si>
  <si>
    <t>79b33980-6bca-11f0-bbec-d73ff901d46b</t>
  </si>
  <si>
    <t>박수수탕</t>
  </si>
  <si>
    <t>7d6942c0-62ad-11f0-bcbb-714564b525f4</t>
  </si>
  <si>
    <t>라희라빵</t>
  </si>
  <si>
    <t>7f7324a0-6a91-11f0-ab22-9b7f810af5a1</t>
  </si>
  <si>
    <t>1아델1</t>
  </si>
  <si>
    <t>7fdd1320-6d88-11f0-a134-ed1c55ac9ee4</t>
  </si>
  <si>
    <t>허거덩</t>
  </si>
  <si>
    <t>949410f0-633a-11f0-a70b-97528033efd5</t>
  </si>
  <si>
    <t>재강아범</t>
  </si>
  <si>
    <t>a31abb00-67cd-11f0-a86b-6be161d85452</t>
  </si>
  <si>
    <t>통틴</t>
  </si>
  <si>
    <t>af3965a0-6906-11f0-bf27-69600f7373fa</t>
  </si>
  <si>
    <t>쩐뇽</t>
  </si>
  <si>
    <t>bcd69750-6357-11f0-9eba-319c3c5b72eb</t>
  </si>
  <si>
    <t>백수단</t>
  </si>
  <si>
    <t>d1761e00-6619-11f0-98c0-d9f4fe5058f5</t>
  </si>
  <si>
    <t>쫑긋</t>
  </si>
  <si>
    <t>d20e13b0-6d29-11f0-b976-671badd129d8</t>
  </si>
  <si>
    <t>안장군</t>
  </si>
  <si>
    <t>d2534dd0-6217-11f0-bbfd-8564365ef7ff</t>
  </si>
  <si>
    <t>알지</t>
  </si>
  <si>
    <t>e578c0d0-622a-11f0-93bd-4f6c20959660</t>
  </si>
  <si>
    <t>망둥구</t>
  </si>
  <si>
    <t>e730c0c0-7072-11f0-9314-dbe049db6ac2</t>
  </si>
  <si>
    <t>마지막쥐</t>
  </si>
  <si>
    <t>f5f9b060-67d2-11f0-9522-11881f116ae1</t>
  </si>
  <si>
    <t>린스a</t>
  </si>
  <si>
    <t>fe9fa190-67a3-11f0-8dd8-8d061ed0db8c</t>
  </si>
  <si>
    <t>홍길하드</t>
  </si>
  <si>
    <t>0bc0b850-68ee-11f0-9888-593c2b11ec29</t>
  </si>
  <si>
    <t>구포동지존검</t>
  </si>
  <si>
    <t>15625b60-654d-11f0-9bfa-fbe46a729beb</t>
  </si>
  <si>
    <t>낵시</t>
  </si>
  <si>
    <t>1c206370-6291-11f0-ba61-57b32c8fdcaa</t>
  </si>
  <si>
    <t>또따자</t>
  </si>
  <si>
    <t>2fdc7f60-63dc-11f0-bb86-97bdb11e4eed</t>
  </si>
  <si>
    <t>실버건</t>
  </si>
  <si>
    <t>35096c10-6642-11f0-82d4-f9224631a18a</t>
  </si>
  <si>
    <t>호르바</t>
  </si>
  <si>
    <t>3ec20aa0-6eb7-11f0-89af-5963f75bfcc7</t>
  </si>
  <si>
    <t>토리집사</t>
  </si>
  <si>
    <t>4011ecd0-643b-11f0-ba4e-2f2eb14df7d2</t>
  </si>
  <si>
    <t>비오사</t>
  </si>
  <si>
    <t>54f3dec0-634f-11f0-9145-a52c50a03179</t>
  </si>
  <si>
    <t>문설화</t>
  </si>
  <si>
    <t>665fd240-7d8a-11f0-aa2f-735ba975dc1a</t>
  </si>
  <si>
    <t>아바이</t>
  </si>
  <si>
    <t>71cf36b0-7426-11f0-b28e-f781f30f4b6d</t>
  </si>
  <si>
    <t>오키도카</t>
  </si>
  <si>
    <t>736e8360-7037-11f0-b5db-8b1c47f8ae26</t>
  </si>
  <si>
    <t>킹짱갓</t>
  </si>
  <si>
    <t>7a0bfc30-80e4-11f0-9b8e-d5503d4489a1</t>
  </si>
  <si>
    <t>온조왕</t>
  </si>
  <si>
    <t>873b35f0-6812-11f0-bb71-090a139da64b</t>
  </si>
  <si>
    <t>관운장비</t>
  </si>
  <si>
    <t>91ed1060-7981-11f0-8724-6d950da6564a</t>
  </si>
  <si>
    <t>등댱</t>
  </si>
  <si>
    <t>986979e0-81ad-11f0-be03-9b8ddbf7484a</t>
  </si>
  <si>
    <t>영웅의난세</t>
  </si>
  <si>
    <t>a1341420-6a53-11f0-b350-274e47244e62</t>
  </si>
  <si>
    <t>봉석</t>
  </si>
  <si>
    <t>b0d79ba0-637c-11f0-9a93-e1a70f769204</t>
  </si>
  <si>
    <t>시리야</t>
  </si>
  <si>
    <t>c6d64f20-6a5a-11f0-b8c3-31d76e99096b</t>
  </si>
  <si>
    <t>교니</t>
  </si>
  <si>
    <t>cd0d1dc1-6d9c-11f0-8ace-c9e44639a5b1</t>
  </si>
  <si>
    <t>벅가요</t>
  </si>
  <si>
    <t>d5371ce0-6a67-11f0-b350-274e47244e62</t>
  </si>
  <si>
    <t>영개</t>
  </si>
  <si>
    <t>d7b09a80-6497-11f0-bbfe-0d14bcd852b5</t>
  </si>
  <si>
    <t>이요미</t>
  </si>
  <si>
    <t>df387890-8585-11f0-880e-c3a705c11a0d</t>
  </si>
  <si>
    <t>별바다</t>
  </si>
  <si>
    <t>e4949190-6cce-11f0-8e36-7ff47c038c45</t>
  </si>
  <si>
    <t>피앗</t>
  </si>
  <si>
    <t>fe935ca0-6c71-11f0-b16a-699a6afe77a2</t>
  </si>
  <si>
    <t>지웅</t>
  </si>
  <si>
    <t>ff5c4ae0-63be-11f0-a7e3-7b406ef3e8c7</t>
  </si>
  <si>
    <t>막달료</t>
  </si>
  <si>
    <t>04eef6b1-834f-11f0-87b8-61890b77328b</t>
  </si>
  <si>
    <t>홍창기</t>
  </si>
  <si>
    <t>084a01d0-71e6-11f0-bb01-c7f88d034b53</t>
  </si>
  <si>
    <t>달수정</t>
  </si>
  <si>
    <t>0a1d2cf0-6479-11f0-9c48-11e41ca3b3cb</t>
  </si>
  <si>
    <t>구마나루</t>
  </si>
  <si>
    <t>0b4dd950-6a4e-11f0-b8c3-31d76e99096b</t>
  </si>
  <si>
    <t>Bme</t>
  </si>
  <si>
    <t>19434530-8340-11f0-961b-d3d6c3935834</t>
  </si>
  <si>
    <t>신세</t>
  </si>
  <si>
    <t>1d3d7560-64c4-11f0-abac-67a696be1328</t>
  </si>
  <si>
    <t>우디하루</t>
  </si>
  <si>
    <t>202437f0-63cf-11f0-99a0-f791fadc47f8</t>
  </si>
  <si>
    <t>내보미</t>
  </si>
  <si>
    <t>2395d180-6b42-11f0-bfbf-11a1330b4a18</t>
  </si>
  <si>
    <t>쌍웅</t>
  </si>
  <si>
    <t>23e4b6a0-63b4-11f0-8976-0f88ec3b32e6</t>
  </si>
  <si>
    <t>해마</t>
  </si>
  <si>
    <t>2ccddef0-625f-11f0-807b-b56290a6427d</t>
  </si>
  <si>
    <t>콩브로</t>
  </si>
  <si>
    <t>378f4e30-70b7-11f0-a7cb-71cca154cc4f</t>
  </si>
  <si>
    <t>Kyong</t>
  </si>
  <si>
    <t>381a3940-702c-11f0-bc10-138cbceba1a0</t>
  </si>
  <si>
    <t>거방자</t>
  </si>
  <si>
    <t>3a72aac0-6932-11f0-bd01-4f9a91cb3d54</t>
  </si>
  <si>
    <t>워러독</t>
  </si>
  <si>
    <t>3ee812d0-66ac-11f0-bbca-cb910a6526e3</t>
  </si>
  <si>
    <t>뚠뚜리</t>
  </si>
  <si>
    <t>3fa69410-62cb-11f0-b78d-9fbbdf7f23fb</t>
  </si>
  <si>
    <t>홍밤이</t>
  </si>
  <si>
    <t>5904efe0-6520-11f0-a092-cfb4e8946e57</t>
  </si>
  <si>
    <t>수놈</t>
  </si>
  <si>
    <t>5aac0950-68c7-11f0-a559-7966cc3307d7</t>
  </si>
  <si>
    <t>일단고</t>
  </si>
  <si>
    <t>5c485790-640e-11f0-89c3-81bc4ed5aa4e</t>
  </si>
  <si>
    <t>문덕귀</t>
  </si>
  <si>
    <t>5dfeb490-6647-11f0-8bf6-afeec62e00c0</t>
  </si>
  <si>
    <t>잔영s</t>
  </si>
  <si>
    <t>5eddfcf0-6687-11f0-8d91-67464caa9884</t>
  </si>
  <si>
    <t>야이아양</t>
  </si>
  <si>
    <t>647f1440-62c3-11f0-b78d-9fbbdf7f23fb</t>
  </si>
  <si>
    <t>레인파이터</t>
  </si>
  <si>
    <t>64d9dac0-63fd-11f0-83b6-f799b6a4bcd6</t>
  </si>
  <si>
    <t>황인구</t>
  </si>
  <si>
    <t>698a7780-636e-11f0-ba6d-31d76c70e10b</t>
  </si>
  <si>
    <t>본드류</t>
  </si>
  <si>
    <t>6d3d4490-7dc0-11f0-80d0-df1d93c7f110</t>
  </si>
  <si>
    <t>견이</t>
  </si>
  <si>
    <t>6e9453b0-70c8-11f0-a974-6bcf795b86b2</t>
  </si>
  <si>
    <t>이비가</t>
  </si>
  <si>
    <t>6eccdd10-8064-11f0-a50f-2f800d84f7a2</t>
  </si>
  <si>
    <t>휘이</t>
  </si>
  <si>
    <t>72c34880-6892-11f0-bbc4-cba32ae3120c</t>
  </si>
  <si>
    <t>마이크</t>
  </si>
  <si>
    <t>753d4830-63bb-11f0-aab1-5f3bbe175c3e</t>
  </si>
  <si>
    <t>빙글이요</t>
  </si>
  <si>
    <t>78f934d0-720b-11f0-91c2-0d47c4209baa</t>
  </si>
  <si>
    <t>여봉선</t>
  </si>
  <si>
    <t>7c20d6d0-63b6-11f0-aab1-5f3bbe175c3e</t>
  </si>
  <si>
    <t>아부지무쌍</t>
  </si>
  <si>
    <t>806d0d90-6b58-11f0-b12d-131ac73060ee</t>
  </si>
  <si>
    <t>노원구뚝배기</t>
  </si>
  <si>
    <t>83469e10-69d1-11f0-9416-6d61d44d7bd3</t>
  </si>
  <si>
    <t>영와이</t>
  </si>
  <si>
    <t>8a967bc0-690b-11f0-81c1-9ffa4d001a1f</t>
  </si>
  <si>
    <t>도사김창수</t>
  </si>
  <si>
    <t>9108c4f0-6306-11f0-93c0-3fa3bb7fad1e</t>
  </si>
  <si>
    <t>튀긴사과</t>
  </si>
  <si>
    <t>96ea83e0-6586-11f0-abea-2d9e1aed9d17</t>
  </si>
  <si>
    <t>지나갈게요</t>
  </si>
  <si>
    <t>97744690-6a16-11f0-9ccf-efc03aeeda2b</t>
  </si>
  <si>
    <t>j에게</t>
  </si>
  <si>
    <t>99f286e0-66fe-11f0-a3d4-43ebc2e41e55</t>
  </si>
  <si>
    <t>잠실새내</t>
  </si>
  <si>
    <t>a3aa2d00-670d-11f0-9fe1-4342729abf43</t>
  </si>
  <si>
    <t>난세황룡</t>
  </si>
  <si>
    <t>a448fea0-6558-11f0-b19a-f331206492d9</t>
  </si>
  <si>
    <t>미니콜라</t>
  </si>
  <si>
    <t>ab53d960-63a8-11f0-b630-4f8dc5617c79</t>
  </si>
  <si>
    <t>시원한배</t>
  </si>
  <si>
    <t>b0a89000-63b6-11f0-8465-f716200b7246</t>
  </si>
  <si>
    <t>보바일대</t>
  </si>
  <si>
    <t>bb9b6ab0-63c4-11f0-86ef-4d438ea3ec33</t>
  </si>
  <si>
    <t>대추메밀</t>
  </si>
  <si>
    <t>c2515880-6ca5-11f0-9b40-39de905d3348</t>
  </si>
  <si>
    <t>z천마z</t>
  </si>
  <si>
    <t>c6eb0950-70e1-11f0-937a-fbea95190116</t>
  </si>
  <si>
    <t>누누빠빠</t>
  </si>
  <si>
    <t>c7ccbdb0-6c76-11f0-a8de-d7173687f0b3</t>
  </si>
  <si>
    <t>와싸비</t>
  </si>
  <si>
    <t>cbade8d0-83ca-11f0-b2c1-37393d9d00b2</t>
  </si>
  <si>
    <t>소소낭자</t>
  </si>
  <si>
    <t>cf218f70-6544-11f0-9f96-d53698402a2a</t>
  </si>
  <si>
    <t>짜미주니</t>
  </si>
  <si>
    <t>cf79dbc0-644b-11f0-8944-5327091948db</t>
  </si>
  <si>
    <t>망고도</t>
  </si>
  <si>
    <t>cfb38e90-6439-11f0-a580-6783cb326665</t>
  </si>
  <si>
    <t>낙으네</t>
  </si>
  <si>
    <t>d1f8d460-6de1-11f0-b1aa-9707ae8c47a5</t>
  </si>
  <si>
    <t>5tr6</t>
  </si>
  <si>
    <t>d3c6bd90-63d0-11f0-aab1-5f3bbe175c3e</t>
  </si>
  <si>
    <t>무웅</t>
  </si>
  <si>
    <t>d4b25e30-6461-11f0-a72c-e970bf999ff4</t>
  </si>
  <si>
    <t>차칸곰팡이</t>
  </si>
  <si>
    <t>d5719521-700a-11f0-8ebd-3de3ebc31a5f</t>
  </si>
  <si>
    <t>난세고수</t>
  </si>
  <si>
    <t>db08b290-7e27-11f0-a00d-bb66e4062895</t>
  </si>
  <si>
    <t>땡자</t>
  </si>
  <si>
    <t>ddd94d30-6398-11f0-9b51-d36a85c863a7</t>
  </si>
  <si>
    <t>데빌토이</t>
  </si>
  <si>
    <t>deccffc0-640b-11f0-89c3-81bc4ed5aa4e</t>
  </si>
  <si>
    <t>시간당백원</t>
  </si>
  <si>
    <t>e06ed290-6500-11f0-ad80-bf5616b7c1de</t>
  </si>
  <si>
    <t>개벽</t>
  </si>
  <si>
    <t>e4f39bb0-65e2-11f0-ae82-f5fbeed77579</t>
  </si>
  <si>
    <t>승진아빠</t>
  </si>
  <si>
    <t>e57a1670-6b98-11f0-9c95-f327c861b311</t>
  </si>
  <si>
    <t>쿠카</t>
  </si>
  <si>
    <t>ef0cba90-80ff-11f0-a29b-bba530496052</t>
  </si>
  <si>
    <t>데미갓</t>
  </si>
  <si>
    <t>f7e2a400-6295-11f0-9eb5-cf396344702c</t>
  </si>
  <si>
    <t>세료</t>
  </si>
  <si>
    <t>fa3044f0-7074-11f0-9306-cd4eb84187e6</t>
  </si>
  <si>
    <t>쏭아야</t>
  </si>
  <si>
    <t>0dff4370-65c9-11f0-98f9-213ec7a6a3a5</t>
  </si>
  <si>
    <t>수컷</t>
  </si>
  <si>
    <t>141d2560-80d1-11f0-8138-9b566f31b9b3</t>
  </si>
  <si>
    <t>형곡이</t>
  </si>
  <si>
    <t>1d7f9de0-71fe-11f0-8c30-f7e53c42898d</t>
  </si>
  <si>
    <t>한방만더</t>
  </si>
  <si>
    <t>2360d4a0-6dfc-11f0-b2c5-038f9444a596</t>
  </si>
  <si>
    <t>진짜루몰라</t>
  </si>
  <si>
    <t>28b41260-644b-11f0-b750-051f455e1aaf</t>
  </si>
  <si>
    <t>2ec10eb0-6c6b-11f0-b16a-699a6afe77a2</t>
  </si>
  <si>
    <t>뽀리107호기</t>
  </si>
  <si>
    <t>372c9d40-7dc7-11f0-a9fe-57e4dbb9760f</t>
  </si>
  <si>
    <t>minjuni</t>
  </si>
  <si>
    <t>39106d50-7122-11f0-a93f-5b869661bea2</t>
  </si>
  <si>
    <t>우준</t>
  </si>
  <si>
    <t>3ba90830-62ed-11f0-8b38-673b14cc10ee</t>
  </si>
  <si>
    <t>오중이</t>
  </si>
  <si>
    <t>3fe65be0-6910-11f0-91c8-a923378c0f3a</t>
  </si>
  <si>
    <t>우하하허</t>
  </si>
  <si>
    <t>46c6ede0-743b-11f0-9d00-938189b46ce6</t>
  </si>
  <si>
    <t>달콤한거예요</t>
  </si>
  <si>
    <t>490b1c80-651c-11f0-8799-a56030339d38</t>
  </si>
  <si>
    <t>고난역경</t>
  </si>
  <si>
    <t>497a1b20-70c6-11f0-8f33-01703284fd43</t>
  </si>
  <si>
    <t>박우영</t>
  </si>
  <si>
    <t>5f1af160-70b8-11f0-af38-4d2b3bce87df</t>
  </si>
  <si>
    <t>fatalbug</t>
  </si>
  <si>
    <t>627d9430-650e-11f0-a092-cfb4e8946e57</t>
  </si>
  <si>
    <t>마동구</t>
  </si>
  <si>
    <t>6294fee0-6531-11f0-a7f2-95dc17e8a4b9</t>
  </si>
  <si>
    <t>DKLOVE</t>
  </si>
  <si>
    <t>6fd4d430-8567-11f0-b717-7d48ba569ca9</t>
  </si>
  <si>
    <t>DeathT</t>
  </si>
  <si>
    <t>75fbca80-63ed-11f0-a174-2f03cd9ae07c</t>
  </si>
  <si>
    <t>고뚱</t>
  </si>
  <si>
    <t>7e55ac40-7e51-11f0-9466-71c55c37a2e2</t>
  </si>
  <si>
    <t>심심한냥냥이</t>
  </si>
  <si>
    <t>817c2fc0-78a2-11f0-a32f-49586ea50010</t>
  </si>
  <si>
    <t>미남쓰</t>
  </si>
  <si>
    <t>849deca0-859c-11f0-a07a-579bb2fe6512</t>
  </si>
  <si>
    <t>루하빠</t>
  </si>
  <si>
    <t>8a23ab40-6893-11f0-9805-afb16ae6102b</t>
  </si>
  <si>
    <t>가담</t>
  </si>
  <si>
    <t>8d96ee20-63b3-11f0-a110-bf1368febfaf</t>
  </si>
  <si>
    <t>리얼치즈</t>
  </si>
  <si>
    <t>8eb949d0-81ca-11f0-8aa4-f5e254c68027</t>
  </si>
  <si>
    <t>갓브로즈</t>
  </si>
  <si>
    <t>926eff90-62a1-11f0-9c35-45ef6a487d5b</t>
  </si>
  <si>
    <t>SOUTH</t>
  </si>
  <si>
    <t>93cce6d0-807a-11f0-98f9-ad52f3fb4cdd</t>
  </si>
  <si>
    <t>FROS</t>
  </si>
  <si>
    <t>a95149a0-8157-11f0-a52d-19926c3dfadf</t>
  </si>
  <si>
    <t>족제비</t>
  </si>
  <si>
    <t>aa615170-64b8-11f0-befb-a79eaa388d9e</t>
  </si>
  <si>
    <t>꼬끄라떼</t>
  </si>
  <si>
    <t>aa8b1ee1-6abe-11f0-b350-274e47244e62</t>
  </si>
  <si>
    <t>밀양박씨</t>
  </si>
  <si>
    <t>adf46670-624b-11f0-a923-e5c378e4162f</t>
  </si>
  <si>
    <t>흰나비</t>
  </si>
  <si>
    <t>b2c52631-623c-11f0-853f-4567daacb8e8</t>
  </si>
  <si>
    <t>서워니남편</t>
  </si>
  <si>
    <t>b3849fd1-7149-11f0-aadf-7303e62149c3</t>
  </si>
  <si>
    <t>김밥</t>
  </si>
  <si>
    <t>c4825350-63d3-11f0-a9da-8b915b889dd4</t>
  </si>
  <si>
    <t>갓가츠</t>
  </si>
  <si>
    <t>c4f00cd0-6421-11f0-a684-2b9cd36018bc</t>
  </si>
  <si>
    <t>친절한국악쌤</t>
  </si>
  <si>
    <t>dff37950-69e8-11f0-9416-6d61d44d7bd3</t>
  </si>
  <si>
    <t>세빈파파</t>
  </si>
  <si>
    <t>ebe303e0-62ed-11f0-8740-eda872109ccf</t>
  </si>
  <si>
    <t>유순정</t>
  </si>
  <si>
    <t>f6812280-6f6a-11f0-b570-ed0165bee9ee</t>
  </si>
  <si>
    <t>명창곰돌이</t>
  </si>
  <si>
    <t>fb536c40-71f5-11f0-bbf7-0521082d4600</t>
  </si>
  <si>
    <t>vulcan</t>
  </si>
  <si>
    <t>06a28a30-6860-11f0-9791-b9bcb3a2d4df</t>
  </si>
  <si>
    <t>호용</t>
  </si>
  <si>
    <t>09ee1fc0-6ba2-11f0-a8f4-2b4db3bbadfc</t>
  </si>
  <si>
    <t>하람랑</t>
  </si>
  <si>
    <t>0c5d41e0-63c9-11f0-a9da-8b915b889dd4</t>
  </si>
  <si>
    <t>채민</t>
  </si>
  <si>
    <t>104bf560-6583-11f0-b7e3-fb434d59fc04</t>
  </si>
  <si>
    <t>뭐꼬</t>
  </si>
  <si>
    <t>19b3d530-631e-11f0-8452-27084395bcc2</t>
  </si>
  <si>
    <t>aimya</t>
  </si>
  <si>
    <t>202c1ca0-63ce-11f0-a9da-8b915b889dd4</t>
  </si>
  <si>
    <t>Loo</t>
  </si>
  <si>
    <t>250f91a0-64de-11f0-ad80-bf5616b7c1de</t>
  </si>
  <si>
    <t>비행곰</t>
  </si>
  <si>
    <t>39e1c4a0-71b2-11f0-b8e9-4d5fe3d865f8</t>
  </si>
  <si>
    <t>조오달련</t>
  </si>
  <si>
    <t>4de11e20-64e6-11f0-8ef3-8dde64b39158</t>
  </si>
  <si>
    <t>잠만보냥이</t>
  </si>
  <si>
    <t>5b5619b0-639d-11f0-b91f-cbca55a9af76</t>
  </si>
  <si>
    <t>기머리</t>
  </si>
  <si>
    <t>5d34c4e0-66f7-11f0-9d75-1fd8178eda43</t>
  </si>
  <si>
    <t>강준</t>
  </si>
  <si>
    <t>5f959af0-6aaa-11f0-aabe-19fce0d146b1</t>
  </si>
  <si>
    <t>청풍명월</t>
  </si>
  <si>
    <t>5fba3c90-655d-11f0-8282-ef55648b670a</t>
  </si>
  <si>
    <t>제이슨</t>
  </si>
  <si>
    <t>6715efd0-6444-11f0-ab0c-317be3d6b0a6</t>
  </si>
  <si>
    <t>펑화사자</t>
  </si>
  <si>
    <t>6ebbad50-65fd-11f0-8afb-9767d055c78a</t>
  </si>
  <si>
    <t>펌킨</t>
  </si>
  <si>
    <t>77d91330-6df7-11f0-86f7-d5501114039e</t>
  </si>
  <si>
    <t>핍새</t>
  </si>
  <si>
    <t>7cacf000-65c0-11f0-bf97-2123285fe52f</t>
  </si>
  <si>
    <t>애옹이</t>
  </si>
  <si>
    <t>816b6550-6727-11f0-b6f9-9341b272f2ff</t>
  </si>
  <si>
    <t>이웅</t>
  </si>
  <si>
    <t>8c1c4ef0-6359-11f0-a70b-97528033efd5</t>
  </si>
  <si>
    <t>루루정</t>
  </si>
  <si>
    <t>8d7260c0-6c67-11f0-81d7-690af6d6066c</t>
  </si>
  <si>
    <t>주노아빠</t>
  </si>
  <si>
    <t>9166b931-83d0-11f0-8aa5-b74dd4efa3a6</t>
  </si>
  <si>
    <t>무야무야</t>
  </si>
  <si>
    <t>92716320-7250-11f0-978f-4dc0cad52184</t>
  </si>
  <si>
    <t>오곡제티</t>
  </si>
  <si>
    <t>92e3de40-6c61-11f0-8009-99d4c032fe19</t>
  </si>
  <si>
    <t>깐쭝</t>
  </si>
  <si>
    <t>998a5e80-6767-11f0-9e96-ff12b3c8d1f9</t>
  </si>
  <si>
    <t>수미앤시로</t>
  </si>
  <si>
    <t>9b6e29c0-7adb-11f0-89a3-b7f05890deaa</t>
  </si>
  <si>
    <t>Licaxx</t>
  </si>
  <si>
    <t>a2d9b060-6f8e-11f0-ac43-e97313d2b0eb</t>
  </si>
  <si>
    <t>이건모야</t>
  </si>
  <si>
    <t>a88b3f00-62a1-11f0-bcbb-714564b525f4</t>
  </si>
  <si>
    <t>아슈크림</t>
  </si>
  <si>
    <t>be759e80-6af0-11f0-a78d-8d7d319cdb7a</t>
  </si>
  <si>
    <t>킹크랩</t>
  </si>
  <si>
    <t>c04980c0-6535-11f0-8799-a56030339d38</t>
  </si>
  <si>
    <t>배지터</t>
  </si>
  <si>
    <t>c8c91520-64cd-11f0-998d-6361b2224259</t>
  </si>
  <si>
    <t>항말모기</t>
  </si>
  <si>
    <t>c9b4b8f0-62f1-11f0-be58-8570b5052512</t>
  </si>
  <si>
    <t>책상과의자</t>
  </si>
  <si>
    <t>ca2968b1-7063-11f0-a1c8-19759bc461ed</t>
  </si>
  <si>
    <t>혼연</t>
  </si>
  <si>
    <t>d01ce480-6ad8-11f0-b538-6192b34d2599</t>
  </si>
  <si>
    <t>갑부님</t>
  </si>
  <si>
    <t>e095d120-63c4-11f0-99a0-f791fadc47f8</t>
  </si>
  <si>
    <t>원추</t>
  </si>
  <si>
    <t>edfd14b0-6958-11f0-8a8c-e705cbe6ed4d</t>
  </si>
  <si>
    <t>밤섬표류기</t>
  </si>
  <si>
    <t>04a83190-6e86-11f0-8ed1-7fc5c439fecf</t>
  </si>
  <si>
    <t>미니키</t>
  </si>
  <si>
    <t>0f1508e0-640b-11f0-a3ab-515b7dbdbb4f</t>
  </si>
  <si>
    <t>멋진쵸리</t>
  </si>
  <si>
    <t>11207470-6899-11f0-942e-65ce179d466a</t>
  </si>
  <si>
    <t>안수영</t>
  </si>
  <si>
    <t>13ea5b60-7b88-11f0-9141-6b7d123f8778</t>
  </si>
  <si>
    <t>Ant</t>
  </si>
  <si>
    <t>19443740-621d-11f0-9813-b7579b20c221</t>
  </si>
  <si>
    <t>한우맛쿠키</t>
  </si>
  <si>
    <t>28322390-82c8-11f0-915a-55a077aef010</t>
  </si>
  <si>
    <t>빵지1</t>
  </si>
  <si>
    <t>28c942b0-706d-11f0-8164-c3df16190889</t>
  </si>
  <si>
    <t>망포동호랑이</t>
  </si>
  <si>
    <t>3104b1b0-7722-11f0-a5a7-2dcaf1fbd0cc</t>
  </si>
  <si>
    <t>보쥥</t>
  </si>
  <si>
    <t>3b046bf0-6c7e-11f0-b06f-1bb3858adc4b</t>
  </si>
  <si>
    <t>이쿤</t>
  </si>
  <si>
    <t>4ec8e250-6202-11f0-b6b8-890977889e3d</t>
  </si>
  <si>
    <t>캡틴남</t>
  </si>
  <si>
    <t>525e43d0-625f-11f0-ba61-57b32c8fdcaa</t>
  </si>
  <si>
    <t>효댕이</t>
  </si>
  <si>
    <t>59c27380-826c-11f0-80ab-2fa4ab1ac048</t>
  </si>
  <si>
    <t>QWER쵸단</t>
  </si>
  <si>
    <t>6216be30-65e1-11f0-8afb-9767d055c78a</t>
  </si>
  <si>
    <t>호호포</t>
  </si>
  <si>
    <t>65325070-63fc-11f0-877d-c952436514c7</t>
  </si>
  <si>
    <t>나랴</t>
  </si>
  <si>
    <t>7c6ec5f0-6449-11f0-9230-ab77de340b9d</t>
  </si>
  <si>
    <t>정중부</t>
  </si>
  <si>
    <t>8118eb20-660c-11f0-b420-973bd54af871</t>
  </si>
  <si>
    <t>카로</t>
  </si>
  <si>
    <t>86c740d0-6ab7-11f0-b350-274e47244e62</t>
  </si>
  <si>
    <t>여지</t>
  </si>
  <si>
    <t>8a10f990-62e0-11f0-8e55-53f16de9a7ce</t>
  </si>
  <si>
    <t>몽헤리</t>
  </si>
  <si>
    <t>8a79a6f0-815f-11f0-bb18-290df6cadb99</t>
  </si>
  <si>
    <t>예능감</t>
  </si>
  <si>
    <t>9cf24cd0-6231-11f0-9658-0db50d035217</t>
  </si>
  <si>
    <t>브리링</t>
  </si>
  <si>
    <t>aa50fea0-774c-11f0-b0d4-a1b5f61ef6ba</t>
  </si>
  <si>
    <t>호원</t>
  </si>
  <si>
    <t>aad6bca0-64c5-11f0-8adf-cf56a9625cf9</t>
  </si>
  <si>
    <t>쭈니빠</t>
  </si>
  <si>
    <t>b84d0201-63cf-11f0-abb7-a9ce434bbe2b</t>
  </si>
  <si>
    <t>꽃돌이네</t>
  </si>
  <si>
    <t>e84f0ab0-8289-11f0-9a8f-216cab50193e</t>
  </si>
  <si>
    <t>독고독0</t>
  </si>
  <si>
    <t>ec2888e0-7d3a-11f0-9e99-ffac94157615</t>
  </si>
  <si>
    <t>나도해볼래</t>
  </si>
  <si>
    <t>f098bf20-65df-11f0-a5b0-75aecb1d0a21</t>
  </si>
  <si>
    <t>아왜</t>
  </si>
  <si>
    <t>fa966890-76fd-11f0-907c-99103cb43a97</t>
  </si>
  <si>
    <t>바다에풍덩</t>
  </si>
  <si>
    <t>1325ece0-7a6a-11f0-9a29-559f62923361</t>
  </si>
  <si>
    <t>라지훈</t>
  </si>
  <si>
    <t>23cc5d20-6919-11f0-9163-9b37cd4f63ff</t>
  </si>
  <si>
    <t>로랑</t>
  </si>
  <si>
    <t>3286c570-78f1-11f0-9cc5-f1ef52be64d4</t>
  </si>
  <si>
    <t>양꼼</t>
  </si>
  <si>
    <t>33a64620-636f-11f0-a70b-97528033efd5</t>
  </si>
  <si>
    <t>붉은늑대</t>
  </si>
  <si>
    <t>36d4ae40-65d6-11f0-8efc-a3eb98db2b97</t>
  </si>
  <si>
    <t>통풍남</t>
  </si>
  <si>
    <t>41c39da0-79f6-11f0-8e19-cf72656b400b</t>
  </si>
  <si>
    <t>고무치</t>
  </si>
  <si>
    <t>6747e9a0-6623-11f0-96fa-990fd0c2f326</t>
  </si>
  <si>
    <t>카피바라님</t>
  </si>
  <si>
    <t>815869a0-70d7-11f0-9018-6b261fdd1cc1</t>
  </si>
  <si>
    <t>으앵12</t>
  </si>
  <si>
    <t>858a0be0-7dfd-11f0-a86e-73852584ea8f</t>
  </si>
  <si>
    <t>화원</t>
  </si>
  <si>
    <t>9710cf00-6ee6-11f0-92d7-5fcb86d419f7</t>
  </si>
  <si>
    <t>마당쇠형님</t>
  </si>
  <si>
    <t>ccc30e70-6954-11f0-887b-73f0ee57cca3</t>
  </si>
  <si>
    <t>sgdy123</t>
  </si>
  <si>
    <t>d2356d30-6657-11f0-8157-83c241bc6c35</t>
  </si>
  <si>
    <t>드림쓰</t>
  </si>
  <si>
    <t>d7dda540-6558-11f0-9fd2-7f97456546dc</t>
  </si>
  <si>
    <t>깐지유</t>
  </si>
  <si>
    <t>d9b99390-76a3-11f0-9b36-2f475e4dda97</t>
  </si>
  <si>
    <t>싸커</t>
  </si>
  <si>
    <t>fe10f651-62e6-11f0-862d-ab549d322a06</t>
  </si>
  <si>
    <t>빅맨치킨</t>
  </si>
  <si>
    <t>114691b0-6636-11f0-b390-df77dfcfb7b2</t>
  </si>
  <si>
    <t>조선왕조실록</t>
  </si>
  <si>
    <t>133a5550-6ddf-11f0-b2c5-038f9444a596</t>
  </si>
  <si>
    <t>상돌이얌</t>
  </si>
  <si>
    <t>19494740-6505-11f0-ada0-5d42ab9007c0</t>
  </si>
  <si>
    <t>징유</t>
  </si>
  <si>
    <t>1c780700-683c-11f0-b2fd-9d1d445c08a1</t>
  </si>
  <si>
    <t>gk1054</t>
  </si>
  <si>
    <t>1d639e60-675e-11f0-90d3-cb346da47371</t>
  </si>
  <si>
    <t>aceteq2</t>
  </si>
  <si>
    <t>27916930-7924-11f0-b37b-796c768d6152</t>
  </si>
  <si>
    <t>guo</t>
  </si>
  <si>
    <t>2b8f98b0-6577-11f0-94e1-9148d7950b64</t>
  </si>
  <si>
    <t>남순</t>
  </si>
  <si>
    <t>35ad8920-6201-11f0-8879-5f895f1781fe</t>
  </si>
  <si>
    <t>느억맘</t>
  </si>
  <si>
    <t>35ef1310-620e-11f0-bb06-d93a803c5efb</t>
  </si>
  <si>
    <t>안녕민</t>
  </si>
  <si>
    <t>364215a0-627d-11f0-9eb5-cf396344702c</t>
  </si>
  <si>
    <t>월광보합</t>
  </si>
  <si>
    <t>37a50df0-6523-11f0-a092-cfb4e8946e57</t>
  </si>
  <si>
    <t>콜드</t>
  </si>
  <si>
    <t>3f7391b0-6482-11f0-ae38-872b2910783a</t>
  </si>
  <si>
    <t>윤호아범</t>
  </si>
  <si>
    <t>41035080-6421-11f0-83ae-cb0d7c1d5c99</t>
  </si>
  <si>
    <t>스윗홈</t>
  </si>
  <si>
    <t>44d07d80-6252-11f0-ba61-57b32c8fdcaa</t>
  </si>
  <si>
    <t>마기</t>
  </si>
  <si>
    <t>566fcb10-6278-11f0-b63f-7755b72aa50f</t>
  </si>
  <si>
    <t>곰우리</t>
  </si>
  <si>
    <t>59a05bb0-7a4c-11f0-98c6-5d25fa016339</t>
  </si>
  <si>
    <t>스치는바람</t>
  </si>
  <si>
    <t>59ec9800-83f1-11f0-ad37-69db213c96dd</t>
  </si>
  <si>
    <t>하얀쌀밥</t>
  </si>
  <si>
    <t>5c13a880-6f7e-11f0-b570-ed0165bee9ee</t>
  </si>
  <si>
    <t>유산균7111</t>
  </si>
  <si>
    <t>61d4e550-6d57-11f0-a67e-33897166f786</t>
  </si>
  <si>
    <t>혜뭉탱</t>
  </si>
  <si>
    <t>69551f00-790c-11f0-aef6-6556dbd950a6</t>
  </si>
  <si>
    <t>네르기간테</t>
  </si>
  <si>
    <t>6e5983b0-7f65-11f0-bece-13e19430ea52</t>
  </si>
  <si>
    <t>비버닷</t>
  </si>
  <si>
    <t>78d2d7e0-64b4-11f0-9e34-5b3a63c40830</t>
  </si>
  <si>
    <t>활빈도</t>
  </si>
  <si>
    <t>7cf15f50-686e-11f0-81ff-29432e84c057</t>
  </si>
  <si>
    <t>쥐마왕</t>
  </si>
  <si>
    <t>8649d370-720a-11f0-91c2-0d47c4209baa</t>
  </si>
  <si>
    <t>요연</t>
  </si>
  <si>
    <t>9ac72a80-6415-11f0-89c3-81bc4ed5aa4e</t>
  </si>
  <si>
    <t>으어요됴</t>
  </si>
  <si>
    <t>9e390be1-6f9e-11f0-8bcf-0fce4df5602b</t>
  </si>
  <si>
    <t>야흐</t>
  </si>
  <si>
    <t>9e766440-62bf-11f0-839f-d97137a128f6</t>
  </si>
  <si>
    <t>용비어천가</t>
  </si>
  <si>
    <t>a2027520-80a3-11f0-9318-5fd1333b1947</t>
  </si>
  <si>
    <t>유서</t>
  </si>
  <si>
    <t>b26caa20-7d10-11f0-86cf-e321eff77cf3</t>
  </si>
  <si>
    <t>쿠웅백</t>
  </si>
  <si>
    <t>bd12bf50-7ba8-11f0-87fe-bdccdedee62b</t>
  </si>
  <si>
    <t>만개소문</t>
  </si>
  <si>
    <t>c74d5750-69bf-11f0-a6d0-d7dbeaf9d9e0</t>
  </si>
  <si>
    <t>짜이</t>
  </si>
  <si>
    <t>e3abb0c0-68b3-11f0-acc6-9fa957ae20ea</t>
  </si>
  <si>
    <t>홍야</t>
  </si>
  <si>
    <t>f73e9140-6505-11f0-a092-cfb4e8946e57</t>
  </si>
  <si>
    <t>바라시</t>
  </si>
  <si>
    <t>f9a7e040-642d-11f0-877d-c952436514c7</t>
  </si>
  <si>
    <t>하룻강아쥐</t>
  </si>
  <si>
    <t>fc2fba80-6618-11f0-ba0e-5d9d6daabc7d</t>
  </si>
  <si>
    <t>다앵구</t>
  </si>
  <si>
    <t>0a7bcc90-6359-11f0-ba6d-31d76c70e10b</t>
  </si>
  <si>
    <t>고성황금박쥐</t>
  </si>
  <si>
    <t>162874a0-6f8c-11f0-ac43-e97313d2b0eb</t>
  </si>
  <si>
    <t>다해라</t>
  </si>
  <si>
    <t>384ca010-7c02-11f0-b772-6dcb66d8d4a4</t>
  </si>
  <si>
    <t>청단</t>
  </si>
  <si>
    <t>55fb35e0-67df-11f0-8812-73bb8ef7c9b8</t>
  </si>
  <si>
    <t>몽인</t>
  </si>
  <si>
    <t>6b372b10-6ebc-11f0-a941-9993e0468018</t>
  </si>
  <si>
    <t>버거왕</t>
  </si>
  <si>
    <t>88131f70-8229-11f0-87b2-37e741e0ddff</t>
  </si>
  <si>
    <t>정무다</t>
  </si>
  <si>
    <t>90b064b0-6417-11f0-83ae-cb0d7c1d5c99</t>
  </si>
  <si>
    <t>달려</t>
  </si>
  <si>
    <t>9c2e5f20-6798-11f0-8310-8370146853a0</t>
  </si>
  <si>
    <t>한수과</t>
  </si>
  <si>
    <t>a0c0a630-849c-11f0-bc72-6f331482630b</t>
  </si>
  <si>
    <t>마왕별자리</t>
  </si>
  <si>
    <t>af10b620-6620-11f0-9c8e-35b56b3e8fd9</t>
  </si>
  <si>
    <t>난포기</t>
  </si>
  <si>
    <t>c592a2a0-6788-11f0-8310-8370146853a0</t>
  </si>
  <si>
    <t>바헬</t>
  </si>
  <si>
    <t>d01ee930-81f6-11f0-97d2-5db044bd4c5b</t>
  </si>
  <si>
    <t>카리나남자친구</t>
  </si>
  <si>
    <t>d3641300-783b-11f0-8da1-bdae4645f672</t>
  </si>
  <si>
    <t>쎄다</t>
  </si>
  <si>
    <t>e84e5c90-620a-11f0-980a-396801ba63e1</t>
  </si>
  <si>
    <t>아키나</t>
  </si>
  <si>
    <t>eb898820-6530-11f0-8799-a56030339d38</t>
  </si>
  <si>
    <t>내다리내놔</t>
  </si>
  <si>
    <t>ed8e1010-6543-11f0-8b28-e3440b81a048</t>
  </si>
  <si>
    <t>명청</t>
  </si>
  <si>
    <t>ef960850-6ef7-11f0-9afb-2f86f2b4815b</t>
  </si>
  <si>
    <t>유미르</t>
  </si>
  <si>
    <t>f8943800-64ca-11f0-9aad-c5958682aa5a</t>
  </si>
  <si>
    <t>린테</t>
  </si>
  <si>
    <t>07342b50-6dd0-11f0-9fe7-6bd625648cc5</t>
  </si>
  <si>
    <t>여기가어디오</t>
  </si>
  <si>
    <t>0ab8cbc0-7503-11f0-b15f-0da612cf5e4d</t>
  </si>
  <si>
    <t>리인</t>
  </si>
  <si>
    <t>11aabee0-630e-11f0-a53e-f720860fcc8a</t>
  </si>
  <si>
    <t>츄로스</t>
  </si>
  <si>
    <t>1f5f9fb0-63e0-11f0-8ce7-05e1fc9cefd2</t>
  </si>
  <si>
    <t>철철철</t>
  </si>
  <si>
    <t>4bc76b70-651e-11f0-a092-cfb4e8946e57</t>
  </si>
  <si>
    <t>교룡</t>
  </si>
  <si>
    <t>4f9b79b0-6a07-11f0-9ccf-efc03aeeda2b</t>
  </si>
  <si>
    <t>쭌입니다</t>
  </si>
  <si>
    <t>5056f720-67ba-11f0-ac79-bd0f37322c34</t>
  </si>
  <si>
    <t>후추초코</t>
  </si>
  <si>
    <t>53e31060-80ae-11f0-8ec7-996560ccaf2b</t>
  </si>
  <si>
    <t>설민석일본사여행</t>
  </si>
  <si>
    <t>626bf7e0-69b7-11f0-86e2-d3a55f318685</t>
  </si>
  <si>
    <t>맛난감자</t>
  </si>
  <si>
    <t>63e4aa10-6947-11f0-9c6c-658573885763</t>
  </si>
  <si>
    <t>아만다</t>
  </si>
  <si>
    <t>6784dbc0-6a7a-11f0-b7a5-333dfc345c53</t>
  </si>
  <si>
    <t>미르빠덜</t>
  </si>
  <si>
    <t>87d969a0-629f-11f0-9d63-a32400f43d8e</t>
  </si>
  <si>
    <t>걍눌러준다</t>
  </si>
  <si>
    <t>9955a6a0-75d0-11f0-8785-87546d572e39</t>
  </si>
  <si>
    <t>귤난세</t>
  </si>
  <si>
    <t>b6a65990-6511-11f0-b0f9-9b13bf283379</t>
  </si>
  <si>
    <t>지노핑</t>
  </si>
  <si>
    <t>b87ca000-7874-11f0-8134-5b1bc9fd12bd</t>
  </si>
  <si>
    <t>뇽밀레쿠</t>
  </si>
  <si>
    <t>bc3a0c50-6901-11f0-9ae7-91cf7169e2c4</t>
  </si>
  <si>
    <t>마잔향</t>
  </si>
  <si>
    <t>d7c949a0-69dc-11f0-83c1-071402a58f9d</t>
  </si>
  <si>
    <t>꼼꼼이</t>
  </si>
  <si>
    <t>df91ce20-824e-11f0-aa47-75514399207f</t>
  </si>
  <si>
    <t>훕훕</t>
  </si>
  <si>
    <t>e51358d0-645a-11f0-98cd-eddf0f6a0045</t>
  </si>
  <si>
    <t>으리</t>
  </si>
  <si>
    <t>f23047d0-66cb-11f0-9bdd-e11867fc3a11</t>
  </si>
  <si>
    <t>진월화</t>
  </si>
  <si>
    <t>f5ca1280-6ef1-11f0-aa84-9f4a23b51057</t>
  </si>
  <si>
    <t>몽꾸아비</t>
  </si>
  <si>
    <t>f6676210-689d-11f0-9637-a53061e334e6</t>
  </si>
  <si>
    <t>란아</t>
  </si>
  <si>
    <t>0a37c790-6960-11f0-8a8c-e705cbe6ed4d</t>
  </si>
  <si>
    <t>영원한도시</t>
  </si>
  <si>
    <t>2cf751e0-63bd-11f0-81bb-338967720ddd</t>
  </si>
  <si>
    <t>맹개</t>
  </si>
  <si>
    <t>3a2db3d0-6a35-11f0-9781-8f4dc68b8459</t>
  </si>
  <si>
    <t>툴툴</t>
  </si>
  <si>
    <t>3ba326e0-7b7a-11f0-bf6f-db523879fd4b</t>
  </si>
  <si>
    <t>젠쿠비</t>
  </si>
  <si>
    <t>51539610-6319-11f0-b4ac-230641ea7477</t>
  </si>
  <si>
    <t>너수리</t>
  </si>
  <si>
    <t>6fa27a40-6491-11f0-829b-d50781ca76af</t>
  </si>
  <si>
    <t>도산안창호</t>
  </si>
  <si>
    <t>8eab3450-6e27-11f0-af71-f79f3ecdf286</t>
  </si>
  <si>
    <t>아스피날</t>
  </si>
  <si>
    <t>964d1ee0-6fac-11f0-846f-17143172b206</t>
  </si>
  <si>
    <t>jangbu</t>
  </si>
  <si>
    <t>9a815a32-7303-11f0-b350-1d3ec7eae068</t>
  </si>
  <si>
    <t>유댕</t>
  </si>
  <si>
    <t>bbe1f810-81a9-11f0-90e6-a39723436495</t>
  </si>
  <si>
    <t>민마이</t>
  </si>
  <si>
    <t>d9759270-71d1-11f0-b8e9-4d5fe3d865f8</t>
  </si>
  <si>
    <t>타데이포가차</t>
  </si>
  <si>
    <t>dcabe540-73f5-11f0-aa4e-e11c1873bc42</t>
  </si>
  <si>
    <t>ago</t>
  </si>
  <si>
    <t>f9cce590-6a9d-11f0-9b9a-dfc16842ed10</t>
  </si>
  <si>
    <t>려리</t>
  </si>
  <si>
    <t>05be6130-7223-11f0-aa1a-61be604569c4</t>
  </si>
  <si>
    <t>대연일</t>
  </si>
  <si>
    <t>0e89ac10-83b8-11f0-b1bd-690c305de8f2</t>
  </si>
  <si>
    <t>UK</t>
  </si>
  <si>
    <t>7ff97fc0-634b-11f0-a70b-97528033efd5</t>
  </si>
  <si>
    <t>태진</t>
  </si>
  <si>
    <t>835a3e20-6323-11f0-8900-17942e280829</t>
  </si>
  <si>
    <t>eeerun</t>
  </si>
  <si>
    <t>83f89170-7e34-11f0-bdcb-67cf64ef10c8</t>
  </si>
  <si>
    <t>씨이볼럼아</t>
  </si>
  <si>
    <t>90e5f140-79dc-11f0-bcf4-99b28265570f</t>
  </si>
  <si>
    <t>누리마루</t>
  </si>
  <si>
    <t>b76ad890-6b94-11f0-ac9c-55c23a6ca868</t>
  </si>
  <si>
    <t>대충뽑아</t>
  </si>
  <si>
    <t>c6fd6800-8178-11f0-91d3-3d232e7e6695</t>
  </si>
  <si>
    <t>바다이랑</t>
  </si>
  <si>
    <t>d3176430-6af6-11f0-b6ac-91e7f241e767</t>
  </si>
  <si>
    <t>나다아빠</t>
  </si>
  <si>
    <t>dc0b15b0-6631-11f0-9293-2f108164e9cc</t>
  </si>
  <si>
    <t>집념</t>
  </si>
  <si>
    <t>ddcd93d0-62dc-11f0-8e77-0fd833fd1288</t>
  </si>
  <si>
    <t>거성박명수</t>
  </si>
  <si>
    <t>03709580-630d-11f0-abe8-09c261bd0e21</t>
  </si>
  <si>
    <t>눈누난나난</t>
  </si>
  <si>
    <t>0558b470-6ce7-11f0-9e58-53e7354b3d63</t>
  </si>
  <si>
    <t>대세조</t>
  </si>
  <si>
    <t>0d705f60-63a4-11f0-b7d9-6726758670c6</t>
  </si>
  <si>
    <t>다크몽</t>
  </si>
  <si>
    <t>1a6f8dc0-6b66-11f0-837a-5be36112ad0f</t>
  </si>
  <si>
    <t>옥돔피해자</t>
  </si>
  <si>
    <t>2ad25f10-64ba-11f0-a3f5-7917fe6f3bcc</t>
  </si>
  <si>
    <t>굿즈소리</t>
  </si>
  <si>
    <t>35c92c40-704b-11f0-ae02-f18fe4742d9f</t>
  </si>
  <si>
    <t>맥그리거</t>
  </si>
  <si>
    <t>36cab9a0-6d1d-11f0-b0d7-0b3415ac89fb</t>
  </si>
  <si>
    <t>윤어게인</t>
  </si>
  <si>
    <t>3e817580-6dc2-11f0-8ace-c9e44639a5b1</t>
  </si>
  <si>
    <t>가헌대부</t>
  </si>
  <si>
    <t>45efa950-7870-11f0-aef6-6556dbd950a6</t>
  </si>
  <si>
    <t>S18</t>
  </si>
  <si>
    <t>4c25f4c0-74f9-11f0-9924-ddd16f50703e</t>
  </si>
  <si>
    <t>도공</t>
  </si>
  <si>
    <t>5405b680-6b58-11f0-b12d-131ac73060ee</t>
  </si>
  <si>
    <t>오슈</t>
  </si>
  <si>
    <t>5c9152f0-6257-11f0-909b-ed23a48ab1a8</t>
  </si>
  <si>
    <t>글글이</t>
  </si>
  <si>
    <t>5fd4be90-72f4-11f0-915b-dd640f914772</t>
  </si>
  <si>
    <t>ELFA</t>
  </si>
  <si>
    <t>6218b810-6533-11f0-a7f2-95dc17e8a4b9</t>
  </si>
  <si>
    <t>안시성</t>
  </si>
  <si>
    <t>668173c0-6ed3-11f0-935a-958fa9dfbe28</t>
  </si>
  <si>
    <t>kc마크</t>
  </si>
  <si>
    <t>684a3b20-62c5-11f0-9c90-0dce0c3e38c5</t>
  </si>
  <si>
    <t>오뉴과뉴</t>
  </si>
  <si>
    <t>6b5b0c90-6491-11f0-aa78-e94e86ef7b01</t>
  </si>
  <si>
    <t>춘봉</t>
  </si>
  <si>
    <t>7ec54260-64f4-11f0-920f-d9bd8a2a820c</t>
  </si>
  <si>
    <t>Ralphs</t>
  </si>
  <si>
    <t>900752d0-646c-11f0-9e27-35530581f5ae</t>
  </si>
  <si>
    <t>리므</t>
  </si>
  <si>
    <t>bd4ce630-64bf-11f0-9779-d31d6e85e24e</t>
  </si>
  <si>
    <t>Bodhi</t>
  </si>
  <si>
    <t>c1cf3911-6406-11f0-877d-c952436514c7</t>
  </si>
  <si>
    <t>신림</t>
  </si>
  <si>
    <t>c2558190-62bd-11f0-839f-d97137a128f6</t>
  </si>
  <si>
    <t>붉은달이뜨는밤에</t>
  </si>
  <si>
    <t>c4beda10-6a08-11f0-81d8-d75e58d916af</t>
  </si>
  <si>
    <t>유셰프</t>
  </si>
  <si>
    <t>c7f9dac0-7e96-11f0-8b3b-d959cb24b523</t>
  </si>
  <si>
    <t>디르</t>
  </si>
  <si>
    <t>c8356ba0-6454-11f0-b1b5-f7c1dd7354a3</t>
  </si>
  <si>
    <t>모다</t>
  </si>
  <si>
    <t>cd740f90-72c3-11f0-978f-4dc0cad52184</t>
  </si>
  <si>
    <t>맵고짠요거트</t>
  </si>
  <si>
    <t>cfd3be30-7015-11f0-a2d2-158f350a7528</t>
  </si>
  <si>
    <t>머멋</t>
  </si>
  <si>
    <t>d0dd39f0-6417-11f0-89c3-81bc4ed5aa4e</t>
  </si>
  <si>
    <t>월운</t>
  </si>
  <si>
    <t>d7f705d0-712e-11f0-9d88-e3ef8de02050</t>
  </si>
  <si>
    <t>고달픈배고픔</t>
  </si>
  <si>
    <t>db484710-6843-11f0-b2fd-9d1d445c08a1</t>
  </si>
  <si>
    <t>원일</t>
  </si>
  <si>
    <t>e11d15b0-71be-11f0-b8e9-4d5fe3d865f8</t>
  </si>
  <si>
    <t>해상왕장보고</t>
  </si>
  <si>
    <t>ec359060-66c1-11f0-b734-1d96db1f9340</t>
  </si>
  <si>
    <t>임꽃분</t>
  </si>
  <si>
    <t>f37a35b1-70cb-11f0-8f33-01703284fd43</t>
  </si>
  <si>
    <t>개노잼</t>
  </si>
  <si>
    <t>f9a7c3e0-69f9-11f0-87cd-13cc90e29527</t>
  </si>
  <si>
    <t>눈누</t>
  </si>
  <si>
    <t>fb9233a0-68d9-11f0-b6e5-1f4abc2a195f</t>
  </si>
  <si>
    <t>만찐두빵</t>
  </si>
  <si>
    <t>1a145f30-6a86-11f0-97df-4b76eb1e1edb</t>
  </si>
  <si>
    <t>주혁의관</t>
  </si>
  <si>
    <t>1ad41990-63df-11f0-b228-cfd66956cea6</t>
  </si>
  <si>
    <t>삶이</t>
  </si>
  <si>
    <t>2bc030e0-6f83-11f0-a899-23366d5aa2b6</t>
  </si>
  <si>
    <t>뚠뚠쓰</t>
  </si>
  <si>
    <t>3f7aaeb0-7a5c-11f0-b779-2d7537f52b57</t>
  </si>
  <si>
    <t>승민</t>
  </si>
  <si>
    <t>5fadab40-65d2-11f0-84dc-91a30a0d5f30</t>
  </si>
  <si>
    <t>과일스프</t>
  </si>
  <si>
    <t>6a326f40-648a-11f0-a086-85e9f4d94fe9</t>
  </si>
  <si>
    <t>행주기</t>
  </si>
  <si>
    <t>77f52170-713e-11f0-8740-23d7e758ccd0</t>
  </si>
  <si>
    <t>옥슈슈</t>
  </si>
  <si>
    <t>95217af0-6a2c-11f0-8e3a-75f00633c49f</t>
  </si>
  <si>
    <t>NANSSE</t>
  </si>
  <si>
    <t>b4c29a60-63dd-11f0-b0c8-0be5c747fc57</t>
  </si>
  <si>
    <t>꼬끼오</t>
  </si>
  <si>
    <t>c094dc40-6a04-11f0-87cd-13cc90e29527</t>
  </si>
  <si>
    <t>자상</t>
  </si>
  <si>
    <t>d9041d50-652b-11f0-b600-494f6532820c</t>
  </si>
  <si>
    <t>주의상항</t>
  </si>
  <si>
    <t>e1003cd0-7298-11f0-9b41-c377552c2b97</t>
  </si>
  <si>
    <t>무휼의여정</t>
  </si>
  <si>
    <t>f701f090-7523-11f0-b8ef-5981db9dfd30</t>
  </si>
  <si>
    <t>일단한잔</t>
  </si>
  <si>
    <t>18b81d30-80c4-11f0-a78f-b15870299b5e</t>
  </si>
  <si>
    <t>대추</t>
  </si>
  <si>
    <t>37b5f980-8251-11f0-b9e8-7fac32f44b16</t>
  </si>
  <si>
    <t>쏘히</t>
  </si>
  <si>
    <t>685bc260-6238-11f0-853f-4567daacb8e8</t>
  </si>
  <si>
    <t>HyVision</t>
  </si>
  <si>
    <t>71eda671-6357-11f0-ba6d-31d76c70e10b</t>
  </si>
  <si>
    <t>호갱</t>
  </si>
  <si>
    <t>721db580-6628-11f0-ba0e-5d9d6daabc7d</t>
  </si>
  <si>
    <t>참수리</t>
  </si>
  <si>
    <t>7e8cd780-6b3a-11f0-b8eb-079315cc6c36</t>
  </si>
  <si>
    <t>도사홍길동</t>
  </si>
  <si>
    <t>85476ca0-6dee-11f0-80b5-7bb21b522bbb</t>
  </si>
  <si>
    <t>무개념꼬맹이</t>
  </si>
  <si>
    <t>c96254b0-83d6-11f0-9241-5379c3ac48a8</t>
  </si>
  <si>
    <t>적향</t>
  </si>
  <si>
    <t>eaa854d0-634c-11f0-97d7-efff12aed0ab</t>
  </si>
  <si>
    <t>설인귀</t>
  </si>
  <si>
    <t>31cf2d80-6a04-11f0-83c1-071402a58f9d</t>
  </si>
  <si>
    <t>오로나민</t>
  </si>
  <si>
    <t>6c2ef4e0-6b14-11f0-8f14-2f5913224acc</t>
  </si>
  <si>
    <t>오이맛쿠키</t>
  </si>
  <si>
    <t>9a3ca840-69bc-11f0-86e2-d3a55f318685</t>
  </si>
  <si>
    <t>Ripper</t>
  </si>
  <si>
    <t>cda5acc0-62f2-11f0-971e-0d9306189309</t>
  </si>
  <si>
    <t>원태인</t>
  </si>
  <si>
    <t>d6e4fa60-69ab-11f0-86e2-d3a55f318685</t>
  </si>
  <si>
    <t>염동력자</t>
  </si>
  <si>
    <t>d78cd400-700a-11f0-8ebd-3de3ebc31a5f</t>
  </si>
  <si>
    <t>삼합</t>
  </si>
  <si>
    <t>dfe0ef70-75e0-11f0-9df1-c10224e2eb43</t>
  </si>
  <si>
    <t>huall</t>
  </si>
  <si>
    <t>f27d9040-6364-11f0-899c-ed58ed9d92cb</t>
  </si>
  <si>
    <t>호매실불주먹</t>
  </si>
  <si>
    <t>05e6f600-63b8-11f0-aab1-5f3bbe175c3e</t>
  </si>
  <si>
    <t>타곤</t>
  </si>
  <si>
    <t>2d3b96d0-630d-11f0-a7db-25ea31d3298c</t>
  </si>
  <si>
    <t>무율이</t>
  </si>
  <si>
    <t>2f5d9b40-7aad-11f0-9fb1-89ee5035f96f</t>
  </si>
  <si>
    <t>댕구에요</t>
  </si>
  <si>
    <t>317704b0-6f91-11f0-8436-df3c3c919705</t>
  </si>
  <si>
    <t>펭수</t>
  </si>
  <si>
    <t>4b11b1a0-64be-11f0-bc9c-890ea1331a86</t>
  </si>
  <si>
    <t>까묘</t>
  </si>
  <si>
    <t>4b8492e0-651a-11f0-8799-a56030339d38</t>
  </si>
  <si>
    <t>페페로니피자</t>
  </si>
  <si>
    <t>52b6c580-66bc-11f0-9bdd-e11867fc3a11</t>
  </si>
  <si>
    <t>요코</t>
  </si>
  <si>
    <t>57dbea60-648a-11f0-9735-dfa72435bf25</t>
  </si>
  <si>
    <t>율희</t>
  </si>
  <si>
    <t>6b33f180-683f-11f0-b297-a75635c318ec</t>
  </si>
  <si>
    <t>얼마나</t>
  </si>
  <si>
    <t>74176fa0-6328-11f0-9a9d-576877acc917</t>
  </si>
  <si>
    <t>중수</t>
  </si>
  <si>
    <t>812614b0-6f87-11f0-8436-df3c3c919705</t>
  </si>
  <si>
    <t>e6ed7d</t>
  </si>
  <si>
    <t>85a0de10-63b8-11f0-84d8-51e7761f8916</t>
  </si>
  <si>
    <t>슬아슬찬아빠</t>
  </si>
  <si>
    <t>a82ec690-6232-11f0-b293-3b55fd722626</t>
  </si>
  <si>
    <t>발록</t>
  </si>
  <si>
    <t>d4e74f60-8085-11f0-b5cf-59183f275e62</t>
  </si>
  <si>
    <t>d86e2f40-7abe-11f0-a57a-7b905d13f0ac</t>
  </si>
  <si>
    <t>akmst</t>
  </si>
  <si>
    <t>ede22be0-62c4-11f0-839f-d97137a128f6</t>
  </si>
  <si>
    <t>고영서</t>
  </si>
  <si>
    <t>eed2f4d0-63d2-11f0-9a87-810a40a679fa</t>
  </si>
  <si>
    <t>포를란</t>
  </si>
  <si>
    <t>03c59c80-7657-11f0-a9ef-6dff517d87a4</t>
  </si>
  <si>
    <t>골드감순이</t>
  </si>
  <si>
    <t>046598e0-6ad9-11f0-b538-6192b34d2599</t>
  </si>
  <si>
    <t>뽜랑</t>
  </si>
  <si>
    <t>078b0e80-6a5a-11f0-b7a5-333dfc345c53</t>
  </si>
  <si>
    <t>산다한들</t>
  </si>
  <si>
    <t>0a993d80-7d61-11f0-9894-a967907acd8c</t>
  </si>
  <si>
    <t>감흥패</t>
  </si>
  <si>
    <t>13c7c6a0-6bce-11f0-8c06-a7a944ebaa41</t>
  </si>
  <si>
    <t>마이천</t>
  </si>
  <si>
    <t>15832890-6ad9-11f0-adf1-352afe5db30b</t>
  </si>
  <si>
    <t>liam</t>
  </si>
  <si>
    <t>18b64160-6218-11f0-bbfd-8564365ef7ff</t>
  </si>
  <si>
    <t>UDT60</t>
  </si>
  <si>
    <t>1e4d1420-8593-11f0-9656-31b7269446f9</t>
  </si>
  <si>
    <t>딥상어동</t>
  </si>
  <si>
    <t>1fded7b0-6365-11f0-899c-ed58ed9d92cb</t>
  </si>
  <si>
    <t>오목왕</t>
  </si>
  <si>
    <t>3136db80-6369-11f0-a70b-97528033efd5</t>
  </si>
  <si>
    <t>newaria</t>
  </si>
  <si>
    <t>34b4e7c0-6724-11f0-924a-215eb8d4d8f2</t>
  </si>
  <si>
    <t>오빠마</t>
  </si>
  <si>
    <t>3763e6a0-62fc-11f0-b7c2-5907d7ac5d60</t>
  </si>
  <si>
    <t>우물</t>
  </si>
  <si>
    <t>405ebc40-6396-11f0-9e16-f1cd993522e6</t>
  </si>
  <si>
    <t>에마씨</t>
  </si>
  <si>
    <t>44d9b6f0-67d1-11f0-9522-11881f116ae1</t>
  </si>
  <si>
    <t>플라뇌르</t>
  </si>
  <si>
    <t>454fb520-6b51-11f0-89d8-0101a6b6342f</t>
  </si>
  <si>
    <t>올데이</t>
  </si>
  <si>
    <t>50e897c0-6715-11f0-a764-331beb7dec8b</t>
  </si>
  <si>
    <t>금호</t>
  </si>
  <si>
    <t>57593d40-6313-11f0-b218-43a24c54b5c1</t>
  </si>
  <si>
    <t>아비무쌍</t>
  </si>
  <si>
    <t>5a5eac00-691c-11f0-b776-39555a34501f</t>
  </si>
  <si>
    <t>vtrf</t>
  </si>
  <si>
    <t>5bd0ae60-7a3a-11f0-8e19-cf72656b400b</t>
  </si>
  <si>
    <t>shhh</t>
  </si>
  <si>
    <t>639ba570-64ad-11f0-87c5-cfc271183eec</t>
  </si>
  <si>
    <t>A아수라R</t>
  </si>
  <si>
    <t>69e79c90-6859-11f0-9a92-175f0d2b5caf</t>
  </si>
  <si>
    <t>시도서</t>
  </si>
  <si>
    <t>71f45780-64a7-11f0-a231-37ac1ad01c02</t>
  </si>
  <si>
    <t>지도리</t>
  </si>
  <si>
    <t>738b9aa0-6a8c-11f0-9b9a-dfc16842ed10</t>
  </si>
  <si>
    <t>오징어잡이배</t>
  </si>
  <si>
    <t>7737b000-7a61-11f0-b8d0-67291d6688c1</t>
  </si>
  <si>
    <t>피피남편</t>
  </si>
  <si>
    <t>7cbbbd50-6521-11f0-92d2-6f0fe5d29eef</t>
  </si>
  <si>
    <t>푸름윤슬</t>
  </si>
  <si>
    <t>80d25f50-6ab9-11f0-82da-c395ee7d49d8</t>
  </si>
  <si>
    <t>땅이</t>
  </si>
  <si>
    <t>87eba8a0-6e51-11f0-af71-f79f3ecdf286</t>
  </si>
  <si>
    <t>Mr준경척</t>
  </si>
  <si>
    <t>8bbb3280-6c75-11f0-b06f-1bb3858adc4b</t>
  </si>
  <si>
    <t>형왔다</t>
  </si>
  <si>
    <t>99d963e0-8279-11f0-8948-eb5747a62f07</t>
  </si>
  <si>
    <t>뉴빈</t>
  </si>
  <si>
    <t>9a9cbcb0-6716-11f0-b7af-eb434023a3d9</t>
  </si>
  <si>
    <t>양루</t>
  </si>
  <si>
    <t>9b669d90-820b-11f0-a080-c1b21a294cb7</t>
  </si>
  <si>
    <t>콩야</t>
  </si>
  <si>
    <t>9d310100-6d49-11f0-b976-671badd129d8</t>
  </si>
  <si>
    <t>고독한인생</t>
  </si>
  <si>
    <t>a1d8a620-6922-11f0-bb85-e56e3f9b33fd</t>
  </si>
  <si>
    <t>나와라요</t>
  </si>
  <si>
    <t>a3851270-6494-11f0-a086-85e9f4d94fe9</t>
  </si>
  <si>
    <t>아담한쿠마</t>
  </si>
  <si>
    <t>a81474d0-6a56-11f0-b4af-bd0ab1be2018</t>
  </si>
  <si>
    <t>이동명</t>
  </si>
  <si>
    <t>ae468b60-62ca-11f0-a655-3f20d48333c3</t>
  </si>
  <si>
    <t>쿼카로트</t>
  </si>
  <si>
    <t>b92e2f50-6ad7-11f0-887f-c18cdf79257d</t>
  </si>
  <si>
    <t>태깡이</t>
  </si>
  <si>
    <t>c40b23f0-80d1-11f0-a420-1f2ee7e7ee1e</t>
  </si>
  <si>
    <t>노리밋</t>
  </si>
  <si>
    <t>c6c115f0-6948-11f0-8a8c-e705cbe6ed4d</t>
  </si>
  <si>
    <t>수막</t>
  </si>
  <si>
    <t>c7539860-63aa-11f0-a110-bf1368febfaf</t>
  </si>
  <si>
    <t>춘봉박</t>
  </si>
  <si>
    <t>ca277130-6c63-11f0-ba2c-4f8d906a7937</t>
  </si>
  <si>
    <t>llIIll</t>
  </si>
  <si>
    <t>d0cb85d0-629a-11f0-bbfa-65e8ef5c7ef9</t>
  </si>
  <si>
    <t>최군</t>
  </si>
  <si>
    <t>d70f0ed0-62e0-11f0-971e-0d9306189309</t>
  </si>
  <si>
    <t>자놀자</t>
  </si>
  <si>
    <t>e14fc610-6276-11f0-9eb5-cf396344702c</t>
  </si>
  <si>
    <t>김빛나</t>
  </si>
  <si>
    <t>e8e5e920-78e9-11f0-9cc5-f1ef52be64d4</t>
  </si>
  <si>
    <t>찐하</t>
  </si>
  <si>
    <t>e9c5a000-7cf5-11f0-b272-5fb58f2e9930</t>
  </si>
  <si>
    <t>트래퍼</t>
  </si>
  <si>
    <t>ea97e3f0-7cd0-11f0-893e-c96d4db0d0ce</t>
  </si>
  <si>
    <t>숙주</t>
  </si>
  <si>
    <t>fcc926f0-69df-11f0-87cd-13cc90e29527</t>
  </si>
  <si>
    <t>앵글러마니</t>
  </si>
  <si>
    <t>0508f220-6565-11f0-9d97-192c64bf62e6</t>
  </si>
  <si>
    <t>딩동댕구리</t>
  </si>
  <si>
    <t>1f3a51f0-6373-11f0-9eba-319c3c5b72eb</t>
  </si>
  <si>
    <t>홍길동쓰</t>
  </si>
  <si>
    <t>350d3000-6e6e-11f0-aea4-c1f397ae305a</t>
  </si>
  <si>
    <t>커버</t>
  </si>
  <si>
    <t>3b07a380-7cd5-11f0-99f0-fd7abad1a29a</t>
  </si>
  <si>
    <t>좀비난세</t>
  </si>
  <si>
    <t>3de44e70-7602-11f0-9516-37f0992fcebb</t>
  </si>
  <si>
    <t>핸비</t>
  </si>
  <si>
    <t>41b63980-83a1-11f0-b1bd-690c305de8f2</t>
  </si>
  <si>
    <t>무휴리</t>
  </si>
  <si>
    <t>54acabf0-78ed-11f0-99a8-5176f645087f</t>
  </si>
  <si>
    <t>아라비안</t>
  </si>
  <si>
    <t>5b876b10-7210-11f0-974d-4d970104978d</t>
  </si>
  <si>
    <t>l복규l</t>
  </si>
  <si>
    <t>5e5c9ea0-6c7f-11f0-8805-b3f3a74e8613</t>
  </si>
  <si>
    <t>미괴</t>
  </si>
  <si>
    <t>6177e6c0-8549-11f0-8a9f-433357b04317</t>
  </si>
  <si>
    <t>장지니</t>
  </si>
  <si>
    <t>6ffd33e0-69b4-11f0-8b3f-73b93d01f6b0</t>
  </si>
  <si>
    <t>미숫가루두유</t>
  </si>
  <si>
    <t>7ebddf50-63f7-11f0-ab5c-6d729d02faa0</t>
  </si>
  <si>
    <t>도요새</t>
  </si>
  <si>
    <t>90c76d50-66c3-11f0-a7ca-6365d3928809</t>
  </si>
  <si>
    <t>루다루</t>
  </si>
  <si>
    <t>92b25d30-65ee-11f0-b07a-3f86ba6af1de</t>
  </si>
  <si>
    <t>단풍백</t>
  </si>
  <si>
    <t>a0bb50d0-7d0e-11f0-91f2-abb57bd86f3f</t>
  </si>
  <si>
    <t>수정아빠</t>
  </si>
  <si>
    <t>a7a79e60-7f40-11f0-a8fc-0573fe85fe3a</t>
  </si>
  <si>
    <t>서브제리</t>
  </si>
  <si>
    <t>a7fbe9d0-66df-11f0-a25c-47a5a693b30a</t>
  </si>
  <si>
    <t>루랑이</t>
  </si>
  <si>
    <t>b1f96770-6b60-11f0-8113-eb4cb292d581</t>
  </si>
  <si>
    <t>짱똘색이</t>
  </si>
  <si>
    <t>b35cc930-6427-11f0-877d-c952436514c7</t>
  </si>
  <si>
    <t>재니33</t>
  </si>
  <si>
    <t>b4f2fdd0-6d20-11f0-b0d7-0b3415ac89fb</t>
  </si>
  <si>
    <t>디지고싶냐</t>
  </si>
  <si>
    <t>b9c39b90-6e87-11f0-9a77-0509129a3f56</t>
  </si>
  <si>
    <t>Dgo</t>
  </si>
  <si>
    <t>bae8e160-63b5-11f0-8465-f716200b7246</t>
  </si>
  <si>
    <t>동내꼬마</t>
  </si>
  <si>
    <t>c3b64be0-69d5-11f0-9adb-01ec0e539aaf</t>
  </si>
  <si>
    <t>놜세</t>
  </si>
  <si>
    <t>c49602d0-6aac-11f0-aa73-c544fd48d310</t>
  </si>
  <si>
    <t>하린로운</t>
  </si>
  <si>
    <t>cd94e4c0-66e0-11f0-bbfc-a56011b32b9c</t>
  </si>
  <si>
    <t>실버문</t>
  </si>
  <si>
    <t>d0acfdf0-7388-11f0-828d-eb1be2c14952</t>
  </si>
  <si>
    <t>랄로랄</t>
  </si>
  <si>
    <t>d2468ab0-6266-11f0-bcbb-714564b525f4</t>
  </si>
  <si>
    <t>배로나</t>
  </si>
  <si>
    <t>d53c67d0-66a8-11f0-b13b-29d1f77f9110</t>
  </si>
  <si>
    <t>무순</t>
  </si>
  <si>
    <t>d5b24440-6fe1-11f0-8ebd-3de3ebc31a5f</t>
  </si>
  <si>
    <t>퀴랑</t>
  </si>
  <si>
    <t>d8236850-7002-11f0-a2d2-158f350a7528</t>
  </si>
  <si>
    <t>타임매니저</t>
  </si>
  <si>
    <t>d82826c0-75f6-11f0-857f-2dd62dadf178</t>
  </si>
  <si>
    <t>민강</t>
  </si>
  <si>
    <t>d862d970-69fb-11f0-83c1-071402a58f9d</t>
  </si>
  <si>
    <t>무봉</t>
  </si>
  <si>
    <t>e0a152a0-6a42-11f0-a1c0-f953ad2a988a</t>
  </si>
  <si>
    <t>매소아치</t>
  </si>
  <si>
    <t>e7049551-6248-11f0-a923-e5c378e4162f</t>
  </si>
  <si>
    <t>우당탕탕</t>
  </si>
  <si>
    <t>ea1bed90-62ef-11f0-971e-0d9306189309</t>
  </si>
  <si>
    <t>러브어택</t>
  </si>
  <si>
    <t>f32ba4d0-6307-11f0-a53e-f720860fcc8a</t>
  </si>
  <si>
    <t>white</t>
  </si>
  <si>
    <t>f47a7c90-6473-11f0-a1b2-b796bafb6345</t>
  </si>
  <si>
    <t>정모</t>
  </si>
  <si>
    <t>f9559760-6476-11f0-9203-95da192fe506</t>
  </si>
  <si>
    <t>국사편찬위원회</t>
  </si>
  <si>
    <t>f9b80be0-7ca2-11f0-8396-55b0e44d6a9c</t>
  </si>
  <si>
    <t>구망</t>
  </si>
  <si>
    <t>fa63e730-759a-11f0-b8ef-5981db9dfd30</t>
  </si>
  <si>
    <t>땀제이</t>
  </si>
  <si>
    <t>fac47090-7393-11f0-bc90-df1ac203d967</t>
  </si>
  <si>
    <t>우동이</t>
  </si>
  <si>
    <t>fc414d60-672e-11f0-a3b5-cb7d513a283d</t>
  </si>
  <si>
    <t>morning</t>
  </si>
  <si>
    <t>ff5a7900-6a07-11f0-87cd-13cc90e29527</t>
  </si>
  <si>
    <t>봄베이</t>
  </si>
  <si>
    <t>031710b0-83c3-11f0-acac-7d11269e9f21</t>
  </si>
  <si>
    <t>I호랑이I</t>
  </si>
  <si>
    <t>0c6f0280-6d48-11f0-99a6-91f700f2edc1</t>
  </si>
  <si>
    <t>이충현</t>
  </si>
  <si>
    <t>12844cf0-66a6-11f0-9c11-c5fc5684c621</t>
  </si>
  <si>
    <t>ioioio</t>
  </si>
  <si>
    <t>21bca700-738d-11f0-a462-b997f4d7278c</t>
  </si>
  <si>
    <t>태풍주의보</t>
  </si>
  <si>
    <t>398d0130-6a9c-11f0-9b9a-dfc16842ed10</t>
  </si>
  <si>
    <t>말차맛말차</t>
  </si>
  <si>
    <t>3a312d40-6a98-11f0-a3a4-43fc25aaa5d0</t>
  </si>
  <si>
    <t>코리아좀비</t>
  </si>
  <si>
    <t>3efd7e40-6288-11f0-9eb5-cf396344702c</t>
  </si>
  <si>
    <t>드노</t>
  </si>
  <si>
    <t>4732b480-6644-11f0-bcdc-f17075c763ff</t>
  </si>
  <si>
    <t>erazor</t>
  </si>
  <si>
    <t>4758d920-63de-11f0-981c-6918ebc09e55</t>
  </si>
  <si>
    <t>제주고씨</t>
  </si>
  <si>
    <t>490fe0d0-6c56-11f0-bdaa-ad27fd640cb0</t>
  </si>
  <si>
    <t>최읫닝</t>
  </si>
  <si>
    <t>4c5a9e30-7d9d-11f0-90e5-7901d947df0b</t>
  </si>
  <si>
    <t>휴식은좋아</t>
  </si>
  <si>
    <t>51d90610-6c56-11f0-bdaa-ad27fd640cb0</t>
  </si>
  <si>
    <t>스노우로즈</t>
  </si>
  <si>
    <t>53247b60-6780-11f0-a97a-c7ef2eb3b5de</t>
  </si>
  <si>
    <t>열혈도남매</t>
  </si>
  <si>
    <t>727abb00-64a6-11f0-a231-37ac1ad01c02</t>
  </si>
  <si>
    <t>그블</t>
  </si>
  <si>
    <t>731296b0-6581-11f0-a7de-35bbc8ccc309</t>
  </si>
  <si>
    <t>뮤큐</t>
  </si>
  <si>
    <t>74484780-70b9-11f0-ac53-91bfe9691428</t>
  </si>
  <si>
    <t>남갓</t>
  </si>
  <si>
    <t>7885bad0-7ef6-11f0-b07f-b9fb216d5faf</t>
  </si>
  <si>
    <t>울페르트</t>
  </si>
  <si>
    <t>9035fbe0-67f9-11f0-82b6-93a73aef044c</t>
  </si>
  <si>
    <t>엄홍시</t>
  </si>
  <si>
    <t>93c45800-6241-11f0-9b9e-13c7a7dd6c88</t>
  </si>
  <si>
    <t>별e</t>
  </si>
  <si>
    <t>a1e9eb60-61a7-11f0-b120-17d204b331a9</t>
  </si>
  <si>
    <t>호엥하임</t>
  </si>
  <si>
    <t>a9fdbbb1-80a6-11f0-ac89-050f59d69cce</t>
  </si>
  <si>
    <t>이떠령</t>
  </si>
  <si>
    <t>ae1ee830-6b67-11f0-b2c9-29e2e53b69f1</t>
  </si>
  <si>
    <t>작현</t>
  </si>
  <si>
    <t>b07c2120-6c6f-11f0-bb12-f394c5e7b677</t>
  </si>
  <si>
    <t>강철열재</t>
  </si>
  <si>
    <t>b28eee00-6c8f-11f0-aa5b-d1e93a565cf2</t>
  </si>
  <si>
    <t>아식스</t>
  </si>
  <si>
    <t>ba138040-6637-11f0-b390-df77dfcfb7b2</t>
  </si>
  <si>
    <t>오톰</t>
  </si>
  <si>
    <t>c0473bc0-6f86-11f0-ac43-e97313d2b0eb</t>
  </si>
  <si>
    <t>스트라</t>
  </si>
  <si>
    <t>c4399140-6425-11f0-89c3-81bc4ed5aa4e</t>
  </si>
  <si>
    <t>크레이지</t>
  </si>
  <si>
    <t>c53b7670-81a9-11f0-91ec-374328c725da</t>
  </si>
  <si>
    <t>일타</t>
  </si>
  <si>
    <t>ce8349f0-66c0-11f0-a7ca-6365d3928809</t>
  </si>
  <si>
    <t>포롱</t>
  </si>
  <si>
    <t>dd4c8760-6465-11f0-934d-3b333a678e8e</t>
  </si>
  <si>
    <t>또오치</t>
  </si>
  <si>
    <t>e2343190-6f7a-11f0-ac43-e97313d2b0eb</t>
  </si>
  <si>
    <t>와치후</t>
  </si>
  <si>
    <t>e6be6cc0-6215-11f0-abc2-914425398299</t>
  </si>
  <si>
    <t>안제리나줄</t>
  </si>
  <si>
    <t>ef064b60-8343-11f0-849b-1fcc926979fd</t>
  </si>
  <si>
    <t>다비쿠다</t>
  </si>
  <si>
    <t>f164aff0-6395-11f0-b91f-cbca55a9af76</t>
  </si>
  <si>
    <t>지존갑사123</t>
  </si>
  <si>
    <t>f40439d0-6fa5-11f0-9dc6-c740e199e4f0</t>
  </si>
  <si>
    <t>Gyuni</t>
  </si>
  <si>
    <t>f95f74b0-6200-11f0-83e5-156a2fc6f757</t>
  </si>
  <si>
    <t>관계튼대왕</t>
  </si>
  <si>
    <t>fd0eb5e0-6736-11f0-a764-331beb7dec8b</t>
  </si>
  <si>
    <t>매력적</t>
  </si>
  <si>
    <t>0aaf1560-6308-11f0-9441-91de06446db4</t>
  </si>
  <si>
    <t>로이아</t>
  </si>
  <si>
    <t>1bfab2c0-65a1-11f0-8b44-3ff58a49da64</t>
  </si>
  <si>
    <t>폭싹</t>
  </si>
  <si>
    <t>24488380-639e-11f0-b91f-cbca55a9af76</t>
  </si>
  <si>
    <t>gggg555</t>
  </si>
  <si>
    <t>25cdc7a0-6264-11f0-ba61-57b32c8fdcaa</t>
  </si>
  <si>
    <t>따민</t>
  </si>
  <si>
    <t>2b305090-6549-11f0-967b-813ea1627f76</t>
  </si>
  <si>
    <t>디엘</t>
  </si>
  <si>
    <t>3780c810-7d14-11f0-8403-653157f8280c</t>
  </si>
  <si>
    <t>에핀</t>
  </si>
  <si>
    <t>5e97c670-7e94-11f0-9fd8-e7aa87e5f478</t>
  </si>
  <si>
    <t>Itsme</t>
  </si>
  <si>
    <t>71dcd650-6e07-11f0-81df-cbcc25545732</t>
  </si>
  <si>
    <t>몬돌</t>
  </si>
  <si>
    <t>725bd570-783b-11f0-8da1-bdae4645f672</t>
  </si>
  <si>
    <t>서울시송파구</t>
  </si>
  <si>
    <t>7e77ff40-66c1-11f0-a7ca-6365d3928809</t>
  </si>
  <si>
    <t>춘천씨름단장</t>
  </si>
  <si>
    <t>84b95a20-6f72-11f0-a5b0-c3e9687bba8d</t>
  </si>
  <si>
    <t>윈터임</t>
  </si>
  <si>
    <t>84fd7770-648f-11f0-b749-97e97e025ce2</t>
  </si>
  <si>
    <t>담담담</t>
  </si>
  <si>
    <t>876cba20-71be-11f0-b700-01887c532409</t>
  </si>
  <si>
    <t>무림무황</t>
  </si>
  <si>
    <t>8e99ce00-6b9c-11f0-897e-8342d85e5dae</t>
  </si>
  <si>
    <t>천성령</t>
  </si>
  <si>
    <t>9001c280-80d1-11f0-8d61-1591656d6f8c</t>
  </si>
  <si>
    <t>쮼지</t>
  </si>
  <si>
    <t>9470b120-61df-11f0-a73f-2bc4d05cca91</t>
  </si>
  <si>
    <t>hjbest</t>
  </si>
  <si>
    <t>9a6f9230-6234-11f0-bbfd-8564365ef7ff</t>
  </si>
  <si>
    <t>연백사</t>
  </si>
  <si>
    <t>9d554540-645e-11f0-a72c-e970bf999ff4</t>
  </si>
  <si>
    <t>조훈</t>
  </si>
  <si>
    <t>a4dd35b0-69f5-11f0-81d8-d75e58d916af</t>
  </si>
  <si>
    <t>레스s</t>
  </si>
  <si>
    <t>a85819c0-6451-11f0-9948-fdd926a61dce</t>
  </si>
  <si>
    <t>두둥실</t>
  </si>
  <si>
    <t>aa61d600-6bb0-11f0-a01f-e538764cd6d1</t>
  </si>
  <si>
    <t>고라니라고</t>
  </si>
  <si>
    <t>aa787dc0-70ff-11f0-b02d-4793e6d3991e</t>
  </si>
  <si>
    <t>스이o</t>
  </si>
  <si>
    <t>ac5bbb20-6948-11f0-8de9-07aeffed770b</t>
  </si>
  <si>
    <t>윤씨표류기</t>
  </si>
  <si>
    <t>b4745b30-6c60-11f0-bdaa-ad27fd640cb0</t>
  </si>
  <si>
    <t>짐심배고픔</t>
  </si>
  <si>
    <t>c07e8420-7212-11f0-abb4-41b7d5bc2c4f</t>
  </si>
  <si>
    <t>호랄</t>
  </si>
  <si>
    <t>c337e800-648e-11f0-a51d-79330d46319d</t>
  </si>
  <si>
    <t>Mrstar</t>
  </si>
  <si>
    <t>c4aff6b0-6299-11f0-bb52-81a4b8daea44</t>
  </si>
  <si>
    <t>고려전사</t>
  </si>
  <si>
    <t>c81245e0-697b-11f0-8a8c-e705cbe6ed4d</t>
  </si>
  <si>
    <t>난세의한방</t>
  </si>
  <si>
    <t>cb3550b0-7514-11f0-bac4-ed3432c832e9</t>
  </si>
  <si>
    <t>비월</t>
  </si>
  <si>
    <t>d4af99e0-81bf-11f0-a3c4-354435064bfa</t>
  </si>
  <si>
    <t>겨쿠</t>
  </si>
  <si>
    <t>0bb147a0-68f1-11f0-82a4-059d2fef0171</t>
  </si>
  <si>
    <t>뻥삼이</t>
  </si>
  <si>
    <t>0d815f20-6c93-11f0-ace7-abc310f14338</t>
  </si>
  <si>
    <t>inno</t>
  </si>
  <si>
    <t>15997eb0-802d-11f0-8f84-c1658be144dc</t>
  </si>
  <si>
    <t>태양표류기</t>
  </si>
  <si>
    <t>1a3e05e0-740b-11f0-b63d-43d6457ebd65</t>
  </si>
  <si>
    <t>디미딤</t>
  </si>
  <si>
    <t>1be3b650-73ad-11f0-acf2-9fb65e9a26d7</t>
  </si>
  <si>
    <t>왕두령</t>
  </si>
  <si>
    <t>1c576380-7f91-11f0-9add-e9a588748f2b</t>
  </si>
  <si>
    <t>새로이</t>
  </si>
  <si>
    <t>1f919800-6226-11f0-8853-493fc3ae34f0</t>
  </si>
  <si>
    <t>관심법궁예</t>
  </si>
  <si>
    <t>31a597d0-64a6-11f0-b626-23ea90035c71</t>
  </si>
  <si>
    <t>전우취</t>
  </si>
  <si>
    <t>3acd2e70-7e89-11f0-83cc-6d133fd425d1</t>
  </si>
  <si>
    <t>시스테</t>
  </si>
  <si>
    <t>40ad9840-67b7-11f0-8095-01730df73963</t>
  </si>
  <si>
    <t>별Ol</t>
  </si>
  <si>
    <t>4effe260-6427-11f0-a3ab-515b7dbdbb4f</t>
  </si>
  <si>
    <t>뻘뻘뻘행</t>
  </si>
  <si>
    <t>502409b0-81b8-11f0-9bf7-ed9ad2210ff5</t>
  </si>
  <si>
    <t>Jinic</t>
  </si>
  <si>
    <t>541343c0-6344-11f0-a70b-97528033efd5</t>
  </si>
  <si>
    <t>MEL</t>
  </si>
  <si>
    <t>7c59bf00-6a36-11f0-aac3-7191430ebe32</t>
  </si>
  <si>
    <t>okja1012</t>
  </si>
  <si>
    <t>8a1ad1e0-790b-11f0-b64e-e50a9b30a51d</t>
  </si>
  <si>
    <t>초코두우이잉</t>
  </si>
  <si>
    <t>97399c70-6c64-11f0-a736-cb4f7c468586</t>
  </si>
  <si>
    <t>낑깡지연</t>
  </si>
  <si>
    <t>9c2a1b90-67a7-11f0-a86b-6be161d85452</t>
  </si>
  <si>
    <t>도미닉</t>
  </si>
  <si>
    <t>a5ddc100-6b4e-11f0-ae55-7d4f8e239d4a</t>
  </si>
  <si>
    <t>아보카도</t>
  </si>
  <si>
    <t>a6c7e220-6c7b-11f0-8805-b3f3a74e8613</t>
  </si>
  <si>
    <t>보라밍ToT</t>
  </si>
  <si>
    <t>a7d03f30-68fe-11f0-9ae7-91cf7169e2c4</t>
  </si>
  <si>
    <t>솔트</t>
  </si>
  <si>
    <t>b6e16d00-6b83-11f0-9bf5-1b7989d94037</t>
  </si>
  <si>
    <t>무선무악</t>
  </si>
  <si>
    <t>c002e6e0-7c57-11f0-be1d-1391a630c321</t>
  </si>
  <si>
    <t>장군아우아해</t>
  </si>
  <si>
    <t>c25326b0-6c78-11f0-bb12-f394c5e7b677</t>
  </si>
  <si>
    <t>흙맛</t>
  </si>
  <si>
    <t>caa16300-68bc-11f0-bd47-cf3af6acce80</t>
  </si>
  <si>
    <t>골타마</t>
  </si>
  <si>
    <t>cb3ef150-6534-11f0-85dd-2db918fca576</t>
  </si>
  <si>
    <t>뀨웃</t>
  </si>
  <si>
    <t>d93d7b00-6a48-11f0-b7a5-333dfc345c53</t>
  </si>
  <si>
    <t>탐켄치</t>
  </si>
  <si>
    <t>da8fdf30-7028-11f0-9ea2-ff86cb665582</t>
  </si>
  <si>
    <t>전독시</t>
  </si>
  <si>
    <t>eac6c8d0-653a-11f0-9344-edb676811f97</t>
  </si>
  <si>
    <t>사과맛농약</t>
  </si>
  <si>
    <t>f58b9e00-627c-11f0-b63f-7755b72aa50f</t>
  </si>
  <si>
    <t>강서대길</t>
  </si>
  <si>
    <t>fa7f5c60-8038-11f0-b2d5-4369669583b1</t>
  </si>
  <si>
    <t>머뎌</t>
  </si>
  <si>
    <t>01937980-623b-11f0-a73e-efd8221a47bb</t>
  </si>
  <si>
    <t>코정</t>
  </si>
  <si>
    <t>0453d200-64ac-11f0-ac20-8734dac19833</t>
  </si>
  <si>
    <t>카틀린</t>
  </si>
  <si>
    <t>073a2270-6a25-11f0-a0bd-d7139a11b28b</t>
  </si>
  <si>
    <t>토끼넛라떼</t>
  </si>
  <si>
    <t>0858d450-7af9-11f0-9b27-37405f558183</t>
  </si>
  <si>
    <t>데니스</t>
  </si>
  <si>
    <t>090b7a20-7896-11f0-a4c6-110a0baf9c8e</t>
  </si>
  <si>
    <t>상점직원</t>
  </si>
  <si>
    <t>0eee6930-78b3-11f0-aef6-6556dbd950a6</t>
  </si>
  <si>
    <t>검성KYJ</t>
  </si>
  <si>
    <t>190ef130-67d5-11f0-b4ab-e551b2e02888</t>
  </si>
  <si>
    <t>척준경장군님</t>
  </si>
  <si>
    <t>1d22fd40-6bcf-11f0-948b-913c7c2d582b</t>
  </si>
  <si>
    <t>piend</t>
  </si>
  <si>
    <t>1f550dd0-6da3-11f0-a134-ed1c55ac9ee4</t>
  </si>
  <si>
    <t>리시안샤스</t>
  </si>
  <si>
    <t>229cb990-63f1-11f0-8989-0f75f17d859c</t>
  </si>
  <si>
    <t>동평유니콘</t>
  </si>
  <si>
    <t>277f7310-6966-11f0-a1f0-37d091d614b1</t>
  </si>
  <si>
    <t>다뎅몽</t>
  </si>
  <si>
    <t>28a1c7b0-7777-11f0-81f0-bdda0a51b469</t>
  </si>
  <si>
    <t>정조준</t>
  </si>
  <si>
    <t>2dd43930-6dd5-11f0-b2c5-038f9444a596</t>
  </si>
  <si>
    <t>하늘고양이</t>
  </si>
  <si>
    <t>2eb33470-72ec-11f0-bc5c-ad10104b5495</t>
  </si>
  <si>
    <t>마신한</t>
  </si>
  <si>
    <t>33477a80-68e4-11f0-bf27-69600f7373fa</t>
  </si>
  <si>
    <t>명명백백</t>
  </si>
  <si>
    <t>345699c0-6203-11f0-b6b8-890977889e3d</t>
  </si>
  <si>
    <t>전정국</t>
  </si>
  <si>
    <t>385c4b50-6668-11f0-aee9-63d133f73255</t>
  </si>
  <si>
    <t>프레드88</t>
  </si>
  <si>
    <t>3bce16e0-81ae-11f0-8275-b5633a480424</t>
  </si>
  <si>
    <t>NiceMan</t>
  </si>
  <si>
    <t>420d87b0-6a7b-11f0-b4af-bd0ab1be2018</t>
  </si>
  <si>
    <t>후라보노</t>
  </si>
  <si>
    <t>43539470-63a5-11f0-9b51-d36a85c863a7</t>
  </si>
  <si>
    <t>ParkHue</t>
  </si>
  <si>
    <t>486bfa20-625a-11f0-8141-45676e6e5d83</t>
  </si>
  <si>
    <t>Bbubbu</t>
  </si>
  <si>
    <t>4bab4a90-767a-11f0-972a-c1330832ee99</t>
  </si>
  <si>
    <t>무댕댕</t>
  </si>
  <si>
    <t>51282710-69ad-11f0-86e2-d3a55f318685</t>
  </si>
  <si>
    <t>뭘쳐다보시나</t>
  </si>
  <si>
    <t>55979440-657d-11f0-b7e3-fb434d59fc04</t>
  </si>
  <si>
    <t>박현진</t>
  </si>
  <si>
    <t>595ffe40-69ac-11f0-86e2-d3a55f318685</t>
  </si>
  <si>
    <t>간절</t>
  </si>
  <si>
    <t>5cfdcff0-6542-11f0-bfcd-476b37318f6d</t>
  </si>
  <si>
    <t>NEXSei</t>
  </si>
  <si>
    <t>68c84ca0-729b-11f0-9b41-c377552c2b97</t>
  </si>
  <si>
    <t>asdrw</t>
  </si>
  <si>
    <t>6f5b5a00-7285-11f0-97d7-557e130e8e27</t>
  </si>
  <si>
    <t>으니구니</t>
  </si>
  <si>
    <t>73691cb0-6ac7-11f0-887f-c18cdf79257d</t>
  </si>
  <si>
    <t>고봉산푸른정기</t>
  </si>
  <si>
    <t>7664b630-80d0-11f0-a420-1f2ee7e7ee1e</t>
  </si>
  <si>
    <t>만심구검</t>
  </si>
  <si>
    <t>77c37e60-6c41-11f0-a73a-89eac715ce01</t>
  </si>
  <si>
    <t>갱힘</t>
  </si>
  <si>
    <t>86a3b310-7456-11f0-9463-b719c9f3cf99</t>
  </si>
  <si>
    <t>kota</t>
  </si>
  <si>
    <t>8a307980-63d2-11f0-a9da-8b915b889dd4</t>
  </si>
  <si>
    <t>마군</t>
  </si>
  <si>
    <t>8cfc8d30-6453-11f0-9a7f-07d3d9b1e362</t>
  </si>
  <si>
    <t>마감</t>
  </si>
  <si>
    <t>9506b0a0-80cd-11f0-a796-7d54510225dc</t>
  </si>
  <si>
    <t>이미테이션</t>
  </si>
  <si>
    <t>a3927ad0-63e2-11f0-9b30-bfc50fd617fd</t>
  </si>
  <si>
    <t>파파베어</t>
  </si>
  <si>
    <t>ab8853a0-6468-11f0-9e27-35530581f5ae</t>
  </si>
  <si>
    <t>이의방</t>
  </si>
  <si>
    <t>aed67980-69d4-11f0-83c1-071402a58f9d</t>
  </si>
  <si>
    <t>적토마탄거북이</t>
  </si>
  <si>
    <t>afeb9fd0-643e-11f0-90f8-bb2e41176866</t>
  </si>
  <si>
    <t>초코냥냥</t>
  </si>
  <si>
    <t>b3b72480-6282-11f0-9eb5-cf396344702c</t>
  </si>
  <si>
    <t>천당이</t>
  </si>
  <si>
    <t>b478c4e0-6e09-11f0-af5c-bf39ac1752c9</t>
  </si>
  <si>
    <t>큐쿄</t>
  </si>
  <si>
    <t>b9eb3a10-624d-11f0-a510-196fe281bbd0</t>
  </si>
  <si>
    <t>skrr한백승주</t>
  </si>
  <si>
    <t>c436e9e0-689e-11f0-ac71-a9f1697c1337</t>
  </si>
  <si>
    <t>서칸</t>
  </si>
  <si>
    <t>ce4b01a0-64ac-11f0-b5c8-a523170b964a</t>
  </si>
  <si>
    <t>나개고수</t>
  </si>
  <si>
    <t>cf918a00-81b9-11f0-a3c4-354435064bfa</t>
  </si>
  <si>
    <t>류백</t>
  </si>
  <si>
    <t>d79975e0-7436-11f0-b28e-f781f30f4b6d</t>
  </si>
  <si>
    <t>센놈</t>
  </si>
  <si>
    <t>d7ac7e90-6515-11f0-a092-cfb4e8946e57</t>
  </si>
  <si>
    <t>난폭</t>
  </si>
  <si>
    <t>dd4f8310-64b1-11f0-bac8-c1efd8a8ec20</t>
  </si>
  <si>
    <t>엔지니어둘기</t>
  </si>
  <si>
    <t>de9af7c0-6c65-11f0-ba2c-4f8d906a7937</t>
  </si>
  <si>
    <t>방더기</t>
  </si>
  <si>
    <t>e0e824b0-6947-11f0-9867-bd921e23f0c2</t>
  </si>
  <si>
    <t>리바이병사장</t>
  </si>
  <si>
    <t>e3f37570-6450-11f0-a4e4-a9524a101bbb</t>
  </si>
  <si>
    <t>요빈</t>
  </si>
  <si>
    <t>e8cd9620-66d5-11f0-a45a-8fae72bafa7b</t>
  </si>
  <si>
    <t>매난국주존예</t>
  </si>
  <si>
    <t>e9cf3280-6f37-11f0-9afb-2f86f2b4815b</t>
  </si>
  <si>
    <t>치우헌터</t>
  </si>
  <si>
    <t>eacced30-776b-11f0-8266-7d54b8094f8b</t>
  </si>
  <si>
    <t>니엘</t>
  </si>
  <si>
    <t>f1527050-646d-11f0-9929-49fcfc223a08</t>
  </si>
  <si>
    <t>주노리</t>
  </si>
  <si>
    <t>fcade2e0-7dcc-11f0-96b9-6ff25fd488e8</t>
  </si>
  <si>
    <t>무난한인생</t>
  </si>
  <si>
    <t>feac7e80-6af3-11f0-b6ac-91e7f241e767</t>
  </si>
  <si>
    <t>신박한</t>
  </si>
  <si>
    <t>0476ae00-6485-11f0-ae38-872b2910783a</t>
  </si>
  <si>
    <t>홍길동영</t>
  </si>
  <si>
    <t>0b45eeb0-64eb-11f0-ad80-bf5616b7c1de</t>
  </si>
  <si>
    <t>류향</t>
  </si>
  <si>
    <t>27d911e0-6ea2-11f0-8ed1-7fc5c439fecf</t>
  </si>
  <si>
    <t>마빡2</t>
  </si>
  <si>
    <t>3c36bf90-6469-11f0-baaf-45c3a00048ee</t>
  </si>
  <si>
    <t>잎새달</t>
  </si>
  <si>
    <t>47818730-64d8-11f0-8ef3-8dde64b39158</t>
  </si>
  <si>
    <t>딸기메론</t>
  </si>
  <si>
    <t>53db9510-640c-11f0-bcbf-2b7f0b4e55b1</t>
  </si>
  <si>
    <t>장금</t>
  </si>
  <si>
    <t>659cb6f0-643c-11f0-93b5-9bbe54f3643d</t>
  </si>
  <si>
    <t>지잉짜</t>
  </si>
  <si>
    <t>82424730-635f-11f0-9eba-319c3c5b72eb</t>
  </si>
  <si>
    <t>나믹스</t>
  </si>
  <si>
    <t>868f3390-6a38-11f0-aa12-87d63b24aefd</t>
  </si>
  <si>
    <t>나멋쟁이</t>
  </si>
  <si>
    <t>900beae0-7ccf-11f0-99f0-fd7abad1a29a</t>
  </si>
  <si>
    <t>쏭아리</t>
  </si>
  <si>
    <t>9e2052d0-826d-11f0-9a7e-fd9b27ba2fd1</t>
  </si>
  <si>
    <t>우하하a</t>
  </si>
  <si>
    <t>a4bf1370-7b19-11f0-b0ce-c1ee5b5d0cb8</t>
  </si>
  <si>
    <t>겸비</t>
  </si>
  <si>
    <t>af824ee0-64bb-11f0-aac9-99ad09f5424a</t>
  </si>
  <si>
    <t>수박장수</t>
  </si>
  <si>
    <t>bc7a5ec0-6421-11f0-a3ab-515b7dbdbb4f</t>
  </si>
  <si>
    <t>잉어킹</t>
  </si>
  <si>
    <t>bfbbed50-62f1-11f0-a53e-f720860fcc8a</t>
  </si>
  <si>
    <t>온율</t>
  </si>
  <si>
    <t>c98b2320-6dc1-11f0-bca4-23c72ea5e3de</t>
  </si>
  <si>
    <t>차즌</t>
  </si>
  <si>
    <t>df6c1230-66b9-11f0-a7ca-6365d3928809</t>
  </si>
  <si>
    <t>곽철중</t>
  </si>
  <si>
    <t>e93f5310-6409-11f0-a3ab-515b7dbdbb4f</t>
  </si>
  <si>
    <t>세아</t>
  </si>
  <si>
    <t>37fe5d90-63db-11f0-8ce7-05e1fc9cefd2</t>
  </si>
  <si>
    <t>크리스</t>
  </si>
  <si>
    <t>38e82b90-73e5-11f0-b28e-f781f30f4b6d</t>
  </si>
  <si>
    <t>버버범</t>
  </si>
  <si>
    <t>7fa53700-6484-11f0-b3b1-35f5cfd9e323</t>
  </si>
  <si>
    <t>아리하윤</t>
  </si>
  <si>
    <t>84a27850-6612-11f0-8d9d-2df44f4cae52</t>
  </si>
  <si>
    <t>이조조</t>
  </si>
  <si>
    <t>8e6dbb80-81c2-11f0-a0a3-ebb791c8b6ad</t>
  </si>
  <si>
    <t>사랑이1</t>
  </si>
  <si>
    <t>b40a9b50-70de-11f0-9ea2-2db0ac4a18d6</t>
  </si>
  <si>
    <t>백원에하나</t>
  </si>
  <si>
    <t>b4a16780-68a3-11f0-9377-7de990bd6cbc</t>
  </si>
  <si>
    <t>학여</t>
  </si>
  <si>
    <t>b553f330-6dc8-11f0-9fe7-6bd625648cc5</t>
  </si>
  <si>
    <t>상생</t>
  </si>
  <si>
    <t>d7f982d0-81c1-11f0-aa5e-9fe00477b74b</t>
  </si>
  <si>
    <t>까풍</t>
  </si>
  <si>
    <t>675dba80-81cd-11f0-a0a3-ebb791c8b6ad</t>
  </si>
  <si>
    <t>정윤석</t>
  </si>
  <si>
    <t>854c30a0-6f38-11f0-9ea5-bd824f063c37</t>
  </si>
  <si>
    <t>에어로표류기</t>
  </si>
  <si>
    <t>8e665da0-65d8-11f0-8b0e-f5fed97303e5</t>
  </si>
  <si>
    <t>sterdeok</t>
  </si>
  <si>
    <t>a3f2cc60-6468-11f0-9e27-35530581f5ae</t>
  </si>
  <si>
    <t>더블치즈</t>
  </si>
  <si>
    <t>b38d4190-6865-11f0-aaab-7709464c3882</t>
  </si>
  <si>
    <t>노곤한고양</t>
  </si>
  <si>
    <t>d391b410-6763-11f0-9fd3-85fe974cb545</t>
  </si>
  <si>
    <t>퍼지</t>
  </si>
  <si>
    <t>364f4520-6a09-11f0-9416-6d61d44d7bd3</t>
  </si>
  <si>
    <t>가로치기</t>
  </si>
  <si>
    <t>55e39cb0-6612-11f0-8d9d-2df44f4cae52</t>
  </si>
  <si>
    <t>하늘나리</t>
  </si>
  <si>
    <t>62299310-6a38-11f0-832c-41d8f34383ab</t>
  </si>
  <si>
    <t>문배기</t>
  </si>
  <si>
    <t>87e0e9d0-8303-11f0-8623-6157fefccffb</t>
  </si>
  <si>
    <t>Ail리</t>
  </si>
  <si>
    <t>8978cc60-6e11-11f0-ad98-832760a0d826</t>
  </si>
  <si>
    <t>주움머</t>
  </si>
  <si>
    <t>0bfaac20-7246-11f0-bdf9-854631c970cc</t>
  </si>
  <si>
    <t>검은거북이</t>
  </si>
  <si>
    <t>261997f0-66e9-11f0-abbe-1b148ce1c918</t>
  </si>
  <si>
    <t>승려혜초</t>
  </si>
  <si>
    <t>336811d0-6576-11f0-a977-21ea2091af0c</t>
  </si>
  <si>
    <t>구제라</t>
  </si>
  <si>
    <t>519a0f60-62e1-11f0-a9e2-bd6cd50a5a78</t>
  </si>
  <si>
    <t>정상화</t>
  </si>
  <si>
    <t>560a4be0-853d-11f0-81f6-573468fded87</t>
  </si>
  <si>
    <t>라오우</t>
  </si>
  <si>
    <t>678faf70-7fea-11f0-8a42-510528ac37fe</t>
  </si>
  <si>
    <t>푸른백호</t>
  </si>
  <si>
    <t>abf36750-70e6-11f0-b8cc-bf97ea68f877</t>
  </si>
  <si>
    <t>기막힌빨래질</t>
  </si>
  <si>
    <t>b3ea10d0-6763-11f0-8375-a5cc7289878b</t>
  </si>
  <si>
    <t>어제쉰</t>
  </si>
  <si>
    <t>c80c77a0-6f5c-11f0-9281-41285bdb1260</t>
  </si>
  <si>
    <t>긔검</t>
  </si>
  <si>
    <t>ca553d60-81ab-11f0-a3a0-f121db231199</t>
  </si>
  <si>
    <t>강길동</t>
  </si>
  <si>
    <t>cdd03980-66b3-11f0-bbca-cb910a6526e3</t>
  </si>
  <si>
    <t>팡두</t>
  </si>
  <si>
    <t>d54932f0-6fc5-11f0-bec6-09530b7399e6</t>
  </si>
  <si>
    <t>발가락</t>
  </si>
  <si>
    <t>e5e2efa0-6ac2-11f0-aa73-c544fd48d310</t>
  </si>
  <si>
    <t>SeeVa</t>
  </si>
  <si>
    <t>fa9fef40-713b-11f0-9511-2b2e215443fc</t>
  </si>
  <si>
    <t>채화바라기</t>
  </si>
  <si>
    <t>8478d600-7033-11f0-bc10-138cbceba1a0</t>
  </si>
  <si>
    <t>황금코딱지</t>
  </si>
  <si>
    <t>8e2ba100-6a2a-11f0-83c1-071402a58f9d</t>
  </si>
  <si>
    <t>alenen</t>
  </si>
  <si>
    <t>b1a84120-6484-11f0-a086-85e9f4d94fe9</t>
  </si>
  <si>
    <t>떵띠</t>
  </si>
  <si>
    <t>16c696b0-63d6-11f0-b0c8-0be5c747fc57</t>
  </si>
  <si>
    <t>르아스</t>
  </si>
  <si>
    <t>1a6eec40-6278-11f0-9eb5-cf396344702c</t>
  </si>
  <si>
    <t>꼬마겨우리</t>
  </si>
  <si>
    <t>30235220-66aa-11f0-b867-2b5d4785fc1c</t>
  </si>
  <si>
    <t>김밍</t>
  </si>
  <si>
    <t>51c8d810-64c4-11f0-89de-a18784a21c17</t>
  </si>
  <si>
    <t>터프팬더</t>
  </si>
  <si>
    <t>a0802950-64b4-11f0-a114-45daeb868052</t>
  </si>
  <si>
    <t>막뚱이</t>
  </si>
  <si>
    <t>b2132df0-69d4-11f0-83c1-071402a58f9d</t>
  </si>
  <si>
    <t>멘칸</t>
  </si>
  <si>
    <t>d26d7b90-6543-11f0-b862-f7a1348209f0</t>
  </si>
  <si>
    <t>미도가</t>
  </si>
  <si>
    <t>5dbb5320-682d-11f0-b2fd-9d1d445c08a1</t>
  </si>
  <si>
    <t>의달</t>
  </si>
  <si>
    <t>6e4cfd70-6633-11f0-8dc5-0ba92d25bd16</t>
  </si>
  <si>
    <t>xlxlxl</t>
  </si>
  <si>
    <t>ec573ec0-6538-11f0-80dc-511cb2391141</t>
  </si>
  <si>
    <t>포크밸리</t>
  </si>
  <si>
    <t>1b2250b0-663c-11f0-8157-83c241bc6c35</t>
  </si>
  <si>
    <t>MrP</t>
  </si>
  <si>
    <t>60447f40-66de-11f0-bbfc-a56011b32b9c</t>
  </si>
  <si>
    <t>블랙커피</t>
  </si>
  <si>
    <t>7e91c3f0-6f34-11f0-92d7-5fcb86d419f7</t>
  </si>
  <si>
    <t>다이노</t>
  </si>
  <si>
    <t>7f5081d0-6fbd-11f0-9919-e94a263a5db1</t>
  </si>
  <si>
    <t>햄서터</t>
  </si>
  <si>
    <t>89ca4bd0-65ce-11f0-88d3-6b11b515d6cf</t>
  </si>
  <si>
    <t>도사도브</t>
  </si>
  <si>
    <t>960d3a90-7f61-11f0-bcef-7f011302e15c</t>
  </si>
  <si>
    <t>부탄이</t>
  </si>
  <si>
    <t>9a5d63e0-6ab2-11f0-aabe-19fce0d146b1</t>
  </si>
  <si>
    <t>미적지근</t>
  </si>
  <si>
    <t>b2a4f270-6b9c-11f0-97c0-233ebe468f3e</t>
  </si>
  <si>
    <t>탕탕탕</t>
  </si>
  <si>
    <t>c67498d0-69e6-11f0-9adb-01ec0e539aaf</t>
  </si>
  <si>
    <t>딥다크판타지</t>
  </si>
  <si>
    <t>d1e1c5a0-6a8e-11f0-ab22-9b7f810af5a1</t>
  </si>
  <si>
    <t>제왕천사</t>
  </si>
  <si>
    <t>dadd6ed0-6c4a-11f0-a73a-89eac715ce01</t>
  </si>
  <si>
    <t>방치연</t>
  </si>
  <si>
    <t>0719a8f0-6260-11f0-bcbb-714564b525f4</t>
  </si>
  <si>
    <t>로드21</t>
  </si>
  <si>
    <t>09d3eb90-61df-11f0-8cf8-45cb7c8841d8</t>
  </si>
  <si>
    <t>기묘한</t>
  </si>
  <si>
    <t>3cee64b0-8403-11f0-8d5f-f7f342682453</t>
  </si>
  <si>
    <t>러더퍼드</t>
  </si>
  <si>
    <t>58604080-69b7-11f0-86e2-d3a55f318685</t>
  </si>
  <si>
    <t>조은준</t>
  </si>
  <si>
    <t>5c04fcb0-63b0-11f0-bbdf-4720f039de06</t>
  </si>
  <si>
    <t>사과행님</t>
  </si>
  <si>
    <t>84bc96a0-630a-11f0-aa86-77fa1d930a78</t>
  </si>
  <si>
    <t>재진출</t>
  </si>
  <si>
    <t>c0092ff0-69b5-11f0-8b3f-73b93d01f6b0</t>
  </si>
  <si>
    <t>은블리</t>
  </si>
  <si>
    <t>c71d3930-6375-11f0-9051-75d579d0c5ea</t>
  </si>
  <si>
    <t>웡석</t>
  </si>
  <si>
    <t>d353d000-62ea-11f0-888b-4325034dd618</t>
  </si>
  <si>
    <t>제이에이</t>
  </si>
  <si>
    <t>d5bca0d0-64e6-11f0-89c4-91955faa19a3</t>
  </si>
  <si>
    <t>vinwoo</t>
  </si>
  <si>
    <t>e62cfab0-63a0-11f0-b218-57e8388ada3f</t>
  </si>
  <si>
    <t>복장군</t>
  </si>
  <si>
    <t>e6515940-7cd3-11f0-b272-5fb58f2e9930</t>
  </si>
  <si>
    <t>poing</t>
  </si>
  <si>
    <t>ea71d9d0-842d-11f0-9018-0b1d93932f66</t>
  </si>
  <si>
    <t>콜리</t>
  </si>
  <si>
    <t>351750d0-62f7-11f0-b4b3-99d44587a070</t>
  </si>
  <si>
    <t>허밋</t>
  </si>
  <si>
    <t>6ed10d20-6edc-11f0-b158-8f32e7d4479a</t>
  </si>
  <si>
    <t>망루</t>
  </si>
  <si>
    <t>a8ba7fc0-6faf-11f0-a899-23366d5aa2b6</t>
  </si>
  <si>
    <t>key</t>
  </si>
  <si>
    <t>f907d100-7d9a-11f0-aade-e97e6a38554e</t>
  </si>
  <si>
    <t>엉려리</t>
  </si>
  <si>
    <t>0573b2b0-76fc-11f0-a21a-ddd8dc2851d0</t>
  </si>
  <si>
    <t>하얀빽곰</t>
  </si>
  <si>
    <t>09316e20-7b06-11f0-90aa-133dc8293b6d</t>
  </si>
  <si>
    <t>카이네트</t>
  </si>
  <si>
    <t>097ca130-7843-11f0-9add-d96d132dbab8</t>
  </si>
  <si>
    <t>아르니</t>
  </si>
  <si>
    <t>0e649560-6f13-11f0-92d7-5fcb86d419f7</t>
  </si>
  <si>
    <t>천책상장</t>
  </si>
  <si>
    <t>22511900-7db8-11f0-bfdf-772c21939047</t>
  </si>
  <si>
    <t>덕풍동표류기</t>
  </si>
  <si>
    <t>26f41530-62d2-11f0-b78d-9fbbdf7f23fb</t>
  </si>
  <si>
    <t>천상애상</t>
  </si>
  <si>
    <t>2a025e50-648d-11f0-9e55-714c36f08739</t>
  </si>
  <si>
    <t>마령호</t>
  </si>
  <si>
    <t>2b5e1230-6497-11f0-bbfe-0d14bcd852b5</t>
  </si>
  <si>
    <t>골프</t>
  </si>
  <si>
    <t>2efe9540-6299-11f0-bcbb-714564b525f4</t>
  </si>
  <si>
    <t>품격</t>
  </si>
  <si>
    <t>3ccf3a90-645f-11f0-934d-3b333a678e8e</t>
  </si>
  <si>
    <t>힘들다앙</t>
  </si>
  <si>
    <t>48a3deb0-6cfd-11f0-b16a-59affbdabbf5</t>
  </si>
  <si>
    <t>피의그림자</t>
  </si>
  <si>
    <t>633fada0-6a9e-11f0-b350-274e47244e62</t>
  </si>
  <si>
    <t>시윤</t>
  </si>
  <si>
    <t>77c0d660-6269-11f0-9eb5-cf396344702c</t>
  </si>
  <si>
    <t>구다혜</t>
  </si>
  <si>
    <t>79942260-810b-11f0-9914-0d10bb2bb2ad</t>
  </si>
  <si>
    <t>피스타치오</t>
  </si>
  <si>
    <t>7eee4970-648c-11f0-a51d-79330d46319d</t>
  </si>
  <si>
    <t>영업중</t>
  </si>
  <si>
    <t>83de9af0-6213-11f0-a026-2b3e93922249</t>
  </si>
  <si>
    <t>한담비</t>
  </si>
  <si>
    <t>8c2dfb90-63f0-11f0-931c-5f0600bc75da</t>
  </si>
  <si>
    <t>그믐</t>
  </si>
  <si>
    <t>8ed7cf20-6e12-11f0-81df-cbcc25545732</t>
  </si>
  <si>
    <t>의심</t>
  </si>
  <si>
    <t>9718da80-71f5-11f0-bbf7-0521082d4600</t>
  </si>
  <si>
    <t>중구성</t>
  </si>
  <si>
    <t>9ab734e0-705e-11f0-8ed6-d339e99613ea</t>
  </si>
  <si>
    <t>a00fe440-6ed9-11f0-8ed1-7fc5c439fecf</t>
  </si>
  <si>
    <t>대흥민</t>
  </si>
  <si>
    <t>a54e1740-7c7d-11f0-913f-77dc98c60033</t>
  </si>
  <si>
    <t>왕방도사</t>
  </si>
  <si>
    <t>ac328170-69ba-11f0-a6d0-d7dbeaf9d9e0</t>
  </si>
  <si>
    <t>칼밥이</t>
  </si>
  <si>
    <t>b378b0c0-73ed-11f0-b28e-f781f30f4b6d</t>
  </si>
  <si>
    <t>와사비찍먹</t>
  </si>
  <si>
    <t>c634c7c0-6232-11f0-a8e0-c13502dd6b03</t>
  </si>
  <si>
    <t>놀고있네</t>
  </si>
  <si>
    <t>c6591140-64a6-11f0-b5c8-a523170b964a</t>
  </si>
  <si>
    <t>흰마귀</t>
  </si>
  <si>
    <t>d442a940-81a9-11f0-afdd-516a72c93e0e</t>
  </si>
  <si>
    <t>어흥이다</t>
  </si>
  <si>
    <t>d5bd8a00-625b-11f0-909b-ed23a48ab1a8</t>
  </si>
  <si>
    <t>MonoCrom</t>
  </si>
  <si>
    <t>d5c667d0-7abe-11f0-91e1-c3affb4551df</t>
  </si>
  <si>
    <t>지용지아</t>
  </si>
  <si>
    <t>d7e2ed80-6539-11f0-80dc-511cb2391141</t>
  </si>
  <si>
    <t>영트리버</t>
  </si>
  <si>
    <t>d94efdc0-6643-11f0-82d4-f9224631a18a</t>
  </si>
  <si>
    <t>내복맨</t>
  </si>
  <si>
    <t>e09fad90-64b3-11f0-8c0c-e95772467615</t>
  </si>
  <si>
    <t>견자희</t>
  </si>
  <si>
    <t>e32cbca0-62e8-11f0-862d-ab549d322a06</t>
  </si>
  <si>
    <t>봉규르</t>
  </si>
  <si>
    <t>ec12d930-6ef0-11f0-907c-9196588f1b6d</t>
  </si>
  <si>
    <t>큰홍당무</t>
  </si>
  <si>
    <t>ee53a390-638e-11f0-8ad1-495afdf38cf0</t>
  </si>
  <si>
    <t>곰아달료a</t>
  </si>
  <si>
    <t>f6fac420-6c9d-11f0-a3aa-53b108aed5e1</t>
  </si>
  <si>
    <t>아렌</t>
  </si>
  <si>
    <t>f8c6baa0-6583-11f0-8b44-3ff58a49da64</t>
  </si>
  <si>
    <t>시야깅</t>
  </si>
  <si>
    <t>fbc03670-67f2-11f0-82b6-93a73aef044c</t>
  </si>
  <si>
    <t>버로우</t>
  </si>
  <si>
    <t>00e9c230-653f-11f0-b203-85c99a94680a</t>
  </si>
  <si>
    <t>두투</t>
  </si>
  <si>
    <t>05699560-63c8-11f0-a9da-8b915b889dd4</t>
  </si>
  <si>
    <t>극이</t>
  </si>
  <si>
    <t>07337bb0-7a8c-11f0-8718-b16aa6c37b02</t>
  </si>
  <si>
    <t>하앓하앍</t>
  </si>
  <si>
    <t>095225b0-6bd5-11f0-948b-913c7c2d582b</t>
  </si>
  <si>
    <t>머sl발아</t>
  </si>
  <si>
    <t>1128f100-6398-11f0-9e16-f1cd993522e6</t>
  </si>
  <si>
    <t>상마니</t>
  </si>
  <si>
    <t>1413bc60-6960-11f0-a1f0-37d091d614b1</t>
  </si>
  <si>
    <t>로켓빌리</t>
  </si>
  <si>
    <t>210c02c0-7b2f-11f0-96fc-f50297d478fc</t>
  </si>
  <si>
    <t>콘스탄티노</t>
  </si>
  <si>
    <t>255a0130-6bba-11f0-b690-3f26ebd3d839</t>
  </si>
  <si>
    <t>태구</t>
  </si>
  <si>
    <t>30109760-70c4-11f0-af38-4d2b3bce87df</t>
  </si>
  <si>
    <t>완순</t>
  </si>
  <si>
    <t>318c92d0-6dc0-11f0-837c-b9a6df20c337</t>
  </si>
  <si>
    <t>홈런왕</t>
  </si>
  <si>
    <t>3be554d0-7bce-11f0-8e66-25037d6f6d1f</t>
  </si>
  <si>
    <t>독고복장군</t>
  </si>
  <si>
    <t>3e1abac0-657a-11f0-a977-21ea2091af0c</t>
  </si>
  <si>
    <t>기림</t>
  </si>
  <si>
    <t>3f862b00-835d-11f0-9a2d-ff235e00cc09</t>
  </si>
  <si>
    <t>이쁜기라</t>
  </si>
  <si>
    <t>483f75a0-69de-11f0-81d8-d75e58d916af</t>
  </si>
  <si>
    <t>이워리</t>
  </si>
  <si>
    <t>5e88e060-625b-11f0-a7b6-cf18c18dd85f</t>
  </si>
  <si>
    <t>어자튜노</t>
  </si>
  <si>
    <t>60ffb510-6311-11f0-a4e8-37a0c8f9bd22</t>
  </si>
  <si>
    <t>모야</t>
  </si>
  <si>
    <t>63438410-6491-11f0-a086-85e9f4d94fe9</t>
  </si>
  <si>
    <t>믜믜</t>
  </si>
  <si>
    <t>652d8340-67d2-11f0-9a8a-bd13830ecd07</t>
  </si>
  <si>
    <t>세표</t>
  </si>
  <si>
    <t>80afad40-64f4-11f0-846f-13edae8f7606</t>
  </si>
  <si>
    <t>아방홍</t>
  </si>
  <si>
    <t>87133d50-662a-11f0-ac19-9bda31ac5e16</t>
  </si>
  <si>
    <t>쮸앙</t>
  </si>
  <si>
    <t>884f3f20-68f0-11f0-8ce4-a510d1bb675b</t>
  </si>
  <si>
    <t>박지원</t>
  </si>
  <si>
    <t>8c680d50-62fe-11f0-b7c2-5907d7ac5d60</t>
  </si>
  <si>
    <t>콩콩콩</t>
  </si>
  <si>
    <t>8ef6de60-63d6-11f0-a9da-8b915b889dd4</t>
  </si>
  <si>
    <t>네프티스</t>
  </si>
  <si>
    <t>a7bb9860-6461-11f0-a72c-e970bf999ff4</t>
  </si>
  <si>
    <t>하이님들</t>
  </si>
  <si>
    <t>a9710640-6632-11f0-970d-b58eac20b83c</t>
  </si>
  <si>
    <t>쿵이짱</t>
  </si>
  <si>
    <t>b6e46090-63eb-11f0-a3cc-cd3c8793a2eb</t>
  </si>
  <si>
    <t>콩영희</t>
  </si>
  <si>
    <t>c7ea3040-6db4-11f0-ba16-0d2ebfcf236d</t>
  </si>
  <si>
    <t>송재벌</t>
  </si>
  <si>
    <t>cb210530-7760-11f0-81f0-bdda0a51b469</t>
  </si>
  <si>
    <t>득템</t>
  </si>
  <si>
    <t>d1a91290-6521-11f0-a092-cfb4e8946e57</t>
  </si>
  <si>
    <t>요동정벌의꿈</t>
  </si>
  <si>
    <t>e1d52d70-6c60-11f0-8009-99d4c032fe19</t>
  </si>
  <si>
    <t>southpow</t>
  </si>
  <si>
    <t>e57ab510-695b-11f0-887b-73f0ee57cca3</t>
  </si>
  <si>
    <t>달모어</t>
  </si>
  <si>
    <t>e5947b10-7542-11f0-8c57-83aff368e255</t>
  </si>
  <si>
    <t>난세베어</t>
  </si>
  <si>
    <t>eac5b880-6618-11f0-ba0e-5d9d6daabc7d</t>
  </si>
  <si>
    <t>광다</t>
  </si>
  <si>
    <t>ef8248a0-68a9-11f0-b6e5-1f4abc2a195f</t>
  </si>
  <si>
    <t>레오레니</t>
  </si>
  <si>
    <t>f3abdf80-6503-11f0-86b2-95b4faeb80b4</t>
  </si>
  <si>
    <t>장지웅</t>
  </si>
  <si>
    <t>008bbc50-73e8-11f0-b431-a74b7b9c19a0</t>
  </si>
  <si>
    <t>익독</t>
  </si>
  <si>
    <t>04c02280-795f-11f0-b780-3d590329e1fd</t>
  </si>
  <si>
    <t>영언</t>
  </si>
  <si>
    <t>07b48b30-6496-11f0-a315-5d30c4fd1c80</t>
  </si>
  <si>
    <t>나라호라</t>
  </si>
  <si>
    <t>17feaaa0-693e-11f0-b6fc-63016576bc70</t>
  </si>
  <si>
    <t>pjh123</t>
  </si>
  <si>
    <t>27102560-6456-11f0-bd2c-e991889af7f8</t>
  </si>
  <si>
    <t>기믹365</t>
  </si>
  <si>
    <t>27c281e0-6dcc-11f0-b2c5-038f9444a596</t>
  </si>
  <si>
    <t>은쿠</t>
  </si>
  <si>
    <t>3b6fd190-6c76-11f0-8805-b3f3a74e8613</t>
  </si>
  <si>
    <t>KrJoker</t>
  </si>
  <si>
    <t>3cc6bc60-674f-11f0-a764-331beb7dec8b</t>
  </si>
  <si>
    <t>소호시월</t>
  </si>
  <si>
    <t>4067f420-74e6-11f0-9924-ddd16f50703e</t>
  </si>
  <si>
    <t>익익</t>
  </si>
  <si>
    <t>42b34f50-804d-11f0-b969-1b16d730e114</t>
  </si>
  <si>
    <t>예니</t>
  </si>
  <si>
    <t>6c2cb3f0-7204-11f0-91c2-0d47c4209baa</t>
  </si>
  <si>
    <t>곡풍</t>
  </si>
  <si>
    <t>725780f0-75d0-11f0-96eb-77d4055aa8c8</t>
  </si>
  <si>
    <t>Ooops</t>
  </si>
  <si>
    <t>80ed4340-6638-11f0-9293-2f108164e9cc</t>
  </si>
  <si>
    <t>민이왕</t>
  </si>
  <si>
    <t>8718f810-736f-11f0-be74-01ebca37b455</t>
  </si>
  <si>
    <t>메모</t>
  </si>
  <si>
    <t>8c6e29f0-6642-11f0-8b8d-436653df7c2c</t>
  </si>
  <si>
    <t>향단이</t>
  </si>
  <si>
    <t>8fbe8a00-646c-11f0-9969-437e63fe5696</t>
  </si>
  <si>
    <t>민상식</t>
  </si>
  <si>
    <t>9dcea790-6f6d-11f0-ac43-e97313d2b0eb</t>
  </si>
  <si>
    <t>평범한JM</t>
  </si>
  <si>
    <t>a5d95790-753b-11f0-8115-7bd2cdf5dfc5</t>
  </si>
  <si>
    <t>민주니</t>
  </si>
  <si>
    <t>a6adaff0-6ed7-11f0-988e-c15ff770d35b</t>
  </si>
  <si>
    <t>비아</t>
  </si>
  <si>
    <t>b0bcacb0-6394-11f0-8ad1-495afdf38cf0</t>
  </si>
  <si>
    <t>백소야</t>
  </si>
  <si>
    <t>bfe4d520-6bd0-11f0-bbec-d73ff901d46b</t>
  </si>
  <si>
    <t>아기바투</t>
  </si>
  <si>
    <t>c1e9c8b0-66f5-11f0-b905-616e286946a4</t>
  </si>
  <si>
    <t>난가나다</t>
  </si>
  <si>
    <t>d26ab870-62fe-11f0-83c3-59e47761ce71</t>
  </si>
  <si>
    <t>서과</t>
  </si>
  <si>
    <t>e012d551-6e13-11f0-a5a6-33171f616446</t>
  </si>
  <si>
    <t>싸움</t>
  </si>
  <si>
    <t>ee5eb6a0-630b-11f0-a53e-f720860fcc8a</t>
  </si>
  <si>
    <t>엔키</t>
  </si>
  <si>
    <t>efe5f760-68f4-11f0-a8f9-552003805e1b</t>
  </si>
  <si>
    <t>하트는파랑</t>
  </si>
  <si>
    <t>f39c3b10-6914-11f0-9163-9b37cd4f63ff</t>
  </si>
  <si>
    <t>yun2</t>
  </si>
  <si>
    <t>f668a730-6a35-11f0-9781-8f4dc68b8459</t>
  </si>
  <si>
    <t>레이트</t>
  </si>
  <si>
    <t>fe1be940-62da-11f0-8e77-0fd833fd1288</t>
  </si>
  <si>
    <t>바닷가</t>
  </si>
  <si>
    <t>014b5640-6a39-11f0-b13a-3fbefe483195</t>
  </si>
  <si>
    <t>카이0</t>
  </si>
  <si>
    <t>080127e0-7b7c-11f0-ac57-d7fa8c94fece</t>
  </si>
  <si>
    <t>내물건은가로등</t>
  </si>
  <si>
    <t>1de44240-69de-11f0-9416-6d61d44d7bd3</t>
  </si>
  <si>
    <t>봉덕동수육</t>
  </si>
  <si>
    <t>1e2c9720-6452-11f0-8944-5327091948db</t>
  </si>
  <si>
    <t>맑은하늘</t>
  </si>
  <si>
    <t>29f7b900-6f9b-11f0-a899-23366d5aa2b6</t>
  </si>
  <si>
    <t>부산남자</t>
  </si>
  <si>
    <t>2a4a89c0-80fb-11f0-89fa-a1b4e727fee8</t>
  </si>
  <si>
    <t>톨돌이</t>
  </si>
  <si>
    <t>305c6cb0-72a1-11f0-b163-79a66f8ad869</t>
  </si>
  <si>
    <t>옥토끼주인장</t>
  </si>
  <si>
    <t>3dad7a50-68f9-11f0-adde-6fac48283273</t>
  </si>
  <si>
    <t>0오로지0</t>
  </si>
  <si>
    <t>424ed6f0-645b-11f0-a72c-e970bf999ff4</t>
  </si>
  <si>
    <t>기회를위기로</t>
  </si>
  <si>
    <t>48abad10-67fe-11f0-82b6-93a73aef044c</t>
  </si>
  <si>
    <t>샤토</t>
  </si>
  <si>
    <t>4a51e3f0-63d5-11f0-b0c8-0be5c747fc57</t>
  </si>
  <si>
    <t>찬일</t>
  </si>
  <si>
    <t>4cdf15f0-662f-11f0-8157-83c241bc6c35</t>
  </si>
  <si>
    <t>l빛l</t>
  </si>
  <si>
    <t>5a6f1f80-7b1f-11f0-ab4c-3b8e4cacb574</t>
  </si>
  <si>
    <t>일리아토푸리아</t>
  </si>
  <si>
    <t>6258dfe0-6eab-11f0-b08a-47247dbe6fde</t>
  </si>
  <si>
    <t>망곰티비</t>
  </si>
  <si>
    <t>6774bc30-6b98-11f0-9a9d-79b1baefecc7</t>
  </si>
  <si>
    <t>아카드</t>
  </si>
  <si>
    <t>6e60e2a0-6259-11f0-8fe2-1d0d1c7d3195</t>
  </si>
  <si>
    <t>Mingury</t>
  </si>
  <si>
    <t>71379370-7c9e-11f0-9e4f-b5dab7eeae5b</t>
  </si>
  <si>
    <t>엄빠은하</t>
  </si>
  <si>
    <t>74c06b40-6464-11f0-b9a2-71a70b35ee88</t>
  </si>
  <si>
    <t>쌍현아빠</t>
  </si>
  <si>
    <t>8a760260-6e64-11f0-b158-8f32e7d4479a</t>
  </si>
  <si>
    <t>출동호잇</t>
  </si>
  <si>
    <t>90783680-66b0-11f0-ab75-d185489f2c82</t>
  </si>
  <si>
    <t>채소</t>
  </si>
  <si>
    <t>9fb4f580-74d8-11f0-8c5d-c3b0256c8508</t>
  </si>
  <si>
    <t>yoji</t>
  </si>
  <si>
    <t>a1ab02e0-63f2-11f0-b2cb-f71edb30a51a</t>
  </si>
  <si>
    <t>비즈민</t>
  </si>
  <si>
    <t>ae2d5830-6b48-11f0-ac55-0f6a14a43e6b</t>
  </si>
  <si>
    <t>Leoni</t>
  </si>
  <si>
    <t>b1f1e520-7fdf-11f0-afc5-b91be4a4a191</t>
  </si>
  <si>
    <t>shatter</t>
  </si>
  <si>
    <t>cb558a60-6272-11f0-b831-2509b113c5f4</t>
  </si>
  <si>
    <t>큐떱히나</t>
  </si>
  <si>
    <t>d3926a00-6537-11f0-a7a2-1dbf387388d6</t>
  </si>
  <si>
    <t>커빛</t>
  </si>
  <si>
    <t>d8bdf660-6709-11f0-a9b2-3b41dc07e4ea</t>
  </si>
  <si>
    <t>살귀</t>
  </si>
  <si>
    <t>dc7a57a0-7008-11f0-a2d2-158f350a7528</t>
  </si>
  <si>
    <t>최매력</t>
  </si>
  <si>
    <t>e42ae090-6fbe-11f0-8ebd-3de3ebc31a5f</t>
  </si>
  <si>
    <t>써랑씨웅팜</t>
  </si>
  <si>
    <t>ea187a80-69e7-11f0-9ccf-efc03aeeda2b</t>
  </si>
  <si>
    <t>따뜻한아이스티</t>
  </si>
  <si>
    <t>04a2df50-654f-11f0-aed2-e9684f688284</t>
  </si>
  <si>
    <t>은동진</t>
  </si>
  <si>
    <t>1c158870-6259-11f0-8141-45676e6e5d83</t>
  </si>
  <si>
    <t>나카링딩동</t>
  </si>
  <si>
    <t>1cc96d10-6f68-11f0-b570-ed0165bee9ee</t>
  </si>
  <si>
    <t>무극자</t>
  </si>
  <si>
    <t>22c2a720-623b-11f0-939e-157038911130</t>
  </si>
  <si>
    <t>영명</t>
  </si>
  <si>
    <t>25232d30-647c-11f0-9219-f9e5d8ffaccf</t>
  </si>
  <si>
    <t>으앙</t>
  </si>
  <si>
    <t>3103aa10-6578-11f0-94e1-9148d7950b64</t>
  </si>
  <si>
    <t>고니류</t>
  </si>
  <si>
    <t>334901d0-7b53-11f0-9bf3-e9a630ea57f8</t>
  </si>
  <si>
    <t>차차찡</t>
  </si>
  <si>
    <t>3fd4ce20-63ca-11f0-bb86-97bdb11e4eed</t>
  </si>
  <si>
    <t>은홍</t>
  </si>
  <si>
    <t>4b5f6ce0-6d58-11f0-bba9-4df54fa4779e</t>
  </si>
  <si>
    <t>다다리</t>
  </si>
  <si>
    <t>56423a20-64e3-11f0-846f-13edae8f7606</t>
  </si>
  <si>
    <t>히든번개</t>
  </si>
  <si>
    <t>6301f0a0-6625-11f0-9cdc-073af5d8ace4</t>
  </si>
  <si>
    <t>고양이가없어</t>
  </si>
  <si>
    <t>6c373870-724a-11f0-be64-0d38813a8ff1</t>
  </si>
  <si>
    <t>뚜뚜뚜</t>
  </si>
  <si>
    <t>6e6723f0-8044-11f0-911b-87d253ffc620</t>
  </si>
  <si>
    <t>유이설</t>
  </si>
  <si>
    <t>8b29e0a0-6572-11f0-b5ae-9f72a71a5588</t>
  </si>
  <si>
    <t>호장</t>
  </si>
  <si>
    <t>946dab30-6ed5-11f0-935a-958fa9dfbe28</t>
  </si>
  <si>
    <t>짚시</t>
  </si>
  <si>
    <t>9577e850-649a-11f0-b5c8-a523170b964a</t>
  </si>
  <si>
    <t>일일유저</t>
  </si>
  <si>
    <t>acf10c80-67b7-11f0-a5ca-8d77d40408a1</t>
  </si>
  <si>
    <t>꾸고있네</t>
  </si>
  <si>
    <t>d86e1e30-6644-11f0-adf3-099411a6c0d7</t>
  </si>
  <si>
    <t>성불곰</t>
  </si>
  <si>
    <t>e6022f20-73d0-11f0-b28e-f781f30f4b6d</t>
  </si>
  <si>
    <t>으으유오여</t>
  </si>
  <si>
    <t>e8a06a50-7e3c-11f0-99c5-9d221826b483</t>
  </si>
  <si>
    <t>정환유</t>
  </si>
  <si>
    <t>ea3710b0-807d-11f0-b5c4-d1052bfac0bb</t>
  </si>
  <si>
    <t>뽄홀</t>
  </si>
  <si>
    <t>f3992880-6aae-11f0-aa73-c544fd48d310</t>
  </si>
  <si>
    <t>리튜보</t>
  </si>
  <si>
    <t>f4435ff0-8541-11f0-b8d8-0b2aafd1d348</t>
  </si>
  <si>
    <t>히몽</t>
  </si>
  <si>
    <t>00320df0-651e-11f0-8799-a56030339d38</t>
  </si>
  <si>
    <t>LS</t>
  </si>
  <si>
    <t>026db200-8039-11f0-8395-e907c56322fc</t>
  </si>
  <si>
    <t>춘천감자맨</t>
  </si>
  <si>
    <t>03508290-638a-11f0-aec5-8f60c14ffced</t>
  </si>
  <si>
    <t>vkdvkd</t>
  </si>
  <si>
    <t>03feeca0-6cee-11f0-a7a3-55c3beebb1fc</t>
  </si>
  <si>
    <t>야폭</t>
  </si>
  <si>
    <t>05cc4b20-6291-11f0-bcbb-714564b525f4</t>
  </si>
  <si>
    <t>하룡</t>
  </si>
  <si>
    <t>0853aad0-6469-11f0-934d-3b333a678e8e</t>
  </si>
  <si>
    <t>바다의왕이순신</t>
  </si>
  <si>
    <t>0d81a750-69a0-11f0-a6d0-d7dbeaf9d9e0</t>
  </si>
  <si>
    <t>정직한</t>
  </si>
  <si>
    <t>10fc78c0-62a6-11f0-b99b-2fc53d965492</t>
  </si>
  <si>
    <t>하뽀</t>
  </si>
  <si>
    <t>11d0b740-6cef-11f0-a7a3-55c3beebb1fc</t>
  </si>
  <si>
    <t>saan</t>
  </si>
  <si>
    <t>1775f8a0-8166-11f0-9474-bf559059fb90</t>
  </si>
  <si>
    <t>도사우차</t>
  </si>
  <si>
    <t>1f730450-789f-11f0-aef6-6556dbd950a6</t>
  </si>
  <si>
    <t>잏잏</t>
  </si>
  <si>
    <t>1f89b300-638a-11f0-aec5-8f60c14ffced</t>
  </si>
  <si>
    <t>다연이아빠양</t>
  </si>
  <si>
    <t>283948d0-7cd0-11f0-b272-5fb58f2e9930</t>
  </si>
  <si>
    <t>시아아빠</t>
  </si>
  <si>
    <t>295b7a10-69ea-11f0-9adb-01ec0e539aaf</t>
  </si>
  <si>
    <t>말러</t>
  </si>
  <si>
    <t>29bddb00-679d-11f0-8ed0-55df2077ceb7</t>
  </si>
  <si>
    <t>요새독</t>
  </si>
  <si>
    <t>2f5f6f00-64bf-11f0-9779-d31d6e85e24e</t>
  </si>
  <si>
    <t>릴라고</t>
  </si>
  <si>
    <t>3201f750-7dce-11f0-872b-734649717bc0</t>
  </si>
  <si>
    <t>윤뚱</t>
  </si>
  <si>
    <t>33b92010-66cb-11f0-b3b6-8f960ca9abb5</t>
  </si>
  <si>
    <t>AR</t>
  </si>
  <si>
    <t>3554b230-693d-11f0-9052-8d763cf66f7f</t>
  </si>
  <si>
    <t>빛날형씨</t>
  </si>
  <si>
    <t>362e4a30-6aba-11f0-9a7f-e32704d17198</t>
  </si>
  <si>
    <t>화랑대</t>
  </si>
  <si>
    <t>38801a80-71ee-11f0-bbf7-0521082d4600</t>
  </si>
  <si>
    <t>김무진</t>
  </si>
  <si>
    <t>3c660290-621c-11f0-9ed2-2327c5a1ff14</t>
  </si>
  <si>
    <t>난세김유신</t>
  </si>
  <si>
    <t>3e337b30-6630-11f0-9293-2f108164e9cc</t>
  </si>
  <si>
    <t>내가널기억하마</t>
  </si>
  <si>
    <t>3edc0020-74ea-11f0-b8ef-5981db9dfd30</t>
  </si>
  <si>
    <t>코몽이</t>
  </si>
  <si>
    <t>44f72f30-62dd-11f0-971e-0d9306189309</t>
  </si>
  <si>
    <t>안양어바인</t>
  </si>
  <si>
    <t>52e2c890-653d-11f0-b862-f7a1348209f0</t>
  </si>
  <si>
    <t>움캬</t>
  </si>
  <si>
    <t>5ec73b70-8174-11f0-9599-9197d7aa159e</t>
  </si>
  <si>
    <t>skebu</t>
  </si>
  <si>
    <t>5f25c6e0-63bf-11f0-b6ab-ab1d57efd9b6</t>
  </si>
  <si>
    <t>만춘</t>
  </si>
  <si>
    <t>763c8a70-62e4-11f0-a9e2-bd6cd50a5a78</t>
  </si>
  <si>
    <t>희도리</t>
  </si>
  <si>
    <t>779924b0-6cde-11f0-a20a-c378e89a5499</t>
  </si>
  <si>
    <t>78d8d200-683b-11f0-b297-a75635c318ec</t>
  </si>
  <si>
    <t>v산군v</t>
  </si>
  <si>
    <t>7e688460-622b-11f0-b912-9b874d01aab6</t>
  </si>
  <si>
    <t>진시</t>
  </si>
  <si>
    <t>8036fda0-623d-11f0-9b9e-13c7a7dd6c88</t>
  </si>
  <si>
    <t>으주</t>
  </si>
  <si>
    <t>81307740-644a-11f0-958c-db00e2aa80c7</t>
  </si>
  <si>
    <t>lIlIlIlI</t>
  </si>
  <si>
    <t>85609f50-8189-11f0-bdfa-b598d684c1b3</t>
  </si>
  <si>
    <t>GodSssu</t>
  </si>
  <si>
    <t>857e75f0-73f3-11f0-b63d-43d6457ebd65</t>
  </si>
  <si>
    <t>캐로스</t>
  </si>
  <si>
    <t>883da4c0-6483-11f0-a086-85e9f4d94fe9</t>
  </si>
  <si>
    <t>한국브로스</t>
  </si>
  <si>
    <t>901f2840-6577-11f0-94e1-9148d7950b64</t>
  </si>
  <si>
    <t>제비</t>
  </si>
  <si>
    <t>91875320-62ab-11f0-b78d-9fbbdf7f23fb</t>
  </si>
  <si>
    <t>원오브딜</t>
  </si>
  <si>
    <t>95ae9840-6946-11f0-9052-8d763cf66f7f</t>
  </si>
  <si>
    <t>오포리</t>
  </si>
  <si>
    <t>9e4afd80-637a-11f0-969f-574f3b894b44</t>
  </si>
  <si>
    <t>강철이</t>
  </si>
  <si>
    <t>ac891aa0-6490-11f0-a086-85e9f4d94fe9</t>
  </si>
  <si>
    <t>매드</t>
  </si>
  <si>
    <t>b171eaf0-7292-11f0-b163-79a66f8ad869</t>
  </si>
  <si>
    <t>아인사랑</t>
  </si>
  <si>
    <t>b75a2f50-6508-11f0-b0f9-9b13bf283379</t>
  </si>
  <si>
    <t>히트오뎅</t>
  </si>
  <si>
    <t>c2816280-7f17-11f0-81fb-4567e0f14de6</t>
  </si>
  <si>
    <t>KOR찐</t>
  </si>
  <si>
    <t>cbb3e860-6472-11f0-934d-3b333a678e8e</t>
  </si>
  <si>
    <t>오메십올</t>
  </si>
  <si>
    <t>cce59210-7dc2-11f0-a9fe-57e4dbb9760f</t>
  </si>
  <si>
    <t>황금도시12</t>
  </si>
  <si>
    <t>ceb95f00-61e7-11f0-b8f8-5536217c831a</t>
  </si>
  <si>
    <t>체대입시생</t>
  </si>
  <si>
    <t>d3c60dc0-7067-11f0-b3d1-f951097868d3</t>
  </si>
  <si>
    <t>단호엥</t>
  </si>
  <si>
    <t>d5691d90-689f-11f0-a23e-b52c706a5381</t>
  </si>
  <si>
    <t>머라칸이</t>
  </si>
  <si>
    <t>e2068140-644a-11f0-bfa2-af41fddaac3d</t>
  </si>
  <si>
    <t>단랑</t>
  </si>
  <si>
    <t>e6615f40-63ef-11f0-8a42-dbcff3ac6a62</t>
  </si>
  <si>
    <t>시니810</t>
  </si>
  <si>
    <t>ec207000-7ce1-11f0-aa85-57b9a548782f</t>
  </si>
  <si>
    <t>Tony</t>
  </si>
  <si>
    <t>f259c0d0-64b2-11f0-9c43-91c5a6cd9bad</t>
  </si>
  <si>
    <t>믱힁</t>
  </si>
  <si>
    <t>f3f8b990-7994-11f0-a997-ef28d2e66d95</t>
  </si>
  <si>
    <t>앙마즈</t>
  </si>
  <si>
    <t>f5e08660-6da1-11f0-a15f-3163f84df49a</t>
  </si>
  <si>
    <t>각질미녀</t>
  </si>
  <si>
    <t>00392de0-6f66-11f0-a5b0-c3e9687bba8d</t>
  </si>
  <si>
    <t>피크94</t>
  </si>
  <si>
    <t>1525a960-7518-11f0-bac4-ed3432c832e9</t>
  </si>
  <si>
    <t>뉴비당</t>
  </si>
  <si>
    <t>180ea4f0-6a56-11f0-b4af-bd0ab1be2018</t>
  </si>
  <si>
    <t>이제부터강태공</t>
  </si>
  <si>
    <t>1a54a5f0-6738-11f0-b6f9-9341b272f2ff</t>
  </si>
  <si>
    <t>탱이아빠</t>
  </si>
  <si>
    <t>2990d7b0-6615-11f0-b9c4-fd8fa20ffc1f</t>
  </si>
  <si>
    <t>슬원</t>
  </si>
  <si>
    <t>2dc4e460-7f43-11f0-ba21-7fccb0f83c66</t>
  </si>
  <si>
    <t>Y0NG</t>
  </si>
  <si>
    <t>2dd2e1a0-662a-11f0-ba0e-5d9d6daabc7d</t>
  </si>
  <si>
    <t>마로c</t>
  </si>
  <si>
    <t>4dfdc720-6494-11f0-829b-d50781ca76af</t>
  </si>
  <si>
    <t>은도끼</t>
  </si>
  <si>
    <t>54f2c1b0-83da-11f0-809d-af0f2265b726</t>
  </si>
  <si>
    <t>thankyou</t>
  </si>
  <si>
    <t>5851b4d0-6c18-11f0-aed5-0bf4d0a3552b</t>
  </si>
  <si>
    <t>챠루부각튀김</t>
  </si>
  <si>
    <t>5d2bcc70-6ae2-11f0-a5d2-4bd7192c2f94</t>
  </si>
  <si>
    <t>천수경</t>
  </si>
  <si>
    <t>5f1f0340-6537-11f0-8fcf-49b1bc77966f</t>
  </si>
  <si>
    <t>hyeonjin</t>
  </si>
  <si>
    <t>63bec3c0-6c82-11f0-b06f-1bb3858adc4b</t>
  </si>
  <si>
    <t>나리두</t>
  </si>
  <si>
    <t>822864a0-7f4d-11f0-ba21-7fccb0f83c66</t>
  </si>
  <si>
    <t>고려인</t>
  </si>
  <si>
    <t>85889150-692d-11f0-b635-5360f70da444</t>
  </si>
  <si>
    <t>스카2</t>
  </si>
  <si>
    <t>a4819f10-621c-11f0-bbfd-8564365ef7ff</t>
  </si>
  <si>
    <t>스쿠아틱</t>
  </si>
  <si>
    <t>afaab170-8025-11f0-bbbd-b7be04160b3e</t>
  </si>
  <si>
    <t>정끄롱</t>
  </si>
  <si>
    <t>c93bbe40-72dd-11f0-b894-5f2fad1e2f12</t>
  </si>
  <si>
    <t>우너서기</t>
  </si>
  <si>
    <t>dd262910-6304-11f0-93c0-3fa3bb7fad1e</t>
  </si>
  <si>
    <t>명태</t>
  </si>
  <si>
    <t>df10f520-63e0-11f0-981c-6918ebc09e55</t>
  </si>
  <si>
    <t>결정</t>
  </si>
  <si>
    <t>e21d9750-637c-11f0-b1cc-5d67dd7777cf</t>
  </si>
  <si>
    <t>쀼쀼</t>
  </si>
  <si>
    <t>e946e4a0-643f-11f0-832b-c7e877b24350</t>
  </si>
  <si>
    <t>나나미</t>
  </si>
  <si>
    <t>fb453440-721d-11f0-aec5-21d5d6fa4d31</t>
  </si>
  <si>
    <t>헨헨</t>
  </si>
  <si>
    <t>043f69d0-6945-11f0-a86f-edc238a237ca</t>
  </si>
  <si>
    <t>최지우</t>
  </si>
  <si>
    <t>05a09e90-83bf-11f0-b2c1-37393d9d00b2</t>
  </si>
  <si>
    <t>지율이</t>
  </si>
  <si>
    <t>0f764c40-63ca-11f0-8a6c-c348a09bcc5f</t>
  </si>
  <si>
    <t>아도건</t>
  </si>
  <si>
    <t>168e49a0-663c-11f0-81af-5b0af15a39e7</t>
  </si>
  <si>
    <t>에이스광현</t>
  </si>
  <si>
    <t>1fa782e0-6448-11f0-9441-5df9253b0f52</t>
  </si>
  <si>
    <t>삐아취</t>
  </si>
  <si>
    <t>3822cbc0-7e85-11f0-8094-65339b6c0cc2</t>
  </si>
  <si>
    <t>도도큐</t>
  </si>
  <si>
    <t>3c8f6ec0-6328-11f0-8178-d365b3cc7cb0</t>
  </si>
  <si>
    <t>순욱</t>
  </si>
  <si>
    <t>425f69f0-6796-11f0-854a-b963b3c30991</t>
  </si>
  <si>
    <t>표류동자</t>
  </si>
  <si>
    <t>48d1ceb0-8305-11f0-8c2d-5d71f6e369cb</t>
  </si>
  <si>
    <t>MAS</t>
  </si>
  <si>
    <t>4ea815f0-6399-11f0-a4da-3d0ef443f21c</t>
  </si>
  <si>
    <t>샹그리아</t>
  </si>
  <si>
    <t>55a193a0-6d02-11f0-b0d7-0b3415ac89fb</t>
  </si>
  <si>
    <t>아스정</t>
  </si>
  <si>
    <t>60173770-6e62-11f0-bc41-8bdb8a00fc54</t>
  </si>
  <si>
    <t>부기이</t>
  </si>
  <si>
    <t>71d56b80-62ff-11f0-b7c2-5907d7ac5d60</t>
  </si>
  <si>
    <t>모과차</t>
  </si>
  <si>
    <t>7bf93db0-63ce-11f0-8a6c-c348a09bcc5f</t>
  </si>
  <si>
    <t>몽군</t>
  </si>
  <si>
    <t>862e51c0-6b9f-11f0-a8f4-2b4db3bbadfc</t>
  </si>
  <si>
    <t>서생</t>
  </si>
  <si>
    <t>94a02bc0-66a4-11f0-9252-e35d97bb3ed3</t>
  </si>
  <si>
    <t>지옥행지</t>
  </si>
  <si>
    <t>96252820-804d-11f0-b969-1b16d730e114</t>
  </si>
  <si>
    <t>간간</t>
  </si>
  <si>
    <t>982101a0-7c3b-11f0-a9d7-2be662117859</t>
  </si>
  <si>
    <t>깔꼼</t>
  </si>
  <si>
    <t>9da50c00-63e7-11f0-896b-3f87fa97e260</t>
  </si>
  <si>
    <t>뿡다닥</t>
  </si>
  <si>
    <t>9e414ee0-67bf-11f0-aafb-ed8d0b1cd7fd</t>
  </si>
  <si>
    <t>퍼플베리</t>
  </si>
  <si>
    <t>ac1cf850-6dc5-11f0-b2c5-038f9444a596</t>
  </si>
  <si>
    <t>집나간광어</t>
  </si>
  <si>
    <t>ba4d56b2-66c0-11f0-8fbf-0fdd93624d2c</t>
  </si>
  <si>
    <t>레오랑</t>
  </si>
  <si>
    <t>c42c80c0-6297-11f0-8e72-11fb63eb28f5</t>
  </si>
  <si>
    <t>EH랑</t>
  </si>
  <si>
    <t>ce8c44a0-6491-11f0-bbfe-0d14bcd852b5</t>
  </si>
  <si>
    <t>얼짱</t>
  </si>
  <si>
    <t>d472afd0-63e2-11f0-9b30-bfc50fd617fd</t>
  </si>
  <si>
    <t>검기</t>
  </si>
  <si>
    <t>e0aac100-7802-11f0-9ab7-577fa48012f2</t>
  </si>
  <si>
    <t>타코랜드</t>
  </si>
  <si>
    <t>f6c6aa70-634a-11f0-9eba-319c3c5b72eb</t>
  </si>
  <si>
    <t>백리현</t>
  </si>
  <si>
    <t>f6e864c0-6201-11f0-a77a-69332516d48a</t>
  </si>
  <si>
    <t>트림아재</t>
  </si>
  <si>
    <t>f7d33090-696d-11f0-94f1-9fb2015b7b7a</t>
  </si>
  <si>
    <t>우수만</t>
  </si>
  <si>
    <t>087b4930-7e56-11f0-ab9a-291c25cefaa2</t>
  </si>
  <si>
    <t>울트라류</t>
  </si>
  <si>
    <t>08d58a10-6ac1-11f0-b350-274e47244e62</t>
  </si>
  <si>
    <t>혀나</t>
  </si>
  <si>
    <t>17df7b40-6a2d-11f0-a0bd-d7139a11b28b</t>
  </si>
  <si>
    <t>무핀</t>
  </si>
  <si>
    <t>24de4520-83ae-11f0-a9c8-c7bca726ff16</t>
  </si>
  <si>
    <t>훈서이</t>
  </si>
  <si>
    <t>35d84380-6fb3-11f0-8993-0f17a2401881</t>
  </si>
  <si>
    <t>토우지와이프</t>
  </si>
  <si>
    <t>3b405c60-648f-11f0-829b-d50781ca76af</t>
  </si>
  <si>
    <t>눈알이탱탱</t>
  </si>
  <si>
    <t>537899b0-688f-11f0-8a2e-739305bc1e9c</t>
  </si>
  <si>
    <t>장규직</t>
  </si>
  <si>
    <t>59ff9f60-6a09-11f0-9ccf-efc03aeeda2b</t>
  </si>
  <si>
    <t>어리고싶다</t>
  </si>
  <si>
    <t>a327c841-6539-11f0-b862-f7a1348209f0</t>
  </si>
  <si>
    <t>아대방</t>
  </si>
  <si>
    <t>b88da6f0-7506-11f0-b8ef-5981db9dfd30</t>
  </si>
  <si>
    <t>백사광</t>
  </si>
  <si>
    <t>c7835600-7916-11f0-b78e-83ec70da8ea9</t>
  </si>
  <si>
    <t>운린</t>
  </si>
  <si>
    <t>f5603610-658e-11f0-b323-7163d32d831e</t>
  </si>
  <si>
    <t>준준파</t>
  </si>
  <si>
    <t>0e961960-69f4-11f0-9416-6d61d44d7bd3</t>
  </si>
  <si>
    <t>시우는화이팅</t>
  </si>
  <si>
    <t>16790c30-797d-11f0-b056-b7636098f1d7</t>
  </si>
  <si>
    <t>다음주</t>
  </si>
  <si>
    <t>1adf5c10-7465-11f0-ada6-cf271026470a</t>
  </si>
  <si>
    <t>성예</t>
  </si>
  <si>
    <t>326aeac0-62d1-11f0-b968-b15002a4efc3</t>
  </si>
  <si>
    <t>초략</t>
  </si>
  <si>
    <t>3724ded0-854b-11f0-b8d8-0b2aafd1d348</t>
  </si>
  <si>
    <t>요쿠무니</t>
  </si>
  <si>
    <t>5e486a00-6a74-11f0-b8c3-31d76e99096b</t>
  </si>
  <si>
    <t>정아란</t>
  </si>
  <si>
    <t>631bb560-6410-11f0-a684-2b9cd36018bc</t>
  </si>
  <si>
    <t>드론킬러</t>
  </si>
  <si>
    <t>7a4505a0-6cf0-11f0-9f02-6f2f23df42c0</t>
  </si>
  <si>
    <t>히초리</t>
  </si>
  <si>
    <t>91f75280-6dad-11f0-9fe7-6bd625648cc5</t>
  </si>
  <si>
    <t>goban</t>
  </si>
  <si>
    <t>a26cf030-632a-11f0-bd91-910ab5255abf</t>
  </si>
  <si>
    <t>ik</t>
  </si>
  <si>
    <t>aacb0900-6466-11f0-a19b-cd9bee505425</t>
  </si>
  <si>
    <t>딱복</t>
  </si>
  <si>
    <t>af6fd050-6513-11f0-9836-2f0bfe63bad8</t>
  </si>
  <si>
    <t>트리콜로</t>
  </si>
  <si>
    <t>f1cbfa20-828a-11f0-8dd2-d521c66b90cf</t>
  </si>
  <si>
    <t>소땡</t>
  </si>
  <si>
    <t>086cb5d0-7106-11f0-b000-c59ecac6a457</t>
  </si>
  <si>
    <t>난세선조</t>
  </si>
  <si>
    <t>0a40bb60-6fba-11f0-b762-d7d1cd2a9b89</t>
  </si>
  <si>
    <t>해뜰</t>
  </si>
  <si>
    <t>0e42a5e0-700d-11f0-a4d3-b79d72d1ceb9</t>
  </si>
  <si>
    <t>Basan</t>
  </si>
  <si>
    <t>0ee7ccb0-636e-11f0-a70b-97528033efd5</t>
  </si>
  <si>
    <t>방랑돌쇠</t>
  </si>
  <si>
    <t>17afc390-63e9-11f0-b2cb-f71edb30a51a</t>
  </si>
  <si>
    <t>ehdrb938</t>
  </si>
  <si>
    <t>1abd8510-66e4-11f0-b905-616e286946a4</t>
  </si>
  <si>
    <t>미화성희</t>
  </si>
  <si>
    <t>26567270-7b38-11f0-9fa9-191b0c1262fd</t>
  </si>
  <si>
    <t>나제다</t>
  </si>
  <si>
    <t>29cd89e0-7ff0-11f0-b496-19df1a6686e3</t>
  </si>
  <si>
    <t>객인</t>
  </si>
  <si>
    <t>2da384d0-7860-11f0-8b91-f1dbb4fc26a1</t>
  </si>
  <si>
    <t>승이s</t>
  </si>
  <si>
    <t>2e5cad10-63a3-11f0-bf20-b3f2ea84f71a</t>
  </si>
  <si>
    <t>아리이아</t>
  </si>
  <si>
    <t>3147a3b0-6964-11f0-9c6c-658573885763</t>
  </si>
  <si>
    <t>역사는어려워</t>
  </si>
  <si>
    <t>3b0cb760-63cd-11f0-bb86-97bdb11e4eed</t>
  </si>
  <si>
    <t>붉고푸른</t>
  </si>
  <si>
    <t>46c20cd0-68bf-11f0-bd47-cf3af6acce80</t>
  </si>
  <si>
    <t>포은선생</t>
  </si>
  <si>
    <t>4d035390-827a-11f0-805a-8b92a4f3b30f</t>
  </si>
  <si>
    <t>핵남결</t>
  </si>
  <si>
    <t>501aab70-6a6d-11f0-b8c3-31d76e99096b</t>
  </si>
  <si>
    <t>드비</t>
  </si>
  <si>
    <t>54eba780-63f6-11f0-89c3-81bc4ed5aa4e</t>
  </si>
  <si>
    <t>랑스</t>
  </si>
  <si>
    <t>5aebe920-7f1b-11f0-833b-4dcc90916e36</t>
  </si>
  <si>
    <t>유기시러</t>
  </si>
  <si>
    <t>5f2d43e0-66d3-11f0-a818-154c93ec6594</t>
  </si>
  <si>
    <t>모나아리</t>
  </si>
  <si>
    <t>60c21f70-81d4-11f0-9d8d-bb4800f0ee22</t>
  </si>
  <si>
    <t>라아타</t>
  </si>
  <si>
    <t>623c8770-7d13-11f0-b8ee-35e10028e140</t>
  </si>
  <si>
    <t>시와니아빠</t>
  </si>
  <si>
    <t>642290e0-647a-11f0-934d-3b333a678e8e</t>
  </si>
  <si>
    <t>와수이</t>
  </si>
  <si>
    <t>6693f4f0-644c-11f0-bfa2-af41fddaac3d</t>
  </si>
  <si>
    <t>준서아빠</t>
  </si>
  <si>
    <t>6849abd0-62fa-11f0-a53e-f720860fcc8a</t>
  </si>
  <si>
    <t>하비s</t>
  </si>
  <si>
    <t>6ce09bc0-72e2-11f0-a49b-5792369b4d1c</t>
  </si>
  <si>
    <t>오리팅이</t>
  </si>
  <si>
    <t>6da63fd1-6246-11f0-807b-b56290a6427d</t>
  </si>
  <si>
    <t>o0도도아빠0o</t>
  </si>
  <si>
    <t>6f281020-6770-11f0-a190-3fac60e588db</t>
  </si>
  <si>
    <t>파묘</t>
  </si>
  <si>
    <t>701cf590-7e68-11f0-acda-2584a50b9336</t>
  </si>
  <si>
    <t>꿀귀</t>
  </si>
  <si>
    <t>796ece50-69d9-11f0-9ccf-efc03aeeda2b</t>
  </si>
  <si>
    <t>rjdk</t>
  </si>
  <si>
    <t>7c5fc350-6b03-11f0-a101-2f71d3d479db</t>
  </si>
  <si>
    <t>다래</t>
  </si>
  <si>
    <t>80877740-7196-11f0-b105-2df5f94f2a7c</t>
  </si>
  <si>
    <t>jfi</t>
  </si>
  <si>
    <t>80f3a6c0-6f4a-11f0-9ea5-bd824f063c37</t>
  </si>
  <si>
    <t>박정한</t>
  </si>
  <si>
    <t>82079e30-68fc-11f0-a8f9-552003805e1b</t>
  </si>
  <si>
    <t>오니유니</t>
  </si>
  <si>
    <t>838d6320-6483-11f0-923b-cb064b77cde3</t>
  </si>
  <si>
    <t>qazwsx</t>
  </si>
  <si>
    <t>8bd074c0-7142-11f0-97b9-c56523a45176</t>
  </si>
  <si>
    <t>나른</t>
  </si>
  <si>
    <t>8c1bb240-63d3-11f0-9a87-810a40a679fa</t>
  </si>
  <si>
    <t>미남짱74</t>
  </si>
  <si>
    <t>916754e0-6615-11f0-9bc2-75dc4ebbb217</t>
  </si>
  <si>
    <t>6828yun</t>
  </si>
  <si>
    <t>95b17520-79b2-11f0-8e19-cf72656b400b</t>
  </si>
  <si>
    <t>안지웅</t>
  </si>
  <si>
    <t>a0afe960-6397-11f0-8ad1-495afdf38cf0</t>
  </si>
  <si>
    <t>구삼육</t>
  </si>
  <si>
    <t>a158a600-7ff2-11f0-a995-5f31a7f4853f</t>
  </si>
  <si>
    <t>로로토</t>
  </si>
  <si>
    <t>a4294d70-846c-11f0-b6cb-1df81de6139a</t>
  </si>
  <si>
    <t>총잡이김씨</t>
  </si>
  <si>
    <t>a5ef0970-775f-11f0-ba4d-9324809a5381</t>
  </si>
  <si>
    <t>리자몽</t>
  </si>
  <si>
    <t>a60a1ab0-6357-11f0-9eba-319c3c5b72eb</t>
  </si>
  <si>
    <t>최치원28세</t>
  </si>
  <si>
    <t>aa694940-6c22-11f0-948b-913c7c2d582b</t>
  </si>
  <si>
    <t>안앙뽀</t>
  </si>
  <si>
    <t>aadde920-6ef8-11f0-92d7-5fcb86d419f7</t>
  </si>
  <si>
    <t>장비도비</t>
  </si>
  <si>
    <t>aee23510-6f81-11f0-8bcf-0fce4df5602b</t>
  </si>
  <si>
    <t>봉길이</t>
  </si>
  <si>
    <t>b2cdc4a0-622f-11f0-9779-6fe734edca5c</t>
  </si>
  <si>
    <t>다미보이</t>
  </si>
  <si>
    <t>bcd09960-7afc-11f0-89a3-b7f05890deaa</t>
  </si>
  <si>
    <t>아노도스</t>
  </si>
  <si>
    <t>c48356f0-6221-11f0-9813-b7579b20c221</t>
  </si>
  <si>
    <t>융예</t>
  </si>
  <si>
    <t>c6ad9940-64fb-11f0-89c4-91955faa19a3</t>
  </si>
  <si>
    <t>진집사</t>
  </si>
  <si>
    <t>d012ba60-621c-11f0-9b80-6dacbd1dec23</t>
  </si>
  <si>
    <t>SUMINI</t>
  </si>
  <si>
    <t>d10eb100-74bc-11f0-a534-a1d6c475e751</t>
  </si>
  <si>
    <t>이맹주</t>
  </si>
  <si>
    <t>d122ca60-6778-11f0-958a-a1ef21446339</t>
  </si>
  <si>
    <t>까르보나라</t>
  </si>
  <si>
    <t>d3a424e0-733b-11f0-b350-1d3ec7eae068</t>
  </si>
  <si>
    <t>제천대성1</t>
  </si>
  <si>
    <t>d74fafb0-7507-11f0-9924-ddd16f50703e</t>
  </si>
  <si>
    <t>니얼굴강신우</t>
  </si>
  <si>
    <t>de0a7f90-64ba-11f0-a475-093604a1564e</t>
  </si>
  <si>
    <t>야추다이스</t>
  </si>
  <si>
    <t>df9747d0-7f9a-11f0-b076-67cc95f86dcd</t>
  </si>
  <si>
    <t>루키셰프</t>
  </si>
  <si>
    <t>e4a26c70-6387-11f0-9b51-d36a85c863a7</t>
  </si>
  <si>
    <t>갬성w2</t>
  </si>
  <si>
    <t>e9073c30-6e06-11f0-af5c-bf39ac1752c9</t>
  </si>
  <si>
    <t>돈쓰나미</t>
  </si>
  <si>
    <t>ebbfed80-6a2a-11f0-83c1-071402a58f9d</t>
  </si>
  <si>
    <t>갓뚜</t>
  </si>
  <si>
    <t>f5844ec0-6a42-11f0-b8c3-31d76e99096b</t>
  </si>
  <si>
    <t>시닞호</t>
  </si>
  <si>
    <t>f7dfc1f0-6352-11f0-899c-ed58ed9d92cb</t>
  </si>
  <si>
    <t>아이디</t>
  </si>
  <si>
    <t>f93e1c40-657d-11f0-9f25-1147ddd387e8</t>
  </si>
  <si>
    <t>고아왕</t>
  </si>
  <si>
    <t>f95496b0-645a-11f0-baaf-45c3a00048ee</t>
  </si>
  <si>
    <t>둥스비</t>
  </si>
  <si>
    <t>fbb55230-664b-11f0-81af-5b0af15a39e7</t>
  </si>
  <si>
    <t>열화령</t>
  </si>
  <si>
    <t>ffb1b3f0-80b4-11f0-8138-9b566f31b9b3</t>
  </si>
  <si>
    <t>정감가는감자</t>
  </si>
  <si>
    <t>00171520-68fe-11f0-a8f9-552003805e1b</t>
  </si>
  <si>
    <t>푸른하마</t>
  </si>
  <si>
    <t>044a4240-6442-11f0-8944-5327091948db</t>
  </si>
  <si>
    <t>한구</t>
  </si>
  <si>
    <t>07197e80-6719-11f0-a3b5-cb7d513a283d</t>
  </si>
  <si>
    <t>박루카</t>
  </si>
  <si>
    <t>0b6b4610-622f-11f0-aa91-9b126fa90fce</t>
  </si>
  <si>
    <t>초혼비</t>
  </si>
  <si>
    <t>12d31170-6f73-11f0-846f-17143172b206</t>
  </si>
  <si>
    <t>밍수지우</t>
  </si>
  <si>
    <t>1b61f950-7c57-11f0-a0de-4fc6dc5f5392</t>
  </si>
  <si>
    <t>팝콘</t>
  </si>
  <si>
    <t>1b817a30-6ceb-11f0-9497-07950a6b2df0</t>
  </si>
  <si>
    <t>hoho33</t>
  </si>
  <si>
    <t>2cdbb650-7070-11f0-8164-c3df16190889</t>
  </si>
  <si>
    <t>호아이</t>
  </si>
  <si>
    <t>33724680-646f-11f0-9929-49fcfc223a08</t>
  </si>
  <si>
    <t>준희</t>
  </si>
  <si>
    <t>356349e0-6dab-11f0-9c86-f544c1d6731c</t>
  </si>
  <si>
    <t>오봉남</t>
  </si>
  <si>
    <t>3de81c40-70a2-11f0-8e21-81aed932ddaa</t>
  </si>
  <si>
    <t>카프리</t>
  </si>
  <si>
    <t>433bb0a0-62ea-11f0-862d-ab549d322a06</t>
  </si>
  <si>
    <t>최원</t>
  </si>
  <si>
    <t>4d58c870-7064-11f0-9a35-2bdbf8e2e9f2</t>
  </si>
  <si>
    <t>유일유이</t>
  </si>
  <si>
    <t>4e390d60-63ce-11f0-8a6c-c348a09bcc5f</t>
  </si>
  <si>
    <t>컬렉션</t>
  </si>
  <si>
    <t>4ef48c80-7da9-11f0-9b9d-7118154a9235</t>
  </si>
  <si>
    <t>jhk</t>
  </si>
  <si>
    <t>50b4a0e0-6851-11f0-9a92-175f0d2b5caf</t>
  </si>
  <si>
    <t>포특</t>
  </si>
  <si>
    <t>5678f2e0-705a-11f0-8909-b3c0c9ae3a95</t>
  </si>
  <si>
    <t>세르리아린</t>
  </si>
  <si>
    <t>61f22880-8167-11f0-b6f8-05e75dd5d5b4</t>
  </si>
  <si>
    <t>집누누</t>
  </si>
  <si>
    <t>64c0efc0-6235-11f0-b669-bf2d1b52708a</t>
  </si>
  <si>
    <t>무꾸</t>
  </si>
  <si>
    <t>64c810a0-65e3-11f0-b7e1-0fe84bf8cf7a</t>
  </si>
  <si>
    <t>은짱이</t>
  </si>
  <si>
    <t>6879ec80-6f90-11f0-a899-23366d5aa2b6</t>
  </si>
  <si>
    <t>콤리</t>
  </si>
  <si>
    <t>73830f10-63fd-11f0-83b6-f799b6a4bcd6</t>
  </si>
  <si>
    <t>동글이</t>
  </si>
  <si>
    <t>78923ea0-6573-11f0-9b02-9934e4aaee80</t>
  </si>
  <si>
    <t>닭발</t>
  </si>
  <si>
    <t>8325bdd0-80b5-11f0-81e2-dd26dded0402</t>
  </si>
  <si>
    <t>백하란</t>
  </si>
  <si>
    <t>84ee6ba0-6434-11f0-93b5-9bbe54f3643d</t>
  </si>
  <si>
    <t>뒹구르르</t>
  </si>
  <si>
    <t>8697acf0-6c86-11f0-841a-133a0419da80</t>
  </si>
  <si>
    <t>차니아빠</t>
  </si>
  <si>
    <t>86a1a7b0-6375-11f0-93a2-07eee2598884</t>
  </si>
  <si>
    <t>subin</t>
  </si>
  <si>
    <t>88798d70-63a0-11f0-b91f-cbca55a9af76</t>
  </si>
  <si>
    <t>서월</t>
  </si>
  <si>
    <t>899a2d60-80a4-11f0-8c58-55da2247a863</t>
  </si>
  <si>
    <t>승채승연아빠</t>
  </si>
  <si>
    <t>983e07c0-62da-11f0-a53e-f720860fcc8a</t>
  </si>
  <si>
    <t>난세두</t>
  </si>
  <si>
    <t>a58caed0-620e-11f0-bb06-d93a803c5efb</t>
  </si>
  <si>
    <t>afgd</t>
  </si>
  <si>
    <t>aa62ad90-6ca6-11f0-bf20-0950605175eb</t>
  </si>
  <si>
    <t>배복치</t>
  </si>
  <si>
    <t>ab205550-623f-11f0-8ed7-4f4ea466921e</t>
  </si>
  <si>
    <t>바나나코우유</t>
  </si>
  <si>
    <t>b4db7c80-6480-11f0-bd3a-59ec6d6002f0</t>
  </si>
  <si>
    <t>김은별</t>
  </si>
  <si>
    <t>bc052c80-6c29-11f0-948b-913c7c2d582b</t>
  </si>
  <si>
    <t>A서지</t>
  </si>
  <si>
    <t>bcdd91f0-6464-11f0-934d-3b333a678e8e</t>
  </si>
  <si>
    <t>다빌톤</t>
  </si>
  <si>
    <t>c0159d50-6a08-11f0-9adb-01ec0e539aaf</t>
  </si>
  <si>
    <t>대구붉은매</t>
  </si>
  <si>
    <t>c0eca360-69bb-11f0-86e2-d3a55f318685</t>
  </si>
  <si>
    <t>밀끼</t>
  </si>
  <si>
    <t>c85c3050-83cb-11f0-941b-59460950ef6e</t>
  </si>
  <si>
    <t>도톨</t>
  </si>
  <si>
    <t>c86271d0-69b4-11f0-86e2-d3a55f318685</t>
  </si>
  <si>
    <t>디프람</t>
  </si>
  <si>
    <t>ca2cfa00-6511-11f0-998d-6361b2224259</t>
  </si>
  <si>
    <t>금용이</t>
  </si>
  <si>
    <t>ccc60e30-7003-11f0-a200-b5fe43d84f67</t>
  </si>
  <si>
    <t>trick</t>
  </si>
  <si>
    <t>cf076a10-7321-11f0-90e7-bdfe86f92abd</t>
  </si>
  <si>
    <t>sorom</t>
  </si>
  <si>
    <t>d8b082b0-6244-11f0-9ca6-b18ea4730904</t>
  </si>
  <si>
    <t>달이얀</t>
  </si>
  <si>
    <t>da85e4a0-6847-11f0-b297-a75635c318ec</t>
  </si>
  <si>
    <t>임자몽</t>
  </si>
  <si>
    <t>e0252810-6600-11f0-b420-973bd54af871</t>
  </si>
  <si>
    <t>쿠키브로</t>
  </si>
  <si>
    <t>ee98caa0-63d5-11f0-bb86-97bdb11e4eed</t>
  </si>
  <si>
    <t>rlgur</t>
  </si>
  <si>
    <t>04168720-6d4d-11f0-a5ac-25cfed422797</t>
  </si>
  <si>
    <t>sandy</t>
  </si>
  <si>
    <t>07840f50-6699-11f0-89e7-619078271bef</t>
  </si>
  <si>
    <t>바루나</t>
  </si>
  <si>
    <t>093837b0-704c-11f0-b3d1-f951097868d3</t>
  </si>
  <si>
    <t>이채영</t>
  </si>
  <si>
    <t>123f1ef0-6377-11f0-81ce-77cec8a0fab2</t>
  </si>
  <si>
    <t>댐버</t>
  </si>
  <si>
    <t>37bca490-6dea-11f0-bed5-21adf8baad1f</t>
  </si>
  <si>
    <t>신룡</t>
  </si>
  <si>
    <t>3de4ab80-6c5d-11f0-ba2c-4f8d906a7937</t>
  </si>
  <si>
    <t>태힝</t>
  </si>
  <si>
    <t>5c4246a0-72c0-11f0-978f-4dc0cad52184</t>
  </si>
  <si>
    <t>수면감자</t>
  </si>
  <si>
    <t>7cab0270-7f62-11f0-b841-33f7af515b1c</t>
  </si>
  <si>
    <t>파라오의무덤</t>
  </si>
  <si>
    <t>81a3ae50-6822-11f0-866d-112a867bb82d</t>
  </si>
  <si>
    <t>준쓰기</t>
  </si>
  <si>
    <t>8220f261-63f5-11f0-acbf-1d9f838efc8f</t>
  </si>
  <si>
    <t>블루문</t>
  </si>
  <si>
    <t>919e0800-7218-11f0-974d-4d970104978d</t>
  </si>
  <si>
    <t>더즌매러</t>
  </si>
  <si>
    <t>9c1b3340-7333-11f0-b350-1d3ec7eae068</t>
  </si>
  <si>
    <t>어쩔래</t>
  </si>
  <si>
    <t>d23202a0-7cd0-11f0-a240-af618987d873</t>
  </si>
  <si>
    <t>큔큔</t>
  </si>
  <si>
    <t>d35af720-8092-11f0-9494-67ccd407988d</t>
  </si>
  <si>
    <t>시락</t>
  </si>
  <si>
    <t>da7dee10-7b0e-11f0-8f77-0d143b702417</t>
  </si>
  <si>
    <t>누리여사</t>
  </si>
  <si>
    <t>e9dd06f0-643b-11f0-99c8-7b44769d223b</t>
  </si>
  <si>
    <t>빙그레우유</t>
  </si>
  <si>
    <t>f5e41280-7fad-11f0-9772-c3785dc13f4c</t>
  </si>
  <si>
    <t>ground</t>
  </si>
  <si>
    <t>ff565340-6b18-11f0-b431-c1779ea5d7f1</t>
  </si>
  <si>
    <t>조작</t>
  </si>
  <si>
    <t>03cc38b0-7706-11f0-907c-99103cb43a97</t>
  </si>
  <si>
    <t>마성용</t>
  </si>
  <si>
    <t>1ab09ab0-649d-11f0-8dc2-b1d7780ea280</t>
  </si>
  <si>
    <t>서울카시</t>
  </si>
  <si>
    <t>2ef4d310-7104-11f0-a1b1-d3eff7e105b4</t>
  </si>
  <si>
    <t>감자왕</t>
  </si>
  <si>
    <t>35e62120-6208-11f0-8954-d1ddcca9d272</t>
  </si>
  <si>
    <t>Chelsea</t>
  </si>
  <si>
    <t>47ee9e10-651e-11f0-b0f9-9b13bf283379</t>
  </si>
  <si>
    <t>무장마차</t>
  </si>
  <si>
    <t>4e5fb6a0-6c7e-11f0-8805-b3f3a74e8613</t>
  </si>
  <si>
    <t>행복만당</t>
  </si>
  <si>
    <t>4f9b18c0-74c1-11f0-9924-ddd16f50703e</t>
  </si>
  <si>
    <t>Loosie</t>
  </si>
  <si>
    <t>5a88e990-6dac-11f0-ba16-0d2ebfcf236d</t>
  </si>
  <si>
    <t>수앙</t>
  </si>
  <si>
    <t>5e1c70e0-6767-11f0-ac22-89a616aaf971</t>
  </si>
  <si>
    <t>키릿</t>
  </si>
  <si>
    <t>6a1e22f0-6224-11f0-abc2-914425398299</t>
  </si>
  <si>
    <t>만쥐</t>
  </si>
  <si>
    <t>72d0da80-6839-11f0-8349-bdc8a6bf6522</t>
  </si>
  <si>
    <t>임춘봉</t>
  </si>
  <si>
    <t>7b0cb690-7f74-11f0-9b30-a16a209d08d8</t>
  </si>
  <si>
    <t>견받사</t>
  </si>
  <si>
    <t>7b88b0b0-7529-11f0-b15f-0da612cf5e4d</t>
  </si>
  <si>
    <t>마르노</t>
  </si>
  <si>
    <t>81990040-66bf-11f0-9124-1bb2104fd5db</t>
  </si>
  <si>
    <t>파니트</t>
  </si>
  <si>
    <t>8ae82060-706d-11f0-90d5-73ca1abf7fa1</t>
  </si>
  <si>
    <t>펩시마심</t>
  </si>
  <si>
    <t>908478b0-700a-11f0-8ebd-3de3ebc31a5f</t>
  </si>
  <si>
    <t>만만이</t>
  </si>
  <si>
    <t>9cf0c2f0-67d3-11f0-9a8a-bd13830ecd07</t>
  </si>
  <si>
    <t>퇴양이</t>
  </si>
  <si>
    <t>b4b332a0-6b94-11f0-ac9c-55c23a6ca868</t>
  </si>
  <si>
    <t>이곳의왕</t>
  </si>
  <si>
    <t>c4771860-6968-11f0-8578-0782397e0721</t>
  </si>
  <si>
    <t>몰렉스</t>
  </si>
  <si>
    <t>d0907ab0-6431-11f0-83ae-cb0d7c1d5c99</t>
  </si>
  <si>
    <t>수통사</t>
  </si>
  <si>
    <t>08cb7e50-6376-11f0-81ce-77cec8a0fab2</t>
  </si>
  <si>
    <t>gdtp</t>
  </si>
  <si>
    <t>08d582a0-6917-11f0-9163-9b37cd4f63ff</t>
  </si>
  <si>
    <t>김화</t>
  </si>
  <si>
    <t>0af66570-63f6-11f0-9f61-e14d99ccbb10</t>
  </si>
  <si>
    <t>고기는레어</t>
  </si>
  <si>
    <t>0fc05230-8306-11f0-912a-7fa231ba393e</t>
  </si>
  <si>
    <t>rika</t>
  </si>
  <si>
    <t>14d17b80-6a7b-11f0-b8c3-31d76e99096b</t>
  </si>
  <si>
    <t>Qsnd</t>
  </si>
  <si>
    <t>244be580-82c4-11f0-95e2-95d09d19713d</t>
  </si>
  <si>
    <t>정우9</t>
  </si>
  <si>
    <t>368e67e0-6e65-11f0-a937-b3b5b8202f63</t>
  </si>
  <si>
    <t>소수림왕</t>
  </si>
  <si>
    <t>3cb6a8d0-8053-11f0-882a-81a5dbfc0dbb</t>
  </si>
  <si>
    <t>도챠</t>
  </si>
  <si>
    <t>4553f930-6522-11f0-9621-7131280460fb</t>
  </si>
  <si>
    <t>아르티언</t>
  </si>
  <si>
    <t>4c98ef60-6375-11f0-81ce-77cec8a0fab2</t>
  </si>
  <si>
    <t>안씻은개냄새</t>
  </si>
  <si>
    <t>553d0080-6a04-11f0-83c1-071402a58f9d</t>
  </si>
  <si>
    <t>글록시니아</t>
  </si>
  <si>
    <t>7d8dfc90-63d0-11f0-8f11-17371de17e69</t>
  </si>
  <si>
    <t>브신</t>
  </si>
  <si>
    <t>a7dbf4c0-6529-11f0-a092-cfb4e8946e57</t>
  </si>
  <si>
    <t>도하표류기</t>
  </si>
  <si>
    <t>ca09aac0-6ac8-11f0-adf1-352afe5db30b</t>
  </si>
  <si>
    <t>소주삼천원</t>
  </si>
  <si>
    <t>d2c0b500-626c-11f0-b63f-7755b72aa50f</t>
  </si>
  <si>
    <t>흐흐히히</t>
  </si>
  <si>
    <t>d7fa6f50-62d7-11f0-a53e-f720860fcc8a</t>
  </si>
  <si>
    <t>삼태극</t>
  </si>
  <si>
    <t>ed147810-69c9-11f0-a3fa-29dcc74be0f9</t>
  </si>
  <si>
    <t>박진영</t>
  </si>
  <si>
    <t>1321a950-620f-11f0-abc2-914425398299</t>
  </si>
  <si>
    <t>존난세</t>
  </si>
  <si>
    <t>14d5aec0-679d-11f0-a86b-6be161d85452</t>
  </si>
  <si>
    <t>재준이</t>
  </si>
  <si>
    <t>1c1a6fd0-6ea1-11f0-a1c9-838e379c1be4</t>
  </si>
  <si>
    <t>짱길동</t>
  </si>
  <si>
    <t>40fceab0-63db-11f0-b5a1-97526412eaf0</t>
  </si>
  <si>
    <t>천외고성</t>
  </si>
  <si>
    <t>43472530-819d-11f0-bde6-65c84e68d24e</t>
  </si>
  <si>
    <t>버몬드</t>
  </si>
  <si>
    <t>56bad7f0-8360-11f0-82b3-61bd36bf4854</t>
  </si>
  <si>
    <t>익로</t>
  </si>
  <si>
    <t>5afa1a10-78b1-11f0-b7dd-ad9d9af8ab36</t>
  </si>
  <si>
    <t>문을여시오</t>
  </si>
  <si>
    <t>6531e490-6bfa-11f0-b3a4-bdd7aa4d5379</t>
  </si>
  <si>
    <t>라온누리</t>
  </si>
  <si>
    <t>78bf0060-6204-11f0-8954-d1ddcca9d272</t>
  </si>
  <si>
    <t>lyi</t>
  </si>
  <si>
    <t>7fa88a20-6f3f-11f0-9723-733fa094f405</t>
  </si>
  <si>
    <t>베기</t>
  </si>
  <si>
    <t>8d9085a0-7f77-11f0-b38d-8b9fa53314a3</t>
  </si>
  <si>
    <t>페라노이드</t>
  </si>
  <si>
    <t>95be6410-63d2-11f0-aab1-5f3bbe175c3e</t>
  </si>
  <si>
    <t>혼천마</t>
  </si>
  <si>
    <t>a48810f0-8348-11f0-9fd3-5d20e161d92a</t>
  </si>
  <si>
    <t>비갈</t>
  </si>
  <si>
    <t>a50f8fa0-63bb-11f0-aab1-5f3bbe175c3e</t>
  </si>
  <si>
    <t>깡해이</t>
  </si>
  <si>
    <t>a6701820-6b5d-11f0-837a-5be36112ad0f</t>
  </si>
  <si>
    <t>무무아으</t>
  </si>
  <si>
    <t>b8aab480-6984-11f0-ae0d-6f90dae175ae</t>
  </si>
  <si>
    <t>으디보자</t>
  </si>
  <si>
    <t>c37370b0-6f1e-11f0-9afb-2f86f2b4815b</t>
  </si>
  <si>
    <t>배프로</t>
  </si>
  <si>
    <t>c43f5040-646a-11f0-934d-3b333a678e8e</t>
  </si>
  <si>
    <t>은린</t>
  </si>
  <si>
    <t>c5f991a0-6f66-11f0-a6aa-23d9e2362f69</t>
  </si>
  <si>
    <t>성난곰돌이</t>
  </si>
  <si>
    <t>cb5b4fd0-646c-11f0-b988-07f0a97cfdc2</t>
  </si>
  <si>
    <t>홀롤롤롤롤로로</t>
  </si>
  <si>
    <t>ddd13550-65a5-11f0-8be9-7bc4b954113d</t>
  </si>
  <si>
    <t>본인</t>
  </si>
  <si>
    <t>ddd7d350-80f4-11f0-b239-bb425462937f</t>
  </si>
  <si>
    <t>고럭</t>
  </si>
  <si>
    <t>e9b44770-6958-11f0-9f3a-d936e3ed6e3a</t>
  </si>
  <si>
    <t>명규다혜</t>
  </si>
  <si>
    <t>f19a54b0-6c42-11f0-911c-ef14c8fa6980</t>
  </si>
  <si>
    <t>거미줄</t>
  </si>
  <si>
    <t>fae18bb0-6cd3-11f0-a3aa-53b108aed5e1</t>
  </si>
  <si>
    <t>아카네리제</t>
  </si>
  <si>
    <t>00e14680-7310-11f0-8773-cdc79dd920c6</t>
  </si>
  <si>
    <t>펩시왕</t>
  </si>
  <si>
    <t>06da78d0-632b-11f0-9a9d-576877acc917</t>
  </si>
  <si>
    <t>어누</t>
  </si>
  <si>
    <t>190385d0-6b12-11f0-b8ff-3344b109df80</t>
  </si>
  <si>
    <t>야앙</t>
  </si>
  <si>
    <t>2e300b60-69d0-11f0-a97a-17464924d39f</t>
  </si>
  <si>
    <t>키즈미</t>
  </si>
  <si>
    <t>440790d0-68f8-11f0-bf27-69600f7373fa</t>
  </si>
  <si>
    <t>궁물먹지마</t>
  </si>
  <si>
    <t>46983c80-810f-11f0-a9a8-e969091b1f9e</t>
  </si>
  <si>
    <t>서준핑</t>
  </si>
  <si>
    <t>5a31efb0-6487-11f0-9155-fd42f9440840</t>
  </si>
  <si>
    <t>코카콜람</t>
  </si>
  <si>
    <t>67171040-6af2-11f0-92e1-394a8ca307ec</t>
  </si>
  <si>
    <t>그니이</t>
  </si>
  <si>
    <t>719b2a40-7369-11f0-a9a0-db8a260e6477</t>
  </si>
  <si>
    <t>깍두기</t>
  </si>
  <si>
    <t>7ef176b0-6cf0-11f0-a87f-b3ba9822d572</t>
  </si>
  <si>
    <t>샤노</t>
  </si>
  <si>
    <t>93e8c710-6d51-11f0-a443-4d97f0dc5c62</t>
  </si>
  <si>
    <t>bigwin</t>
  </si>
  <si>
    <t>9805e230-64c6-11f0-8365-bbd01b79191c</t>
  </si>
  <si>
    <t>빵지우기</t>
  </si>
  <si>
    <t>9d0e0e60-7399-11f0-a997-6b752b686048</t>
  </si>
  <si>
    <t>바람처럼살다</t>
  </si>
  <si>
    <t>9dacd3e0-8025-11f0-9dcc-57aaccc22ce9</t>
  </si>
  <si>
    <t>타르짱</t>
  </si>
  <si>
    <t>adb1e861-81ca-11f0-9d8d-bb4800f0ee22</t>
  </si>
  <si>
    <t>발도제</t>
  </si>
  <si>
    <t>babbf270-640c-11f0-bcbf-2b7f0b4e55b1</t>
  </si>
  <si>
    <t>사공</t>
  </si>
  <si>
    <t>c70bad10-826e-11f0-bc6e-bbba06aa2704</t>
  </si>
  <si>
    <t>체흐</t>
  </si>
  <si>
    <t>c9099770-6e0b-11f0-81df-cbcc25545732</t>
  </si>
  <si>
    <t>서호우</t>
  </si>
  <si>
    <t>dcae4190-6c26-11f0-aed5-0bf4d0a3552b</t>
  </si>
  <si>
    <t>롤로핑</t>
  </si>
  <si>
    <t>ddc97d00-7041-11f0-b5db-8b1c47f8ae26</t>
  </si>
  <si>
    <t>cosmos</t>
  </si>
  <si>
    <t>e48e4fc0-688b-11f0-a0e9-5d846571bf1a</t>
  </si>
  <si>
    <t>스캣</t>
  </si>
  <si>
    <t>f6e1c000-6aff-11f0-98ff-ddeba8e6efb9</t>
  </si>
  <si>
    <t>난관늑대</t>
  </si>
  <si>
    <t>fa2894f0-6f91-11f0-846f-17143172b206</t>
  </si>
  <si>
    <t>079575c0-6a0d-11f0-9adb-01ec0e539aaf</t>
  </si>
  <si>
    <t>조은이</t>
  </si>
  <si>
    <t>1dcad390-69ee-11f0-87cd-13cc90e29527</t>
  </si>
  <si>
    <t>승평제</t>
  </si>
  <si>
    <t>299e1330-80a5-11f0-b94d-4fa3f88468b6</t>
  </si>
  <si>
    <t>난세의영웅7</t>
  </si>
  <si>
    <t>2f1f7810-695a-11f0-9c6c-658573885763</t>
  </si>
  <si>
    <t>Glossy</t>
  </si>
  <si>
    <t>352a0610-8162-11f0-95c0-1ff710237f98</t>
  </si>
  <si>
    <t>이지랍</t>
  </si>
  <si>
    <t>3fa9bfe0-81ad-11f0-9bf7-ed9ad2210ff5</t>
  </si>
  <si>
    <t>뚱전사</t>
  </si>
  <si>
    <t>476af290-6483-11f0-923b-cb064b77cde3</t>
  </si>
  <si>
    <t>무신이순신</t>
  </si>
  <si>
    <t>4ad701d0-685c-11f0-8565-f911fd9ea35c</t>
  </si>
  <si>
    <t>우우야야</t>
  </si>
  <si>
    <t>4ba269a0-6231-11f0-9779-6fe734edca5c</t>
  </si>
  <si>
    <t>비수리</t>
  </si>
  <si>
    <t>603615b0-63d0-11f0-aab1-5f3bbe175c3e</t>
  </si>
  <si>
    <t>IXNXYX</t>
  </si>
  <si>
    <t>6ddcbf10-62c8-11f0-a53e-f720860fcc8a</t>
  </si>
  <si>
    <t>독고검</t>
  </si>
  <si>
    <t>882a0550-6adc-11f0-adf1-352afe5db30b</t>
  </si>
  <si>
    <t>사이먼리</t>
  </si>
  <si>
    <t>97b88e30-6f8a-11f0-8bcf-0fce4df5602b</t>
  </si>
  <si>
    <t>아킬라</t>
  </si>
  <si>
    <t>9a79a680-6c07-11f0-948b-913c7c2d582b</t>
  </si>
  <si>
    <t>이순산</t>
  </si>
  <si>
    <t>ab085480-7d9e-11f0-8505-e17a9ab44042</t>
  </si>
  <si>
    <t>릭레리</t>
  </si>
  <si>
    <t>aebac460-80ef-11f0-8937-49cdf6d49392</t>
  </si>
  <si>
    <t>지자스</t>
  </si>
  <si>
    <t>c76b92f0-6407-11f0-83ae-cb0d7c1d5c99</t>
  </si>
  <si>
    <t>콩떡아빠</t>
  </si>
  <si>
    <t>c8a38dc0-6246-11f0-86ad-5de35a576cc5</t>
  </si>
  <si>
    <t>나나b</t>
  </si>
  <si>
    <t>dc04a190-6577-11f0-8ee0-7fdf94bcc26c</t>
  </si>
  <si>
    <t>밤하늘</t>
  </si>
  <si>
    <t>163cccc0-7149-11f0-aadf-7303e62149c3</t>
  </si>
  <si>
    <t>푸우웅</t>
  </si>
  <si>
    <t>27c1bed0-8326-11f0-bee3-69d36a7f9278</t>
  </si>
  <si>
    <t>ckk</t>
  </si>
  <si>
    <t>30134550-7d8f-11f0-9a79-57d71bd27dd9</t>
  </si>
  <si>
    <t>도수</t>
  </si>
  <si>
    <t>4df4bdc0-6394-11f0-929e-756b01201a20</t>
  </si>
  <si>
    <t>무너</t>
  </si>
  <si>
    <t>6f466000-62ae-11f0-bf6e-91ab11ffb732</t>
  </si>
  <si>
    <t>희사</t>
  </si>
  <si>
    <t>8deff8d0-622d-11f0-b912-9b874d01aab6</t>
  </si>
  <si>
    <t>길동이스</t>
  </si>
  <si>
    <t>934ccd90-6b82-11f0-b12d-131ac73060ee</t>
  </si>
  <si>
    <t>밤의수호자</t>
  </si>
  <si>
    <t>a59f9500-61d6-11f0-9cbc-157d68270165</t>
  </si>
  <si>
    <t>천사초리</t>
  </si>
  <si>
    <t>b0f69390-740a-11f0-a4d8-ad3ce8d2a042</t>
  </si>
  <si>
    <t>궁디빠샷</t>
  </si>
  <si>
    <t>b5ef6d10-644a-11f0-b3d6-0f89e1a2d28e</t>
  </si>
  <si>
    <t>Riahy</t>
  </si>
  <si>
    <t>bfe85d80-7134-11f0-b414-6593e68616af</t>
  </si>
  <si>
    <t>키루</t>
  </si>
  <si>
    <t>d8a30320-63ce-11f0-aab1-5f3bbe175c3e</t>
  </si>
  <si>
    <t>마리마요기랑</t>
  </si>
  <si>
    <t>fa5ef320-6aef-11f0-a6ea-759c93ed2c8f</t>
  </si>
  <si>
    <t>dhfl07</t>
  </si>
  <si>
    <t>1a5a96d0-646e-11f0-9929-49fcfc223a08</t>
  </si>
  <si>
    <t>seryu</t>
  </si>
  <si>
    <t>2c624db0-6977-11f0-bd0c-c3e4cbda7988</t>
  </si>
  <si>
    <t>케이드</t>
  </si>
  <si>
    <t>349eb2b0-7b93-11f0-8f71-a1422eafae4f</t>
  </si>
  <si>
    <t>리메</t>
  </si>
  <si>
    <t>4600a5f0-6a9e-11f0-b350-274e47244e62</t>
  </si>
  <si>
    <t>큰별왕별</t>
  </si>
  <si>
    <t>4914ca50-80c4-11f0-8138-9b566f31b9b3</t>
  </si>
  <si>
    <t>두려움없다</t>
  </si>
  <si>
    <t>4e5816f0-6235-11f0-bbfd-8564365ef7ff</t>
  </si>
  <si>
    <t>전독자</t>
  </si>
  <si>
    <t>6b44a420-627d-11f0-b831-2509b113c5f4</t>
  </si>
  <si>
    <t>돼지는꿀꿀</t>
  </si>
  <si>
    <t>894cf820-63a2-11f0-bf20-b3f2ea84f71a</t>
  </si>
  <si>
    <t>내비치는세계</t>
  </si>
  <si>
    <t>8aae6de0-82a4-11f0-92aa-139e81932fc2</t>
  </si>
  <si>
    <t>장원영빤쓰냄새</t>
  </si>
  <si>
    <t>96b56b50-6811-11f0-9069-eb268d57af69</t>
  </si>
  <si>
    <t>한국사는설민석</t>
  </si>
  <si>
    <t>9980a750-61d1-11f0-9013-d96ece29cf71</t>
  </si>
  <si>
    <t>아람</t>
  </si>
  <si>
    <t>9fc89f60-63d3-11f0-a9da-8b915b889dd4</t>
  </si>
  <si>
    <t>제주대</t>
  </si>
  <si>
    <t>b34937d0-6440-11f0-8944-5327091948db</t>
  </si>
  <si>
    <t>원영아빠</t>
  </si>
  <si>
    <t>b4a68190-6577-11f0-b5ae-9f72a71a5588</t>
  </si>
  <si>
    <t>한살1</t>
  </si>
  <si>
    <t>cbbf5660-633b-11f0-899c-ed58ed9d92cb</t>
  </si>
  <si>
    <t>방울토마토</t>
  </si>
  <si>
    <t>d16105c0-81ac-11f0-afdd-516a72c93e0e</t>
  </si>
  <si>
    <t>관구검</t>
  </si>
  <si>
    <t>dda37100-6786-11f0-bf08-6be28b2f5825</t>
  </si>
  <si>
    <t>빅딜</t>
  </si>
  <si>
    <t>e05e14d0-62ff-11f0-b7c2-5907d7ac5d60</t>
  </si>
  <si>
    <t>아서모건</t>
  </si>
  <si>
    <t>e94d3380-672f-11f0-b6f9-9341b272f2ff</t>
  </si>
  <si>
    <t>방구개미</t>
  </si>
  <si>
    <t>efa897b0-83b8-11f0-9e25-8f4d4c387232</t>
  </si>
  <si>
    <t>송송구리</t>
  </si>
  <si>
    <t>f998d110-7731-11f0-a5a7-2dcaf1fbd0cc</t>
  </si>
  <si>
    <t>느려용</t>
  </si>
  <si>
    <t>f9e7d380-7e18-11f0-aae6-6d48a3250563</t>
  </si>
  <si>
    <t>국립중앙박물관</t>
  </si>
  <si>
    <t>0a78f700-75dc-11f0-9ff4-959b3c788e11</t>
  </si>
  <si>
    <t>세라비</t>
  </si>
  <si>
    <t>16a38e00-6489-11f0-9735-dfa72435bf25</t>
  </si>
  <si>
    <t>뚠뚠한택이</t>
  </si>
  <si>
    <t>219b3bc0-70ad-11f0-86bd-f9f409768aa5</t>
  </si>
  <si>
    <t>리두옹</t>
  </si>
  <si>
    <t>26996340-639c-11f0-b91f-cbca55a9af76</t>
  </si>
  <si>
    <t>hohopapa</t>
  </si>
  <si>
    <t>279760b1-7aa5-11f0-b55b-91dd1f810634</t>
  </si>
  <si>
    <t>하링이</t>
  </si>
  <si>
    <t>2b491cf0-7003-11f0-a2d2-158f350a7528</t>
  </si>
  <si>
    <t>Oscar</t>
  </si>
  <si>
    <t>3f84c5c0-6761-11f0-a400-f13433aed9e8</t>
  </si>
  <si>
    <t>싼쵸</t>
  </si>
  <si>
    <t>40903490-69cd-11f0-9adb-01ec0e539aaf</t>
  </si>
  <si>
    <t>물없는바다</t>
  </si>
  <si>
    <t>410687f0-738f-11f0-808e-252d7254bfea</t>
  </si>
  <si>
    <t>츠우기</t>
  </si>
  <si>
    <t>452356d0-6523-11f0-b0f9-9b13bf283379</t>
  </si>
  <si>
    <t>이미사용중인닉7</t>
  </si>
  <si>
    <t>4a6965b0-64a8-11f0-b5c8-a523170b964a</t>
  </si>
  <si>
    <t>minki</t>
  </si>
  <si>
    <t>4c0c1850-632b-11f0-8900-17942e280829</t>
  </si>
  <si>
    <t>자몽o</t>
  </si>
  <si>
    <t>4d0c95f0-662c-11f0-8621-0f3e351e9362</t>
  </si>
  <si>
    <t>저소득층</t>
  </si>
  <si>
    <t>56e03f80-62cd-11f0-a89f-3182c3b8adb5</t>
  </si>
  <si>
    <t>수도방위사령부</t>
  </si>
  <si>
    <t>5c8d83b0-80a6-11f0-b3c4-3172a79ff995</t>
  </si>
  <si>
    <t>이방모</t>
  </si>
  <si>
    <t>5d391530-6969-11f0-b665-9b95c331ebe1</t>
  </si>
  <si>
    <t>이제시작이지</t>
  </si>
  <si>
    <t>5e2b7d50-7fd7-11f0-8b57-effde7962b00</t>
  </si>
  <si>
    <t>하카319</t>
  </si>
  <si>
    <t>5e7ee9e0-71f4-11f0-bbf7-0521082d4600</t>
  </si>
  <si>
    <t>ILMSM</t>
  </si>
  <si>
    <t>5eefe7d0-700a-11f0-9fae-9732629c71a1</t>
  </si>
  <si>
    <t>떠리</t>
  </si>
  <si>
    <t>5f232790-64ab-11f0-b5c8-a523170b964a</t>
  </si>
  <si>
    <t>풍쓰</t>
  </si>
  <si>
    <t>624429d0-72a5-11f0-bb79-5155cec76ef2</t>
  </si>
  <si>
    <t>mira</t>
  </si>
  <si>
    <t>62813b00-63cc-11f0-aab1-5f3bbe175c3e</t>
  </si>
  <si>
    <t>용원</t>
  </si>
  <si>
    <t>633e0df0-6522-11f0-9621-7131280460fb</t>
  </si>
  <si>
    <t>최강진</t>
  </si>
  <si>
    <t>670cfd10-646e-11f0-b0c9-6de2080023ec</t>
  </si>
  <si>
    <t>한무식</t>
  </si>
  <si>
    <t>6976ad80-6644-11f0-96fa-990fd0c2f326</t>
  </si>
  <si>
    <t>키키무</t>
  </si>
  <si>
    <t>6b0271d0-647c-11f0-934d-3b333a678e8e</t>
  </si>
  <si>
    <t>하안</t>
  </si>
  <si>
    <t>6cb5fdd0-797b-11f0-8b15-812dcd80ac1e</t>
  </si>
  <si>
    <t>하늘박쥐</t>
  </si>
  <si>
    <t>6e128410-70c9-11f0-8f33-01703284fd43</t>
  </si>
  <si>
    <t>tnqls</t>
  </si>
  <si>
    <t>71c29560-6434-11f0-83ae-cb0d7c1d5c99</t>
  </si>
  <si>
    <t>에드킴</t>
  </si>
  <si>
    <t>72066520-6fb9-11f0-846f-17143172b206</t>
  </si>
  <si>
    <t>꿈꾸는이리</t>
  </si>
  <si>
    <t>79021960-6621-11f0-ba0e-5d9d6daabc7d</t>
  </si>
  <si>
    <t>예이이</t>
  </si>
  <si>
    <t>7c8e9bc0-7428-11f0-b8ef-5981db9dfd30</t>
  </si>
  <si>
    <t>무찬</t>
  </si>
  <si>
    <t>7e642580-6c19-11f0-98cb-9992c3b823e7</t>
  </si>
  <si>
    <t>휘락</t>
  </si>
  <si>
    <t>80a57570-7d9d-11f0-b20f-911129d2e0ee</t>
  </si>
  <si>
    <t>세화</t>
  </si>
  <si>
    <t>813488c0-6c07-11f0-aa6f-13c95d30e456</t>
  </si>
  <si>
    <t>꿀복동이</t>
  </si>
  <si>
    <t>87c30c20-6d0b-11f0-9497-07950a6b2df0</t>
  </si>
  <si>
    <t>조질란테</t>
  </si>
  <si>
    <t>8e7a0330-6508-11f0-b0f9-9b13bf283379</t>
  </si>
  <si>
    <t>커저마</t>
  </si>
  <si>
    <t>9338b7f0-6340-11f0-9eba-319c3c5b72eb</t>
  </si>
  <si>
    <t>조아만</t>
  </si>
  <si>
    <t>99cad490-6593-11f0-aa71-8dc1a82ba9d7</t>
  </si>
  <si>
    <t>오만원</t>
  </si>
  <si>
    <t>9de9b180-694a-11f0-9052-8d763cf66f7f</t>
  </si>
  <si>
    <t>0YG0</t>
  </si>
  <si>
    <t>a81ee530-65ad-11f0-adab-e3842e797e8d</t>
  </si>
  <si>
    <t>도찐</t>
  </si>
  <si>
    <t>a87b93a0-8116-11f0-ae63-e7be6f941954</t>
  </si>
  <si>
    <t>느낌나는대로</t>
  </si>
  <si>
    <t>a972a980-698b-11f0-8b3f-73b93d01f6b0</t>
  </si>
  <si>
    <t>SMHong</t>
  </si>
  <si>
    <t>aa951300-735b-11f0-8689-bfd1e9ed17c9</t>
  </si>
  <si>
    <t>중지</t>
  </si>
  <si>
    <t>adb86b40-6532-11f0-a7f2-95dc17e8a4b9</t>
  </si>
  <si>
    <t>본리동걸인</t>
  </si>
  <si>
    <t>addf86a0-824f-11f0-8db4-9ff6f2cb3a62</t>
  </si>
  <si>
    <t>몽실이</t>
  </si>
  <si>
    <t>aeab5250-7e42-11f0-b86f-9b654f207547</t>
  </si>
  <si>
    <t>깅허</t>
  </si>
  <si>
    <t>af88bde0-6734-11f0-a764-331beb7dec8b</t>
  </si>
  <si>
    <t>태을</t>
  </si>
  <si>
    <t>b35fefe0-7140-11f0-9511-2b2e215443fc</t>
  </si>
  <si>
    <t>농부아저씨</t>
  </si>
  <si>
    <t>b64b3e20-707e-11f0-a9cc-8f1cbbaa8ae8</t>
  </si>
  <si>
    <t>부기수</t>
  </si>
  <si>
    <t>bc1bf340-7023-11f0-a200-b5fe43d84f67</t>
  </si>
  <si>
    <t>리예</t>
  </si>
  <si>
    <t>c24096c0-637d-11f0-969f-574f3b894b44</t>
  </si>
  <si>
    <t>평택사람</t>
  </si>
  <si>
    <t>c5237d10-68fc-11f0-9ea8-7f24d442c159</t>
  </si>
  <si>
    <t>afogy</t>
  </si>
  <si>
    <t>c864fa00-702f-11f0-9257-27cb0330bd26</t>
  </si>
  <si>
    <t>알미사엘</t>
  </si>
  <si>
    <t>cf287820-7017-11f0-a2d2-158f350a7528</t>
  </si>
  <si>
    <t>밍밍꼬</t>
  </si>
  <si>
    <t>d33e9d60-6958-11f0-86e2-d3a55f318685</t>
  </si>
  <si>
    <t>청앤봉2</t>
  </si>
  <si>
    <t>d4d175e0-6317-11f0-b4ac-230641ea7477</t>
  </si>
  <si>
    <t>자라나라모리</t>
  </si>
  <si>
    <t>d93908e0-621e-11f0-9813-b7579b20c221</t>
  </si>
  <si>
    <t>심청오빠</t>
  </si>
  <si>
    <t>e0886550-7fec-11f0-983d-1f559f6e3941</t>
  </si>
  <si>
    <t>황정민과베르사유</t>
  </si>
  <si>
    <t>e8944bb0-652a-11f0-a092-cfb4e8946e57</t>
  </si>
  <si>
    <t>벚꽃보름달</t>
  </si>
  <si>
    <t>ea41a340-6219-11f0-abc2-914425398299</t>
  </si>
  <si>
    <t>독도지킴이</t>
  </si>
  <si>
    <t>eb55b150-8194-11f0-9647-c522e92b8a5a</t>
  </si>
  <si>
    <t>희히힣</t>
  </si>
  <si>
    <t>f04f6a00-6ad5-11f0-b538-6192b34d2599</t>
  </si>
  <si>
    <t>삐약하고야옹</t>
  </si>
  <si>
    <t>f2ef72d0-6ae1-11f0-b538-6192b34d2599</t>
  </si>
  <si>
    <t>냥냥규</t>
  </si>
  <si>
    <t>f5324d80-64b8-11f0-ab17-bb62fb14935f</t>
  </si>
  <si>
    <t>초우</t>
  </si>
  <si>
    <t>f81b5b30-7765-11f0-b708-79d9504e1472</t>
  </si>
  <si>
    <t>댕푸린</t>
  </si>
  <si>
    <t>fab72c40-6831-11f0-91be-fd0afd1dac7d</t>
  </si>
  <si>
    <t>무궁화동산</t>
  </si>
  <si>
    <t>fee23560-7b16-11f0-8727-0f2417d19ee3</t>
  </si>
  <si>
    <t>연리향</t>
  </si>
  <si>
    <t>ff96d7c0-634e-11f0-a70b-97528033efd5</t>
  </si>
  <si>
    <t>빛의아우라</t>
  </si>
  <si>
    <t>04949e40-7a26-11f0-bb6f-2968148c5d7a</t>
  </si>
  <si>
    <t>LeoHan</t>
  </si>
  <si>
    <t>10f0c7c0-6e11-11f0-8b0f-59b8a7a6711e</t>
  </si>
  <si>
    <t>야수왕</t>
  </si>
  <si>
    <t>1d376ea0-7cf1-11f0-893e-c96d4db0d0ce</t>
  </si>
  <si>
    <t>노룽</t>
  </si>
  <si>
    <t>232dec70-6285-11f0-b831-2509b113c5f4</t>
  </si>
  <si>
    <t>꾸애봉봉</t>
  </si>
  <si>
    <t>266c6570-7698-11f0-b570-51ab9c86ac6b</t>
  </si>
  <si>
    <t>민뚜님</t>
  </si>
  <si>
    <t>28e10d00-6744-11f0-a3b5-cb7d513a283d</t>
  </si>
  <si>
    <t>아라가라가</t>
  </si>
  <si>
    <t>29503600-6ef9-11f0-b2bf-cfa517af65a1</t>
  </si>
  <si>
    <t>닉스값</t>
  </si>
  <si>
    <t>2c1fb530-6d42-11f0-9497-07950a6b2df0</t>
  </si>
  <si>
    <t>산타페</t>
  </si>
  <si>
    <t>2db3f9c0-73e5-11f0-b8ef-5981db9dfd30</t>
  </si>
  <si>
    <t>시간죽이기용</t>
  </si>
  <si>
    <t>300c9f40-80a8-11f0-8236-5d42e86fdf12</t>
  </si>
  <si>
    <t>이순신대장</t>
  </si>
  <si>
    <t>368b2300-822e-11f0-973a-fbb4a71db7a8</t>
  </si>
  <si>
    <t>애니71</t>
  </si>
  <si>
    <t>42e7f200-6400-11f0-83b6-f799b6a4bcd6</t>
  </si>
  <si>
    <t>Oon</t>
  </si>
  <si>
    <t>53e05a50-6e70-11f0-b158-8f32e7d4479a</t>
  </si>
  <si>
    <t>귀여운젤리곰</t>
  </si>
  <si>
    <t>5f46fad0-630c-11f0-b218-43a24c54b5c1</t>
  </si>
  <si>
    <t>은빛투카</t>
  </si>
  <si>
    <t>5fd537d0-6d22-11f0-b976-671badd129d8</t>
  </si>
  <si>
    <t>yunanuy</t>
  </si>
  <si>
    <t>63cb4fe0-625b-11f0-9cc2-cd7a6f91d9ed</t>
  </si>
  <si>
    <t>노엘갤러거</t>
  </si>
  <si>
    <t>6514a2d0-639a-11f0-b91f-cbca55a9af76</t>
  </si>
  <si>
    <t>코미</t>
  </si>
  <si>
    <t>67d607a0-62e8-11f0-888b-4325034dd618</t>
  </si>
  <si>
    <t>고스트오키드</t>
  </si>
  <si>
    <t>6dbf7720-66ba-11f0-9bdd-e11867fc3a11</t>
  </si>
  <si>
    <t>거리</t>
  </si>
  <si>
    <t>7119acb0-6a3e-11f0-b7a5-333dfc345c53</t>
  </si>
  <si>
    <t>욱이꿍</t>
  </si>
  <si>
    <t>72134b90-6533-11f0-a092-cfb4e8946e57</t>
  </si>
  <si>
    <t>끝장</t>
  </si>
  <si>
    <t>73957390-790f-11f0-bb9e-451cc4b9cb61</t>
  </si>
  <si>
    <t>아핫</t>
  </si>
  <si>
    <t>7f581fd0-67a2-11f0-8dd8-8d061ed0db8c</t>
  </si>
  <si>
    <t>살랑</t>
  </si>
  <si>
    <t>861ec460-72d1-11f0-b3db-27c3afcc7fa0</t>
  </si>
  <si>
    <t>하얀여우</t>
  </si>
  <si>
    <t>893e63e0-6fb0-11f0-a413-ef5e84d4d0c9</t>
  </si>
  <si>
    <t>물쮸</t>
  </si>
  <si>
    <t>8c722460-6d4f-11f0-a443-4d97f0dc5c62</t>
  </si>
  <si>
    <t>우주도담</t>
  </si>
  <si>
    <t>8cc730c0-6d24-11f0-812a-d364660ceebf</t>
  </si>
  <si>
    <t>바다풍경</t>
  </si>
  <si>
    <t>8f576ae0-6297-11f0-bcbb-714564b525f4</t>
  </si>
  <si>
    <t>무련</t>
  </si>
  <si>
    <t>91537810-7134-11f0-8e31-0d7ba455f63e</t>
  </si>
  <si>
    <t>지우라니</t>
  </si>
  <si>
    <t>91e16e50-7183-11f0-acc1-e180ee7f0980</t>
  </si>
  <si>
    <t>김한량</t>
  </si>
  <si>
    <t>922838b0-8305-11f0-ad6a-db40b6fe1eaf</t>
  </si>
  <si>
    <t>탈모없엉</t>
  </si>
  <si>
    <t>935c99b0-64ab-11f0-b1cd-0d1cc4ad7263</t>
  </si>
  <si>
    <t>사마르칸트</t>
  </si>
  <si>
    <t>96e272a0-75a2-11f0-a111-e1bd7afc2f4a</t>
  </si>
  <si>
    <t>거친늘보</t>
  </si>
  <si>
    <t>a31ac6e0-63ef-11f0-85fd-3f215f6f93fc</t>
  </si>
  <si>
    <t>프로버블리</t>
  </si>
  <si>
    <t>a32106c0-69f5-11f0-9ccf-efc03aeeda2b</t>
  </si>
  <si>
    <t>MY</t>
  </si>
  <si>
    <t>acd0e770-65a0-11f0-9b02-9934e4aaee80</t>
  </si>
  <si>
    <t>이터널리턴</t>
  </si>
  <si>
    <t>b3854b40-6223-11f0-9ed2-2327c5a1ff14</t>
  </si>
  <si>
    <t>xgh85</t>
  </si>
  <si>
    <t>ba0ba990-6cf1-11f0-9b40-39de905d3348</t>
  </si>
  <si>
    <t>영령</t>
  </si>
  <si>
    <t>bb7497e0-689d-11f0-8ae3-a58cfb24317d</t>
  </si>
  <si>
    <t>후퇴</t>
  </si>
  <si>
    <t>bfb7cf70-6a14-11f0-9ccf-efc03aeeda2b</t>
  </si>
  <si>
    <t>오웅</t>
  </si>
  <si>
    <t>c422f400-6bd0-11f0-948b-913c7c2d582b</t>
  </si>
  <si>
    <t>나우니드</t>
  </si>
  <si>
    <t>ce760380-644f-11f0-9a7f-07d3d9b1e362</t>
  </si>
  <si>
    <t>우서서우</t>
  </si>
  <si>
    <t>d2f92bb0-6c94-11f0-ace7-abc310f14338</t>
  </si>
  <si>
    <t>진짜홍길동</t>
  </si>
  <si>
    <t>d3408760-6cb4-11f0-aef0-8567de5b5272</t>
  </si>
  <si>
    <t>xodhkd</t>
  </si>
  <si>
    <t>d57fb4b0-6a11-11f0-83c1-071402a58f9d</t>
  </si>
  <si>
    <t>땡깡엔터</t>
  </si>
  <si>
    <t>deb6dfc0-6a9a-11f0-9b9a-dfc16842ed10</t>
  </si>
  <si>
    <t>우유밀크</t>
  </si>
  <si>
    <t>e1345f30-7ceb-11f0-a240-af618987d873</t>
  </si>
  <si>
    <t>미니예예</t>
  </si>
  <si>
    <t>e6692d30-692e-11f0-bd01-4f9a91cb3d54</t>
  </si>
  <si>
    <t>츠흥</t>
  </si>
  <si>
    <t>ea9f4f30-6c83-11f0-8acb-a35784198e45</t>
  </si>
  <si>
    <t>레담</t>
  </si>
  <si>
    <t>eb6e2520-63b5-11f0-8d07-390a61232108</t>
  </si>
  <si>
    <t>dghvcddd</t>
  </si>
  <si>
    <t>ed01c3b0-765c-11f0-b981-73d0d8bbb127</t>
  </si>
  <si>
    <t>eagerly</t>
  </si>
  <si>
    <t>eec5a170-639d-11f0-8ad1-495afdf38cf0</t>
  </si>
  <si>
    <t>지천이</t>
  </si>
  <si>
    <t>eee5c530-6240-11f0-a514-49ea4fb7f89a</t>
  </si>
  <si>
    <t>뒤릭</t>
  </si>
  <si>
    <t>01005110-62c6-11f0-a89f-3182c3b8adb5</t>
  </si>
  <si>
    <t>김뚠뚠</t>
  </si>
  <si>
    <t>060746e0-68a8-11f0-9e37-0f658bb23b20</t>
  </si>
  <si>
    <t>달리FC</t>
  </si>
  <si>
    <t>0c03f4d0-62f9-11f0-b4b3-99d44587a070</t>
  </si>
  <si>
    <t>김깅중</t>
  </si>
  <si>
    <t>137572e0-6b08-11f0-bb12-2fec1548f0a3</t>
  </si>
  <si>
    <t>몽디</t>
  </si>
  <si>
    <t>16c32300-7005-11f0-a4d3-b79d72d1ceb9</t>
  </si>
  <si>
    <t>표장창</t>
  </si>
  <si>
    <t>1e6fd4d0-80a5-11f0-8c58-55da2247a863</t>
  </si>
  <si>
    <t>글로리어스</t>
  </si>
  <si>
    <t>235d7030-62ee-11f0-a53e-f720860fcc8a</t>
  </si>
  <si>
    <t>이파리당</t>
  </si>
  <si>
    <t>2c420670-63cf-11f0-8f11-17371de17e69</t>
  </si>
  <si>
    <t>나즈</t>
  </si>
  <si>
    <t>2cc1a0f0-7168-11f0-acc1-e180ee7f0980</t>
  </si>
  <si>
    <t>적혈랑</t>
  </si>
  <si>
    <t>2ff54b80-6571-11f0-9d46-cdb27a56ccf9</t>
  </si>
  <si>
    <t>흑천월</t>
  </si>
  <si>
    <t>31346d40-701c-11f0-baa4-4933b13481ef</t>
  </si>
  <si>
    <t>푸릉</t>
  </si>
  <si>
    <t>329cecf0-64a2-11f0-b5c8-a523170b964a</t>
  </si>
  <si>
    <t>로겐</t>
  </si>
  <si>
    <t>354be2b0-6265-11f0-b63f-7755b72aa50f</t>
  </si>
  <si>
    <t>표식</t>
  </si>
  <si>
    <t>3832fb50-6ba0-11f0-8c9a-79a0bf43ebd1</t>
  </si>
  <si>
    <t>여행가</t>
  </si>
  <si>
    <t>3915aac0-62fb-11f0-a53e-f720860fcc8a</t>
  </si>
  <si>
    <t>오리는</t>
  </si>
  <si>
    <t>3ae21490-817f-11f0-91d3-3d232e7e6695</t>
  </si>
  <si>
    <t>아바라기</t>
  </si>
  <si>
    <t>3f1bdc90-68e7-11f0-bd47-cf3af6acce80</t>
  </si>
  <si>
    <t>세종이도</t>
  </si>
  <si>
    <t>414d8d20-62a6-11f0-ab5c-d90c56584691</t>
  </si>
  <si>
    <t>멍뭉쓰</t>
  </si>
  <si>
    <t>51549940-72f8-11f0-bc5c-ad10104b5495</t>
  </si>
  <si>
    <t>현승</t>
  </si>
  <si>
    <t>541ee7c0-6e61-11f0-bc41-8bdb8a00fc54</t>
  </si>
  <si>
    <t>동지빠</t>
  </si>
  <si>
    <t>56296490-8177-11f0-a3aa-014e05d74868</t>
  </si>
  <si>
    <t>목상</t>
  </si>
  <si>
    <t>5804b8b0-6385-11f0-a716-97e6f4eb8e7d</t>
  </si>
  <si>
    <t>챈들러</t>
  </si>
  <si>
    <t>6b4ba130-8046-11f0-8b7c-47bf282082e6</t>
  </si>
  <si>
    <t>환장</t>
  </si>
  <si>
    <t>6fea4c21-64a6-11f0-a231-37ac1ad01c02</t>
  </si>
  <si>
    <t>보니반카트</t>
  </si>
  <si>
    <t>703ff600-7c3b-11f0-928e-e928beb430b1</t>
  </si>
  <si>
    <t>종수카센타</t>
  </si>
  <si>
    <t>72747a70-7823-11f0-9d42-89bcfdb2900a</t>
  </si>
  <si>
    <t>나영후니</t>
  </si>
  <si>
    <t>83433130-6206-11f0-980a-396801ba63e1</t>
  </si>
  <si>
    <t>동석군</t>
  </si>
  <si>
    <t>83bb2540-6293-11f0-b63f-7755b72aa50f</t>
  </si>
  <si>
    <t>깐부</t>
  </si>
  <si>
    <t>849e3280-6465-11f0-baaf-45c3a00048ee</t>
  </si>
  <si>
    <t>팡상</t>
  </si>
  <si>
    <t>87a2a9b0-770d-11f0-acf4-a5345b4ce102</t>
  </si>
  <si>
    <t>녹차를우롱해</t>
  </si>
  <si>
    <t>87c5fc80-6a51-11f0-b350-274e47244e62</t>
  </si>
  <si>
    <t>헤파이토스</t>
  </si>
  <si>
    <t>87d16350-6e24-11f0-9c1d-17e8e8d46ec6</t>
  </si>
  <si>
    <t>재필왕자</t>
  </si>
  <si>
    <t>89cad4b0-8130-11f0-8942-c709ad10d8c8</t>
  </si>
  <si>
    <t>쁘라빠</t>
  </si>
  <si>
    <t>8a2d4710-6c97-11f0-8e36-7ff47c038c45</t>
  </si>
  <si>
    <t>구운차돌박이</t>
  </si>
  <si>
    <t>8ca80680-824d-11f0-8db4-9ff6f2cb3a62</t>
  </si>
  <si>
    <t>엘지마트</t>
  </si>
  <si>
    <t>8dfe01e0-6f7b-11f0-b570-ed0165bee9ee</t>
  </si>
  <si>
    <t>칵씨</t>
  </si>
  <si>
    <t>900ac240-73e3-11f0-b8ef-5981db9dfd30</t>
  </si>
  <si>
    <t>한잔해</t>
  </si>
  <si>
    <t>91305a80-6ed5-11f0-8ed1-7fc5c439fecf</t>
  </si>
  <si>
    <t>세상아</t>
  </si>
  <si>
    <t>9325f910-8296-11f0-885f-47f73215e625</t>
  </si>
  <si>
    <t>우백</t>
  </si>
  <si>
    <t>995e90b0-6ae2-11f0-81c8-df68c1af4b53</t>
  </si>
  <si>
    <t>0pen</t>
  </si>
  <si>
    <t>9eae08b0-6575-11f0-94e1-9148d7950b64</t>
  </si>
  <si>
    <t>glgl</t>
  </si>
  <si>
    <t>a39f0b30-6525-11f0-8799-a56030339d38</t>
  </si>
  <si>
    <t>오리방뎅이</t>
  </si>
  <si>
    <t>b19129b0-6513-11f0-8350-2bfe2b1cf2f9</t>
  </si>
  <si>
    <t>강선구</t>
  </si>
  <si>
    <t>b2853b11-662e-11f0-ac19-9bda31ac5e16</t>
  </si>
  <si>
    <t>맥주먹고</t>
  </si>
  <si>
    <t>b2c13720-69a6-11f0-ae45-45a8c20b2c3a</t>
  </si>
  <si>
    <t>가즈야</t>
  </si>
  <si>
    <t>b90f5070-64a7-11f0-8dc2-b1d7780ea280</t>
  </si>
  <si>
    <t>vvgg</t>
  </si>
  <si>
    <t>be384a80-6465-11f0-a19b-cd9bee505425</t>
  </si>
  <si>
    <t>JMMM</t>
  </si>
  <si>
    <t>c34b8a60-689c-11f0-944a-3188c1e071c1</t>
  </si>
  <si>
    <t>여산송씨다</t>
  </si>
  <si>
    <t>c80ef910-7f49-11f0-a098-09ed0f587447</t>
  </si>
  <si>
    <t>재디파파</t>
  </si>
  <si>
    <t>ca667350-63ce-11f0-aab1-5f3bbe175c3e</t>
  </si>
  <si>
    <t>창백</t>
  </si>
  <si>
    <t>cae31470-6fa2-11f0-8bcf-0fce4df5602b</t>
  </si>
  <si>
    <t>자헤드</t>
  </si>
  <si>
    <t>d4afb1b0-65b7-11f0-8b44-3ff58a49da64</t>
  </si>
  <si>
    <t>이훈</t>
  </si>
  <si>
    <t>d57e74b0-7cb3-11f0-b09c-338feee7c1b4</t>
  </si>
  <si>
    <t>주부아빠</t>
  </si>
  <si>
    <t>df3ba810-63b3-11f0-8465-f716200b7246</t>
  </si>
  <si>
    <t>자로</t>
  </si>
  <si>
    <t>e98b3460-67d3-11f0-ac79-bd0f37322c34</t>
  </si>
  <si>
    <t>안은솔</t>
  </si>
  <si>
    <t>eb175740-6ea5-11f0-8c43-31b255b89fdd</t>
  </si>
  <si>
    <t>리치엔젤</t>
  </si>
  <si>
    <t>fbd2c6e0-6d3e-11f0-9497-07950a6b2df0</t>
  </si>
  <si>
    <t>가로</t>
  </si>
  <si>
    <t>01380540-7411-11f0-a4d8-ad3ce8d2a042</t>
  </si>
  <si>
    <t>쌈오빠</t>
  </si>
  <si>
    <t>079ad090-783d-11f0-8904-415b3ec5a6ee</t>
  </si>
  <si>
    <t>노력</t>
  </si>
  <si>
    <t>12d564a0-64ad-11f0-bac8-c1efd8a8ec20</t>
  </si>
  <si>
    <t>이순재선생님이다</t>
  </si>
  <si>
    <t>147429c0-7e86-11f0-bdaa-61a8652579b5</t>
  </si>
  <si>
    <t>말좀해봐</t>
  </si>
  <si>
    <t>1f550e10-808c-11f0-8e2e-45e27238cad7</t>
  </si>
  <si>
    <t>해모완</t>
  </si>
  <si>
    <t>22af1e70-746b-11f0-9c26-e113671970fd</t>
  </si>
  <si>
    <t>레티아</t>
  </si>
  <si>
    <t>2ce16ef0-6478-11f0-9219-f9e5d8ffaccf</t>
  </si>
  <si>
    <t>신라청정</t>
  </si>
  <si>
    <t>31d6f6c0-6453-11f0-b822-39b72d0fce03</t>
  </si>
  <si>
    <t>안돼</t>
  </si>
  <si>
    <t>38831dc0-63b6-11f0-a06c-a18ad4eb2f25</t>
  </si>
  <si>
    <t>죠제</t>
  </si>
  <si>
    <t>39dddee0-68b0-11f0-acc6-9fa957ae20ea</t>
  </si>
  <si>
    <t>인천흑곰</t>
  </si>
  <si>
    <t>3a723c10-7658-11f0-9cb1-3721bbecac6c</t>
  </si>
  <si>
    <t>쿵후팬더</t>
  </si>
  <si>
    <t>3bff2e40-6e00-11f0-8ba4-0512f0dd4462</t>
  </si>
  <si>
    <t>토끼공주</t>
  </si>
  <si>
    <t>3c38d3e0-6223-11f0-9813-b7579b20c221</t>
  </si>
  <si>
    <t>조조7세</t>
  </si>
  <si>
    <t>4c904550-7f2b-11f0-8d7a-539e652ffd6e</t>
  </si>
  <si>
    <t>김김희</t>
  </si>
  <si>
    <t>51803620-622e-11f0-bdb7-819f1f98ca98</t>
  </si>
  <si>
    <t>트리븐</t>
  </si>
  <si>
    <t>53bd1e40-64d5-11f0-846f-13edae8f7606</t>
  </si>
  <si>
    <t>빰빰</t>
  </si>
  <si>
    <t>62849c20-705e-11f0-b712-352992ca6901</t>
  </si>
  <si>
    <t>꼬마비야</t>
  </si>
  <si>
    <t>6410bdb0-69f8-11f0-87cd-13cc90e29527</t>
  </si>
  <si>
    <t>아카마이즈</t>
  </si>
  <si>
    <t>6cbc1550-6614-11f0-b9c4-fd8fa20ffc1f</t>
  </si>
  <si>
    <t>서후랑</t>
  </si>
  <si>
    <t>6f845920-7693-11f0-b11f-4109e056be96</t>
  </si>
  <si>
    <t>yulgoo</t>
  </si>
  <si>
    <t>707b8ef0-6aa1-11f0-bcc2-ab4174abf51e</t>
  </si>
  <si>
    <t>722e93a0-64a2-11f0-9c5a-4d7fccdae4d8</t>
  </si>
  <si>
    <t>찌꼬</t>
  </si>
  <si>
    <t>768b6730-62b7-11f0-a89f-3182c3b8adb5</t>
  </si>
  <si>
    <t>프라이오스</t>
  </si>
  <si>
    <t>7a2dc960-7de1-11f0-ba9a-2b1a60510af6</t>
  </si>
  <si>
    <t>휴휴</t>
  </si>
  <si>
    <t>7cf8d8f0-7ee1-11f0-bf82-bf78efe35fe9</t>
  </si>
  <si>
    <t>미트</t>
  </si>
  <si>
    <t>7e8394b0-6363-11f0-97d7-efff12aed0ab</t>
  </si>
  <si>
    <t>송둥실</t>
  </si>
  <si>
    <t>a568aaa0-7fdf-11f0-adae-79f24440eb47</t>
  </si>
  <si>
    <t>어디냐</t>
  </si>
  <si>
    <t>a87da270-656a-11f0-b9e8-39d173baf429</t>
  </si>
  <si>
    <t>젠지</t>
  </si>
  <si>
    <t>a990cf00-63dc-11f0-b0c8-0be5c747fc57</t>
  </si>
  <si>
    <t>난세꽃등</t>
  </si>
  <si>
    <t>ad031b50-691f-11f0-9489-df1a9dcf8e7b</t>
  </si>
  <si>
    <t>김백약</t>
  </si>
  <si>
    <t>ae7f2780-80da-11f0-9359-89e3bde4afff</t>
  </si>
  <si>
    <t>붕어인생</t>
  </si>
  <si>
    <t>b4b6a5f1-63fd-11f0-a3ab-515b7dbdbb4f</t>
  </si>
  <si>
    <t>가녘</t>
  </si>
  <si>
    <t>b6a82210-68a5-11f0-aa86-7b8e675dca52</t>
  </si>
  <si>
    <t>옥수슝</t>
  </si>
  <si>
    <t>d056c2a0-69fb-11f0-9adb-01ec0e539aaf</t>
  </si>
  <si>
    <t>히키코모리</t>
  </si>
  <si>
    <t>d55e0380-648d-11f0-b749-97e97e025ce2</t>
  </si>
  <si>
    <t>테헹</t>
  </si>
  <si>
    <t>e396e750-6d34-11f0-84eb-eba0502a50b4</t>
  </si>
  <si>
    <t>한방통닭</t>
  </si>
  <si>
    <t>e929ef80-647b-11f0-8847-9f16f919629d</t>
  </si>
  <si>
    <t>블루베어</t>
  </si>
  <si>
    <t>f4d92d60-62bd-11f0-a53e-f720860fcc8a</t>
  </si>
  <si>
    <t>동우기부여</t>
  </si>
  <si>
    <t>0ac2ac10-63c6-11f0-bb86-97bdb11e4eed</t>
  </si>
  <si>
    <t>아니그게</t>
  </si>
  <si>
    <t>0c595920-64ac-11f0-bac8-c1efd8a8ec20</t>
  </si>
  <si>
    <t>수희바라기</t>
  </si>
  <si>
    <t>0ec7aa30-6903-11f0-9ae7-91cf7169e2c4</t>
  </si>
  <si>
    <t>이서안</t>
  </si>
  <si>
    <t>166d31e0-6d33-11f0-9497-07950a6b2df0</t>
  </si>
  <si>
    <t>가자가자12</t>
  </si>
  <si>
    <t>16d07a40-62f0-11f0-be58-8570b5052512</t>
  </si>
  <si>
    <t>수지짱</t>
  </si>
  <si>
    <t>1cab5b00-6eea-11f0-a7a0-a7d27bba81a3</t>
  </si>
  <si>
    <t>비야비야</t>
  </si>
  <si>
    <t>26819610-6b5e-11f0-86f8-699bf7338d9b</t>
  </si>
  <si>
    <t>지훈이</t>
  </si>
  <si>
    <t>27b245b0-72e4-11f0-a538-1baeb85cb83e</t>
  </si>
  <si>
    <t>쨈빵</t>
  </si>
  <si>
    <t>28a01130-6206-11f0-b6b8-890977889e3d</t>
  </si>
  <si>
    <t>일등부동산</t>
  </si>
  <si>
    <t>31bcb750-62fb-11f0-b7c2-5907d7ac5d60</t>
  </si>
  <si>
    <t>정난세</t>
  </si>
  <si>
    <t>33943850-646d-11f0-934d-3b333a678e8e</t>
  </si>
  <si>
    <t>hunehei</t>
  </si>
  <si>
    <t>37237a40-794d-11f0-9179-6d5e1b0ef2a6</t>
  </si>
  <si>
    <t>sss급용신</t>
  </si>
  <si>
    <t>3c7668c0-6c4d-11f0-9123-4f6ce6de2b0b</t>
  </si>
  <si>
    <t>yuni</t>
  </si>
  <si>
    <t>43423c00-66ea-11f0-abbe-1b148ce1c918</t>
  </si>
  <si>
    <t>죠얜</t>
  </si>
  <si>
    <t>463bcf60-728f-11f0-978f-4dc0cad52184</t>
  </si>
  <si>
    <t>무빙순둥이</t>
  </si>
  <si>
    <t>4e9e7c00-6fad-11f0-a899-23366d5aa2b6</t>
  </si>
  <si>
    <t>쭈니코</t>
  </si>
  <si>
    <t>551dfb40-62bb-11f0-839f-d97137a128f6</t>
  </si>
  <si>
    <t>로또1등2번</t>
  </si>
  <si>
    <t>56df3a70-7afd-11f0-a390-45636a9a8863</t>
  </si>
  <si>
    <t>메이플스타1</t>
  </si>
  <si>
    <t>58a64820-7e19-11f0-aae6-6d48a3250563</t>
  </si>
  <si>
    <t>지옥에서온사신</t>
  </si>
  <si>
    <t>6005e360-6a72-11f0-b350-274e47244e62</t>
  </si>
  <si>
    <t>불굴의이준석</t>
  </si>
  <si>
    <t>660a11f0-627f-11f0-9eb5-cf396344702c</t>
  </si>
  <si>
    <t>사루토비</t>
  </si>
  <si>
    <t>69dc56b1-6b32-11f0-8f4d-6330363bf47b</t>
  </si>
  <si>
    <t>공병수거함</t>
  </si>
  <si>
    <t>6ce88140-667c-11f0-947d-2bc8c53aa547</t>
  </si>
  <si>
    <t>정하은</t>
  </si>
  <si>
    <t>6e2fa2d0-846e-11f0-b6cb-1df81de6139a</t>
  </si>
  <si>
    <t>하앍하앍</t>
  </si>
  <si>
    <t>765bcc11-6301-11f0-bfc1-67350970f51b</t>
  </si>
  <si>
    <t>지구방위대</t>
  </si>
  <si>
    <t>798fd620-62ce-11f0-a89f-3182c3b8adb5</t>
  </si>
  <si>
    <t>사천왕</t>
  </si>
  <si>
    <t>8256e5b0-6746-11f0-b696-57f6be140e14</t>
  </si>
  <si>
    <t>머줄랑고</t>
  </si>
  <si>
    <t>83ad53f1-7339-11f0-8bad-f7e88911e7be</t>
  </si>
  <si>
    <t>불닭라면</t>
  </si>
  <si>
    <t>83c334e0-7c58-11f0-82e3-f76099f7a137</t>
  </si>
  <si>
    <t>육간</t>
  </si>
  <si>
    <t>8c098da0-6382-11f0-b6f5-df7d29cfa051</t>
  </si>
  <si>
    <t>따옴</t>
  </si>
  <si>
    <t>8e92c380-6e99-11f0-a1c9-838e379c1be4</t>
  </si>
  <si>
    <t>쓰래빵</t>
  </si>
  <si>
    <t>97eb41f0-654d-11f0-aa52-59454e490ec8</t>
  </si>
  <si>
    <t>하슬란</t>
  </si>
  <si>
    <t>a3332f00-7fc9-11f0-bfa1-33d4ca3fc9cc</t>
  </si>
  <si>
    <t>이상설</t>
  </si>
  <si>
    <t>bf89aa00-7ddd-11f0-bd3f-6f1bb77a3a59</t>
  </si>
  <si>
    <t>만식</t>
  </si>
  <si>
    <t>bfb40c10-69aa-11f0-8b3f-73b93d01f6b0</t>
  </si>
  <si>
    <t>이안대군</t>
  </si>
  <si>
    <t>c0a30720-64a0-11f0-b514-0be50f2b30c9</t>
  </si>
  <si>
    <t>카시에</t>
  </si>
  <si>
    <t>d1a837f0-6510-11f0-998d-6361b2224259</t>
  </si>
  <si>
    <t>의지</t>
  </si>
  <si>
    <t>e1667ae0-7036-11f0-a663-6bf627300610</t>
  </si>
  <si>
    <t>민혁이나</t>
  </si>
  <si>
    <t>e5619210-6519-11f0-8350-2bfe2b1cf2f9</t>
  </si>
  <si>
    <t>방시혐오</t>
  </si>
  <si>
    <t>e59bd100-7fa9-11f0-970d-e5403c15fb5a</t>
  </si>
  <si>
    <t>낭만파</t>
  </si>
  <si>
    <t>eab9c330-624a-11f0-807b-b56290a6427d</t>
  </si>
  <si>
    <t>은근슬젓</t>
  </si>
  <si>
    <t>ef1547b0-8310-11f0-9270-434d3aa7d4a9</t>
  </si>
  <si>
    <t>깅낑깅</t>
  </si>
  <si>
    <t>f58e1f70-63c3-11f0-99a0-f791fadc47f8</t>
  </si>
  <si>
    <t>류헌</t>
  </si>
  <si>
    <t>00b99bc0-82de-11f0-a0c8-2f75a4fd45d7</t>
  </si>
  <si>
    <t>홍길동왕</t>
  </si>
  <si>
    <t>07c60500-7d7c-11f0-9c57-1d2788d83fd7</t>
  </si>
  <si>
    <t>유설장카</t>
  </si>
  <si>
    <t>0ba74900-6471-11f0-8f23-45c01c2040fe</t>
  </si>
  <si>
    <t>리비고</t>
  </si>
  <si>
    <t>0c11e280-69d3-11f0-83c1-071402a58f9d</t>
  </si>
  <si>
    <t>마이동풍</t>
  </si>
  <si>
    <t>0cde6920-80af-11f0-808c-9d3070cdaa7f</t>
  </si>
  <si>
    <t>달나</t>
  </si>
  <si>
    <t>0d51df90-625f-11f0-98e7-390090cc87bc</t>
  </si>
  <si>
    <t>두근</t>
  </si>
  <si>
    <t>17cd7bb0-6ed4-11f0-935a-958fa9dfbe28</t>
  </si>
  <si>
    <t>세실리야</t>
  </si>
  <si>
    <t>183fd770-7b07-11f0-90aa-133dc8293b6d</t>
  </si>
  <si>
    <t>9미</t>
  </si>
  <si>
    <t>1982d200-7133-11f0-b133-3192d6a61efa</t>
  </si>
  <si>
    <t>김오로라</t>
  </si>
  <si>
    <t>216a5240-72d2-11f0-a5c4-35186484a0a9</t>
  </si>
  <si>
    <t>서울뱃놀이</t>
  </si>
  <si>
    <t>305fb6e0-6491-11f0-a863-c5c12b567008</t>
  </si>
  <si>
    <t>공양왕</t>
  </si>
  <si>
    <t>40354830-7000-11f0-8ebd-3de3ebc31a5f</t>
  </si>
  <si>
    <t>에잎</t>
  </si>
  <si>
    <t>42da6d50-6267-11f0-9eb5-cf396344702c</t>
  </si>
  <si>
    <t>목포아빠</t>
  </si>
  <si>
    <t>466ea100-6890-11f0-9d2f-d121b1a2f834</t>
  </si>
  <si>
    <t>ksm</t>
  </si>
  <si>
    <t>47874260-656e-11f0-9e57-bf5444bb216e</t>
  </si>
  <si>
    <t>호객</t>
  </si>
  <si>
    <t>48bef1c0-823b-11f0-a0d0-2900ccd79cd6</t>
  </si>
  <si>
    <t>홍길동동주</t>
  </si>
  <si>
    <t>498b46b0-6b77-11f0-ac08-d9342196c949</t>
  </si>
  <si>
    <t>부장검사</t>
  </si>
  <si>
    <t>4cc29660-7cae-11f0-9f6b-b52968793816</t>
  </si>
  <si>
    <t>거대원숭이</t>
  </si>
  <si>
    <t>5264d890-63d5-11f0-a9da-8b915b889dd4</t>
  </si>
  <si>
    <t>미닉</t>
  </si>
  <si>
    <t>52dc6fe0-6551-11f0-9c27-69f5328b4cae</t>
  </si>
  <si>
    <t>보헤</t>
  </si>
  <si>
    <t>5f006810-6c24-11f0-948b-913c7c2d582b</t>
  </si>
  <si>
    <t>조전제일검</t>
  </si>
  <si>
    <t>5fd10bf0-6ffd-11f0-ae00-37046c89f35a</t>
  </si>
  <si>
    <t>고등어등어</t>
  </si>
  <si>
    <t>61c406e0-7ee6-11f0-97c0-af3c07de3d1f</t>
  </si>
  <si>
    <t>야간3부</t>
  </si>
  <si>
    <t>68e95430-69be-11f0-83c1-071402a58f9d</t>
  </si>
  <si>
    <t>감자꿀</t>
  </si>
  <si>
    <t>70169730-64f1-11f0-8ef3-8dde64b39158</t>
  </si>
  <si>
    <t>림이</t>
  </si>
  <si>
    <t>71a09ba0-7270-11f0-8216-5de659323c9c</t>
  </si>
  <si>
    <t>쿠로아키</t>
  </si>
  <si>
    <t>7442d990-6ea6-11f0-8c43-31b255b89fdd</t>
  </si>
  <si>
    <t>방촌동곰</t>
  </si>
  <si>
    <t>766cf7c0-6d41-11f0-a5ac-25cfed422797</t>
  </si>
  <si>
    <t>헤이즐겜</t>
  </si>
  <si>
    <t>7cec7810-66d3-11f0-9c1f-6ff06ada37b6</t>
  </si>
  <si>
    <t>밍디구르르</t>
  </si>
  <si>
    <t>81d52d00-670e-11f0-8db7-7b252ab21be1</t>
  </si>
  <si>
    <t>우탱클랜</t>
  </si>
  <si>
    <t>85f41a00-66e0-11f0-b905-616e286946a4</t>
  </si>
  <si>
    <t>드림피아</t>
  </si>
  <si>
    <t>8d7e4d70-623c-11f0-939e-157038911130</t>
  </si>
  <si>
    <t>유떵뜨</t>
  </si>
  <si>
    <t>aaf247b0-7c2e-11f0-bac6-fd8de3fb4da8</t>
  </si>
  <si>
    <t>인직</t>
  </si>
  <si>
    <t>acebfab0-6299-11f0-bb52-81a4b8daea44</t>
  </si>
  <si>
    <t>러네</t>
  </si>
  <si>
    <t>b22ab030-759e-11f0-8392-0fe35533b0d6</t>
  </si>
  <si>
    <t>뱀파이어</t>
  </si>
  <si>
    <t>b6b885a0-670c-11f0-8db7-7b252ab21be1</t>
  </si>
  <si>
    <t>푸른천둥</t>
  </si>
  <si>
    <t>bc42ea00-6811-11f0-bb71-090a139da64b</t>
  </si>
  <si>
    <t>다방꿀물</t>
  </si>
  <si>
    <t>c1e60b10-6bca-11f0-bbec-d73ff901d46b</t>
  </si>
  <si>
    <t>재희네</t>
  </si>
  <si>
    <t>c690b6c1-77a4-11f0-a036-8950535c8678</t>
  </si>
  <si>
    <t>보라빛잎새</t>
  </si>
  <si>
    <t>d015cf30-6991-11f0-ae0d-6f90dae175ae</t>
  </si>
  <si>
    <t>sky달호</t>
  </si>
  <si>
    <t>d2d04440-79f8-11f0-8e19-cf72656b400b</t>
  </si>
  <si>
    <t>딱지아빠</t>
  </si>
  <si>
    <t>dc4e4970-69c4-11f0-9adb-01ec0e539aaf</t>
  </si>
  <si>
    <t>카세</t>
  </si>
  <si>
    <t>df2d5ea0-7145-11f0-9654-6b77d0fd4cf3</t>
  </si>
  <si>
    <t>잠자는곰탱</t>
  </si>
  <si>
    <t>e0dbbac0-6d3b-11f0-b976-671badd129d8</t>
  </si>
  <si>
    <t>빵훈이</t>
  </si>
  <si>
    <t>e5864c30-710e-11f0-9720-2921d5000aee</t>
  </si>
  <si>
    <t>고진운</t>
  </si>
  <si>
    <t>e88698f0-63de-11f0-80fd-8dc2ba771ecd</t>
  </si>
  <si>
    <t>도키</t>
  </si>
  <si>
    <t>eaac79e0-6f89-11f0-ac43-e97313d2b0eb</t>
  </si>
  <si>
    <t>빨무킹</t>
  </si>
  <si>
    <t>f9d83af0-6d34-11f0-b0d7-0b3415ac89fb</t>
  </si>
  <si>
    <t>푸락챠</t>
  </si>
  <si>
    <t>fb48a410-6974-11f0-bb78-9524ef5f68fb</t>
  </si>
  <si>
    <t>수월빛</t>
  </si>
  <si>
    <t>07636140-6f47-11f0-92d7-5fcb86d419f7</t>
  </si>
  <si>
    <t>주에</t>
  </si>
  <si>
    <t>09790f90-6a1d-11f0-87cd-13cc90e29527</t>
  </si>
  <si>
    <t>0e1ed2e0-6e9c-11f0-b158-8f32e7d4479a</t>
  </si>
  <si>
    <t>순덕이</t>
  </si>
  <si>
    <t>0eb81a40-6889-11f0-9ade-15b332d82e41</t>
  </si>
  <si>
    <t>후추옥지</t>
  </si>
  <si>
    <t>117d1520-7f1b-11f0-81fb-4567e0f14de6</t>
  </si>
  <si>
    <t>지안이네</t>
  </si>
  <si>
    <t>1d1516d0-6b5c-11f0-837a-5be36112ad0f</t>
  </si>
  <si>
    <t>뭉뭉이야</t>
  </si>
  <si>
    <t>2b27af40-7295-11f0-9b41-c377552c2b97</t>
  </si>
  <si>
    <t>로엔</t>
  </si>
  <si>
    <t>33607b50-6242-11f0-9c23-457fcdeb3714</t>
  </si>
  <si>
    <t>김메뚝</t>
  </si>
  <si>
    <t>35880be0-8494-11f0-b373-d7203df18118</t>
  </si>
  <si>
    <t>수협</t>
  </si>
  <si>
    <t>370e4680-814e-11f0-a0d9-d3a10adfd0ac</t>
  </si>
  <si>
    <t>호호호소</t>
  </si>
  <si>
    <t>3b0d5e80-7382-11f0-aeda-b769a3223358</t>
  </si>
  <si>
    <t>혜디</t>
  </si>
  <si>
    <t>3fa5aed0-833a-11f0-ad5f-e1d8c9ae70c5</t>
  </si>
  <si>
    <t>똘지</t>
  </si>
  <si>
    <t>42058ec0-75bb-11f0-9df1-c10224e2eb43</t>
  </si>
  <si>
    <t>새룽이</t>
  </si>
  <si>
    <t>4a881850-771f-11f0-b0d4-a1b5f61ef6ba</t>
  </si>
  <si>
    <t>감자냥이</t>
  </si>
  <si>
    <t>5deebee0-6e72-11f0-9cb2-157941eb6e1f</t>
  </si>
  <si>
    <t>지니어스박</t>
  </si>
  <si>
    <t>63de5220-629c-11f0-bbfa-65e8ef5c7ef9</t>
  </si>
  <si>
    <t>ghghdl</t>
  </si>
  <si>
    <t>68a97860-81a1-11f0-bf2d-5f2b0b94fcd5</t>
  </si>
  <si>
    <t>돈절래</t>
  </si>
  <si>
    <t>7377a302-6371-11f0-b361-89751b9f7bfc</t>
  </si>
  <si>
    <t>부처의손놀링</t>
  </si>
  <si>
    <t>7a261a90-6990-11f0-ae45-45a8c20b2c3a</t>
  </si>
  <si>
    <t>베른하트</t>
  </si>
  <si>
    <t>859dce10-8086-11f0-9494-67ccd407988d</t>
  </si>
  <si>
    <t>제트플랜</t>
  </si>
  <si>
    <t>8bb07b50-6a8c-11f0-8032-c32c225a07c5</t>
  </si>
  <si>
    <t>아이라인</t>
  </si>
  <si>
    <t>93c588f0-6490-11f0-829b-d50781ca76af</t>
  </si>
  <si>
    <t>정신차리자</t>
  </si>
  <si>
    <t>979933e0-8034-11f0-ae39-570f04026562</t>
  </si>
  <si>
    <t>코나미</t>
  </si>
  <si>
    <t>a6d8f2f0-717a-11f0-acc1-e180ee7f0980</t>
  </si>
  <si>
    <t>팔지니</t>
  </si>
  <si>
    <t>a710ecf0-64c3-11f0-abac-67a696be1328</t>
  </si>
  <si>
    <t>고라화</t>
  </si>
  <si>
    <t>adf56330-61cf-11f0-94d1-0d70694c9e17</t>
  </si>
  <si>
    <t>채서랑</t>
  </si>
  <si>
    <t>c35008b0-7067-11f0-b3d1-f951097868d3</t>
  </si>
  <si>
    <t>생탱귤귤</t>
  </si>
  <si>
    <t>c46d44e0-63f8-11f0-83ae-cb0d7c1d5c99</t>
  </si>
  <si>
    <t>비설</t>
  </si>
  <si>
    <t>cc9ef590-647b-11f0-bb5e-79bc0c4c5953</t>
  </si>
  <si>
    <t>아론드</t>
  </si>
  <si>
    <t>d8b4a750-62c6-11f0-b968-b15002a4efc3</t>
  </si>
  <si>
    <t>목경운</t>
  </si>
  <si>
    <t>e1c6f490-689a-11f0-ac3c-39e6bff8c472</t>
  </si>
  <si>
    <t>D디디D</t>
  </si>
  <si>
    <t>e5233490-63dc-11f0-bb86-97bdb11e4eed</t>
  </si>
  <si>
    <t>최찬비</t>
  </si>
  <si>
    <t>ecd00df0-75af-11f0-9785-9d154ba93f8f</t>
  </si>
  <si>
    <t>황대지</t>
  </si>
  <si>
    <t>ed3327d0-7fbb-11f0-8fe0-851ed210a670</t>
  </si>
  <si>
    <t>처갓집양념치킨</t>
  </si>
  <si>
    <t>f1816920-715e-11f0-b494-2573afad3888</t>
  </si>
  <si>
    <t>송룡이</t>
  </si>
  <si>
    <t>f317add0-62ea-11f0-971e-0d9306189309</t>
  </si>
  <si>
    <t>가보자고</t>
  </si>
  <si>
    <t>f7662bd0-6468-11f0-82c1-d1354574f8a3</t>
  </si>
  <si>
    <t>형형형형수르</t>
  </si>
  <si>
    <t>00870aa0-66b1-11f0-bbca-cb910a6526e3</t>
  </si>
  <si>
    <t>윈터남편</t>
  </si>
  <si>
    <t>0b2ae4d0-78f0-11f0-b7dd-ad9d9af8ab36</t>
  </si>
  <si>
    <t>안주땡기</t>
  </si>
  <si>
    <t>0ee63500-7d57-11f0-b8ee-35e10028e140</t>
  </si>
  <si>
    <t>학0</t>
  </si>
  <si>
    <t>1355b580-6abe-11f0-aa73-c544fd48d310</t>
  </si>
  <si>
    <t>인자</t>
  </si>
  <si>
    <t>2a551260-783a-11f0-bc62-7beb8a93db79</t>
  </si>
  <si>
    <t>콩콩리더</t>
  </si>
  <si>
    <t>30f90fc0-63d8-11f0-a68a-1f47317284ca</t>
  </si>
  <si>
    <t>붕붕호야</t>
  </si>
  <si>
    <t>33b6eaf0-71f4-11f0-bbf7-0521082d4600</t>
  </si>
  <si>
    <t>FoF</t>
  </si>
  <si>
    <t>4892f050-660e-11f0-9498-53e9ee74d283</t>
  </si>
  <si>
    <t>판광</t>
  </si>
  <si>
    <t>48f4b150-7d65-11f0-89af-41fc4f1e29db</t>
  </si>
  <si>
    <t>수훈왕자</t>
  </si>
  <si>
    <t>4fb77af0-8165-11f0-a798-d9bff8f2bdaf</t>
  </si>
  <si>
    <t>건곤감리</t>
  </si>
  <si>
    <t>583f53f0-62c5-11f0-a53e-f720860fcc8a</t>
  </si>
  <si>
    <t>흐잉련</t>
  </si>
  <si>
    <t>59fa8480-6af4-11f0-a6ea-759c93ed2c8f</t>
  </si>
  <si>
    <t>서유</t>
  </si>
  <si>
    <t>5ecd9cf0-6d50-11f0-a693-ff327945c3a4</t>
  </si>
  <si>
    <t>미스트랄</t>
  </si>
  <si>
    <t>6991fc60-67b2-11f0-9b78-7512685a7d18</t>
  </si>
  <si>
    <t>하오진</t>
  </si>
  <si>
    <t>700d8da0-7001-11f0-8ebd-3de3ebc31a5f</t>
  </si>
  <si>
    <t>곰봄</t>
  </si>
  <si>
    <t>74c63df0-6530-11f0-a092-cfb4e8946e57</t>
  </si>
  <si>
    <t>큰종</t>
  </si>
  <si>
    <t>74ca83d0-74bf-11f0-b8ef-5981db9dfd30</t>
  </si>
  <si>
    <t>풀럼</t>
  </si>
  <si>
    <t>759e47d0-71fc-11f0-87b6-89f3c7f6f53f</t>
  </si>
  <si>
    <t>구요</t>
  </si>
  <si>
    <t>75c0e950-7ce4-11f0-aa85-57b9a548782f</t>
  </si>
  <si>
    <t>민이슬</t>
  </si>
  <si>
    <t>763b7670-7131-11f0-be9e-f1d40305eae6</t>
  </si>
  <si>
    <t>코크왕</t>
  </si>
  <si>
    <t>7b9ed200-6abb-11f0-aa73-c544fd48d310</t>
  </si>
  <si>
    <t>류뎡하</t>
  </si>
  <si>
    <t>7e1d7240-72ed-11f0-915b-dd640f914772</t>
  </si>
  <si>
    <t>마이노미노</t>
  </si>
  <si>
    <t>7fefdc50-69ad-11f0-8b3f-73b93d01f6b0</t>
  </si>
  <si>
    <t>연후</t>
  </si>
  <si>
    <t>849422a0-63b0-11f0-a58b-f92992047423</t>
  </si>
  <si>
    <t>cdne7777</t>
  </si>
  <si>
    <t>8638d170-7394-11f0-9397-7fc3d8966ad6</t>
  </si>
  <si>
    <t>강은유러버</t>
  </si>
  <si>
    <t>891266c0-657c-11f0-ac7c-9d33cbbedf6a</t>
  </si>
  <si>
    <t>김장군</t>
  </si>
  <si>
    <t>abec1ce0-6257-11f0-9cc2-cd7a6f91d9ed</t>
  </si>
  <si>
    <t>춉춉</t>
  </si>
  <si>
    <t>afc7f280-7134-11f0-b133-3192d6a61efa</t>
  </si>
  <si>
    <t>김피곤</t>
  </si>
  <si>
    <t>c10afbe0-6e10-11f0-8b0f-59b8a7a6711e</t>
  </si>
  <si>
    <t>픽시라임</t>
  </si>
  <si>
    <t>c2ada6d0-706a-11f0-b5d9-470d9e4eb8e5</t>
  </si>
  <si>
    <t>혀모</t>
  </si>
  <si>
    <t>c669b840-70c9-11f0-93df-2329cf53b166</t>
  </si>
  <si>
    <t>세종실록지리지</t>
  </si>
  <si>
    <t>cb7dac10-6444-11f0-a8ce-a3b5dafbf2e5</t>
  </si>
  <si>
    <t>외국인노동자</t>
  </si>
  <si>
    <t>cdfc34e0-7f04-11f0-b07f-b9fb216d5faf</t>
  </si>
  <si>
    <t>배군</t>
  </si>
  <si>
    <t>cfbb23f0-641e-11f0-83ae-cb0d7c1d5c99</t>
  </si>
  <si>
    <t>필텅</t>
  </si>
  <si>
    <t>dd84f540-62e0-11f0-8f11-77dd1d282e8c</t>
  </si>
  <si>
    <t>ST한쿡</t>
  </si>
  <si>
    <t>ee7eb530-6ce4-11f0-9497-07950a6b2df0</t>
  </si>
  <si>
    <t>DelLune</t>
  </si>
  <si>
    <t>f37a7540-64c1-11f0-abac-67a696be1328</t>
  </si>
  <si>
    <t>으챠</t>
  </si>
  <si>
    <t>fc1fc780-7bba-11f0-a56a-bf1ae10b8757</t>
  </si>
  <si>
    <t>파멸킹</t>
  </si>
  <si>
    <t>fc389e30-64e6-11f0-920f-d9bd8a2a820c</t>
  </si>
  <si>
    <t>거산호</t>
  </si>
  <si>
    <t>fd679610-7280-11f0-963b-153d9ba83aa3</t>
  </si>
  <si>
    <t>역사공부야</t>
  </si>
  <si>
    <t>05aa9660-68f4-11f0-9888-593c2b11ec29</t>
  </si>
  <si>
    <t>흑룡사</t>
  </si>
  <si>
    <t>11cc32f0-62f5-11f0-95d2-15b32e977246</t>
  </si>
  <si>
    <t>왕사팬</t>
  </si>
  <si>
    <t>15e13360-6681-11f0-8b65-97eb249c79b0</t>
  </si>
  <si>
    <t>GALDH</t>
  </si>
  <si>
    <t>369cc930-774c-11f0-acf4-a5345b4ce102</t>
  </si>
  <si>
    <t>모꼬꼬</t>
  </si>
  <si>
    <t>397dc7e0-63aa-11f0-9b51-d36a85c863a7</t>
  </si>
  <si>
    <t>bercer</t>
  </si>
  <si>
    <t>3b04f270-67ef-11f0-a432-f5a269c347d6</t>
  </si>
  <si>
    <t>으이링</t>
  </si>
  <si>
    <t>4173aa30-73a6-11f0-b084-5787429bb684</t>
  </si>
  <si>
    <t>이시아</t>
  </si>
  <si>
    <t>426a2e30-634a-11f0-9145-a52c50a03179</t>
  </si>
  <si>
    <t>윈터사랑</t>
  </si>
  <si>
    <t>49303e30-6aa2-11f0-b350-274e47244e62</t>
  </si>
  <si>
    <t>bisopa</t>
  </si>
  <si>
    <t>4bb15970-7e9b-11f0-9671-d9edb1578813</t>
  </si>
  <si>
    <t>운짐</t>
  </si>
  <si>
    <t>527a1830-6def-11f0-9f2c-39da28c5c961</t>
  </si>
  <si>
    <t>요술공주밍키</t>
  </si>
  <si>
    <t>52e34330-70c1-11f0-8713-118c302d3d08</t>
  </si>
  <si>
    <t>맨날깨웡</t>
  </si>
  <si>
    <t>6b8d4450-6219-11f0-a026-2b3e93922249</t>
  </si>
  <si>
    <t>가을소리</t>
  </si>
  <si>
    <t>72ff4a80-6a1b-11f0-83c1-071402a58f9d</t>
  </si>
  <si>
    <t>o깡댕o</t>
  </si>
  <si>
    <t>82218050-797a-11f0-8f34-eb97be7ecd53</t>
  </si>
  <si>
    <t>서지마</t>
  </si>
  <si>
    <t>82da1f40-64b0-11f0-a582-3d5974b2308c</t>
  </si>
  <si>
    <t>무무한재무무</t>
  </si>
  <si>
    <t>84a2be10-6b02-11f0-805b-b77f679ab7b8</t>
  </si>
  <si>
    <t>정농부</t>
  </si>
  <si>
    <t>85ac5780-7eda-11f0-9005-8596f24a55ff</t>
  </si>
  <si>
    <t>진짜진짜대한민국</t>
  </si>
  <si>
    <t>867503e0-7022-11f0-baa4-4933b13481ef</t>
  </si>
  <si>
    <t>내장공</t>
  </si>
  <si>
    <t>8d93c830-6363-11f0-899c-ed58ed9d92cb</t>
  </si>
  <si>
    <t>자누</t>
  </si>
  <si>
    <t>90f575b0-799c-11f0-8cb1-89b873a1c4e9</t>
  </si>
  <si>
    <t>켄케루</t>
  </si>
  <si>
    <t>92cb9bc0-6be7-11f0-838a-65631bb6e91b</t>
  </si>
  <si>
    <t>짜장만두아저씨</t>
  </si>
  <si>
    <t>a12d5530-6333-11f0-899c-ed58ed9d92cb</t>
  </si>
  <si>
    <t>대갈조용운</t>
  </si>
  <si>
    <t>b944c800-6cad-11f0-9b40-39de905d3348</t>
  </si>
  <si>
    <t>자하선사</t>
  </si>
  <si>
    <t>e4f81e20-64a6-11f0-ac20-8734dac19833</t>
  </si>
  <si>
    <t>비무장강도</t>
  </si>
  <si>
    <t>eb87a000-8303-11f0-8f7d-cf67f1481ff2</t>
  </si>
  <si>
    <t>그뉵덩어리</t>
  </si>
  <si>
    <t>f74c4cf0-818d-11f0-bdfa-b598d684c1b3</t>
  </si>
  <si>
    <t>김양</t>
  </si>
  <si>
    <t>0f8975e0-678a-11f0-9302-817873db101a</t>
  </si>
  <si>
    <t>상구링</t>
  </si>
  <si>
    <t>135e6f60-7c96-11f0-9884-4dd3d4808498</t>
  </si>
  <si>
    <t>초보어르신</t>
  </si>
  <si>
    <t>186c3070-7429-11f0-b28e-f781f30f4b6d</t>
  </si>
  <si>
    <t>세이류</t>
  </si>
  <si>
    <t>21afcfe0-7e7c-11f0-b61e-ab88179dec55</t>
  </si>
  <si>
    <t>삐빠코</t>
  </si>
  <si>
    <t>3f0cdff0-6cee-11f0-9f02-6f2f23df42c0</t>
  </si>
  <si>
    <t>아오진</t>
  </si>
  <si>
    <t>4cca17f0-7d94-11f0-9119-6f547d1662fc</t>
  </si>
  <si>
    <t>실업급여</t>
  </si>
  <si>
    <t>743235c0-6769-11f0-9a9f-6f9af1b6ae38</t>
  </si>
  <si>
    <t>마고해잔</t>
  </si>
  <si>
    <t>82d3f740-68ee-11f0-9888-593c2b11ec29</t>
  </si>
  <si>
    <t>라이온씬</t>
  </si>
  <si>
    <t>8c677860-6630-11f0-9293-2f108164e9cc</t>
  </si>
  <si>
    <t>niley</t>
  </si>
  <si>
    <t>a1447ba0-6e34-11f0-9583-e13b9b28a72b</t>
  </si>
  <si>
    <t>효비</t>
  </si>
  <si>
    <t>a585fc60-67d2-11f0-a86b-6be161d85452</t>
  </si>
  <si>
    <t>슈퍼루키</t>
  </si>
  <si>
    <t>a817d420-639b-11f0-9b51-d36a85c863a7</t>
  </si>
  <si>
    <t>고장난콤퓨타</t>
  </si>
  <si>
    <t>a8336e80-6303-11f0-93c0-3fa3bb7fad1e</t>
  </si>
  <si>
    <t>소닌</t>
  </si>
  <si>
    <t>ab8b1cd0-8082-11f0-b338-f180469557f9</t>
  </si>
  <si>
    <t>신기</t>
  </si>
  <si>
    <t>cbe43940-6448-11f0-b750-051f455e1aaf</t>
  </si>
  <si>
    <t>무삥</t>
  </si>
  <si>
    <t>d6128780-68a0-11f0-964b-837570811ae9</t>
  </si>
  <si>
    <t>초코볼</t>
  </si>
  <si>
    <t>e18f14d0-64ee-11f0-8ef3-8dde64b39158</t>
  </si>
  <si>
    <t>묵갓</t>
  </si>
  <si>
    <t>0ab634c0-7b87-11f0-8f71-a1422eafae4f</t>
  </si>
  <si>
    <t>찐빵수아</t>
  </si>
  <si>
    <t>1781cc20-70d6-11f0-89ac-7fc5e146d248</t>
  </si>
  <si>
    <t>WonnyAB</t>
  </si>
  <si>
    <t>1a8f2da0-6469-11f0-82c1-d1354574f8a3</t>
  </si>
  <si>
    <t>끝까지간다</t>
  </si>
  <si>
    <t>1adf1b70-6db6-11f0-ba16-0d2ebfcf236d</t>
  </si>
  <si>
    <t>기짜니짱</t>
  </si>
  <si>
    <t>25227240-7cd8-11f0-a240-af618987d873</t>
  </si>
  <si>
    <t>뭉게뭉게</t>
  </si>
  <si>
    <t>26243d40-632e-11f0-ba6d-31d76c70e10b</t>
  </si>
  <si>
    <t>세은</t>
  </si>
  <si>
    <t>296b9960-6489-11f0-b749-97e97e025ce2</t>
  </si>
  <si>
    <t>여니니</t>
  </si>
  <si>
    <t>2dd44350-7f67-11f0-b38d-8b9fa53314a3</t>
  </si>
  <si>
    <t>체리써니</t>
  </si>
  <si>
    <t>41e09930-6f3a-11f0-9afb-2f86f2b4815b</t>
  </si>
  <si>
    <t>핑크로즈</t>
  </si>
  <si>
    <t>53be18b0-6843-11f0-b297-a75635c318ec</t>
  </si>
  <si>
    <t>이고양</t>
  </si>
  <si>
    <t>53f92f50-64f5-11f0-89c4-91955faa19a3</t>
  </si>
  <si>
    <t>차누스</t>
  </si>
  <si>
    <t>56d9dbe0-6778-11f0-958a-a1ef21446339</t>
  </si>
  <si>
    <t>챔돔</t>
  </si>
  <si>
    <t>65f66750-644a-11f0-ba26-c559d1541584</t>
  </si>
  <si>
    <t>강어부</t>
  </si>
  <si>
    <t>6f0c6cc0-7bf3-11f0-98e3-eb6b6c6d4787</t>
  </si>
  <si>
    <t>하늘길</t>
  </si>
  <si>
    <t>771a9930-6e7b-11f0-a1c9-838e379c1be4</t>
  </si>
  <si>
    <t>닉네임은무엇</t>
  </si>
  <si>
    <t>78c400f0-639a-11f0-8ad1-495afdf38cf0</t>
  </si>
  <si>
    <t>아리리</t>
  </si>
  <si>
    <t>8322eda0-6759-11f0-a25c-47a5a693b30a</t>
  </si>
  <si>
    <t>one별</t>
  </si>
  <si>
    <t>95ce4c40-6256-11f0-807b-b56290a6427d</t>
  </si>
  <si>
    <t>상거리</t>
  </si>
  <si>
    <t>96ecc3d0-6383-11f0-8ea7-a17bafa0e4d0</t>
  </si>
  <si>
    <t>세종실록지리구요</t>
  </si>
  <si>
    <t>9cb56990-6610-11f0-a41e-0df3579756f2</t>
  </si>
  <si>
    <t>은가람</t>
  </si>
  <si>
    <t>a462b120-64a8-11f0-a8e1-0128328b4be6</t>
  </si>
  <si>
    <t>새애엑스</t>
  </si>
  <si>
    <t>a9cc1b80-64a6-11f0-b5c8-a523170b964a</t>
  </si>
  <si>
    <t>아이젠소스케</t>
  </si>
  <si>
    <t>acf29030-64a3-11f0-829b-d50781ca76af</t>
  </si>
  <si>
    <t>얌생이</t>
  </si>
  <si>
    <t>b86302f0-6b8e-11f0-ade8-c73a2a775495</t>
  </si>
  <si>
    <t>할롱18</t>
  </si>
  <si>
    <t>b8e666c0-68fc-11f0-9ea8-7f24d442c159</t>
  </si>
  <si>
    <t>줍줍</t>
  </si>
  <si>
    <t>c6850cb1-63c9-11f0-8a6c-c348a09bcc5f</t>
  </si>
  <si>
    <t>만모요</t>
  </si>
  <si>
    <t>ccc20cd0-6d61-11f0-984d-e14929d1b6f8</t>
  </si>
  <si>
    <t>dfyy</t>
  </si>
  <si>
    <t>d0179290-62af-11f0-bf6e-91ab11ffb732</t>
  </si>
  <si>
    <t>타요46</t>
  </si>
  <si>
    <t>d84c1150-6aa4-11f0-aabe-19fce0d146b1</t>
  </si>
  <si>
    <t>어디로</t>
  </si>
  <si>
    <t>f88dc210-692d-11f0-be86-8f17e613fd1f</t>
  </si>
  <si>
    <t>나무들아</t>
  </si>
  <si>
    <t>fcdf5280-6a99-11f0-b350-274e47244e62</t>
  </si>
  <si>
    <t>어쩔씨구나</t>
  </si>
  <si>
    <t>fdd45f10-6381-11f0-b6f5-df7d29cfa051</t>
  </si>
  <si>
    <t>이로얄</t>
  </si>
  <si>
    <t>03b29060-63e5-11f0-981c-6918ebc09e55</t>
  </si>
  <si>
    <t>엉지</t>
  </si>
  <si>
    <t>1e8a7330-6642-11f0-bc55-a5513d849ef9</t>
  </si>
  <si>
    <t>싹쓰리</t>
  </si>
  <si>
    <t>21931970-6c4f-11f0-9123-4f6ce6de2b0b</t>
  </si>
  <si>
    <t>작고귀여운수달</t>
  </si>
  <si>
    <t>22043dc0-72d1-11f0-98e4-e10750c0b0de</t>
  </si>
  <si>
    <t>술마신빈</t>
  </si>
  <si>
    <t>32c783d0-6b4f-11f0-89d8-0101a6b6342f</t>
  </si>
  <si>
    <t>립밤바</t>
  </si>
  <si>
    <t>3d2350a0-63f4-11f0-931c-5f0600bc75da</t>
  </si>
  <si>
    <t>무리수한잔</t>
  </si>
  <si>
    <t>3e8892d0-7122-11f0-a93f-5b869661bea2</t>
  </si>
  <si>
    <t>김옥희</t>
  </si>
  <si>
    <t>428702f0-72ca-11f0-978f-4dc0cad52184</t>
  </si>
  <si>
    <t>임백현</t>
  </si>
  <si>
    <t>6cf738b0-717c-11f0-afd9-095b60f0e47e</t>
  </si>
  <si>
    <t>횡계박프로</t>
  </si>
  <si>
    <t>6d25afd0-62e3-11f0-8f11-77dd1d282e8c</t>
  </si>
  <si>
    <t>슈슈라</t>
  </si>
  <si>
    <t>743df220-7439-11f0-b28e-f781f30f4b6d</t>
  </si>
  <si>
    <t>최충</t>
  </si>
  <si>
    <t>75a4c520-6643-11f0-83c8-df80587bdcb4</t>
  </si>
  <si>
    <t>마뚜</t>
  </si>
  <si>
    <t>7f1d36b0-6a34-11f0-8010-915371c938f2</t>
  </si>
  <si>
    <t>김치드래곤</t>
  </si>
  <si>
    <t>82a6ffb0-6ed4-11f0-8ed1-7fc5c439fecf</t>
  </si>
  <si>
    <t>asds</t>
  </si>
  <si>
    <t>85d24420-7c6b-11f0-9dbf-4309faf7c698</t>
  </si>
  <si>
    <t>할람</t>
  </si>
  <si>
    <t>8ceb6c10-68ba-11f0-a559-7966cc3307d7</t>
  </si>
  <si>
    <t>syj</t>
  </si>
  <si>
    <t>8dffbfd0-6468-11f0-b9a2-71a70b35ee88</t>
  </si>
  <si>
    <t>쪼콩</t>
  </si>
  <si>
    <t>9081e4f0-6c0a-11f0-948b-913c7c2d582b</t>
  </si>
  <si>
    <t>범씨표류기</t>
  </si>
  <si>
    <t>92df0e11-7058-11f0-8909-b3c0c9ae3a95</t>
  </si>
  <si>
    <t>구울</t>
  </si>
  <si>
    <t>9a39b9d0-6ab3-11f0-9a7f-e32704d17198</t>
  </si>
  <si>
    <t>자두피곤해</t>
  </si>
  <si>
    <t>a32eaa80-6e57-11f0-bc41-8bdb8a00fc54</t>
  </si>
  <si>
    <t>윤삐</t>
  </si>
  <si>
    <t>a8472e00-6b9d-11f0-897e-8342d85e5dae</t>
  </si>
  <si>
    <t>을지소문</t>
  </si>
  <si>
    <t>b1b17930-7388-11f0-828d-eb1be2c14952</t>
  </si>
  <si>
    <t>천수</t>
  </si>
  <si>
    <t>cfffc6a0-6756-11f0-a25c-47a5a693b30a</t>
  </si>
  <si>
    <t>그랑조</t>
  </si>
  <si>
    <t>f26f7cc0-6f68-11f0-846f-17143172b206</t>
  </si>
  <si>
    <t>슬판</t>
  </si>
  <si>
    <t>153501c0-6669-11f0-8d91-67464caa9884</t>
  </si>
  <si>
    <t>인생은운빨</t>
  </si>
  <si>
    <t>1fc41480-671a-11f0-924a-215eb8d4d8f2</t>
  </si>
  <si>
    <t>lkc</t>
  </si>
  <si>
    <t>29810170-7153-11f0-8abd-4fb202f7ffe2</t>
  </si>
  <si>
    <t>하라리</t>
  </si>
  <si>
    <t>69ebe3c0-62f2-11f0-95d2-15b32e977246</t>
  </si>
  <si>
    <t>웅님</t>
  </si>
  <si>
    <t>73728930-638d-11f0-b482-59801d2d98ce</t>
  </si>
  <si>
    <t>더워</t>
  </si>
  <si>
    <t>943fdbc0-68f3-11f0-82a4-059d2fef0171</t>
  </si>
  <si>
    <t>안동김씨</t>
  </si>
  <si>
    <t>95dd3600-7602-11f0-b6d2-016e9207e763</t>
  </si>
  <si>
    <t>아라한장풍</t>
  </si>
  <si>
    <t>9d414df0-6cf7-11f0-b16a-59affbdabbf5</t>
  </si>
  <si>
    <t>파비오</t>
  </si>
  <si>
    <t>b0677820-6a34-11f0-acd5-5f494b9055de</t>
  </si>
  <si>
    <t>이름없음K</t>
  </si>
  <si>
    <t>b5f30160-650c-11f0-a274-777d6197b8e4</t>
  </si>
  <si>
    <t>김브이</t>
  </si>
  <si>
    <t>c2cbfa80-6404-11f0-a684-2b9cd36018bc</t>
  </si>
  <si>
    <t>뭐하냥</t>
  </si>
  <si>
    <t>cd331a40-6241-11f0-9c23-457fcdeb3714</t>
  </si>
  <si>
    <t>고굼</t>
  </si>
  <si>
    <t>eb898b40-6387-11f0-9b51-d36a85c863a7</t>
  </si>
  <si>
    <t>닌규</t>
  </si>
  <si>
    <t>febe7d20-6804-11f0-a89c-59b4d27efb99</t>
  </si>
  <si>
    <t>시아율</t>
  </si>
  <si>
    <t>29bb1550-64ff-11f0-846f-13edae8f7606</t>
  </si>
  <si>
    <t>준마이긴죠</t>
  </si>
  <si>
    <t>2db595f0-6256-11f0-aa52-cb1cb28881c2</t>
  </si>
  <si>
    <t>j0125</t>
  </si>
  <si>
    <t>671cb520-8165-11f0-9110-1d97df0a2c7f</t>
  </si>
  <si>
    <t>유기농</t>
  </si>
  <si>
    <t>6e8f4300-6ef9-11f0-b563-27b4760861ab</t>
  </si>
  <si>
    <t>깡정</t>
  </si>
  <si>
    <t>923af170-6308-11f0-93c0-3fa3bb7fad1e</t>
  </si>
  <si>
    <t>rolro</t>
  </si>
  <si>
    <t>93f7f0f0-644b-11f0-9a7f-07d3d9b1e362</t>
  </si>
  <si>
    <t>산군호랑이</t>
  </si>
  <si>
    <t>9b298260-6560-11f0-9d97-192c64bf62e6</t>
  </si>
  <si>
    <t>어이가없네</t>
  </si>
  <si>
    <t>b0badf90-6f27-11f0-b2bf-cfa517af65a1</t>
  </si>
  <si>
    <t>아딜리시아</t>
  </si>
  <si>
    <t>b94d4330-7fd7-11f0-a931-3d66697d09d7</t>
  </si>
  <si>
    <t>카링</t>
  </si>
  <si>
    <t>dfa0aba0-700d-11f0-8ebd-3de3ebc31a5f</t>
  </si>
  <si>
    <t>김유정</t>
  </si>
  <si>
    <t>dfdea350-6249-11f0-a7b6-cf18c18dd85f</t>
  </si>
  <si>
    <t>찐콩알로</t>
  </si>
  <si>
    <t>f8c4a9e0-6f6a-11f0-ac43-e97313d2b0eb</t>
  </si>
  <si>
    <t>쿠쿠아</t>
  </si>
  <si>
    <t>3e4f7340-6a44-11f0-b7a5-333dfc345c53</t>
  </si>
  <si>
    <t>임진록</t>
  </si>
  <si>
    <t>563327a0-7bdc-11f0-86d0-f517fc19a322</t>
  </si>
  <si>
    <t>래서팬더</t>
  </si>
  <si>
    <t>a558f150-798b-11f0-9f7d-7f6c6d83a611</t>
  </si>
  <si>
    <t>gaNa</t>
  </si>
  <si>
    <t>e9e0be40-6d40-11f0-b976-671badd129d8</t>
  </si>
  <si>
    <t>도로동동</t>
  </si>
  <si>
    <t>0dcba6a0-6c27-11f0-aed5-0bf4d0a3552b</t>
  </si>
  <si>
    <t>withyj</t>
  </si>
  <si>
    <t>0f1a8fa0-6c39-11f0-ab97-2954eb0e98ce</t>
  </si>
  <si>
    <t>시아야간다</t>
  </si>
  <si>
    <t>101461c0-645e-11f0-8670-973d055b2505</t>
  </si>
  <si>
    <t>마닐라</t>
  </si>
  <si>
    <t>18dffff0-64ca-11f0-8eb8-c34e3e83e6bb</t>
  </si>
  <si>
    <t>넌세표류기</t>
  </si>
  <si>
    <t>1ee3c5a0-64b4-11f0-8b02-21e8a51b3133</t>
  </si>
  <si>
    <t>하량</t>
  </si>
  <si>
    <t>428aaa61-7133-11f0-8e31-0d7ba455f63e</t>
  </si>
  <si>
    <t>하늘소리</t>
  </si>
  <si>
    <t>6bcb5f20-7109-11f0-86fb-4d4174184c0f</t>
  </si>
  <si>
    <t>펜타사</t>
  </si>
  <si>
    <t>6f714830-647d-11f0-9c48-11e41ca3b3cb</t>
  </si>
  <si>
    <t>밥용이</t>
  </si>
  <si>
    <t>7b9f3ba0-6372-11f0-b361-89751b9f7bfc</t>
  </si>
  <si>
    <t>니은디귿</t>
  </si>
  <si>
    <t>7f587d20-6240-11f0-afe3-e7db10029c82</t>
  </si>
  <si>
    <t>레몬즈</t>
  </si>
  <si>
    <t>9dca80d0-756b-11f0-932d-e3eec4c62cd0</t>
  </si>
  <si>
    <t>점점</t>
  </si>
  <si>
    <t>9fdad770-654a-11f0-8eaa-bf6dbefdd461</t>
  </si>
  <si>
    <t>단어</t>
  </si>
  <si>
    <t>acc9e2e0-6e01-11f0-8b0f-59b8a7a6711e</t>
  </si>
  <si>
    <t>뿌시래기</t>
  </si>
  <si>
    <t>cedcbbc0-6b7a-11f0-91ca-cf5b24805095</t>
  </si>
  <si>
    <t>꽃님이</t>
  </si>
  <si>
    <t>1c3d99c0-6be4-11f0-b887-f58f7dbc998b</t>
  </si>
  <si>
    <t>고니곤곤</t>
  </si>
  <si>
    <t>247e4d40-831e-11f0-b271-fd79b64e4d3f</t>
  </si>
  <si>
    <t>호돌롤로</t>
  </si>
  <si>
    <t>4636a120-7dc5-11f0-a9fe-57e4dbb9760f</t>
  </si>
  <si>
    <t>문승희</t>
  </si>
  <si>
    <t>5c872e10-6289-11f0-b63f-7755b72aa50f</t>
  </si>
  <si>
    <t>oOPoohOo</t>
  </si>
  <si>
    <t>e70f0c60-6397-11f0-9b51-d36a85c863a7</t>
  </si>
  <si>
    <t>노평근</t>
  </si>
  <si>
    <t>fa5c1990-7d9e-11f0-beac-9ff4824ff83d</t>
  </si>
  <si>
    <t>도동리부상길</t>
  </si>
  <si>
    <t>394f6a20-78cd-11f0-aef6-6556dbd950a6</t>
  </si>
  <si>
    <t>구구콘마싯다</t>
  </si>
  <si>
    <t>3df5d2f0-63e0-11f0-89b8-61a649941dd1</t>
  </si>
  <si>
    <t>라마에요</t>
  </si>
  <si>
    <t>b2cb6500-7064-11f0-8b3f-bd773256f335</t>
  </si>
  <si>
    <t>생각대로</t>
  </si>
  <si>
    <t>b3cf69c0-7220-11f0-a2aa-f3b97aede59c</t>
  </si>
  <si>
    <t>계동춘</t>
  </si>
  <si>
    <t>ec5243c0-79d3-11f0-bf60-df866b69ad40</t>
  </si>
  <si>
    <t>a별별</t>
  </si>
  <si>
    <t>17652030-7cba-11f0-b1c1-2f88f2a37005</t>
  </si>
  <si>
    <t>혈의걸</t>
  </si>
  <si>
    <t>1cb9d7b0-684c-11f0-9187-bfb76cd46158</t>
  </si>
  <si>
    <t>헤데카</t>
  </si>
  <si>
    <t>0aba91e0-7ad4-11f0-91e1-c3affb4551df</t>
  </si>
  <si>
    <t>안성미인</t>
  </si>
  <si>
    <t>4b53ef80-6797-11f0-bb20-11ad96385100</t>
  </si>
  <si>
    <t>김회장</t>
  </si>
  <si>
    <t>5b6054a0-6426-11f0-bcbf-2b7f0b4e55b1</t>
  </si>
  <si>
    <t>호미</t>
  </si>
  <si>
    <t>a58d9150-71f5-11f0-bf56-9bd1c1d4a83d</t>
  </si>
  <si>
    <t>신명</t>
  </si>
  <si>
    <t>e8c887e0-6476-11f0-9203-95da192fe506</t>
  </si>
  <si>
    <t>짬스</t>
  </si>
  <si>
    <t>098b37e0-6934-11f0-98af-bff80b0492c0</t>
  </si>
  <si>
    <t>히힣</t>
  </si>
  <si>
    <t>1058b4c0-6250-11f0-a7b6-cf18c18dd85f</t>
  </si>
  <si>
    <t>률밤</t>
  </si>
  <si>
    <t>1ab137d0-7e84-11f0-8094-65339b6c0cc2</t>
  </si>
  <si>
    <t>조선호걸</t>
  </si>
  <si>
    <t>1f9fd390-6e81-11f0-9a77-0509129a3f56</t>
  </si>
  <si>
    <t>승오</t>
  </si>
  <si>
    <t>2160c610-7eeb-11f0-8adc-499eff4c1d5f</t>
  </si>
  <si>
    <t>오이잉</t>
  </si>
  <si>
    <t>3b3d76c0-676f-11f0-b0f7-150f790a3a6f</t>
  </si>
  <si>
    <t>에푸우</t>
  </si>
  <si>
    <t>5612ba30-690b-11f0-bf27-69600f7373fa</t>
  </si>
  <si>
    <t>찾지마라</t>
  </si>
  <si>
    <t>5e2235e0-6288-11f0-9eb5-cf396344702c</t>
  </si>
  <si>
    <t>안들려</t>
  </si>
  <si>
    <t>6fe12b30-6434-11f0-93b5-9bbe54f3643d</t>
  </si>
  <si>
    <t>떡꼬치대마왕</t>
  </si>
  <si>
    <t>95f7ee50-677a-11f0-ac22-89a616aaf971</t>
  </si>
  <si>
    <t>롱쥬</t>
  </si>
  <si>
    <t>96e590a0-7a68-11f0-9a29-559f62923361</t>
  </si>
  <si>
    <t>글로벌</t>
  </si>
  <si>
    <t>a79b3290-6476-11f0-a8d6-9514efa5ade9</t>
  </si>
  <si>
    <t>배아픈거북이</t>
  </si>
  <si>
    <t>ace1b2b0-6363-11f0-9145-a52c50a03179</t>
  </si>
  <si>
    <t>밥상남자</t>
  </si>
  <si>
    <t>b230f900-639b-11f0-9e16-f1cd993522e6</t>
  </si>
  <si>
    <t>LJM9S</t>
  </si>
  <si>
    <t>b5a93750-6bd4-11f0-b56b-e7e5c8645f26</t>
  </si>
  <si>
    <t>동구리동동</t>
  </si>
  <si>
    <t>c6681420-64a0-11f0-829b-d50781ca76af</t>
  </si>
  <si>
    <t>홍글동</t>
  </si>
  <si>
    <t>e590dd50-6446-11f0-9441-5df9253b0f52</t>
  </si>
  <si>
    <t>충무여해</t>
  </si>
  <si>
    <t>02d6a090-7020-11f0-a2d2-158f350a7528</t>
  </si>
  <si>
    <t>련시화</t>
  </si>
  <si>
    <t>1249c060-6a95-11f0-9b9a-dfc16842ed10</t>
  </si>
  <si>
    <t>곰탱이아빠</t>
  </si>
  <si>
    <t>178ea8c0-6201-11f0-95cc-ad38c6ec1feb</t>
  </si>
  <si>
    <t>만두찀</t>
  </si>
  <si>
    <t>2da3d900-63d2-11f0-b0c8-0be5c747fc57</t>
  </si>
  <si>
    <t>추어기</t>
  </si>
  <si>
    <t>3b329480-6823-11f0-a942-832fd84fd3d0</t>
  </si>
  <si>
    <t>RORANG</t>
  </si>
  <si>
    <t>5535e3c0-81ee-11f0-84f0-1dd111fbf27b</t>
  </si>
  <si>
    <t>랙돌미르</t>
  </si>
  <si>
    <t>5e0f6c60-6a37-11f0-aa12-87d63b24aefd</t>
  </si>
  <si>
    <t>부동산업자</t>
  </si>
  <si>
    <t>62053dc0-65fc-11f0-804e-c557b5379eb6</t>
  </si>
  <si>
    <t>71c87ae0-640a-11f0-bcbf-2b7f0b4e55b1</t>
  </si>
  <si>
    <t>뉴비1972</t>
  </si>
  <si>
    <t>8638d1e0-6203-11f0-927d-c13e105601ec</t>
  </si>
  <si>
    <t>이겜재밋나</t>
  </si>
  <si>
    <t>8c18a020-7fce-11f0-8b57-effde7962b00</t>
  </si>
  <si>
    <t>고구마호박</t>
  </si>
  <si>
    <t>abed7970-675a-11f0-abfa-cf2722f87813</t>
  </si>
  <si>
    <t>데오드란트</t>
  </si>
  <si>
    <t>ba003710-7203-11f0-8107-7dfdd86aec1d</t>
  </si>
  <si>
    <t>얌채</t>
  </si>
  <si>
    <t>bdecdd50-79d4-11f0-b402-2d365c88b9e2</t>
  </si>
  <si>
    <t>꽃영이</t>
  </si>
  <si>
    <t>d78dfff0-665b-11f0-8157-83c241bc6c35</t>
  </si>
  <si>
    <t>충주남자</t>
  </si>
  <si>
    <t>d8f5f480-6c26-11f0-aed5-0bf4d0a3552b</t>
  </si>
  <si>
    <t>허수탱</t>
  </si>
  <si>
    <t>f33f5cb0-69d2-11f0-a97a-17464924d39f</t>
  </si>
  <si>
    <t>민트왕자</t>
  </si>
  <si>
    <t>f52d15d0-6225-11f0-9b80-6dacbd1dec23</t>
  </si>
  <si>
    <t>김준수</t>
  </si>
  <si>
    <t>12547970-642c-11f0-83ae-cb0d7c1d5c99</t>
  </si>
  <si>
    <t>폴진</t>
  </si>
  <si>
    <t>15f9b9a0-7354-11f0-ac37-218cb7b7580c</t>
  </si>
  <si>
    <t>홍긜동</t>
  </si>
  <si>
    <t>3bc8d7f0-8278-11f0-93ab-6bb943b35ff7</t>
  </si>
  <si>
    <t>템프</t>
  </si>
  <si>
    <t>55e7db20-6551-11f0-a338-71463213c56c</t>
  </si>
  <si>
    <t>아따맘마</t>
  </si>
  <si>
    <t>5fc4d060-639b-11f0-a4da-3d0ef443f21c</t>
  </si>
  <si>
    <t>질풍노도</t>
  </si>
  <si>
    <t>641ab240-6857-11f0-9a92-175f0d2b5caf</t>
  </si>
  <si>
    <t>하또</t>
  </si>
  <si>
    <t>6db8b9f0-6776-11f0-bd54-59b9d0a8a108</t>
  </si>
  <si>
    <t>영소빠</t>
  </si>
  <si>
    <t>76177810-6ede-11f0-bf91-e16dc1098301</t>
  </si>
  <si>
    <t>러브버그</t>
  </si>
  <si>
    <t>86e58a90-62dd-11f0-8e77-0fd833fd1288</t>
  </si>
  <si>
    <t>센츠</t>
  </si>
  <si>
    <t>affd34f0-649f-11f0-ac20-8734dac19833</t>
  </si>
  <si>
    <t>다누리</t>
  </si>
  <si>
    <t>da8b7220-6492-11f0-a863-c5c12b567008</t>
  </si>
  <si>
    <t>뚱이뚱보</t>
  </si>
  <si>
    <t>f1f1b910-7e41-11f0-9b49-598397606263</t>
  </si>
  <si>
    <t>독거12척</t>
  </si>
  <si>
    <t>01c70380-753d-11f0-aabe-53960541985e</t>
  </si>
  <si>
    <t>팡팡채</t>
  </si>
  <si>
    <t>08882c50-643d-11f0-99c8-7b44769d223b</t>
  </si>
  <si>
    <t>삼둥아빠</t>
  </si>
  <si>
    <t>14915530-7d06-11f0-8294-7be825ffa2d5</t>
  </si>
  <si>
    <t>guddl</t>
  </si>
  <si>
    <t>2cd88e90-6908-11f0-ba60-039ed42b2da7</t>
  </si>
  <si>
    <t>박구미</t>
  </si>
  <si>
    <t>60891900-64d3-11f0-998d-6361b2224259</t>
  </si>
  <si>
    <t>sworks1</t>
  </si>
  <si>
    <t>7841f300-62c6-11f0-b968-b15002a4efc3</t>
  </si>
  <si>
    <t>지팝</t>
  </si>
  <si>
    <t>8c9b6831-6394-11f0-9e16-f1cd993522e6</t>
  </si>
  <si>
    <t>망내</t>
  </si>
  <si>
    <t>975d1910-6508-11f0-a008-3d1038308b91</t>
  </si>
  <si>
    <t>IVIEW</t>
  </si>
  <si>
    <t>996c2fd0-7718-11f0-acf4-a5345b4ce102</t>
  </si>
  <si>
    <t>바람dol77</t>
  </si>
  <si>
    <t>ab81a630-6513-11f0-8350-2bfe2b1cf2f9</t>
  </si>
  <si>
    <t>신검영</t>
  </si>
  <si>
    <t>cc24dea0-79e7-11f0-aa29-ad09d6b00a37</t>
  </si>
  <si>
    <t>바람호</t>
  </si>
  <si>
    <t>ff8ed1a0-62c3-11f0-a89f-3182c3b8adb5</t>
  </si>
  <si>
    <t>난Say표류기</t>
  </si>
  <si>
    <t>071f4580-7cff-11f0-b272-5fb58f2e9930</t>
  </si>
  <si>
    <t>도루왕조수행</t>
  </si>
  <si>
    <t>093cf850-6efc-11f0-9afb-2f86f2b4815b</t>
  </si>
  <si>
    <t>인츄</t>
  </si>
  <si>
    <t>1ce09a70-738d-11f0-828d-eb1be2c14952</t>
  </si>
  <si>
    <t>하늘보라</t>
  </si>
  <si>
    <t>278e13b0-6953-11f0-887b-73f0ee57cca3</t>
  </si>
  <si>
    <t>조조정</t>
  </si>
  <si>
    <t>42c23520-628d-11f0-b63f-7755b72aa50f</t>
  </si>
  <si>
    <t>내랴묘</t>
  </si>
  <si>
    <t>43b1a3c0-6a18-11f0-81d8-d75e58d916af</t>
  </si>
  <si>
    <t>영싸마</t>
  </si>
  <si>
    <t>4ee96890-6eb9-11f0-b158-8f32e7d4479a</t>
  </si>
  <si>
    <t>아스리우</t>
  </si>
  <si>
    <t>6e6ab680-6a84-11f0-ab22-9b7f810af5a1</t>
  </si>
  <si>
    <t>j1jun</t>
  </si>
  <si>
    <t>77647500-69fd-11f0-81d8-d75e58d916af</t>
  </si>
  <si>
    <t>아침먹고가</t>
  </si>
  <si>
    <t>787e7e20-8183-11f0-ac9d-fd85000ca03c</t>
  </si>
  <si>
    <t>하링링</t>
  </si>
  <si>
    <t>7b5b0270-643d-11f0-99c8-7b44769d223b</t>
  </si>
  <si>
    <t>미넬로피</t>
  </si>
  <si>
    <t>7b6dbc40-659f-11f0-b5ae-9f72a71a5588</t>
  </si>
  <si>
    <t>llsean</t>
  </si>
  <si>
    <t>81259850-65eb-11f0-9c47-f13b98eb10e0</t>
  </si>
  <si>
    <t>반항오리</t>
  </si>
  <si>
    <t>a031bf90-6743-11f0-b696-57f6be140e14</t>
  </si>
  <si>
    <t>고을불</t>
  </si>
  <si>
    <t>a7c4b6c0-6209-11f0-8954-d1ddcca9d272</t>
  </si>
  <si>
    <t>쓰엑꾼</t>
  </si>
  <si>
    <t>ad1c8e80-764b-11f0-bcc3-276301da775b</t>
  </si>
  <si>
    <t>멸공필승</t>
  </si>
  <si>
    <t>ad5b7580-7c9c-11f0-9e4f-b5dab7eeae5b</t>
  </si>
  <si>
    <t>도화지</t>
  </si>
  <si>
    <t>c649cad0-7353-11f0-a502-991e774014db</t>
  </si>
  <si>
    <t>도르테아</t>
  </si>
  <si>
    <t>de9f2c30-624e-11f0-a510-196fe281bbd0</t>
  </si>
  <si>
    <t>도림</t>
  </si>
  <si>
    <t>e6ddc840-69ef-11f0-87cd-13cc90e29527</t>
  </si>
  <si>
    <t>귀여운깜돌이</t>
  </si>
  <si>
    <t>f4150300-647e-11f0-8847-9f16f919629d</t>
  </si>
  <si>
    <t>츄츄마카롱</t>
  </si>
  <si>
    <t>008df010-6880-11f0-a0bd-8dd87dbd9058</t>
  </si>
  <si>
    <t>0동희0</t>
  </si>
  <si>
    <t>02417a90-79e6-11f0-addd-01d4612ef71f</t>
  </si>
  <si>
    <t>준캉이</t>
  </si>
  <si>
    <t>05e1ce10-6385-11f0-a716-97e6f4eb8e7d</t>
  </si>
  <si>
    <t>범범</t>
  </si>
  <si>
    <t>068e1b80-6244-11f0-9c23-457fcdeb3714</t>
  </si>
  <si>
    <t>습유집</t>
  </si>
  <si>
    <t>0d038490-8234-11f0-9599-6542524dec47</t>
  </si>
  <si>
    <t>설민석입니다</t>
  </si>
  <si>
    <t>179c0030-63b7-11f0-b6ab-ab1d57efd9b6</t>
  </si>
  <si>
    <t>금화</t>
  </si>
  <si>
    <t>2bbfbb00-6467-11f0-b9a2-71a70b35ee88</t>
  </si>
  <si>
    <t>KHC</t>
  </si>
  <si>
    <t>2de644c0-7750-11f0-b708-79d9504e1472</t>
  </si>
  <si>
    <t>하유니아빠</t>
  </si>
  <si>
    <t>35d81ad0-63de-11f0-981c-6918ebc09e55</t>
  </si>
  <si>
    <t>VI</t>
  </si>
  <si>
    <t>36273c50-63ca-11f0-a9da-8b915b889dd4</t>
  </si>
  <si>
    <t>유하은</t>
  </si>
  <si>
    <t>58825570-643b-11f0-99c8-7b44769d223b</t>
  </si>
  <si>
    <t>khxhlc</t>
  </si>
  <si>
    <t>69531900-80a8-11f0-b94d-4fa3f88468b6</t>
  </si>
  <si>
    <t>쟁이</t>
  </si>
  <si>
    <t>70c575a0-7aba-11f0-9779-b517fc5a0092</t>
  </si>
  <si>
    <t>뇰드</t>
  </si>
  <si>
    <t>78a6f320-722c-11f0-aec5-21d5d6fa4d31</t>
  </si>
  <si>
    <t>찰진대두</t>
  </si>
  <si>
    <t>7bcc8950-6969-11f0-857e-07d647ebc613</t>
  </si>
  <si>
    <t>차밍아이</t>
  </si>
  <si>
    <t>7f9ad540-6aaf-11f0-aa73-c544fd48d310</t>
  </si>
  <si>
    <t>검술</t>
  </si>
  <si>
    <t>8a8f21e0-62ee-11f0-971e-0d9306189309</t>
  </si>
  <si>
    <t>우유만두</t>
  </si>
  <si>
    <t>b3a29dc0-6314-11f0-8d40-dfc9f921e722</t>
  </si>
  <si>
    <t>아이스온</t>
  </si>
  <si>
    <t>b54e3ff0-63da-11f0-9a87-810a40a679fa</t>
  </si>
  <si>
    <t>DAYA</t>
  </si>
  <si>
    <t>bb4d05d0-6ef7-11f0-9afb-2f86f2b4815b</t>
  </si>
  <si>
    <t>나스</t>
  </si>
  <si>
    <t>c6b55a50-6941-11f0-a86f-edc238a237ca</t>
  </si>
  <si>
    <t>IOTLI</t>
  </si>
  <si>
    <t>dbb48dc0-651f-11f0-846f-13edae8f7606</t>
  </si>
  <si>
    <t>몹쓸자식</t>
  </si>
  <si>
    <t>e3c3a8d0-82ce-11f0-be3a-89df582d6409</t>
  </si>
  <si>
    <t>롯데자이언츠</t>
  </si>
  <si>
    <t>e781fc20-7cf6-11f0-b272-5fb58f2e9930</t>
  </si>
  <si>
    <t>승추</t>
  </si>
  <si>
    <t>ee6bc470-7950-11f0-a9af-1f81f15b7f0d</t>
  </si>
  <si>
    <t>꼬부우기</t>
  </si>
  <si>
    <t>f0ea24e0-70df-11f0-8064-99fde900ee59</t>
  </si>
  <si>
    <t>얌보</t>
  </si>
  <si>
    <t>fbccb070-84b8-11f0-95f4-bd36c8460571</t>
  </si>
  <si>
    <t>도토리밤</t>
  </si>
  <si>
    <t>02732890-7cbd-11f0-8503-7de03a1709fb</t>
  </si>
  <si>
    <t>응개</t>
  </si>
  <si>
    <t>2b1dea30-624d-11f0-a510-196fe281bbd0</t>
  </si>
  <si>
    <t>카린l</t>
  </si>
  <si>
    <t>3e818460-69c3-11f0-a669-cf0eea211da7</t>
  </si>
  <si>
    <t>돌부처</t>
  </si>
  <si>
    <t>4a4034e0-63ce-11f0-8f11-17371de17e69</t>
  </si>
  <si>
    <t>몰티즈</t>
  </si>
  <si>
    <t>518835a0-6350-11f0-9eba-319c3c5b72eb</t>
  </si>
  <si>
    <t>반도</t>
  </si>
  <si>
    <t>63604e20-6481-11f0-995b-75bf8c0a2ec5</t>
  </si>
  <si>
    <t>하커네</t>
  </si>
  <si>
    <t>71faf170-6fcf-11f0-ae00-37046c89f35a</t>
  </si>
  <si>
    <t>NamuOh</t>
  </si>
  <si>
    <t>78a72b70-649d-11f0-ac20-8734dac19833</t>
  </si>
  <si>
    <t>찬지</t>
  </si>
  <si>
    <t>8142ab50-637c-11f0-9a93-e1a70f769204</t>
  </si>
  <si>
    <t>난표4000</t>
  </si>
  <si>
    <t>9429c170-646e-11f0-b0c9-6de2080023ec</t>
  </si>
  <si>
    <t>호동지동</t>
  </si>
  <si>
    <t>99b81430-6dc8-11f0-bb32-85a92711c541</t>
  </si>
  <si>
    <t>기때기</t>
  </si>
  <si>
    <t>b227fb90-6a2e-11f0-8e3a-75f00633c49f</t>
  </si>
  <si>
    <t>잭슨</t>
  </si>
  <si>
    <t>cd2aa360-6381-11f0-8ea7-a17bafa0e4d0</t>
  </si>
  <si>
    <t>멀하라고</t>
  </si>
  <si>
    <t>dedbdc80-64be-11f0-91bc-b714431c0199</t>
  </si>
  <si>
    <t>뀨도</t>
  </si>
  <si>
    <t>e0c45d60-63d3-11f0-9a87-810a40a679fa</t>
  </si>
  <si>
    <t>가빈파파</t>
  </si>
  <si>
    <t>ede840a0-710d-11f0-85f3-d5ec3b5600a5</t>
  </si>
  <si>
    <t>요롱이</t>
  </si>
  <si>
    <t>ef632cc0-69fa-11f0-9416-6d61d44d7bd3</t>
  </si>
  <si>
    <t>다닝</t>
  </si>
  <si>
    <t>ff6521c0-6822-11f0-866d-112a867bb82d</t>
  </si>
  <si>
    <t>Messi</t>
  </si>
  <si>
    <t>03fdfc70-6391-11f0-b91f-cbca55a9af76</t>
  </si>
  <si>
    <t>식케이</t>
  </si>
  <si>
    <t>0bc1d4c0-6393-11f0-9b51-d36a85c863a7</t>
  </si>
  <si>
    <t>한라소주</t>
  </si>
  <si>
    <t>0fa084a0-6fbf-11f0-ae00-37046c89f35a</t>
  </si>
  <si>
    <t>국사무쌍</t>
  </si>
  <si>
    <t>1dc35d60-6b4a-11f0-ac55-0f6a14a43e6b</t>
  </si>
  <si>
    <t>찌타</t>
  </si>
  <si>
    <t>1eb9e850-8004-11f0-a149-cbd0fcd1d45a</t>
  </si>
  <si>
    <t>두루</t>
  </si>
  <si>
    <t>260435f0-6a30-11f0-a61f-ab8e09870683</t>
  </si>
  <si>
    <t>재이아범</t>
  </si>
  <si>
    <t>2c97e4f0-8026-11f0-88a1-45fb1452fbda</t>
  </si>
  <si>
    <t>진모기</t>
  </si>
  <si>
    <t>3be16630-6301-11f0-ac70-a708c19ff45f</t>
  </si>
  <si>
    <t>양피롱</t>
  </si>
  <si>
    <t>3d505d70-63db-11f0-bb86-97bdb11e4eed</t>
  </si>
  <si>
    <t>유니여니</t>
  </si>
  <si>
    <t>59a1c3f0-6a35-11f0-9b5a-11326a6c8989</t>
  </si>
  <si>
    <t>권왕</t>
  </si>
  <si>
    <t>76624680-6487-11f0-b749-97e97e025ce2</t>
  </si>
  <si>
    <t>Jinfam</t>
  </si>
  <si>
    <t>79dae0f0-785b-11f0-961f-f59c0cd2f34c</t>
  </si>
  <si>
    <t>난세악마</t>
  </si>
  <si>
    <t>82e1b200-6c53-11f0-8009-99d4c032fe19</t>
  </si>
  <si>
    <t>노구나</t>
  </si>
  <si>
    <t>8458e650-75e3-11f0-9ff4-959b3c788e11</t>
  </si>
  <si>
    <t>양구</t>
  </si>
  <si>
    <t>8f78a890-6215-11f0-a026-2b3e93922249</t>
  </si>
  <si>
    <t>장선생</t>
  </si>
  <si>
    <t>99b04e90-6bb0-11f0-95c1-cdecde0b7fd9</t>
  </si>
  <si>
    <t>애송이</t>
  </si>
  <si>
    <t>99f97870-7085-11f0-a481-8ddded080d9d</t>
  </si>
  <si>
    <t>야옹님</t>
  </si>
  <si>
    <t>9f6e7210-6ad1-11f0-9ebc-25f4c2b0a5e6</t>
  </si>
  <si>
    <t>일단댁이</t>
  </si>
  <si>
    <t>c86cf130-6948-11f0-a86f-edc238a237ca</t>
  </si>
  <si>
    <t>줌보</t>
  </si>
  <si>
    <t>eec5eba0-6f3a-11f0-92d7-5fcb86d419f7</t>
  </si>
  <si>
    <t>도도디</t>
  </si>
  <si>
    <t>f36a5700-6471-11f0-9e27-35530581f5ae</t>
  </si>
  <si>
    <t>하이어</t>
  </si>
  <si>
    <t>ffb6e820-7d53-11f0-9153-2d4a36ec2a99</t>
  </si>
  <si>
    <t>저귀</t>
  </si>
  <si>
    <t>12b70560-69ca-11f0-86e2-d3a55f318685</t>
  </si>
  <si>
    <t>백작</t>
  </si>
  <si>
    <t>22e41060-62c0-11f0-b038-1df969c0d9a5</t>
  </si>
  <si>
    <t>의리왕김배신</t>
  </si>
  <si>
    <t>35fcdfb0-79bd-11f0-aa29-ad09d6b00a37</t>
  </si>
  <si>
    <t>표선</t>
  </si>
  <si>
    <t>388728a0-6e7b-11f0-a1c9-838e379c1be4</t>
  </si>
  <si>
    <t>망듀황</t>
  </si>
  <si>
    <t>5b39aed0-622e-11f0-bdb7-819f1f98ca98</t>
  </si>
  <si>
    <t>오픈베타</t>
  </si>
  <si>
    <t>618b21b0-7ab6-11f0-8cf5-d3ac3e451976</t>
  </si>
  <si>
    <t>망하늘</t>
  </si>
  <si>
    <t>709ac470-6577-11f0-8ee0-7fdf94bcc26c</t>
  </si>
  <si>
    <t>캐스트이즈</t>
  </si>
  <si>
    <t>88ab6110-621a-11f0-9ed2-2327c5a1ff14</t>
  </si>
  <si>
    <t>낄낄</t>
  </si>
  <si>
    <t>8fd39250-63a0-11f0-b91f-cbca55a9af76</t>
  </si>
  <si>
    <t>쿠쿠로</t>
  </si>
  <si>
    <t>9c0be200-6532-11f0-a7f2-95dc17e8a4b9</t>
  </si>
  <si>
    <t>sug</t>
  </si>
  <si>
    <t>9c14df10-6337-11f0-899c-ed58ed9d92cb</t>
  </si>
  <si>
    <t>Aring</t>
  </si>
  <si>
    <t>b1a1e8e0-641e-11f0-a684-2b9cd36018bc</t>
  </si>
  <si>
    <t>하나빛</t>
  </si>
  <si>
    <t>b35d4c90-6b05-11f0-a501-8fdc373b7cc7</t>
  </si>
  <si>
    <t>딘데</t>
  </si>
  <si>
    <t>c0dabc10-8043-11f0-8e5f-d7556554c97a</t>
  </si>
  <si>
    <t>100원빌런</t>
  </si>
  <si>
    <t>c1f1a030-8239-11f0-a289-c144f5242c51</t>
  </si>
  <si>
    <t>뀨찌</t>
  </si>
  <si>
    <t>ccb4f8b0-64f6-11f0-998d-6361b2224259</t>
  </si>
  <si>
    <t>김초보</t>
  </si>
  <si>
    <t>cd7bdd00-6347-11f0-97d7-efff12aed0ab</t>
  </si>
  <si>
    <t>월슨</t>
  </si>
  <si>
    <t>efcd33b0-668d-11f0-ba90-31fb5fd677bf</t>
  </si>
  <si>
    <t>악귀야행</t>
  </si>
  <si>
    <t>f7477220-6b6c-11f0-b65c-c1a8117d14fc</t>
  </si>
  <si>
    <t>나니대장</t>
  </si>
  <si>
    <t>1436e8c0-80ee-11f0-8937-49cdf6d49392</t>
  </si>
  <si>
    <t>샤오롱바오</t>
  </si>
  <si>
    <t>4eb262a0-6dbf-11f0-bca4-23c72ea5e3de</t>
  </si>
  <si>
    <t>또롱센세</t>
  </si>
  <si>
    <t>51ca3aa0-7f7e-11f0-b841-33f7af515b1c</t>
  </si>
  <si>
    <t>전생에이순신장군</t>
  </si>
  <si>
    <t>592d59b0-64c3-11f0-9cbb-d577723cbc86</t>
  </si>
  <si>
    <t>연수표류기</t>
  </si>
  <si>
    <t>5a9d00e0-80ff-11f0-8a2b-93b804dddd2f</t>
  </si>
  <si>
    <t>stres</t>
  </si>
  <si>
    <t>75e644f0-795d-11f0-877c-3f518665a8a0</t>
  </si>
  <si>
    <t>다오닝</t>
  </si>
  <si>
    <t>76ff0a80-7263-11f0-8216-5de659323c9c</t>
  </si>
  <si>
    <t>따르</t>
  </si>
  <si>
    <t>848777d0-6dc9-11f0-b2c5-038f9444a596</t>
  </si>
  <si>
    <t>혼고아이</t>
  </si>
  <si>
    <t>90e36ed0-6518-11f0-8799-a56030339d38</t>
  </si>
  <si>
    <t>빠그</t>
  </si>
  <si>
    <t>9817ce70-6c17-11f0-a98c-ab8c12a4e4f7</t>
  </si>
  <si>
    <t>조정치</t>
  </si>
  <si>
    <t>9ed082e0-6256-11f0-9b19-83f0f39a46d2</t>
  </si>
  <si>
    <t>핫핑크</t>
  </si>
  <si>
    <t>bbb8eed0-6e7a-11f0-b158-8f32e7d4479a</t>
  </si>
  <si>
    <t>민윤</t>
  </si>
  <si>
    <t>c1ef98b0-7043-11f0-ae02-f18fe4742d9f</t>
  </si>
  <si>
    <t>insang</t>
  </si>
  <si>
    <t>de393c40-6e74-11f0-88c8-49c308cd556e</t>
  </si>
  <si>
    <t>JOSTIN</t>
  </si>
  <si>
    <t>e2860b70-7185-11f0-acc1-e180ee7f0980</t>
  </si>
  <si>
    <t>rescene</t>
  </si>
  <si>
    <t>f2a134c0-632b-11f0-ba6d-31d76c70e10b</t>
  </si>
  <si>
    <t>깅강</t>
  </si>
  <si>
    <t>041460d0-72ca-11f0-a5c4-35186484a0a9</t>
  </si>
  <si>
    <t>무식돌탱크</t>
  </si>
  <si>
    <t>05fc92f0-638e-11f0-a43a-afa462ca1aaa</t>
  </si>
  <si>
    <t>발포만호</t>
  </si>
  <si>
    <t>0b025570-66ed-11f0-abbe-1b148ce1c918</t>
  </si>
  <si>
    <t>hgfry</t>
  </si>
  <si>
    <t>10926890-64a4-11f0-ac20-8734dac19833</t>
  </si>
  <si>
    <t>니르바나</t>
  </si>
  <si>
    <t>165c0db0-727f-11f0-978f-4dc0cad52184</t>
  </si>
  <si>
    <t>하정원</t>
  </si>
  <si>
    <t>19de1560-785a-11f0-9add-d96d132dbab8</t>
  </si>
  <si>
    <t>캉캉</t>
  </si>
  <si>
    <t>1beabea0-8429-11f0-9489-4358a257328b</t>
  </si>
  <si>
    <t>환향님</t>
  </si>
  <si>
    <t>2136f6c0-79e4-11f0-92fa-f745adcba980</t>
  </si>
  <si>
    <t>임금님승쥬니</t>
  </si>
  <si>
    <t>22c30710-6632-11f0-9293-2f108164e9cc</t>
  </si>
  <si>
    <t>sun칩</t>
  </si>
  <si>
    <t>326ddf70-6abd-11f0-b02c-d5017a532635</t>
  </si>
  <si>
    <t>멋쟁이영감</t>
  </si>
  <si>
    <t>49b3d560-689a-11f0-8871-5dec1d16e3d2</t>
  </si>
  <si>
    <t>알렌</t>
  </si>
  <si>
    <t>56d1e780-6455-11f0-b1b5-f7c1dd7354a3</t>
  </si>
  <si>
    <t>Wani</t>
  </si>
  <si>
    <t>57117ee0-7e3b-11f0-9b49-598397606263</t>
  </si>
  <si>
    <t>카리스</t>
  </si>
  <si>
    <t>65f479e0-666b-11f0-ba90-31fb5fd677bf</t>
  </si>
  <si>
    <t>후추만두</t>
  </si>
  <si>
    <t>80be2310-6950-11f0-9c6c-658573885763</t>
  </si>
  <si>
    <t>검신무사시</t>
  </si>
  <si>
    <t>82b85c60-6fa6-11f0-9dc6-c740e199e4f0</t>
  </si>
  <si>
    <t>두랸</t>
  </si>
  <si>
    <t>9cb52e50-6456-11f0-baaf-45c3a00048ee</t>
  </si>
  <si>
    <t>표류중인마일드</t>
  </si>
  <si>
    <t>a77727f0-793f-11f0-ac98-817338fe2e2d</t>
  </si>
  <si>
    <t>guudo</t>
  </si>
  <si>
    <t>b0359690-691f-11f0-9163-9b37cd4f63ff</t>
  </si>
  <si>
    <t>프렌</t>
  </si>
  <si>
    <t>b1bd4300-6956-11f0-9f3a-d936e3ed6e3a</t>
  </si>
  <si>
    <t>단영</t>
  </si>
  <si>
    <t>b7ba4ac0-70bb-11f0-8713-118c302d3d08</t>
  </si>
  <si>
    <t>아이쿠</t>
  </si>
  <si>
    <t>bc8104c0-7072-11f0-a8c2-a95385bc5108</t>
  </si>
  <si>
    <t>율곡이이</t>
  </si>
  <si>
    <t>c16d7e70-6521-11f0-92d2-6f0fe5d29eef</t>
  </si>
  <si>
    <t>왕검</t>
  </si>
  <si>
    <t>c6e34010-630a-11f0-b974-4ba43f735b03</t>
  </si>
  <si>
    <t>곤지</t>
  </si>
  <si>
    <t>c8275550-6469-11f0-934d-3b333a678e8e</t>
  </si>
  <si>
    <t>최꼬미</t>
  </si>
  <si>
    <t>cb5fdad0-65b8-11f0-8ab0-27c9e4967879</t>
  </si>
  <si>
    <t>roxx</t>
  </si>
  <si>
    <t>d0d373f0-642d-11f0-877d-c952436514c7</t>
  </si>
  <si>
    <t>creek</t>
  </si>
  <si>
    <t>e8a31f80-630b-11f0-b218-43a24c54b5c1</t>
  </si>
  <si>
    <t>아지니</t>
  </si>
  <si>
    <t>f0b47e20-6ab9-11f0-aa73-c544fd48d310</t>
  </si>
  <si>
    <t>포커</t>
  </si>
  <si>
    <t>f1187e80-70f8-11f0-9ff3-d1dca77d73f0</t>
  </si>
  <si>
    <t>감수영</t>
  </si>
  <si>
    <t>f2aa6531-8177-11f0-8812-07495d719003</t>
  </si>
  <si>
    <t>적손</t>
  </si>
  <si>
    <t>f66f65c0-737c-11f0-aeda-b769a3223358</t>
  </si>
  <si>
    <t>현대현대웨이</t>
  </si>
  <si>
    <t>fbf0ef90-78aa-11f0-a15d-1babb39b55bb</t>
  </si>
  <si>
    <t>통일문무왕</t>
  </si>
  <si>
    <t>11bc9ac0-6372-11f0-baf1-611897b49fac</t>
  </si>
  <si>
    <t>또송이</t>
  </si>
  <si>
    <t>27a09380-6d33-11f0-b976-671badd129d8</t>
  </si>
  <si>
    <t>신아sin</t>
  </si>
  <si>
    <t>44c1a910-6c19-11f0-98cb-9992c3b823e7</t>
  </si>
  <si>
    <t>멍뭉OI</t>
  </si>
  <si>
    <t>46dd5e90-6441-11f0-95eb-5dc11fa524e5</t>
  </si>
  <si>
    <t>형법</t>
  </si>
  <si>
    <t>47675b70-6407-11f0-bcbf-2b7f0b4e55b1</t>
  </si>
  <si>
    <t>림금님</t>
  </si>
  <si>
    <t>6ab171c0-62b2-11f0-9e89-03a9e7d79cac</t>
  </si>
  <si>
    <t>백호표류기</t>
  </si>
  <si>
    <t>75ef6b70-6dd2-11f0-bb32-85a92711c541</t>
  </si>
  <si>
    <t>메지온</t>
  </si>
  <si>
    <t>83e003b0-6446-11f0-ab0c-317be3d6b0a6</t>
  </si>
  <si>
    <t>이곳은</t>
  </si>
  <si>
    <t>92351610-7c17-11f0-8a5e-a7b5e86915ad</t>
  </si>
  <si>
    <t>애슈기</t>
  </si>
  <si>
    <t>95d45490-6568-11f0-9d97-192c64bf62e6</t>
  </si>
  <si>
    <t>난세의런태</t>
  </si>
  <si>
    <t>a3ef8460-7c4b-11f0-9f6b-b52968793816</t>
  </si>
  <si>
    <t>서수기릿</t>
  </si>
  <si>
    <t>a66574c0-6ae4-11f0-adf1-352afe5db30b</t>
  </si>
  <si>
    <t>쁋쁋</t>
  </si>
  <si>
    <t>a9ff0250-63a9-11f0-b630-4f8dc5617c79</t>
  </si>
  <si>
    <t>화니쌤</t>
  </si>
  <si>
    <t>aa04fff0-6ab3-11f0-aa73-c544fd48d310</t>
  </si>
  <si>
    <t>조붕붕</t>
  </si>
  <si>
    <t>bf132380-644c-11f0-9a7f-07d3d9b1e362</t>
  </si>
  <si>
    <t>선녀444</t>
  </si>
  <si>
    <t>bf465140-6377-11f0-bb1e-abef9bb002bd</t>
  </si>
  <si>
    <t>홍기일동</t>
  </si>
  <si>
    <t>c0b94590-6611-11f0-8af8-af83b80f6378</t>
  </si>
  <si>
    <t>호령하다</t>
  </si>
  <si>
    <t>c2eb58f0-62bd-11f0-a89f-3182c3b8adb5</t>
  </si>
  <si>
    <t>ea1e3680-7dd5-11f0-b6a1-5b481c03f607</t>
  </si>
  <si>
    <t>가가나나섭</t>
  </si>
  <si>
    <t>ed66f6c0-7d02-11f0-9861-954f44936a9a</t>
  </si>
  <si>
    <t>문건</t>
  </si>
  <si>
    <t>ed6f3080-629d-11f0-bcbb-714564b525f4</t>
  </si>
  <si>
    <t>정환마기라스</t>
  </si>
  <si>
    <t>f40da670-6472-11f0-9e27-35530581f5ae</t>
  </si>
  <si>
    <t>능애</t>
  </si>
  <si>
    <t>f5e1f0c0-6821-11f0-966a-9ddfc9fc7a33</t>
  </si>
  <si>
    <t>kjh0224</t>
  </si>
  <si>
    <t>045131e0-7950-11f0-9d98-cb8fc7ad8699</t>
  </si>
  <si>
    <t>뉴비대장</t>
  </si>
  <si>
    <t>0a9c60f0-669b-11f0-850c-5560f809d922</t>
  </si>
  <si>
    <t>달하나</t>
  </si>
  <si>
    <t>0f33c1e0-6573-11f0-9b02-9934e4aaee80</t>
  </si>
  <si>
    <t>둥마</t>
  </si>
  <si>
    <t>190aea90-6398-11f0-b91f-cbca55a9af76</t>
  </si>
  <si>
    <t>제스턴로터멜</t>
  </si>
  <si>
    <t>26639060-6f88-11f0-8bcf-0fce4df5602b</t>
  </si>
  <si>
    <t>파란아침</t>
  </si>
  <si>
    <t>364ac790-6543-11f0-8502-015c2c577c5f</t>
  </si>
  <si>
    <t>장댕댕이</t>
  </si>
  <si>
    <t>4e0ccb10-6ff4-11f0-bd09-f7dbceeca561</t>
  </si>
  <si>
    <t>구몽구스</t>
  </si>
  <si>
    <t>4f8360c0-6aaa-11f0-9a7f-e32704d17198</t>
  </si>
  <si>
    <t>Doc2</t>
  </si>
  <si>
    <t>53539870-7e7b-11f0-81e3-7532cf236511</t>
  </si>
  <si>
    <t>신기하다</t>
  </si>
  <si>
    <t>5909bba0-77c8-11f0-8b91-f1dbb4fc26a1</t>
  </si>
  <si>
    <t>대han민국</t>
  </si>
  <si>
    <t>5fa6d810-6780-11f0-ab88-a5c9739f629f</t>
  </si>
  <si>
    <t>난다고요</t>
  </si>
  <si>
    <t>61ede980-842a-11f0-93de-156efa6d8661</t>
  </si>
  <si>
    <t>천운바라기</t>
  </si>
  <si>
    <t>7684f360-67ed-11f0-82b6-93a73aef044c</t>
  </si>
  <si>
    <t>이공분</t>
  </si>
  <si>
    <t>7eacf680-7f6e-11f0-bece-13e19430ea52</t>
  </si>
  <si>
    <t>달덩이</t>
  </si>
  <si>
    <t>82c80970-6395-11f0-8ad1-495afdf38cf0</t>
  </si>
  <si>
    <t>강도</t>
  </si>
  <si>
    <t>9abe07e0-6256-11f0-b66b-f98e79339126</t>
  </si>
  <si>
    <t>위인대빵</t>
  </si>
  <si>
    <t>a4436450-822b-11f0-8a23-bb2c6bf6bc5f</t>
  </si>
  <si>
    <t>유비연</t>
  </si>
  <si>
    <t>c914a040-848e-11f0-b503-f51e86a28521</t>
  </si>
  <si>
    <t>곡빌</t>
  </si>
  <si>
    <t>cce30f10-661e-11f0-9baa-6ba5eec90293</t>
  </si>
  <si>
    <t>억자</t>
  </si>
  <si>
    <t>d4458490-71f4-11f0-91c2-0d47c4209baa</t>
  </si>
  <si>
    <t>zzzyu</t>
  </si>
  <si>
    <t>dc435d20-81a3-11f0-99dd-934fbb0e501f</t>
  </si>
  <si>
    <t>후아</t>
  </si>
  <si>
    <t>e1a506f0-63b3-11f0-8010-bfe21b2e2bd5</t>
  </si>
  <si>
    <t>초연</t>
  </si>
  <si>
    <t>eaf41ed0-70c9-11f0-93c9-f93bbdfdb8f9</t>
  </si>
  <si>
    <t>라흐마니노프</t>
  </si>
  <si>
    <t>edf04720-65ad-11f0-adab-e3842e797e8d</t>
  </si>
  <si>
    <t>피의레드</t>
  </si>
  <si>
    <t>ef707210-7f15-11f0-b914-9b7458f67a7d</t>
  </si>
  <si>
    <t>달무리</t>
  </si>
  <si>
    <t>ef8dc750-6a8b-11f0-b350-274e47244e62</t>
  </si>
  <si>
    <t>랑파파</t>
  </si>
  <si>
    <t>fd13ec30-7830-11f0-b9a9-97fbbef830f1</t>
  </si>
  <si>
    <t>P1KA</t>
  </si>
  <si>
    <t>13f913a0-6dee-11f0-bed5-21adf8baad1f</t>
  </si>
  <si>
    <t>뚜까맞을래</t>
  </si>
  <si>
    <t>185a7920-6dc6-11f0-8ace-c9e44639a5b1</t>
  </si>
  <si>
    <t>간다삐아</t>
  </si>
  <si>
    <t>3ddcc660-7b7e-11f0-8900-eb0bc5013e89</t>
  </si>
  <si>
    <t>다정횟집</t>
  </si>
  <si>
    <t>4e1459d0-7f16-11f0-ba67-e1ae6b7fdab5</t>
  </si>
  <si>
    <t>뺑애돔</t>
  </si>
  <si>
    <t>4f99fb10-6c20-11f0-a98c-ab8c12a4e4f7</t>
  </si>
  <si>
    <t>익산고구마</t>
  </si>
  <si>
    <t>550ce220-6459-11f0-8f1e-9b9f4436b281</t>
  </si>
  <si>
    <t>방과</t>
  </si>
  <si>
    <t>5c99a130-8552-11f0-b521-1350981a30c1</t>
  </si>
  <si>
    <t>꿀도사</t>
  </si>
  <si>
    <t>79e01ce0-6dee-11f0-bed5-21adf8baad1f</t>
  </si>
  <si>
    <t>야식은족발보쌈</t>
  </si>
  <si>
    <t>8afb2c20-62d8-11f0-a53e-f720860fcc8a</t>
  </si>
  <si>
    <t>쭈니찌니</t>
  </si>
  <si>
    <t>8caede80-62f7-11f0-9a8c-95ea4c8b6842</t>
  </si>
  <si>
    <t>순대</t>
  </si>
  <si>
    <t>aa40bf10-63d1-11f0-b33e-f1ed11ff4ba9</t>
  </si>
  <si>
    <t>조국의이순신</t>
  </si>
  <si>
    <t>ba16c2d0-6c51-11f0-802b-15be0af62600</t>
  </si>
  <si>
    <t>조청</t>
  </si>
  <si>
    <t>bdc5ac60-7328-11f0-b350-1d3ec7eae068</t>
  </si>
  <si>
    <t>차안</t>
  </si>
  <si>
    <t>c03c75d0-6650-11f0-8157-83c241bc6c35</t>
  </si>
  <si>
    <t>kimbbang</t>
  </si>
  <si>
    <t>c333d0f0-8138-11f0-899f-b5a2d67d7f3b</t>
  </si>
  <si>
    <t>헤이맨</t>
  </si>
  <si>
    <t>cce9ad80-63a7-11f0-b630-4f8dc5617c79</t>
  </si>
  <si>
    <t>무재련</t>
  </si>
  <si>
    <t>d0ecd320-638f-11f0-8ad1-495afdf38cf0</t>
  </si>
  <si>
    <t>과거의망령</t>
  </si>
  <si>
    <t>e3cba7a0-6c9f-11f0-80b2-df6a7b97e98b</t>
  </si>
  <si>
    <t>일품</t>
  </si>
  <si>
    <t>f2e12390-7dbc-11f0-8b53-695b346e5333</t>
  </si>
  <si>
    <t>밥익힘</t>
  </si>
  <si>
    <t>0945a900-68a8-11f0-bd47-cf3af6acce80</t>
  </si>
  <si>
    <t>태미</t>
  </si>
  <si>
    <t>18452140-6a35-11f0-9781-8f4dc68b8459</t>
  </si>
  <si>
    <t>정크스</t>
  </si>
  <si>
    <t>305d8da0-6489-11f0-9735-dfa72435bf25</t>
  </si>
  <si>
    <t>추몽</t>
  </si>
  <si>
    <t>329ed270-6215-11f0-abc2-914425398299</t>
  </si>
  <si>
    <t>hxw3</t>
  </si>
  <si>
    <t>466f6dd0-7806-11f0-8b91-f1dbb4fc26a1</t>
  </si>
  <si>
    <t>로율</t>
  </si>
  <si>
    <t>7b312d10-651e-11f0-b0f9-9b13bf283379</t>
  </si>
  <si>
    <t>조자룡룡</t>
  </si>
  <si>
    <t>86724460-63a3-11f0-9b51-d36a85c863a7</t>
  </si>
  <si>
    <t>호홍힛</t>
  </si>
  <si>
    <t>919776b0-7ead-11f0-98e6-bde6a82ad71d</t>
  </si>
  <si>
    <t>필터링조읏긋네</t>
  </si>
  <si>
    <t>b69c6a80-67ae-11f0-973f-ef189b93f10d</t>
  </si>
  <si>
    <t>마루치</t>
  </si>
  <si>
    <t>d1e1eee0-6a9d-11f0-9b9a-dfc16842ed10</t>
  </si>
  <si>
    <t>도영</t>
  </si>
  <si>
    <t>d6b28940-66f9-11f0-94fd-bd0b371894b0</t>
  </si>
  <si>
    <t>몽튜</t>
  </si>
  <si>
    <t>f2d6c690-7cfc-11f0-aa85-57b9a548782f</t>
  </si>
  <si>
    <t>푸른달열흘</t>
  </si>
  <si>
    <t>f97c7b70-8071-11f0-b154-19ebc8ce008a</t>
  </si>
  <si>
    <t>배찌</t>
  </si>
  <si>
    <t>06f96a50-6d22-11f0-84eb-eba0502a50b4</t>
  </si>
  <si>
    <t>센강</t>
  </si>
  <si>
    <t>0a9d8510-75d3-11f0-9ff4-959b3c788e11</t>
  </si>
  <si>
    <t>오존샤워</t>
  </si>
  <si>
    <t>1060b030-6462-11f0-8670-973d055b2505</t>
  </si>
  <si>
    <t>취직한멧밭쥐</t>
  </si>
  <si>
    <t>1f9f5b00-6494-11f0-a086-85e9f4d94fe9</t>
  </si>
  <si>
    <t>긴깽</t>
  </si>
  <si>
    <t>4253f9a0-62f3-11f0-b784-85996253cafd</t>
  </si>
  <si>
    <t>부활</t>
  </si>
  <si>
    <t>4c79cca0-638b-11f0-a907-81cd7bb106e2</t>
  </si>
  <si>
    <t>뼈바가지승려</t>
  </si>
  <si>
    <t>62da0960-7001-11f0-a4d3-b79d72d1ceb9</t>
  </si>
  <si>
    <t>잠망</t>
  </si>
  <si>
    <t>6c184180-6904-11f0-ba60-039ed42b2da7</t>
  </si>
  <si>
    <t>흑멸야</t>
  </si>
  <si>
    <t>742b68c0-68fa-11f0-bf27-69600f7373fa</t>
  </si>
  <si>
    <t>크로노시아</t>
  </si>
  <si>
    <t>7f57d260-8164-11f0-95c0-1ff710237f98</t>
  </si>
  <si>
    <t>맨이져</t>
  </si>
  <si>
    <t>858fbf90-67b4-11f0-b8f5-d358b486ea69</t>
  </si>
  <si>
    <t>관우운장</t>
  </si>
  <si>
    <t>b50e3920-7d96-11f0-9b51-81653eb653df</t>
  </si>
  <si>
    <t>조선삼계탕</t>
  </si>
  <si>
    <t>bd87dbf0-79be-11f0-8e19-cf72656b400b</t>
  </si>
  <si>
    <t>별이솔이</t>
  </si>
  <si>
    <t>39d08820-6370-11f0-9eba-319c3c5b72eb</t>
  </si>
  <si>
    <t>여의</t>
  </si>
  <si>
    <t>5b7a8a00-643f-11f0-8c7c-4d27a30a0549</t>
  </si>
  <si>
    <t>이순신장</t>
  </si>
  <si>
    <t>88d19990-6542-11f0-8502-015c2c577c5f</t>
  </si>
  <si>
    <t>째르</t>
  </si>
  <si>
    <t>8f5e6220-637b-11f0-969f-574f3b894b44</t>
  </si>
  <si>
    <t>이준토</t>
  </si>
  <si>
    <t>92042430-636f-11f0-9eba-319c3c5b72eb</t>
  </si>
  <si>
    <t>굿보이</t>
  </si>
  <si>
    <t>9c88b030-621e-11f0-9b80-6dacbd1dec23</t>
  </si>
  <si>
    <t>Bisu892</t>
  </si>
  <si>
    <t>dd3575e0-6576-11f0-94e1-9148d7950b64</t>
  </si>
  <si>
    <t>호노루</t>
  </si>
  <si>
    <t>0b027b60-6af1-11f0-92e1-394a8ca307ec</t>
  </si>
  <si>
    <t>매지구름</t>
  </si>
  <si>
    <t>1516aa20-7719-11f0-a5a7-2dcaf1fbd0cc</t>
  </si>
  <si>
    <t>몰랏요잉</t>
  </si>
  <si>
    <t>15c1c060-6835-11f0-b2fd-9d1d445c08a1</t>
  </si>
  <si>
    <t>하나부터열</t>
  </si>
  <si>
    <t>6876db20-84cc-11f0-9444-2194070bcc50</t>
  </si>
  <si>
    <t>이현아빠</t>
  </si>
  <si>
    <t>95830fc0-7bef-11f0-9b4b-d1d630a60e88</t>
  </si>
  <si>
    <t>신화랑</t>
  </si>
  <si>
    <t>b2e52f10-6562-11f0-9d97-192c64bf62e6</t>
  </si>
  <si>
    <t>lesukoon</t>
  </si>
  <si>
    <t>b6667360-64ae-11f0-99e6-a9f8f58ea542</t>
  </si>
  <si>
    <t>아렝이</t>
  </si>
  <si>
    <t>b8818440-66a8-11f0-a274-a39da7a27e3e</t>
  </si>
  <si>
    <t>평화를빕니다</t>
  </si>
  <si>
    <t>c97f13d0-63be-11f0-ab4c-1749d25baca6</t>
  </si>
  <si>
    <t>콩홍홍</t>
  </si>
  <si>
    <t>f35792b0-75d2-11f0-96eb-77d4055aa8c8</t>
  </si>
  <si>
    <t>숙희</t>
  </si>
  <si>
    <t>1468d4a0-62e6-11f0-888b-4325034dd618</t>
  </si>
  <si>
    <t>한국사장군</t>
  </si>
  <si>
    <t>2be364f0-685f-11f0-9a92-175f0d2b5caf</t>
  </si>
  <si>
    <t>오달</t>
  </si>
  <si>
    <t>3ce680b0-632e-11f0-a70b-97528033efd5</t>
  </si>
  <si>
    <t>백영</t>
  </si>
  <si>
    <t>cefbf670-7755-11f0-b708-79d9504e1472</t>
  </si>
  <si>
    <t>키도</t>
  </si>
  <si>
    <t>ff797290-61cb-11f0-94d1-0d70694c9e17</t>
  </si>
  <si>
    <t>Ruinous</t>
  </si>
  <si>
    <t>075e4950-64a0-11f0-b5c8-a523170b964a</t>
  </si>
  <si>
    <t>아리가또유</t>
  </si>
  <si>
    <t>2e84f7c0-63b2-11f0-9b10-25f9ca8a7a53</t>
  </si>
  <si>
    <t>소풍</t>
  </si>
  <si>
    <t>3c3f26b0-6f6f-11f0-a6aa-23d9e2362f69</t>
  </si>
  <si>
    <t>Feel</t>
  </si>
  <si>
    <t>59465e90-66f5-11f0-abbe-1b148ce1c918</t>
  </si>
  <si>
    <t>케케크크</t>
  </si>
  <si>
    <t>795468a0-65e0-11f0-ae82-f5fbeed77579</t>
  </si>
  <si>
    <t>킹욱</t>
  </si>
  <si>
    <t>87112cb0-64c5-11f0-bfcf-1fdb18c8f989</t>
  </si>
  <si>
    <t>열제88</t>
  </si>
  <si>
    <t>9ba60710-7f17-11f0-b914-9b7458f67a7d</t>
  </si>
  <si>
    <t>대에에충</t>
  </si>
  <si>
    <t>be5c3c30-6855-11f0-9858-4f568ed316af</t>
  </si>
  <si>
    <t>유해태재</t>
  </si>
  <si>
    <t>bf309a10-655e-11f0-b5ae-9f72a71a5588</t>
  </si>
  <si>
    <t>신룡룡</t>
  </si>
  <si>
    <t>e2f66fc0-62fb-11f0-ba81-0189884c815e</t>
  </si>
  <si>
    <t>짬찌</t>
  </si>
  <si>
    <t>ee065a90-6dd9-11f0-b2c5-038f9444a596</t>
  </si>
  <si>
    <t>사자왕김사자</t>
  </si>
  <si>
    <t>03c89a90-7e2a-11f0-99c5-9d221826b483</t>
  </si>
  <si>
    <t>국밥</t>
  </si>
  <si>
    <t>145f85a0-62c1-11f0-b78d-9fbbdf7f23fb</t>
  </si>
  <si>
    <t>땅꼬</t>
  </si>
  <si>
    <t>185b4d30-6daa-11f0-9c86-f544c1d6731c</t>
  </si>
  <si>
    <t>야난</t>
  </si>
  <si>
    <t>1964f240-6f9d-11f0-9dc6-c740e199e4f0</t>
  </si>
  <si>
    <t>인천이대산</t>
  </si>
  <si>
    <t>1fee8830-803a-11f0-8f44-532663272b40</t>
  </si>
  <si>
    <t>hau</t>
  </si>
  <si>
    <t>28d17e20-686c-11f0-86da-d79ffde00deb</t>
  </si>
  <si>
    <t>gorilla</t>
  </si>
  <si>
    <t>2b72d960-681e-11f0-a432-f5a269c347d6</t>
  </si>
  <si>
    <t>백강림</t>
  </si>
  <si>
    <t>2c738440-6d73-11f0-b108-617a49475f1e</t>
  </si>
  <si>
    <t>진술이</t>
  </si>
  <si>
    <t>374a1790-6471-11f0-a8d6-9514efa5ade9</t>
  </si>
  <si>
    <t>리리플</t>
  </si>
  <si>
    <t>38f4c4e0-7318-11f0-9df2-056ca9ba2b2c</t>
  </si>
  <si>
    <t>박재희</t>
  </si>
  <si>
    <t>394a0320-661a-11f0-af0d-077471ee5827</t>
  </si>
  <si>
    <t>초봄</t>
  </si>
  <si>
    <t>39cca3f0-6be9-11f0-b06d-439c92839355</t>
  </si>
  <si>
    <t>권동근</t>
  </si>
  <si>
    <t>3f58dfb0-6a12-11f0-9adb-01ec0e539aaf</t>
  </si>
  <si>
    <t>사재미니</t>
  </si>
  <si>
    <t>3f81ea30-7c97-11f0-b407-d3b58125d14f</t>
  </si>
  <si>
    <t>에어컨</t>
  </si>
  <si>
    <t>41bdc040-699a-11f0-86e2-d3a55f318685</t>
  </si>
  <si>
    <t>늙딱이</t>
  </si>
  <si>
    <t>469007d0-6252-11f0-98b0-134906955a4e</t>
  </si>
  <si>
    <t>김테츠</t>
  </si>
  <si>
    <t>46936a10-638d-11f0-929e-756b01201a20</t>
  </si>
  <si>
    <t>싸우는훈이</t>
  </si>
  <si>
    <t>469d3880-62a5-11f0-bcbb-714564b525f4</t>
  </si>
  <si>
    <t>Arcania</t>
  </si>
  <si>
    <t>46a67ee0-721d-11f0-aec5-21d5d6fa4d31</t>
  </si>
  <si>
    <t>fak</t>
  </si>
  <si>
    <t>48140110-703a-11f0-a663-6bf627300610</t>
  </si>
  <si>
    <t>범키우기</t>
  </si>
  <si>
    <t>4c048ec0-7143-11f0-b27b-7fa60bb15d81</t>
  </si>
  <si>
    <t>더연</t>
  </si>
  <si>
    <t>50c32d00-6305-11f0-b7c2-5907d7ac5d60</t>
  </si>
  <si>
    <t>아담</t>
  </si>
  <si>
    <t>61e03d90-6520-11f0-b0f9-9b13bf283379</t>
  </si>
  <si>
    <t>왕여</t>
  </si>
  <si>
    <t>68333150-64e1-11f0-920f-d9bd8a2a820c</t>
  </si>
  <si>
    <t>박디노</t>
  </si>
  <si>
    <t>69cc1f60-6a48-11f0-b7a5-333dfc345c53</t>
  </si>
  <si>
    <t>우리는어텐션</t>
  </si>
  <si>
    <t>761780e0-6221-11f0-9813-b7579b20c221</t>
  </si>
  <si>
    <t>Cheng</t>
  </si>
  <si>
    <t>762b7890-6878-11f0-9c7e-ff7973204624</t>
  </si>
  <si>
    <t>이세계트럭</t>
  </si>
  <si>
    <t>78314840-7acf-11f0-afd2-45a9b3e5e2e5</t>
  </si>
  <si>
    <t>반자간</t>
  </si>
  <si>
    <t>79b21710-7b2b-11f0-ab4c-3b8e4cacb574</t>
  </si>
  <si>
    <t>hulee</t>
  </si>
  <si>
    <t>7eed2170-7fea-11f0-923e-c9106ca7d355</t>
  </si>
  <si>
    <t>양말고양이</t>
  </si>
  <si>
    <t>809d1dd0-647f-11f0-9c48-11e41ca3b3cb</t>
  </si>
  <si>
    <t>8a7accc0-6ad4-11f0-887f-c18cdf79257d</t>
  </si>
  <si>
    <t>도브</t>
  </si>
  <si>
    <t>8b57a1f0-63b2-11f0-8789-375ece2eb98d</t>
  </si>
  <si>
    <t>박문추</t>
  </si>
  <si>
    <t>945b91f0-6220-11f0-bbfd-8564365ef7ff</t>
  </si>
  <si>
    <t>v방치v</t>
  </si>
  <si>
    <t>9bf76110-7674-11f0-b11f-4109e056be96</t>
  </si>
  <si>
    <t>킹밥</t>
  </si>
  <si>
    <t>a85b79e0-6248-11f0-8731-517e16b3676b</t>
  </si>
  <si>
    <t>하카</t>
  </si>
  <si>
    <t>a9758470-6aa3-11f0-8efb-a174ec120c9e</t>
  </si>
  <si>
    <t>보돌</t>
  </si>
  <si>
    <t>ae2130b0-6499-11f0-829b-d50781ca76af</t>
  </si>
  <si>
    <t>아키여</t>
  </si>
  <si>
    <t>b06c0600-6323-11f0-9d30-a1884d59ed55</t>
  </si>
  <si>
    <t>BIC</t>
  </si>
  <si>
    <t>b16884a0-6b09-11f0-8f4d-6330363bf47b</t>
  </si>
  <si>
    <t>난풍</t>
  </si>
  <si>
    <t>ba036360-63b5-11f0-8465-f716200b7246</t>
  </si>
  <si>
    <t>쾌속</t>
  </si>
  <si>
    <t>bab9f5d0-6b8f-11f0-ac9c-55c23a6ca868</t>
  </si>
  <si>
    <t>두부집사</t>
  </si>
  <si>
    <t>bbeeea30-647a-11f0-9219-f9e5d8ffaccf</t>
  </si>
  <si>
    <t>플로아</t>
  </si>
  <si>
    <t>c35ed1f0-6483-11f0-923b-cb064b77cde3</t>
  </si>
  <si>
    <t>준민</t>
  </si>
  <si>
    <t>ca3442e0-70cb-11f0-8f33-01703284fd43</t>
  </si>
  <si>
    <t>이하</t>
  </si>
  <si>
    <t>cbed5030-6528-11f0-b600-494f6532820c</t>
  </si>
  <si>
    <t>떵장군</t>
  </si>
  <si>
    <t>cc36b020-6205-11f0-a22f-1fef89b9a0c3</t>
  </si>
  <si>
    <t>나무심는권대표</t>
  </si>
  <si>
    <t>cd00f330-7196-11f0-a57f-ebf6430af9e7</t>
  </si>
  <si>
    <t>노루어디가</t>
  </si>
  <si>
    <t>d0abc820-6895-11f0-a319-93820cd0c018</t>
  </si>
  <si>
    <t>온세미로</t>
  </si>
  <si>
    <t>d1650750-6245-11f0-9ca6-b18ea4730904</t>
  </si>
  <si>
    <t>하늘호랑</t>
  </si>
  <si>
    <t>d2169230-68d6-11f0-8188-61fc44a09398</t>
  </si>
  <si>
    <t>풍뎅이</t>
  </si>
  <si>
    <t>d51c9c10-691f-11f0-9163-9b37cd4f63ff</t>
  </si>
  <si>
    <t>물고기</t>
  </si>
  <si>
    <t>e509d4f0-64f4-11f0-998d-6361b2224259</t>
  </si>
  <si>
    <t>슬애기</t>
  </si>
  <si>
    <t>e9110eb0-626a-11f0-bcbb-714564b525f4</t>
  </si>
  <si>
    <t>얼짱우석</t>
  </si>
  <si>
    <t>ed06f420-63e2-11f0-89b8-61a649941dd1</t>
  </si>
  <si>
    <t>정도령이라니까</t>
  </si>
  <si>
    <t>efaf4c60-7d3f-11f0-bbbb-35c99d79ae98</t>
  </si>
  <si>
    <t>쭌따코</t>
  </si>
  <si>
    <t>f2f589f0-6365-11f0-9145-a52c50a03179</t>
  </si>
  <si>
    <t>꼬깔콘</t>
  </si>
  <si>
    <t>fc581a60-6f29-11f0-b2bf-cfa517af65a1</t>
  </si>
  <si>
    <t>강릉짱돌</t>
  </si>
  <si>
    <t>030930f0-734f-11f0-a502-991e774014db</t>
  </si>
  <si>
    <t>도아러브</t>
  </si>
  <si>
    <t>04d30250-6a79-11f0-a1c0-f953ad2a988a</t>
  </si>
  <si>
    <t>RATM</t>
  </si>
  <si>
    <t>06cdd000-6d2e-11f0-b0d7-0b3415ac89fb</t>
  </si>
  <si>
    <t>신문왕</t>
  </si>
  <si>
    <t>081a39b0-8054-11f0-b411-618d8906ae7a</t>
  </si>
  <si>
    <t>breadjun</t>
  </si>
  <si>
    <t>1412f5c0-80dd-11f0-ae34-39c2a0a9e4c1</t>
  </si>
  <si>
    <t>wmk</t>
  </si>
  <si>
    <t>17219590-62f2-11f0-971e-0d9306189309</t>
  </si>
  <si>
    <t>유진님</t>
  </si>
  <si>
    <t>2292b410-67fa-11f0-966a-9ddfc9fc7a33</t>
  </si>
  <si>
    <t>불닭집</t>
  </si>
  <si>
    <t>25754ab0-7e2c-11f0-afbc-11fa4a3e5e03</t>
  </si>
  <si>
    <t>씩띳</t>
  </si>
  <si>
    <t>29eff0b0-6eb2-11f0-b158-8f32e7d4479a</t>
  </si>
  <si>
    <t>안응구</t>
  </si>
  <si>
    <t>2a318e30-6499-11f0-bbfe-0d14bcd852b5</t>
  </si>
  <si>
    <t>의미없음</t>
  </si>
  <si>
    <t>33217670-6306-11f0-a53e-f720860fcc8a</t>
  </si>
  <si>
    <t>잠자는고래</t>
  </si>
  <si>
    <t>35570350-6433-11f0-93a4-af3680a69719</t>
  </si>
  <si>
    <t>안녕그</t>
  </si>
  <si>
    <t>372963b0-6633-11f0-8dc5-0ba92d25bd16</t>
  </si>
  <si>
    <t>윤석열어게인</t>
  </si>
  <si>
    <t>3761ea60-7e51-11f0-99c5-9d221826b483</t>
  </si>
  <si>
    <t>쟤구리</t>
  </si>
  <si>
    <t>3d875840-6bb8-11f0-a8af-f73a307a4a56</t>
  </si>
  <si>
    <t>강꿈치</t>
  </si>
  <si>
    <t>3da9b960-631d-11f0-873a-61e5585b494a</t>
  </si>
  <si>
    <t>단합</t>
  </si>
  <si>
    <t>3f6b76d0-643f-11f0-95eb-5dc11fa524e5</t>
  </si>
  <si>
    <t>감수성</t>
  </si>
  <si>
    <t>46145b30-6810-11f0-bb71-090a139da64b</t>
  </si>
  <si>
    <t>시흥동피바라기</t>
  </si>
  <si>
    <t>599b73a0-6559-11f0-9028-6d8f473a814e</t>
  </si>
  <si>
    <t>진구영</t>
  </si>
  <si>
    <t>60a1c700-6458-11f0-8df0-a9be6ca1bee2</t>
  </si>
  <si>
    <t>kyde</t>
  </si>
  <si>
    <t>613bde30-63d6-11f0-9eff-05b5a7fdbe0a</t>
  </si>
  <si>
    <t>영신이</t>
  </si>
  <si>
    <t>613e2610-7356-11f0-bc5c-ad10104b5495</t>
  </si>
  <si>
    <t>날아라둥이</t>
  </si>
  <si>
    <t>64b2fad0-639a-11f0-929e-756b01201a20</t>
  </si>
  <si>
    <t>브라더욱</t>
  </si>
  <si>
    <t>67234ef0-6705-11f0-a3d4-43ebc2e41e55</t>
  </si>
  <si>
    <t>소다아빠</t>
  </si>
  <si>
    <t>69077750-63db-11f0-9a87-810a40a679fa</t>
  </si>
  <si>
    <t>혼또모</t>
  </si>
  <si>
    <t>6ab3f680-738c-11f0-a462-b997f4d7278c</t>
  </si>
  <si>
    <t>갈비냉면</t>
  </si>
  <si>
    <t>6b99ee50-61f4-11f0-ada3-974eb5fd3243</t>
  </si>
  <si>
    <t>소쩍새</t>
  </si>
  <si>
    <t>6c1fd860-827b-11f0-8948-eb5747a62f07</t>
  </si>
  <si>
    <t>루비s</t>
  </si>
  <si>
    <t>6d32b1f0-64c1-11f0-abac-67a696be1328</t>
  </si>
  <si>
    <t>아야어여오유</t>
  </si>
  <si>
    <t>769a7ec0-6a80-11f0-b350-274e47244e62</t>
  </si>
  <si>
    <t>난새넌세</t>
  </si>
  <si>
    <t>7ae009a0-621a-11f0-bbfd-8564365ef7ff</t>
  </si>
  <si>
    <t>달구벌</t>
  </si>
  <si>
    <t>7b660160-63ad-11f0-9e98-299d606b6be2</t>
  </si>
  <si>
    <t>이더존버</t>
  </si>
  <si>
    <t>80240d20-7f21-11f0-afea-d115dff3c427</t>
  </si>
  <si>
    <t>숏바</t>
  </si>
  <si>
    <t>814adce0-6b78-11f0-849b-c5567c61aafc</t>
  </si>
  <si>
    <t>하늘이야기</t>
  </si>
  <si>
    <t>832d1050-6236-11f0-a73e-efd8221a47bb</t>
  </si>
  <si>
    <t>구르르G</t>
  </si>
  <si>
    <t>8d775ae0-64f5-11f0-b0f9-9b13bf283379</t>
  </si>
  <si>
    <t>기부대</t>
  </si>
  <si>
    <t>8fae9050-7dda-11f0-934b-a5ca2c6ea5b3</t>
  </si>
  <si>
    <t>카멘</t>
  </si>
  <si>
    <t>937db2c0-6d5d-11f0-a693-ff327945c3a4</t>
  </si>
  <si>
    <t>흑청</t>
  </si>
  <si>
    <t>9651a690-700b-11f0-baa4-4933b13481ef</t>
  </si>
  <si>
    <t>산군입니다</t>
  </si>
  <si>
    <t>971b4c70-751f-11f0-9924-ddd16f50703e</t>
  </si>
  <si>
    <t>닻별w</t>
  </si>
  <si>
    <t>9fb29070-79fa-11f0-8e19-cf72656b400b</t>
  </si>
  <si>
    <t>외교관</t>
  </si>
  <si>
    <t>a02a9170-6252-11f0-9389-bdd3075e1ab8</t>
  </si>
  <si>
    <t>눕기</t>
  </si>
  <si>
    <t>aa451850-817f-11f0-8e81-e9f99b7397bc</t>
  </si>
  <si>
    <t>해결사헥사</t>
  </si>
  <si>
    <t>afd800a0-69f8-11f0-9adb-01ec0e539aaf</t>
  </si>
  <si>
    <t>진즈좌</t>
  </si>
  <si>
    <t>b1860c80-62aa-11f0-9c35-45ef6a487d5b</t>
  </si>
  <si>
    <t>BAZINGA</t>
  </si>
  <si>
    <t>b5ad5760-624f-11f0-a7b6-cf18c18dd85f</t>
  </si>
  <si>
    <t>힛트</t>
  </si>
  <si>
    <t>ba1bc4f0-7cf1-11f0-a240-af618987d873</t>
  </si>
  <si>
    <t>뿌앙대장빵셔틀</t>
  </si>
  <si>
    <t>ba3bb8d0-7e8d-11f0-98ac-b30e3cb6b0ae</t>
  </si>
  <si>
    <t>박존슨</t>
  </si>
  <si>
    <t>c97db930-644b-11f0-b3d6-0f89e1a2d28e</t>
  </si>
  <si>
    <t>청금석</t>
  </si>
  <si>
    <t>cd109580-7676-11f0-8ba6-6f8bba843cdb</t>
  </si>
  <si>
    <t>마철악</t>
  </si>
  <si>
    <t>e0dfe960-638b-11f0-aec5-8f60c14ffced</t>
  </si>
  <si>
    <t>겸허</t>
  </si>
  <si>
    <t>e5fa8840-625c-11f0-a7b6-cf18c18dd85f</t>
  </si>
  <si>
    <t>배릴</t>
  </si>
  <si>
    <t>f2265540-6374-11f0-9184-f1e5be257b4f</t>
  </si>
  <si>
    <t>강한국</t>
  </si>
  <si>
    <t>0498ef00-79ad-11f0-a997-ef28d2e66d95</t>
  </si>
  <si>
    <t>엠피</t>
  </si>
  <si>
    <t>075c2970-647f-11f0-8bb8-9d3a036b97f2</t>
  </si>
  <si>
    <t>익주야</t>
  </si>
  <si>
    <t>142cbce0-7538-11f0-94b4-9b05c5042053</t>
  </si>
  <si>
    <t>휴파이크</t>
  </si>
  <si>
    <t>15edfff0-6555-11f0-a37f-b346b9412b7f</t>
  </si>
  <si>
    <t>야월</t>
  </si>
  <si>
    <t>179a5730-7fbe-11f0-9fc0-dfd2d58771e4</t>
  </si>
  <si>
    <t>독신귀족</t>
  </si>
  <si>
    <t>1c6229e0-63ae-11f0-8944-41389033f614</t>
  </si>
  <si>
    <t>소리아범</t>
  </si>
  <si>
    <t>20d3f450-6bf0-11f0-87eb-690ec7d4dfe2</t>
  </si>
  <si>
    <t>콧물</t>
  </si>
  <si>
    <t>2652a660-63d5-11f0-8ce7-05e1fc9cefd2</t>
  </si>
  <si>
    <t>시윤오</t>
  </si>
  <si>
    <t>284b5f90-63c9-11f0-8a6c-c348a09bcc5f</t>
  </si>
  <si>
    <t>꼬북선</t>
  </si>
  <si>
    <t>28f4c6f0-80bd-11f0-9a04-a7fc193ff295</t>
  </si>
  <si>
    <t>서초패왕항우</t>
  </si>
  <si>
    <t>2f420d00-76c8-11f0-b4b6-fd5dfbebec83</t>
  </si>
  <si>
    <t>와우산장도리</t>
  </si>
  <si>
    <t>49c961d0-6a5e-11f0-a1c0-f953ad2a988a</t>
  </si>
  <si>
    <t>전자기</t>
  </si>
  <si>
    <t>4db25680-64a5-11f0-9c5a-4d7fccdae4d8</t>
  </si>
  <si>
    <t>피라몬드</t>
  </si>
  <si>
    <t>50efd3c0-71d6-11f0-b8e9-4d5fe3d865f8</t>
  </si>
  <si>
    <t>블레스</t>
  </si>
  <si>
    <t>568a6d00-65af-11f0-9b02-9934e4aaee80</t>
  </si>
  <si>
    <t>묵룡</t>
  </si>
  <si>
    <t>5ca5de00-714d-11f0-b189-bba8194847ef</t>
  </si>
  <si>
    <t>조녁</t>
  </si>
  <si>
    <t>5e072910-69b5-11f0-ae45-45a8c20b2c3a</t>
  </si>
  <si>
    <t>하율은율</t>
  </si>
  <si>
    <t>5efe4170-645e-11f0-8670-973d055b2505</t>
  </si>
  <si>
    <t>반씨</t>
  </si>
  <si>
    <t>67600171-6231-11f0-bbfd-8564365ef7ff</t>
  </si>
  <si>
    <t>플라타너스s</t>
  </si>
  <si>
    <t>795365c0-8090-11f0-b531-ab09b7bbd3c6</t>
  </si>
  <si>
    <t>은서파파</t>
  </si>
  <si>
    <t>829f7b90-63d1-11f0-bb86-97bdb11e4eed</t>
  </si>
  <si>
    <t>hiih</t>
  </si>
  <si>
    <t>89a34bb0-754c-11f0-a718-e9a1dd331bb2</t>
  </si>
  <si>
    <t>평범한인간</t>
  </si>
  <si>
    <t>89cf1210-7ecd-11f0-91ed-7366685cfa71</t>
  </si>
  <si>
    <t>마포보안관</t>
  </si>
  <si>
    <t>9114b9a0-70ed-11f0-883a-790ce5f3e413</t>
  </si>
  <si>
    <t>대지대지</t>
  </si>
  <si>
    <t>98c86de0-64d1-11f0-998d-6361b2224259</t>
  </si>
  <si>
    <t>글리세린</t>
  </si>
  <si>
    <t>995e4ae0-6445-11f0-ab0c-317be3d6b0a6</t>
  </si>
  <si>
    <t>귀사천</t>
  </si>
  <si>
    <t>a41e4e20-64f5-11f0-89c4-91955faa19a3</t>
  </si>
  <si>
    <t>공반장</t>
  </si>
  <si>
    <t>a5f7fc70-7696-11f0-991f-39d6375899b0</t>
  </si>
  <si>
    <t>떼구르</t>
  </si>
  <si>
    <t>adb87fd0-75dc-11f0-9785-9d154ba93f8f</t>
  </si>
  <si>
    <t>디씨에프씨</t>
  </si>
  <si>
    <t>b2a34c70-67c5-11f0-9087-f9ad8d76b235</t>
  </si>
  <si>
    <t>지빠빠</t>
  </si>
  <si>
    <t>b2e7f280-63d3-11f0-b0c8-0be5c747fc57</t>
  </si>
  <si>
    <t>하쿠라리</t>
  </si>
  <si>
    <t>bad8e0b0-6777-11f0-a4ec-690d7582a6d9</t>
  </si>
  <si>
    <t>수수깡캉</t>
  </si>
  <si>
    <t>bb367080-797f-11f0-a997-ef28d2e66d95</t>
  </si>
  <si>
    <t>모혀나</t>
  </si>
  <si>
    <t>bb6d1120-67c9-11f0-aa0e-8137dd32d9f9</t>
  </si>
  <si>
    <t>tanklife</t>
  </si>
  <si>
    <t>bb85d1b0-7f61-11f0-b38d-8b9fa53314a3</t>
  </si>
  <si>
    <t>은빛물개기</t>
  </si>
  <si>
    <t>c316ac10-6328-11f0-87ee-33464f2cfda8</t>
  </si>
  <si>
    <t>뚜뚜이</t>
  </si>
  <si>
    <t>ce1abd41-6314-11f0-a53e-f720860fcc8a</t>
  </si>
  <si>
    <t>Lessa</t>
  </si>
  <si>
    <t>cee31a10-65f8-11f0-8afb-9767d055c78a</t>
  </si>
  <si>
    <t>한사방난기</t>
  </si>
  <si>
    <t>d89fd6f0-645f-11f0-baaf-45c3a00048ee</t>
  </si>
  <si>
    <t>라맹</t>
  </si>
  <si>
    <t>d97a89a0-6269-11f0-bcbb-714564b525f4</t>
  </si>
  <si>
    <t>신유하개병</t>
  </si>
  <si>
    <t>ddc3f0e0-631e-11f0-8900-17942e280829</t>
  </si>
  <si>
    <t>덕루</t>
  </si>
  <si>
    <t>de442700-6c2a-11f0-948b-913c7c2d582b</t>
  </si>
  <si>
    <t>카카오페이지</t>
  </si>
  <si>
    <t>e3ab7a90-65fe-11f0-a41e-0df3579756f2</t>
  </si>
  <si>
    <t>싹스어필</t>
  </si>
  <si>
    <t>e9772640-62e8-11f0-862d-ab549d322a06</t>
  </si>
  <si>
    <t>성난곰탱이</t>
  </si>
  <si>
    <t>ea75c5d0-6c91-11f0-ace7-abc310f14338</t>
  </si>
  <si>
    <t>난세의밴댕이</t>
  </si>
  <si>
    <t>eb24b6b0-811a-11f0-8e86-99cbca95ca64</t>
  </si>
  <si>
    <t>까나리초밥</t>
  </si>
  <si>
    <t>eeea2610-6471-11f0-b9a2-71a70b35ee88</t>
  </si>
  <si>
    <t>천단아</t>
  </si>
  <si>
    <t>f39a7fe0-7987-11f0-bf37-39aec75bd09a</t>
  </si>
  <si>
    <t>비슛</t>
  </si>
  <si>
    <t>f48b6040-743c-11f0-b8ef-5981db9dfd30</t>
  </si>
  <si>
    <t>UC뽜니</t>
  </si>
  <si>
    <t>f5ff8fe0-7b72-11f0-8e38-53d30d6835cb</t>
  </si>
  <si>
    <t>만두뿡뿡</t>
  </si>
  <si>
    <t>fe2e1a90-6b52-11f0-b12d-131ac73060ee</t>
  </si>
  <si>
    <t>건디28</t>
  </si>
  <si>
    <t>0baed510-63ab-11f0-8cee-bb42b4f8de9a</t>
  </si>
  <si>
    <t>정비왕조정비</t>
  </si>
  <si>
    <t>0c8c3e20-6dae-11f0-9fe7-6bd625648cc5</t>
  </si>
  <si>
    <t>띠띠띠또</t>
  </si>
  <si>
    <t>0f3087c1-80b5-11f0-9a04-a7fc193ff295</t>
  </si>
  <si>
    <t>hjkgf</t>
  </si>
  <si>
    <t>11d48a90-6d6d-11f0-a134-ed1c55ac9ee4</t>
  </si>
  <si>
    <t>크렌디</t>
  </si>
  <si>
    <t>185a7c10-6716-11f0-b5ef-256ef5681107</t>
  </si>
  <si>
    <t>나는gk</t>
  </si>
  <si>
    <t>19ddafd0-6649-11f0-81af-5b0af15a39e7</t>
  </si>
  <si>
    <t>두공</t>
  </si>
  <si>
    <t>27ab1e00-7bdd-11f0-9f39-2b56c267f4a7</t>
  </si>
  <si>
    <t>miro1</t>
  </si>
  <si>
    <t>2a4854a0-7b0d-11f0-afa7-f334712dc8be</t>
  </si>
  <si>
    <t>대룡동늑대</t>
  </si>
  <si>
    <t>2a82d9b0-6c74-11f0-8acb-a35784198e45</t>
  </si>
  <si>
    <t>쩌희</t>
  </si>
  <si>
    <t>41667fe0-6726-11f0-a25c-47a5a693b30a</t>
  </si>
  <si>
    <t>위스퍼</t>
  </si>
  <si>
    <t>43541910-6286-11f0-ba61-57b32c8fdcaa</t>
  </si>
  <si>
    <t>안녕안뇽</t>
  </si>
  <si>
    <t>4ba07840-63ba-11f0-a06c-a18ad4eb2f25</t>
  </si>
  <si>
    <t>변동출</t>
  </si>
  <si>
    <t>52fb3690-7b0a-11f0-b629-fde74fb971f4</t>
  </si>
  <si>
    <t>피카피카</t>
  </si>
  <si>
    <t>58f2a2d0-621f-11f0-9b80-6dacbd1dec23</t>
  </si>
  <si>
    <t>하늘천사</t>
  </si>
  <si>
    <t>68315e60-6e6a-11f0-8c43-31b255b89fdd</t>
  </si>
  <si>
    <t>친군영</t>
  </si>
  <si>
    <t>71b75ef0-7e58-11f0-b183-6dae9a23b4d7</t>
  </si>
  <si>
    <t>dkfr123</t>
  </si>
  <si>
    <t>728bc0b0-6453-11f0-8944-5327091948db</t>
  </si>
  <si>
    <t>지영이꼬</t>
  </si>
  <si>
    <t>734190b0-63e6-11f0-8ce7-05e1fc9cefd2</t>
  </si>
  <si>
    <t>유안파파</t>
  </si>
  <si>
    <t>978041c0-7dd0-11f0-872b-734649717bc0</t>
  </si>
  <si>
    <t>금환의</t>
  </si>
  <si>
    <t>9de31550-662a-11f0-96fa-990fd0c2f326</t>
  </si>
  <si>
    <t>가라고</t>
  </si>
  <si>
    <t>a50d2f20-66af-11f0-aa41-b34b5c1d14b7</t>
  </si>
  <si>
    <t>빅맘</t>
  </si>
  <si>
    <t>a8a81150-8157-11f0-9065-2deb9376bcf3</t>
  </si>
  <si>
    <t>일단넣을게</t>
  </si>
  <si>
    <t>b0ecfbd0-6552-11f0-a8f6-b9ccbcdd6c19</t>
  </si>
  <si>
    <t>하와이총잡이</t>
  </si>
  <si>
    <t>b15579b0-7fc1-11f0-9fc0-dfd2d58771e4</t>
  </si>
  <si>
    <t>더락</t>
  </si>
  <si>
    <t>b29b8050-699e-11f0-86e2-d3a55f318685</t>
  </si>
  <si>
    <t>녹준경</t>
  </si>
  <si>
    <t>b50a7d30-7512-11f0-b15f-0da612cf5e4d</t>
  </si>
  <si>
    <t>pyooo</t>
  </si>
  <si>
    <t>bc080350-6c84-11f0-8a72-87e644a355fb</t>
  </si>
  <si>
    <t>사원</t>
  </si>
  <si>
    <t>c72808b0-67d5-11f0-b621-d3704219f3ab</t>
  </si>
  <si>
    <t>김주호</t>
  </si>
  <si>
    <t>d0692980-6466-11f0-baaf-45c3a00048ee</t>
  </si>
  <si>
    <t>HJL</t>
  </si>
  <si>
    <t>d154dfa0-801e-11f0-a149-cbd0fcd1d45a</t>
  </si>
  <si>
    <t>DoubleH</t>
  </si>
  <si>
    <t>d50da030-6667-11f0-ba90-31fb5fd677bf</t>
  </si>
  <si>
    <t>아씨마님</t>
  </si>
  <si>
    <t>de11b080-66f4-11f0-94fd-bd0b371894b0</t>
  </si>
  <si>
    <t>사임당</t>
  </si>
  <si>
    <t>deee60e0-68e1-11f0-bf27-69600f7373fa</t>
  </si>
  <si>
    <t>프리라디칼</t>
  </si>
  <si>
    <t>e177cd50-6ac2-11f0-96fa-ff6bb631f59b</t>
  </si>
  <si>
    <t>채다르그</t>
  </si>
  <si>
    <t>f310e7b0-76cd-11f0-bd74-cda469791d0d</t>
  </si>
  <si>
    <t>화나는수달</t>
  </si>
  <si>
    <t>fe94fe30-64b9-11f0-a8b2-13458b8aee05</t>
  </si>
  <si>
    <t>시림</t>
  </si>
  <si>
    <t>09bb6250-63d3-11f0-8ce7-05e1fc9cefd2</t>
  </si>
  <si>
    <t>토오리</t>
  </si>
  <si>
    <t>0a01aee0-7391-11f0-828d-eb1be2c14952</t>
  </si>
  <si>
    <t>단초</t>
  </si>
  <si>
    <t>17ee4030-6249-11f0-a510-196fe281bbd0</t>
  </si>
  <si>
    <t>천하일인</t>
  </si>
  <si>
    <t>1c377af0-7c19-11f0-9c84-f9addbff0ee4</t>
  </si>
  <si>
    <t>이줘언노</t>
  </si>
  <si>
    <t>32f42b30-63d2-11f0-aab1-5f3bbe175c3e</t>
  </si>
  <si>
    <t>체마</t>
  </si>
  <si>
    <t>386dd750-63d2-11f0-bb86-97bdb11e4eed</t>
  </si>
  <si>
    <t>디스이</t>
  </si>
  <si>
    <t>4c3f3530-72a0-11f0-ab26-4931b2ba8019</t>
  </si>
  <si>
    <t>호걸조운</t>
  </si>
  <si>
    <t>4fd2ee10-6aaf-11f0-aabe-19fce0d146b1</t>
  </si>
  <si>
    <t>슬범</t>
  </si>
  <si>
    <t>59d0f7b1-644a-11f0-ba26-c559d1541584</t>
  </si>
  <si>
    <t>술푼사슴</t>
  </si>
  <si>
    <t>5e7d20c0-823d-11f0-8e0c-259dad6530c7</t>
  </si>
  <si>
    <t>류하경</t>
  </si>
  <si>
    <t>607e0b40-8108-11f0-b677-936198dd8937</t>
  </si>
  <si>
    <t>맥가이버</t>
  </si>
  <si>
    <t>61a954d0-71b2-11f0-b700-01887c532409</t>
  </si>
  <si>
    <t>시우와랑</t>
  </si>
  <si>
    <t>66753bd0-646c-11f0-9929-49fcfc223a08</t>
  </si>
  <si>
    <t>꼉히꾸</t>
  </si>
  <si>
    <t>6de393f0-6749-11f0-b696-57f6be140e14</t>
  </si>
  <si>
    <t>npc1</t>
  </si>
  <si>
    <t>7ed30a40-7759-11f0-a1a6-05deb696ca5b</t>
  </si>
  <si>
    <t>하동</t>
  </si>
  <si>
    <t>8bbb4b10-6218-11f0-bbfd-8564365ef7ff</t>
  </si>
  <si>
    <t>ssaks</t>
  </si>
  <si>
    <t>8df647b0-678e-11f0-bb20-11ad96385100</t>
  </si>
  <si>
    <t>고양이털</t>
  </si>
  <si>
    <t>8ff7e150-622e-11f0-bdb7-819f1f98ca98</t>
  </si>
  <si>
    <t>축구보다야구</t>
  </si>
  <si>
    <t>911c3550-7cc2-11f0-b1c1-2f88f2a37005</t>
  </si>
  <si>
    <t>애햄</t>
  </si>
  <si>
    <t>956dcdd0-64a8-11f0-b5c8-a523170b964a</t>
  </si>
  <si>
    <t>gksdnfl</t>
  </si>
  <si>
    <t>990226a0-7dab-11f0-aec4-63a8a9dd3794</t>
  </si>
  <si>
    <t>묵화의도</t>
  </si>
  <si>
    <t>9e72dec0-80f0-11f0-b239-bb425462937f</t>
  </si>
  <si>
    <t>서졍사랑</t>
  </si>
  <si>
    <t>9f720d10-6a38-11f0-ab79-c9bd245129b7</t>
  </si>
  <si>
    <t>은룡표국</t>
  </si>
  <si>
    <t>ab01d960-69a9-11f0-86e2-d3a55f318685</t>
  </si>
  <si>
    <t>뭡니까지금</t>
  </si>
  <si>
    <t>b8d2e9d0-62dd-11f0-8567-d9cb9900f794</t>
  </si>
  <si>
    <t>모태롯데</t>
  </si>
  <si>
    <t>bd73ce40-808e-11f0-b1f7-3b3d41ba462b</t>
  </si>
  <si>
    <t>정시진</t>
  </si>
  <si>
    <t>c1772680-6f55-11f0-a199-1f43568952b8</t>
  </si>
  <si>
    <t>버블</t>
  </si>
  <si>
    <t>c4e82270-7b6b-11f0-9dbe-af508bae8f9d</t>
  </si>
  <si>
    <t>환주</t>
  </si>
  <si>
    <t>c5e896e0-7c39-11f0-b261-596b45603cca</t>
  </si>
  <si>
    <t>MINDOLY</t>
  </si>
  <si>
    <t>c8837860-6d17-11f0-b0d7-0b3415ac89fb</t>
  </si>
  <si>
    <t>최누리</t>
  </si>
  <si>
    <t>d2594700-69c7-11f0-a3fa-29dcc74be0f9</t>
  </si>
  <si>
    <t>김쑥갓</t>
  </si>
  <si>
    <t>d420ae60-6f4a-11f0-92d7-5fcb86d419f7</t>
  </si>
  <si>
    <t>kino</t>
  </si>
  <si>
    <t>d5908112-7eab-11f0-8cc4-1db327967c63</t>
  </si>
  <si>
    <t>제스</t>
  </si>
  <si>
    <t>deeed280-74c8-11f0-a534-a1d6c475e751</t>
  </si>
  <si>
    <t>가갸</t>
  </si>
  <si>
    <t>ee2df360-7dca-11f0-9a22-6dc3e2f5229f</t>
  </si>
  <si>
    <t>o마왕o</t>
  </si>
  <si>
    <t>f65a2460-729d-11f0-bb79-5155cec76ef2</t>
  </si>
  <si>
    <t>복치킹</t>
  </si>
  <si>
    <t>009c0dc0-7e61-11f0-b675-512c96d596ef</t>
  </si>
  <si>
    <t>무는찌</t>
  </si>
  <si>
    <t>0e766eb0-67cb-11f0-b7d4-2f5c76a5f34a</t>
  </si>
  <si>
    <t>부루</t>
  </si>
  <si>
    <t>13f097b0-729a-11f0-ab26-4931b2ba8019</t>
  </si>
  <si>
    <t>요괴소녀</t>
  </si>
  <si>
    <t>15742ee0-7e29-11f0-a291-6db542f3ddb3</t>
  </si>
  <si>
    <t>킹완열</t>
  </si>
  <si>
    <t>166725e0-7ee3-11f0-8adc-499eff4c1d5f</t>
  </si>
  <si>
    <t>D0KYUNO9</t>
  </si>
  <si>
    <t>17a5dd00-6761-11f0-a400-f13433aed9e8</t>
  </si>
  <si>
    <t>공동</t>
  </si>
  <si>
    <t>17c549d0-65ca-11f0-af10-4794d1b8d834</t>
  </si>
  <si>
    <t>아기사막여우</t>
  </si>
  <si>
    <t>1858ed10-70e8-11f0-8e1a-1507e8830176</t>
  </si>
  <si>
    <t>마연</t>
  </si>
  <si>
    <t>19d55e60-7b71-11f0-9fa9-191b0c1262fd</t>
  </si>
  <si>
    <t>진첨지</t>
  </si>
  <si>
    <t>1e597170-652c-11f0-a092-cfb4e8946e57</t>
  </si>
  <si>
    <t>토미오카기유</t>
  </si>
  <si>
    <t>1e68f200-80dc-11f0-8d61-1591656d6f8c</t>
  </si>
  <si>
    <t>토몽</t>
  </si>
  <si>
    <t>1ec5b910-6ef6-11f0-926b-bd6819081865</t>
  </si>
  <si>
    <t>히뇽이</t>
  </si>
  <si>
    <t>2cc208a0-648f-11f0-b749-97e97e025ce2</t>
  </si>
  <si>
    <t>애마</t>
  </si>
  <si>
    <t>2eda59b0-62c0-11f0-b78d-9fbbdf7f23fb</t>
  </si>
  <si>
    <t>이종무</t>
  </si>
  <si>
    <t>3679b0d0-6b17-11f0-89ae-bb6b4e8b47bd</t>
  </si>
  <si>
    <t>시아짱</t>
  </si>
  <si>
    <t>38a90750-622c-11f0-b912-9b874d01aab6</t>
  </si>
  <si>
    <t>리적헝</t>
  </si>
  <si>
    <t>41060ea0-669d-11f0-a8c0-a96b3c973cc3</t>
  </si>
  <si>
    <t>현중지아</t>
  </si>
  <si>
    <t>42307f10-6704-11f0-a3d4-43ebc2e41e55</t>
  </si>
  <si>
    <t>방새</t>
  </si>
  <si>
    <t>424db340-71f5-11f0-bbf7-0521082d4600</t>
  </si>
  <si>
    <t>담덕광개토대왕</t>
  </si>
  <si>
    <t>45a606c0-7c4d-11f0-a538-052fed5bc7cf</t>
  </si>
  <si>
    <t>곡강처사</t>
  </si>
  <si>
    <t>564cf3f0-7778-11f0-8266-7d54b8094f8b</t>
  </si>
  <si>
    <t>밥도둑</t>
  </si>
  <si>
    <t>663972c0-63a5-11f0-b91f-cbca55a9af76</t>
  </si>
  <si>
    <t>미끼</t>
  </si>
  <si>
    <t>66db4dc0-7b6f-11f0-9fa9-191b0c1262fd</t>
  </si>
  <si>
    <t>장비익덕</t>
  </si>
  <si>
    <t>6747c390-7e82-11f0-ada0-d709899d6ee3</t>
  </si>
  <si>
    <t>gin</t>
  </si>
  <si>
    <t>6a316c00-704a-11f0-ae9d-951783fc868c</t>
  </si>
  <si>
    <t>하드캐리</t>
  </si>
  <si>
    <t>6c6f4fa0-6208-11f0-abc2-914425398299</t>
  </si>
  <si>
    <t>장동민</t>
  </si>
  <si>
    <t>6ced6bf0-629a-11f0-bcbb-714564b525f4</t>
  </si>
  <si>
    <t>오련</t>
  </si>
  <si>
    <t>7490b030-654a-11f0-81eb-8fc9130a5d40</t>
  </si>
  <si>
    <t>디앙카</t>
  </si>
  <si>
    <t>74ea97b0-6655-11f0-8157-83c241bc6c35</t>
  </si>
  <si>
    <t>림동</t>
  </si>
  <si>
    <t>821c9940-695e-11f0-86e2-d3a55f318685</t>
  </si>
  <si>
    <t>혜민</t>
  </si>
  <si>
    <t>85715bf0-67d1-11f0-9522-11881f116ae1</t>
  </si>
  <si>
    <t>미아아아알</t>
  </si>
  <si>
    <t>85966ca0-6e12-11f0-b2c5-038f9444a596</t>
  </si>
  <si>
    <t>판단미스정석</t>
  </si>
  <si>
    <t>88a1b1e0-6ad2-11f0-a5d2-4bd7192c2f94</t>
  </si>
  <si>
    <t>태현유정</t>
  </si>
  <si>
    <t>896314d0-7972-11f0-bbbd-39983f2834e5</t>
  </si>
  <si>
    <t>후두부</t>
  </si>
  <si>
    <t>8e6dac60-6b85-11f0-9c79-a1775c9a0b89</t>
  </si>
  <si>
    <t>김규선생님</t>
  </si>
  <si>
    <t>96474ca0-6231-11f0-8510-f70fc2d13c3b</t>
  </si>
  <si>
    <t>얼굴대장</t>
  </si>
  <si>
    <t>ba162470-7060-11f0-8ed6-d339e99613ea</t>
  </si>
  <si>
    <t>로멘스</t>
  </si>
  <si>
    <t>bec45de0-7f40-11f0-a8fc-0573fe85fe3a</t>
  </si>
  <si>
    <t>땡매기</t>
  </si>
  <si>
    <t>bf0865a0-63be-11f0-a7e3-7b406ef3e8c7</t>
  </si>
  <si>
    <t>논뉴</t>
  </si>
  <si>
    <t>bf81ec00-7b23-11f0-b9e6-2549d99ba360</t>
  </si>
  <si>
    <t>달호99</t>
  </si>
  <si>
    <t>c16a26a0-7686-11f0-972a-c1330832ee99</t>
  </si>
  <si>
    <t>김만두아빠</t>
  </si>
  <si>
    <t>c1d795e0-70dd-11f0-821b-a556dc402867</t>
  </si>
  <si>
    <t>마동스톤</t>
  </si>
  <si>
    <t>c5287470-6ad0-11f0-81c8-df68c1af4b53</t>
  </si>
  <si>
    <t>신선생</t>
  </si>
  <si>
    <t>c5737c90-6922-11f0-a1de-d56c01849062</t>
  </si>
  <si>
    <t>소바비</t>
  </si>
  <si>
    <t>d6d7fcb0-6245-11f0-9687-5b0010e0eb4f</t>
  </si>
  <si>
    <t>왕푸</t>
  </si>
  <si>
    <t>db095010-69f5-11f0-83c1-071402a58f9d</t>
  </si>
  <si>
    <t>깐풍길동</t>
  </si>
  <si>
    <t>e073fa00-7edb-11f0-97c0-af3c07de3d1f</t>
  </si>
  <si>
    <t>방이네</t>
  </si>
  <si>
    <t>e4c15820-6b74-11f0-b12d-131ac73060ee</t>
  </si>
  <si>
    <t>카이젤화이어</t>
  </si>
  <si>
    <t>e74daba0-650e-11f0-8346-ad6f1bb735b2</t>
  </si>
  <si>
    <t>까미아빠</t>
  </si>
  <si>
    <t>09941150-7062-11f0-8ff4-c56fb0f35aef</t>
  </si>
  <si>
    <t>그런</t>
  </si>
  <si>
    <t>0a442bc0-650f-11f0-998d-6361b2224259</t>
  </si>
  <si>
    <t>밤이가대장이다</t>
  </si>
  <si>
    <t>12ed58d0-6291-11f0-adc6-455e8908a1ee</t>
  </si>
  <si>
    <t>테롱</t>
  </si>
  <si>
    <t>1cba8bd0-6b3d-11f0-94fe-4f628fa55647</t>
  </si>
  <si>
    <t>현서</t>
  </si>
  <si>
    <t>207f0cd0-70ee-11f0-9df9-e9aedfc72a20</t>
  </si>
  <si>
    <t>나부랭이</t>
  </si>
  <si>
    <t>2c8adbc0-70b3-11f0-947e-43dbbcfd1904</t>
  </si>
  <si>
    <t>류성룡</t>
  </si>
  <si>
    <t>2f5674b0-69a9-11f0-ae45-45a8c20b2c3a</t>
  </si>
  <si>
    <t>스크류펀치</t>
  </si>
  <si>
    <t>3539bc40-624f-11f0-8535-59b53ff152b7</t>
  </si>
  <si>
    <t>372e7870-7a9a-11f0-b679-210a0b07e2bf</t>
  </si>
  <si>
    <t>채가</t>
  </si>
  <si>
    <t>41cfb810-7d16-11f0-8403-653157f8280c</t>
  </si>
  <si>
    <t>진순</t>
  </si>
  <si>
    <t>4c798b90-671a-11f0-a764-331beb7dec8b</t>
  </si>
  <si>
    <t>CD용</t>
  </si>
  <si>
    <t>4f5232d0-6400-11f0-877d-c952436514c7</t>
  </si>
  <si>
    <t>imbler</t>
  </si>
  <si>
    <t>58341950-780e-11f0-9285-5996bfc69d20</t>
  </si>
  <si>
    <t>또나</t>
  </si>
  <si>
    <t>6ae76430-6486-11f0-a086-85e9f4d94fe9</t>
  </si>
  <si>
    <t>국밥집원씨</t>
  </si>
  <si>
    <t>75173710-7eed-11f0-bf82-bf78efe35fe9</t>
  </si>
  <si>
    <t>VocaL</t>
  </si>
  <si>
    <t>7a4d0980-7583-11f0-8785-87546d572e39</t>
  </si>
  <si>
    <t>깜장빤쓰</t>
  </si>
  <si>
    <t>81646ff0-6a26-11f0-83c1-071402a58f9d</t>
  </si>
  <si>
    <t>개집주형</t>
  </si>
  <si>
    <t>86744850-6df8-11f0-bed5-21adf8baad1f</t>
  </si>
  <si>
    <t>조운자룡</t>
  </si>
  <si>
    <t>8c2f8fd0-657d-11f0-9ce3-753b6fa7bc9e</t>
  </si>
  <si>
    <t>야채오향통닭</t>
  </si>
  <si>
    <t>95f81660-7133-11f0-ba41-4f9290f71145</t>
  </si>
  <si>
    <t>둥실구름</t>
  </si>
  <si>
    <t>96ec75e0-6619-11f0-8af8-af83b80f6378</t>
  </si>
  <si>
    <t>태왕이순신</t>
  </si>
  <si>
    <t>a0adc390-67d6-11f0-80bb-b113af9931ab</t>
  </si>
  <si>
    <t>램트</t>
  </si>
  <si>
    <t>a69af110-64ac-11f0-b557-b9d4a65b18c9</t>
  </si>
  <si>
    <t>인도다</t>
  </si>
  <si>
    <t>ad150ef0-6dfc-11f0-a2d2-d343f1d9eb63</t>
  </si>
  <si>
    <t>tls12</t>
  </si>
  <si>
    <t>adf824e0-75b0-11f0-9ff4-959b3c788e11</t>
  </si>
  <si>
    <t>침착한</t>
  </si>
  <si>
    <t>b21568e0-6326-11f0-9a9d-576877acc917</t>
  </si>
  <si>
    <t>굿고기</t>
  </si>
  <si>
    <t>b36e84d0-668a-11f0-8b65-97eb249c79b0</t>
  </si>
  <si>
    <t>프에</t>
  </si>
  <si>
    <t>bf8f1510-7736-11f0-a5a7-2dcaf1fbd0cc</t>
  </si>
  <si>
    <t>키위송</t>
  </si>
  <si>
    <t>c583d190-78cb-11f0-99a8-5176f645087f</t>
  </si>
  <si>
    <t>하늘나그네</t>
  </si>
  <si>
    <t>d42b7e40-654e-11f0-aed2-e9684f688284</t>
  </si>
  <si>
    <t>무시한다</t>
  </si>
  <si>
    <t>e453e850-6bcc-11f0-bbec-d73ff901d46b</t>
  </si>
  <si>
    <t>화초</t>
  </si>
  <si>
    <t>e7cbd840-7e68-11f0-a0b4-a39a44483f18</t>
  </si>
  <si>
    <t>유슈미</t>
  </si>
  <si>
    <t>ea520630-6f7b-11f0-9dc6-c740e199e4f0</t>
  </si>
  <si>
    <t>조컷</t>
  </si>
  <si>
    <t>f13d6d50-639f-11f0-b218-57e8388ada3f</t>
  </si>
  <si>
    <t>월명참</t>
  </si>
  <si>
    <t>f610e220-64c2-11f0-abac-67a696be1328</t>
  </si>
  <si>
    <t>보석바</t>
  </si>
  <si>
    <t>119a6ac0-80d4-11f0-a796-7d54510225dc</t>
  </si>
  <si>
    <t>비온느</t>
  </si>
  <si>
    <t>1522abb0-63cb-11f0-aab1-5f3bbe175c3e</t>
  </si>
  <si>
    <t>영차</t>
  </si>
  <si>
    <t>25358990-6575-11f0-8116-e7726e919298</t>
  </si>
  <si>
    <t>이봉주</t>
  </si>
  <si>
    <t>37398b40-7363-11f0-a502-991e774014db</t>
  </si>
  <si>
    <t>하르모니</t>
  </si>
  <si>
    <t>4ea78490-698a-11f0-9567-3b74e61607c2</t>
  </si>
  <si>
    <t>coupan</t>
  </si>
  <si>
    <t>5663d350-668d-11f0-aee9-63d133f73255</t>
  </si>
  <si>
    <t>떡대</t>
  </si>
  <si>
    <t>58594700-64a6-11f0-b5c8-a523170b964a</t>
  </si>
  <si>
    <t>로로너너너</t>
  </si>
  <si>
    <t>5b3396d0-7e26-11f0-9b49-598397606263</t>
  </si>
  <si>
    <t>라이언일병과하기</t>
  </si>
  <si>
    <t>623b3f10-79ca-11f0-8e19-cf72656b400b</t>
  </si>
  <si>
    <t>퇴마</t>
  </si>
  <si>
    <t>646448e0-706f-11f0-8164-c3df16190889</t>
  </si>
  <si>
    <t>노가리왕</t>
  </si>
  <si>
    <t>799b0240-6556-11f0-aed2-e9684f688284</t>
  </si>
  <si>
    <t>동동그리무</t>
  </si>
  <si>
    <t>98a74660-7f61-11f0-bcef-7f011302e15c</t>
  </si>
  <si>
    <t>산거북</t>
  </si>
  <si>
    <t>a678c7c0-6aba-11f0-aa73-c544fd48d310</t>
  </si>
  <si>
    <t>슬기몬</t>
  </si>
  <si>
    <t>ca6c23e0-6c7a-11f0-92f8-0b0dfcc0c41e</t>
  </si>
  <si>
    <t>킴부장</t>
  </si>
  <si>
    <t>d24eb020-62aa-11f0-a53e-f720860fcc8a</t>
  </si>
  <si>
    <t>강지환</t>
  </si>
  <si>
    <t>de1a72c0-6a18-11f0-9adb-01ec0e539aaf</t>
  </si>
  <si>
    <t>고기좋아</t>
  </si>
  <si>
    <t>e286e710-6a38-11f0-8010-915371c938f2</t>
  </si>
  <si>
    <t>마레</t>
  </si>
  <si>
    <t>039671d0-73c8-11f0-a4d8-ad3ce8d2a042</t>
  </si>
  <si>
    <t>강남</t>
  </si>
  <si>
    <t>05b4c5b0-62f8-11f0-a53e-f720860fcc8a</t>
  </si>
  <si>
    <t>매력덩어리</t>
  </si>
  <si>
    <t>2f23ee60-8023-11f0-9c2f-2b2cd55fdd0c</t>
  </si>
  <si>
    <t>루벤헤이즈</t>
  </si>
  <si>
    <t>2fcac5b0-7d02-11f0-b14d-1f82d7362d2b</t>
  </si>
  <si>
    <t>서준따까리</t>
  </si>
  <si>
    <t>43a47a90-80a4-11f0-8c58-55da2247a863</t>
  </si>
  <si>
    <t>현돌</t>
  </si>
  <si>
    <t>6d9d7890-643b-11f0-99c8-7b44769d223b</t>
  </si>
  <si>
    <t>이리오거라</t>
  </si>
  <si>
    <t>8733a670-6491-11f0-aa78-e94e86ef7b01</t>
  </si>
  <si>
    <t>벨라인</t>
  </si>
  <si>
    <t>9be7ba20-6851-11f0-9858-4f568ed316af</t>
  </si>
  <si>
    <t>송순신</t>
  </si>
  <si>
    <t>b3be0c80-64aa-11f0-b5c8-a523170b964a</t>
  </si>
  <si>
    <t>압연</t>
  </si>
  <si>
    <t>b6764960-6b26-11f0-b431-c1779ea5d7f1</t>
  </si>
  <si>
    <t>시티즌</t>
  </si>
  <si>
    <t>b96f7610-68be-11f0-8188-61fc44a09398</t>
  </si>
  <si>
    <t>국사심</t>
  </si>
  <si>
    <t>bc326820-6775-11f0-bd54-59b9d0a8a108</t>
  </si>
  <si>
    <t>말뚝</t>
  </si>
  <si>
    <t>c1598ae0-7a62-11f0-9e8e-6d705120925e</t>
  </si>
  <si>
    <t>가이사</t>
  </si>
  <si>
    <t>cfaf04e0-68d2-11f0-acc6-9fa957ae20ea</t>
  </si>
  <si>
    <t>와니다</t>
  </si>
  <si>
    <t>cfd63dd0-62f1-11f0-abaf-e5a526e0a20a</t>
  </si>
  <si>
    <t>로그인</t>
  </si>
  <si>
    <t>d341f6a0-7c0d-11f0-b6f9-4f1bde703f04</t>
  </si>
  <si>
    <t>원산</t>
  </si>
  <si>
    <t>e0602480-80f7-11f0-8ade-51dbd1a88869</t>
  </si>
  <si>
    <t>Reus</t>
  </si>
  <si>
    <t>e6eb5640-7386-11f0-808e-252d7254bfea</t>
  </si>
  <si>
    <t>다크문</t>
  </si>
  <si>
    <t>f64bbe30-6d47-11f0-8453-4d52e359456e</t>
  </si>
  <si>
    <t>도오페구케</t>
  </si>
  <si>
    <t>f6e29710-636f-11f0-899c-ed58ed9d92cb</t>
  </si>
  <si>
    <t>비비드거스</t>
  </si>
  <si>
    <t>13dbac40-69eb-11f0-9ccf-efc03aeeda2b</t>
  </si>
  <si>
    <t>오우키</t>
  </si>
  <si>
    <t>1aded270-64a4-11f0-829b-d50781ca76af</t>
  </si>
  <si>
    <t>도트롤</t>
  </si>
  <si>
    <t>2983d3c0-7f4d-11f0-aa2b-c7c78c78286f</t>
  </si>
  <si>
    <t>kfnel</t>
  </si>
  <si>
    <t>32822200-632e-11f0-ba6d-31d76c70e10b</t>
  </si>
  <si>
    <t>채빠빠</t>
  </si>
  <si>
    <t>43b1f130-63de-11f0-b6e0-95710897614e</t>
  </si>
  <si>
    <t>뚱이e</t>
  </si>
  <si>
    <t>49f14930-63dc-11f0-9a87-810a40a679fa</t>
  </si>
  <si>
    <t>무피</t>
  </si>
  <si>
    <t>4d066b30-69ec-11f0-83c1-071402a58f9d</t>
  </si>
  <si>
    <t>의샬</t>
  </si>
  <si>
    <t>5b165c90-76ac-11f0-a337-85a11ca40da3</t>
  </si>
  <si>
    <t>감자샐러드</t>
  </si>
  <si>
    <t>5c0e9ac0-621d-11f0-9b80-6dacbd1dec23</t>
  </si>
  <si>
    <t>조선팔도</t>
  </si>
  <si>
    <t>73980020-7373-11f0-be74-01ebca37b455</t>
  </si>
  <si>
    <t>디지디디지</t>
  </si>
  <si>
    <t>7426d1f0-6375-11f0-8193-57e1c1f0634f</t>
  </si>
  <si>
    <t>막빈</t>
  </si>
  <si>
    <t>759c1460-6397-11f0-9b51-d36a85c863a7</t>
  </si>
  <si>
    <t>이매영매</t>
  </si>
  <si>
    <t>825ca520-7a99-11f0-a36f-a7cbd2baf6a3</t>
  </si>
  <si>
    <t>HANALL</t>
  </si>
  <si>
    <t>8a76a8c0-651b-11f0-ab3b-9d4ed9be40b9</t>
  </si>
  <si>
    <t>스만</t>
  </si>
  <si>
    <t>8dcf4cb0-6b89-11f0-b285-19da1ba45490</t>
  </si>
  <si>
    <t>게임그만해</t>
  </si>
  <si>
    <t>9c48e640-673b-11f0-a764-331beb7dec8b</t>
  </si>
  <si>
    <t>허주네</t>
  </si>
  <si>
    <t>a4cb5f00-649d-11f0-a845-496ab271568b</t>
  </si>
  <si>
    <t>바다오이</t>
  </si>
  <si>
    <t>adf26c00-69dd-11f0-9adb-01ec0e539aaf</t>
  </si>
  <si>
    <t>룡룡</t>
  </si>
  <si>
    <t>ca8cea80-744a-11f0-afb3-7bd7fd1a14ab</t>
  </si>
  <si>
    <t>미노맨</t>
  </si>
  <si>
    <t>cb232a10-810e-11f0-b515-77bb3b61ec08</t>
  </si>
  <si>
    <t>울산에사는고래씨</t>
  </si>
  <si>
    <t>d9c30880-6e97-11f0-8ed1-7fc5c439fecf</t>
  </si>
  <si>
    <t>표류자이언츠</t>
  </si>
  <si>
    <t>e156e280-7cc3-11f0-a287-553b9ec20e6a</t>
  </si>
  <si>
    <t>코카없는콜라</t>
  </si>
  <si>
    <t>e309a2b0-6eb9-11f0-8c43-31b255b89fdd</t>
  </si>
  <si>
    <t>능구</t>
  </si>
  <si>
    <t>fd12e0c0-6466-11f0-b9a2-71a70b35ee88</t>
  </si>
  <si>
    <t>바지속의마법</t>
  </si>
  <si>
    <t>053e8350-6e74-11f0-8666-eb60ce675482</t>
  </si>
  <si>
    <t>이남규</t>
  </si>
  <si>
    <t>0aaa7070-7f62-11f0-b841-33f7af515b1c</t>
  </si>
  <si>
    <t>대충혀</t>
  </si>
  <si>
    <t>1041e730-6afd-11f0-b9ff-177222c18354</t>
  </si>
  <si>
    <t>배리누스</t>
  </si>
  <si>
    <t>12fbd680-6a8e-11f0-ab22-9b7f810af5a1</t>
  </si>
  <si>
    <t>그라데이션</t>
  </si>
  <si>
    <t>13bafd90-707d-11f0-b95f-f1733e8269b6</t>
  </si>
  <si>
    <t>태경잉잉</t>
  </si>
  <si>
    <t>1644ed00-62f9-11f0-a023-03de6947eb94</t>
  </si>
  <si>
    <t>베사</t>
  </si>
  <si>
    <t>16b1b1a0-6764-11f0-ad79-9379ac052147</t>
  </si>
  <si>
    <t>홍아무개</t>
  </si>
  <si>
    <t>17068510-68e8-11f0-bf27-69600f7373fa</t>
  </si>
  <si>
    <t>응잇</t>
  </si>
  <si>
    <t>20a8a360-6441-11f0-95eb-5dc11fa524e5</t>
  </si>
  <si>
    <t>직진</t>
  </si>
  <si>
    <t>22e56070-6bf6-11f0-87eb-690ec7d4dfe2</t>
  </si>
  <si>
    <t>자화</t>
  </si>
  <si>
    <t>2655bab0-716a-11f0-acc1-e180ee7f0980</t>
  </si>
  <si>
    <t>댕냥이당</t>
  </si>
  <si>
    <t>2a7a0100-6f9e-11f0-846f-17143172b206</t>
  </si>
  <si>
    <t>예리야</t>
  </si>
  <si>
    <t>2fb83880-6ac1-11f0-aabe-19fce0d146b1</t>
  </si>
  <si>
    <t>강율라율</t>
  </si>
  <si>
    <t>358b3630-67b6-11f0-9b78-7512685a7d18</t>
  </si>
  <si>
    <t>남붕이</t>
  </si>
  <si>
    <t>3cde9f10-624a-11f0-8731-517e16b3676b</t>
  </si>
  <si>
    <t>시롱</t>
  </si>
  <si>
    <t>3db2b030-66e5-11f0-b905-616e286946a4</t>
  </si>
  <si>
    <t>무쪄웡</t>
  </si>
  <si>
    <t>3f995910-6449-11f0-9230-ab77de340b9d</t>
  </si>
  <si>
    <t>고영</t>
  </si>
  <si>
    <t>3fcebdb0-6ecd-11f0-9d74-a5e53141ed7e</t>
  </si>
  <si>
    <t>뭐냐공</t>
  </si>
  <si>
    <t>5f0ee4d0-6251-11f0-9389-bdd3075e1ab8</t>
  </si>
  <si>
    <t>이강토</t>
  </si>
  <si>
    <t>5fac0f10-63d9-11f0-bb86-97bdb11e4eed</t>
  </si>
  <si>
    <t>푸른우주</t>
  </si>
  <si>
    <t>6462bf60-78cc-11f0-b4f4-3bc25117c189</t>
  </si>
  <si>
    <t>로코리</t>
  </si>
  <si>
    <t>6665bd90-75a6-11f0-8785-87546d572e39</t>
  </si>
  <si>
    <t>서총수</t>
  </si>
  <si>
    <t>7487c630-6821-11f0-bb71-090a139da64b</t>
  </si>
  <si>
    <t>한방S</t>
  </si>
  <si>
    <t>862d9590-738e-11f0-828d-eb1be2c14952</t>
  </si>
  <si>
    <t>방귀꾼2</t>
  </si>
  <si>
    <t>8d9bb420-69c9-11f0-a669-cf0eea211da7</t>
  </si>
  <si>
    <t>이차돈</t>
  </si>
  <si>
    <t>8e877d50-642f-11f0-9a44-37c9035ed3bc</t>
  </si>
  <si>
    <t>청꽃나무</t>
  </si>
  <si>
    <t>91f55ea0-66c6-11f0-a45a-8fae72bafa7b</t>
  </si>
  <si>
    <t>뺌딘</t>
  </si>
  <si>
    <t>92cecaa0-62d4-11f0-a655-3f20d48333c3</t>
  </si>
  <si>
    <t>로동</t>
  </si>
  <si>
    <t>951837f0-64a1-11f0-ac20-8734dac19833</t>
  </si>
  <si>
    <t>원천이</t>
  </si>
  <si>
    <t>95324fa0-6230-11f0-8954-174f550c9ed3</t>
  </si>
  <si>
    <t>vv8</t>
  </si>
  <si>
    <t>981d6c00-7a76-11f0-8284-338f4da53908</t>
  </si>
  <si>
    <t>김옹졸</t>
  </si>
  <si>
    <t>9b566b60-6216-11f0-9b80-6dacbd1dec23</t>
  </si>
  <si>
    <t>1여포1</t>
  </si>
  <si>
    <t>a07c7b20-6fbd-11f0-bec6-09530b7399e6</t>
  </si>
  <si>
    <t>곰일억육천마리</t>
  </si>
  <si>
    <t>a2857090-7aec-11f0-9a5a-d3966ea3a4ff</t>
  </si>
  <si>
    <t>한씨</t>
  </si>
  <si>
    <t>a6ef76b0-673e-11f0-a3b5-cb7d513a283d</t>
  </si>
  <si>
    <t>늑대군</t>
  </si>
  <si>
    <t>a7fb8430-6438-11f0-93b5-9bbe54f3643d</t>
  </si>
  <si>
    <t>팜짱</t>
  </si>
  <si>
    <t>a842ac50-688b-11f0-80a5-f9b2d65c342e</t>
  </si>
  <si>
    <t>2사단장</t>
  </si>
  <si>
    <t>abf6af70-63b0-11f0-8d07-390a61232108</t>
  </si>
  <si>
    <t>부유령</t>
  </si>
  <si>
    <t>ae68aeb0-7f2c-11f0-8363-5b3d7d475092</t>
  </si>
  <si>
    <t>우니쿤</t>
  </si>
  <si>
    <t>ae856120-6322-11f0-b403-3507abff79da</t>
  </si>
  <si>
    <t>엉싸니</t>
  </si>
  <si>
    <t>b8218b80-7d05-11f0-a008-8ddb30fd5aec</t>
  </si>
  <si>
    <t>vlasim</t>
  </si>
  <si>
    <t>bbd7a130-6444-11f0-b0d3-514122d47fb8</t>
  </si>
  <si>
    <t>현듀야</t>
  </si>
  <si>
    <t>be947730-6297-11f0-bcbb-714564b525f4</t>
  </si>
  <si>
    <t>스피디</t>
  </si>
  <si>
    <t>bf610310-6c68-11f0-a170-9bef9f6f0bca</t>
  </si>
  <si>
    <t>겨울이언니</t>
  </si>
  <si>
    <t>c81b0db0-67f5-11f0-bb71-090a139da64b</t>
  </si>
  <si>
    <t>세아이아빠</t>
  </si>
  <si>
    <t>cc189220-7e93-11f0-8922-e1ddc61df4d8</t>
  </si>
  <si>
    <t>란세표</t>
  </si>
  <si>
    <t>cce2e710-62f4-11f0-a53e-f720860fcc8a</t>
  </si>
  <si>
    <t>장자방</t>
  </si>
  <si>
    <t>d2c8c710-6819-11f0-a432-f5a269c347d6</t>
  </si>
  <si>
    <t>티모찌</t>
  </si>
  <si>
    <t>d6530e00-6f66-11f0-a5b0-c3e9687bba8d</t>
  </si>
  <si>
    <t>Yeonn</t>
  </si>
  <si>
    <t>d9c31530-6818-11f0-9069-eb268d57af69</t>
  </si>
  <si>
    <t>둥지나</t>
  </si>
  <si>
    <t>da6f4f70-6ed6-11f0-8ed1-7fc5c439fecf</t>
  </si>
  <si>
    <t>나루토오오</t>
  </si>
  <si>
    <t>dcadaea0-71b3-11f0-9290-a714a9db8ef5</t>
  </si>
  <si>
    <t>마검사</t>
  </si>
  <si>
    <t>e79953d0-6f44-11f0-9ea5-bd824f063c37</t>
  </si>
  <si>
    <t>사삭</t>
  </si>
  <si>
    <t>ec346140-66a8-11f0-9e29-bb739ed9109b</t>
  </si>
  <si>
    <t>렌코쿠쿄쥬로</t>
  </si>
  <si>
    <t>ecb0f760-6ba2-11f0-8f80-79c9c37e8ee5</t>
  </si>
  <si>
    <t>표사김씨</t>
  </si>
  <si>
    <t>f1964cf1-6727-11f0-b6f9-9341b272f2ff</t>
  </si>
  <si>
    <t>라윤대</t>
  </si>
  <si>
    <t>f477da50-672d-11f0-924a-215eb8d4d8f2</t>
  </si>
  <si>
    <t>보듬공주</t>
  </si>
  <si>
    <t>f5cbd500-6421-11f0-a684-2b9cd36018bc</t>
  </si>
  <si>
    <t>덩랜져</t>
  </si>
  <si>
    <t>f8206840-7e8c-11f0-bdaa-61a8652579b5</t>
  </si>
  <si>
    <t>kina</t>
  </si>
  <si>
    <t>00f90bb0-6453-11f0-9a7f-07d3d9b1e362</t>
  </si>
  <si>
    <t>소리사랑</t>
  </si>
  <si>
    <t>012db4b0-6b00-11f0-ab25-6949cda751e5</t>
  </si>
  <si>
    <t>마뮤다</t>
  </si>
  <si>
    <t>08647410-64b3-11f0-befb-a79eaa388d9e</t>
  </si>
  <si>
    <t>쯔리</t>
  </si>
  <si>
    <t>21963c20-6fd0-11f0-bec6-09530b7399e6</t>
  </si>
  <si>
    <t>만세하는냉장고</t>
  </si>
  <si>
    <t>347178a0-6f94-11f0-ac43-e97313d2b0eb</t>
  </si>
  <si>
    <t>국민주</t>
  </si>
  <si>
    <t>3da90af0-7e99-11f0-9671-d9edb1578813</t>
  </si>
  <si>
    <t>성남지킴이</t>
  </si>
  <si>
    <t>3e6a6381-63dc-11f0-9b30-bfc50fd617fd</t>
  </si>
  <si>
    <t>원탑</t>
  </si>
  <si>
    <t>613d7100-6377-11f0-baf4-f589a09d6246</t>
  </si>
  <si>
    <t>ahs5693</t>
  </si>
  <si>
    <t>77fb52f0-6dd0-11f0-9fe7-6bd625648cc5</t>
  </si>
  <si>
    <t>또륭</t>
  </si>
  <si>
    <t>bd837dc0-7db1-11f0-9b9d-7118154a9235</t>
  </si>
  <si>
    <t>벼슥</t>
  </si>
  <si>
    <t>c1acb700-6ad7-11f0-81c8-df68c1af4b53</t>
  </si>
  <si>
    <t>월급쟁이</t>
  </si>
  <si>
    <t>caf10500-645b-11f0-8670-973d055b2505</t>
  </si>
  <si>
    <t>맛둥</t>
  </si>
  <si>
    <t>d9a7d0b0-72bb-11f0-9a79-f3aa94009708</t>
  </si>
  <si>
    <t>즁즁</t>
  </si>
  <si>
    <t>e017fa10-6960-11f0-887b-73f0ee57cca3</t>
  </si>
  <si>
    <t>라이프실버</t>
  </si>
  <si>
    <t>e6b7c9b0-650d-11f0-8799-a56030339d38</t>
  </si>
  <si>
    <t>쩡아</t>
  </si>
  <si>
    <t>0af615c0-6603-11f0-a41e-0df3579756f2</t>
  </si>
  <si>
    <t>앞짱구또치</t>
  </si>
  <si>
    <t>138b0a00-63f2-11f0-a174-2f03cd9ae07c</t>
  </si>
  <si>
    <t>보틀아이언</t>
  </si>
  <si>
    <t>15756040-6523-11f0-b680-9f79dc5e9212</t>
  </si>
  <si>
    <t>유서령</t>
  </si>
  <si>
    <t>16af0280-6925-11f0-a1de-d56c01849062</t>
  </si>
  <si>
    <t>쏘비니</t>
  </si>
  <si>
    <t>1c06ba20-6cc7-11f0-bf20-0950605175eb</t>
  </si>
  <si>
    <t>텐겐</t>
  </si>
  <si>
    <t>21f54800-81d7-11f0-80d5-4d3cae2888a7</t>
  </si>
  <si>
    <t>케익</t>
  </si>
  <si>
    <t>2a35f0d0-7117-11f0-9f34-fb41aa4ac787</t>
  </si>
  <si>
    <t>윤팀장</t>
  </si>
  <si>
    <t>48320550-6a24-11f0-a0bd-d7139a11b28b</t>
  </si>
  <si>
    <t>minjaema</t>
  </si>
  <si>
    <t>54bb1740-641a-11f0-a3ab-515b7dbdbb4f</t>
  </si>
  <si>
    <t>진jin2</t>
  </si>
  <si>
    <t>66670390-6a15-11f0-87cd-13cc90e29527</t>
  </si>
  <si>
    <t>ehorm</t>
  </si>
  <si>
    <t>722ff760-697d-11f0-9567-3b74e61607c2</t>
  </si>
  <si>
    <t>호랑말꼬</t>
  </si>
  <si>
    <t>8eab8090-7408-11f0-b28e-f781f30f4b6d</t>
  </si>
  <si>
    <t>fly</t>
  </si>
  <si>
    <t>99fdc630-7780-11f0-a0ac-e994a0efdabf</t>
  </si>
  <si>
    <t>스매싱콘크리트</t>
  </si>
  <si>
    <t>a0afa7d0-6d46-11f0-9497-07950a6b2df0</t>
  </si>
  <si>
    <t>때바기</t>
  </si>
  <si>
    <t>bedb0870-648c-11f0-bbfe-0d14bcd852b5</t>
  </si>
  <si>
    <t>데어빈트</t>
  </si>
  <si>
    <t>c2b24b80-65c6-11f0-8816-3fe71c9e2f15</t>
  </si>
  <si>
    <t>레이세포</t>
  </si>
  <si>
    <t>d83d40f0-6264-11f0-9eb5-cf396344702c</t>
  </si>
  <si>
    <t>이순신러블리</t>
  </si>
  <si>
    <t>de37bde0-662a-11f0-96fa-990fd0c2f326</t>
  </si>
  <si>
    <t>정세웅</t>
  </si>
  <si>
    <t>117cc970-6621-11f0-9f65-7d8e31a7ca23</t>
  </si>
  <si>
    <t>겨드랑이</t>
  </si>
  <si>
    <t>2474e420-6fa6-11f0-846f-17143172b206</t>
  </si>
  <si>
    <t>이학주</t>
  </si>
  <si>
    <t>265bb680-6c7a-11f0-a8de-d7173687f0b3</t>
  </si>
  <si>
    <t>뿌헬헬</t>
  </si>
  <si>
    <t>47e51c30-6813-11f0-a89c-59b4d27efb99</t>
  </si>
  <si>
    <t>공부왕</t>
  </si>
  <si>
    <t>617c1c10-7a3e-11f0-b539-db3ce2bd180e</t>
  </si>
  <si>
    <t>태도</t>
  </si>
  <si>
    <t>663cb4f0-70c8-11f0-93c9-f93bbdfdb8f9</t>
  </si>
  <si>
    <t>감자빔</t>
  </si>
  <si>
    <t>6a8a9630-6c31-11f0-a98c-ab8c12a4e4f7</t>
  </si>
  <si>
    <t>대황족</t>
  </si>
  <si>
    <t>87815970-645e-11f0-a72c-e970bf999ff4</t>
  </si>
  <si>
    <t>다훙</t>
  </si>
  <si>
    <t>9685fd90-6445-11f0-a451-d9cea4ac416f</t>
  </si>
  <si>
    <t>ll블랙ll</t>
  </si>
  <si>
    <t>b8ba8ab0-7021-11f0-a200-b5fe43d84f67</t>
  </si>
  <si>
    <t>여해이순신</t>
  </si>
  <si>
    <t>d6571090-6d40-11f0-aac3-51a291ad0acc</t>
  </si>
  <si>
    <t>임선생</t>
  </si>
  <si>
    <t>dd554cf0-6394-11f0-9e16-f1cd993522e6</t>
  </si>
  <si>
    <t>5061e4f0-648b-11f0-b749-97e97e025ce2</t>
  </si>
  <si>
    <t>영이네</t>
  </si>
  <si>
    <t>645dd210-64af-11f0-b5c8-a523170b964a</t>
  </si>
  <si>
    <t>정코</t>
  </si>
  <si>
    <t>a87b1140-6434-11f0-a580-6783cb326665</t>
  </si>
  <si>
    <t>촤촤</t>
  </si>
  <si>
    <t>decc1680-6c3c-11f0-948b-913c7c2d582b</t>
  </si>
  <si>
    <t>haechs</t>
  </si>
  <si>
    <t>f4a1d650-66c6-11f0-a424-d799bfead567</t>
  </si>
  <si>
    <t>홍두깨</t>
  </si>
  <si>
    <t>23e0ae10-63ab-11f0-9e98-299d606b6be2</t>
  </si>
  <si>
    <t>동맥</t>
  </si>
  <si>
    <t>2893b290-6de2-11f0-b1aa-9707ae8c47a5</t>
  </si>
  <si>
    <t>위화도</t>
  </si>
  <si>
    <t>2ae66ba0-6bb2-11f0-a51b-7569b844c4d8</t>
  </si>
  <si>
    <t>히익</t>
  </si>
  <si>
    <t>362f1e40-6f80-11f0-846f-17143172b206</t>
  </si>
  <si>
    <t>검무향</t>
  </si>
  <si>
    <t>3ce9dd70-6ac0-11f0-aabe-19fce0d146b1</t>
  </si>
  <si>
    <t>연직이</t>
  </si>
  <si>
    <t>423d1060-7ef9-11f0-b07f-b9fb216d5faf</t>
  </si>
  <si>
    <t>화양동이</t>
  </si>
  <si>
    <t>44e4b0d0-6aad-11f0-aa73-c544fd48d310</t>
  </si>
  <si>
    <t>청운도령</t>
  </si>
  <si>
    <t>54b446c0-6499-11f0-bbfe-0d14bcd852b5</t>
  </si>
  <si>
    <t>야옹2</t>
  </si>
  <si>
    <t>6804c7a0-68ad-11f0-bd47-cf3af6acce80</t>
  </si>
  <si>
    <t>산나비</t>
  </si>
  <si>
    <t>6f1cabf0-792b-11f0-aef6-6556dbd950a6</t>
  </si>
  <si>
    <t>이존</t>
  </si>
  <si>
    <t>701f8230-7808-11f0-84fb-634ad565c689</t>
  </si>
  <si>
    <t>여고여신</t>
  </si>
  <si>
    <t>75fd0ef0-642d-11f0-9a44-37c9035ed3bc</t>
  </si>
  <si>
    <t>마살수</t>
  </si>
  <si>
    <t>77db8f80-8485-11f0-86fe-a15188039afc</t>
  </si>
  <si>
    <t>엘샤라임</t>
  </si>
  <si>
    <t>7c889170-6c4a-11f0-88f2-45e77a48e6d9</t>
  </si>
  <si>
    <t>타국의태양</t>
  </si>
  <si>
    <t>941adb30-67cd-11f0-9582-21c26e557497</t>
  </si>
  <si>
    <t>옹단</t>
  </si>
  <si>
    <t>975ec050-6d17-11f0-9497-07950a6b2df0</t>
  </si>
  <si>
    <t>미스터마블</t>
  </si>
  <si>
    <t>98a39900-7923-11f0-8358-8f4a40e22483</t>
  </si>
  <si>
    <t>김경하</t>
  </si>
  <si>
    <t>9c795990-7156-11f0-9511-2b2e215443fc</t>
  </si>
  <si>
    <t>샤바샤바</t>
  </si>
  <si>
    <t>9eebf440-7498-11f0-96a3-bbb00bb85b5a</t>
  </si>
  <si>
    <t>양하</t>
  </si>
  <si>
    <t>af57a380-650a-11f0-a008-3d1038308b91</t>
  </si>
  <si>
    <t>여주시하동2</t>
  </si>
  <si>
    <t>c36f51b0-66bd-11f0-bc5b-67d0e2b385f2</t>
  </si>
  <si>
    <t>팔도비빈련</t>
  </si>
  <si>
    <t>c48c5710-61b2-11f0-aae0-812abd6d2db3</t>
  </si>
  <si>
    <t>뿌꾸아빠</t>
  </si>
  <si>
    <t>c7b59260-6c59-11f0-a73a-89eac715ce01</t>
  </si>
  <si>
    <t>앵그리조</t>
  </si>
  <si>
    <t>ed72f1e0-76a5-11f0-9909-2de56632cb29</t>
  </si>
  <si>
    <t>신숙주</t>
  </si>
  <si>
    <t>f4668a80-64e3-11f0-846f-13edae8f7606</t>
  </si>
  <si>
    <t>무제한</t>
  </si>
  <si>
    <t>fafb5cb0-64b9-11f0-a475-093604a1564e</t>
  </si>
  <si>
    <t>직군</t>
  </si>
  <si>
    <t>fd1d27b0-7582-11f0-8785-87546d572e39</t>
  </si>
  <si>
    <t>mozi</t>
  </si>
  <si>
    <t>018b01a0-65f7-11f0-bbf5-0d033e32387c</t>
  </si>
  <si>
    <t>김씨인감</t>
  </si>
  <si>
    <t>2abc0770-6437-11f0-83ae-cb0d7c1d5c99</t>
  </si>
  <si>
    <t>랑케</t>
  </si>
  <si>
    <t>38ecd570-7a46-11f0-a6f7-a3aeb985050f</t>
  </si>
  <si>
    <t>나누구</t>
  </si>
  <si>
    <t>527e0de0-637d-11f0-adf7-d1fabe44ecce</t>
  </si>
  <si>
    <t>제근</t>
  </si>
  <si>
    <t>5977f6a1-6c6b-11f0-b16a-699a6afe77a2</t>
  </si>
  <si>
    <t>곰아저c</t>
  </si>
  <si>
    <t>5c7dd650-6499-11f0-aedf-55b71a55f5ce</t>
  </si>
  <si>
    <t>박유리</t>
  </si>
  <si>
    <t>6f550310-7f57-11f0-9e43-9971322aa8d3</t>
  </si>
  <si>
    <t>무진e</t>
  </si>
  <si>
    <t>7401b620-8163-11f0-8c05-97183d627248</t>
  </si>
  <si>
    <t>망아치</t>
  </si>
  <si>
    <t>75e2ae10-64ba-11f0-a6aa-35aaf5473bd5</t>
  </si>
  <si>
    <t>필이곰</t>
  </si>
  <si>
    <t>7b6477b0-6492-11f0-8e6e-45b04a534d66</t>
  </si>
  <si>
    <t>구차누</t>
  </si>
  <si>
    <t>97262c90-64f2-11f0-ad80-bf5616b7c1de</t>
  </si>
  <si>
    <t>골련</t>
  </si>
  <si>
    <t>a230c1a0-67f8-11f0-9069-eb268d57af69</t>
  </si>
  <si>
    <t>향미</t>
  </si>
  <si>
    <t>a8e8aeb0-6b5c-11f0-86f8-699bf7338d9b</t>
  </si>
  <si>
    <t>밥풀대기</t>
  </si>
  <si>
    <t>c62a5f50-6747-11f0-924a-215eb8d4d8f2</t>
  </si>
  <si>
    <t>프롬은</t>
  </si>
  <si>
    <t>cab00050-7db5-11f0-a40d-073ecb44f9ba</t>
  </si>
  <si>
    <t>하모</t>
  </si>
  <si>
    <t>cc2cb200-639a-11f0-a4da-3d0ef443f21c</t>
  </si>
  <si>
    <t>순돌</t>
  </si>
  <si>
    <t>d44691a0-6330-11f0-ba6d-31d76c70e10b</t>
  </si>
  <si>
    <t>태조이방원</t>
  </si>
  <si>
    <t>f116bff0-63f6-11f0-83ae-cb0d7c1d5c99</t>
  </si>
  <si>
    <t>옥포왕</t>
  </si>
  <si>
    <t>f2f0de70-6246-11f0-9224-eb6b2b2ecb55</t>
  </si>
  <si>
    <t>이밥이</t>
  </si>
  <si>
    <t>01aa2130-7212-11f0-8940-a330f3cbe9ce</t>
  </si>
  <si>
    <t>핑구</t>
  </si>
  <si>
    <t>0549da10-6515-11f0-8799-a56030339d38</t>
  </si>
  <si>
    <t>문도광</t>
  </si>
  <si>
    <t>24782580-621e-11f0-9813-b7579b20c221</t>
  </si>
  <si>
    <t>남자현</t>
  </si>
  <si>
    <t>30456200-670b-11f0-8f88-4583aca29e09</t>
  </si>
  <si>
    <t>시읏</t>
  </si>
  <si>
    <t>78baf100-7384-11f0-9bb0-09f2a20da348</t>
  </si>
  <si>
    <t>마후</t>
  </si>
  <si>
    <t>7c0449d0-6545-11f0-8502-015c2c577c5f</t>
  </si>
  <si>
    <t>현진아씨</t>
  </si>
  <si>
    <t>8b4f1320-7b2f-11f0-98ec-0b54d79384e6</t>
  </si>
  <si>
    <t>nimboos</t>
  </si>
  <si>
    <t>8ef2d280-802c-11f0-9c2f-2b2cd55fdd0c</t>
  </si>
  <si>
    <t>타유</t>
  </si>
  <si>
    <t>8f983830-6b0d-11f0-b0ef-552a186d704e</t>
  </si>
  <si>
    <t>난다냥</t>
  </si>
  <si>
    <t>9e222f40-63bb-11f0-8d07-390a61232108</t>
  </si>
  <si>
    <t>워홀러</t>
  </si>
  <si>
    <t>a95d8810-632e-11f0-a70b-97528033efd5</t>
  </si>
  <si>
    <t>백전</t>
  </si>
  <si>
    <t>aee153e0-67f0-11f0-9069-eb268d57af69</t>
  </si>
  <si>
    <t>사형G</t>
  </si>
  <si>
    <t>b5e632e0-6319-11f0-abe8-09c261bd0e21</t>
  </si>
  <si>
    <t>조선의검</t>
  </si>
  <si>
    <t>de8f6310-7c8c-11f0-96aa-fbe3f68c3a5d</t>
  </si>
  <si>
    <t>감스츠</t>
  </si>
  <si>
    <t>f8f0bff0-6aa9-11f0-97f1-7fc07927d956</t>
  </si>
  <si>
    <t>레쓰꾸</t>
  </si>
  <si>
    <t>121f3110-703f-11f0-bc10-138cbceba1a0</t>
  </si>
  <si>
    <t>일본</t>
  </si>
  <si>
    <t>54889e40-651a-11f0-ab3b-9d4ed9be40b9</t>
  </si>
  <si>
    <t>또잉따잉주</t>
  </si>
  <si>
    <t>67ba6fc0-697f-11f0-a923-f3bcf759ab67</t>
  </si>
  <si>
    <t>천마화룡</t>
  </si>
  <si>
    <t>68137d10-62ac-11f0-b78d-9fbbdf7f23fb</t>
  </si>
  <si>
    <t>오복아빠</t>
  </si>
  <si>
    <t>6b432510-6510-11f0-b0f9-9b13bf283379</t>
  </si>
  <si>
    <t>원거리탱커</t>
  </si>
  <si>
    <t>95116160-8101-11f0-a29b-bba530496052</t>
  </si>
  <si>
    <t>쥬니짱</t>
  </si>
  <si>
    <t>abf97d10-77d1-11f0-88f7-cbee8e61ac0a</t>
  </si>
  <si>
    <t>박정혁</t>
  </si>
  <si>
    <t>b0224600-63d7-11f0-a68a-1f47317284ca</t>
  </si>
  <si>
    <t>Y20</t>
  </si>
  <si>
    <t>b517b1e0-6b75-11f0-b12d-131ac73060ee</t>
  </si>
  <si>
    <t>Valis49</t>
  </si>
  <si>
    <t>b7e61d40-734e-11f0-a574-819ce1d48ae8</t>
  </si>
  <si>
    <t>정열</t>
  </si>
  <si>
    <t>c1474fc0-6648-11f0-96fa-990fd0c2f326</t>
  </si>
  <si>
    <t>거돌이</t>
  </si>
  <si>
    <t>f522b340-6af1-11f0-a101-2f71d3d479db</t>
  </si>
  <si>
    <t>김경수</t>
  </si>
  <si>
    <t>f75ae0c0-7fbd-11f0-a88d-652c1d39cacc</t>
  </si>
  <si>
    <t>RSJ</t>
  </si>
  <si>
    <t>21063630-7b0a-11f0-9896-a906860cd73f</t>
  </si>
  <si>
    <t>아아가나</t>
  </si>
  <si>
    <t>2604f860-63d1-11f0-bb86-97bdb11e4eed</t>
  </si>
  <si>
    <t>Oni</t>
  </si>
  <si>
    <t>2b0d16c0-7ab6-11f0-a81a-7f8a2e45ad9a</t>
  </si>
  <si>
    <t>충만</t>
  </si>
  <si>
    <t>36e86310-7c2c-11f0-9dbf-4309faf7c698</t>
  </si>
  <si>
    <t>빠샤샷</t>
  </si>
  <si>
    <t>380e20c0-6b49-11f0-ac55-0f6a14a43e6b</t>
  </si>
  <si>
    <t>뚱이는못말려</t>
  </si>
  <si>
    <t>3e7c5ae0-644a-11f0-9a7f-07d3d9b1e362</t>
  </si>
  <si>
    <t>불주멍</t>
  </si>
  <si>
    <t>4f2fcdc0-623f-11f0-b5d1-897b54eb0973</t>
  </si>
  <si>
    <t>마그네슘</t>
  </si>
  <si>
    <t>53b10930-6439-11f0-93b5-9bbe54f3643d</t>
  </si>
  <si>
    <t>뚜라</t>
  </si>
  <si>
    <t>541489b0-623b-11f0-853f-4567daacb8e8</t>
  </si>
  <si>
    <t>간고</t>
  </si>
  <si>
    <t>57647e10-799f-11f0-a997-ef28d2e66d95</t>
  </si>
  <si>
    <t>찰스</t>
  </si>
  <si>
    <t>5fdfbc90-67e7-11f0-80b5-37d9567e926a</t>
  </si>
  <si>
    <t>바르미</t>
  </si>
  <si>
    <t>75261a31-7d37-11f0-9f8c-8f161b55f415</t>
  </si>
  <si>
    <t>J00</t>
  </si>
  <si>
    <t>7cd98ee0-672c-11f0-b696-57f6be140e14</t>
  </si>
  <si>
    <t>a3a3a</t>
  </si>
  <si>
    <t>817e67d0-7cc2-11f0-a1ae-dd8c340228b3</t>
  </si>
  <si>
    <t>조비</t>
  </si>
  <si>
    <t>8f1e5240-6fb8-11f0-970e-d5c7610be888</t>
  </si>
  <si>
    <t>다이소큰손</t>
  </si>
  <si>
    <t>9bfaf7c0-7017-11f0-9fae-9732629c71a1</t>
  </si>
  <si>
    <t>다워닝아빠</t>
  </si>
  <si>
    <t>9c25b230-6e5f-11f0-a931-a30ac76d0ed7</t>
  </si>
  <si>
    <t>선잽</t>
  </si>
  <si>
    <t>9dc04d50-6304-11f0-a267-6f822e3259c1</t>
  </si>
  <si>
    <t>딜딜이</t>
  </si>
  <si>
    <t>af194540-6a8c-11f0-9b9a-dfc16842ed10</t>
  </si>
  <si>
    <t>건은</t>
  </si>
  <si>
    <t>c45e2f40-6430-11f0-b895-d750b0653929</t>
  </si>
  <si>
    <t>박수빈</t>
  </si>
  <si>
    <t>d6255f30-62ed-11f0-8740-eda872109ccf</t>
  </si>
  <si>
    <t>조태제</t>
  </si>
  <si>
    <t>d8790cb0-66de-11f0-840e-61726e6f3613</t>
  </si>
  <si>
    <t>amber6</t>
  </si>
  <si>
    <t>e7e61571-6a7c-11f0-b8c3-31d76e99096b</t>
  </si>
  <si>
    <t>홍유랑이</t>
  </si>
  <si>
    <t>f0f8eb00-6433-11f0-8bb1-eb965705e646</t>
  </si>
  <si>
    <t>미리암</t>
  </si>
  <si>
    <t>f3c1b940-70bb-11f0-a7cb-71cca154cc4f</t>
  </si>
  <si>
    <t>레이니더크</t>
  </si>
  <si>
    <t>002d9f20-764b-11f0-a364-4f4501bc94a2</t>
  </si>
  <si>
    <t>정훈이의모험</t>
  </si>
  <si>
    <t>00bc18e0-6386-11f0-a96e-b3a4c43e265a</t>
  </si>
  <si>
    <t>요리요리조</t>
  </si>
  <si>
    <t>03e36d00-681a-11f0-966a-9ddfc9fc7a33</t>
  </si>
  <si>
    <t>카무사리</t>
  </si>
  <si>
    <t>047e9dd0-64f4-11f0-8ef3-8dde64b39158</t>
  </si>
  <si>
    <t>더동</t>
  </si>
  <si>
    <t>0489b1e0-7a5f-11f0-98c6-5d25fa016339</t>
  </si>
  <si>
    <t>바치</t>
  </si>
  <si>
    <t>04e25090-69f5-11f0-9adb-01ec0e539aaf</t>
  </si>
  <si>
    <t>mmc</t>
  </si>
  <si>
    <t>086821c0-7aa5-11f0-be18-a97959ae8388</t>
  </si>
  <si>
    <t>뭉치기</t>
  </si>
  <si>
    <t>0a0d8a80-6392-11f0-a4da-3d0ef443f21c</t>
  </si>
  <si>
    <t>은소</t>
  </si>
  <si>
    <t>0c079460-62a3-11f0-9ad3-4d475483bc38</t>
  </si>
  <si>
    <t>청평</t>
  </si>
  <si>
    <t>10fb9d40-65fa-11f0-8afb-9767d055c78a</t>
  </si>
  <si>
    <t>국민주권</t>
  </si>
  <si>
    <t>14a7e160-6d16-11f0-812a-d364660ceebf</t>
  </si>
  <si>
    <t>신강</t>
  </si>
  <si>
    <t>1c5481e0-69db-11f0-9416-6d61d44d7bd3</t>
  </si>
  <si>
    <t>hun</t>
  </si>
  <si>
    <t>1d279060-6659-11f0-8bf6-afeec62e00c0</t>
  </si>
  <si>
    <t>별희님</t>
  </si>
  <si>
    <t>22ba4670-6c72-11f0-bb12-f394c5e7b677</t>
  </si>
  <si>
    <t>으이구우</t>
  </si>
  <si>
    <t>2382fde0-7005-11f0-a2d2-158f350a7528</t>
  </si>
  <si>
    <t>재미없으면삭제</t>
  </si>
  <si>
    <t>246653f0-69ad-11f0-ae0d-6f90dae175ae</t>
  </si>
  <si>
    <t>actor킴</t>
  </si>
  <si>
    <t>263ea500-63dc-11f0-bb86-97bdb11e4eed</t>
  </si>
  <si>
    <t>누루리</t>
  </si>
  <si>
    <t>2b872390-625e-11f0-aa52-cb1cb28881c2</t>
  </si>
  <si>
    <t>요하나</t>
  </si>
  <si>
    <t>2ba6f650-7ce6-11f0-a240-af618987d873</t>
  </si>
  <si>
    <t>진세아</t>
  </si>
  <si>
    <t>2e2a8a80-6a3b-11f0-9b5a-11326a6c8989</t>
  </si>
  <si>
    <t>강해진</t>
  </si>
  <si>
    <t>2e5f6ac0-6b7b-11f0-91ca-cf5b24805095</t>
  </si>
  <si>
    <t>blake</t>
  </si>
  <si>
    <t>356f15f0-7b2e-11f0-ab4c-3b8e4cacb574</t>
  </si>
  <si>
    <t>벚꽃망령</t>
  </si>
  <si>
    <t>36fd41c0-6ed2-11f0-8ed1-7fc5c439fecf</t>
  </si>
  <si>
    <t>TTB</t>
  </si>
  <si>
    <t>44280f20-690e-11f0-9163-9b37cd4f63ff</t>
  </si>
  <si>
    <t>한나둥이</t>
  </si>
  <si>
    <t>474cac00-69f0-11f0-9416-6d61d44d7bd3</t>
  </si>
  <si>
    <t>장한우</t>
  </si>
  <si>
    <t>47cbec00-691d-11f0-a72d-f3190f62faf5</t>
  </si>
  <si>
    <t>앙마미르</t>
  </si>
  <si>
    <t>4c5d66b1-69fc-11f0-9416-6d61d44d7bd3</t>
  </si>
  <si>
    <t>힝꾸</t>
  </si>
  <si>
    <t>51b5b920-6e23-11f0-b6f3-f745481afd98</t>
  </si>
  <si>
    <t>창원</t>
  </si>
  <si>
    <t>54671540-6556-11f0-aed2-e9684f688284</t>
  </si>
  <si>
    <t>레비비</t>
  </si>
  <si>
    <t>555bf520-80f8-11f0-a892-65f6dd19d90b</t>
  </si>
  <si>
    <t>밀양박</t>
  </si>
  <si>
    <t>55d2b500-7150-11f0-b189-bba8194847ef</t>
  </si>
  <si>
    <t>dlwbaok</t>
  </si>
  <si>
    <t>615964f0-66ce-11f0-bec5-bbe08fa86bc3</t>
  </si>
  <si>
    <t>요이키텐카아</t>
  </si>
  <si>
    <t>62c7f5f0-67c7-11f0-ad06-bdc4c662d62f</t>
  </si>
  <si>
    <t>시메딱</t>
  </si>
  <si>
    <t>630fee90-645d-11f0-9cd9-4f3d9a0f948e</t>
  </si>
  <si>
    <t>종군</t>
  </si>
  <si>
    <t>64e54370-7a59-11f0-b779-2d7537f52b57</t>
  </si>
  <si>
    <t>쉼라야</t>
  </si>
  <si>
    <t>65efc200-6a68-11f0-a1c0-f953ad2a988a</t>
  </si>
  <si>
    <t>나폴리탄조조</t>
  </si>
  <si>
    <t>6c7e1f90-6ac2-11f0-9563-35208c1cb4b3</t>
  </si>
  <si>
    <t>꼴라</t>
  </si>
  <si>
    <t>6df90340-6bd4-11f0-91e5-61cf2ff47abb</t>
  </si>
  <si>
    <t>사기덕</t>
  </si>
  <si>
    <t>6fa6c480-71cd-11f0-820c-4f393071ce5a</t>
  </si>
  <si>
    <t>조선아이</t>
  </si>
  <si>
    <t>7041f320-7faf-11f0-aa27-b789d81297f2</t>
  </si>
  <si>
    <t>난슬플땐우럭</t>
  </si>
  <si>
    <t>7af8bb90-7aa1-11f0-91e1-c3affb4551df</t>
  </si>
  <si>
    <t>도루동</t>
  </si>
  <si>
    <t>7c5580c0-7ea4-11f0-a4f9-93249080a92d</t>
  </si>
  <si>
    <t>왕하칠무해</t>
  </si>
  <si>
    <t>81d743f0-6bb0-11f0-a8af-f73a307a4a56</t>
  </si>
  <si>
    <t>김한류</t>
  </si>
  <si>
    <t>8d892ae0-66c6-11f0-aec7-5713ad4fbd95</t>
  </si>
  <si>
    <t>핫버거</t>
  </si>
  <si>
    <t>95feb040-64b5-11f0-a3f5-7917fe6f3bcc</t>
  </si>
  <si>
    <t>중추</t>
  </si>
  <si>
    <t>97bf0fb0-63ca-11f0-aab1-5f3bbe175c3e</t>
  </si>
  <si>
    <t>난세정착기</t>
  </si>
  <si>
    <t>9868b350-7b1a-11f0-87a2-f92091bf5dc9</t>
  </si>
  <si>
    <t>히동이</t>
  </si>
  <si>
    <t>a6da3270-6c4b-11f0-bdaa-ad27fd640cb0</t>
  </si>
  <si>
    <t>덩꾸</t>
  </si>
  <si>
    <t>a9e8c950-6b4b-11f0-825e-3b1b25d50577</t>
  </si>
  <si>
    <t>오월이</t>
  </si>
  <si>
    <t>ab7acff0-62c4-11f0-a89f-3182c3b8adb5</t>
  </si>
  <si>
    <t>LILYang</t>
  </si>
  <si>
    <t>b14b6e80-78e5-11f0-b7dd-ad9d9af8ab36</t>
  </si>
  <si>
    <t>자구살두</t>
  </si>
  <si>
    <t>b77ec8e0-6f7d-11f0-b570-ed0165bee9ee</t>
  </si>
  <si>
    <t>이상한인간</t>
  </si>
  <si>
    <t>be558be0-78b0-11f0-a593-0b09259dce0f</t>
  </si>
  <si>
    <t>네대로</t>
  </si>
  <si>
    <t>c0dde8e0-66f3-11f0-b7d1-03874ae5942e</t>
  </si>
  <si>
    <t>용하임</t>
  </si>
  <si>
    <t>c2b240d0-6ea0-11f0-a1c9-838e379c1be4</t>
  </si>
  <si>
    <t>불남자</t>
  </si>
  <si>
    <t>c68bcaa0-6883-11f0-9385-039dbbd1c7fc</t>
  </si>
  <si>
    <t>요니호니</t>
  </si>
  <si>
    <t>c8b46ae0-7453-11f0-ada6-cf271026470a</t>
  </si>
  <si>
    <t>djqqek</t>
  </si>
  <si>
    <t>cdb87490-662b-11f0-96fa-990fd0c2f326</t>
  </si>
  <si>
    <t>오늘밤</t>
  </si>
  <si>
    <t>d1314da0-6d3c-11f0-8453-4d52e359456e</t>
  </si>
  <si>
    <t>하이바이</t>
  </si>
  <si>
    <t>d13e9530-6e1a-11f0-bfb6-65f661ab7d94</t>
  </si>
  <si>
    <t>KES</t>
  </si>
  <si>
    <t>dac8d850-680b-11f0-9069-eb268d57af69</t>
  </si>
  <si>
    <t>챠콜</t>
  </si>
  <si>
    <t>dacc9420-796a-11f0-b02e-7f60edaf5114</t>
  </si>
  <si>
    <t>쭈니띠</t>
  </si>
  <si>
    <t>dc9f4be0-6951-11f0-887b-73f0ee57cca3</t>
  </si>
  <si>
    <t>이니니너노</t>
  </si>
  <si>
    <t>dd16fd41-7ee4-11f0-bd6c-a7987c557010</t>
  </si>
  <si>
    <t>세종대왕이도</t>
  </si>
  <si>
    <t>de7890e0-65fd-11f0-a566-a94c20f85e02</t>
  </si>
  <si>
    <t>맘망냥</t>
  </si>
  <si>
    <t>ea35f410-6385-11f0-bbf8-c589420426ae</t>
  </si>
  <si>
    <t>ragra</t>
  </si>
  <si>
    <t>ec00ef90-6252-11f0-9389-bdd3075e1ab8</t>
  </si>
  <si>
    <t>고소한맛</t>
  </si>
  <si>
    <t>fcaf4680-7a6b-11f0-9a29-559f62923361</t>
  </si>
  <si>
    <t>알라베라</t>
  </si>
  <si>
    <t>005fcb30-6ba1-11f0-b559-a199f27e3bda</t>
  </si>
  <si>
    <t>뇌신</t>
  </si>
  <si>
    <t>00b23640-62b4-11f0-b038-1df969c0d9a5</t>
  </si>
  <si>
    <t>trdfy</t>
  </si>
  <si>
    <t>09f0a910-7f30-11f0-89d3-89dcb19bc4ff</t>
  </si>
  <si>
    <t>혜정아</t>
  </si>
  <si>
    <t>11bc14b0-6c69-11f0-96d6-fb4f56775519</t>
  </si>
  <si>
    <t>태조규동</t>
  </si>
  <si>
    <t>16e5e1d0-69a5-11f0-ae45-45a8c20b2c3a</t>
  </si>
  <si>
    <t>그레이세이야</t>
  </si>
  <si>
    <t>1f6fc560-80b5-11f0-9757-914654f74dd9</t>
  </si>
  <si>
    <t>azaknae</t>
  </si>
  <si>
    <t>2314ee10-6b08-11f0-bb81-6dcc8d3d53da</t>
  </si>
  <si>
    <t>뭉구야</t>
  </si>
  <si>
    <t>2d7335d0-6b56-11f0-9ee9-8f43e40c1eae</t>
  </si>
  <si>
    <t>혼소</t>
  </si>
  <si>
    <t>2f85e350-6ef2-11f0-92d7-5fcb86d419f7</t>
  </si>
  <si>
    <t>돈까</t>
  </si>
  <si>
    <t>328aa8a0-6e12-11f0-8ba4-0512f0dd4462</t>
  </si>
  <si>
    <t>조웅</t>
  </si>
  <si>
    <t>399f1270-6692-11f0-81e8-61a96fc572eb</t>
  </si>
  <si>
    <t>채은</t>
  </si>
  <si>
    <t>4e03aae0-7016-11f0-a2d2-158f350a7528</t>
  </si>
  <si>
    <t>츠캄</t>
  </si>
  <si>
    <t>5368b5b0-62b1-11f0-b038-1df969c0d9a5</t>
  </si>
  <si>
    <t>저닐</t>
  </si>
  <si>
    <t>56fcb660-63b8-11f0-8465-f716200b7246</t>
  </si>
  <si>
    <t>JEEP</t>
  </si>
  <si>
    <t>59ac77a0-689b-11f0-b8d4-35bd2533c6c0</t>
  </si>
  <si>
    <t>예니빵</t>
  </si>
  <si>
    <t>5af33ff0-63ef-11f0-89c3-81bc4ed5aa4e</t>
  </si>
  <si>
    <t>전차녀기</t>
  </si>
  <si>
    <t>65dda3c0-653d-11f0-8799-a56030339d38</t>
  </si>
  <si>
    <t>쇠질쟁이아재</t>
  </si>
  <si>
    <t>66897410-74a7-11f0-9a8c-0987b76c373f</t>
  </si>
  <si>
    <t>헤카</t>
  </si>
  <si>
    <t>68e92ec0-7593-11f0-8392-0fe35533b0d6</t>
  </si>
  <si>
    <t>주띠아빠</t>
  </si>
  <si>
    <t>70f53c00-6952-11f0-8eaa-05fe0b751045</t>
  </si>
  <si>
    <t>밤안개</t>
  </si>
  <si>
    <t>713c6530-790b-11f0-bb9e-451cc4b9cb61</t>
  </si>
  <si>
    <t>민하아빠</t>
  </si>
  <si>
    <t>837762f0-6e6f-11f0-8ed1-7fc5c439fecf</t>
  </si>
  <si>
    <t>리하르</t>
  </si>
  <si>
    <t>8cff0010-6d18-11f0-812a-d364660ceebf</t>
  </si>
  <si>
    <t>조조려</t>
  </si>
  <si>
    <t>8da17960-644b-11f0-b750-051f455e1aaf</t>
  </si>
  <si>
    <t>칸테</t>
  </si>
  <si>
    <t>8e142e80-6a84-11f0-8032-c32c225a07c5</t>
  </si>
  <si>
    <t>시비에르스키</t>
  </si>
  <si>
    <t>944db440-693c-11f0-98af-bff80b0492c0</t>
  </si>
  <si>
    <t>김개</t>
  </si>
  <si>
    <t>9579b860-7e49-11f0-9b49-598397606263</t>
  </si>
  <si>
    <t>forsythi</t>
  </si>
  <si>
    <t>9634c430-7015-11f0-a2d2-158f350a7528</t>
  </si>
  <si>
    <t>문기훈</t>
  </si>
  <si>
    <t>9e1f10d0-7086-11f0-96c2-7fc76fd28f6f</t>
  </si>
  <si>
    <t>모리아티</t>
  </si>
  <si>
    <t>a4616b50-6429-11f0-89c3-81bc4ed5aa4e</t>
  </si>
  <si>
    <t>동구밭</t>
  </si>
  <si>
    <t>a92b9290-6713-11f0-a4d3-9b71158f6d4d</t>
  </si>
  <si>
    <t>청은리</t>
  </si>
  <si>
    <t>ae9357a0-6974-11f0-b533-e5c77c7b5978</t>
  </si>
  <si>
    <t>샤보루코딱지</t>
  </si>
  <si>
    <t>b242cea0-64e0-11f0-920f-d9bd8a2a820c</t>
  </si>
  <si>
    <t>8월22일</t>
  </si>
  <si>
    <t>ba96d880-7e8a-11f0-af83-0d532681c224</t>
  </si>
  <si>
    <t>보라미유</t>
  </si>
  <si>
    <t>bd39eba0-71be-11f0-b8e9-4d5fe3d865f8</t>
  </si>
  <si>
    <t>시간속으로</t>
  </si>
  <si>
    <t>c54e4da0-6259-11f0-9eb5-cf396344702c</t>
  </si>
  <si>
    <t>초보할래</t>
  </si>
  <si>
    <t>c6101780-638c-11f0-9d16-bb143e847efe</t>
  </si>
  <si>
    <t>즈엉현</t>
  </si>
  <si>
    <t>c81c4160-7968-11f0-b02e-7f60edaf5114</t>
  </si>
  <si>
    <t>막지었음</t>
  </si>
  <si>
    <t>cb3e2010-713f-11f0-9729-493526617310</t>
  </si>
  <si>
    <t>최중기</t>
  </si>
  <si>
    <t>cea51ab0-68ed-11f0-9b1e-4186ee633c19</t>
  </si>
  <si>
    <t>오씨표류기</t>
  </si>
  <si>
    <t>d1fac4b0-6ab6-11f0-aa73-c544fd48d310</t>
  </si>
  <si>
    <t>위니즈</t>
  </si>
  <si>
    <t>d7ed3ee0-6456-11f0-baaf-45c3a00048ee</t>
  </si>
  <si>
    <t>aaee</t>
  </si>
  <si>
    <t>d83a30b0-64f6-11f0-920f-d9bd8a2a820c</t>
  </si>
  <si>
    <t>승질난냥이</t>
  </si>
  <si>
    <t>dab7c7f0-7afc-11f0-9b27-37405f558183</t>
  </si>
  <si>
    <t>소검</t>
  </si>
  <si>
    <t>dacc9370-648a-11f0-9735-dfa72435bf25</t>
  </si>
  <si>
    <t>스카이타워</t>
  </si>
  <si>
    <t>db5fe3e0-6e7c-11f0-8c43-31b255b89fdd</t>
  </si>
  <si>
    <t>검은고영희</t>
  </si>
  <si>
    <t>e4e5c510-7a93-11f0-a295-db9ebf3510fe</t>
  </si>
  <si>
    <t>키네몬</t>
  </si>
  <si>
    <t>e6fd07b0-7ff6-11f0-a995-5f31a7f4853f</t>
  </si>
  <si>
    <t>솔파</t>
  </si>
  <si>
    <t>f036af20-6a57-11f0-8acc-fb286914151f</t>
  </si>
  <si>
    <t>시뇨영</t>
  </si>
  <si>
    <t>f8e46f10-7b6c-11f0-92f0-118be224fc6c</t>
  </si>
  <si>
    <t>섬유유병재</t>
  </si>
  <si>
    <t>fb4ce5e0-702f-11f0-a663-6bf627300610</t>
  </si>
  <si>
    <t>비화가야</t>
  </si>
  <si>
    <t>fc441780-7cae-11f0-aff5-d1251364fbdc</t>
  </si>
  <si>
    <t>라미이</t>
  </si>
  <si>
    <t>0a9c4050-636e-11f0-899c-ed58ed9d92cb</t>
  </si>
  <si>
    <t>어이어이어이</t>
  </si>
  <si>
    <t>0e841c30-69ed-11f0-9ccf-efc03aeeda2b</t>
  </si>
  <si>
    <t>세종시티즌</t>
  </si>
  <si>
    <t>0f7348c0-6dbf-11f0-bb32-85a92711c541</t>
  </si>
  <si>
    <t>쭈로롱</t>
  </si>
  <si>
    <t>0fe15d80-64a3-11f0-9c5a-4d7fccdae4d8</t>
  </si>
  <si>
    <t>밀하수스</t>
  </si>
  <si>
    <t>15acaec0-6856-11f0-9858-4f568ed316af</t>
  </si>
  <si>
    <t>홀롤로</t>
  </si>
  <si>
    <t>1f96e6b0-7744-11f0-b0d4-a1b5f61ef6ba</t>
  </si>
  <si>
    <t>이카크카</t>
  </si>
  <si>
    <t>2745b970-6779-11f0-ab88-a5c9739f629f</t>
  </si>
  <si>
    <t>개또</t>
  </si>
  <si>
    <t>277b1d40-7bf1-11f0-8b60-1584082e2e52</t>
  </si>
  <si>
    <t>anui</t>
  </si>
  <si>
    <t>2f0f31f0-6458-11f0-baaf-45c3a00048ee</t>
  </si>
  <si>
    <t>꺄그</t>
  </si>
  <si>
    <t>31ae6f90-6334-11f0-97d7-efff12aed0ab</t>
  </si>
  <si>
    <t>cieea</t>
  </si>
  <si>
    <t>43695c50-64d7-11f0-998d-6361b2224259</t>
  </si>
  <si>
    <t>지렁</t>
  </si>
  <si>
    <t>45af34e0-63eb-11f0-b577-c584fca26f1c</t>
  </si>
  <si>
    <t>하율하명</t>
  </si>
  <si>
    <t>4ca2cf10-6615-11f0-91c1-49cca2685584</t>
  </si>
  <si>
    <t>무한돈까스</t>
  </si>
  <si>
    <t>4def3010-6242-11f0-a33f-f73020b95b05</t>
  </si>
  <si>
    <t>진휘건</t>
  </si>
  <si>
    <t>4ee57430-6435-11f0-83ae-cb0d7c1d5c99</t>
  </si>
  <si>
    <t>퇴치하자</t>
  </si>
  <si>
    <t>5532e062-6d0f-11f0-9497-07950a6b2df0</t>
  </si>
  <si>
    <t>손영웅</t>
  </si>
  <si>
    <t>5cfd49f0-63b1-11f0-9b10-25f9ca8a7a53</t>
  </si>
  <si>
    <t>더룸</t>
  </si>
  <si>
    <t>6036b610-7cf7-11f0-aa85-57b9a548782f</t>
  </si>
  <si>
    <t>몰보세요</t>
  </si>
  <si>
    <t>62ed5ca0-6303-11f0-93c0-3fa3bb7fad1e</t>
  </si>
  <si>
    <t>권리</t>
  </si>
  <si>
    <t>62f19330-6ad6-11f0-b538-6192b34d2599</t>
  </si>
  <si>
    <t>강승현</t>
  </si>
  <si>
    <t>63685270-62d6-11f0-a655-3f20d48333c3</t>
  </si>
  <si>
    <t>느는근</t>
  </si>
  <si>
    <t>6874f5f0-6d8c-11f0-b108-617a49475f1e</t>
  </si>
  <si>
    <t>휘잉</t>
  </si>
  <si>
    <t>6967c2f0-63df-11f0-b6e0-95710897614e</t>
  </si>
  <si>
    <t>IanFam</t>
  </si>
  <si>
    <t>69ce8fa0-6261-11f0-bcbb-714564b525f4</t>
  </si>
  <si>
    <t>카엘z</t>
  </si>
  <si>
    <t>6aad7470-6b55-11f0-ae55-7d4f8e239d4a</t>
  </si>
  <si>
    <t>거유폭유최고</t>
  </si>
  <si>
    <t>6bab73d0-6831-11f0-9761-51cebb951ef6</t>
  </si>
  <si>
    <t>염제</t>
  </si>
  <si>
    <t>6f103d40-692f-11f0-ae8c-db603dd8bb9d</t>
  </si>
  <si>
    <t>시시시시시칙</t>
  </si>
  <si>
    <t>75ef0e30-663b-11f0-bc31-31a33162f175</t>
  </si>
  <si>
    <t>태종태세문</t>
  </si>
  <si>
    <t>8259ce50-6445-11f0-b0d3-514122d47fb8</t>
  </si>
  <si>
    <t>서샛별</t>
  </si>
  <si>
    <t>839f4de0-7952-11f0-8b15-812dcd80ac1e</t>
  </si>
  <si>
    <t>수당파</t>
  </si>
  <si>
    <t>86cfbab0-66e5-11f0-b905-616e286946a4</t>
  </si>
  <si>
    <t>쟌다르크</t>
  </si>
  <si>
    <t>91ffbd20-63cc-11f0-8f11-17371de17e69</t>
  </si>
  <si>
    <t>딤맹딘</t>
  </si>
  <si>
    <t>9d044db0-636f-11f0-a70b-97528033efd5</t>
  </si>
  <si>
    <t>팡팡88</t>
  </si>
  <si>
    <t>a1a03310-6366-11f0-ba6d-31d76c70e10b</t>
  </si>
  <si>
    <t>창식</t>
  </si>
  <si>
    <t>a5b7a5e1-624f-11f0-8535-59b53ff152b7</t>
  </si>
  <si>
    <t>이미영박</t>
  </si>
  <si>
    <t>abf74ed0-66e9-11f0-9850-37a4c1487cca</t>
  </si>
  <si>
    <t>광구찌</t>
  </si>
  <si>
    <t>af3c8de0-6f30-11f0-92d7-5fcb86d419f7</t>
  </si>
  <si>
    <t>조용</t>
  </si>
  <si>
    <t>b136cd50-714b-11f0-8cc2-8dd7e431db3e</t>
  </si>
  <si>
    <t>모하빠</t>
  </si>
  <si>
    <t>b3795cb0-6d4d-11f0-9497-07950a6b2df0</t>
  </si>
  <si>
    <t>후리미</t>
  </si>
  <si>
    <t>b8c70c70-688f-11f0-92ff-45af87a84012</t>
  </si>
  <si>
    <t>팜하니짱</t>
  </si>
  <si>
    <t>bb2ccc40-62c5-11f0-a89f-3182c3b8adb5</t>
  </si>
  <si>
    <t>캡틴건</t>
  </si>
  <si>
    <t>bbd5e610-67be-11f0-ac79-bd0f37322c34</t>
  </si>
  <si>
    <t>현상</t>
  </si>
  <si>
    <t>bcaf61e0-6568-11f0-b809-bf36f19a2b49</t>
  </si>
  <si>
    <t>스이류</t>
  </si>
  <si>
    <t>bdb8cbe0-65c6-11f0-bf97-2123285fe52f</t>
  </si>
  <si>
    <t>고용노비</t>
  </si>
  <si>
    <t>bf5cbb60-6949-11f0-a86f-edc238a237ca</t>
  </si>
  <si>
    <t>rjfscggf</t>
  </si>
  <si>
    <t>c07cde90-68df-11f0-b6e5-1f4abc2a195f</t>
  </si>
  <si>
    <t>마타차</t>
  </si>
  <si>
    <t>c4647190-6e88-11f0-8666-eb60ce675482</t>
  </si>
  <si>
    <t>원할머니보고쌈</t>
  </si>
  <si>
    <t>c5a660b0-70a7-11f0-a54a-e1756a04ec2e</t>
  </si>
  <si>
    <t>제왕</t>
  </si>
  <si>
    <t>c5ed01a1-6238-11f0-a73e-efd8221a47bb</t>
  </si>
  <si>
    <t>사남</t>
  </si>
  <si>
    <t>c894ad00-6430-11f0-93b5-9bbe54f3643d</t>
  </si>
  <si>
    <t>로딩중</t>
  </si>
  <si>
    <t>c9626250-8081-11f0-98f9-ad52f3fb4cdd</t>
  </si>
  <si>
    <t>도하유니</t>
  </si>
  <si>
    <t>ce33d010-6f34-11f0-8e64-e3e4c382b0f8</t>
  </si>
  <si>
    <t>쏘야남편</t>
  </si>
  <si>
    <t>ceba3c90-629b-11f0-992c-c359ebc07fd1</t>
  </si>
  <si>
    <t>메딕리</t>
  </si>
  <si>
    <t>cf641f10-6536-11f0-a7a2-1dbf387388d6</t>
  </si>
  <si>
    <t>월화낭자</t>
  </si>
  <si>
    <t>d4b359a0-73f9-11f0-b8ef-5981db9dfd30</t>
  </si>
  <si>
    <t>김치표류기</t>
  </si>
  <si>
    <t>dbe96320-6a32-11f0-8010-915371c938f2</t>
  </si>
  <si>
    <t>재즈i</t>
  </si>
  <si>
    <t>dd0ac4d0-782c-11f0-8355-91a21b7092d6</t>
  </si>
  <si>
    <t>슈퍼돼지</t>
  </si>
  <si>
    <t>de4b32f0-68a8-11f0-975c-57d01ae4d67c</t>
  </si>
  <si>
    <t>공장장</t>
  </si>
  <si>
    <t>e2fedd30-73af-11f0-87cf-aff78a43b2dd</t>
  </si>
  <si>
    <t>Aespa</t>
  </si>
  <si>
    <t>e63a0820-63a2-11f0-946e-33914717b047</t>
  </si>
  <si>
    <t>류리</t>
  </si>
  <si>
    <t>e9e077d0-6487-11f0-a086-85e9f4d94fe9</t>
  </si>
  <si>
    <t>생수나르는목사</t>
  </si>
  <si>
    <t>f0d1b2f0-643e-11f0-832b-c7e877b24350</t>
  </si>
  <si>
    <t>첫사랑S</t>
  </si>
  <si>
    <t>fc84a150-64a4-11f0-ac20-8734dac19833</t>
  </si>
  <si>
    <t>Clesis</t>
  </si>
  <si>
    <t>fec103b0-678c-11f0-96a3-63b92fc00f1c</t>
  </si>
  <si>
    <t>게짜</t>
  </si>
  <si>
    <t>0144ce40-6662-11f0-bc55-a5513d849ef9</t>
  </si>
  <si>
    <t>무무요</t>
  </si>
  <si>
    <t>0ef150d0-7d10-11f0-b626-5187d34b08e5</t>
  </si>
  <si>
    <t>한입문감자</t>
  </si>
  <si>
    <t>14a4ee20-734b-11f0-b350-1d3ec7eae068</t>
  </si>
  <si>
    <t>곤곤이</t>
  </si>
  <si>
    <t>14e2e510-64f3-11f0-920f-d9bd8a2a820c</t>
  </si>
  <si>
    <t>술커담</t>
  </si>
  <si>
    <t>176045c0-7318-11f0-8773-cdc79dd920c6</t>
  </si>
  <si>
    <t>하동훈</t>
  </si>
  <si>
    <t>20b38c30-7e95-11f0-9fd8-e7aa87e5f478</t>
  </si>
  <si>
    <t>poll</t>
  </si>
  <si>
    <t>21ab0ec1-63be-11f0-a06c-a18ad4eb2f25</t>
  </si>
  <si>
    <t>헬이와화니</t>
  </si>
  <si>
    <t>224a8a00-66a6-11f0-9e29-bb739ed9109b</t>
  </si>
  <si>
    <t>농부선수</t>
  </si>
  <si>
    <t>229a9170-7ac0-11f0-91e1-c3affb4551df</t>
  </si>
  <si>
    <t>아발</t>
  </si>
  <si>
    <t>2b2b67e0-6433-11f0-9143-05b731683243</t>
  </si>
  <si>
    <t>또먹으면돼지</t>
  </si>
  <si>
    <t>2c938a50-671b-11f0-a9b2-3b41dc07e4ea</t>
  </si>
  <si>
    <t>난세한국사</t>
  </si>
  <si>
    <t>2d5786b0-6272-11f0-9eb5-cf396344702c</t>
  </si>
  <si>
    <t>언제햐</t>
  </si>
  <si>
    <t>2f0bb540-6e79-11f0-8666-eb60ce675482</t>
  </si>
  <si>
    <t>나비처럼</t>
  </si>
  <si>
    <t>32b45810-692d-11f0-be86-8f17e613fd1f</t>
  </si>
  <si>
    <t>Nicer</t>
  </si>
  <si>
    <t>3cc08090-67ac-11f0-973f-ef189b93f10d</t>
  </si>
  <si>
    <t>조커킹</t>
  </si>
  <si>
    <t>3d9e6180-644b-11f0-a4e4-a9524a101bbb</t>
  </si>
  <si>
    <t>지쳐잠든나</t>
  </si>
  <si>
    <t>43fdbe20-683a-11f0-9187-bfb76cd46158</t>
  </si>
  <si>
    <t>한조이투</t>
  </si>
  <si>
    <t>45657e40-6486-11f0-a2a2-198016fcfd59</t>
  </si>
  <si>
    <t>풀무원</t>
  </si>
  <si>
    <t>49ccfe90-6a4e-11f0-b8c3-31d76e99096b</t>
  </si>
  <si>
    <t>근들갑</t>
  </si>
  <si>
    <t>4bb9ad20-63dc-11f0-9b30-bfc50fd617fd</t>
  </si>
  <si>
    <t>방감독</t>
  </si>
  <si>
    <t>4e811e50-67bd-11f0-88f0-55f2cee18b8d</t>
  </si>
  <si>
    <t>앙금</t>
  </si>
  <si>
    <t>56432090-644b-11f0-8944-5327091948db</t>
  </si>
  <si>
    <t>홍쓰반장</t>
  </si>
  <si>
    <t>5a4188c0-6f4b-11f0-9723-733fa094f405</t>
  </si>
  <si>
    <t>초장</t>
  </si>
  <si>
    <t>62e25f90-6505-11f0-a092-cfb4e8946e57</t>
  </si>
  <si>
    <t>반달123</t>
  </si>
  <si>
    <t>67837ad0-8034-11f0-9b24-d1cbd356a5a4</t>
  </si>
  <si>
    <t>약사</t>
  </si>
  <si>
    <t>6a675230-7a94-11f0-a295-db9ebf3510fe</t>
  </si>
  <si>
    <t>모기아님</t>
  </si>
  <si>
    <t>6c352640-644c-11f0-bfa2-af41fddaac3d</t>
  </si>
  <si>
    <t>달래코기</t>
  </si>
  <si>
    <t>71204af0-6531-11f0-85dd-2db918fca576</t>
  </si>
  <si>
    <t>2수교운전조교</t>
  </si>
  <si>
    <t>728cc010-6d30-11f0-812a-d364660ceebf</t>
  </si>
  <si>
    <t>슈아얌</t>
  </si>
  <si>
    <t>77649330-68d8-11f0-b6e5-1f4abc2a195f</t>
  </si>
  <si>
    <t>강남콩</t>
  </si>
  <si>
    <t>7e87a3a0-6d38-11f0-8453-4d52e359456e</t>
  </si>
  <si>
    <t>슈룹</t>
  </si>
  <si>
    <t>83080d00-67e5-11f0-a5ea-a9c52b751084</t>
  </si>
  <si>
    <t>오리의반격</t>
  </si>
  <si>
    <t>86310770-7640-11f0-8153-99861356b202</t>
  </si>
  <si>
    <t>Horang</t>
  </si>
  <si>
    <t>89ac28d0-62d6-11f0-a53e-f720860fcc8a</t>
  </si>
  <si>
    <t>연지곤지</t>
  </si>
  <si>
    <t>909789f0-6371-11f0-ba6d-31d76c70e10b</t>
  </si>
  <si>
    <t>우니롱</t>
  </si>
  <si>
    <t>9ea29290-6afd-11f0-ae3f-a9f08f574230</t>
  </si>
  <si>
    <t>쿠하</t>
  </si>
  <si>
    <t>b14f2170-66f1-11f0-abbe-1b148ce1c918</t>
  </si>
  <si>
    <t>깐따빌레</t>
  </si>
  <si>
    <t>b3b1cf40-6cf4-11f0-809e-f34ad8c68ae2</t>
  </si>
  <si>
    <t>아이디없다</t>
  </si>
  <si>
    <t>c7f7aaa0-69cb-11f0-a6d0-d7dbeaf9d9e0</t>
  </si>
  <si>
    <t>김미뭉</t>
  </si>
  <si>
    <t>c92044b0-71e5-11f0-883f-631fc1029bdc</t>
  </si>
  <si>
    <t>멀린</t>
  </si>
  <si>
    <t>d455b750-750c-11f0-bac4-ed3432c832e9</t>
  </si>
  <si>
    <t>맹자</t>
  </si>
  <si>
    <t>d61de500-6bc8-11f0-829a-d7947734f4d4</t>
  </si>
  <si>
    <t>대도람지</t>
  </si>
  <si>
    <t>e1cf7c70-7063-11f0-9a41-4bb7814244d8</t>
  </si>
  <si>
    <t>길또잇</t>
  </si>
  <si>
    <t>e5f13d00-651b-11f0-a092-cfb4e8946e57</t>
  </si>
  <si>
    <t>은하별</t>
  </si>
  <si>
    <t>e8d7f7c0-6e67-11f0-9a5c-f90afdfd99db</t>
  </si>
  <si>
    <t>믹스</t>
  </si>
  <si>
    <t>ec421ba1-6ea5-11f0-8ed1-7fc5c439fecf</t>
  </si>
  <si>
    <t>개애꿀</t>
  </si>
  <si>
    <t>ed4f8a90-8099-11f0-a31c-bd4b7ad692f9</t>
  </si>
  <si>
    <t>레오양운</t>
  </si>
  <si>
    <t>f4545ee0-7fba-11f0-8bd4-0194874f5414</t>
  </si>
  <si>
    <t>군제</t>
  </si>
  <si>
    <t>fa0bdf30-6880-11f0-8658-c155e1ae3308</t>
  </si>
  <si>
    <t>워우</t>
  </si>
  <si>
    <t>05e51bc0-6a0f-11f0-83c1-071402a58f9d</t>
  </si>
  <si>
    <t>명예</t>
  </si>
  <si>
    <t>0d6cd450-6933-11f0-ae8c-db603dd8bb9d</t>
  </si>
  <si>
    <t>순대당</t>
  </si>
  <si>
    <t>18061be0-64e4-11f0-89c4-91955faa19a3</t>
  </si>
  <si>
    <t>등이</t>
  </si>
  <si>
    <t>21ebb3d0-6256-11f0-b130-5f322495df6f</t>
  </si>
  <si>
    <t>맹장</t>
  </si>
  <si>
    <t>3674e290-6869-11f0-a923-73f47e80bbb8</t>
  </si>
  <si>
    <t>무야뭐야</t>
  </si>
  <si>
    <t>3f9cf910-7e54-11f0-b3d0-af3e870c43a5</t>
  </si>
  <si>
    <t>흑당밀크티v</t>
  </si>
  <si>
    <t>5a318960-78f2-11f0-aef6-6556dbd950a6</t>
  </si>
  <si>
    <t>이로운</t>
  </si>
  <si>
    <t>5ab057d0-6421-11f0-bcbf-2b7f0b4e55b1</t>
  </si>
  <si>
    <t>지꾸라미</t>
  </si>
  <si>
    <t>5b5fb400-7790-11f0-963d-8f94388d1873</t>
  </si>
  <si>
    <t>살모사</t>
  </si>
  <si>
    <t>6cc8ab81-620e-11f0-abc2-914425398299</t>
  </si>
  <si>
    <t>쥐치</t>
  </si>
  <si>
    <t>71f28c20-7f69-11f0-9f08-7b437c8a3925</t>
  </si>
  <si>
    <t>칩칩</t>
  </si>
  <si>
    <t>72b19800-72d4-11f0-b2c3-d7f8293e9ce5</t>
  </si>
  <si>
    <t>신센스</t>
  </si>
  <si>
    <t>8789cbb0-6af2-11f0-92e1-394a8ca307ec</t>
  </si>
  <si>
    <t>핵쏘</t>
  </si>
  <si>
    <t>96b403a0-650f-11f0-b0f9-9b13bf283379</t>
  </si>
  <si>
    <t>이미존재하는</t>
  </si>
  <si>
    <t>97e46490-6c26-11f0-a4ba-e76b80b49d26</t>
  </si>
  <si>
    <t>소가</t>
  </si>
  <si>
    <t>a1a616e0-6942-11f0-9c6c-658573885763</t>
  </si>
  <si>
    <t>불이나케</t>
  </si>
  <si>
    <t>a24e31a0-63fb-11f0-8d3a-e3a07141edc1</t>
  </si>
  <si>
    <t>뇽히</t>
  </si>
  <si>
    <t>a99250f0-6521-11f0-85dd-2db918fca576</t>
  </si>
  <si>
    <t>라미아빠</t>
  </si>
  <si>
    <t>bc40f850-688c-11f0-a0e9-5d846571bf1a</t>
  </si>
  <si>
    <t>참깨</t>
  </si>
  <si>
    <t>bc84d990-6854-11f0-9f70-758f6a5c165e</t>
  </si>
  <si>
    <t>러브휘</t>
  </si>
  <si>
    <t>cb9a6bd0-6d58-11f0-98fa-e743b088d388</t>
  </si>
  <si>
    <t>안녕규니</t>
  </si>
  <si>
    <t>cd2025f0-697d-11f0-ae0d-6f90dae175ae</t>
  </si>
  <si>
    <t>고짬덮</t>
  </si>
  <si>
    <t>d1375a90-7e73-11f0-bdb2-d32b64aec465</t>
  </si>
  <si>
    <t>뭉게구름먼지</t>
  </si>
  <si>
    <t>d81c3e60-6899-11f0-944a-3188c1e071c1</t>
  </si>
  <si>
    <t>아몽구</t>
  </si>
  <si>
    <t>e1975a50-657f-11f0-aec8-2168088a1b29</t>
  </si>
  <si>
    <t>어스퀘이크</t>
  </si>
  <si>
    <t>e3e611e0-6235-11f0-aaac-83588ba99a5d</t>
  </si>
  <si>
    <t>포류되면포기</t>
  </si>
  <si>
    <t>e43b6010-6662-11f0-aee9-63d133f73255</t>
  </si>
  <si>
    <t>샮얅</t>
  </si>
  <si>
    <t>e5920480-83b0-11f0-a8bb-1593ad27574b</t>
  </si>
  <si>
    <t>머다나</t>
  </si>
  <si>
    <t>f54fe720-797e-11f0-b26c-f748a48980eb</t>
  </si>
  <si>
    <t>로빼이</t>
  </si>
  <si>
    <t>02cd9990-6590-11f0-a60e-1997edb5530b</t>
  </si>
  <si>
    <t>블랙잠바</t>
  </si>
  <si>
    <t>04941070-76a1-11f0-bfff-fd07f796b74a</t>
  </si>
  <si>
    <t>엽뽀</t>
  </si>
  <si>
    <t>05cce510-640a-11f0-877d-c952436514c7</t>
  </si>
  <si>
    <t>맛있는오뎅국물</t>
  </si>
  <si>
    <t>0d1b99c0-63d2-11f0-a9da-8b915b889dd4</t>
  </si>
  <si>
    <t>오겡끼데스까</t>
  </si>
  <si>
    <t>0e4e36a1-6430-11f0-9143-05b731683243</t>
  </si>
  <si>
    <t>순이삼촌</t>
  </si>
  <si>
    <t>10ede570-65a9-11f0-8de7-713c959a95d8</t>
  </si>
  <si>
    <t>홍구</t>
  </si>
  <si>
    <t>112e9070-7369-11f0-a9a0-db8a260e6477</t>
  </si>
  <si>
    <t>재재파파</t>
  </si>
  <si>
    <t>1701b800-63e3-11f0-9b30-bfc50fd617fd</t>
  </si>
  <si>
    <t>김PRO</t>
  </si>
  <si>
    <t>1ad33d50-669f-11f0-9066-3b2dd8e42937</t>
  </si>
  <si>
    <t>AGW</t>
  </si>
  <si>
    <t>1d768a80-62c6-11f0-a89f-3182c3b8adb5</t>
  </si>
  <si>
    <t>Astar</t>
  </si>
  <si>
    <t>1d7c6020-8181-11f0-a719-4d8d5fe6092f</t>
  </si>
  <si>
    <t>이웃집또털업</t>
  </si>
  <si>
    <t>23bfb560-63a7-11f0-b7d9-6726758670c6</t>
  </si>
  <si>
    <t>영웅등장</t>
  </si>
  <si>
    <t>28d9d770-71c0-11f0-b8e9-4d5fe3d865f8</t>
  </si>
  <si>
    <t>뚜벅이</t>
  </si>
  <si>
    <t>2de0eae0-64f7-11f0-ad80-bf5616b7c1de</t>
  </si>
  <si>
    <t>상철</t>
  </si>
  <si>
    <t>2eff3f80-7a69-11f0-9a29-559f62923361</t>
  </si>
  <si>
    <t>fudy</t>
  </si>
  <si>
    <t>30fdcdd0-6711-11f0-b7af-eb434023a3d9</t>
  </si>
  <si>
    <t>jhzz</t>
  </si>
  <si>
    <t>3454a7b0-6234-11f0-9658-0db50d035217</t>
  </si>
  <si>
    <t>운전원의숙명</t>
  </si>
  <si>
    <t>34cc3a50-6766-11f0-ad79-9379ac052147</t>
  </si>
  <si>
    <t>은주</t>
  </si>
  <si>
    <t>36cbfe40-63be-11f0-ab4c-1749d25baca6</t>
  </si>
  <si>
    <t>꾼넹</t>
  </si>
  <si>
    <t>3c697740-66f9-11f0-94fd-bd0b371894b0</t>
  </si>
  <si>
    <t>인베비</t>
  </si>
  <si>
    <t>43d166b0-65b8-11f0-8ab0-27c9e4967879</t>
  </si>
  <si>
    <t>차지우</t>
  </si>
  <si>
    <t>4573ef30-78a8-11f0-99a8-5176f645087f</t>
  </si>
  <si>
    <t>낙이</t>
  </si>
  <si>
    <t>4aa77d60-642a-11f0-83ae-cb0d7c1d5c99</t>
  </si>
  <si>
    <t>최찬호</t>
  </si>
  <si>
    <t>4f85cd30-6314-11f0-abe8-09c261bd0e21</t>
  </si>
  <si>
    <t>오로바</t>
  </si>
  <si>
    <t>51f44ff0-66a8-11f0-bbca-cb910a6526e3</t>
  </si>
  <si>
    <t>후닝</t>
  </si>
  <si>
    <t>5bccc380-66c2-11f0-8fbf-0fdd93624d2c</t>
  </si>
  <si>
    <t>루가</t>
  </si>
  <si>
    <t>5dd0be70-6a73-11f0-b7a5-333dfc345c53</t>
  </si>
  <si>
    <t>하늘skye다</t>
  </si>
  <si>
    <t>632fe1c0-7829-11f0-8b91-f1dbb4fc26a1</t>
  </si>
  <si>
    <t>오도화</t>
  </si>
  <si>
    <t>7dfc1100-6f9f-11f0-8436-df3c3c919705</t>
  </si>
  <si>
    <t>클리페</t>
  </si>
  <si>
    <t>7f0cd7f0-641e-11f0-a684-2b9cd36018bc</t>
  </si>
  <si>
    <t>HwaNiMam</t>
  </si>
  <si>
    <t>830ed9e0-6a4d-11f0-b4af-bd0ab1be2018</t>
  </si>
  <si>
    <t>의룡</t>
  </si>
  <si>
    <t>86c52870-690b-11f0-bf27-69600f7373fa</t>
  </si>
  <si>
    <t>쟌슨</t>
  </si>
  <si>
    <t>8b05d5b0-6816-11f0-a89c-59b4d27efb99</t>
  </si>
  <si>
    <t>이츠크</t>
  </si>
  <si>
    <t>8c465091-6e9b-11f0-9a77-0509129a3f56</t>
  </si>
  <si>
    <t>손후추</t>
  </si>
  <si>
    <t>937e4cf0-6473-11f0-934d-3b333a678e8e</t>
  </si>
  <si>
    <t>고요랑</t>
  </si>
  <si>
    <t>96847800-6376-11f0-81ce-77cec8a0fab2</t>
  </si>
  <si>
    <t>무용</t>
  </si>
  <si>
    <t>994a2960-784b-11f0-bc62-7beb8a93db79</t>
  </si>
  <si>
    <t>숑키</t>
  </si>
  <si>
    <t>9e6784f0-6906-11f0-958c-6d69e774cbea</t>
  </si>
  <si>
    <t>남덕선</t>
  </si>
  <si>
    <t>a230f740-67cd-11f0-aa0e-8137dd32d9f9</t>
  </si>
  <si>
    <t>범피두피</t>
  </si>
  <si>
    <t>a53c8f90-7ff5-11f0-a995-5f31a7f4853f</t>
  </si>
  <si>
    <t>이도세종</t>
  </si>
  <si>
    <t>b05f37b0-79bf-11f0-91f2-19614399c107</t>
  </si>
  <si>
    <t>영웅Ho걸</t>
  </si>
  <si>
    <t>b326b7f0-63cd-11f0-aab1-5f3bbe175c3e</t>
  </si>
  <si>
    <t>메타폴리스</t>
  </si>
  <si>
    <t>b5f73560-7168-11f0-b494-2573afad3888</t>
  </si>
  <si>
    <t>국립목포해양대</t>
  </si>
  <si>
    <t>b63c9620-6bb2-11f0-a01f-e538764cd6d1</t>
  </si>
  <si>
    <t>티링</t>
  </si>
  <si>
    <t>b6b762c0-6ab2-11f0-97f1-7fc07927d956</t>
  </si>
  <si>
    <t>나클라스</t>
  </si>
  <si>
    <t>b6b8f0c0-635c-11f0-ba6d-31d76c70e10b</t>
  </si>
  <si>
    <t>싸비</t>
  </si>
  <si>
    <t>b81c8ea0-7553-11f0-9740-a14f7031d2fe</t>
  </si>
  <si>
    <t>시나브로뀨</t>
  </si>
  <si>
    <t>bb94bf10-6434-11f0-83ae-cb0d7c1d5c99</t>
  </si>
  <si>
    <t>이이우우</t>
  </si>
  <si>
    <t>c0055d50-71e2-11f0-8786-b106b88cbae5</t>
  </si>
  <si>
    <t>마르</t>
  </si>
  <si>
    <t>ca9055b0-6740-11f0-b6f9-9341b272f2ff</t>
  </si>
  <si>
    <t>뚜리</t>
  </si>
  <si>
    <t>cd5a6750-6b13-11f0-89ae-bb6b4e8b47bd</t>
  </si>
  <si>
    <t>화유명</t>
  </si>
  <si>
    <t>ddc15990-74c9-11f0-b8ef-5981db9dfd30</t>
  </si>
  <si>
    <t>만두이</t>
  </si>
  <si>
    <t>de703910-6795-11f0-8c7f-63c7098c1960</t>
  </si>
  <si>
    <t>종계니</t>
  </si>
  <si>
    <t>dfc160e0-6255-11f0-95f0-59ccc8c1b644</t>
  </si>
  <si>
    <t>정주행</t>
  </si>
  <si>
    <t>dfedd680-63b2-11f0-a583-d92497fefc21</t>
  </si>
  <si>
    <t>지니자나</t>
  </si>
  <si>
    <t>e18d4710-64a1-11f0-829b-d50781ca76af</t>
  </si>
  <si>
    <t>부여군</t>
  </si>
  <si>
    <t>e22463d0-6329-11f0-9a9d-576877acc917</t>
  </si>
  <si>
    <t>내란척결</t>
  </si>
  <si>
    <t>e540d9d0-644c-11f0-8944-5327091948db</t>
  </si>
  <si>
    <t>여루린</t>
  </si>
  <si>
    <t>e6fc7920-6ac6-11f0-aa73-c544fd48d310</t>
  </si>
  <si>
    <t>은불킹</t>
  </si>
  <si>
    <t>e90b6400-64c8-11f0-9300-1fcd0f2ef663</t>
  </si>
  <si>
    <t>수동시</t>
  </si>
  <si>
    <t>eabf1530-7373-11f0-aa33-11eaf8ff7284</t>
  </si>
  <si>
    <t>마루이</t>
  </si>
  <si>
    <t>eb353340-798c-11f0-a997-ef28d2e66d95</t>
  </si>
  <si>
    <t>보드카한잔</t>
  </si>
  <si>
    <t>ee3cf110-656c-11f0-90e8-49468324a8de</t>
  </si>
  <si>
    <t>싱철</t>
  </si>
  <si>
    <t>efc66220-7410-11f0-97b3-9dc54fcf9670</t>
  </si>
  <si>
    <t>도야</t>
  </si>
  <si>
    <t>f08b5a90-74e6-11f0-b15f-0da612cf5e4d</t>
  </si>
  <si>
    <t>시냉이와의하니</t>
  </si>
  <si>
    <t>f9a5fb90-668a-11f0-8d91-67464caa9884</t>
  </si>
  <si>
    <t>고민띠</t>
  </si>
  <si>
    <t>fb8ec620-6645-11f0-ab16-794f425799dd</t>
  </si>
  <si>
    <t>Nemo</t>
  </si>
  <si>
    <t>ffaf9120-7d7f-11f0-ac64-e5649fbf762b</t>
  </si>
  <si>
    <t>갓밀크</t>
  </si>
  <si>
    <t>00cc52b0-76a4-11f0-bfff-fd07f796b74a</t>
  </si>
  <si>
    <t>프랍</t>
  </si>
  <si>
    <t>02c1b890-6465-11f0-baaf-45c3a00048ee</t>
  </si>
  <si>
    <t>폼페이</t>
  </si>
  <si>
    <t>163792a0-6a64-11f0-a1c0-f953ad2a988a</t>
  </si>
  <si>
    <t>삼강오륜누리</t>
  </si>
  <si>
    <t>16a01170-6f93-11f0-8436-df3c3c919705</t>
  </si>
  <si>
    <t>사과한대맞은뉴턴</t>
  </si>
  <si>
    <t>183edd30-6436-11f0-93a4-af3680a69719</t>
  </si>
  <si>
    <t>말왕</t>
  </si>
  <si>
    <t>1ca110d0-65e1-11f0-b7e1-0fe84bf8cf7a</t>
  </si>
  <si>
    <t>민인쓰</t>
  </si>
  <si>
    <t>1fa61bc0-6b79-11f0-ac08-d9342196c949</t>
  </si>
  <si>
    <t>돌탱이</t>
  </si>
  <si>
    <t>212bc350-6f48-11f0-9afb-2f86f2b4815b</t>
  </si>
  <si>
    <t>꺽정아들</t>
  </si>
  <si>
    <t>2dc0e880-6c86-11f0-a097-d56ebc408629</t>
  </si>
  <si>
    <t>김찬종</t>
  </si>
  <si>
    <t>38352ac0-7ca2-11f0-bcfa-ed6fc388caa9</t>
  </si>
  <si>
    <t>순간의실수</t>
  </si>
  <si>
    <t>3928cd70-6644-11f0-81af-5b0af15a39e7</t>
  </si>
  <si>
    <t>태안표류기</t>
  </si>
  <si>
    <t>3a4e1a80-707f-11f0-bbfe-f18eba7fe529</t>
  </si>
  <si>
    <t>만두네물만두</t>
  </si>
  <si>
    <t>3d63cd10-6499-11f0-b5c8-a523170b964a</t>
  </si>
  <si>
    <t>한서연돼지</t>
  </si>
  <si>
    <t>3eb61670-6203-11f0-98fa-57d304879aab</t>
  </si>
  <si>
    <t>취타</t>
  </si>
  <si>
    <t>434f78b0-72ee-11f0-9df2-056ca9ba2b2c</t>
  </si>
  <si>
    <t>경수</t>
  </si>
  <si>
    <t>4911fb80-6a18-11f0-9adb-01ec0e539aaf</t>
  </si>
  <si>
    <t>위키드갱</t>
  </si>
  <si>
    <t>4f9c8830-66f3-11f0-b905-616e286946a4</t>
  </si>
  <si>
    <t>초록매실</t>
  </si>
  <si>
    <t>57114ab0-67e8-11f0-bb71-090a139da64b</t>
  </si>
  <si>
    <t>세피로티즈</t>
  </si>
  <si>
    <t>5958e270-7138-11f0-ba41-4f9290f71145</t>
  </si>
  <si>
    <t>얄리꾸꾸</t>
  </si>
  <si>
    <t>68014be0-69c3-11f0-a669-cf0eea211da7</t>
  </si>
  <si>
    <t>샤워실</t>
  </si>
  <si>
    <t>6c0c2470-7284-11f0-963b-153d9ba83aa3</t>
  </si>
  <si>
    <t>파란햇님</t>
  </si>
  <si>
    <t>74324240-6818-11f0-bb71-090a139da64b</t>
  </si>
  <si>
    <t>선대</t>
  </si>
  <si>
    <t>7b01b770-761b-11f0-881b-831c77502d60</t>
  </si>
  <si>
    <t>가오니파파</t>
  </si>
  <si>
    <t>7f417f70-69a3-11f0-86e2-d3a55f318685</t>
  </si>
  <si>
    <t>블러디하트</t>
  </si>
  <si>
    <t>7fba6740-7b2e-11f0-96fc-f50297d478fc</t>
  </si>
  <si>
    <t>난세uk</t>
  </si>
  <si>
    <t>85304d80-7254-11f0-bdf9-854631c970cc</t>
  </si>
  <si>
    <t>공박2</t>
  </si>
  <si>
    <t>88b50d70-684e-11f0-9a92-175f0d2b5caf</t>
  </si>
  <si>
    <t>곰당</t>
  </si>
  <si>
    <t>8f030b30-6b5c-11f0-837a-5be36112ad0f</t>
  </si>
  <si>
    <t>볼퉁이</t>
  </si>
  <si>
    <t>94cdd310-6873-11f0-a583-33b377bc2bee</t>
  </si>
  <si>
    <t>복사</t>
  </si>
  <si>
    <t>976a7cb0-68d0-11f0-bd47-cf3af6acce80</t>
  </si>
  <si>
    <t>방봉방</t>
  </si>
  <si>
    <t>98a05d71-704b-11f0-bc10-138cbceba1a0</t>
  </si>
  <si>
    <t>giga</t>
  </si>
  <si>
    <t>9b3f4f80-6a9e-11f0-a3f5-b7808f7fb4b1</t>
  </si>
  <si>
    <t>시븐</t>
  </si>
  <si>
    <t>9fede620-7815-11f0-b257-a327b45d1abe</t>
  </si>
  <si>
    <t>Gregory</t>
  </si>
  <si>
    <t>a03198c0-6915-11f0-9163-9b37cd4f63ff</t>
  </si>
  <si>
    <t>김대물</t>
  </si>
  <si>
    <t>a4658440-7001-11f0-a2d2-158f350a7528</t>
  </si>
  <si>
    <t>허수아비광땡</t>
  </si>
  <si>
    <t>a4fa3560-6749-11f0-b6f9-9341b272f2ff</t>
  </si>
  <si>
    <t>동방삭</t>
  </si>
  <si>
    <t>a9a5b140-6576-11f0-b5ae-9f72a71a5588</t>
  </si>
  <si>
    <t>츄딱이</t>
  </si>
  <si>
    <t>c0aac260-61fa-11f0-82d0-c9e26b974f8f</t>
  </si>
  <si>
    <t>유짐니</t>
  </si>
  <si>
    <t>c5e04bf0-63ef-11f0-a3cc-cd3c8793a2eb</t>
  </si>
  <si>
    <t>2위</t>
  </si>
  <si>
    <t>d0c6c750-624c-11f0-a923-e5c378e4162f</t>
  </si>
  <si>
    <t>김성질</t>
  </si>
  <si>
    <t>df560df0-6f24-11f0-b563-27b4760861ab</t>
  </si>
  <si>
    <t>될놈1</t>
  </si>
  <si>
    <t>e21079f0-6f9b-11f0-846f-17143172b206</t>
  </si>
  <si>
    <t>띠로링</t>
  </si>
  <si>
    <t>e7cdcd80-6f95-11f0-a899-23366d5aa2b6</t>
  </si>
  <si>
    <t>안녕이라고말</t>
  </si>
  <si>
    <t>efd9fdb0-6508-11f0-ada0-5d42ab9007c0</t>
  </si>
  <si>
    <t>쿠와아앙</t>
  </si>
  <si>
    <t>f5a024b0-6a01-11f0-87cd-13cc90e29527</t>
  </si>
  <si>
    <t>우와01</t>
  </si>
  <si>
    <t>faa1b640-69e3-11f0-9ccf-efc03aeeda2b</t>
  </si>
  <si>
    <t>스마트닥터</t>
  </si>
  <si>
    <t>06f33500-64ac-11f0-bac8-c1efd8a8ec20</t>
  </si>
  <si>
    <t>원작가</t>
  </si>
  <si>
    <t>152c37a0-6486-11f0-bbfe-0d14bcd852b5</t>
  </si>
  <si>
    <t>총각귀신</t>
  </si>
  <si>
    <t>1be8b0c0-6385-11f0-a716-97e6f4eb8e7d</t>
  </si>
  <si>
    <t>Leddie</t>
  </si>
  <si>
    <t>3afb0750-7eac-11f0-9494-992beb1f93e5</t>
  </si>
  <si>
    <t>뜨앗</t>
  </si>
  <si>
    <t>467f38d0-668d-11f0-aee9-63d133f73255</t>
  </si>
  <si>
    <t>ewsg</t>
  </si>
  <si>
    <t>471eca20-7db8-11f0-ab07-b926d6a4b8a2</t>
  </si>
  <si>
    <t>케이s</t>
  </si>
  <si>
    <t>49df6880-7c3e-11f0-b261-596b45603cca</t>
  </si>
  <si>
    <t>로니아스94</t>
  </si>
  <si>
    <t>629069a0-6eb6-11f0-8c43-31b255b89fdd</t>
  </si>
  <si>
    <t>벨뚜</t>
  </si>
  <si>
    <t>62a5f260-7b78-11f0-8e38-53d30d6835cb</t>
  </si>
  <si>
    <t>마버</t>
  </si>
  <si>
    <t>630a4800-69e9-11f0-9ccf-efc03aeeda2b</t>
  </si>
  <si>
    <t>한기</t>
  </si>
  <si>
    <t>68fa7070-6dca-11f0-8ace-c9e44639a5b1</t>
  </si>
  <si>
    <t>이거아님</t>
  </si>
  <si>
    <t>6bcc06c0-782d-11f0-8904-415b3ec5a6ee</t>
  </si>
  <si>
    <t>난세왕흰둥이</t>
  </si>
  <si>
    <t>88c0c3b0-6ab3-11f0-aabe-19fce0d146b1</t>
  </si>
  <si>
    <t>이제인</t>
  </si>
  <si>
    <t>966880d0-6aa3-11f0-bcc2-ab4174abf51e</t>
  </si>
  <si>
    <t>뀨니</t>
  </si>
  <si>
    <t>9c6a3130-631a-11f0-873a-61e5585b494a</t>
  </si>
  <si>
    <t>은경이남편</t>
  </si>
  <si>
    <t>a071d0a0-64e4-11f0-89c4-91955faa19a3</t>
  </si>
  <si>
    <t>쓱이</t>
  </si>
  <si>
    <t>b861d2f0-62a5-11f0-89a4-c33ecb46901f</t>
  </si>
  <si>
    <t>으흐이</t>
  </si>
  <si>
    <t>c19a7320-62b6-11f0-a89f-3182c3b8adb5</t>
  </si>
  <si>
    <t>WISL</t>
  </si>
  <si>
    <t>d15dfed1-679d-11f0-8ed0-55df2077ceb7</t>
  </si>
  <si>
    <t>sr0320</t>
  </si>
  <si>
    <t>da35b070-6b76-11f0-82e7-4d0a73126c7d</t>
  </si>
  <si>
    <t>굿데이</t>
  </si>
  <si>
    <t>dbb95860-7478-11f0-b0ca-e5cbc16f2f7f</t>
  </si>
  <si>
    <t>서야</t>
  </si>
  <si>
    <t>de8fe630-61db-11f0-8cf8-45cb7c8841d8</t>
  </si>
  <si>
    <t>alwnd</t>
  </si>
  <si>
    <t>e07f9a80-6929-11f0-9b18-9ff54e9ee655</t>
  </si>
  <si>
    <t>미드링</t>
  </si>
  <si>
    <t>e3f16aa0-712a-11f0-ba41-4f9290f71145</t>
  </si>
  <si>
    <t>난세표류기2기</t>
  </si>
  <si>
    <t>e40c9880-7b56-11f0-8bae-fd0e5d24ff17</t>
  </si>
  <si>
    <t>사사키</t>
  </si>
  <si>
    <t>fb108a80-686b-11f0-9791-b9bcb3a2d4df</t>
  </si>
  <si>
    <t>도동</t>
  </si>
  <si>
    <t>fb805240-6779-11f0-958a-a1ef21446339</t>
  </si>
  <si>
    <t>인천불개미</t>
  </si>
  <si>
    <t>fd350a70-797d-11f0-8b15-812dcd80ac1e</t>
  </si>
  <si>
    <t>엔쥬</t>
  </si>
  <si>
    <t>1c7db200-647b-11f0-8847-9f16f919629d</t>
  </si>
  <si>
    <t>텐봉</t>
  </si>
  <si>
    <t>202174b0-6312-11f0-b218-43a24c54b5c1</t>
  </si>
  <si>
    <t>김다미</t>
  </si>
  <si>
    <t>2db2f2f0-620b-11f0-b6b8-890977889e3d</t>
  </si>
  <si>
    <t>일센치</t>
  </si>
  <si>
    <t>30206af0-77cc-11f0-84f3-d9c2a6eb7a95</t>
  </si>
  <si>
    <t>키샤탄</t>
  </si>
  <si>
    <t>36a895f0-702e-11f0-8927-31da812c42be</t>
  </si>
  <si>
    <t>이세용</t>
  </si>
  <si>
    <t>46a71330-6ccf-11f0-8e36-7ff47c038c45</t>
  </si>
  <si>
    <t>군계마초</t>
  </si>
  <si>
    <t>49c69250-796a-11f0-877c-3f518665a8a0</t>
  </si>
  <si>
    <t>가람찬</t>
  </si>
  <si>
    <t>4e7a9fa0-7a8a-11f0-a295-db9ebf3510fe</t>
  </si>
  <si>
    <t>기차</t>
  </si>
  <si>
    <t>532fe3e0-62dc-11f0-9cbc-05ebba638e55</t>
  </si>
  <si>
    <t>꾸약</t>
  </si>
  <si>
    <t>56702580-6302-11f0-a267-6f822e3259c1</t>
  </si>
  <si>
    <t>사냥</t>
  </si>
  <si>
    <t>61d9bea0-6c57-11f0-ba2c-4f8d906a7937</t>
  </si>
  <si>
    <t>그것만이내세상</t>
  </si>
  <si>
    <t>64a4f940-6367-11f0-899c-ed58ed9d92cb</t>
  </si>
  <si>
    <t>넣을게</t>
  </si>
  <si>
    <t>6911b190-6cd0-11f0-aef0-8567de5b5272</t>
  </si>
  <si>
    <t>낌동동</t>
  </si>
  <si>
    <t>6e5a30a0-7b2b-11f0-b9e6-2549d99ba360</t>
  </si>
  <si>
    <t>slbal</t>
  </si>
  <si>
    <t>729cb6c0-7af3-11f0-b115-fdd4b8321025</t>
  </si>
  <si>
    <t>빠따킴</t>
  </si>
  <si>
    <t>83a89f30-6958-11f0-a1f0-37d091d614b1</t>
  </si>
  <si>
    <t>호니앙</t>
  </si>
  <si>
    <t>967d3400-6a24-11f0-8e3a-75f00633c49f</t>
  </si>
  <si>
    <t>은광</t>
  </si>
  <si>
    <t>973a4320-669a-11f0-ba2a-41fec92158c2</t>
  </si>
  <si>
    <t>냥이꿍이</t>
  </si>
  <si>
    <t>9af97680-6504-11f0-998d-6361b2224259</t>
  </si>
  <si>
    <t>서현숙</t>
  </si>
  <si>
    <t>a658b160-647f-11f0-9c48-11e41ca3b3cb</t>
  </si>
  <si>
    <t>호찌</t>
  </si>
  <si>
    <t>b02e60d0-6c23-11f0-aed5-0bf4d0a3552b</t>
  </si>
  <si>
    <t>태영신군</t>
  </si>
  <si>
    <t>b3a28250-6e7b-11f0-9a77-0509129a3f56</t>
  </si>
  <si>
    <t>사라진영웅</t>
  </si>
  <si>
    <t>cde2b7c0-6a2f-11f0-996b-990644e05d04</t>
  </si>
  <si>
    <t>므페</t>
  </si>
  <si>
    <t>d293eda0-63f6-11f0-8ce7-05e1fc9cefd2</t>
  </si>
  <si>
    <t>쿠키아빠</t>
  </si>
  <si>
    <t>e37cadb0-6693-11f0-ba90-31fb5fd677bf</t>
  </si>
  <si>
    <t>한겨울밤</t>
  </si>
  <si>
    <t>e62c5c80-7dcd-11f0-a2d6-4ffb2b8b179b</t>
  </si>
  <si>
    <t>2S313B</t>
  </si>
  <si>
    <t>f3de4dc0-664e-11f0-8bf6-afeec62e00c0</t>
  </si>
  <si>
    <t>샤라</t>
  </si>
  <si>
    <t>fe876fd0-7d06-11f0-846a-3b88e7da12a6</t>
  </si>
  <si>
    <t>맨장군</t>
  </si>
  <si>
    <t>0cce9b40-69b1-11f0-a6d0-d7dbeaf9d9e0</t>
  </si>
  <si>
    <t>큰형님</t>
  </si>
  <si>
    <t>116fbf00-6ae0-11f0-9ebc-25f4c2b0a5e6</t>
  </si>
  <si>
    <t>기억나니</t>
  </si>
  <si>
    <t>183ad410-63be-11f0-a06c-a18ad4eb2f25</t>
  </si>
  <si>
    <t>Chaser</t>
  </si>
  <si>
    <t>23c44120-790f-11f0-aef6-6556dbd950a6</t>
  </si>
  <si>
    <t>프리퍼런스</t>
  </si>
  <si>
    <t>35ee39f0-6f5a-11f0-be56-e5091db5c8af</t>
  </si>
  <si>
    <t>무이자할부</t>
  </si>
  <si>
    <t>3b8ad2c0-724c-11f0-bdf9-854631c970cc</t>
  </si>
  <si>
    <t>민영</t>
  </si>
  <si>
    <t>7b196a50-64a5-11f0-8dc2-b1d7780ea280</t>
  </si>
  <si>
    <t>꾸억</t>
  </si>
  <si>
    <t>8bd6dab0-7000-11f0-a2d2-158f350a7528</t>
  </si>
  <si>
    <t>피맛</t>
  </si>
  <si>
    <t>8e1087b0-6473-11f0-934d-3b333a678e8e</t>
  </si>
  <si>
    <t>태왕신</t>
  </si>
  <si>
    <t>94ddbb20-660e-11f0-9498-53e9ee74d283</t>
  </si>
  <si>
    <t>민트그루몽</t>
  </si>
  <si>
    <t>98956ad0-6a12-11f0-9adb-01ec0e539aaf</t>
  </si>
  <si>
    <t>josunman</t>
  </si>
  <si>
    <t>aad7d040-64d4-11f0-920f-d9bd8a2a820c</t>
  </si>
  <si>
    <t>홍제</t>
  </si>
  <si>
    <t>ac34cd20-6f25-11f0-967a-d3649cbb9177</t>
  </si>
  <si>
    <t>재리</t>
  </si>
  <si>
    <t>ca7c4140-68dc-11f0-bf27-69600f7373fa</t>
  </si>
  <si>
    <t>판초의</t>
  </si>
  <si>
    <t>e6d1da00-69f2-11f0-81d8-d75e58d916af</t>
  </si>
  <si>
    <t>장템</t>
  </si>
  <si>
    <t>0b91eb00-651b-11f0-846f-13edae8f7606</t>
  </si>
  <si>
    <t>비오v</t>
  </si>
  <si>
    <t>0dfbfa60-63a0-11f0-b91f-cbca55a9af76</t>
  </si>
  <si>
    <t>에드몽</t>
  </si>
  <si>
    <t>136bf580-62cf-11f0-a89f-3182c3b8adb5</t>
  </si>
  <si>
    <t>청음</t>
  </si>
  <si>
    <t>1d0c6180-6ade-11f0-adf1-352afe5db30b</t>
  </si>
  <si>
    <t>배기진스</t>
  </si>
  <si>
    <t>25792bf0-79f2-11f0-b907-395de9a7f172</t>
  </si>
  <si>
    <t>알천알</t>
  </si>
  <si>
    <t>29081321-7c23-11f0-88b5-c1a2c3131400</t>
  </si>
  <si>
    <t>오옹크</t>
  </si>
  <si>
    <t>2e30b280-6d50-11f0-87e0-c7b4fc691f0d</t>
  </si>
  <si>
    <t>진호영</t>
  </si>
  <si>
    <t>30b99e80-7049-11f0-b3d1-f951097868d3</t>
  </si>
  <si>
    <t>아쿠표류기</t>
  </si>
  <si>
    <t>457758d0-701c-11f0-baa4-4933b13481ef</t>
  </si>
  <si>
    <t>감귤라떼</t>
  </si>
  <si>
    <t>48b9c830-678d-11f0-96a3-63b92fc00f1c</t>
  </si>
  <si>
    <t>설설</t>
  </si>
  <si>
    <t>4ca8e540-62c2-11f0-b78d-9fbbdf7f23fb</t>
  </si>
  <si>
    <t>해황기</t>
  </si>
  <si>
    <t>4cc0eb70-6e86-11f0-a1c9-838e379c1be4</t>
  </si>
  <si>
    <t>기리보이</t>
  </si>
  <si>
    <t>576fc3a0-6712-11f0-b5ef-256ef5681107</t>
  </si>
  <si>
    <t>이민상</t>
  </si>
  <si>
    <t>5fe45a90-7e5b-11f0-b081-b356bfb65df5</t>
  </si>
  <si>
    <t>재농</t>
  </si>
  <si>
    <t>67487500-62e5-11f0-a59b-0da18f3c01f6</t>
  </si>
  <si>
    <t>요미공주</t>
  </si>
  <si>
    <t>7ab840c0-6614-11f0-91c1-49cca2685584</t>
  </si>
  <si>
    <t>표류킹</t>
  </si>
  <si>
    <t>7d44bdf0-6907-11f0-a7d6-510d8ad9ebff</t>
  </si>
  <si>
    <t>홍홍우</t>
  </si>
  <si>
    <t>7de9c300-6492-11f0-a863-c5c12b567008</t>
  </si>
  <si>
    <t>러브유애나</t>
  </si>
  <si>
    <t>85feb1a0-69af-11f0-9567-3b74e61607c2</t>
  </si>
  <si>
    <t>정글나라</t>
  </si>
  <si>
    <t>86f307e0-6479-11f0-9203-95da192fe506</t>
  </si>
  <si>
    <t>돼지감자</t>
  </si>
  <si>
    <t>8f7ba380-6920-11f0-a72d-f3190f62faf5</t>
  </si>
  <si>
    <t>금색</t>
  </si>
  <si>
    <t>94a63300-6332-11f0-ba6d-31d76c70e10b</t>
  </si>
  <si>
    <t>도하경</t>
  </si>
  <si>
    <t>994724d0-6aa5-11f0-b350-274e47244e62</t>
  </si>
  <si>
    <t>saejeong</t>
  </si>
  <si>
    <t>9c0bba70-7516-11f0-a534-a1d6c475e751</t>
  </si>
  <si>
    <t>안녕장학금</t>
  </si>
  <si>
    <t>9e228070-8022-11f0-a529-0f69b677098b</t>
  </si>
  <si>
    <t>푸리링</t>
  </si>
  <si>
    <t>a3da0cd0-7164-11f0-acc1-e180ee7f0980</t>
  </si>
  <si>
    <t>유키노</t>
  </si>
  <si>
    <t>a7e84a40-64fc-11f0-920f-d9bd8a2a820c</t>
  </si>
  <si>
    <t>콜라곰</t>
  </si>
  <si>
    <t>b1072530-7977-11f0-8f34-eb97be7ecd53</t>
  </si>
  <si>
    <t>이쿠</t>
  </si>
  <si>
    <t>bdc9d2d0-6258-11f0-9e03-0da19caf8480</t>
  </si>
  <si>
    <t>오우빈</t>
  </si>
  <si>
    <t>bfc5e7d0-7078-11f0-a28f-15bf3c1c3e6b</t>
  </si>
  <si>
    <t>발로하는선수</t>
  </si>
  <si>
    <t>c4d26ca1-6527-11f0-a092-cfb4e8946e57</t>
  </si>
  <si>
    <t>요미용</t>
  </si>
  <si>
    <t>cf093370-671b-11f0-a3d4-43ebc2e41e55</t>
  </si>
  <si>
    <t>망두두</t>
  </si>
  <si>
    <t>d0cc6180-692f-11f0-bd01-4f9a91cb3d54</t>
  </si>
  <si>
    <t>무면허</t>
  </si>
  <si>
    <t>d42439f0-7e76-11f0-a0b4-a39a44483f18</t>
  </si>
  <si>
    <t>대무원</t>
  </si>
  <si>
    <t>dbff2c40-6aba-11f0-b350-274e47244e62</t>
  </si>
  <si>
    <t>스키로스</t>
  </si>
  <si>
    <t>eb2e9280-69f4-11f0-9ccf-efc03aeeda2b</t>
  </si>
  <si>
    <t>아길이</t>
  </si>
  <si>
    <t>f0870700-7a87-11f0-8718-b16aa6c37b02</t>
  </si>
  <si>
    <t>안경곰</t>
  </si>
  <si>
    <t>f6b774c0-6335-11f0-9145-a52c50a03179</t>
  </si>
  <si>
    <t>홍다람</t>
  </si>
  <si>
    <t>f7252be0-809b-11f0-83cb-2f019d591171</t>
  </si>
  <si>
    <t>백합</t>
  </si>
  <si>
    <t>05b587a0-715f-11f0-acc1-e180ee7f0980</t>
  </si>
  <si>
    <t>렛미두잇어겐</t>
  </si>
  <si>
    <t>14684100-6239-11f0-9b9e-13c7a7dd6c88</t>
  </si>
  <si>
    <t>조운z</t>
  </si>
  <si>
    <t>20d1a9a0-68eb-11f0-b6e5-1f4abc2a195f</t>
  </si>
  <si>
    <t>쪼한썬</t>
  </si>
  <si>
    <t>24d7e8c0-62ce-11f0-a655-3f20d48333c3</t>
  </si>
  <si>
    <t>쇄골</t>
  </si>
  <si>
    <t>27994460-69ad-11f0-86e2-d3a55f318685</t>
  </si>
  <si>
    <t>한국사장인</t>
  </si>
  <si>
    <t>2ac7eab0-7d17-11f0-b8ee-35e10028e140</t>
  </si>
  <si>
    <t>서린서영</t>
  </si>
  <si>
    <t>2c338eb0-6889-11f0-88f7-314f70935224</t>
  </si>
  <si>
    <t>fly84</t>
  </si>
  <si>
    <t>349d16a0-7a83-11f0-9776-f3aff39091b6</t>
  </si>
  <si>
    <t>민챈</t>
  </si>
  <si>
    <t>3ce955a0-6217-11f0-9ed2-2327c5a1ff14</t>
  </si>
  <si>
    <t>초코에몽</t>
  </si>
  <si>
    <t>4781b631-67b5-11f0-a86b-6be161d85452</t>
  </si>
  <si>
    <t>atto</t>
  </si>
  <si>
    <t>5555a110-6d03-11f0-9497-07950a6b2df0</t>
  </si>
  <si>
    <t>파수꾼</t>
  </si>
  <si>
    <t>65f0ff51-6a0c-11f0-87cd-13cc90e29527</t>
  </si>
  <si>
    <t>술먹던천사</t>
  </si>
  <si>
    <t>66d70b50-6db6-11f0-bb32-85a92711c541</t>
  </si>
  <si>
    <t>쪼마꿍</t>
  </si>
  <si>
    <t>6e5a0f60-64cb-11f0-8e19-d582151aa249</t>
  </si>
  <si>
    <t>오직</t>
  </si>
  <si>
    <t>848ade70-67cf-11f0-ac79-bd0f37322c34</t>
  </si>
  <si>
    <t>나는빛</t>
  </si>
  <si>
    <t>8e6baa30-7a23-11f0-8e19-cf72656b400b</t>
  </si>
  <si>
    <t>RedsNo8</t>
  </si>
  <si>
    <t>95fa1f20-6533-11f0-a7a2-1dbf387388d6</t>
  </si>
  <si>
    <t>서울말</t>
  </si>
  <si>
    <t>9633eb40-69fe-11f0-83c1-071402a58f9d</t>
  </si>
  <si>
    <t>장상</t>
  </si>
  <si>
    <t>9e3e3540-769f-11f0-ad64-dd9282f41bf9</t>
  </si>
  <si>
    <t>염살</t>
  </si>
  <si>
    <t>ab274830-6305-11f0-b7c2-5907d7ac5d60</t>
  </si>
  <si>
    <t>붕어싸만코</t>
  </si>
  <si>
    <t>b3092370-7458-11f0-b28e-f781f30f4b6d</t>
  </si>
  <si>
    <t>밍밋</t>
  </si>
  <si>
    <t>bb2f8c40-6442-11f0-b0d3-514122d47fb8</t>
  </si>
  <si>
    <t>장난</t>
  </si>
  <si>
    <t>be967d70-6691-11f0-ba90-31fb5fd677bf</t>
  </si>
  <si>
    <t>붉은악마빽쌍</t>
  </si>
  <si>
    <t>cafb3cd0-68fe-11f0-a0aa-93c8f690bfda</t>
  </si>
  <si>
    <t>부비트랩</t>
  </si>
  <si>
    <t>e0bbe100-6ddb-11f0-b2c5-038f9444a596</t>
  </si>
  <si>
    <t>끼야아옹</t>
  </si>
  <si>
    <t>e82dd9e0-7f22-11f0-8363-5b3d7d475092</t>
  </si>
  <si>
    <t>호잉쓰</t>
  </si>
  <si>
    <t>ead66c61-621d-11f0-abc2-914425398299</t>
  </si>
  <si>
    <t>꼬북이</t>
  </si>
  <si>
    <t>ee20d0e0-7a91-11f0-8a8a-7ff09f521a1f</t>
  </si>
  <si>
    <t>김씨표류기인가</t>
  </si>
  <si>
    <t>ff7e0600-6245-11f0-807b-b56290a6427d</t>
  </si>
  <si>
    <t>신지훈</t>
  </si>
  <si>
    <t>00e67e90-737c-11f0-aeda-b769a3223358</t>
  </si>
  <si>
    <t>연쿵이</t>
  </si>
  <si>
    <t>225d7f30-71fe-11f0-87b6-89f3c7f6f53f</t>
  </si>
  <si>
    <t>조기왕</t>
  </si>
  <si>
    <t>25238640-69a9-11f0-ae0d-6f90dae175ae</t>
  </si>
  <si>
    <t>진용</t>
  </si>
  <si>
    <t>3fa13b10-768e-11f0-a433-9d148fbb9c36</t>
  </si>
  <si>
    <t>길이안보여</t>
  </si>
  <si>
    <t>4a90d100-6920-11f0-9163-9b37cd4f63ff</t>
  </si>
  <si>
    <t>진주정</t>
  </si>
  <si>
    <t>6bbf6270-8337-11f0-8396-191f43da28c7</t>
  </si>
  <si>
    <t>하얀날개</t>
  </si>
  <si>
    <t>722530c0-63d1-11f0-a9da-8b915b889dd4</t>
  </si>
  <si>
    <t>오쟌</t>
  </si>
  <si>
    <t>74d76a30-688c-11f0-8a2e-739305bc1e9c</t>
  </si>
  <si>
    <t>나고</t>
  </si>
  <si>
    <t>83199511-64b7-11f0-8b02-21e8a51b3133</t>
  </si>
  <si>
    <t>크츠</t>
  </si>
  <si>
    <t>8e13b3e0-7288-11f0-97d7-557e130e8e27</t>
  </si>
  <si>
    <t>라그</t>
  </si>
  <si>
    <t>b48d6890-6a8b-11f0-97df-4b76eb1e1edb</t>
  </si>
  <si>
    <t>리웅</t>
  </si>
  <si>
    <t>b7d282e0-6795-11f0-8310-8370146853a0</t>
  </si>
  <si>
    <t>한방딸깍</t>
  </si>
  <si>
    <t>c36c4890-6298-11f0-bcbb-714564b525f4</t>
  </si>
  <si>
    <t>규봉이</t>
  </si>
  <si>
    <t>cb301320-69e8-11f0-81d8-d75e58d916af</t>
  </si>
  <si>
    <t>람스키</t>
  </si>
  <si>
    <t>d27cc6e0-6de0-11f0-9fe7-6bd625648cc5</t>
  </si>
  <si>
    <t>바부르스</t>
  </si>
  <si>
    <t>dc5ae9c0-68aa-11f0-bd47-cf3af6acce80</t>
  </si>
  <si>
    <t>서풍</t>
  </si>
  <si>
    <t>e020efc0-69d9-11f0-9adb-01ec0e539aaf</t>
  </si>
  <si>
    <t>망망곰</t>
  </si>
  <si>
    <t>ee152b60-6488-11f0-9e55-714c36f08739</t>
  </si>
  <si>
    <t>나탁</t>
  </si>
  <si>
    <t>2ea1c580-69bb-11f0-83c1-071402a58f9d</t>
  </si>
  <si>
    <t>윤길봉</t>
  </si>
  <si>
    <t>3b311330-68fa-11f0-bf27-69600f7373fa</t>
  </si>
  <si>
    <t>비츠</t>
  </si>
  <si>
    <t>4671e840-7c0b-11f0-b772-6dcb66d8d4a4</t>
  </si>
  <si>
    <t>선우보</t>
  </si>
  <si>
    <t>47f92da0-6909-11f0-a7d6-510d8ad9ebff</t>
  </si>
  <si>
    <t>장철호</t>
  </si>
  <si>
    <t>4922ba40-70f0-11f0-818b-65787ac3a41b</t>
  </si>
  <si>
    <t>밸밸</t>
  </si>
  <si>
    <t>668af840-7a19-11f0-8c7e-1731efd7f5a9</t>
  </si>
  <si>
    <t>PillGi</t>
  </si>
  <si>
    <t>6aa3d760-6319-11f0-abe8-09c261bd0e21</t>
  </si>
  <si>
    <t>전투</t>
  </si>
  <si>
    <t>78a29030-64a0-11f0-a845-496ab271568b</t>
  </si>
  <si>
    <t>늑음마</t>
  </si>
  <si>
    <t>7f55a020-6202-11f0-95cc-ad38c6ec1feb</t>
  </si>
  <si>
    <t>시려</t>
  </si>
  <si>
    <t>aceb0c20-69f3-11f0-9416-6d61d44d7bd3</t>
  </si>
  <si>
    <t>yiseo13</t>
  </si>
  <si>
    <t>d8d7abe0-6638-11f0-8157-83c241bc6c35</t>
  </si>
  <si>
    <t>삐삐빠빠</t>
  </si>
  <si>
    <t>e12e3230-7eef-11f0-9d50-15830150c058</t>
  </si>
  <si>
    <t>에테시앙</t>
  </si>
  <si>
    <t>fda4d430-7122-11f0-85f2-69847c98ad6a</t>
  </si>
  <si>
    <t>사과과실즙</t>
  </si>
  <si>
    <t>022f6010-6417-11f0-83ae-cb0d7c1d5c99</t>
  </si>
  <si>
    <t>완태표류기</t>
  </si>
  <si>
    <t>39f4d4a0-71f8-11f0-ac76-bb91a9eefbed</t>
  </si>
  <si>
    <t>란트</t>
  </si>
  <si>
    <t>6515f090-6485-11f0-bd1c-c79b9b2c15fa</t>
  </si>
  <si>
    <t>썩소당당당당</t>
  </si>
  <si>
    <t>7d1e5350-75c2-11f0-9ff4-959b3c788e11</t>
  </si>
  <si>
    <t>율민</t>
  </si>
  <si>
    <t>9dccfcd0-74f2-11f0-bac4-ed3432c832e9</t>
  </si>
  <si>
    <t>돌키</t>
  </si>
  <si>
    <t>c44f58d0-6449-11f0-9230-ab77de340b9d</t>
  </si>
  <si>
    <t>진달래꽃</t>
  </si>
  <si>
    <t>e325adc0-6356-11f0-a70b-97528033efd5</t>
  </si>
  <si>
    <t>Sion7</t>
  </si>
  <si>
    <t>10ff22b0-684a-11f0-9858-4f568ed316af</t>
  </si>
  <si>
    <t>구숙정</t>
  </si>
  <si>
    <t>1229ac70-663b-11f0-bc31-31a33162f175</t>
  </si>
  <si>
    <t>조운마초</t>
  </si>
  <si>
    <t>1599e400-647a-11f0-a8d6-9514efa5ade9</t>
  </si>
  <si>
    <t>캐룬</t>
  </si>
  <si>
    <t>15a205f0-74c3-11f0-b8ef-5981db9dfd30</t>
  </si>
  <si>
    <t>Maria</t>
  </si>
  <si>
    <t>17c52640-694d-11f0-9052-8d763cf66f7f</t>
  </si>
  <si>
    <t>gonyu</t>
  </si>
  <si>
    <t>1b9c8d80-61cd-11f0-beae-51fdaef79f72</t>
  </si>
  <si>
    <t>악아시</t>
  </si>
  <si>
    <t>235e6e60-6e22-11f0-8923-c787cc3dd775</t>
  </si>
  <si>
    <t>금수</t>
  </si>
  <si>
    <t>26576cc0-6553-11f0-a37f-b346b9412b7f</t>
  </si>
  <si>
    <t>폼미쳤냥</t>
  </si>
  <si>
    <t>28877620-738b-11f0-aeda-b769a3223358</t>
  </si>
  <si>
    <t>57분고통정보</t>
  </si>
  <si>
    <t>289dc770-649c-11f0-ac20-8734dac19833</t>
  </si>
  <si>
    <t>코끼리1</t>
  </si>
  <si>
    <t>29c8b710-6495-11f0-bbfe-0d14bcd852b5</t>
  </si>
  <si>
    <t>흑치</t>
  </si>
  <si>
    <t>37108170-64a7-11f0-b626-23ea90035c71</t>
  </si>
  <si>
    <t>피렛</t>
  </si>
  <si>
    <t>47f4dc50-7c9b-11f0-9f6b-b52968793816</t>
  </si>
  <si>
    <t>payker</t>
  </si>
  <si>
    <t>4da51910-6b95-11f0-9499-d3000780e9a4</t>
  </si>
  <si>
    <t>코코모모</t>
  </si>
  <si>
    <t>4e696141-6865-11f0-9a92-175f0d2b5caf</t>
  </si>
  <si>
    <t>하오카</t>
  </si>
  <si>
    <t>58c61bd0-7c0e-11f0-b772-6dcb66d8d4a4</t>
  </si>
  <si>
    <t>에릭진</t>
  </si>
  <si>
    <t>5bb40470-63da-11f0-b5a1-97526412eaf0</t>
  </si>
  <si>
    <t>Navyy</t>
  </si>
  <si>
    <t>5d2e70b0-6a83-11f0-97df-4b76eb1e1edb</t>
  </si>
  <si>
    <t>위반닉네임001</t>
  </si>
  <si>
    <t>66f5f0c0-62fc-11f0-ba81-0189884c815e</t>
  </si>
  <si>
    <t>위즈빅</t>
  </si>
  <si>
    <t>7f920ec0-796d-11f0-885f-a30bc85a4e3f</t>
  </si>
  <si>
    <t>추억의소울</t>
  </si>
  <si>
    <t>88a279f0-6dab-11f0-8ace-c9e44639a5b1</t>
  </si>
  <si>
    <t>천지</t>
  </si>
  <si>
    <t>8cbdbba0-7c5e-11f0-a5e7-57b3c95daa4c</t>
  </si>
  <si>
    <t>그냥저냥그래</t>
  </si>
  <si>
    <t>8d532f00-635e-11f0-9145-a52c50a03179</t>
  </si>
  <si>
    <t>애꾸</t>
  </si>
  <si>
    <t>8f03dd40-6192-11f0-9869-c1c5ed7630de</t>
  </si>
  <si>
    <t>tm9</t>
  </si>
  <si>
    <t>99047270-6442-11f0-a01a-ff62206bbd01</t>
  </si>
  <si>
    <t>헬퍼</t>
  </si>
  <si>
    <t>9f22b780-6388-11f0-842b-a1e5e2f54197</t>
  </si>
  <si>
    <t>무휼랑</t>
  </si>
  <si>
    <t>a390f070-7e4a-11f0-9f7a-cf1a020fbb02</t>
  </si>
  <si>
    <t>의녀</t>
  </si>
  <si>
    <t>adc92f40-79da-11f0-aa29-ad09d6b00a37</t>
  </si>
  <si>
    <t>살구삼촌</t>
  </si>
  <si>
    <t>ae25ef20-6cfe-11f0-b16a-59affbdabbf5</t>
  </si>
  <si>
    <t>지니써니파파</t>
  </si>
  <si>
    <t>b5327500-6613-11f0-b420-973bd54af871</t>
  </si>
  <si>
    <t>수강기</t>
  </si>
  <si>
    <t>cdda4120-637d-11f0-b1cc-5d67dd7777cf</t>
  </si>
  <si>
    <t>영훈님</t>
  </si>
  <si>
    <t>da1aa020-655c-11f0-bcb8-43d28e4aad0d</t>
  </si>
  <si>
    <t>운수대통맨</t>
  </si>
  <si>
    <t>dd2318b0-64ad-11f0-8340-854878e1c5cf</t>
  </si>
  <si>
    <t>핑크콧</t>
  </si>
  <si>
    <t>e31ccee0-669d-11f0-80e7-c54421442f0e</t>
  </si>
  <si>
    <t>열우물</t>
  </si>
  <si>
    <t>e3f464e0-6837-11f0-a307-57a9532db1b8</t>
  </si>
  <si>
    <t>뚜뚜장</t>
  </si>
  <si>
    <t>e4d6f2c0-7b69-11f0-9bf3-e9a630ea57f8</t>
  </si>
  <si>
    <t>김문조</t>
  </si>
  <si>
    <t>e609ed30-64af-11f0-8b02-21e8a51b3133</t>
  </si>
  <si>
    <t>김사과</t>
  </si>
  <si>
    <t>e816b740-6c7d-11f0-a8de-d7173687f0b3</t>
  </si>
  <si>
    <t>난킬</t>
  </si>
  <si>
    <t>f6449290-6491-11f0-8e6e-45b04a534d66</t>
  </si>
  <si>
    <t>전지적</t>
  </si>
  <si>
    <t>fbd0f8e0-7754-11f0-a1a6-05deb696ca5b</t>
  </si>
  <si>
    <t>뜨아</t>
  </si>
  <si>
    <t>fd421d60-6211-11f0-9b80-6dacbd1dec23</t>
  </si>
  <si>
    <t>뗀석기식기</t>
  </si>
  <si>
    <t>037500c0-6ede-11f0-bf91-e16dc1098301</t>
  </si>
  <si>
    <t>ziggy9</t>
  </si>
  <si>
    <t>082db5a0-6450-11f0-8944-5327091948db</t>
  </si>
  <si>
    <t>늘봄날</t>
  </si>
  <si>
    <t>0b4364c0-6c8d-11f0-a15c-cd708d47cf8c</t>
  </si>
  <si>
    <t>준야</t>
  </si>
  <si>
    <t>1a2a5980-6b89-11f0-b285-19da1ba45490</t>
  </si>
  <si>
    <t>현신</t>
  </si>
  <si>
    <t>2cc50900-6d5a-11f0-84ea-85e702061068</t>
  </si>
  <si>
    <t>민드래곤</t>
  </si>
  <si>
    <t>386fbcf0-649f-11f0-b514-0be50f2b30c9</t>
  </si>
  <si>
    <t>낭만한스푼</t>
  </si>
  <si>
    <t>3941df60-70e7-11f0-b8cc-bf97ea68f877</t>
  </si>
  <si>
    <t>소인아빠</t>
  </si>
  <si>
    <t>483edcb0-65e9-11f0-ade7-832d34a76bd7</t>
  </si>
  <si>
    <t>퓨즈티</t>
  </si>
  <si>
    <t>58a75460-6aa3-11f0-8efb-a174ec120c9e</t>
  </si>
  <si>
    <t>쥬르젤리</t>
  </si>
  <si>
    <t>728ef310-6887-11f0-9ade-15b332d82e41</t>
  </si>
  <si>
    <t>수르곤</t>
  </si>
  <si>
    <t>7a636bc0-6b7f-11f0-9c79-a1775c9a0b89</t>
  </si>
  <si>
    <t>포식</t>
  </si>
  <si>
    <t>7efaa020-7f54-11f0-8fda-43690d6b357d</t>
  </si>
  <si>
    <t>역사99</t>
  </si>
  <si>
    <t>db6d3db0-7066-11f0-9945-2def8d4e6405</t>
  </si>
  <si>
    <t>해티</t>
  </si>
  <si>
    <t>eab85a90-6ac4-11f0-9ebc-25f4c2b0a5e6</t>
  </si>
  <si>
    <t>요로쿠</t>
  </si>
  <si>
    <t>0e5d6a00-682f-11f0-bb71-090a139da64b</t>
  </si>
  <si>
    <t>음악캠프</t>
  </si>
  <si>
    <t>217fd5c0-76a6-11f0-bfff-fd07f796b74a</t>
  </si>
  <si>
    <t>완달</t>
  </si>
  <si>
    <t>2bef3890-69cf-11f0-9adb-01ec0e539aaf</t>
  </si>
  <si>
    <t>주기</t>
  </si>
  <si>
    <t>4c01f4d0-687e-11f0-b13c-b7a6c50467f3</t>
  </si>
  <si>
    <t>후츄후</t>
  </si>
  <si>
    <t>58e1e560-7996-11f0-8c6b-f7ef877b6be4</t>
  </si>
  <si>
    <t>족발</t>
  </si>
  <si>
    <t>6e74ea30-70db-11f0-97e4-b7630fa700c7</t>
  </si>
  <si>
    <t>뭐로</t>
  </si>
  <si>
    <t>d1666ab0-61f4-11f0-9e54-f5b20913bba4</t>
  </si>
  <si>
    <t>리자이</t>
  </si>
  <si>
    <t>e3b55400-622c-11f0-bbfd-8564365ef7ff</t>
  </si>
  <si>
    <t>Ssun</t>
  </si>
  <si>
    <t>f7692eb0-66fd-11f0-9d75-1fd8178eda43</t>
  </si>
  <si>
    <t>코크</t>
  </si>
  <si>
    <t>2381c5b0-7866-11f0-aef6-6556dbd950a6</t>
  </si>
  <si>
    <t>머장장</t>
  </si>
  <si>
    <t>3be8e870-62ce-11f0-a89f-3182c3b8adb5</t>
  </si>
  <si>
    <t>리아사</t>
  </si>
  <si>
    <t>49f5af90-697a-11f0-ae0d-6f90dae175ae</t>
  </si>
  <si>
    <t>TOD</t>
  </si>
  <si>
    <t>4f1427f0-63ca-11f0-8f11-17371de17e69</t>
  </si>
  <si>
    <t>고므</t>
  </si>
  <si>
    <t>577bb8b0-7543-11f0-b8ef-5981db9dfd30</t>
  </si>
  <si>
    <t>카르마할</t>
  </si>
  <si>
    <t>5e178a40-741d-11f0-b63d-43d6457ebd65</t>
  </si>
  <si>
    <t>왁구</t>
  </si>
  <si>
    <t>726e9ba0-7e45-11f0-9d98-2d2e69818fcc</t>
  </si>
  <si>
    <t>Sharky</t>
  </si>
  <si>
    <t>730f6a00-69c1-11f0-9adb-01ec0e539aaf</t>
  </si>
  <si>
    <t>키우</t>
  </si>
  <si>
    <t>75e64890-6f23-11f0-b2bf-cfa517af65a1</t>
  </si>
  <si>
    <t>다용도</t>
  </si>
  <si>
    <t>7b7b9720-661c-11f0-af0d-077471ee5827</t>
  </si>
  <si>
    <t>낑스깡스</t>
  </si>
  <si>
    <t>8b9772f0-710c-11f0-bba2-05fe5b3e44a7</t>
  </si>
  <si>
    <t>기찰</t>
  </si>
  <si>
    <t>d3f8f0e0-61fe-11f0-b97d-137135ff0cfe</t>
  </si>
  <si>
    <t>눈눈</t>
  </si>
  <si>
    <t>ea61c4c0-7288-11f0-963b-153d9ba83aa3</t>
  </si>
  <si>
    <t>슬아태민빠</t>
  </si>
  <si>
    <t>fecb0140-7b81-11f0-aab7-41368f53a7dd</t>
  </si>
  <si>
    <t>더골프</t>
  </si>
  <si>
    <t>057042a0-7b62-11f0-9bf3-e9a630ea57f8</t>
  </si>
  <si>
    <t>신상근</t>
  </si>
  <si>
    <t>0fb45fa0-626a-11f0-bcbb-714564b525f4</t>
  </si>
  <si>
    <t>한국소드마스터</t>
  </si>
  <si>
    <t>19d7d760-6ee4-11f0-80b3-012fc4ce75be</t>
  </si>
  <si>
    <t>틸트</t>
  </si>
  <si>
    <t>29019180-64cc-11f0-998d-6361b2224259</t>
  </si>
  <si>
    <t>핳핳</t>
  </si>
  <si>
    <t>299bc840-6364-11f0-97d7-efff12aed0ab</t>
  </si>
  <si>
    <t>봄마토</t>
  </si>
  <si>
    <t>2f36c380-6900-11f0-9ae7-91cf7169e2c4</t>
  </si>
  <si>
    <t>물귀</t>
  </si>
  <si>
    <t>3817e950-72df-11f0-87c5-85c4a33650ae</t>
  </si>
  <si>
    <t>JJAMs</t>
  </si>
  <si>
    <t>4ac44850-7b90-11f0-9ec4-d1a712010f60</t>
  </si>
  <si>
    <t>이의민</t>
  </si>
  <si>
    <t>4c491140-649f-11f0-829b-d50781ca76af</t>
  </si>
  <si>
    <t>Dangnagi</t>
  </si>
  <si>
    <t>54aa51d0-637f-11f0-adf7-d1fabe44ecce</t>
  </si>
  <si>
    <t>good</t>
  </si>
  <si>
    <t>55484030-6266-11f0-97b4-198e3a6088ef</t>
  </si>
  <si>
    <t>우이진</t>
  </si>
  <si>
    <t>56a2b7a0-6b9c-11f0-897e-8342d85e5dae</t>
  </si>
  <si>
    <t>지똘</t>
  </si>
  <si>
    <t>60f99f80-7997-11f0-a997-ef28d2e66d95</t>
  </si>
  <si>
    <t>오로지돌격</t>
  </si>
  <si>
    <t>7237be10-6ac6-11f0-aa73-c544fd48d310</t>
  </si>
  <si>
    <t>사큐니</t>
  </si>
  <si>
    <t>7a6b8c40-63e3-11f0-8ce7-05e1fc9cefd2</t>
  </si>
  <si>
    <t>븡븡</t>
  </si>
  <si>
    <t>7b9a3130-65a4-11f0-8be9-7bc4b954113d</t>
  </si>
  <si>
    <t>달록</t>
  </si>
  <si>
    <t>809b3510-62ea-11f0-a53e-f720860fcc8a</t>
  </si>
  <si>
    <t>아스널흥해라</t>
  </si>
  <si>
    <t>967fe780-639f-11f0-8ad1-495afdf38cf0</t>
  </si>
  <si>
    <t>티몬</t>
  </si>
  <si>
    <t>99f4c530-67cc-11f0-9582-21c26e557497</t>
  </si>
  <si>
    <t>피자세이버</t>
  </si>
  <si>
    <t>9f59db20-649b-11f0-814e-7d3df55868b8</t>
  </si>
  <si>
    <t>르네</t>
  </si>
  <si>
    <t>a1c28480-7764-11f0-945d-1dca5632d23b</t>
  </si>
  <si>
    <t>하야네</t>
  </si>
  <si>
    <t>a63a0030-69ed-11f0-83c1-071402a58f9d</t>
  </si>
  <si>
    <t>선수</t>
  </si>
  <si>
    <t>aff89c10-69b8-11f0-83c1-071402a58f9d</t>
  </si>
  <si>
    <t>kkong</t>
  </si>
  <si>
    <t>b4ddabd0-6ad5-11f0-b538-6192b34d2599</t>
  </si>
  <si>
    <t>한능검1급필</t>
  </si>
  <si>
    <t>d4793d90-6f69-11f0-b570-ed0165bee9ee</t>
  </si>
  <si>
    <t>한량성이</t>
  </si>
  <si>
    <t>f1f16021-6b57-11f0-8113-eb4cb292d581</t>
  </si>
  <si>
    <t>에이린</t>
  </si>
  <si>
    <t>f84d48b0-6a14-11f0-9adb-01ec0e539aaf</t>
  </si>
  <si>
    <t>사공진</t>
  </si>
  <si>
    <t>fdec0160-7209-11f0-91c2-0d47c4209baa</t>
  </si>
  <si>
    <t>창리알파카</t>
  </si>
  <si>
    <t>0006d5c0-7a47-11f0-a6ed-dbb53ecc488c</t>
  </si>
  <si>
    <t>큰별샘오셨다</t>
  </si>
  <si>
    <t>076f3f40-6e22-11f0-b4dc-4528fe4a8d17</t>
  </si>
  <si>
    <t>setele</t>
  </si>
  <si>
    <t>0a063260-6ca4-11f0-8e36-7ff47c038c45</t>
  </si>
  <si>
    <t>스타틴</t>
  </si>
  <si>
    <t>0c0c9890-63c3-11f0-a06c-a18ad4eb2f25</t>
  </si>
  <si>
    <t>선덕여왕</t>
  </si>
  <si>
    <t>0f086150-63a0-11f0-b91f-cbca55a9af76</t>
  </si>
  <si>
    <t>뽀미장난감</t>
  </si>
  <si>
    <t>10b18710-62e8-11f0-a53e-f720860fcc8a</t>
  </si>
  <si>
    <t>아한</t>
  </si>
  <si>
    <t>13ffdd90-7977-11f0-964c-5db3f429f7e6</t>
  </si>
  <si>
    <t>하품</t>
  </si>
  <si>
    <t>31737fb0-67e5-11f0-a86b-6be161d85452</t>
  </si>
  <si>
    <t>듀란</t>
  </si>
  <si>
    <t>3370f000-745f-11f0-9d00-938189b46ce6</t>
  </si>
  <si>
    <t>부여인</t>
  </si>
  <si>
    <t>356eb1c0-66eb-11f0-b123-954f9eeb1a6c</t>
  </si>
  <si>
    <t>유체리</t>
  </si>
  <si>
    <t>35944f70-7834-11f0-b9a9-97fbbef830f1</t>
  </si>
  <si>
    <t>지은이내꼬</t>
  </si>
  <si>
    <t>3bbe8960-6aab-11f0-97f1-7fc07927d956</t>
  </si>
  <si>
    <t>Remind</t>
  </si>
  <si>
    <t>3e76def0-73e8-11f0-9772-538e9579620a</t>
  </si>
  <si>
    <t>피터마론</t>
  </si>
  <si>
    <t>402fba80-6eae-11f0-b158-8f32e7d4479a</t>
  </si>
  <si>
    <t>난세다난세야</t>
  </si>
  <si>
    <t>411a0040-6436-11f0-83ae-cb0d7c1d5c99</t>
  </si>
  <si>
    <t>접근</t>
  </si>
  <si>
    <t>44b6ccd0-78c0-11f0-b4f4-3bc25117c189</t>
  </si>
  <si>
    <t>루복치</t>
  </si>
  <si>
    <t>465fb0d0-66b7-11f0-a7ca-6365d3928809</t>
  </si>
  <si>
    <t>단계천인</t>
  </si>
  <si>
    <t>47485460-6e10-11f0-b2c5-038f9444a596</t>
  </si>
  <si>
    <t>월영풍</t>
  </si>
  <si>
    <t>4a974330-644a-11f0-ba26-c559d1541584</t>
  </si>
  <si>
    <t>워너비</t>
  </si>
  <si>
    <t>4efe76f0-6ce7-11f0-b576-9bb105869bcb</t>
  </si>
  <si>
    <t>제에브알</t>
  </si>
  <si>
    <t>4f266d50-6831-11f0-9761-51cebb951ef6</t>
  </si>
  <si>
    <t>솔바</t>
  </si>
  <si>
    <t>4fa84fc0-6e8d-11f0-8c43-31b255b89fdd</t>
  </si>
  <si>
    <t>모매돌</t>
  </si>
  <si>
    <t>572abf80-6fd2-11f0-9919-e94a263a5db1</t>
  </si>
  <si>
    <t>588688f0-71d5-11f0-b0ba-45c999be2ed2</t>
  </si>
  <si>
    <t>보람이발꼬락</t>
  </si>
  <si>
    <t>5aa4dd40-6cc0-11f0-bf20-0950605175eb</t>
  </si>
  <si>
    <t>천의얼굴</t>
  </si>
  <si>
    <t>5c467c20-6569-11f0-94e1-9148d7950b64</t>
  </si>
  <si>
    <t>춘추의기</t>
  </si>
  <si>
    <t>62f61270-783c-11f0-bc62-7beb8a93db79</t>
  </si>
  <si>
    <t>구몽</t>
  </si>
  <si>
    <t>66d94cf0-65ad-11f0-adab-e3842e797e8d</t>
  </si>
  <si>
    <t>하리파덜</t>
  </si>
  <si>
    <t>68873d90-6509-11f0-a092-cfb4e8946e57</t>
  </si>
  <si>
    <t>광치</t>
  </si>
  <si>
    <t>6a3c9730-6373-11f0-baf1-611897b49fac</t>
  </si>
  <si>
    <t>꼴까닥해까닥</t>
  </si>
  <si>
    <t>6deb5d80-6517-11f0-998d-6361b2224259</t>
  </si>
  <si>
    <t>괴수</t>
  </si>
  <si>
    <t>6fb4ed20-7471-11f0-a44c-33574e3f6299</t>
  </si>
  <si>
    <t>홍길동아들홍단</t>
  </si>
  <si>
    <t>7d411940-68ab-11f0-b6e5-1f4abc2a195f</t>
  </si>
  <si>
    <t>홀릭스</t>
  </si>
  <si>
    <t>7d9b8360-7ea6-11f0-9fd8-e7aa87e5f478</t>
  </si>
  <si>
    <t>모름님님</t>
  </si>
  <si>
    <t>82208a80-7cde-11f0-b272-5fb58f2e9930</t>
  </si>
  <si>
    <t>블루라벨</t>
  </si>
  <si>
    <t>89443500-6b36-11f0-a851-431b2739e719</t>
  </si>
  <si>
    <t>야성</t>
  </si>
  <si>
    <t>8f361910-7905-11f0-8baa-27c4ae461694</t>
  </si>
  <si>
    <t>혁명가</t>
  </si>
  <si>
    <t>92dea890-785e-11f0-bc62-7beb8a93db79</t>
  </si>
  <si>
    <t>히샤</t>
  </si>
  <si>
    <t>934ec4c0-7d1a-11f0-b69b-43e81270e003</t>
  </si>
  <si>
    <t>간첩김대중</t>
  </si>
  <si>
    <t>9675ef10-728a-11f0-ab26-4931b2ba8019</t>
  </si>
  <si>
    <t>프론토사</t>
  </si>
  <si>
    <t>a8f3b620-6454-11f0-9a7f-07d3d9b1e362</t>
  </si>
  <si>
    <t>디누</t>
  </si>
  <si>
    <t>a92c0c00-63d7-11f0-b0c8-0be5c747fc57</t>
  </si>
  <si>
    <t>헝그리송</t>
  </si>
  <si>
    <t>af702a10-6445-11f0-a451-d9cea4ac416f</t>
  </si>
  <si>
    <t>졍이v</t>
  </si>
  <si>
    <t>b288ca70-79eb-11f0-8c49-9b2ccbd65610</t>
  </si>
  <si>
    <t>로시야</t>
  </si>
  <si>
    <t>b6271030-6d50-11f0-b140-c1c71106000c</t>
  </si>
  <si>
    <t>호요요</t>
  </si>
  <si>
    <t>b7472ed0-62df-11f0-a53e-f720860fcc8a</t>
  </si>
  <si>
    <t>두박</t>
  </si>
  <si>
    <t>b7ca2fd0-64b3-11f0-8ec1-3f30537f594b</t>
  </si>
  <si>
    <t>화이트워</t>
  </si>
  <si>
    <t>c26651b0-7cac-11f0-9af3-031aff92cffe</t>
  </si>
  <si>
    <t>충충</t>
  </si>
  <si>
    <t>c3f56450-7002-11f0-9fae-9732629c71a1</t>
  </si>
  <si>
    <t>경경</t>
  </si>
  <si>
    <t>cab34810-618f-11f0-9b0d-91aacb6e1242</t>
  </si>
  <si>
    <t>마스엘</t>
  </si>
  <si>
    <t>cc7ec940-6832-11f0-95d9-cb40036bb5ef</t>
  </si>
  <si>
    <t>왕대두</t>
  </si>
  <si>
    <t>cd4656a0-6ab1-11f0-82da-c395ee7d49d8</t>
  </si>
  <si>
    <t>댕심</t>
  </si>
  <si>
    <t>ceacfe80-73a4-11f0-8c53-e5cf340cc036</t>
  </si>
  <si>
    <t>대모험</t>
  </si>
  <si>
    <t>dc424a70-7136-11f0-ba41-4f9290f71145</t>
  </si>
  <si>
    <t>한룡</t>
  </si>
  <si>
    <t>dd3cd9f0-6668-11f0-aee9-63d133f73255</t>
  </si>
  <si>
    <t>김해랑</t>
  </si>
  <si>
    <t>e08f9f10-6452-11f0-b1b5-f7c1dd7354a3</t>
  </si>
  <si>
    <t>나라말싸미</t>
  </si>
  <si>
    <t>e124c320-799b-11f0-bdad-bf88ece4e0ec</t>
  </si>
  <si>
    <t>문장식</t>
  </si>
  <si>
    <t>e29f9a40-673a-11f0-a25c-47a5a693b30a</t>
  </si>
  <si>
    <t>아쉬</t>
  </si>
  <si>
    <t>e3c9b610-66b0-11f0-bead-d54787f6b724</t>
  </si>
  <si>
    <t>신란</t>
  </si>
  <si>
    <t>e8936c40-67e6-11f0-bb71-090a139da64b</t>
  </si>
  <si>
    <t>랑군</t>
  </si>
  <si>
    <t>ea30c020-68b8-11f0-bf27-69600f7373fa</t>
  </si>
  <si>
    <t>BH1337</t>
  </si>
  <si>
    <t>ea511e50-6945-11f0-8de9-07aeffed770b</t>
  </si>
  <si>
    <t>큐티코니</t>
  </si>
  <si>
    <t>ef4b3500-731b-11f0-b350-1d3ec7eae068</t>
  </si>
  <si>
    <t>난세의영웅이랴</t>
  </si>
  <si>
    <t>ef91b2f0-662d-11f0-ac19-9bda31ac5e16</t>
  </si>
  <si>
    <t>유강체</t>
  </si>
  <si>
    <t>f21581c0-7f12-11f0-887f-c34855dff93c</t>
  </si>
  <si>
    <t>신민규</t>
  </si>
  <si>
    <t>f8f56ed0-75b5-11f0-9785-9d154ba93f8f</t>
  </si>
  <si>
    <t>하브로</t>
  </si>
  <si>
    <t>fa935dc0-7b4f-11f0-9dbe-af508bae8f9d</t>
  </si>
  <si>
    <t>고니고기</t>
  </si>
  <si>
    <t>fd0dd0d0-6f60-11f0-8c08-852bd1d4c788</t>
  </si>
  <si>
    <t>아리엘</t>
  </si>
  <si>
    <t>022523b0-779b-11f0-a894-251b43781251</t>
  </si>
  <si>
    <t>역경</t>
  </si>
  <si>
    <t>06211380-67c3-11f0-a1b0-752b3026bd50</t>
  </si>
  <si>
    <t>Jinusdad</t>
  </si>
  <si>
    <t>096bf7c0-6a3f-11f0-b350-274e47244e62</t>
  </si>
  <si>
    <t>함정Q</t>
  </si>
  <si>
    <t>0ed07d00-6be6-11f0-a8bd-872cff91dd0c</t>
  </si>
  <si>
    <t>크림가득</t>
  </si>
  <si>
    <t>1081f580-6d02-11f0-9b40-39de905d3348</t>
  </si>
  <si>
    <t>삥땡</t>
  </si>
  <si>
    <t>109bf050-6a48-11f0-b7a5-333dfc345c53</t>
  </si>
  <si>
    <t>루미야</t>
  </si>
  <si>
    <t>13241a31-6608-11f0-b420-973bd54af871</t>
  </si>
  <si>
    <t>천마환e</t>
  </si>
  <si>
    <t>139c6050-699e-11f0-a6d0-d7dbeaf9d9e0</t>
  </si>
  <si>
    <t>비루</t>
  </si>
  <si>
    <t>149d0c20-6aca-11f0-9ebc-25f4c2b0a5e6</t>
  </si>
  <si>
    <t>찰츠</t>
  </si>
  <si>
    <t>15244840-639d-11f0-8ad1-495afdf38cf0</t>
  </si>
  <si>
    <t>난세의오민성</t>
  </si>
  <si>
    <t>1c3d3690-63cb-11f0-bb86-97bdb11e4eed</t>
  </si>
  <si>
    <t>정주녕</t>
  </si>
  <si>
    <t>230ca540-6e6c-11f0-b158-8f32e7d4479a</t>
  </si>
  <si>
    <t>대장호랑이</t>
  </si>
  <si>
    <t>241a0550-6e66-11f0-b158-8f32e7d4479a</t>
  </si>
  <si>
    <t>슥수</t>
  </si>
  <si>
    <t>289156a0-6755-11f0-a764-331beb7dec8b</t>
  </si>
  <si>
    <t>로토루</t>
  </si>
  <si>
    <t>351fcb90-71b9-11f0-bfbb-9fb82293efac</t>
  </si>
  <si>
    <t>이력서</t>
  </si>
  <si>
    <t>3dfac760-7b0a-11f0-b825-992b500a953b</t>
  </si>
  <si>
    <t>Ya생마</t>
  </si>
  <si>
    <t>3e7a28a0-7a9e-11f0-a295-db9ebf3510fe</t>
  </si>
  <si>
    <t>올롷로</t>
  </si>
  <si>
    <t>413d9350-6a14-11f0-87cd-13cc90e29527</t>
  </si>
  <si>
    <t>아리코스미</t>
  </si>
  <si>
    <t>43e8ee90-6c14-11f0-aed5-0bf4d0a3552b</t>
  </si>
  <si>
    <t>아들러버</t>
  </si>
  <si>
    <t>455cee40-6fb4-11f0-ab31-25a3b6e37799</t>
  </si>
  <si>
    <t>소크라테스멜</t>
  </si>
  <si>
    <t>48a3baa0-76a0-11f0-bd07-c1b6bbeba573</t>
  </si>
  <si>
    <t>에단</t>
  </si>
  <si>
    <t>496364e0-6ade-11f0-b538-6192b34d2599</t>
  </si>
  <si>
    <t>Memory</t>
  </si>
  <si>
    <t>59363950-6481-11f0-a086-85e9f4d94fe9</t>
  </si>
  <si>
    <t>하나같이</t>
  </si>
  <si>
    <t>5b0ec4f0-63f4-11f0-9f61-e14d99ccbb10</t>
  </si>
  <si>
    <t>김영하</t>
  </si>
  <si>
    <t>5d44ead0-6fa5-11f0-9dc6-c740e199e4f0</t>
  </si>
  <si>
    <t>오한</t>
  </si>
  <si>
    <t>60e4cd70-63ea-11f0-b2cb-f71edb30a51a</t>
  </si>
  <si>
    <t>강세</t>
  </si>
  <si>
    <t>635212b0-62d3-11f0-b252-a1a047cc5cf1</t>
  </si>
  <si>
    <t>악동두리</t>
  </si>
  <si>
    <t>65766870-70ac-11f0-a54a-e1756a04ec2e</t>
  </si>
  <si>
    <t>머하징</t>
  </si>
  <si>
    <t>675e79a0-6e4c-11f0-a931-a30ac76d0ed7</t>
  </si>
  <si>
    <t>꼬자만두</t>
  </si>
  <si>
    <t>693fc1a0-684a-11f0-9858-4f568ed316af</t>
  </si>
  <si>
    <t>나으리</t>
  </si>
  <si>
    <t>69b626d0-6c3f-11f0-bdaa-ad27fd640cb0</t>
  </si>
  <si>
    <t>흐난</t>
  </si>
  <si>
    <t>760c18c0-670f-11f0-b5ef-256ef5681107</t>
  </si>
  <si>
    <t>빠따로삼국통일</t>
  </si>
  <si>
    <t>78534840-6941-11f0-9867-bd921e23f0c2</t>
  </si>
  <si>
    <t>화야</t>
  </si>
  <si>
    <t>7a6eead0-6658-11f0-a776-73e6a717c241</t>
  </si>
  <si>
    <t>대월검객</t>
  </si>
  <si>
    <t>85892410-6d3f-11f0-a693-ff327945c3a4</t>
  </si>
  <si>
    <t>땡후루</t>
  </si>
  <si>
    <t>8e400e40-6978-11f0-ae0d-6f90dae175ae</t>
  </si>
  <si>
    <t>한글로6자</t>
  </si>
  <si>
    <t>96fd3a40-7d7c-11f0-be1b-994ee302eec4</t>
  </si>
  <si>
    <t>독고인</t>
  </si>
  <si>
    <t>9e6fb650-64a8-11f0-ac20-8734dac19833</t>
  </si>
  <si>
    <t>민초여름</t>
  </si>
  <si>
    <t>a0cfdff0-6404-11f0-877d-c952436514c7</t>
  </si>
  <si>
    <t>은개</t>
  </si>
  <si>
    <t>a3c329e0-6244-11f0-9b9e-13c7a7dd6c88</t>
  </si>
  <si>
    <t>운이</t>
  </si>
  <si>
    <t>a45c8e40-64b6-11f0-b32d-59569cefb935</t>
  </si>
  <si>
    <t>쑤악쓔뤼</t>
  </si>
  <si>
    <t>a53735a0-649c-11f0-90f2-efb4d5ac17d9</t>
  </si>
  <si>
    <t>모리파파</t>
  </si>
  <si>
    <t>ab3adf80-6d32-11f0-84eb-eba0502a50b4</t>
  </si>
  <si>
    <t>고뭉</t>
  </si>
  <si>
    <t>b1749a50-63fd-11f0-b314-3925c9c0ffa7</t>
  </si>
  <si>
    <t>서우아빠</t>
  </si>
  <si>
    <t>b2cdd920-712c-11f0-aa50-3374834eed62</t>
  </si>
  <si>
    <t>눈누난라</t>
  </si>
  <si>
    <t>c216e210-6e1a-11f0-bfb6-65f661ab7d94</t>
  </si>
  <si>
    <t>S클래스</t>
  </si>
  <si>
    <t>c689afa0-7859-11f0-bc91-f5ee90c047a0</t>
  </si>
  <si>
    <t>쇠를먹는불가사리</t>
  </si>
  <si>
    <t>c7683cc0-6b48-11f0-ac55-0f6a14a43e6b</t>
  </si>
  <si>
    <t>찌꼬빠빠</t>
  </si>
  <si>
    <t>c78f9570-6235-11f0-9d5d-6ba09b4867f9</t>
  </si>
  <si>
    <t>브리츠</t>
  </si>
  <si>
    <t>c82c5670-7032-11f0-ae9d-951783fc868c</t>
  </si>
  <si>
    <t>루루히메</t>
  </si>
  <si>
    <t>c9581690-65fd-11f0-b713-4926dfac7d29</t>
  </si>
  <si>
    <t>우똘똘</t>
  </si>
  <si>
    <t>ca9bd070-6afb-11f0-805b-b77f679ab7b8</t>
  </si>
  <si>
    <t>미친자</t>
  </si>
  <si>
    <t>cba10780-7b7a-11f0-8f71-a1422eafae4f</t>
  </si>
  <si>
    <t>오름</t>
  </si>
  <si>
    <t>d30c5330-6a9f-11f0-b350-274e47244e62</t>
  </si>
  <si>
    <t>Bom</t>
  </si>
  <si>
    <t>d7b85790-6698-11f0-9b15-75b767f9c728</t>
  </si>
  <si>
    <t>졍이</t>
  </si>
  <si>
    <t>d9335fb1-6333-11f0-9eba-319c3c5b72eb</t>
  </si>
  <si>
    <t>허생존</t>
  </si>
  <si>
    <t>dad8d730-6213-11f0-9ed2-2327c5a1ff14</t>
  </si>
  <si>
    <t>신비혈풍</t>
  </si>
  <si>
    <t>ea01c540-777c-11f0-ba4d-9324809a5381</t>
  </si>
  <si>
    <t>오천</t>
  </si>
  <si>
    <t>ee912ed0-70e1-11f0-937a-fbea95190116</t>
  </si>
  <si>
    <t>골고리</t>
  </si>
  <si>
    <t>f7875390-7049-11f0-b3d1-f951097868d3</t>
  </si>
  <si>
    <t>maryna</t>
  </si>
  <si>
    <t>fa27f100-6251-11f0-a7b6-cf18c18dd85f</t>
  </si>
  <si>
    <t>봄여름</t>
  </si>
  <si>
    <t>fbb92000-76e4-11f0-b708-79d9504e1472</t>
  </si>
  <si>
    <t>시아파파</t>
  </si>
  <si>
    <t>00224bb0-6d0f-11f0-b16a-59affbdabbf5</t>
  </si>
  <si>
    <t>폭군이방원</t>
  </si>
  <si>
    <t>05c7b390-63cb-11f0-8a6c-c348a09bcc5f</t>
  </si>
  <si>
    <t>일오</t>
  </si>
  <si>
    <t>06e6e480-6713-11f0-a4d3-9b71158f6d4d</t>
  </si>
  <si>
    <t>한화의이진영</t>
  </si>
  <si>
    <t>10518160-742e-11f0-97b3-9dc54fcf9670</t>
  </si>
  <si>
    <t>엄소희</t>
  </si>
  <si>
    <t>15d25af0-72e5-11f0-a49b-5792369b4d1c</t>
  </si>
  <si>
    <t>지앙이</t>
  </si>
  <si>
    <t>2f703cf0-6635-11f0-8157-83c241bc6c35</t>
  </si>
  <si>
    <t>함진영</t>
  </si>
  <si>
    <t>34b98310-7c56-11f0-82e3-f76099f7a137</t>
  </si>
  <si>
    <t>밀월</t>
  </si>
  <si>
    <t>34d9e6d0-6240-11f0-9b9e-13c7a7dd6c88</t>
  </si>
  <si>
    <t>랜디</t>
  </si>
  <si>
    <t>368982a0-6561-11f0-844a-4f48097dc8d0</t>
  </si>
  <si>
    <t>풍륜</t>
  </si>
  <si>
    <t>3bad5120-6562-11f0-b1ff-8143ab55f922</t>
  </si>
  <si>
    <t>마태오</t>
  </si>
  <si>
    <t>3c9525e0-623d-11f0-bbfd-8564365ef7ff</t>
  </si>
  <si>
    <t>정찬비</t>
  </si>
  <si>
    <t>48f74b30-6c13-11f0-87eb-690ec7d4dfe2</t>
  </si>
  <si>
    <t>수류탄투척</t>
  </si>
  <si>
    <t>52a59bc0-7f58-11f0-ba21-7fccb0f83c66</t>
  </si>
  <si>
    <t>링컨</t>
  </si>
  <si>
    <t>568ebaa0-66df-11f0-a25c-47a5a693b30a</t>
  </si>
  <si>
    <t>허공</t>
  </si>
  <si>
    <t>5a5fd2f0-6215-11f0-bbfd-8564365ef7ff</t>
  </si>
  <si>
    <t>이쏘</t>
  </si>
  <si>
    <t>5e6c59e0-7110-11f0-99b7-3fc5135dd4f2</t>
  </si>
  <si>
    <t>삶의축복</t>
  </si>
  <si>
    <t>5e7147d0-678c-11f0-96a3-63b92fc00f1c</t>
  </si>
  <si>
    <t>난세이재명</t>
  </si>
  <si>
    <t>6233b590-627f-11f0-b831-2509b113c5f4</t>
  </si>
  <si>
    <t>버려진영혼</t>
  </si>
  <si>
    <t>6a510a70-7fcb-11f0-bfa1-33d4ca3fc9cc</t>
  </si>
  <si>
    <t>천마신교1짱</t>
  </si>
  <si>
    <t>6be38580-71ce-11f0-9290-a714a9db8ef5</t>
  </si>
  <si>
    <t>오리야zzi</t>
  </si>
  <si>
    <t>7d0367a0-7038-11f0-ae9d-951783fc868c</t>
  </si>
  <si>
    <t>갸지니</t>
  </si>
  <si>
    <t>88c59e80-7bf2-11f0-98e3-eb6b6c6d4787</t>
  </si>
  <si>
    <t>안경버섯봐</t>
  </si>
  <si>
    <t>9c29c290-72cd-11f0-a5c4-35186484a0a9</t>
  </si>
  <si>
    <t>휴륩</t>
  </si>
  <si>
    <t>a864ba50-7891-11f0-8b91-f1dbb4fc26a1</t>
  </si>
  <si>
    <t>까만차</t>
  </si>
  <si>
    <t>a8a8e5c0-6439-11f0-93a4-af3680a69719</t>
  </si>
  <si>
    <t>축돌이</t>
  </si>
  <si>
    <t>ae125d40-6220-11f0-abc2-914425398299</t>
  </si>
  <si>
    <t>Romee</t>
  </si>
  <si>
    <t>aef3e960-7fc9-11f0-8f4e-91c6e5d15cc0</t>
  </si>
  <si>
    <t>조선총잽이</t>
  </si>
  <si>
    <t>af5e6920-685e-11f0-8565-f911fd9ea35c</t>
  </si>
  <si>
    <t>손견</t>
  </si>
  <si>
    <t>b15732c0-6246-11f0-9224-eb6b2b2ecb55</t>
  </si>
  <si>
    <t>osm1501</t>
  </si>
  <si>
    <t>bb50ad40-639c-11f0-a4da-3d0ef443f21c</t>
  </si>
  <si>
    <t>흠흠흠123</t>
  </si>
  <si>
    <t>be47bb30-6bb5-11f0-a8af-f73a307a4a56</t>
  </si>
  <si>
    <t>동방명주</t>
  </si>
  <si>
    <t>c31c6120-6317-11f0-8d40-dfc9f921e722</t>
  </si>
  <si>
    <t>야지쏭</t>
  </si>
  <si>
    <t>ce72bba0-7aaa-11f0-9fb1-89ee5035f96f</t>
  </si>
  <si>
    <t>돔황챠</t>
  </si>
  <si>
    <t>d5e0a2d0-77da-11f0-a036-8950535c8678</t>
  </si>
  <si>
    <t>나르간</t>
  </si>
  <si>
    <t>d97dd880-7f06-11f0-a1e9-8d6e9833c5e9</t>
  </si>
  <si>
    <t>부마산기</t>
  </si>
  <si>
    <t>d9a4a530-6fc2-11f0-8ebd-3de3ebc31a5f</t>
  </si>
  <si>
    <t>강철돈</t>
  </si>
  <si>
    <t>e043ab60-7e50-11f0-99c5-9d221826b483</t>
  </si>
  <si>
    <t>안중근총대장</t>
  </si>
  <si>
    <t>eb97e410-6440-11f0-bb35-df6429295e24</t>
  </si>
  <si>
    <t>안주</t>
  </si>
  <si>
    <t>f59dafd0-6ff8-11f0-a200-b5fe43d84f67</t>
  </si>
  <si>
    <t>바우능</t>
  </si>
  <si>
    <t>ff4a1160-6c90-11f0-9bf1-d369027ea0d5</t>
  </si>
  <si>
    <t>어흥범</t>
  </si>
  <si>
    <t>021748c0-66cb-11f0-9bdd-e11867fc3a11</t>
  </si>
  <si>
    <t>관측불능</t>
  </si>
  <si>
    <t>085ef0b0-6dc5-11f0-837c-b9a6df20c337</t>
  </si>
  <si>
    <t>한번더</t>
  </si>
  <si>
    <t>0d340ba0-73a8-11f0-b8ef-5981db9dfd30</t>
  </si>
  <si>
    <t>자무영</t>
  </si>
  <si>
    <t>12711900-64b7-11f0-a2c0-87ada2bfe11c</t>
  </si>
  <si>
    <t>태유</t>
  </si>
  <si>
    <t>156f75e0-63fc-11f0-8579-b75c8d5afd27</t>
  </si>
  <si>
    <t>roy</t>
  </si>
  <si>
    <t>19c0a930-80e8-11f0-9b8e-d5503d4489a1</t>
  </si>
  <si>
    <t>꿀벌럭시</t>
  </si>
  <si>
    <t>2adbc4a0-6e20-11f0-b36e-a17b28d5aa41</t>
  </si>
  <si>
    <t>왕혁</t>
  </si>
  <si>
    <t>2b1e4430-6aa4-11f0-b350-274e47244e62</t>
  </si>
  <si>
    <t>주니공자</t>
  </si>
  <si>
    <t>30539530-625d-11f0-807b-b56290a6427d</t>
  </si>
  <si>
    <t>독고리키</t>
  </si>
  <si>
    <t>36f76260-6d32-11f0-b976-671badd129d8</t>
  </si>
  <si>
    <t>틀이얌</t>
  </si>
  <si>
    <t>3d489160-6761-11f0-9ee8-11faeeaf74d3</t>
  </si>
  <si>
    <t>아오출근하기싫어</t>
  </si>
  <si>
    <t>4c3ceff0-6c79-11f0-a8de-d7173687f0b3</t>
  </si>
  <si>
    <t>다크린</t>
  </si>
  <si>
    <t>4e3cb180-7261-11f0-a08a-39ee062d7c6d</t>
  </si>
  <si>
    <t>수애</t>
  </si>
  <si>
    <t>4f8b8b30-6f99-11f0-8436-df3c3c919705</t>
  </si>
  <si>
    <t>정마의</t>
  </si>
  <si>
    <t>53e96d60-72d6-11f0-978f-4dc0cad52184</t>
  </si>
  <si>
    <t>이니</t>
  </si>
  <si>
    <t>55e65180-6301-11f0-af00-9b7f567d02d1</t>
  </si>
  <si>
    <t>구아바</t>
  </si>
  <si>
    <t>57dfef50-677a-11f0-958a-a1ef21446339</t>
  </si>
  <si>
    <t>따꽁3</t>
  </si>
  <si>
    <t>599a3240-6916-11f0-9163-9b37cd4f63ff</t>
  </si>
  <si>
    <t>이윤</t>
  </si>
  <si>
    <t>59cef790-76f0-11f0-907c-99103cb43a97</t>
  </si>
  <si>
    <t>데빌</t>
  </si>
  <si>
    <t>60236980-7030-11f0-9257-27cb0330bd26</t>
  </si>
  <si>
    <t>착한마왕</t>
  </si>
  <si>
    <t>63e55430-7188-11f0-8368-5391b78536ac</t>
  </si>
  <si>
    <t>박잼</t>
  </si>
  <si>
    <t>79a564d0-7012-11f0-9fae-9732629c71a1</t>
  </si>
  <si>
    <t>Rody</t>
  </si>
  <si>
    <t>8d3a3021-6f90-11f0-8436-df3c3c919705</t>
  </si>
  <si>
    <t>명량이순신</t>
  </si>
  <si>
    <t>92161ec0-6652-11f0-96fa-990fd0c2f326</t>
  </si>
  <si>
    <t>창미니이</t>
  </si>
  <si>
    <t>99f8fb80-6b5c-11f0-b12d-131ac73060ee</t>
  </si>
  <si>
    <t>체코</t>
  </si>
  <si>
    <t>a2e3fac0-67a5-11f0-8ed0-55df2077ceb7</t>
  </si>
  <si>
    <t>샤이닝블랙핸드</t>
  </si>
  <si>
    <t>a4bbca30-78cb-11f0-b7dd-ad9d9af8ab36</t>
  </si>
  <si>
    <t>주즈</t>
  </si>
  <si>
    <t>b18090d0-6f38-11f0-9afb-2f86f2b4815b</t>
  </si>
  <si>
    <t>mg42</t>
  </si>
  <si>
    <t>b2163840-6ba2-11f0-a181-7d0fbb0b8246</t>
  </si>
  <si>
    <t>약속박대</t>
  </si>
  <si>
    <t>bbb532f0-73d8-11f0-a4d8-ad3ce8d2a042</t>
  </si>
  <si>
    <t>OneZero</t>
  </si>
  <si>
    <t>c05b8df0-621b-11f0-abc2-914425398299</t>
  </si>
  <si>
    <t>비비빅봉</t>
  </si>
  <si>
    <t>c9998180-64ee-11f0-89c4-91955faa19a3</t>
  </si>
  <si>
    <t>박대디</t>
  </si>
  <si>
    <t>c9aef1f0-7ddf-11f0-ba62-138edbf1832e</t>
  </si>
  <si>
    <t>또르망</t>
  </si>
  <si>
    <t>d7ad0a80-64b7-11f0-a6aa-35aaf5473bd5</t>
  </si>
  <si>
    <t>물락서</t>
  </si>
  <si>
    <t>da035241-7c3f-11f0-94ce-b51e9af5a438</t>
  </si>
  <si>
    <t>여주시하동</t>
  </si>
  <si>
    <t>da3fc850-6480-11f0-8bb8-9d3a036b97f2</t>
  </si>
  <si>
    <t>지닝</t>
  </si>
  <si>
    <t>ee3a31a0-66cf-11f0-ba08-213ff4d969af</t>
  </si>
  <si>
    <t>살짝찍먹</t>
  </si>
  <si>
    <t>ef08d390-6ee3-11f0-935a-958fa9dfbe28</t>
  </si>
  <si>
    <t>연태고량주</t>
  </si>
  <si>
    <t>f213c020-7a48-11f0-a6f7-a3aeb985050f</t>
  </si>
  <si>
    <t>무산한풍</t>
  </si>
  <si>
    <t>f27b3de0-7ca0-11f0-8396-55b0e44d6a9c</t>
  </si>
  <si>
    <t>고노도로</t>
  </si>
  <si>
    <t>012ea470-7266-11f0-be64-0d38813a8ff1</t>
  </si>
  <si>
    <t>카리어스</t>
  </si>
  <si>
    <t>0400f2e0-64b3-11f0-a114-45daeb868052</t>
  </si>
  <si>
    <t>우렁</t>
  </si>
  <si>
    <t>04cc8370-7d21-11f0-b8ee-35e10028e140</t>
  </si>
  <si>
    <t>용쓰</t>
  </si>
  <si>
    <t>04f8bbf0-62e8-11f0-8567-d9cb9900f794</t>
  </si>
  <si>
    <t>고고려</t>
  </si>
  <si>
    <t>059ab7c0-71cf-11f0-820c-4f393071ce5a</t>
  </si>
  <si>
    <t>Sohigh</t>
  </si>
  <si>
    <t>08309790-69fd-11f0-9ccf-efc03aeeda2b</t>
  </si>
  <si>
    <t>깐수</t>
  </si>
  <si>
    <t>0b9ff480-682b-11f0-9761-51cebb951ef6</t>
  </si>
  <si>
    <t>린이꾸냥</t>
  </si>
  <si>
    <t>0fe10ea0-7526-11f0-a534-a1d6c475e751</t>
  </si>
  <si>
    <t>정쾌남</t>
  </si>
  <si>
    <t>20090530-6969-11f0-beb9-e90f877fe308</t>
  </si>
  <si>
    <t>사또왕</t>
  </si>
  <si>
    <t>25387430-7104-11f0-b02d-4793e6d3991e</t>
  </si>
  <si>
    <t>노안팬더</t>
  </si>
  <si>
    <t>25b0cb10-6aba-11f0-aa73-c544fd48d310</t>
  </si>
  <si>
    <t>내강아지는요</t>
  </si>
  <si>
    <t>2ab7e180-6a05-11f0-87cd-13cc90e29527</t>
  </si>
  <si>
    <t>낭인무사</t>
  </si>
  <si>
    <t>314f8700-6924-11f0-b776-39555a34501f</t>
  </si>
  <si>
    <t>똠지뽀기</t>
  </si>
  <si>
    <t>3714b110-7356-11f0-9292-4bbf0d91ef0f</t>
  </si>
  <si>
    <t>pangit</t>
  </si>
  <si>
    <t>396290d0-7979-11f0-964c-5db3f429f7e6</t>
  </si>
  <si>
    <t>뚱보왕</t>
  </si>
  <si>
    <t>3c106000-6894-11f0-b787-d716cf1b0fbf</t>
  </si>
  <si>
    <t>막조사</t>
  </si>
  <si>
    <t>43422590-6fa9-11f0-9dc6-c740e199e4f0</t>
  </si>
  <si>
    <t>시니몽</t>
  </si>
  <si>
    <t>55af84f0-6c13-11f0-8c34-3d5f6034be86</t>
  </si>
  <si>
    <t>생명</t>
  </si>
  <si>
    <t>5b9ecaa0-631d-11f0-873a-61e5585b494a</t>
  </si>
  <si>
    <t>sleck</t>
  </si>
  <si>
    <t>5cb2e1d0-7478-11f0-b15b-1fc8b6b2400c</t>
  </si>
  <si>
    <t>달빛품은별</t>
  </si>
  <si>
    <t>746bcb80-6478-11f0-a8d6-9514efa5ade9</t>
  </si>
  <si>
    <t>현이티</t>
  </si>
  <si>
    <t>79cdece0-6dcc-11f0-9fe7-6bd625648cc5</t>
  </si>
  <si>
    <t>초쿠구</t>
  </si>
  <si>
    <t>7ac8ff80-6a7b-11f0-b7a5-333dfc345c53</t>
  </si>
  <si>
    <t>돌파</t>
  </si>
  <si>
    <t>7adb4c10-739c-11f0-a8e2-49a6a31f47a6</t>
  </si>
  <si>
    <t>준브로</t>
  </si>
  <si>
    <t>7fffecd0-7b0f-11f0-9896-a906860cd73f</t>
  </si>
  <si>
    <t>가나위</t>
  </si>
  <si>
    <t>909e5730-79ab-11f0-a997-ef28d2e66d95</t>
  </si>
  <si>
    <t>용계동기성용</t>
  </si>
  <si>
    <t>94194bc0-6d37-11f0-9497-07950a6b2df0</t>
  </si>
  <si>
    <t>개루삭구</t>
  </si>
  <si>
    <t>97a9b720-79bc-11f0-bf60-df866b69ad40</t>
  </si>
  <si>
    <t>뉴비너</t>
  </si>
  <si>
    <t>a6c3bb50-6226-11f0-9b80-6dacbd1dec23</t>
  </si>
  <si>
    <t>njshrf</t>
  </si>
  <si>
    <t>b0578730-6b74-11f0-b12d-131ac73060ee</t>
  </si>
  <si>
    <t>아마구찌</t>
  </si>
  <si>
    <t>b3d9dc30-7b43-11f0-a6f6-7faf47c7ab84</t>
  </si>
  <si>
    <t>정도</t>
  </si>
  <si>
    <t>b8bd6320-63e7-11f0-9138-e7c93c0285e9</t>
  </si>
  <si>
    <t>히스토리희</t>
  </si>
  <si>
    <t>bec4bbe0-653d-11f0-97bf-e59a2053b9f6</t>
  </si>
  <si>
    <t>황소장</t>
  </si>
  <si>
    <t>c5fd0530-64bf-11f0-bfcf-1fdb18c8f989</t>
  </si>
  <si>
    <t>깡승</t>
  </si>
  <si>
    <t>c6a4d150-6327-11f0-9d30-a1884d59ed55</t>
  </si>
  <si>
    <t>예상</t>
  </si>
  <si>
    <t>c88a21a0-62af-11f0-9f5f-eba69ae2db8d</t>
  </si>
  <si>
    <t>천무영</t>
  </si>
  <si>
    <t>dcc0e730-6bce-11f0-948b-913c7c2d582b</t>
  </si>
  <si>
    <t>독종이</t>
  </si>
  <si>
    <t>deefd840-6543-11f0-92e0-7b3fd025c1ff</t>
  </si>
  <si>
    <t>크으크으</t>
  </si>
  <si>
    <t>eacde900-651f-11f0-ab3b-9d4ed9be40b9</t>
  </si>
  <si>
    <t>바이레도</t>
  </si>
  <si>
    <t>f8405550-71f4-11f0-ac76-bb91a9eefbed</t>
  </si>
  <si>
    <t>반여월</t>
  </si>
  <si>
    <t>fab27d80-6a43-11f0-b4af-bd0ab1be2018</t>
  </si>
  <si>
    <t>순대뛰어</t>
  </si>
  <si>
    <t>ff1227c0-7dc3-11f0-9d7c-113e6c6d2fba</t>
  </si>
  <si>
    <t>공무수행</t>
  </si>
  <si>
    <t>ff62dbc0-727e-11f0-97d7-557e130e8e27</t>
  </si>
  <si>
    <t>택찡</t>
  </si>
  <si>
    <t>07d08ae0-6a79-11f0-b7a5-333dfc345c53</t>
  </si>
  <si>
    <t>ffvhyf</t>
  </si>
  <si>
    <t>08dbdc70-73a5-11f0-9ae9-bf2aee5c65b3</t>
  </si>
  <si>
    <t>Pixel</t>
  </si>
  <si>
    <t>26754890-6da4-11f0-94a7-b71940f73ad8</t>
  </si>
  <si>
    <t>푸다다닥</t>
  </si>
  <si>
    <t>2790d5e0-7714-11f0-acf4-a5345b4ce102</t>
  </si>
  <si>
    <t>인세</t>
  </si>
  <si>
    <t>36b6fc90-6b46-11f0-bfbf-11a1330b4a18</t>
  </si>
  <si>
    <t>외노자</t>
  </si>
  <si>
    <t>3c1c28b0-69b9-11f0-8a6d-053337276a21</t>
  </si>
  <si>
    <t>모가프텐</t>
  </si>
  <si>
    <t>44089c00-64f7-11f0-998d-6361b2224259</t>
  </si>
  <si>
    <t>뇽길동</t>
  </si>
  <si>
    <t>4c6f5330-731f-11f0-81e1-8d0f844013d6</t>
  </si>
  <si>
    <t>라다넘</t>
  </si>
  <si>
    <t>54e4e590-644a-11f0-9a7f-07d3d9b1e362</t>
  </si>
  <si>
    <t>의천</t>
  </si>
  <si>
    <t>554668e0-66ef-11f0-abbe-1b148ce1c918</t>
  </si>
  <si>
    <t>삼이</t>
  </si>
  <si>
    <t>58153ca0-6f7c-11f0-b570-ed0165bee9ee</t>
  </si>
  <si>
    <t>라토끼</t>
  </si>
  <si>
    <t>65f30e90-63df-11f0-8ce7-05e1fc9cefd2</t>
  </si>
  <si>
    <t>efj</t>
  </si>
  <si>
    <t>7877cf10-7b3b-11f0-808c-29df7c3b769c</t>
  </si>
  <si>
    <t>NAMAKUBI</t>
  </si>
  <si>
    <t>79693900-66b8-11f0-a7ca-6365d3928809</t>
  </si>
  <si>
    <t>만티</t>
  </si>
  <si>
    <t>7b64c070-647f-11f0-8bb8-9d3a036b97f2</t>
  </si>
  <si>
    <t>미역국밥</t>
  </si>
  <si>
    <t>854eb960-69ed-11f0-9ccf-efc03aeeda2b</t>
  </si>
  <si>
    <t>민트블러드</t>
  </si>
  <si>
    <t>86da00a0-6484-11f0-bd1c-c79b9b2c15fa</t>
  </si>
  <si>
    <t>테리정</t>
  </si>
  <si>
    <t>977f9420-6ab9-11f0-9a7f-e32704d17198</t>
  </si>
  <si>
    <t>달땡</t>
  </si>
  <si>
    <t>a2ac9af0-72c5-11f0-9a4b-7d420778aeee</t>
  </si>
  <si>
    <t>창천검호</t>
  </si>
  <si>
    <t>ab515f40-6ce6-11f0-a7a3-55c3beebb1fc</t>
  </si>
  <si>
    <t>디붕진서니</t>
  </si>
  <si>
    <t>ab602cb0-7965-11f0-877c-3f518665a8a0</t>
  </si>
  <si>
    <t>rdgv</t>
  </si>
  <si>
    <t>ae9f86f0-796a-11f0-8b15-812dcd80ac1e</t>
  </si>
  <si>
    <t>ytkim822</t>
  </si>
  <si>
    <t>aff8c540-6cfc-11f0-b16a-59affbdabbf5</t>
  </si>
  <si>
    <t>수호리</t>
  </si>
  <si>
    <t>b0656c90-6a45-11f0-b350-274e47244e62</t>
  </si>
  <si>
    <t>어로</t>
  </si>
  <si>
    <t>b160b300-70c8-11f0-afb5-ab3696f07120</t>
  </si>
  <si>
    <t>나는카리나</t>
  </si>
  <si>
    <t>b9729c30-7086-11f0-984b-ffb86a810697</t>
  </si>
  <si>
    <t>리거유</t>
  </si>
  <si>
    <t>ba381200-6765-11f0-acd4-9f12491673f3</t>
  </si>
  <si>
    <t>달구</t>
  </si>
  <si>
    <t>baaeb200-68ac-11f0-b6e5-1f4abc2a195f</t>
  </si>
  <si>
    <t>헬롱</t>
  </si>
  <si>
    <t>cb813b60-67ae-11f0-a23d-0315df37054e</t>
  </si>
  <si>
    <t>파파뀨뀨</t>
  </si>
  <si>
    <t>cd5bb9e0-66c0-11f0-8fbf-0fdd93624d2c</t>
  </si>
  <si>
    <t>지니니</t>
  </si>
  <si>
    <t>d8dfcdc0-7745-11f0-b0d4-a1b5f61ef6ba</t>
  </si>
  <si>
    <t>가마</t>
  </si>
  <si>
    <t>ddabc9f0-693d-11f0-8a8c-e705cbe6ed4d</t>
  </si>
  <si>
    <t>우는남자</t>
  </si>
  <si>
    <t>e13b27c0-6396-11f0-929e-756b01201a20</t>
  </si>
  <si>
    <t>백병전장상인</t>
  </si>
  <si>
    <t>e58bbd20-7300-11f0-b350-1d3ec7eae068</t>
  </si>
  <si>
    <t>보초</t>
  </si>
  <si>
    <t>e98b6690-6f96-11f0-a899-23366d5aa2b6</t>
  </si>
  <si>
    <t>도틀러</t>
  </si>
  <si>
    <t>ed82ff00-7938-11f0-ac98-817338fe2e2d</t>
  </si>
  <si>
    <t>김졔둥</t>
  </si>
  <si>
    <t>fe0c3270-739c-11f0-a997-6b752b686048</t>
  </si>
  <si>
    <t>청우하산</t>
  </si>
  <si>
    <t>01d1cb80-62be-11f0-b78d-9fbbdf7f23fb</t>
  </si>
  <si>
    <t>rookie</t>
  </si>
  <si>
    <t>05ebfc50-633a-11f0-97d7-efff12aed0ab</t>
  </si>
  <si>
    <t>국민한대</t>
  </si>
  <si>
    <t>12fe01a0-6244-11f0-9ca6-b18ea4730904</t>
  </si>
  <si>
    <t>하운</t>
  </si>
  <si>
    <t>1a8bdd50-6cf0-11f0-9556-4b4748d6ac26</t>
  </si>
  <si>
    <t>삼국유사</t>
  </si>
  <si>
    <t>1b3963c0-7435-11f0-9463-b719c9f3cf99</t>
  </si>
  <si>
    <t>까밍</t>
  </si>
  <si>
    <t>1de51be0-6edc-11f0-bf91-e16dc1098301</t>
  </si>
  <si>
    <t>조선제일남</t>
  </si>
  <si>
    <t>2b4dd5f0-6320-11f0-ba60-cd3b411d8a8e</t>
  </si>
  <si>
    <t>넛지</t>
  </si>
  <si>
    <t>3076bff0-7cbc-11f0-9f6b-b52968793816</t>
  </si>
  <si>
    <t>삼촌</t>
  </si>
  <si>
    <t>44518a10-7167-11f0-9511-2b2e215443fc</t>
  </si>
  <si>
    <t>힝쀼</t>
  </si>
  <si>
    <t>471193c0-664b-11f0-8157-83c241bc6c35</t>
  </si>
  <si>
    <t>계란말이정식</t>
  </si>
  <si>
    <t>4725fa70-7b65-11f0-9dbe-af508bae8f9d</t>
  </si>
  <si>
    <t>양님</t>
  </si>
  <si>
    <t>5f280740-6fe8-11f0-9919-e94a263a5db1</t>
  </si>
  <si>
    <t>레오폰</t>
  </si>
  <si>
    <t>61b6d950-7a79-11f0-8718-b16aa6c37b02</t>
  </si>
  <si>
    <t>maybe</t>
  </si>
  <si>
    <t>66274310-7a8a-11f0-b928-5ba5a8bd1e35</t>
  </si>
  <si>
    <t>최강종화</t>
  </si>
  <si>
    <t>6818c960-72b4-11f0-90c6-91165f48d566</t>
  </si>
  <si>
    <t>성웅세종</t>
  </si>
  <si>
    <t>6b8f89b0-6447-11f0-ab0c-317be3d6b0a6</t>
  </si>
  <si>
    <t>상계동최씨</t>
  </si>
  <si>
    <t>6d696990-6a78-11f0-b8c3-31d76e99096b</t>
  </si>
  <si>
    <t>테즈</t>
  </si>
  <si>
    <t>7932d7f0-6782-11f0-958a-a1ef21446339</t>
  </si>
  <si>
    <t>흑사</t>
  </si>
  <si>
    <t>85d8dac0-6478-11f0-9e27-35530581f5ae</t>
  </si>
  <si>
    <t>별달아빵</t>
  </si>
  <si>
    <t>8639b2a0-652c-11f0-a092-cfb4e8946e57</t>
  </si>
  <si>
    <t>쑥쑥맨</t>
  </si>
  <si>
    <t>8e686100-7711-11f0-ac83-d71645e1f392</t>
  </si>
  <si>
    <t>이성계활</t>
  </si>
  <si>
    <t>90827cc0-62ec-11f0-8740-eda872109ccf</t>
  </si>
  <si>
    <t>김쌈</t>
  </si>
  <si>
    <t>99e56200-7237-11f0-a2aa-f3b97aede59c</t>
  </si>
  <si>
    <t>힘내자화이팅</t>
  </si>
  <si>
    <t>a6aebf60-6529-11f0-b600-494f6532820c</t>
  </si>
  <si>
    <t>제라데</t>
  </si>
  <si>
    <t>a718b4b0-6f01-11f0-9afb-2f86f2b4815b</t>
  </si>
  <si>
    <t>수피아</t>
  </si>
  <si>
    <t>a753b3c0-64ee-11f0-998d-6361b2224259</t>
  </si>
  <si>
    <t>누링</t>
  </si>
  <si>
    <t>abaccb40-6aad-11f0-a3f5-b7808f7fb4b1</t>
  </si>
  <si>
    <t>서이현</t>
  </si>
  <si>
    <t>ac0928e0-6edb-11f0-bf91-e16dc1098301</t>
  </si>
  <si>
    <t>Mlory</t>
  </si>
  <si>
    <t>b47daa30-6a14-11f0-87cd-13cc90e29527</t>
  </si>
  <si>
    <t>탑새기</t>
  </si>
  <si>
    <t>bc627840-6706-11f0-bf3a-3baa684433d6</t>
  </si>
  <si>
    <t>멍때린꼬마</t>
  </si>
  <si>
    <t>bdafff90-775c-11f0-945d-1dca5632d23b</t>
  </si>
  <si>
    <t>은빛담비</t>
  </si>
  <si>
    <t>c05b4060-676c-11f0-ac22-89a616aaf971</t>
  </si>
  <si>
    <t>NUGUNI</t>
  </si>
  <si>
    <t>c7aaa9e0-6dee-11f0-b2c5-038f9444a596</t>
  </si>
  <si>
    <t>성에안차</t>
  </si>
  <si>
    <t>c921f1f0-662a-11f0-97eb-3784d18b5865</t>
  </si>
  <si>
    <t>항마전</t>
  </si>
  <si>
    <t>c9a786f0-7a05-11f0-af5f-67c72443db3b</t>
  </si>
  <si>
    <t>EZER라파엘</t>
  </si>
  <si>
    <t>d2304740-687f-11f0-a0bd-8dd87dbd9058</t>
  </si>
  <si>
    <t>바키대왕</t>
  </si>
  <si>
    <t>dc035b50-7689-11f0-b11f-4109e056be96</t>
  </si>
  <si>
    <t>땡중</t>
  </si>
  <si>
    <t>dce138d0-678e-11f0-8310-8370146853a0</t>
  </si>
  <si>
    <t>이순갓</t>
  </si>
  <si>
    <t>e28670f0-70d2-11f0-9018-6b261fdd1cc1</t>
  </si>
  <si>
    <t>쩔수다쩔수</t>
  </si>
  <si>
    <t>e3107ef0-6220-11f0-bbfd-8564365ef7ff</t>
  </si>
  <si>
    <t>good4828</t>
  </si>
  <si>
    <t>eb1daf40-6d39-11f0-a5ac-25cfed422797</t>
  </si>
  <si>
    <t>짱뭉치</t>
  </si>
  <si>
    <t>ebe30c20-6467-11f0-a19b-cd9bee505425</t>
  </si>
  <si>
    <t>마래</t>
  </si>
  <si>
    <t>f16bdd90-6271-11f0-bcbb-714564b525f4</t>
  </si>
  <si>
    <t>마봉석</t>
  </si>
  <si>
    <t>f8120c10-6540-11f0-b203-85c99a94680a</t>
  </si>
  <si>
    <t>오정동오궁이</t>
  </si>
  <si>
    <t>07dd5340-6bc5-11f0-9596-e7cdc2c44daa</t>
  </si>
  <si>
    <t>자이라다가스</t>
  </si>
  <si>
    <t>0c5bd4d0-6ce9-11f0-9e58-53e7354b3d63</t>
  </si>
  <si>
    <t>프링글스</t>
  </si>
  <si>
    <t>10191930-71f2-11f0-836e-416e192648e9</t>
  </si>
  <si>
    <t>카몽</t>
  </si>
  <si>
    <t>13a09930-7269-11f0-8216-5de659323c9c</t>
  </si>
  <si>
    <t>피유</t>
  </si>
  <si>
    <t>14a49020-63cd-11f0-99a0-f791fadc47f8</t>
  </si>
  <si>
    <t>아르미나</t>
  </si>
  <si>
    <t>1a255530-649e-11f0-8dc2-b1d7780ea280</t>
  </si>
  <si>
    <t>속빛</t>
  </si>
  <si>
    <t>2933ea10-6a88-11f0-97df-4b76eb1e1edb</t>
  </si>
  <si>
    <t>흰산완달</t>
  </si>
  <si>
    <t>448cf160-64ae-11f0-99e6-a9f8f58ea542</t>
  </si>
  <si>
    <t>유도</t>
  </si>
  <si>
    <t>4dcb8b90-64ec-11f0-998d-6361b2224259</t>
  </si>
  <si>
    <t>neti</t>
  </si>
  <si>
    <t>50eaa7e0-69b8-11f0-a94a-9f7e552760ea</t>
  </si>
  <si>
    <t>이류희</t>
  </si>
  <si>
    <t>6da60880-6d59-11f0-9340-6f459cd70e10</t>
  </si>
  <si>
    <t>살배</t>
  </si>
  <si>
    <t>7f487e10-6a84-11f0-97df-4b76eb1e1edb</t>
  </si>
  <si>
    <t>약육강식</t>
  </si>
  <si>
    <t>87bc06c0-732b-11f0-b350-1d3ec7eae068</t>
  </si>
  <si>
    <t>한능검1급0</t>
  </si>
  <si>
    <t>890b0c30-655a-11f0-9028-6d8f473a814e</t>
  </si>
  <si>
    <t>왕좌</t>
  </si>
  <si>
    <t>8acd6ca0-645d-11f0-9cd9-4f3d9a0f948e</t>
  </si>
  <si>
    <t>정관신도시</t>
  </si>
  <si>
    <t>8ad6bde0-7273-11f0-9065-21ca77a00b59</t>
  </si>
  <si>
    <t>예츠</t>
  </si>
  <si>
    <t>a0bd7200-6839-11f0-9187-bfb76cd46158</t>
  </si>
  <si>
    <t>팡달</t>
  </si>
  <si>
    <t>a4a61f00-706a-11f0-b3d1-f951097868d3</t>
  </si>
  <si>
    <t>검은괭이</t>
  </si>
  <si>
    <t>c474dc30-7cf5-11f0-aa85-57b9a548782f</t>
  </si>
  <si>
    <t>쫑구요</t>
  </si>
  <si>
    <t>df4f43c0-706f-11f0-b397-4f8ac63947a1</t>
  </si>
  <si>
    <t>JAY11</t>
  </si>
  <si>
    <t>e3477c30-696d-11f0-8a8c-e705cbe6ed4d</t>
  </si>
  <si>
    <t>북해</t>
  </si>
  <si>
    <t>e4964ce0-7a90-11f0-8a8a-7ff09f521a1f</t>
  </si>
  <si>
    <t>Nest</t>
  </si>
  <si>
    <t>e6e74830-79d4-11f0-aa29-ad09d6b00a37</t>
  </si>
  <si>
    <t>제노사이드</t>
  </si>
  <si>
    <t>f0025220-62d7-11f0-9cbc-05ebba638e55</t>
  </si>
  <si>
    <t>채넌</t>
  </si>
  <si>
    <t>f1f11a50-6249-11f0-a7b6-cf18c18dd85f</t>
  </si>
  <si>
    <t>차차냥</t>
  </si>
  <si>
    <t>0378e090-63d6-11f0-8ce7-05e1fc9cefd2</t>
  </si>
  <si>
    <t>내용증명써줘</t>
  </si>
  <si>
    <t>0b246b70-6a66-11f0-b350-274e47244e62</t>
  </si>
  <si>
    <t>Cleo</t>
  </si>
  <si>
    <t>15cbea20-7a6b-11f0-8284-338f4da53908</t>
  </si>
  <si>
    <t>Sanchu</t>
  </si>
  <si>
    <t>2a26e650-7912-11f0-bb9a-fb08de93c5cf</t>
  </si>
  <si>
    <t>아빠pooh</t>
  </si>
  <si>
    <t>350c68c0-6b65-11f0-837a-5be36112ad0f</t>
  </si>
  <si>
    <t>미누미누</t>
  </si>
  <si>
    <t>39dbe490-712b-11f0-a9cd-1d2435d0de60</t>
  </si>
  <si>
    <t>이무의</t>
  </si>
  <si>
    <t>3d135330-6214-11f0-abc2-914425398299</t>
  </si>
  <si>
    <t>쭈니파파</t>
  </si>
  <si>
    <t>3f66e2d0-6d1a-11f0-b976-671badd129d8</t>
  </si>
  <si>
    <t>차니에용</t>
  </si>
  <si>
    <t>49b76e30-6310-11f0-b218-43a24c54b5c1</t>
  </si>
  <si>
    <t>혼난세</t>
  </si>
  <si>
    <t>4bde2ce0-7e3a-11f0-99c5-9d221826b483</t>
  </si>
  <si>
    <t>세상이야기</t>
  </si>
  <si>
    <t>4edc30e0-6eb3-11f0-b158-8f32e7d4479a</t>
  </si>
  <si>
    <t>씨표류기</t>
  </si>
  <si>
    <t>761697b1-623b-11f0-9b9e-13c7a7dd6c88</t>
  </si>
  <si>
    <t>네메아</t>
  </si>
  <si>
    <t>8f73c790-620a-11f0-980a-396801ba63e1</t>
  </si>
  <si>
    <t>원영</t>
  </si>
  <si>
    <t>9e8810d0-6dde-11f0-80b5-7bb21b522bbb</t>
  </si>
  <si>
    <t>초다보다마</t>
  </si>
  <si>
    <t>a4f818f0-668d-11f0-a8c0-a96b3c973cc3</t>
  </si>
  <si>
    <t>홀로걷는나</t>
  </si>
  <si>
    <t>ab657f40-7504-11f0-9924-ddd16f50703e</t>
  </si>
  <si>
    <t>응망</t>
  </si>
  <si>
    <t>e52f3b90-6365-11f0-a70b-97528033efd5</t>
  </si>
  <si>
    <t>캐드</t>
  </si>
  <si>
    <t>e8165360-6f41-11f0-9723-733fa094f405</t>
  </si>
  <si>
    <t>야광괴</t>
  </si>
  <si>
    <t>ef347040-6a29-11f0-9416-6d61d44d7bd3</t>
  </si>
  <si>
    <t>마들</t>
  </si>
  <si>
    <t>11cc3e50-6c8a-11f0-92f8-0b0dfcc0c41e</t>
  </si>
  <si>
    <t>혹자</t>
  </si>
  <si>
    <t>1d1e13c0-6ae9-11f0-b19c-67c669359d64</t>
  </si>
  <si>
    <t>어둑써니</t>
  </si>
  <si>
    <t>3bc3da90-6aed-11f0-9dfe-51caf5abf1f5</t>
  </si>
  <si>
    <t>도윤</t>
  </si>
  <si>
    <t>5cbeec90-683f-11f0-8349-bdc8a6bf6522</t>
  </si>
  <si>
    <t>춘매</t>
  </si>
  <si>
    <t>69fb6cd0-6713-11f0-a764-331beb7dec8b</t>
  </si>
  <si>
    <t>찬란명화</t>
  </si>
  <si>
    <t>914be170-6f88-11f0-8436-df3c3c919705</t>
  </si>
  <si>
    <t>기아나</t>
  </si>
  <si>
    <t>9461caf0-695c-11f0-887b-73f0ee57cca3</t>
  </si>
  <si>
    <t>끼꼬</t>
  </si>
  <si>
    <t>b59a06b0-6fa6-11f0-846f-17143172b206</t>
  </si>
  <si>
    <t>송설정병</t>
  </si>
  <si>
    <t>c2968dc0-6a06-11f0-9adb-01ec0e539aaf</t>
  </si>
  <si>
    <t>복실엄니</t>
  </si>
  <si>
    <t>d1c100d0-64f4-11f0-ad80-bf5616b7c1de</t>
  </si>
  <si>
    <t>isolator</t>
  </si>
  <si>
    <t>deebc630-66db-11f0-a818-154c93ec6594</t>
  </si>
  <si>
    <t>멍구리</t>
  </si>
  <si>
    <t>00232d70-63f8-11f0-8d3a-e3a07141edc1</t>
  </si>
  <si>
    <t>콩콩지지</t>
  </si>
  <si>
    <t>0ec94c40-7124-11f0-ba41-4f9290f71145</t>
  </si>
  <si>
    <t>룰루랄라12</t>
  </si>
  <si>
    <t>315d3810-6923-11f0-bb85-e56e3f9b33fd</t>
  </si>
  <si>
    <t>마듀</t>
  </si>
  <si>
    <t>3421d120-6e17-11f0-b2c5-038f9444a596</t>
  </si>
  <si>
    <t>깽쓰</t>
  </si>
  <si>
    <t>3685d640-666b-11f0-8b65-97eb249c79b0</t>
  </si>
  <si>
    <t>가률</t>
  </si>
  <si>
    <t>36960590-67ad-11f0-a23d-0315df37054e</t>
  </si>
  <si>
    <t>오쿤</t>
  </si>
  <si>
    <t>37e51470-6c87-11f0-8805-b3f3a74e8613</t>
  </si>
  <si>
    <t>룽지누</t>
  </si>
  <si>
    <t>39085320-6d55-11f0-82b9-730b1361ba1f</t>
  </si>
  <si>
    <t>편지</t>
  </si>
  <si>
    <t>3bac6d00-6bd4-11f0-bbec-d73ff901d46b</t>
  </si>
  <si>
    <t>당다이</t>
  </si>
  <si>
    <t>40b684d0-6539-11f0-80dc-511cb2391141</t>
  </si>
  <si>
    <t>한국사린마</t>
  </si>
  <si>
    <t>486bc1c0-6207-11f0-980a-396801ba63e1</t>
  </si>
  <si>
    <t>우이잉</t>
  </si>
  <si>
    <t>4ffde910-6b88-11f0-b12d-131ac73060ee</t>
  </si>
  <si>
    <t>찡찡파파</t>
  </si>
  <si>
    <t>51b9c250-6b66-11f0-8524-1595d8750a8c</t>
  </si>
  <si>
    <t>무거운</t>
  </si>
  <si>
    <t>590dae80-63d8-11f0-b0c8-0be5c747fc57</t>
  </si>
  <si>
    <t>제주감귤</t>
  </si>
  <si>
    <t>63c3e6a0-7021-11f0-9fae-9732629c71a1</t>
  </si>
  <si>
    <t>연우지우아빠</t>
  </si>
  <si>
    <t>68109410-6f27-11f0-926b-bd6819081865</t>
  </si>
  <si>
    <t>사라질운명</t>
  </si>
  <si>
    <t>7bd3ab80-66c7-11f0-bec5-bbe08fa86bc3</t>
  </si>
  <si>
    <t>비오는날초코파이</t>
  </si>
  <si>
    <t>7dc6f140-7734-11f0-bb81-634848a07099</t>
  </si>
  <si>
    <t>양관식</t>
  </si>
  <si>
    <t>885f70b0-7341-11f0-b350-1d3ec7eae068</t>
  </si>
  <si>
    <t>영앤서</t>
  </si>
  <si>
    <t>8f9e7490-7272-11f0-89e7-df11ac126d22</t>
  </si>
  <si>
    <t>뿌처</t>
  </si>
  <si>
    <t>98314640-62c9-11f0-a53e-f720860fcc8a</t>
  </si>
  <si>
    <t>콩이대디</t>
  </si>
  <si>
    <t>a32844e0-7a6b-11f0-98c6-5d25fa016339</t>
  </si>
  <si>
    <t>전세리</t>
  </si>
  <si>
    <t>b04800b0-6c8e-11f0-a097-d56ebc408629</t>
  </si>
  <si>
    <t>zxcv1212</t>
  </si>
  <si>
    <t>b23f0a80-7288-11f0-bb79-5155cec76ef2</t>
  </si>
  <si>
    <t>jjiny</t>
  </si>
  <si>
    <t>b4795bc0-7067-11f0-979b-0fd1ccb05dea</t>
  </si>
  <si>
    <t>까넬</t>
  </si>
  <si>
    <t>b5995f20-67be-11f0-a86b-6be161d85452</t>
  </si>
  <si>
    <t>왕길하서</t>
  </si>
  <si>
    <t>c8a37d60-62ac-11f0-bf6e-91ab11ffb732</t>
  </si>
  <si>
    <t>퐁뚱</t>
  </si>
  <si>
    <t>cbf112a0-6268-11f0-807b-b56290a6427d</t>
  </si>
  <si>
    <t>파군성</t>
  </si>
  <si>
    <t>d71303e0-6769-11f0-afb1-9943a4ca83cf</t>
  </si>
  <si>
    <t>첫번째레슨</t>
  </si>
  <si>
    <t>d9f44320-7af7-11f0-b757-851c128cba1b</t>
  </si>
  <si>
    <t>우뢰진</t>
  </si>
  <si>
    <t>dd32bea0-72db-11f0-9143-9f1dbd4d5eba</t>
  </si>
  <si>
    <t>변화</t>
  </si>
  <si>
    <t>e854c000-7a86-11f0-a6f7-a3aeb985050f</t>
  </si>
  <si>
    <t>풍류왕</t>
  </si>
  <si>
    <t>eaab24f0-6502-11f0-846f-13edae8f7606</t>
  </si>
  <si>
    <t>wetgv</t>
  </si>
  <si>
    <t>ebc6c200-622c-11f0-8ec9-d591a6953b97</t>
  </si>
  <si>
    <t>DanielG</t>
  </si>
  <si>
    <t>edff8a30-657d-11f0-b0ad-37591fbff66b</t>
  </si>
  <si>
    <t>작은땅꼬마</t>
  </si>
  <si>
    <t>f0d123e0-6d98-11f0-880d-6999658a2ef1</t>
  </si>
  <si>
    <t>은가누</t>
  </si>
  <si>
    <t>f4198e70-62df-11f0-a53e-f720860fcc8a</t>
  </si>
  <si>
    <t>뜨밤</t>
  </si>
  <si>
    <t>f510e920-790c-11f0-b07e-e9934c29be10</t>
  </si>
  <si>
    <t>율공쥬님</t>
  </si>
  <si>
    <t>2e631740-6b5a-11f0-86f8-699bf7338d9b</t>
  </si>
  <si>
    <t>슈비드</t>
  </si>
  <si>
    <t>3963e330-7772-11f0-b708-79d9504e1472</t>
  </si>
  <si>
    <t>창문닫아</t>
  </si>
  <si>
    <t>5381b780-65c8-11f0-b5ae-9f72a71a5588</t>
  </si>
  <si>
    <t>역적이종배</t>
  </si>
  <si>
    <t>8201d8c0-6220-11f0-9813-b7579b20c221</t>
  </si>
  <si>
    <t>유느0</t>
  </si>
  <si>
    <t>858a6050-63ee-11f0-b217-87e3ac2bb17a</t>
  </si>
  <si>
    <t>쩨든이</t>
  </si>
  <si>
    <t>8c3e0c80-63c1-11f0-b6ab-ab1d57efd9b6</t>
  </si>
  <si>
    <t>베베다온</t>
  </si>
  <si>
    <t>ac0204d0-6b29-11f0-8f14-2f5913224acc</t>
  </si>
  <si>
    <t>선양</t>
  </si>
  <si>
    <t>be6d77b0-7913-11f0-b64e-e50a9b30a51d</t>
  </si>
  <si>
    <t>제제AB</t>
  </si>
  <si>
    <t>c007ff10-72d7-11f0-b6c7-a9437c83056d</t>
  </si>
  <si>
    <t>윤아은호</t>
  </si>
  <si>
    <t>c9810d00-690b-11f0-ba60-039ed42b2da7</t>
  </si>
  <si>
    <t>망고스틴</t>
  </si>
  <si>
    <t>01a1f900-6edf-11f0-935a-958fa9dfbe28</t>
  </si>
  <si>
    <t>북극곰한마리</t>
  </si>
  <si>
    <t>1ca3c310-69ca-11f0-83c1-071402a58f9d</t>
  </si>
  <si>
    <t>하용25</t>
  </si>
  <si>
    <t>2d930f70-675c-11f0-b0db-5b36dd8e337e</t>
  </si>
  <si>
    <t>태원</t>
  </si>
  <si>
    <t>4b982970-7d59-11f0-9153-2d4a36ec2a99</t>
  </si>
  <si>
    <t>혜공</t>
  </si>
  <si>
    <t>58355e30-644c-11f0-bfa2-af41fddaac3d</t>
  </si>
  <si>
    <t>스님도아맨</t>
  </si>
  <si>
    <t>63259ee0-63ac-11f0-a8e3-a3fc99f88008</t>
  </si>
  <si>
    <t>시렁이</t>
  </si>
  <si>
    <t>6925ea10-6402-11f0-89c3-81bc4ed5aa4e</t>
  </si>
  <si>
    <t>바가네</t>
  </si>
  <si>
    <t>6ae58da0-64c1-11f0-9cbb-d577723cbc86</t>
  </si>
  <si>
    <t>Hextor</t>
  </si>
  <si>
    <t>a9d1b830-73f9-11f0-b28e-f781f30f4b6d</t>
  </si>
  <si>
    <t>깜준</t>
  </si>
  <si>
    <t>e7fe3f90-6461-11f0-934d-3b333a678e8e</t>
  </si>
  <si>
    <t>홍스루1</t>
  </si>
  <si>
    <t>ec3c8c30-741d-11f0-b28e-f781f30f4b6d</t>
  </si>
  <si>
    <t>뉴비응애</t>
  </si>
  <si>
    <t>f1fe0eb0-6904-11f0-80eb-f900f5737d4b</t>
  </si>
  <si>
    <t>코토리</t>
  </si>
  <si>
    <t>f8faa4e0-62af-11f0-9f5f-eba69ae2db8d</t>
  </si>
  <si>
    <t>개백정</t>
  </si>
  <si>
    <t>fc800c20-6612-11f0-ba3d-03f479caafbd</t>
  </si>
  <si>
    <t>타요</t>
  </si>
  <si>
    <t>251a5350-62aa-11f0-b038-1df969c0d9a5</t>
  </si>
  <si>
    <t>문정허목</t>
  </si>
  <si>
    <t>35e66ca0-7119-11f0-9f34-fb41aa4ac787</t>
  </si>
  <si>
    <t>로옐</t>
  </si>
  <si>
    <t>59a72d20-66fe-11f0-abbe-1b148ce1c918</t>
  </si>
  <si>
    <t>밥밥</t>
  </si>
  <si>
    <t>b7dce1e0-7956-11f0-aa26-854814d2944e</t>
  </si>
  <si>
    <t>오둥스</t>
  </si>
  <si>
    <t>c5ccf700-7bd5-11f0-bcf7-2da4f3e5e014</t>
  </si>
  <si>
    <t>모름</t>
  </si>
  <si>
    <t>cccbbf00-6217-11f0-9813-b7579b20c221</t>
  </si>
  <si>
    <t>귀폭</t>
  </si>
  <si>
    <t>ccfd6320-7009-11f0-8ebd-3de3ebc31a5f</t>
  </si>
  <si>
    <t>이란경</t>
  </si>
  <si>
    <t>f6634e10-6e69-11f0-afa5-1b8c368f1ee5</t>
  </si>
  <si>
    <t>타르피아</t>
  </si>
  <si>
    <t>fe4202f0-629a-11f0-bbfa-65e8ef5c7ef9</t>
  </si>
  <si>
    <t>리리나</t>
  </si>
  <si>
    <t>56abbf20-6648-11f0-83c8-df80587bdcb4</t>
  </si>
  <si>
    <t>58a38140-6a4a-11f0-b4af-bd0ab1be2018</t>
  </si>
  <si>
    <t>미뻘위에서</t>
  </si>
  <si>
    <t>5f6d0160-78ad-11f0-aef6-6556dbd950a6</t>
  </si>
  <si>
    <t>투요</t>
  </si>
  <si>
    <t>650019a0-624b-11f0-ad06-05cd7d1d0a6e</t>
  </si>
  <si>
    <t>장골드</t>
  </si>
  <si>
    <t>6f8d74d0-756a-11f0-8c57-83aff368e255</t>
  </si>
  <si>
    <t>pix</t>
  </si>
  <si>
    <t>961bd550-6a80-11f0-aa6e-41c5597ab061</t>
  </si>
  <si>
    <t>나는누구요</t>
  </si>
  <si>
    <t>97c5b640-6455-11f0-b1b5-f7c1dd7354a3</t>
  </si>
  <si>
    <t>태시탈</t>
  </si>
  <si>
    <t>c62c99d0-6d48-11f0-b976-671badd129d8</t>
  </si>
  <si>
    <t>조선의태종</t>
  </si>
  <si>
    <t>d4f6d0c0-7013-11f0-a200-b5fe43d84f67</t>
  </si>
  <si>
    <t>akxn</t>
  </si>
  <si>
    <t>dd58d770-64e9-11f0-89c4-91955faa19a3</t>
  </si>
  <si>
    <t>더메이드</t>
  </si>
  <si>
    <t>fb93df60-71ef-11f0-82a9-69de8b90464b</t>
  </si>
  <si>
    <t>필천</t>
  </si>
  <si>
    <t>06df77b0-6374-11f0-b361-89751b9f7bfc</t>
  </si>
  <si>
    <t>니기럴꺼</t>
  </si>
  <si>
    <t>0f64d700-6d55-11f0-87e0-c7b4fc691f0d</t>
  </si>
  <si>
    <t>압둘라</t>
  </si>
  <si>
    <t>27d15000-6f6e-11f0-846f-17143172b206</t>
  </si>
  <si>
    <t>도랐</t>
  </si>
  <si>
    <t>306ad2d0-6a15-11f0-83c1-071402a58f9d</t>
  </si>
  <si>
    <t>indent</t>
  </si>
  <si>
    <t>38647480-623d-11f0-bbfd-8564365ef7ff</t>
  </si>
  <si>
    <t>서탄마두</t>
  </si>
  <si>
    <t>3ae578d0-67c9-11f0-ad14-65e61f3d57c6</t>
  </si>
  <si>
    <t>옆길로새</t>
  </si>
  <si>
    <t>461f9db0-7d78-11f0-94ed-53f086f936fb</t>
  </si>
  <si>
    <t>무을무을</t>
  </si>
  <si>
    <t>4f935d00-651d-11f0-9ac8-815504da4b66</t>
  </si>
  <si>
    <t>hosun</t>
  </si>
  <si>
    <t>5f6b1d70-6334-11f0-899c-ed58ed9d92cb</t>
  </si>
  <si>
    <t>단군king1</t>
  </si>
  <si>
    <t>60567ff0-6315-11f0-a67a-173fdcafaabc</t>
  </si>
  <si>
    <t>니얼핥</t>
  </si>
  <si>
    <t>6d221300-725d-11f0-8216-5de659323c9c</t>
  </si>
  <si>
    <t>파인</t>
  </si>
  <si>
    <t>9da7e020-6300-11f0-af00-9b7f567d02d1</t>
  </si>
  <si>
    <t>갑뿐싸</t>
  </si>
  <si>
    <t>a5e2a300-63fb-11f0-877d-c952436514c7</t>
  </si>
  <si>
    <t>무간이</t>
  </si>
  <si>
    <t>cdf25dc0-6411-11f0-a3ab-515b7dbdbb4f</t>
  </si>
  <si>
    <t>추이</t>
  </si>
  <si>
    <t>dfdd10d0-63b6-11f0-aab1-5f3bbe175c3e</t>
  </si>
  <si>
    <t>서나콩</t>
  </si>
  <si>
    <t>f3a45ec0-7022-11f0-a200-b5fe43d84f67</t>
  </si>
  <si>
    <t>유린</t>
  </si>
  <si>
    <t>ffcfdaa0-6c79-11f0-92f8-0b0dfcc0c41e</t>
  </si>
  <si>
    <t>jints</t>
  </si>
  <si>
    <t>0c171a60-6a1a-11f0-83c1-071402a58f9d</t>
  </si>
  <si>
    <t>양이야</t>
  </si>
  <si>
    <t>21eaef70-6325-11f0-b4da-37de076ab8f7</t>
  </si>
  <si>
    <t>대무태황</t>
  </si>
  <si>
    <t>26a888a0-6f88-11f0-8436-df3c3c919705</t>
  </si>
  <si>
    <t>배우치</t>
  </si>
  <si>
    <t>2d6776f0-7844-11f0-8904-415b3ec5a6ee</t>
  </si>
  <si>
    <t>도싸</t>
  </si>
  <si>
    <t>31f48280-6985-11f0-bd0c-c3e4cbda7988</t>
  </si>
  <si>
    <t>서버선택</t>
  </si>
  <si>
    <t>55c1d180-7534-11f0-9ba1-fb738b741c3e</t>
  </si>
  <si>
    <t>freen</t>
  </si>
  <si>
    <t>71bfb2f0-64a7-11f0-8dc2-b1d7780ea280</t>
  </si>
  <si>
    <t>환결</t>
  </si>
  <si>
    <t>71ec2610-786f-11f0-8134-5b1bc9fd12bd</t>
  </si>
  <si>
    <t>삼성</t>
  </si>
  <si>
    <t>77ae0240-6388-11f0-842b-a1e5e2f54197</t>
  </si>
  <si>
    <t>금낭</t>
  </si>
  <si>
    <t>7850eb70-63a8-11f0-9e98-299d606b6be2</t>
  </si>
  <si>
    <t>혈사</t>
  </si>
  <si>
    <t>95cfe830-7394-11f0-9397-7fc3d8966ad6</t>
  </si>
  <si>
    <t>가솔린</t>
  </si>
  <si>
    <t>9ba8cf70-681c-11f0-9069-eb268d57af69</t>
  </si>
  <si>
    <t>그라데우스</t>
  </si>
  <si>
    <t>9d2ac380-69e8-11f0-9ccf-efc03aeeda2b</t>
  </si>
  <si>
    <t>충전</t>
  </si>
  <si>
    <t>a005a770-631a-11f0-8d40-dfc9f921e722</t>
  </si>
  <si>
    <t>생각보다쎈놈</t>
  </si>
  <si>
    <t>a1af2300-65de-11f0-af8d-27ed9728107e</t>
  </si>
  <si>
    <t>조강두</t>
  </si>
  <si>
    <t>cfef2bd0-6498-11f0-829b-d50781ca76af</t>
  </si>
  <si>
    <t>motion</t>
  </si>
  <si>
    <t>d7b9cab0-6636-11f0-9293-2f108164e9cc</t>
  </si>
  <si>
    <t>도은소은</t>
  </si>
  <si>
    <t>dabfb640-7cb4-11f0-9f6b-b52968793816</t>
  </si>
  <si>
    <t>꼬마이</t>
  </si>
  <si>
    <t>ed1625e0-6ab2-11f0-97f1-7fc07927d956</t>
  </si>
  <si>
    <t>겨울엔선풍기</t>
  </si>
  <si>
    <t>f131b890-7379-11f0-a462-b997f4d7278c</t>
  </si>
  <si>
    <t>보라비디오</t>
  </si>
  <si>
    <t>03013520-7364-11f0-8689-bfd1e9ed17c9</t>
  </si>
  <si>
    <t>클밍고수</t>
  </si>
  <si>
    <t>037cfa30-7106-11f0-88ba-e399b69739ef</t>
  </si>
  <si>
    <t>위드피어</t>
  </si>
  <si>
    <t>08c32ff0-6431-11f0-9143-05b731683243</t>
  </si>
  <si>
    <t>투왕</t>
  </si>
  <si>
    <t>34a852b0-6c08-11f0-b3a4-bdd7aa4d5379</t>
  </si>
  <si>
    <t>라라라라</t>
  </si>
  <si>
    <t>4ff01180-7a9e-11f0-b679-210a0b07e2bf</t>
  </si>
  <si>
    <t>동해냉동참치</t>
  </si>
  <si>
    <t>611d3530-77b7-11f0-aebc-33a1854d42c8</t>
  </si>
  <si>
    <t>사마귀</t>
  </si>
  <si>
    <t>775bbd20-6926-11f0-a1de-d56c01849062</t>
  </si>
  <si>
    <t>인재님이다</t>
  </si>
  <si>
    <t>7feb0670-6530-11f0-8799-a56030339d38</t>
  </si>
  <si>
    <t>난쟁이a</t>
  </si>
  <si>
    <t>80e82290-62a8-11f0-b99b-2fc53d965492</t>
  </si>
  <si>
    <t>도별사</t>
  </si>
  <si>
    <t>dee19fe0-6792-11f0-8310-8370146853a0</t>
  </si>
  <si>
    <t>대막리지</t>
  </si>
  <si>
    <t>e6477aa0-636b-11f0-ba6d-31d76c70e10b</t>
  </si>
  <si>
    <t>큐앤비</t>
  </si>
  <si>
    <t>09dc0ba0-7ceb-11f0-99f0-fd7abad1a29a</t>
  </si>
  <si>
    <t>nhhhn</t>
  </si>
  <si>
    <t>0a380821-70d3-11f0-b434-bd6322e32d33</t>
  </si>
  <si>
    <t>궁녀</t>
  </si>
  <si>
    <t>2b771b80-6894-11f0-92ff-45af87a84012</t>
  </si>
  <si>
    <t>프미나</t>
  </si>
  <si>
    <t>3449eb30-66c7-11f0-9bdd-e11867fc3a11</t>
  </si>
  <si>
    <t>부평구단군</t>
  </si>
  <si>
    <t>3bd76250-66aa-11f0-bbca-cb910a6526e3</t>
  </si>
  <si>
    <t>연허</t>
  </si>
  <si>
    <t>6a802fb0-7947-11f0-9035-2d9d287305ce</t>
  </si>
  <si>
    <t>Hub</t>
  </si>
  <si>
    <t>79225020-7028-11f0-8ebd-3de3ebc31a5f</t>
  </si>
  <si>
    <t>명돌이</t>
  </si>
  <si>
    <t>8d0becd0-635e-11f0-97d7-efff12aed0ab</t>
  </si>
  <si>
    <t>수종</t>
  </si>
  <si>
    <t>e770a3f0-64c1-11f0-9cbb-d577723cbc86</t>
  </si>
  <si>
    <t>뱌기</t>
  </si>
  <si>
    <t>f587b8b0-67a6-11f0-8ed0-55df2077ceb7</t>
  </si>
  <si>
    <t>청소팀장</t>
  </si>
  <si>
    <t>f95b74f0-7015-11f0-a4d3-b79d72d1ceb9</t>
  </si>
  <si>
    <t>KICS</t>
  </si>
  <si>
    <t>012146f0-7909-11f0-bb9e-451cc4b9cb61</t>
  </si>
  <si>
    <t>진월e</t>
  </si>
  <si>
    <t>1e39e570-805d-11f0-98f9-ad52f3fb4cdd</t>
  </si>
  <si>
    <t>산샤춘</t>
  </si>
  <si>
    <t>1e947780-70c5-11f0-902e-0ddd25d88bd9</t>
  </si>
  <si>
    <t>충천</t>
  </si>
  <si>
    <t>33ca4c70-63bd-11f0-aab1-5f3bbe175c3e</t>
  </si>
  <si>
    <t>익잉</t>
  </si>
  <si>
    <t>5de05d40-6e41-11f0-a931-a30ac76d0ed7</t>
  </si>
  <si>
    <t>H쥬드</t>
  </si>
  <si>
    <t>675b8470-7b26-11f0-96fc-f50297d478fc</t>
  </si>
  <si>
    <t>문학이</t>
  </si>
  <si>
    <t>75bffcb0-827b-11f0-80c1-3159ec3884c6</t>
  </si>
  <si>
    <t>츄즙</t>
  </si>
  <si>
    <t>81f53010-6a9b-11f0-97df-4b76eb1e1edb</t>
  </si>
  <si>
    <t>갈라</t>
  </si>
  <si>
    <t>84178b10-668e-11f0-abb5-870e6167c30c</t>
  </si>
  <si>
    <t>부를하늘</t>
  </si>
  <si>
    <t>9b417f50-6fb5-11f0-927d-9d5946ac23e8</t>
  </si>
  <si>
    <t>키킴이</t>
  </si>
  <si>
    <t>a582e2f0-634f-11f0-899c-ed58ed9d92cb</t>
  </si>
  <si>
    <t>슬기윤서</t>
  </si>
  <si>
    <t>a9ba0c50-767c-11f0-991f-39d6375899b0</t>
  </si>
  <si>
    <t>조랑말해요</t>
  </si>
  <si>
    <t>b26d5c80-649d-11f0-829b-d50781ca76af</t>
  </si>
  <si>
    <t>허니잼</t>
  </si>
  <si>
    <t>b53ad9b0-78fc-11f0-86a5-758e7698c3e0</t>
  </si>
  <si>
    <t>rette</t>
  </si>
  <si>
    <t>ca5275b0-707d-11f0-ae8c-39eb5f10ac60</t>
  </si>
  <si>
    <t>전치1주</t>
  </si>
  <si>
    <t>d05a64a0-66a4-11f0-9e29-bb739ed9109b</t>
  </si>
  <si>
    <t>이현석</t>
  </si>
  <si>
    <t>d335c640-6593-11f0-b772-ef8c8999ed1d</t>
  </si>
  <si>
    <t>워리스</t>
  </si>
  <si>
    <t>da303090-66f4-11f0-a25c-47a5a693b30a</t>
  </si>
  <si>
    <t>묘향</t>
  </si>
  <si>
    <t>daf112c0-6487-11f0-b749-97e97e025ce2</t>
  </si>
  <si>
    <t>냥이전설</t>
  </si>
  <si>
    <t>dcd47a80-6510-11f0-8350-2bfe2b1cf2f9</t>
  </si>
  <si>
    <t>구음진경</t>
  </si>
  <si>
    <t>de947c40-7090-11f0-939f-4d42fe265b4a</t>
  </si>
  <si>
    <t>라온나리</t>
  </si>
  <si>
    <t>e16e41b0-79bb-11f0-88d9-15289fcb2d42</t>
  </si>
  <si>
    <t>서리아빠</t>
  </si>
  <si>
    <t>e23a5421-7822-11f0-8355-91a21b7092d6</t>
  </si>
  <si>
    <t>석면표류</t>
  </si>
  <si>
    <t>f099e000-7848-11f0-8904-415b3ec5a6ee</t>
  </si>
  <si>
    <t>성엄</t>
  </si>
  <si>
    <t>f25eddc0-62ed-11f0-a53e-f720860fcc8a</t>
  </si>
  <si>
    <t>Spike</t>
  </si>
  <si>
    <t>f3022b40-6240-11f0-9c23-457fcdeb3714</t>
  </si>
  <si>
    <t>JD제이디</t>
  </si>
  <si>
    <t>faed3ca0-6e61-11f0-af71-f79f3ecdf286</t>
  </si>
  <si>
    <t>케이케이케이</t>
  </si>
  <si>
    <t>02a68720-7255-11f0-a2aa-f3b97aede59c</t>
  </si>
  <si>
    <t>난적</t>
  </si>
  <si>
    <t>07660a70-7457-11f0-b8ef-5981db9dfd30</t>
  </si>
  <si>
    <t>닉퓨2</t>
  </si>
  <si>
    <t>08752220-6872-11f0-9e3a-69309440dd1b</t>
  </si>
  <si>
    <t>라지</t>
  </si>
  <si>
    <t>0e995480-622f-11f0-bbfd-8564365ef7ff</t>
  </si>
  <si>
    <t>RINA</t>
  </si>
  <si>
    <t>10102ee0-6c68-11f0-be85-97a2de51a0ec</t>
  </si>
  <si>
    <t>한덕수</t>
  </si>
  <si>
    <t>1138f7f0-6648-11f0-83c8-df80587bdcb4</t>
  </si>
  <si>
    <t>북치는따기</t>
  </si>
  <si>
    <t>14cdeab0-65e9-11f0-ade7-832d34a76bd7</t>
  </si>
  <si>
    <t>오스틴</t>
  </si>
  <si>
    <t>16837fc0-63c1-11f0-bb86-97bdb11e4eed</t>
  </si>
  <si>
    <t>PNPRS</t>
  </si>
  <si>
    <t>1ed8be80-6306-11f0-a53e-f720860fcc8a</t>
  </si>
  <si>
    <t>부앙</t>
  </si>
  <si>
    <t>21c26730-6546-11f0-8b28-e3440b81a048</t>
  </si>
  <si>
    <t>이인방</t>
  </si>
  <si>
    <t>2383aab0-638f-11f0-9e16-f1cd993522e6</t>
  </si>
  <si>
    <t>예솔노을</t>
  </si>
  <si>
    <t>2afbf770-778f-11f0-89c7-57b498b295ae</t>
  </si>
  <si>
    <t>확씨</t>
  </si>
  <si>
    <t>33554a60-6769-11f0-bdc9-3540d1490bd2</t>
  </si>
  <si>
    <t>김건빵</t>
  </si>
  <si>
    <t>400a6480-6303-11f0-a53e-f720860fcc8a</t>
  </si>
  <si>
    <t>교야</t>
  </si>
  <si>
    <t>41f51d40-6613-11f0-8af8-af83b80f6378</t>
  </si>
  <si>
    <t>모아리오</t>
  </si>
  <si>
    <t>459d40e0-799f-11f0-a8b4-9155f8df2443</t>
  </si>
  <si>
    <t>퀙토마신</t>
  </si>
  <si>
    <t>4f299be0-6f27-11f0-9afb-2f86f2b4815b</t>
  </si>
  <si>
    <t>지아파파</t>
  </si>
  <si>
    <t>5099bbe0-63dd-11f0-b0c8-0be5c747fc57</t>
  </si>
  <si>
    <t>hjjgf</t>
  </si>
  <si>
    <t>5767f6f0-639a-11f0-929e-756b01201a20</t>
  </si>
  <si>
    <t>굥이남푠</t>
  </si>
  <si>
    <t>58aa72a0-6506-11f0-b0f9-9b13bf283379</t>
  </si>
  <si>
    <t>차우우차</t>
  </si>
  <si>
    <t>58c36410-63a1-11f0-8ad1-495afdf38cf0</t>
  </si>
  <si>
    <t>반짝였던</t>
  </si>
  <si>
    <t>5b640b70-782d-11f0-b9a9-97fbbef830f1</t>
  </si>
  <si>
    <t>인성대폭발</t>
  </si>
  <si>
    <t>5b6a0820-74ba-11f0-bac4-ed3432c832e9</t>
  </si>
  <si>
    <t>백담</t>
  </si>
  <si>
    <t>5ffca780-67f4-11f0-a432-f5a269c347d6</t>
  </si>
  <si>
    <t>재도리</t>
  </si>
  <si>
    <t>60352390-6adc-11f0-887f-c18cdf79257d</t>
  </si>
  <si>
    <t>김민진</t>
  </si>
  <si>
    <t>6219acb0-6697-11f0-a8c0-a96b3c973cc3</t>
  </si>
  <si>
    <t>잉똔또</t>
  </si>
  <si>
    <t>65203f60-71ef-11f0-91c2-0d47c4209baa</t>
  </si>
  <si>
    <t>흑승</t>
  </si>
  <si>
    <t>68855f70-6793-11f0-854a-b963b3c30991</t>
  </si>
  <si>
    <t>리리야야</t>
  </si>
  <si>
    <t>6cc6eee0-7a59-11f0-b8ed-250640d15e99</t>
  </si>
  <si>
    <t>성뀨야</t>
  </si>
  <si>
    <t>6e471b10-7f8f-11f0-a507-c1b26d0defdc</t>
  </si>
  <si>
    <t>힌둥이</t>
  </si>
  <si>
    <t>700e23a0-623c-11f0-853f-4567daacb8e8</t>
  </si>
  <si>
    <t>빼꼬</t>
  </si>
  <si>
    <t>70956850-675b-11f0-a386-69fc3cb7a7b7</t>
  </si>
  <si>
    <t>우용</t>
  </si>
  <si>
    <t>749a4e60-64a0-11f0-8dc2-b1d7780ea280</t>
  </si>
  <si>
    <t>신세경</t>
  </si>
  <si>
    <t>778a0520-7b66-11f0-a8cb-57ecaf09bb65</t>
  </si>
  <si>
    <t>리오성</t>
  </si>
  <si>
    <t>82c906c0-65f9-11f0-804e-c557b5379eb6</t>
  </si>
  <si>
    <t>바스토</t>
  </si>
  <si>
    <t>84c6d9e0-7a42-11f0-a6ed-dbb53ecc488c</t>
  </si>
  <si>
    <t>에리카준</t>
  </si>
  <si>
    <t>861f28d0-6447-11f0-8944-5327091948db</t>
  </si>
  <si>
    <t>앙두</t>
  </si>
  <si>
    <t>9465e420-7977-11f0-964c-5db3f429f7e6</t>
  </si>
  <si>
    <t>세상만세</t>
  </si>
  <si>
    <t>97f0f850-6b21-11f0-b8ff-3344b109df80</t>
  </si>
  <si>
    <t>살포시날다</t>
  </si>
  <si>
    <t>a03ed2f0-7dc0-11f0-bb7c-a5a5077515f5</t>
  </si>
  <si>
    <t>밤나비아</t>
  </si>
  <si>
    <t>a34672a0-73c5-11f0-b8ef-5981db9dfd30</t>
  </si>
  <si>
    <t>qwerser</t>
  </si>
  <si>
    <t>a4ae4430-714d-11f0-8e99-ab2e417fc1cc</t>
  </si>
  <si>
    <t>준준이</t>
  </si>
  <si>
    <t>ababdd50-630c-11f0-b218-43a24c54b5c1</t>
  </si>
  <si>
    <t>푸쿠푸쿠</t>
  </si>
  <si>
    <t>b054fdf0-6f8c-11f0-8bcf-0fce4df5602b</t>
  </si>
  <si>
    <t>민트마라국밥</t>
  </si>
  <si>
    <t>b0fed050-71ee-11f0-82a9-69de8b90464b</t>
  </si>
  <si>
    <t>무사척준경</t>
  </si>
  <si>
    <t>bad69410-68a6-11f0-9f59-43e0c9aecd40</t>
  </si>
  <si>
    <t>김민주</t>
  </si>
  <si>
    <t>bbd0d5e0-64b1-11f0-8ec1-3f30537f594b</t>
  </si>
  <si>
    <t>깡문정</t>
  </si>
  <si>
    <t>bf031c60-74ff-11f0-9924-ddd16f50703e</t>
  </si>
  <si>
    <t>한톨</t>
  </si>
  <si>
    <t>c21a2390-6db0-11f0-bca4-23c72ea5e3de</t>
  </si>
  <si>
    <t>홍챠</t>
  </si>
  <si>
    <t>c238c530-6878-11f0-ac00-9167339f9387</t>
  </si>
  <si>
    <t>소급효금지원칙</t>
  </si>
  <si>
    <t>c7fa4d10-70fa-11f0-815a-e931c3c1a9b3</t>
  </si>
  <si>
    <t>탈리온</t>
  </si>
  <si>
    <t>c98d9610-64ab-11f0-b5c8-a523170b964a</t>
  </si>
  <si>
    <t>꿍구</t>
  </si>
  <si>
    <t>cc903b70-7314-11f0-bc5c-ad10104b5495</t>
  </si>
  <si>
    <t>파동</t>
  </si>
  <si>
    <t>d136ea00-71bd-11f0-820c-4f393071ce5a</t>
  </si>
  <si>
    <t>겜빙</t>
  </si>
  <si>
    <t>d1c49890-62aa-11f0-bf6e-91ab11ffb732</t>
  </si>
  <si>
    <t>Tndyd</t>
  </si>
  <si>
    <t>d237b9e0-6464-11f0-baaf-45c3a00048ee</t>
  </si>
  <si>
    <t>LEE예지</t>
  </si>
  <si>
    <t>d30f2650-69c3-11f0-a669-cf0eea211da7</t>
  </si>
  <si>
    <t>난세상</t>
  </si>
  <si>
    <t>d9f3cae0-6ac5-11f0-887f-c18cdf79257d</t>
  </si>
  <si>
    <t>난류표</t>
  </si>
  <si>
    <t>dec1b470-6a06-11f0-81d8-d75e58d916af</t>
  </si>
  <si>
    <t>뿔소다</t>
  </si>
  <si>
    <t>e0c6f950-6c82-11f0-b06f-1bb3858adc4b</t>
  </si>
  <si>
    <t>만수르수슛</t>
  </si>
  <si>
    <t>e15c84f0-62f2-11f0-a53e-f720860fcc8a</t>
  </si>
  <si>
    <t>피꺼솥</t>
  </si>
  <si>
    <t>e6bc8840-733d-11f0-a502-991e774014db</t>
  </si>
  <si>
    <t>광주난세</t>
  </si>
  <si>
    <t>ed02a090-7347-11f0-90e2-0990da1bb98f</t>
  </si>
  <si>
    <t>바나나르끌레르</t>
  </si>
  <si>
    <t>eeff12d0-7094-11f0-b273-f9f52a14044f</t>
  </si>
  <si>
    <t>옴마니반메옴</t>
  </si>
  <si>
    <t>f1978450-700d-11f0-9fae-9732629c71a1</t>
  </si>
  <si>
    <t>또롱또롱</t>
  </si>
  <si>
    <t>f4009750-6ce7-11f0-9e58-53e7354b3d63</t>
  </si>
  <si>
    <t>이순신일대기</t>
  </si>
  <si>
    <t>f6b95f90-6661-11f0-8157-83c241bc6c35</t>
  </si>
  <si>
    <t>연두유</t>
  </si>
  <si>
    <t>f9d37800-6d8c-11f0-b108-617a49475f1e</t>
  </si>
  <si>
    <t>료라이</t>
  </si>
  <si>
    <t>fadf2530-63d4-11f0-b0c8-0be5c747fc57</t>
  </si>
  <si>
    <t>꼭두</t>
  </si>
  <si>
    <t>02fdcdd0-6e42-11f0-a956-55b37190ba5a</t>
  </si>
  <si>
    <t>꼬아</t>
  </si>
  <si>
    <t>0f23c130-6ba6-11f0-a8ee-130388370a16</t>
  </si>
  <si>
    <t>아가레오</t>
  </si>
  <si>
    <t>12b046f0-63dd-11f0-b0c8-0be5c747fc57</t>
  </si>
  <si>
    <t>하늬바람</t>
  </si>
  <si>
    <t>152fa2c0-6475-11f0-934d-3b333a678e8e</t>
  </si>
  <si>
    <t>봉봉이의봉봉</t>
  </si>
  <si>
    <t>1cc92b30-6bd4-11f0-948b-913c7c2d582b</t>
  </si>
  <si>
    <t>쥬리찌유</t>
  </si>
  <si>
    <t>1e14fc30-77f5-11f0-9ab7-577fa48012f2</t>
  </si>
  <si>
    <t>환운</t>
  </si>
  <si>
    <t>1eda9880-70d6-11f0-be1d-03c02b23893f</t>
  </si>
  <si>
    <t>나야아</t>
  </si>
  <si>
    <t>278afc60-6814-11f0-966a-9ddfc9fc7a33</t>
  </si>
  <si>
    <t>옥야뉴맨</t>
  </si>
  <si>
    <t>2951dff0-64c2-11f0-b794-e100305ee87a</t>
  </si>
  <si>
    <t>범도</t>
  </si>
  <si>
    <t>29fbd1a0-77f4-11f0-b21f-5751edd27ae1</t>
  </si>
  <si>
    <t>율쓰</t>
  </si>
  <si>
    <t>2bd73600-69ca-11f0-a669-cf0eea211da7</t>
  </si>
  <si>
    <t>akou</t>
  </si>
  <si>
    <t>2d0bf080-63ab-11f0-9e98-299d606b6be2</t>
  </si>
  <si>
    <t>서율</t>
  </si>
  <si>
    <t>38c6efa0-63d9-11f0-a68a-1f47317284ca</t>
  </si>
  <si>
    <t>오징엉가</t>
  </si>
  <si>
    <t>38e89fd0-6215-11f0-9ed2-2327c5a1ff14</t>
  </si>
  <si>
    <t>모리터</t>
  </si>
  <si>
    <t>3b8529b0-6333-11f0-9eba-319c3c5b72eb</t>
  </si>
  <si>
    <t>JadeNine</t>
  </si>
  <si>
    <t>3c663830-66d3-11f0-b8c7-e5b8f1f3dcae</t>
  </si>
  <si>
    <t>야클</t>
  </si>
  <si>
    <t>42e7a040-6958-11f0-8a8c-e705cbe6ed4d</t>
  </si>
  <si>
    <t>후끈한후시딘</t>
  </si>
  <si>
    <t>4587bbf0-6a1b-11f0-81d8-d75e58d916af</t>
  </si>
  <si>
    <t>함보</t>
  </si>
  <si>
    <t>490b8ba0-7739-11f0-9300-b56cf26dc650</t>
  </si>
  <si>
    <t>빈슈</t>
  </si>
  <si>
    <t>4a5b2190-646b-11f0-82c1-d1354574f8a3</t>
  </si>
  <si>
    <t>김시그</t>
  </si>
  <si>
    <t>4da5d911-6837-11f0-b297-a75635c318ec</t>
  </si>
  <si>
    <t>초코야놀자2</t>
  </si>
  <si>
    <t>4f521fd0-64d1-11f0-8ef3-8dde64b39158</t>
  </si>
  <si>
    <t>휘뚜루</t>
  </si>
  <si>
    <t>51eecec0-6876-11f0-86a1-a797fc52376e</t>
  </si>
  <si>
    <t>규보</t>
  </si>
  <si>
    <t>5887e180-7704-11f0-b708-79d9504e1472</t>
  </si>
  <si>
    <t>covid야발</t>
  </si>
  <si>
    <t>62654fb0-671b-11f0-b6f9-9341b272f2ff</t>
  </si>
  <si>
    <t>하잇</t>
  </si>
  <si>
    <t>6a457230-6b05-11f0-8a36-cbdc4f6e0ab3</t>
  </si>
  <si>
    <t>츄구리</t>
  </si>
  <si>
    <t>7556d3a0-7422-11f0-b28e-f781f30f4b6d</t>
  </si>
  <si>
    <t>뚜띠쓰</t>
  </si>
  <si>
    <t>762ab540-6396-11f0-9b51-d36a85c863a7</t>
  </si>
  <si>
    <t>피팡이</t>
  </si>
  <si>
    <t>7902f630-7c3a-11f0-928e-e928beb430b1</t>
  </si>
  <si>
    <t>간비드</t>
  </si>
  <si>
    <t>7ac0e500-76b7-11f0-a86e-5da09f5ccdb4</t>
  </si>
  <si>
    <t>죽랑</t>
  </si>
  <si>
    <t>85f9d250-6af1-11f0-893f-793dea8285ef</t>
  </si>
  <si>
    <t>이대우</t>
  </si>
  <si>
    <t>870cfb40-69d9-11f0-9adb-01ec0e539aaf</t>
  </si>
  <si>
    <t>전자램지</t>
  </si>
  <si>
    <t>89cbe760-6a8d-11f0-b350-274e47244e62</t>
  </si>
  <si>
    <t>차무식</t>
  </si>
  <si>
    <t>8d4a4420-6247-11f0-807b-b56290a6427d</t>
  </si>
  <si>
    <t>모라동박성빈</t>
  </si>
  <si>
    <t>8e9e9f50-799a-11f0-a997-ef28d2e66d95</t>
  </si>
  <si>
    <t>새우까스덮밥</t>
  </si>
  <si>
    <t>92774910-6f3b-11f0-b2bf-cfa517af65a1</t>
  </si>
  <si>
    <t>쿠크다스바삭</t>
  </si>
  <si>
    <t>98540300-75ad-11f0-96eb-77d4055aa8c8</t>
  </si>
  <si>
    <t>사마달</t>
  </si>
  <si>
    <t>9918b380-654f-11f0-9129-5bddcb1a7f89</t>
  </si>
  <si>
    <t>간다간다</t>
  </si>
  <si>
    <t>a1978910-65ee-11f0-9c47-f13b98eb10e0</t>
  </si>
  <si>
    <t>난세열세출세</t>
  </si>
  <si>
    <t>a21b8230-78de-11f0-aef6-6556dbd950a6</t>
  </si>
  <si>
    <t>꾸기표류기</t>
  </si>
  <si>
    <t>b3b73de0-72d0-11f0-978f-4dc0cad52184</t>
  </si>
  <si>
    <t>헌검</t>
  </si>
  <si>
    <t>b65610a0-6617-11f0-98c0-d9f4fe5058f5</t>
  </si>
  <si>
    <t>밤벌레</t>
  </si>
  <si>
    <t>b66dda90-7ed2-11f0-98e6-bde6a82ad71d</t>
  </si>
  <si>
    <t>벙표류</t>
  </si>
  <si>
    <t>bb4e7de0-78e6-11f0-a593-0b09259dce0f</t>
  </si>
  <si>
    <t>손아섭</t>
  </si>
  <si>
    <t>bba507c0-64ad-11f0-a8b2-13458b8aee05</t>
  </si>
  <si>
    <t>단몽</t>
  </si>
  <si>
    <t>bce3dae0-61f0-11f0-9346-a503da0bb554</t>
  </si>
  <si>
    <t>skyeon</t>
  </si>
  <si>
    <t>bf0083d0-62b5-11f0-a89f-3182c3b8adb5</t>
  </si>
  <si>
    <t>엘지와</t>
  </si>
  <si>
    <t>c566ca50-62eb-11f0-8567-d9cb9900f794</t>
  </si>
  <si>
    <t>promise</t>
  </si>
  <si>
    <t>c60de050-6aad-11f0-b350-274e47244e62</t>
  </si>
  <si>
    <t>투농</t>
  </si>
  <si>
    <t>c919a1e0-7920-11f0-ab5d-5510ce2b72da</t>
  </si>
  <si>
    <t>동바이슨</t>
  </si>
  <si>
    <t>d3c959e0-741c-11f0-aa4e-e11c1873bc42</t>
  </si>
  <si>
    <t>호치민장군</t>
  </si>
  <si>
    <t>d496b0b0-7116-11f0-a2a7-91b28ed640aa</t>
  </si>
  <si>
    <t>여수</t>
  </si>
  <si>
    <t>d52e1770-651d-11f0-b0f9-9b13bf283379</t>
  </si>
  <si>
    <t>은빛치우</t>
  </si>
  <si>
    <t>e41d44d0-63b1-11f0-8789-375ece2eb98d</t>
  </si>
  <si>
    <t>물빛</t>
  </si>
  <si>
    <t>ea2e3ca0-6f9e-11f0-8bcf-0fce4df5602b</t>
  </si>
  <si>
    <t>아이저아</t>
  </si>
  <si>
    <t>f4a167e0-6236-11f0-b669-bf2d1b52708a</t>
  </si>
  <si>
    <t>둥가</t>
  </si>
  <si>
    <t>f737ae41-6c6a-11f0-b16a-699a6afe77a2</t>
  </si>
  <si>
    <t>태국</t>
  </si>
  <si>
    <t>0171b950-623e-11f0-9b9e-13c7a7dd6c88</t>
  </si>
  <si>
    <t>다누파</t>
  </si>
  <si>
    <t>04a85430-62f7-11f0-b7c2-5907d7ac5d60</t>
  </si>
  <si>
    <t>김동철</t>
  </si>
  <si>
    <t>133e20b0-642d-11f0-a32a-275e44bdd750</t>
  </si>
  <si>
    <t>마우이</t>
  </si>
  <si>
    <t>160e4510-6a2a-11f0-81d8-d75e58d916af</t>
  </si>
  <si>
    <t>꽤뜨겁습니다</t>
  </si>
  <si>
    <t>16e969b0-6dd6-11f0-bca4-23c72ea5e3de</t>
  </si>
  <si>
    <t>김뚱이</t>
  </si>
  <si>
    <t>174b14f0-6f87-11f0-8bcf-0fce4df5602b</t>
  </si>
  <si>
    <t>환희왕</t>
  </si>
  <si>
    <t>18cecab0-6b95-11f0-82e9-55312c36aca4</t>
  </si>
  <si>
    <t>균이</t>
  </si>
  <si>
    <t>1e9823c0-6ed2-11f0-8ed1-7fc5c439fecf</t>
  </si>
  <si>
    <t>옴치</t>
  </si>
  <si>
    <t>2499cb70-6b2b-11f0-bdb2-7b31dff56e85</t>
  </si>
  <si>
    <t>말굴</t>
  </si>
  <si>
    <t>2c3bcc70-7026-11f0-a4d3-b79d72d1ceb9</t>
  </si>
  <si>
    <t>고갱보</t>
  </si>
  <si>
    <t>33f01e80-61fd-11f0-8879-5f895f1781fe</t>
  </si>
  <si>
    <t>구찌앤참깨</t>
  </si>
  <si>
    <t>3c1f4710-69e7-11f0-81d8-d75e58d916af</t>
  </si>
  <si>
    <t>덕구s</t>
  </si>
  <si>
    <t>3c903730-664b-11f0-bc55-a5513d849ef9</t>
  </si>
  <si>
    <t>그래지금왔니</t>
  </si>
  <si>
    <t>48e64dd0-6aab-11f0-b350-274e47244e62</t>
  </si>
  <si>
    <t>보노보로</t>
  </si>
  <si>
    <t>606f5721-6fa2-11f0-ac43-e97313d2b0eb</t>
  </si>
  <si>
    <t>수려니</t>
  </si>
  <si>
    <t>62be1680-6488-11f0-9155-fd42f9440840</t>
  </si>
  <si>
    <t>니내눈지아니</t>
  </si>
  <si>
    <t>633837b0-751f-11f0-b8ef-5981db9dfd30</t>
  </si>
  <si>
    <t>나는상훈이</t>
  </si>
  <si>
    <t>67d80610-7876-11f0-9add-d96d132dbab8</t>
  </si>
  <si>
    <t>용용죽지</t>
  </si>
  <si>
    <t>6c79ebd0-6c6d-11f0-b16a-699a6afe77a2</t>
  </si>
  <si>
    <t>sy1313</t>
  </si>
  <si>
    <t>729b51f0-6841-11f0-9187-bfb76cd46158</t>
  </si>
  <si>
    <t>마작스</t>
  </si>
  <si>
    <t>75dfe760-75af-11f0-96eb-77d4055aa8c8</t>
  </si>
  <si>
    <t>연주</t>
  </si>
  <si>
    <t>76d7d7f0-736a-11f0-a711-d5f1e1992165</t>
  </si>
  <si>
    <t>샴페인골드</t>
  </si>
  <si>
    <t>7b047e30-6462-11f0-8670-973d055b2505</t>
  </si>
  <si>
    <t>가르치</t>
  </si>
  <si>
    <t>82ea4cb0-6e44-11f0-85e6-cfac77f34799</t>
  </si>
  <si>
    <t>두유마루</t>
  </si>
  <si>
    <t>8402f230-6bdf-11f0-a188-0f6b3c15582b</t>
  </si>
  <si>
    <t>그슥</t>
  </si>
  <si>
    <t>93a169d0-6309-11f0-b974-4ba43f735b03</t>
  </si>
  <si>
    <t>순대한사라</t>
  </si>
  <si>
    <t>97554220-7b07-11f0-8d4e-457455b395e5</t>
  </si>
  <si>
    <t>봉인</t>
  </si>
  <si>
    <t>a37fc0c0-631f-11f0-9a9d-576877acc917</t>
  </si>
  <si>
    <t>와니초이</t>
  </si>
  <si>
    <t>a5768dd0-63c6-11f0-aab1-5f3bbe175c3e</t>
  </si>
  <si>
    <t>울트라쏘나탕</t>
  </si>
  <si>
    <t>aa8af050-64f6-11f0-920f-d9bd8a2a820c</t>
  </si>
  <si>
    <t>북부역사학자</t>
  </si>
  <si>
    <t>aa964700-6b01-11f0-8d73-e3f5119b0d27</t>
  </si>
  <si>
    <t>martney</t>
  </si>
  <si>
    <t>b0810880-6ef3-11f0-b2bf-cfa517af65a1</t>
  </si>
  <si>
    <t>raonao</t>
  </si>
  <si>
    <t>b6185eb0-801e-11f0-9d38-5b332582c2a3</t>
  </si>
  <si>
    <t>나세자야</t>
  </si>
  <si>
    <t>b827e610-6388-11f0-8f97-2d546a0fbaf9</t>
  </si>
  <si>
    <t>Hipo</t>
  </si>
  <si>
    <t>b92e9820-74d5-11f0-b15f-0da612cf5e4d</t>
  </si>
  <si>
    <t>오뎅요</t>
  </si>
  <si>
    <t>c27ff700-63fc-11f0-89c3-81bc4ed5aa4e</t>
  </si>
  <si>
    <t>별표</t>
  </si>
  <si>
    <t>d1c68760-6a8c-11f0-97df-4b76eb1e1edb</t>
  </si>
  <si>
    <t>란셀롯</t>
  </si>
  <si>
    <t>d6d753e0-7371-11f0-94f8-3189dadd5705</t>
  </si>
  <si>
    <t>청령</t>
  </si>
  <si>
    <t>da5bef60-6b71-11f0-a77d-bf1628fd022c</t>
  </si>
  <si>
    <t>puking</t>
  </si>
  <si>
    <t>e2a07b40-6271-11f0-bcbb-714564b525f4</t>
  </si>
  <si>
    <t>떼까우</t>
  </si>
  <si>
    <t>e88fb1b0-6212-11f0-9ed2-2327c5a1ff14</t>
  </si>
  <si>
    <t>다피</t>
  </si>
  <si>
    <t>eafa0380-649a-11f0-829b-d50781ca76af</t>
  </si>
  <si>
    <t>피금</t>
  </si>
  <si>
    <t>ecf39a80-64a3-11f0-b5c8-a523170b964a</t>
  </si>
  <si>
    <t>빡대리</t>
  </si>
  <si>
    <t>f0b33b20-6512-11f0-846f-13edae8f7606</t>
  </si>
  <si>
    <t>akfqod20</t>
  </si>
  <si>
    <t>fee9ca50-7422-11f0-b28e-f781f30f4b6d</t>
  </si>
  <si>
    <t>혜찌딸래미개쭈냥</t>
  </si>
  <si>
    <t>002922b0-7263-11f0-978f-4dc0cad52184</t>
  </si>
  <si>
    <t>레스메디</t>
  </si>
  <si>
    <t>00518050-79b8-11f0-ac35-853158ebd5b0</t>
  </si>
  <si>
    <t>067b40f0-72c5-11f0-b3db-27c3afcc7fa0</t>
  </si>
  <si>
    <t>돌비</t>
  </si>
  <si>
    <t>16254160-739f-11f0-9ae9-bf2aee5c65b3</t>
  </si>
  <si>
    <t>솜솜이</t>
  </si>
  <si>
    <t>16862310-651a-11f0-a092-cfb4e8946e57</t>
  </si>
  <si>
    <t>양장</t>
  </si>
  <si>
    <t>1ece3eb0-63ec-11f0-9996-537761cc5624</t>
  </si>
  <si>
    <t>하빈</t>
  </si>
  <si>
    <t>228cc2c0-63eb-11f0-a934-37f97c3285aa</t>
  </si>
  <si>
    <t>정후니라</t>
  </si>
  <si>
    <t>26922a90-6adf-11f0-b538-6192b34d2599</t>
  </si>
  <si>
    <t>서해즈</t>
  </si>
  <si>
    <t>3c9d8a30-7ea0-11f0-a59d-83e454e194b9</t>
  </si>
  <si>
    <t>스무디킹</t>
  </si>
  <si>
    <t>3e5f5290-6532-11f0-8799-a56030339d38</t>
  </si>
  <si>
    <t>영배</t>
  </si>
  <si>
    <t>4b84e4c0-6ce0-11f0-9556-4b4748d6ac26</t>
  </si>
  <si>
    <t>곰승이</t>
  </si>
  <si>
    <t>4e1e7160-638a-11f0-a907-81cd7bb106e2</t>
  </si>
  <si>
    <t>체다</t>
  </si>
  <si>
    <t>55ef1180-6469-11f0-a19b-cd9bee505425</t>
  </si>
  <si>
    <t>칠리땅콩</t>
  </si>
  <si>
    <t>633458b0-69fe-11f0-81d8-d75e58d916af</t>
  </si>
  <si>
    <t>수로</t>
  </si>
  <si>
    <t>69248a80-6402-11f0-a684-2b9cd36018bc</t>
  </si>
  <si>
    <t>밍솔이당</t>
  </si>
  <si>
    <t>6e0ea580-652e-11f0-a2f9-538e8d8649bf</t>
  </si>
  <si>
    <t>키슬로우</t>
  </si>
  <si>
    <t>70637bb0-62a1-11f0-bcbb-714564b525f4</t>
  </si>
  <si>
    <t>소금상자</t>
  </si>
  <si>
    <t>82d31410-7019-11f0-baa4-4933b13481ef</t>
  </si>
  <si>
    <t>깜트절미</t>
  </si>
  <si>
    <t>8a6abd10-7b70-11f0-8b5c-834f604dcb02</t>
  </si>
  <si>
    <t>김밤톨</t>
  </si>
  <si>
    <t>8b3fa800-6300-11f0-83c3-59e47761ce71</t>
  </si>
  <si>
    <t>아토소마</t>
  </si>
  <si>
    <t>8f7f3f40-66aa-11f0-8cad-77b80077cb64</t>
  </si>
  <si>
    <t>깐즈</t>
  </si>
  <si>
    <t>96344630-7f43-11f0-a8fc-0573fe85fe3a</t>
  </si>
  <si>
    <t>카르네아</t>
  </si>
  <si>
    <t>96aabd90-6a2d-11f0-9602-81ee37d26bd9</t>
  </si>
  <si>
    <t>나라던진윤계엄</t>
  </si>
  <si>
    <t>97593320-65a5-11f0-b5ae-9f72a71a5588</t>
  </si>
  <si>
    <t>겜순이녜</t>
  </si>
  <si>
    <t>a630aeb0-63c9-11f0-8f11-17371de17e69</t>
  </si>
  <si>
    <t>아슈라</t>
  </si>
  <si>
    <t>aa3680a0-6236-11f0-9d5d-6ba09b4867f9</t>
  </si>
  <si>
    <t>정부</t>
  </si>
  <si>
    <t>ad8c9080-6d5a-11f0-9d0d-a11cc9845eb1</t>
  </si>
  <si>
    <t>달군후</t>
  </si>
  <si>
    <t>b93bf550-76e8-11f0-acf4-a5345b4ce102</t>
  </si>
  <si>
    <t>짜장면표류기</t>
  </si>
  <si>
    <t>b9d940a0-679b-11f0-aed9-e7219e4530ad</t>
  </si>
  <si>
    <t>최지훈</t>
  </si>
  <si>
    <t>bcf246d0-73d8-11f0-b8ef-5981db9dfd30</t>
  </si>
  <si>
    <t>콩분</t>
  </si>
  <si>
    <t>be7ef830-64ac-11f0-b32d-59569cefb935</t>
  </si>
  <si>
    <t>헤업</t>
  </si>
  <si>
    <t>c9551120-6cd3-11f0-a3aa-53b108aed5e1</t>
  </si>
  <si>
    <t>블러드데빌</t>
  </si>
  <si>
    <t>ca9b5910-6399-11f0-b91f-cbca55a9af76</t>
  </si>
  <si>
    <t>우와아앙</t>
  </si>
  <si>
    <t>cb802930-64a9-11f0-b557-b9d4a65b18c9</t>
  </si>
  <si>
    <t>여름여름</t>
  </si>
  <si>
    <t>d828b3f0-63d7-11f0-a9da-8b915b889dd4</t>
  </si>
  <si>
    <t>신명철</t>
  </si>
  <si>
    <t>de7f4c70-6a83-11f0-b350-274e47244e62</t>
  </si>
  <si>
    <t>장오</t>
  </si>
  <si>
    <t>e6316780-6d64-11f0-b108-617a49475f1e</t>
  </si>
  <si>
    <t>canciro</t>
  </si>
  <si>
    <t>ed5aa270-7867-11f0-8df9-7dcda7c896af</t>
  </si>
  <si>
    <t>듸no</t>
  </si>
  <si>
    <t>f3231be0-6842-11f0-9187-bfb76cd46158</t>
  </si>
  <si>
    <t>김씨표류기333</t>
  </si>
  <si>
    <t>0b85acf0-6642-11f0-81af-5b0af15a39e7</t>
  </si>
  <si>
    <t>주두리</t>
  </si>
  <si>
    <t>2bfce1d0-6a4b-11f0-8acc-fb286914151f</t>
  </si>
  <si>
    <t>백온</t>
  </si>
  <si>
    <t>33b050c0-676b-11f0-9a9f-6f9af1b6ae38</t>
  </si>
  <si>
    <t>긔긔</t>
  </si>
  <si>
    <t>424b05b0-6574-11f0-b5ae-9f72a71a5588</t>
  </si>
  <si>
    <t>현욱짱</t>
  </si>
  <si>
    <t>46f377a0-6970-11f0-bd0c-c3e4cbda7988</t>
  </si>
  <si>
    <t>한니야</t>
  </si>
  <si>
    <t>4951c240-64f7-11f0-920f-d9bd8a2a820c</t>
  </si>
  <si>
    <t>4c9663f0-650d-11f0-998d-6361b2224259</t>
  </si>
  <si>
    <t>부서지리라</t>
  </si>
  <si>
    <t>4cd6fb30-6464-11f0-baaf-45c3a00048ee</t>
  </si>
  <si>
    <t>혜비나</t>
  </si>
  <si>
    <t>5d7f2420-6b04-11f0-8475-b3ab8d76cf83</t>
  </si>
  <si>
    <t>거어래</t>
  </si>
  <si>
    <t>5eb7be20-73aa-11f0-87cf-aff78a43b2dd</t>
  </si>
  <si>
    <t>라디유</t>
  </si>
  <si>
    <t>6f92c5a0-66bc-11f0-bf26-fbc3a0b40f08</t>
  </si>
  <si>
    <t>haro</t>
  </si>
  <si>
    <t>86b7aa90-6971-11f0-bd0c-c3e4cbda7988</t>
  </si>
  <si>
    <t>미얄</t>
  </si>
  <si>
    <t>8880d760-784f-11f0-9add-d96d132dbab8</t>
  </si>
  <si>
    <t>미미입니다</t>
  </si>
  <si>
    <t>91d231d0-6f6f-11f0-9dc6-c740e199e4f0</t>
  </si>
  <si>
    <t>POOH</t>
  </si>
  <si>
    <t>a36a8410-636c-11f0-ba6d-31d76c70e10b</t>
  </si>
  <si>
    <t>짜루다</t>
  </si>
  <si>
    <t>aa50c6e0-76a4-11f0-9909-2de56632cb29</t>
  </si>
  <si>
    <t>든든한드론</t>
  </si>
  <si>
    <t>c35ba7f0-6523-11f0-b0f9-9b13bf283379</t>
  </si>
  <si>
    <t>사복</t>
  </si>
  <si>
    <t>c51435b0-720e-11f0-8d0b-437b030cf606</t>
  </si>
  <si>
    <t>콩똔또</t>
  </si>
  <si>
    <t>c7003c20-71eb-11f0-82a9-69de8b90464b</t>
  </si>
  <si>
    <t>엔티알유부녀</t>
  </si>
  <si>
    <t>c91208e0-6d7c-11f0-880d-6999658a2ef1</t>
  </si>
  <si>
    <t>승술</t>
  </si>
  <si>
    <t>ce7c57f0-6506-11f0-b0f9-9b13bf283379</t>
  </si>
  <si>
    <t>하링</t>
  </si>
  <si>
    <t>d0980721-725b-11f0-9065-21ca77a00b59</t>
  </si>
  <si>
    <t>아란시오</t>
  </si>
  <si>
    <t>ea251c10-6a94-11f0-8032-c32c225a07c5</t>
  </si>
  <si>
    <t>소금과후추</t>
  </si>
  <si>
    <t>f2bceed1-69e9-11f0-9adb-01ec0e539aaf</t>
  </si>
  <si>
    <t>김훅</t>
  </si>
  <si>
    <t>f45aa210-647f-11f0-b6a4-e93233942baf</t>
  </si>
  <si>
    <t>정소장</t>
  </si>
  <si>
    <t>f75342d0-711b-11f0-b397-8f99c6293599</t>
  </si>
  <si>
    <t>너구리탕탕이</t>
  </si>
  <si>
    <t>02f31c80-6d9f-11f0-94a7-b71940f73ad8</t>
  </si>
  <si>
    <t>니콜라요키치</t>
  </si>
  <si>
    <t>070774c0-70eb-11f0-abd4-61a98c9204be</t>
  </si>
  <si>
    <t>istp</t>
  </si>
  <si>
    <t>08dcf900-656f-11f0-90e8-49468324a8de</t>
  </si>
  <si>
    <t>비덴샤</t>
  </si>
  <si>
    <t>0cd965a0-639b-11f0-8ad1-495afdf38cf0</t>
  </si>
  <si>
    <t>욜로욜로</t>
  </si>
  <si>
    <t>1893c320-6d7a-11f0-880d-6999658a2ef1</t>
  </si>
  <si>
    <t>조선방랑자</t>
  </si>
  <si>
    <t>1b64ea50-634f-11f0-899c-ed58ed9d92cb</t>
  </si>
  <si>
    <t>존우석</t>
  </si>
  <si>
    <t>1c95ade0-7210-11f0-91c2-0d47c4209baa</t>
  </si>
  <si>
    <t>혁전드</t>
  </si>
  <si>
    <t>1d418350-626f-11f0-9eb5-cf396344702c</t>
  </si>
  <si>
    <t>랑이장군</t>
  </si>
  <si>
    <t>266e8070-6ba4-11f0-adee-07ff0aed7119</t>
  </si>
  <si>
    <t>노가더</t>
  </si>
  <si>
    <t>27292280-6d94-11f0-880d-6999658a2ef1</t>
  </si>
  <si>
    <t>루르</t>
  </si>
  <si>
    <t>28140920-677d-11f0-832d-2343fb1c7686</t>
  </si>
  <si>
    <t>맛좋은소스</t>
  </si>
  <si>
    <t>46b80b40-687e-11f0-a557-63284acb0ec6</t>
  </si>
  <si>
    <t>나의자부심</t>
  </si>
  <si>
    <t>528d73b0-6c2f-11f0-9d81-e7c0c7be48b2</t>
  </si>
  <si>
    <t>뽀리언니</t>
  </si>
  <si>
    <t>54453e90-6edc-11f0-8ed1-7fc5c439fecf</t>
  </si>
  <si>
    <t>하율아빠</t>
  </si>
  <si>
    <t>54d44b60-6619-11f0-ba0e-5d9d6daabc7d</t>
  </si>
  <si>
    <t>발라버려</t>
  </si>
  <si>
    <t>55027480-7344-11f0-8bad-f7e88911e7be</t>
  </si>
  <si>
    <t>나이스캐치</t>
  </si>
  <si>
    <t>61e42a90-6fa7-11f0-ac43-e97313d2b0eb</t>
  </si>
  <si>
    <t>에어라인</t>
  </si>
  <si>
    <t>725c1020-65fe-11f0-a566-a94c20f85e02</t>
  </si>
  <si>
    <t>진파천</t>
  </si>
  <si>
    <t>7c462280-6ec1-11f0-89af-5963f75bfcc7</t>
  </si>
  <si>
    <t>앙뚝</t>
  </si>
  <si>
    <t>a2c58ba0-6497-11f0-aedf-55b71a55f5ce</t>
  </si>
  <si>
    <t>도겸</t>
  </si>
  <si>
    <t>af62a650-6f9a-11f0-a899-23366d5aa2b6</t>
  </si>
  <si>
    <t>성좌</t>
  </si>
  <si>
    <t>aff30a20-6ba2-11f0-85bd-0987f8424709</t>
  </si>
  <si>
    <t>주신아리아</t>
  </si>
  <si>
    <t>be63f850-7843-11f0-8b91-f1dbb4fc26a1</t>
  </si>
  <si>
    <t>조선김씨</t>
  </si>
  <si>
    <t>c5c342b0-6900-11f0-9ae7-91cf7169e2c4</t>
  </si>
  <si>
    <t>욕망</t>
  </si>
  <si>
    <t>cb623980-62ff-11f0-83c3-59e47761ce71</t>
  </si>
  <si>
    <t>dlwlrma</t>
  </si>
  <si>
    <t>d0e09950-7773-11f0-b708-79d9504e1472</t>
  </si>
  <si>
    <t>돌돌배</t>
  </si>
  <si>
    <t>d0ff2280-6517-11f0-846f-13edae8f7606</t>
  </si>
  <si>
    <t>쇠질맨</t>
  </si>
  <si>
    <t>e23e5b30-637b-11f0-9a93-e1a70f769204</t>
  </si>
  <si>
    <t>발란아워</t>
  </si>
  <si>
    <t>e29c18e0-68dc-11f0-b6e5-1f4abc2a195f</t>
  </si>
  <si>
    <t>네즈코</t>
  </si>
  <si>
    <t>e48b0bd0-64a3-11f0-b5c8-a523170b964a</t>
  </si>
  <si>
    <t>볼떼기</t>
  </si>
  <si>
    <t>e50ad6a0-6505-11f0-998d-6361b2224259</t>
  </si>
  <si>
    <t>울릉도</t>
  </si>
  <si>
    <t>e5449c70-7057-11f0-8909-b3c0c9ae3a95</t>
  </si>
  <si>
    <t>진삼</t>
  </si>
  <si>
    <t>f199eaf0-7031-11f0-bc10-138cbceba1a0</t>
  </si>
  <si>
    <t>대장군</t>
  </si>
  <si>
    <t>11a510c0-6ae9-11f0-b19c-67c669359d64</t>
  </si>
  <si>
    <t>표류무사</t>
  </si>
  <si>
    <t>2001ba30-7064-11f0-8b3f-bd773256f335</t>
  </si>
  <si>
    <t>자만왕김민서</t>
  </si>
  <si>
    <t>22e68c40-6d93-11f0-880d-6999658a2ef1</t>
  </si>
  <si>
    <t>대침투</t>
  </si>
  <si>
    <t>362526e0-73d8-11f0-81ed-ddea2bd0709f</t>
  </si>
  <si>
    <t>위상수학</t>
  </si>
  <si>
    <t>4c922f80-7195-11f0-a57f-ebf6430af9e7</t>
  </si>
  <si>
    <t>소쿠</t>
  </si>
  <si>
    <t>5892b350-63f2-11f0-8989-0f75f17d859c</t>
  </si>
  <si>
    <t>묘천</t>
  </si>
  <si>
    <t>60c180d0-77dc-11f0-9ab7-577fa48012f2</t>
  </si>
  <si>
    <t>뎁뎁</t>
  </si>
  <si>
    <t>69d553e0-6576-11f0-9b02-9934e4aaee80</t>
  </si>
  <si>
    <t>Domic</t>
  </si>
  <si>
    <t>7cdcf300-712c-11f0-9d88-e3ef8de02050</t>
  </si>
  <si>
    <t>에어로101</t>
  </si>
  <si>
    <t>aa064360-63ab-11f0-9b51-d36a85c863a7</t>
  </si>
  <si>
    <t>이찌마오</t>
  </si>
  <si>
    <t>afe15d60-6a22-11f0-9416-6d61d44d7bd3</t>
  </si>
  <si>
    <t>기술사</t>
  </si>
  <si>
    <t>b7eb5e90-68f4-11f0-bf27-69600f7373fa</t>
  </si>
  <si>
    <t>룬살</t>
  </si>
  <si>
    <t>be2329d0-637e-11f0-969f-574f3b894b44</t>
  </si>
  <si>
    <t>NADUNG</t>
  </si>
  <si>
    <t>cc6997b0-7042-11f0-bc10-138cbceba1a0</t>
  </si>
  <si>
    <t>난세방치표류</t>
  </si>
  <si>
    <t>cf2519e0-7121-11f0-854b-915b019f2872</t>
  </si>
  <si>
    <t>아멘</t>
  </si>
  <si>
    <t>d2db7e80-6e29-11f0-a931-a30ac76d0ed7</t>
  </si>
  <si>
    <t>펜로</t>
  </si>
  <si>
    <t>d5e19110-76c5-11f0-a86e-5da09f5ccdb4</t>
  </si>
  <si>
    <t>엄지꼬마s2</t>
  </si>
  <si>
    <t>f08f64e0-6461-11f0-8670-973d055b2505</t>
  </si>
  <si>
    <t>스한</t>
  </si>
  <si>
    <t>f3dc5f80-7263-11f0-978f-4dc0cad52184</t>
  </si>
  <si>
    <t>난세군</t>
  </si>
  <si>
    <t>29e07fc0-6f54-11f0-ac43-e97313d2b0eb</t>
  </si>
  <si>
    <t>태진지니</t>
  </si>
  <si>
    <t>38c239f0-6303-11f0-b7c2-5907d7ac5d60</t>
  </si>
  <si>
    <t>snoww</t>
  </si>
  <si>
    <t>4d37d440-6ef6-11f0-b2bf-cfa517af65a1</t>
  </si>
  <si>
    <t>주정배이</t>
  </si>
  <si>
    <t>59a28ad0-6a83-11f0-8032-c32c225a07c5</t>
  </si>
  <si>
    <t>한능검1급가자</t>
  </si>
  <si>
    <t>5ae5b2e0-6c28-11f0-a98c-ab8c12a4e4f7</t>
  </si>
  <si>
    <t>맹호왕</t>
  </si>
  <si>
    <t>6bab5d90-69c2-11f0-9adb-01ec0e539aaf</t>
  </si>
  <si>
    <t>진두</t>
  </si>
  <si>
    <t>77df0270-706f-11f0-ba44-1fe762444d52</t>
  </si>
  <si>
    <t>FOW</t>
  </si>
  <si>
    <t>888f2f10-6713-11f0-b7af-eb434023a3d9</t>
  </si>
  <si>
    <t>블랙릴</t>
  </si>
  <si>
    <t>9a4f4ca0-6c7f-11f0-a8de-d7173687f0b3</t>
  </si>
  <si>
    <t>류중혁</t>
  </si>
  <si>
    <t>a1b309d0-692f-11f0-847d-739109080a96</t>
  </si>
  <si>
    <t>Lggu</t>
  </si>
  <si>
    <t>af27cea0-6251-11f0-8535-59b53ff152b7</t>
  </si>
  <si>
    <t>b1e1d1d0-69e1-11f0-9ccf-efc03aeeda2b</t>
  </si>
  <si>
    <t>도너양</t>
  </si>
  <si>
    <t>b5b909a0-626f-11f0-a277-ab86df5447e4</t>
  </si>
  <si>
    <t>샨티아</t>
  </si>
  <si>
    <t>e8825f60-637f-11f0-969f-574f3b894b44</t>
  </si>
  <si>
    <t>프나즐</t>
  </si>
  <si>
    <t>eef3b370-7aa0-11f0-8d95-bff075406370</t>
  </si>
  <si>
    <t>이맛</t>
  </si>
  <si>
    <t>f15a7840-7ab6-11f0-a3c0-5b3a2f3210e7</t>
  </si>
  <si>
    <t>모르것다</t>
  </si>
  <si>
    <t>26e2fad0-62a9-11f0-b99b-2fc53d965492</t>
  </si>
  <si>
    <t>겨미</t>
  </si>
  <si>
    <t>2a322a20-7231-11f0-a2aa-f3b97aede59c</t>
  </si>
  <si>
    <t>제인이</t>
  </si>
  <si>
    <t>2a7533d0-7103-11f0-831e-ff13fc658b31</t>
  </si>
  <si>
    <t>주옥꾸미</t>
  </si>
  <si>
    <t>2b71ed70-73ef-11f0-97b3-9dc54fcf9670</t>
  </si>
  <si>
    <t>간파열</t>
  </si>
  <si>
    <t>4dab2510-63a9-11f0-b630-4f8dc5617c79</t>
  </si>
  <si>
    <t>부스</t>
  </si>
  <si>
    <t>5c9d66c0-6af0-11f0-a78d-8d7d319cdb7a</t>
  </si>
  <si>
    <t>E급헌터이경도</t>
  </si>
  <si>
    <t>8b09c2b0-63f7-11f0-83ae-cb0d7c1d5c99</t>
  </si>
  <si>
    <t>니가킬러</t>
  </si>
  <si>
    <t>8e466490-644e-11f0-bfa2-af41fddaac3d</t>
  </si>
  <si>
    <t>혜원율쥴</t>
  </si>
  <si>
    <t>b38c9330-65d1-11f0-9481-11caf47af484</t>
  </si>
  <si>
    <t>멤피스</t>
  </si>
  <si>
    <t>c27ffa20-6e88-11f0-b158-8f32e7d4479a</t>
  </si>
  <si>
    <t>wnstn</t>
  </si>
  <si>
    <t>c55af1c0-7205-11f0-91c2-0d47c4209baa</t>
  </si>
  <si>
    <t>c7824150-6da1-11f0-a15f-3163f84df49a</t>
  </si>
  <si>
    <t>짝패</t>
  </si>
  <si>
    <t>cde6fec0-64a3-11f0-829b-d50781ca76af</t>
  </si>
  <si>
    <t>터블이</t>
  </si>
  <si>
    <t>d157ac70-687d-11f0-8bdb-4d2923eb0822</t>
  </si>
  <si>
    <t>김민수</t>
  </si>
  <si>
    <t>e5b60930-6e65-11f0-bc41-8bdb8a00fc54</t>
  </si>
  <si>
    <t>광7H토대왕</t>
  </si>
  <si>
    <t>e772b000-7218-11f0-8187-e509bb33d315</t>
  </si>
  <si>
    <t>오지다리</t>
  </si>
  <si>
    <t>f87cbe40-7727-11f0-bb81-634848a07099</t>
  </si>
  <si>
    <t>lokoko</t>
  </si>
  <si>
    <t>0df332d0-66f8-11f0-abbe-1b148ce1c918</t>
  </si>
  <si>
    <t>유리시로</t>
  </si>
  <si>
    <t>1141cd60-63de-11f0-981c-6918ebc09e55</t>
  </si>
  <si>
    <t>hobbit</t>
  </si>
  <si>
    <t>1a580700-6d3b-11f0-a5ac-25cfed422797</t>
  </si>
  <si>
    <t>간지크리</t>
  </si>
  <si>
    <t>1e0d7b80-6504-11f0-ad80-bf5616b7c1de</t>
  </si>
  <si>
    <t>곡우려</t>
  </si>
  <si>
    <t>2007cb00-6f6f-11f0-9dc6-c740e199e4f0</t>
  </si>
  <si>
    <t>카르멘</t>
  </si>
  <si>
    <t>3d81e400-68d9-11f0-b6e5-1f4abc2a195f</t>
  </si>
  <si>
    <t>곰대현</t>
  </si>
  <si>
    <t>523eb450-72ba-11f0-90c6-91165f48d566</t>
  </si>
  <si>
    <t>여부</t>
  </si>
  <si>
    <t>54ff1ae0-6798-11f0-b260-a3dff8d31dff</t>
  </si>
  <si>
    <t>마룡</t>
  </si>
  <si>
    <t>94b4a110-6747-11f0-a3b5-cb7d513a283d</t>
  </si>
  <si>
    <t>빙밍</t>
  </si>
  <si>
    <t>9e15e300-6557-11f0-89db-abf6ccd76876</t>
  </si>
  <si>
    <t>밍밍한된장찌개</t>
  </si>
  <si>
    <t>a0afc7d0-781b-11f0-8355-91a21b7092d6</t>
  </si>
  <si>
    <t>김씨의표류기</t>
  </si>
  <si>
    <t>a2d8d3e0-6b9a-11f0-897e-8342d85e5dae</t>
  </si>
  <si>
    <t>무호흡</t>
  </si>
  <si>
    <t>a7853941-6d2c-11f0-9497-07950a6b2df0</t>
  </si>
  <si>
    <t>안태성</t>
  </si>
  <si>
    <t>c1350300-7a4e-11f0-b3ce-5d5d87fb2af0</t>
  </si>
  <si>
    <t>일오일사</t>
  </si>
  <si>
    <t>c74d8a70-798e-11f0-967c-597fe15b2a04</t>
  </si>
  <si>
    <t>아이티브</t>
  </si>
  <si>
    <t>cadf5570-6a74-11f0-b7a5-333dfc345c53</t>
  </si>
  <si>
    <t>포아리</t>
  </si>
  <si>
    <t>132eb460-77d6-11f0-84f3-d9c2a6eb7a95</t>
  </si>
  <si>
    <t>이담에</t>
  </si>
  <si>
    <t>257a8590-6aca-11f0-b787-3fd5c6c3156d</t>
  </si>
  <si>
    <t>간웅조조등장</t>
  </si>
  <si>
    <t>2d4bda80-63bd-11f0-b6ab-ab1d57efd9b6</t>
  </si>
  <si>
    <t>퓨어리</t>
  </si>
  <si>
    <t>2f35f630-648c-11f0-9e55-714c36f08739</t>
  </si>
  <si>
    <t>다크류</t>
  </si>
  <si>
    <t>30a02ba0-669c-11f0-b62b-ab1b7b085a1b</t>
  </si>
  <si>
    <t>승훈이이</t>
  </si>
  <si>
    <t>339993f0-6ffc-11f0-bd09-f7dbceeca561</t>
  </si>
  <si>
    <t>클린하자</t>
  </si>
  <si>
    <t>35138120-6474-11f0-a1b2-b796bafb6345</t>
  </si>
  <si>
    <t>엉강</t>
  </si>
  <si>
    <t>45056b40-706b-11f0-ae6b-8f27af4fef64</t>
  </si>
  <si>
    <t>58ffbad0-70c8-11f0-a258-8b90abfcdd0b</t>
  </si>
  <si>
    <t>벨제브르</t>
  </si>
  <si>
    <t>7091f2e0-645b-11f0-a72c-e970bf999ff4</t>
  </si>
  <si>
    <t>배수로</t>
  </si>
  <si>
    <t>7d8e93b0-6f53-11f0-8c08-852bd1d4c788</t>
  </si>
  <si>
    <t>사장님</t>
  </si>
  <si>
    <t>8b5184d0-7534-11f0-94b4-9b05c5042053</t>
  </si>
  <si>
    <t>강후파파</t>
  </si>
  <si>
    <t>95308410-6bb6-11f0-95c1-cdecde0b7fd9</t>
  </si>
  <si>
    <t>김원정</t>
  </si>
  <si>
    <t>964b1d50-7b84-11f0-8900-eb0bc5013e89</t>
  </si>
  <si>
    <t>kalris</t>
  </si>
  <si>
    <t>9714b3a0-770a-11f0-acf4-a5345b4ce102</t>
  </si>
  <si>
    <t>베빌레라</t>
  </si>
  <si>
    <t>97d74950-6590-11f0-a14b-9770e032ed18</t>
  </si>
  <si>
    <t>적후</t>
  </si>
  <si>
    <t>b4b66260-7786-11f0-a188-254744dd1cb1</t>
  </si>
  <si>
    <t>아무건</t>
  </si>
  <si>
    <t>b874cac0-79c7-11f0-91f2-19614399c107</t>
  </si>
  <si>
    <t>김건학</t>
  </si>
  <si>
    <t>b9b7a2b0-6318-11f0-8d40-dfc9f921e722</t>
  </si>
  <si>
    <t>정명몽</t>
  </si>
  <si>
    <t>c235e050-7a92-11f0-8a8a-7ff09f521a1f</t>
  </si>
  <si>
    <t>쩡기영</t>
  </si>
  <si>
    <t>c3242a70-729b-11f0-9b41-c377552c2b97</t>
  </si>
  <si>
    <t>도미</t>
  </si>
  <si>
    <t>c74e86f0-6b0b-11f0-bb12-2fec1548f0a3</t>
  </si>
  <si>
    <t>오오츠카사</t>
  </si>
  <si>
    <t>cbfa0800-6444-11f0-9441-5df9253b0f52</t>
  </si>
  <si>
    <t>카부</t>
  </si>
  <si>
    <t>d5a00610-68e1-11f0-b6e5-1f4abc2a195f</t>
  </si>
  <si>
    <t>시타맨</t>
  </si>
  <si>
    <t>ea378290-783d-11f0-bc62-7beb8a93db79</t>
  </si>
  <si>
    <t>동물의왕흑인</t>
  </si>
  <si>
    <t>ecbb0860-6fa6-11f0-8bcf-0fce4df5602b</t>
  </si>
  <si>
    <t>아랑의혼</t>
  </si>
  <si>
    <t>ed329a50-6269-11f0-bcbb-714564b525f4</t>
  </si>
  <si>
    <t>쿄캬캬</t>
  </si>
  <si>
    <t>f552dc30-6468-11f0-b9a2-71a70b35ee88</t>
  </si>
  <si>
    <t>망기</t>
  </si>
  <si>
    <t>f929c7b0-640e-11f0-877d-c952436514c7</t>
  </si>
  <si>
    <t>nakju1</t>
  </si>
  <si>
    <t>1c694070-7a44-11f0-a6f7-a3aeb985050f</t>
  </si>
  <si>
    <t>삼성의별</t>
  </si>
  <si>
    <t>2532a060-6ce9-11f0-9497-07950a6b2df0</t>
  </si>
  <si>
    <t>카뷰</t>
  </si>
  <si>
    <t>4502f550-6afc-11f0-9ed4-f3624571d2cf</t>
  </si>
  <si>
    <t>도채</t>
  </si>
  <si>
    <t>7a63e2a0-6308-11f0-9441-91de06446db4</t>
  </si>
  <si>
    <t>광아</t>
  </si>
  <si>
    <t>82d8c810-6e66-11f0-9a5c-f90afdfd99db</t>
  </si>
  <si>
    <t>82e5fdc0-672f-11f0-a3b5-cb7d513a283d</t>
  </si>
  <si>
    <t>노노니</t>
  </si>
  <si>
    <t>a1545480-6ec0-11f0-935a-958fa9dfbe28</t>
  </si>
  <si>
    <t>까칠</t>
  </si>
  <si>
    <t>b8e57520-6295-11f0-8e72-11fb63eb28f5</t>
  </si>
  <si>
    <t>가므민</t>
  </si>
  <si>
    <t>b980ff30-70f6-11f0-8950-87558b9f15d2</t>
  </si>
  <si>
    <t>무니스</t>
  </si>
  <si>
    <t>be3faf40-643e-11f0-a580-6783cb326665</t>
  </si>
  <si>
    <t>수림</t>
  </si>
  <si>
    <t>c383b080-623d-11f0-9b9e-13c7a7dd6c88</t>
  </si>
  <si>
    <t>개냥OI</t>
  </si>
  <si>
    <t>063179e0-6373-11f0-ba6d-31d76c70e10b</t>
  </si>
  <si>
    <t>슈슈갱</t>
  </si>
  <si>
    <t>117d7ce0-67ba-11f0-8095-01730df73963</t>
  </si>
  <si>
    <t>셔니</t>
  </si>
  <si>
    <t>19452b80-7930-11f0-91f5-c39ea999030a</t>
  </si>
  <si>
    <t>메탈이</t>
  </si>
  <si>
    <t>1b789c10-6e55-11f0-9583-e13b9b28a72b</t>
  </si>
  <si>
    <t>지마</t>
  </si>
  <si>
    <t>1e15e1f0-823a-11f0-a0d0-2900ccd79cd6</t>
  </si>
  <si>
    <t>uiiiii</t>
  </si>
  <si>
    <t>2c739e40-6773-11f0-ac22-89a616aaf971</t>
  </si>
  <si>
    <t>라키</t>
  </si>
  <si>
    <t>7be2cdf0-636a-11f0-899c-ed58ed9d92cb</t>
  </si>
  <si>
    <t>9cb89760-62ae-11f0-b038-1df969c0d9a5</t>
  </si>
  <si>
    <t>폭렬망둥이</t>
  </si>
  <si>
    <t>b147d6c0-6a18-11f0-9adb-01ec0e539aaf</t>
  </si>
  <si>
    <t>HansAmu</t>
  </si>
  <si>
    <t>de610c80-6a77-11f0-b4af-bd0ab1be2018</t>
  </si>
  <si>
    <t>아일</t>
  </si>
  <si>
    <t>ee8ed970-7445-11f0-b28e-f781f30f4b6d</t>
  </si>
  <si>
    <t>할렁</t>
  </si>
  <si>
    <t>f5d8ea60-6700-11f0-a25c-47a5a693b30a</t>
  </si>
  <si>
    <t>CIAaan</t>
  </si>
  <si>
    <t>1d6321e0-6df0-11f0-9fe7-6bd625648cc5</t>
  </si>
  <si>
    <t>내옆에공시리</t>
  </si>
  <si>
    <t>27609a10-695e-11f0-9f3a-d936e3ed6e3a</t>
  </si>
  <si>
    <t>쮸아빠</t>
  </si>
  <si>
    <t>2c91c360-63eb-11f0-9996-537761cc5624</t>
  </si>
  <si>
    <t>강코범</t>
  </si>
  <si>
    <t>731a6170-6abc-11f0-b02c-d5017a532635</t>
  </si>
  <si>
    <t>89f1fe40-6a93-11f0-8032-c32c225a07c5</t>
  </si>
  <si>
    <t>0b670e60-6342-11f0-ba6d-31d76c70e10b</t>
  </si>
  <si>
    <t>sladkt</t>
  </si>
  <si>
    <t>a60541e0-6f4e-11f0-8640-a36fa4c1bb1b</t>
  </si>
  <si>
    <t>삼봉이형</t>
  </si>
  <si>
    <t>af724940-657f-11f0-8be9-7bc4b954113d</t>
  </si>
  <si>
    <t>오건성</t>
  </si>
  <si>
    <t>04056110-7127-11f0-a9cd-1d2435d0de60</t>
  </si>
  <si>
    <t>뜌브</t>
  </si>
  <si>
    <t>251c8780-6f32-11f0-b2bf-cfa517af65a1</t>
  </si>
  <si>
    <t>조라에몽</t>
  </si>
  <si>
    <t>36bf5400-7f5d-11f0-8c23-31f678edb5d9</t>
  </si>
  <si>
    <t>3c83c840-6a76-11f0-b4af-bd0ab1be2018</t>
  </si>
  <si>
    <t>람각</t>
  </si>
  <si>
    <t>44b65af0-63b4-11f0-8d07-390a61232108</t>
  </si>
  <si>
    <t>5194b830-62e1-11f0-8567-d9cb9900f794</t>
  </si>
  <si>
    <t>더덕</t>
  </si>
  <si>
    <t>51b74630-63a3-11f0-b630-4f8dc5617c79</t>
  </si>
  <si>
    <t>54f9d7f0-688e-11f0-92ff-45af87a84012</t>
  </si>
  <si>
    <t>66592c60-685e-11f0-9f4e-a7377e1552a2</t>
  </si>
  <si>
    <t>라꾸라꾸</t>
  </si>
  <si>
    <t>6ab40840-624e-11f0-8f87-f314bfeb1f3e</t>
  </si>
  <si>
    <t>70a91dd0-7063-11f0-9a41-4bb7814244d8</t>
  </si>
  <si>
    <t>로시빠빠</t>
  </si>
  <si>
    <t>7f785790-719e-11f0-b105-2df5f94f2a7c</t>
  </si>
  <si>
    <t>Diabolus</t>
  </si>
  <si>
    <t>7f9e43c0-6374-11f0-9184-f1e5be257b4f</t>
  </si>
  <si>
    <t>86cc32a0-73a6-11f0-8069-e98e63b02bbb</t>
  </si>
  <si>
    <t>오리지날고</t>
  </si>
  <si>
    <t>8c5b9770-6441-11f0-98f0-415ec4f41c6d</t>
  </si>
  <si>
    <t>닥스코코</t>
  </si>
  <si>
    <t>8d0d7d80-649d-11f0-b5c8-a523170b964a</t>
  </si>
  <si>
    <t>g1two</t>
  </si>
  <si>
    <t>956015c0-69d8-11f0-83c1-071402a58f9d</t>
  </si>
  <si>
    <t>니르irr01</t>
  </si>
  <si>
    <t>9bb46830-71e0-11f0-ad26-7b1d60c3ac71</t>
  </si>
  <si>
    <t>윤신달</t>
  </si>
  <si>
    <t>abea1340-6587-11f0-adae-f1d880840468</t>
  </si>
  <si>
    <t>동구랑땡</t>
  </si>
  <si>
    <t>af1b7960-6450-11f0-8576-d1882b0c15d3</t>
  </si>
  <si>
    <t>공낭</t>
  </si>
  <si>
    <t>b0024bb0-6568-11f0-844a-4f48097dc8d0</t>
  </si>
  <si>
    <t>김키루</t>
  </si>
  <si>
    <t>cd5d5b20-6a2f-11f0-81d8-d75e58d916af</t>
  </si>
  <si>
    <t>d41aa590-6d76-11f0-880d-6999658a2ef1</t>
  </si>
  <si>
    <t>db4868a0-6c29-11f0-a4ba-e76b80b49d26</t>
  </si>
  <si>
    <t>달콩집사</t>
  </si>
  <si>
    <t>edf0c530-6461-11f0-bc47-19466fc08ada</t>
  </si>
  <si>
    <t>1d247860-63c2-11f0-aab1-5f3bbe175c3e</t>
  </si>
  <si>
    <t>스스골</t>
  </si>
  <si>
    <t>979a98b0-66f4-11f0-abbe-1b148ce1c918</t>
  </si>
  <si>
    <t>RUGA</t>
  </si>
  <si>
    <t>a59362a0-63dc-11f0-9a87-810a40a679fa</t>
  </si>
  <si>
    <t>뿅망키</t>
  </si>
  <si>
    <t>b1d74ae0-62d8-11f0-9cbc-05ebba638e55</t>
  </si>
  <si>
    <t>9잉</t>
  </si>
  <si>
    <t>e6061740-622b-11f0-b124-17ce52befe77</t>
  </si>
  <si>
    <t>쿠쮜</t>
  </si>
  <si>
    <t>68d3bb90-7be1-11f0-9ea4-1f8decb3c5f5</t>
  </si>
  <si>
    <t>99243460-7104-11f0-831e-ff13fc658b31</t>
  </si>
  <si>
    <t>영노</t>
  </si>
  <si>
    <t>24a40670-660e-11f0-b420-973bd54af871</t>
  </si>
  <si>
    <t>조인성</t>
  </si>
  <si>
    <t>d55909e0-6fa3-11f0-846f-17143172b206</t>
  </si>
  <si>
    <t>ruodad</t>
  </si>
  <si>
    <t>ed8dbe20-6ce7-11f0-a7a3-55c3beebb1fc</t>
  </si>
  <si>
    <t>청록색나무</t>
  </si>
  <si>
    <t>67527bb0-7c42-11f0-8260-73acdc5589ae</t>
  </si>
  <si>
    <t>김시아</t>
  </si>
  <si>
    <t>a82e30a0-7686-11f0-972a-c1330832ee99</t>
  </si>
  <si>
    <t>짱꾸</t>
  </si>
  <si>
    <t>f43074b0-7cb0-11f0-aff5-d1251364fbdc</t>
  </si>
  <si>
    <t>령주</t>
  </si>
  <si>
    <t>012bc711-6a8b-11f0-97df-4b76eb1e1edb</t>
  </si>
  <si>
    <t>김가루</t>
  </si>
  <si>
    <t>1cc5f710-782e-11f0-8b91-f1dbb4fc26a1</t>
  </si>
  <si>
    <t>1f14b040-6fa2-11f0-8436-df3c3c919705</t>
  </si>
  <si>
    <t>만아</t>
  </si>
  <si>
    <t>2578b7b0-783a-11f0-8904-415b3ec5a6ee</t>
  </si>
  <si>
    <t>KKOP</t>
  </si>
  <si>
    <t>39f38dd0-62de-11f0-a9e2-bd6cd50a5a78</t>
  </si>
  <si>
    <t>3d9288e0-6312-11f0-b4ac-230641ea7477</t>
  </si>
  <si>
    <t>그냥아빠</t>
  </si>
  <si>
    <t>3d9d5190-6a55-11f0-b4af-bd0ab1be2018</t>
  </si>
  <si>
    <t>433c7c80-67e3-11f0-ac79-bd0f37322c34</t>
  </si>
  <si>
    <t>인지매</t>
  </si>
  <si>
    <t>43548ac0-63e5-11f0-8ce7-05e1fc9cefd2</t>
  </si>
  <si>
    <t>5b2597f0-66cb-11f0-9f9c-c5bc1e831156</t>
  </si>
  <si>
    <t>늦게픽할게</t>
  </si>
  <si>
    <t>6ab6b930-764b-11f0-8fe6-b38d4f466b7a</t>
  </si>
  <si>
    <t>마초족발</t>
  </si>
  <si>
    <t>7a1cb3d0-6281-11f0-b831-2509b113c5f4</t>
  </si>
  <si>
    <t>덕유산담비</t>
  </si>
  <si>
    <t>8c6bab10-6554-11f0-aed2-e9684f688284</t>
  </si>
  <si>
    <t>장꾸꾸</t>
  </si>
  <si>
    <t>990b27e0-71e5-11f0-8d2f-e3fd523986f0</t>
  </si>
  <si>
    <t>bdb90ce0-62fb-11f0-ba81-0189884c815e</t>
  </si>
  <si>
    <t>홍게대게</t>
  </si>
  <si>
    <t>c9dabfe0-6554-11f0-a338-71463213c56c</t>
  </si>
  <si>
    <t>성쏘</t>
  </si>
  <si>
    <t>de381e20-79d5-11f0-bf60-df866b69ad40</t>
  </si>
  <si>
    <t>다크주</t>
  </si>
  <si>
    <t>f0a27670-69ed-11f0-9adb-01ec0e539aaf</t>
  </si>
  <si>
    <t>fa8f7c20-6bb7-11f0-a8ce-570b9431e88d</t>
  </si>
  <si>
    <t>14d79980-6dfe-11f0-8bd6-678b7be4eaa4</t>
  </si>
  <si>
    <t>1534cde0-623b-11f0-853f-4567daacb8e8</t>
  </si>
  <si>
    <t>소울트리</t>
  </si>
  <si>
    <t>1819b580-775c-11f0-81f0-bdda0a51b469</t>
  </si>
  <si>
    <t>돌굴러가유</t>
  </si>
  <si>
    <t>182325e0-717e-11f0-acc1-e180ee7f0980</t>
  </si>
  <si>
    <t>K31</t>
  </si>
  <si>
    <t>32826b20-6365-11f0-a70b-97528033efd5</t>
  </si>
  <si>
    <t>우떠</t>
  </si>
  <si>
    <t>34506de0-738b-11f0-9bb0-09f2a20da348</t>
  </si>
  <si>
    <t>힌서</t>
  </si>
  <si>
    <t>4b598af0-6dd0-11f0-bca4-23c72ea5e3de</t>
  </si>
  <si>
    <t>고먐미</t>
  </si>
  <si>
    <t>4e198e60-6395-11f0-a4da-3d0ef443f21c</t>
  </si>
  <si>
    <t>633ec5e0-6ca4-11f0-9b40-39de905d3348</t>
  </si>
  <si>
    <t>68a613d0-6493-11f0-a086-85e9f4d94fe9</t>
  </si>
  <si>
    <t>마노</t>
  </si>
  <si>
    <t>7878ec30-79a9-11f0-a997-ef28d2e66d95</t>
  </si>
  <si>
    <t>811827a0-6ac9-11f0-9ebc-25f4c2b0a5e6</t>
  </si>
  <si>
    <t>둥디</t>
  </si>
  <si>
    <t>b2dd3980-6496-11f0-aedf-55b71a55f5ce</t>
  </si>
  <si>
    <t>고양이와</t>
  </si>
  <si>
    <t>b9c8f300-6de8-11f0-9fe7-6bd625648cc5</t>
  </si>
  <si>
    <t>bddc4900-647f-11f0-bd3a-59ec6d6002f0</t>
  </si>
  <si>
    <t>ff149160-6a3e-11f0-996b-990644e05d04</t>
  </si>
  <si>
    <t>벨리알</t>
  </si>
  <si>
    <t>171c9360-7062-11f0-a1c8-19759bc461ed</t>
  </si>
  <si>
    <t>한겨르</t>
  </si>
  <si>
    <t>25a38710-6548-11f0-8b28-e3440b81a048</t>
  </si>
  <si>
    <t>복구</t>
  </si>
  <si>
    <t>2636f780-6b69-11f0-8524-1595d8750a8c</t>
  </si>
  <si>
    <t>DolI</t>
  </si>
  <si>
    <t>2a675b50-732b-11f0-85ed-d9929016bb95</t>
  </si>
  <si>
    <t>맛탕</t>
  </si>
  <si>
    <t>2df20f90-634f-11f0-9145-a52c50a03179</t>
  </si>
  <si>
    <t>소림동자</t>
  </si>
  <si>
    <t>329a0340-6ae3-11f0-adf1-352afe5db30b</t>
  </si>
  <si>
    <t>3d353db0-6ff7-11f0-9919-e94a263a5db1</t>
  </si>
  <si>
    <t>진민영</t>
  </si>
  <si>
    <t>59bc2300-6501-11f0-ad80-bf5616b7c1de</t>
  </si>
  <si>
    <t>단기계획</t>
  </si>
  <si>
    <t>6a22a410-736d-11f0-8f33-e95e27c53bad</t>
  </si>
  <si>
    <t>6cc146b0-67db-11f0-a7e3-81b6b73be647</t>
  </si>
  <si>
    <t>신우시스템</t>
  </si>
  <si>
    <t>8692ed20-6653-11f0-96fa-990fd0c2f326</t>
  </si>
  <si>
    <t>a1573360-643b-11f0-93b5-9bbe54f3643d</t>
  </si>
  <si>
    <t>aa5133c0-6748-11f0-a764-331beb7dec8b</t>
  </si>
  <si>
    <t>c0238610-6de4-11f0-a677-7bf44c9cd2fe</t>
  </si>
  <si>
    <t>duck</t>
  </si>
  <si>
    <t>c68429a0-6219-11f0-bbfd-8564365ef7ff</t>
  </si>
  <si>
    <t>하듀쀼</t>
  </si>
  <si>
    <t>ce86cfd0-74cb-11f0-9924-ddd16f50703e</t>
  </si>
  <si>
    <t>카로스1</t>
  </si>
  <si>
    <t>e999c160-68e6-11f0-acc6-9fa957ae20ea</t>
  </si>
  <si>
    <t>jxlome</t>
  </si>
  <si>
    <t>119eafe0-7012-11f0-baa4-4933b13481ef</t>
  </si>
  <si>
    <t>막껄리이한잔</t>
  </si>
  <si>
    <t>2f78abb0-77ec-11f0-876d-912248890327</t>
  </si>
  <si>
    <t>542ada30-6493-11f0-829b-d50781ca76af</t>
  </si>
  <si>
    <t>55dbc950-6666-11f0-ba90-31fb5fd677bf</t>
  </si>
  <si>
    <t>MinniM</t>
  </si>
  <si>
    <t>62738100-6fa1-11f0-8bcf-0fce4df5602b</t>
  </si>
  <si>
    <t>731291f0-6519-11f0-998d-6361b2224259</t>
  </si>
  <si>
    <t>누크</t>
  </si>
  <si>
    <t>d1d9b0c0-6eeb-11f0-a86f-653074dd134e</t>
  </si>
  <si>
    <t>eb1a8170-757d-11f0-b8ef-5981db9dfd30</t>
  </si>
  <si>
    <t>헤븐윙</t>
  </si>
  <si>
    <t>117fba50-649a-11f0-aedf-55b71a55f5ce</t>
  </si>
  <si>
    <t>1c085af0-620a-11f0-8954-d1ddcca9d272</t>
  </si>
  <si>
    <t>청심당</t>
  </si>
  <si>
    <t>1df3eaa0-777c-11f0-be8b-63c20dc01aa0</t>
  </si>
  <si>
    <t>현세표루기</t>
  </si>
  <si>
    <t>548a2650-75ac-11f0-9df1-c10224e2eb43</t>
  </si>
  <si>
    <t>arch</t>
  </si>
  <si>
    <t>5d2d0e00-69bb-11f0-8a6d-053337276a21</t>
  </si>
  <si>
    <t>7c53ef50-6bba-11f0-b8cd-41a3c22adc5d</t>
  </si>
  <si>
    <t>애후보동</t>
  </si>
  <si>
    <t>acac6940-68f2-11f0-8ce4-a510d1bb675b</t>
  </si>
  <si>
    <t>낑깡낑깡</t>
  </si>
  <si>
    <t>b1355260-6384-11f0-b6f5-df7d29cfa051</t>
  </si>
  <si>
    <t>할로윈</t>
  </si>
  <si>
    <t>c228a280-68ce-11f0-bf27-69600f7373fa</t>
  </si>
  <si>
    <t>f0b24830-7130-11f0-9ffe-571feb0da8cb</t>
  </si>
  <si>
    <t>아오키지</t>
  </si>
  <si>
    <t>f45cb320-8045-11f0-b0d7-d559f3bc0ce4</t>
  </si>
  <si>
    <t>05b98370-62b2-11f0-a53e-f720860fcc8a</t>
  </si>
  <si>
    <t>06834f60-6560-11f0-a9df-29c725e71a05</t>
  </si>
  <si>
    <t>후운</t>
  </si>
  <si>
    <t>171237c0-8369-11f0-a8bb-1593ad27574b</t>
  </si>
  <si>
    <t>344b75d0-705f-11f0-8b3f-bd773256f335</t>
  </si>
  <si>
    <t>Oppen</t>
  </si>
  <si>
    <t>400fa8f0-6f6a-11f0-846f-17143172b206</t>
  </si>
  <si>
    <t>세훈</t>
  </si>
  <si>
    <t>41fd28c0-6440-11f0-a17e-b17c10bc01ed</t>
  </si>
  <si>
    <t>42912480-71ab-11f0-b700-01887c532409</t>
  </si>
  <si>
    <t>김산</t>
  </si>
  <si>
    <t>46ebb7c0-73ea-11f0-a4d8-ad3ce8d2a042</t>
  </si>
  <si>
    <t>4d6a64b0-62bb-11f0-a53e-f720860fcc8a</t>
  </si>
  <si>
    <t>이빨괴물에이미</t>
  </si>
  <si>
    <t>6188bed0-69ee-11f0-9adb-01ec0e539aaf</t>
  </si>
  <si>
    <t>구마적</t>
  </si>
  <si>
    <t>6c4e6dd0-6500-11f0-b0f9-9b13bf283379</t>
  </si>
  <si>
    <t>6c4ec4a0-6d53-11f0-8434-d38f91935fbd</t>
  </si>
  <si>
    <t>878a36c0-6324-11f0-81ef-678ce95562b1</t>
  </si>
  <si>
    <t>d11c1190-7216-11f0-a663-15e0f38424f1</t>
  </si>
  <si>
    <t>우춘돌</t>
  </si>
  <si>
    <t>d4208e40-6adf-11f0-887f-c18cdf79257d</t>
  </si>
  <si>
    <t>또찬</t>
  </si>
  <si>
    <t>d67f2900-7014-11f0-a200-b5fe43d84f67</t>
  </si>
  <si>
    <t>dce6f620-6b68-11f0-8524-1595d8750a8c</t>
  </si>
  <si>
    <t>SSSPJM</t>
  </si>
  <si>
    <t>eaa2d8a0-64e3-11f0-998d-6361b2224259</t>
  </si>
  <si>
    <t>ee192ee0-631b-11f0-873a-61e5585b494a</t>
  </si>
  <si>
    <t>샤코</t>
  </si>
  <si>
    <t>eed88430-72a6-11f0-ab26-4931b2ba8019</t>
  </si>
  <si>
    <t>oasis</t>
  </si>
  <si>
    <t>fdf1a0a0-6e2d-11f0-85e6-cfac77f34799</t>
  </si>
  <si>
    <t>노비왕</t>
  </si>
  <si>
    <t>055fc300-704d-11f0-ae02-f18fe4742d9f</t>
  </si>
  <si>
    <t>창2</t>
  </si>
  <si>
    <t>070ff400-720e-11f0-9956-69e41c4ae782</t>
  </si>
  <si>
    <t>08a97d80-72c3-11f0-9a4b-7d420778aeee</t>
  </si>
  <si>
    <t>차뭥쓰</t>
  </si>
  <si>
    <t>12ea6430-772d-11f0-9300-b56cf26dc650</t>
  </si>
  <si>
    <t>법기</t>
  </si>
  <si>
    <t>195eea50-6f46-11f0-9723-733fa094f405</t>
  </si>
  <si>
    <t>왼손</t>
  </si>
  <si>
    <t>27b469b0-78a4-11f0-92fe-235eee85d21c</t>
  </si>
  <si>
    <t>4107abb0-62c0-11f0-b78d-9fbbdf7f23fb</t>
  </si>
  <si>
    <t>시온스</t>
  </si>
  <si>
    <t>80ac5340-6c86-11f0-bb12-f394c5e7b677</t>
  </si>
  <si>
    <t>af276b60-75d7-11f0-9df1-c10224e2eb43</t>
  </si>
  <si>
    <t>겨울이좋다</t>
  </si>
  <si>
    <t>b08b86e0-7374-11f0-9bb0-09f2a20da348</t>
  </si>
  <si>
    <t>ba52e4b0-6e02-11f0-81df-cbcc25545732</t>
  </si>
  <si>
    <t>순둡</t>
  </si>
  <si>
    <t>c062c6d0-7849-11f0-8da1-bdae4645f672</t>
  </si>
  <si>
    <t>사쿠라기</t>
  </si>
  <si>
    <t>c19cd6f0-6320-11f0-9bab-77b853254cef</t>
  </si>
  <si>
    <t>얼룩말</t>
  </si>
  <si>
    <t>c6303780-7062-11f0-9a35-2bdbf8e2e9f2</t>
  </si>
  <si>
    <t>혈악</t>
  </si>
  <si>
    <t>cbf456c0-7039-11f0-8560-7d29743bfe39</t>
  </si>
  <si>
    <t>빨간맛</t>
  </si>
  <si>
    <t>d40e82f1-6f6b-11f0-9dc6-c740e199e4f0</t>
  </si>
  <si>
    <t>간셈보살</t>
  </si>
  <si>
    <t>d54a7890-7772-11f0-945d-1dca5632d23b</t>
  </si>
  <si>
    <t>갬성</t>
  </si>
  <si>
    <t>dba9f130-6df8-11f0-8b9d-c5f7d4930df8</t>
  </si>
  <si>
    <t>짜파구리</t>
  </si>
  <si>
    <t>e50442d0-6448-11f0-9230-ab77de340b9d</t>
  </si>
  <si>
    <t>톰과제리</t>
  </si>
  <si>
    <t>f35bce30-65c8-11f0-98f9-213ec7a6a3a5</t>
  </si>
  <si>
    <t>칼방원</t>
  </si>
  <si>
    <t>fadf6fe0-7cd9-11f0-893e-c96d4db0d0ce</t>
  </si>
  <si>
    <t>01aba7d0-6abf-11f0-9563-35208c1cb4b3</t>
  </si>
  <si>
    <t>밀천</t>
  </si>
  <si>
    <t>0c237020-7583-11f0-8392-0fe35533b0d6</t>
  </si>
  <si>
    <t>최녕락</t>
  </si>
  <si>
    <t>0f7be5e0-6f20-11f0-967a-d3649cbb9177</t>
  </si>
  <si>
    <t>paxxi</t>
  </si>
  <si>
    <t>10e7c020-775e-11f0-81f0-bdda0a51b469</t>
  </si>
  <si>
    <t>제르비노</t>
  </si>
  <si>
    <t>10fd2390-69ce-11f0-86e2-d3a55f318685</t>
  </si>
  <si>
    <t>란타</t>
  </si>
  <si>
    <t>256eafa0-6fb5-11f0-a38e-919bddb85d03</t>
  </si>
  <si>
    <t>33517c70-66fe-11f0-a3d4-43ebc2e41e55</t>
  </si>
  <si>
    <t>40ce0390-63bc-11f0-9a90-f3e6ad4e6da0</t>
  </si>
  <si>
    <t>카펠</t>
  </si>
  <si>
    <t>477d4991-719e-11f0-9bf2-3357e787dff1</t>
  </si>
  <si>
    <t>산호맨션</t>
  </si>
  <si>
    <t>48c9d290-70f5-11f0-9dab-7fab440d9d2a</t>
  </si>
  <si>
    <t>덕빠</t>
  </si>
  <si>
    <t>617ef4e0-696c-11f0-ad4d-5f2efa676c7d</t>
  </si>
  <si>
    <t>6ec472f0-757f-11f0-8541-351aca1ca99f</t>
  </si>
  <si>
    <t>믿음이93</t>
  </si>
  <si>
    <t>732fd4e0-63cf-11f0-8f11-17371de17e69</t>
  </si>
  <si>
    <t>지비니</t>
  </si>
  <si>
    <t>79ae70d0-6201-11f0-b97d-137135ff0cfe</t>
  </si>
  <si>
    <t>김태형</t>
  </si>
  <si>
    <t>af97a890-7446-11f0-afb3-7bd7fd1a14ab</t>
  </si>
  <si>
    <t>ba549430-68e5-11f0-b6e5-1f4abc2a195f</t>
  </si>
  <si>
    <t>cfc09c50-62d8-11f0-94b8-25e3454935ad</t>
  </si>
  <si>
    <t>성근장군</t>
  </si>
  <si>
    <t>e744f910-73b4-11f0-ab1d-6bc6b561e907</t>
  </si>
  <si>
    <t>베요네즈</t>
  </si>
  <si>
    <t>fd17f100-6e02-11f0-81df-cbcc25545732</t>
  </si>
  <si>
    <t>0983bb80-683c-11f0-9187-bfb76cd46158</t>
  </si>
  <si>
    <t>병돌</t>
  </si>
  <si>
    <t>0db9e9b1-6da3-11f0-a134-ed1c55ac9ee4</t>
  </si>
  <si>
    <t>쫑이염</t>
  </si>
  <si>
    <t>25fdca00-6461-11f0-baaf-45c3a00048ee</t>
  </si>
  <si>
    <t>3f7ab200-6ca3-11f0-aef0-8567de5b5272</t>
  </si>
  <si>
    <t>4a875330-7278-11f0-be64-0d38813a8ff1</t>
  </si>
  <si>
    <t>4ae86720-74b6-11f0-bac4-ed3432c832e9</t>
  </si>
  <si>
    <t>727ccc00-728a-11f0-978f-4dc0cad52184</t>
  </si>
  <si>
    <t>877ab280-6389-11f0-adf7-d1fabe44ecce</t>
  </si>
  <si>
    <t>그것이나다</t>
  </si>
  <si>
    <t>a48210b0-66b0-11f0-9e29-bb739ed9109b</t>
  </si>
  <si>
    <t>cf108670-64aa-11f0-829b-d50781ca76af</t>
  </si>
  <si>
    <t>안동댐은찢어</t>
  </si>
  <si>
    <t>d415dec0-6ee3-11f0-935a-958fa9dfbe28</t>
  </si>
  <si>
    <t>오늘만산다</t>
  </si>
  <si>
    <t>e3583680-64b6-11f0-8112-e9bf866e152e</t>
  </si>
  <si>
    <t>재향</t>
  </si>
  <si>
    <t>1b14e500-85be-11f0-8c74-bb4fc982e32f</t>
  </si>
  <si>
    <t>29b77d50-6577-11f0-94e1-9148d7950b64</t>
  </si>
  <si>
    <t>35e02bb0-7335-11f0-8bad-f7e88911e7be</t>
  </si>
  <si>
    <t>상콤쏘쥬맛</t>
  </si>
  <si>
    <t>3b488320-6847-11f0-a736-0315241e3fd2</t>
  </si>
  <si>
    <t>문드르륵</t>
  </si>
  <si>
    <t>489ecba0-6889-11f0-a167-fd5589de04b4</t>
  </si>
  <si>
    <t>4c779d50-66fa-11f0-b905-616e286946a4</t>
  </si>
  <si>
    <t>앤버디</t>
  </si>
  <si>
    <t>81697f80-63c4-11f0-86ef-4d438ea3ec33</t>
  </si>
  <si>
    <t>87cdff50-650d-11f0-b0f9-9b13bf283379</t>
  </si>
  <si>
    <t>다시빛나리</t>
  </si>
  <si>
    <t>8e433850-6f67-11f0-9dc6-c740e199e4f0</t>
  </si>
  <si>
    <t>9234eb90-72ee-11f0-b350-1d3ec7eae068</t>
  </si>
  <si>
    <t>9fb64130-6a68-11f0-b350-274e47244e62</t>
  </si>
  <si>
    <t>라인서</t>
  </si>
  <si>
    <t>befc2c60-6489-11f0-a086-85e9f4d94fe9</t>
  </si>
  <si>
    <t>c2f86b60-64f9-11f0-920f-d9bd8a2a820c</t>
  </si>
  <si>
    <t>코카야</t>
  </si>
  <si>
    <t>ed092ed0-715b-11f0-b189-bba8194847ef</t>
  </si>
  <si>
    <t>식스팩</t>
  </si>
  <si>
    <t>f4712de0-78e4-11f0-b4f4-3bc25117c189</t>
  </si>
  <si>
    <t>alpen</t>
  </si>
  <si>
    <t>fbb889f0-65b0-11f0-8de7-713c959a95d8</t>
  </si>
  <si>
    <t>얼굴메야</t>
  </si>
  <si>
    <t>fceced60-7047-11f0-bc10-138cbceba1a0</t>
  </si>
  <si>
    <t>ff4f70f0-6a11-11f0-81d8-d75e58d916af</t>
  </si>
  <si>
    <t>joata</t>
  </si>
  <si>
    <t>1f263dc0-7a69-11f0-9a29-559f62923361</t>
  </si>
  <si>
    <t>1f2b4d10-6ae2-11f0-81c8-df68c1af4b53</t>
  </si>
  <si>
    <t>두자님</t>
  </si>
  <si>
    <t>20f687c0-623d-11f0-bbfd-8564365ef7ff</t>
  </si>
  <si>
    <t>34cf0890-73df-11f0-9772-538e9579620a</t>
  </si>
  <si>
    <t>38fc3070-664a-11f0-81af-5b0af15a39e7</t>
  </si>
  <si>
    <t>챰퐁</t>
  </si>
  <si>
    <t>48d3a5d0-637c-11f0-b1cc-5d67dd7777cf</t>
  </si>
  <si>
    <t>57c88f20-6cfe-11f0-974b-27baa6d4efcd</t>
  </si>
  <si>
    <t>5fdb5d70-7274-11f0-978f-4dc0cad52184</t>
  </si>
  <si>
    <t>게롤트</t>
  </si>
  <si>
    <t>61c339c0-6980-11f0-9567-3b74e61607c2</t>
  </si>
  <si>
    <t>67d49490-69d9-11f0-9416-6d61d44d7bd3</t>
  </si>
  <si>
    <t>6ad0e7c0-6830-11f0-91be-fd0afd1dac7d</t>
  </si>
  <si>
    <t>a812ca80-6f61-11f0-8c08-852bd1d4c788</t>
  </si>
  <si>
    <t>d1a2cb60-681e-11f0-9069-eb268d57af69</t>
  </si>
  <si>
    <t>손Zi</t>
  </si>
  <si>
    <t>d20b9100-6539-11f0-be60-b3fc8566b712</t>
  </si>
  <si>
    <t>f5efecc0-6cfe-11f0-b0d7-0b3415ac89fb</t>
  </si>
  <si>
    <t>fa2654f0-6894-11f0-8871-5dec1d16e3d2</t>
  </si>
  <si>
    <t>곤뇽</t>
  </si>
  <si>
    <t>00b5a2e0-63cb-11f0-99a0-f791fadc47f8</t>
  </si>
  <si>
    <t>217c4db0-661b-11f0-9bc2-75dc4ebbb217</t>
  </si>
  <si>
    <t>꿈꿈틀이</t>
  </si>
  <si>
    <t>51856740-781c-11f0-9add-d96d132dbab8</t>
  </si>
  <si>
    <t>740cd360-65bc-11f0-b5ae-9f72a71a5588</t>
  </si>
  <si>
    <t>77149a40-72a3-11f0-ab26-4931b2ba8019</t>
  </si>
  <si>
    <t>91b80350-66cd-11f0-956b-93633977bd1b</t>
  </si>
  <si>
    <t>a831cb20-63a3-11f0-b630-4f8dc5617c79</t>
  </si>
  <si>
    <t>dee124b0-67d4-11f0-9166-ffefbe87e2c2</t>
  </si>
  <si>
    <t>흑의서생</t>
  </si>
  <si>
    <t>e2408d40-6f30-11f0-92d7-5fcb86d419f7</t>
  </si>
  <si>
    <t>02567340-668c-11f0-aee9-63d133f73255</t>
  </si>
  <si>
    <t>플오</t>
  </si>
  <si>
    <t>1e3f1660-62e1-11f0-8e55-53f16de9a7ce</t>
  </si>
  <si>
    <t>2cdb21b0-6aec-11f0-81c8-df68c1af4b53</t>
  </si>
  <si>
    <t>흑미</t>
  </si>
  <si>
    <t>412c8cf0-642d-11f0-877d-c952436514c7</t>
  </si>
  <si>
    <t>518e2570-774e-11f0-8a06-03b89ce4272d</t>
  </si>
  <si>
    <t>duki</t>
  </si>
  <si>
    <t>589cccf0-69ba-11f0-86e2-d3a55f318685</t>
  </si>
  <si>
    <t>70379100-6f97-11f0-8436-df3c3c919705</t>
  </si>
  <si>
    <t>8e0d2090-693a-11f0-8a8c-e705cbe6ed4d</t>
  </si>
  <si>
    <t>진영도령</t>
  </si>
  <si>
    <t>a0a36a50-6c6b-11f0-8805-b3f3a74e8613</t>
  </si>
  <si>
    <t>b2c445f1-6799-11f0-a86b-6be161d85452</t>
  </si>
  <si>
    <t>ssaksoo</t>
  </si>
  <si>
    <t>c2415be0-6a95-11f0-9b9a-dfc16842ed10</t>
  </si>
  <si>
    <t>d204a9d0-6a34-11f0-acd5-5f494b9055de</t>
  </si>
  <si>
    <t>라마르</t>
  </si>
  <si>
    <t>fba72540-78be-11f0-b4f4-3bc25117c189</t>
  </si>
  <si>
    <t>0edbf260-683b-11f0-b67b-53511e47b780</t>
  </si>
  <si>
    <t>8c3563c0-6f63-11f0-8f27-936d85cf6557</t>
  </si>
  <si>
    <t>3181ff50-7572-11f0-b8ef-5981db9dfd30</t>
  </si>
  <si>
    <t>32788b70-6a89-11f0-8032-c32c225a07c5</t>
  </si>
  <si>
    <t>394b26a0-6972-11f0-86e2-d3a55f318685</t>
  </si>
  <si>
    <t>드웬달</t>
  </si>
  <si>
    <t>90185980-68f0-11f0-82a4-059d2fef0171</t>
  </si>
  <si>
    <t>바라기류</t>
  </si>
  <si>
    <t>d1af65e0-64fa-11f0-89c4-91955faa19a3</t>
  </si>
  <si>
    <t>f14d2a10-6476-11f0-934d-3b333a678e8e</t>
  </si>
  <si>
    <t>002e1110-6d47-11f0-9497-07950a6b2df0</t>
  </si>
  <si>
    <t>1addd610-7681-11f0-972a-c1330832ee99</t>
  </si>
  <si>
    <t>25d1e470-7209-11f0-8b8a-e751ba212215</t>
  </si>
  <si>
    <t>2a0b2950-630b-11f0-b4ac-230641ea7477</t>
  </si>
  <si>
    <t>4d698a40-62cf-11f0-a655-3f20d48333c3</t>
  </si>
  <si>
    <t>510e50d0-750e-11f0-b15f-0da612cf5e4d</t>
  </si>
  <si>
    <t>58cec920-7591-11f0-b8ef-5981db9dfd30</t>
  </si>
  <si>
    <t>60814e00-6edd-11f0-935a-958fa9dfbe28</t>
  </si>
  <si>
    <t>669d02f0-625a-11f0-85ab-834eae295807</t>
  </si>
  <si>
    <t>곤곤</t>
  </si>
  <si>
    <t>814e1880-75fd-11f0-8661-87824f0cef02</t>
  </si>
  <si>
    <t>82ab7510-6c7a-11f0-a8de-d7173687f0b3</t>
  </si>
  <si>
    <t>스릴느끼</t>
  </si>
  <si>
    <t>83594760-7203-11f0-8107-7dfdd86aec1d</t>
  </si>
  <si>
    <t>8c49c780-668e-11f0-8d91-67464caa9884</t>
  </si>
  <si>
    <t>926e03c0-63d6-11f0-9a87-810a40a679fa</t>
  </si>
  <si>
    <t>moassam</t>
  </si>
  <si>
    <t>97657350-6a33-11f0-8f71-7b608e1756aa</t>
  </si>
  <si>
    <t>9c366820-64a8-11f0-a8e1-0128328b4be6</t>
  </si>
  <si>
    <t>백캐노</t>
  </si>
  <si>
    <t>9fea50a0-63b1-11f0-9b10-25f9ca8a7a53</t>
  </si>
  <si>
    <t>풀잎e</t>
  </si>
  <si>
    <t>a40e8bc0-7832-11f0-9add-d96d132dbab8</t>
  </si>
  <si>
    <t>aa4b6bd0-72d7-11f0-8b4a-c79747975e20</t>
  </si>
  <si>
    <t>정지기</t>
  </si>
  <si>
    <t>aa99d7d0-635e-11f0-ba6d-31d76c70e10b</t>
  </si>
  <si>
    <t>b558bbe0-667a-11f0-ba90-31fb5fd677bf</t>
  </si>
  <si>
    <t>무사100동수</t>
  </si>
  <si>
    <t>b6db8210-7b04-11f0-8e56-25665b36740b</t>
  </si>
  <si>
    <t>b6e399c0-6c9d-11f0-bf20-0950605175eb</t>
  </si>
  <si>
    <t>빡뚱</t>
  </si>
  <si>
    <t>d8ed47f0-6220-11f0-9813-b7579b20c221</t>
  </si>
  <si>
    <t>def98a60-6963-11f0-9f3a-d936e3ed6e3a</t>
  </si>
  <si>
    <t>e3654670-6d28-11f0-b0d7-0b3415ac89fb</t>
  </si>
  <si>
    <t>아리아래</t>
  </si>
  <si>
    <t>ffbf7ef0-630d-11f0-a7db-25ea31d3298c</t>
  </si>
  <si>
    <t>글라시어</t>
  </si>
  <si>
    <t>2cf52580-655e-11f0-9d97-192c64bf62e6</t>
  </si>
  <si>
    <t>은빛비</t>
  </si>
  <si>
    <t>49a3a060-6d8a-11f0-880d-6999658a2ef1</t>
  </si>
  <si>
    <t>7a1da210-63dd-11f0-9a87-810a40a679fa</t>
  </si>
  <si>
    <t>어휴</t>
  </si>
  <si>
    <t>8f787680-628e-11f0-bcbb-714564b525f4</t>
  </si>
  <si>
    <t>9c1b4c50-6c7a-11f0-a8de-d7173687f0b3</t>
  </si>
  <si>
    <t>ab7d5230-6b2e-11f0-8752-d9fcf2970529</t>
  </si>
  <si>
    <t>e8390e50-6514-11f0-998d-6361b2224259</t>
  </si>
  <si>
    <t>니동</t>
  </si>
  <si>
    <t>e85e4580-6604-11f0-b420-973bd54af871</t>
  </si>
  <si>
    <t>118f23e0-6dbf-11f0-8ace-c9e44639a5b1</t>
  </si>
  <si>
    <t>345cd5a0-6f88-11f0-a899-23366d5aa2b6</t>
  </si>
  <si>
    <t>4eaeb0e0-6c45-11f0-9179-a5e9bfe05064</t>
  </si>
  <si>
    <t>5b94c8c0-6921-11f0-a1de-d56c01849062</t>
  </si>
  <si>
    <t>87b2f210-78e9-11f0-99a8-5176f645087f</t>
  </si>
  <si>
    <t>94e17790-6872-11f0-a583-33b377bc2bee</t>
  </si>
  <si>
    <t>비움</t>
  </si>
  <si>
    <t>9b2c1ed0-7906-11f0-aef6-6556dbd950a6</t>
  </si>
  <si>
    <t>9c4cb170-70ec-11f0-bece-558106a981fc</t>
  </si>
  <si>
    <t>c8283300-6fca-11f0-9919-e94a263a5db1</t>
  </si>
  <si>
    <t>밤끝</t>
  </si>
  <si>
    <t>19637120-61f3-11f0-9e54-f5b20913bba4</t>
  </si>
  <si>
    <t>394aa300-6a86-11f0-8032-c32c225a07c5</t>
  </si>
  <si>
    <t>5b911b20-6d46-11f0-b976-671badd129d8</t>
  </si>
  <si>
    <t>6e54a110-6c32-11f0-9d81-e7c0c7be48b2</t>
  </si>
  <si>
    <t>828bee20-70b7-11f0-8354-258940465909</t>
  </si>
  <si>
    <t>브콜</t>
  </si>
  <si>
    <t>b7a8f0c0-64f6-11f0-846f-13edae8f7606</t>
  </si>
  <si>
    <t>bb0dd530-69ad-11f0-9567-3b74e61607c2</t>
  </si>
  <si>
    <t>e4598af0-6a8a-11f0-ab22-9b7f810af5a1</t>
  </si>
  <si>
    <t>01b84070-6fed-11f0-bd09-f7dbceeca561</t>
  </si>
  <si>
    <t>070fb3d0-6ae5-11f0-b538-6192b34d2599</t>
  </si>
  <si>
    <t>225afa30-7069-11f0-b3d1-f951097868d3</t>
  </si>
  <si>
    <t>4b7d29c0-6c76-11f0-a8de-d7173687f0b3</t>
  </si>
  <si>
    <t>곽두</t>
  </si>
  <si>
    <t>56f27910-62fb-11f0-b7c2-5907d7ac5d60</t>
  </si>
  <si>
    <t>69098ab0-6aa0-11f0-838f-b5e04209789d</t>
  </si>
  <si>
    <t>843225d0-7140-11f0-9511-2b2e215443fc</t>
  </si>
  <si>
    <t>8ac2e9b0-695d-11f0-9c6c-658573885763</t>
  </si>
  <si>
    <t>9d59b630-6edf-11f0-8851-094e55335c9e</t>
  </si>
  <si>
    <t>소안</t>
  </si>
  <si>
    <t>a1fb7cd0-6824-11f0-a942-832fd84fd3d0</t>
  </si>
  <si>
    <t>G렷쥬</t>
  </si>
  <si>
    <t>a7bf7880-669c-11f0-89c8-8189709a329f</t>
  </si>
  <si>
    <t>cd47d4b0-6d0b-11f0-9b40-39de905d3348</t>
  </si>
  <si>
    <t>e104b3d0-688b-11f0-9d2f-d121b1a2f834</t>
  </si>
  <si>
    <t>edd1a790-73cf-11f0-a4d8-ad3ce8d2a042</t>
  </si>
  <si>
    <t>f1cb83c0-6c77-11f0-bb12-f394c5e7b677</t>
  </si>
  <si>
    <t>스킨</t>
  </si>
  <si>
    <t>f30b3890-63d8-11f0-9a87-810a40a679fa</t>
  </si>
  <si>
    <t>로영</t>
  </si>
  <si>
    <t>f6fe20e0-6a6b-11f0-b4af-bd0ab1be2018</t>
  </si>
  <si>
    <t>모래내</t>
  </si>
  <si>
    <t>0b0e3e60-7e7d-11f0-a0b4-a39a44483f18</t>
  </si>
  <si>
    <t>0bfbe8e0-62d5-11f0-8f11-77dd1d282e8c</t>
  </si>
  <si>
    <t>0c1ae1b0-6b1c-11f0-b431-c1779ea5d7f1</t>
  </si>
  <si>
    <t>0e079230-67c9-11f0-9dcc-6be6a4491fc7</t>
  </si>
  <si>
    <t>1443f4e0-6c65-11f0-99b9-6368c5be50e5</t>
  </si>
  <si>
    <t>1529e980-696f-11f0-ad4d-5f2efa676c7d</t>
  </si>
  <si>
    <t>15fc18f0-6b64-11f0-b12d-131ac73060ee</t>
  </si>
  <si>
    <t>16c858e0-72d3-11f0-b2c3-d7f8293e9ce5</t>
  </si>
  <si>
    <t>그르</t>
  </si>
  <si>
    <t>1b331ea0-62d0-11f0-b252-a1a047cc5cf1</t>
  </si>
  <si>
    <t>bpjr</t>
  </si>
  <si>
    <t>1cffdd80-620e-11f0-8954-d1ddcca9d272</t>
  </si>
  <si>
    <t>23971300-638c-11f0-a907-81cd7bb106e2</t>
  </si>
  <si>
    <t>30ffe040-6aac-11f0-aabe-19fce0d146b1</t>
  </si>
  <si>
    <t>35be7020-7528-11f0-a534-a1d6c475e751</t>
  </si>
  <si>
    <t>38904c60-7118-11f0-9f34-fb41aa4ac787</t>
  </si>
  <si>
    <t>코덜식</t>
  </si>
  <si>
    <t>39a34000-6504-11f0-998d-6361b2224259</t>
  </si>
  <si>
    <t>39d53250-686e-11f0-86da-d79ffde00deb</t>
  </si>
  <si>
    <t>406a1cc0-7061-11f0-8b3f-bd773256f335</t>
  </si>
  <si>
    <t>잠온다1</t>
  </si>
  <si>
    <t>4247a161-6784-11f0-ac22-89a616aaf971</t>
  </si>
  <si>
    <t>휠버그</t>
  </si>
  <si>
    <t>48b1f4b0-6487-11f0-bbfe-0d14bcd852b5</t>
  </si>
  <si>
    <t>리성아</t>
  </si>
  <si>
    <t>4aa314e0-650c-11f0-a008-3d1038308b91</t>
  </si>
  <si>
    <t>50e47040-6a0e-11f0-9416-6d61d44d7bd3</t>
  </si>
  <si>
    <t>as24</t>
  </si>
  <si>
    <t>55f6b700-6969-11f0-bc56-3d09b4cf96b9</t>
  </si>
  <si>
    <t>58bce160-7429-11f0-b28e-f781f30f4b6d</t>
  </si>
  <si>
    <t>5c019730-6f6a-11f0-ac43-e97313d2b0eb</t>
  </si>
  <si>
    <t>박범</t>
  </si>
  <si>
    <t>65aa1c80-7c3a-11f0-b261-596b45603cca</t>
  </si>
  <si>
    <t>67d9edb0-744b-11f0-ada6-cf271026470a</t>
  </si>
  <si>
    <t>딤이</t>
  </si>
  <si>
    <t>6bc80120-62ce-11f0-a655-3f20d48333c3</t>
  </si>
  <si>
    <t>751b4c80-6c67-11f0-9432-a3d766c22d4f</t>
  </si>
  <si>
    <t>75a518e0-71ec-11f0-836e-416e192648e9</t>
  </si>
  <si>
    <t>7c97d0a0-6d2f-11f0-a693-ff327945c3a4</t>
  </si>
  <si>
    <t>84a5dea0-7292-11f0-9b41-c377552c2b97</t>
  </si>
  <si>
    <t>86ac7e00-6c45-11f0-a73a-89eac715ce01</t>
  </si>
  <si>
    <t>rihopapa</t>
  </si>
  <si>
    <t>87fd90d0-7421-11f0-b8ef-5981db9dfd30</t>
  </si>
  <si>
    <t>885cf2d0-74b9-11f0-b15f-0da612cf5e4d</t>
  </si>
  <si>
    <t>8ce00c40-649a-11f0-829b-d50781ca76af</t>
  </si>
  <si>
    <t>l무신l</t>
  </si>
  <si>
    <t>8d968d60-625d-11f0-a09e-af85dec66bcf</t>
  </si>
  <si>
    <t>8f0d5c10-6bb7-11f0-95c1-cdecde0b7fd9</t>
  </si>
  <si>
    <t>941f2a20-62ad-11f0-bcbb-714564b525f4</t>
  </si>
  <si>
    <t>GOMGOM</t>
  </si>
  <si>
    <t>99c94210-648f-11f0-aa78-e94e86ef7b01</t>
  </si>
  <si>
    <t>마마루</t>
  </si>
  <si>
    <t>9d853e50-6821-11f0-bb71-090a139da64b</t>
  </si>
  <si>
    <t>9e52baa0-6246-11f0-9224-eb6b2b2ecb55</t>
  </si>
  <si>
    <t>a0ed55b0-67b7-11f0-8095-01730df73963</t>
  </si>
  <si>
    <t>a831a650-7405-11f0-97b3-9dc54fcf9670</t>
  </si>
  <si>
    <t>해롱</t>
  </si>
  <si>
    <t>bd10cc20-6502-11f0-86b2-95b4faeb80b4</t>
  </si>
  <si>
    <t>또뚜디</t>
  </si>
  <si>
    <t>c387f0f0-775f-11f0-945d-1dca5632d23b</t>
  </si>
  <si>
    <t>몽수</t>
  </si>
  <si>
    <t>c4ff87d0-624d-11f0-807b-b56290a6427d</t>
  </si>
  <si>
    <t>c9d27720-7429-11f0-97b3-9dc54fcf9670</t>
  </si>
  <si>
    <t>cdf13d70-6f63-11f0-a199-1f43568952b8</t>
  </si>
  <si>
    <t>ce76e190-74dc-11f0-b8ef-5981db9dfd30</t>
  </si>
  <si>
    <t>d2f80f51-64f6-11f0-ad80-bf5616b7c1de</t>
  </si>
  <si>
    <t>ded284a0-6d38-11f0-9497-07950a6b2df0</t>
  </si>
  <si>
    <t>e20c5d20-737e-11f0-aeda-b769a3223358</t>
  </si>
  <si>
    <t>e4558650-6637-11f0-9293-2f108164e9cc</t>
  </si>
  <si>
    <t>e5b2c280-6c70-11f0-92f8-0b0dfcc0c41e</t>
  </si>
  <si>
    <t>efb149d0-6957-11f0-9c6c-658573885763</t>
  </si>
  <si>
    <t>f2f0b520-6f30-11f0-967a-d3649cbb9177</t>
  </si>
  <si>
    <t>f5110eb0-6baf-11f0-a8ce-570b9431e88d</t>
  </si>
  <si>
    <t>fe83b1b0-6f91-11f0-9dc6-c740e199e4f0</t>
  </si>
  <si>
    <t>0564d030-6264-11f0-b63f-7755b72aa50f</t>
  </si>
  <si>
    <t>austin</t>
  </si>
  <si>
    <t>09a517d0-688c-11f0-9d2f-d121b1a2f834</t>
  </si>
  <si>
    <t>0adda360-6af3-11f0-9e8d-432dcca7c876</t>
  </si>
  <si>
    <t>10743270-751c-11f0-8c5d-c3b0256c8508</t>
  </si>
  <si>
    <t>brownie</t>
  </si>
  <si>
    <t>129615c0-7745-11f0-9300-b56cf26dc650</t>
  </si>
  <si>
    <t>1db2cb30-6f32-11f0-9afb-2f86f2b4815b</t>
  </si>
  <si>
    <t>1f58d0b0-6587-11f0-b945-15d94ae3f8a2</t>
  </si>
  <si>
    <t>궤양인</t>
  </si>
  <si>
    <t>236966d0-6a30-11f0-b240-73dc203c5080</t>
  </si>
  <si>
    <t>2ce415a0-6d4d-11f0-b976-671badd129d8</t>
  </si>
  <si>
    <t>3e537390-63f1-11f0-89c3-81bc4ed5aa4e</t>
  </si>
  <si>
    <t>3fce6140-7a8e-11f0-b928-5ba5a8bd1e35</t>
  </si>
  <si>
    <t>4a5ea1f0-6545-11f0-b8dc-e3660ae75e14</t>
  </si>
  <si>
    <t>4b9af730-6b53-11f0-ae55-7d4f8e239d4a</t>
  </si>
  <si>
    <t>50a04020-7105-11f0-8d4d-e72273eeb2df</t>
  </si>
  <si>
    <t>5637cde0-6f2b-11f0-926b-bd6819081865</t>
  </si>
  <si>
    <t>575bd970-7276-11f0-8216-5de659323c9c</t>
  </si>
  <si>
    <t>5df0b840-653e-11f0-97bf-e59a2053b9f6</t>
  </si>
  <si>
    <t>6a1064f1-7096-11f0-86bd-f9f409768aa5</t>
  </si>
  <si>
    <t>용용리</t>
  </si>
  <si>
    <t>6b32de30-645c-11f0-baaf-45c3a00048ee</t>
  </si>
  <si>
    <t>774252c0-6efa-11f0-926b-bd6819081865</t>
  </si>
  <si>
    <t>7b1bdb70-71c3-11f0-b8e9-4d5fe3d865f8</t>
  </si>
  <si>
    <t>7f79c800-68a7-11f0-b6e5-1f4abc2a195f</t>
  </si>
  <si>
    <t>84d4d0a0-6ede-11f0-b158-8f32e7d4479a</t>
  </si>
  <si>
    <t>냠냠콩떡</t>
  </si>
  <si>
    <t>89d482d1-65bf-11f0-bf97-2123285fe52f</t>
  </si>
  <si>
    <t>장마</t>
  </si>
  <si>
    <t>904243c0-63ce-11f0-8f11-17371de17e69</t>
  </si>
  <si>
    <t>김용덕</t>
  </si>
  <si>
    <t>98ed25a0-6e21-11f0-9c1d-17e8e8d46ec6</t>
  </si>
  <si>
    <t>a1b67d90-6d53-11f0-b140-c1c71106000c</t>
  </si>
  <si>
    <t>a51a8480-7092-11f0-aa65-8dec85587a86</t>
  </si>
  <si>
    <t>a9012480-7206-11f0-986f-531d9e02a2a0</t>
  </si>
  <si>
    <t>볼때기사랑</t>
  </si>
  <si>
    <t>a9c1ad30-6393-11f0-8ad1-495afdf38cf0</t>
  </si>
  <si>
    <t>찍먹222</t>
  </si>
  <si>
    <t>b3e25130-6298-11f0-9eb5-cf396344702c</t>
  </si>
  <si>
    <t>갓생</t>
  </si>
  <si>
    <t>c2776460-6842-11f0-b2fd-9d1d445c08a1</t>
  </si>
  <si>
    <t>c582a670-628d-11f0-bcbb-714564b525f4</t>
  </si>
  <si>
    <t>mc재명</t>
  </si>
  <si>
    <t>c7a82ef0-63d4-11f0-a9da-8b915b889dd4</t>
  </si>
  <si>
    <t>c90c1670-688f-11f0-8391-016e18fa5c37</t>
  </si>
  <si>
    <t>cc3c2f80-6a36-11f0-b300-e9c2d95db7e9</t>
  </si>
  <si>
    <t>cee5d0a0-6d34-11f0-812a-d364660ceebf</t>
  </si>
  <si>
    <t>cefdb030-6767-11f0-9a9f-6f9af1b6ae38</t>
  </si>
  <si>
    <t>d0f12220-676f-11f0-a56e-350f62dee2d1</t>
  </si>
  <si>
    <t>사몬</t>
  </si>
  <si>
    <t>defa73f0-64b1-11f0-b9c1-735c4e167b9f</t>
  </si>
  <si>
    <t>한국사1등급기원</t>
  </si>
  <si>
    <t>df1361c0-63c2-11f0-a06c-a18ad4eb2f25</t>
  </si>
  <si>
    <t>e894b280-657a-11f0-9f25-1147ddd387e8</t>
  </si>
  <si>
    <t>ef9b21c0-6e91-11f0-8666-eb60ce675482</t>
  </si>
  <si>
    <t>큰별쌤</t>
  </si>
  <si>
    <t>fc5eaf60-63cb-11f0-bb86-97bdb11e4eed</t>
  </si>
  <si>
    <t>027a4df0-72cc-11f0-8f47-898eb631afc3</t>
  </si>
  <si>
    <t>귤까면너줄게</t>
  </si>
  <si>
    <t>06bb9680-64e9-11f0-89c4-91955faa19a3</t>
  </si>
  <si>
    <t>새벽빛세상</t>
  </si>
  <si>
    <t>10c8f2b0-6635-11f0-96fa-990fd0c2f326</t>
  </si>
  <si>
    <t>잣까라</t>
  </si>
  <si>
    <t>1422c1a0-623b-11f0-bbfd-8564365ef7ff</t>
  </si>
  <si>
    <t>17003ff0-6b0b-11f0-bb12-2fec1548f0a3</t>
  </si>
  <si>
    <t>209afe00-6521-11f0-9ac8-815504da4b66</t>
  </si>
  <si>
    <t>218f6570-754e-11f0-9740-a14f7031d2fe</t>
  </si>
  <si>
    <t>들개군단</t>
  </si>
  <si>
    <t>25507dd0-68a5-11f0-9e37-0f658bb23b20</t>
  </si>
  <si>
    <t>2c02c280-632a-11f0-bd91-910ab5255abf</t>
  </si>
  <si>
    <t>2e64d270-7351-11f0-bc5c-ad10104b5495</t>
  </si>
  <si>
    <t>hduwk</t>
  </si>
  <si>
    <t>416ebd30-6308-11f0-a53e-f720860fcc8a</t>
  </si>
  <si>
    <t>콜렉터</t>
  </si>
  <si>
    <t>43896640-624c-11f0-807b-b56290a6427d</t>
  </si>
  <si>
    <t>4411a6a0-654d-11f0-b2c1-8bbad5215734</t>
  </si>
  <si>
    <t>리정</t>
  </si>
  <si>
    <t>487d2390-638b-11f0-962b-77b465484d03</t>
  </si>
  <si>
    <t>4d1f97a1-638d-11f0-b482-59801d2d98ce</t>
  </si>
  <si>
    <t>4f96a210-69e3-11f0-9adb-01ec0e539aaf</t>
  </si>
  <si>
    <t>501e1830-6ede-11f0-8ed1-7fc5c439fecf</t>
  </si>
  <si>
    <t>59934320-7287-11f0-9b41-c377552c2b97</t>
  </si>
  <si>
    <t>5ce60550-687b-11f0-bfc0-3deb2f070dac</t>
  </si>
  <si>
    <t>말차치즈맛</t>
  </si>
  <si>
    <t>5d22cfb0-6427-11f0-a684-2b9cd36018bc</t>
  </si>
  <si>
    <t>618e3b10-6793-11f0-b8e6-d1592939ba2b</t>
  </si>
  <si>
    <t>79c72ab0-676c-11f0-9e82-4d5672d5f65e</t>
  </si>
  <si>
    <t>8aec6170-67ee-11f0-bb71-090a139da64b</t>
  </si>
  <si>
    <t>8e87e690-7024-11f0-a200-b5fe43d84f67</t>
  </si>
  <si>
    <t>8fe234c0-6f87-11f0-9dc6-c740e199e4f0</t>
  </si>
  <si>
    <t>947762a0-6a08-11f0-9416-6d61d44d7bd3</t>
  </si>
  <si>
    <t>알콜79소주</t>
  </si>
  <si>
    <t>9511e310-6464-11f0-b9a2-71a70b35ee88</t>
  </si>
  <si>
    <t>달의정기</t>
  </si>
  <si>
    <t>aa626060-639b-11f0-9b51-d36a85c863a7</t>
  </si>
  <si>
    <t>PFAS</t>
  </si>
  <si>
    <t>ac7fb710-69ba-11f0-a3fa-29dcc74be0f9</t>
  </si>
  <si>
    <t>ae961170-7261-11f0-9065-21ca77a00b59</t>
  </si>
  <si>
    <t>김문성</t>
  </si>
  <si>
    <t>b3244a90-6839-11f0-b67b-53511e47b780</t>
  </si>
  <si>
    <t>bcfed160-694d-11f0-8a8c-e705cbe6ed4d</t>
  </si>
  <si>
    <t>DnG</t>
  </si>
  <si>
    <t>ce04fef0-645f-11f0-baaf-45c3a00048ee</t>
  </si>
  <si>
    <t>Lear</t>
  </si>
  <si>
    <t>ffbe3140-63cf-11f0-aab1-5f3bbe175c3e</t>
  </si>
  <si>
    <t>0cd6c100-74c7-11f0-b8ef-5981db9dfd30</t>
  </si>
  <si>
    <t>탐탐탐탐</t>
  </si>
  <si>
    <t>1ae9f5b0-6396-11f0-a4da-3d0ef443f21c</t>
  </si>
  <si>
    <t>비표기</t>
  </si>
  <si>
    <t>1fd77f41-68f8-11f0-bf27-69600f7373fa</t>
  </si>
  <si>
    <t>2bfd1e50-703d-11f0-b5db-8b1c47f8ae26</t>
  </si>
  <si>
    <t>500c4fd0-69fa-11f0-83c1-071402a58f9d</t>
  </si>
  <si>
    <t>부검결과</t>
  </si>
  <si>
    <t>7a261630-621f-11f0-9b80-6dacbd1dec23</t>
  </si>
  <si>
    <t>일어난오리</t>
  </si>
  <si>
    <t>7a62b7e0-657e-11f0-9744-4972db654943</t>
  </si>
  <si>
    <t>랑시랑</t>
  </si>
  <si>
    <t>89ea1ae0-6b97-11f0-aa90-2545c11fe272</t>
  </si>
  <si>
    <t>8f613060-7747-11f0-b0d4-a1b5f61ef6ba</t>
  </si>
  <si>
    <t>풉풉이</t>
  </si>
  <si>
    <t>a71f6970-6a35-11f0-bfe3-1382be672a60</t>
  </si>
  <si>
    <t>장규리열혈팬</t>
  </si>
  <si>
    <t>bdb018a0-646e-11f0-9929-49fcfc223a08</t>
  </si>
  <si>
    <t>c47b37a0-712a-11f0-82ad-7f0dbdaee8ff</t>
  </si>
  <si>
    <t>e2a20b10-734a-11f0-90e2-0990da1bb98f</t>
  </si>
  <si>
    <t>e5321f00-67c9-11f0-a86b-6be161d85452</t>
  </si>
  <si>
    <t>f0a6f320-6372-11f0-ba6d-31d76c70e10b</t>
  </si>
  <si>
    <t>10fe55d0-6aaf-11f0-b350-274e47244e62</t>
  </si>
  <si>
    <t>오브</t>
  </si>
  <si>
    <t>13a9bd10-64d8-11f0-ad80-bf5616b7c1de</t>
  </si>
  <si>
    <t>할비</t>
  </si>
  <si>
    <t>3a6adf70-65f9-11f0-8afb-9767d055c78a</t>
  </si>
  <si>
    <t>꼬기</t>
  </si>
  <si>
    <t>3a963180-6251-11f0-98b0-134906955a4e</t>
  </si>
  <si>
    <t>3c02fa00-6498-11f0-91af-e789610f26b8</t>
  </si>
  <si>
    <t>45042d80-7141-11f0-9729-493526617310</t>
  </si>
  <si>
    <t>4669aa90-6c57-11f0-8009-99d4c032fe19</t>
  </si>
  <si>
    <t>캐깜</t>
  </si>
  <si>
    <t>698026b0-64c0-11f0-8424-ad5d395ce474</t>
  </si>
  <si>
    <t>81defa50-67b9-11f0-88f0-55f2cee18b8d</t>
  </si>
  <si>
    <t>내왕이될상인가</t>
  </si>
  <si>
    <t>92866fc0-68a2-11f0-917f-110c7b7d9396</t>
  </si>
  <si>
    <t>b1718e00-6c09-11f0-8749-fb5c8b4148d4</t>
  </si>
  <si>
    <t>b82ed0d0-6ff2-11f0-bd09-f7dbceeca561</t>
  </si>
  <si>
    <t>최민기</t>
  </si>
  <si>
    <t>ba409e10-7409-11f0-a4d8-ad3ce8d2a042</t>
  </si>
  <si>
    <t>삼다수</t>
  </si>
  <si>
    <t>bef40530-63bc-11f0-8d07-390a61232108</t>
  </si>
  <si>
    <t>새도</t>
  </si>
  <si>
    <t>c1788490-6469-11f0-82c1-d1354574f8a3</t>
  </si>
  <si>
    <t>d26de200-6549-11f0-967b-813ea1627f76</t>
  </si>
  <si>
    <t>000bf120-70cb-11f0-93c9-f93bbdfdb8f9</t>
  </si>
  <si>
    <t>0a660bc0-7980-11f0-bf37-39aec75bd09a</t>
  </si>
  <si>
    <t>336ec070-6756-11f0-98ea-7ddc3019d1e3</t>
  </si>
  <si>
    <t>안농</t>
  </si>
  <si>
    <t>3682cb40-6345-11f0-ba6d-31d76c70e10b</t>
  </si>
  <si>
    <t>뮴윰</t>
  </si>
  <si>
    <t>5655ceb0-64ce-11f0-ad80-bf5616b7c1de</t>
  </si>
  <si>
    <t>5f0f7070-6f8b-11f0-a899-23366d5aa2b6</t>
  </si>
  <si>
    <t>70fee150-6e26-11f0-a140-0960fec0b591</t>
  </si>
  <si>
    <t>76f837d0-690f-11f0-958c-6d69e774cbea</t>
  </si>
  <si>
    <t>80bc98f0-6aaf-11f0-97f1-7fc07927d956</t>
  </si>
  <si>
    <t>80fa6470-6d50-11f0-87e0-c7b4fc691f0d</t>
  </si>
  <si>
    <t>게시판</t>
  </si>
  <si>
    <t>83d89b70-65cc-11f0-98f9-213ec7a6a3a5</t>
  </si>
  <si>
    <t>b154f4f0-6ee0-11f0-922e-4794c0f6dbdd</t>
  </si>
  <si>
    <t>b5238240-7016-11f0-a4d3-b79d72d1ceb9</t>
  </si>
  <si>
    <t>카리스마행</t>
  </si>
  <si>
    <t>be88cbd0-6894-11f0-a4e1-475c4fab3557</t>
  </si>
  <si>
    <t>bf67d581-765b-11f0-905f-1b2171757458</t>
  </si>
  <si>
    <t>몽화</t>
  </si>
  <si>
    <t>c08639e0-623b-11f0-8ed7-4f4ea466921e</t>
  </si>
  <si>
    <t>dd097cc0-69bc-11f0-a94a-9f7e552760ea</t>
  </si>
  <si>
    <t>037da9a0-72cb-11f0-9df8-d583d9d4958b</t>
  </si>
  <si>
    <t>개군소</t>
  </si>
  <si>
    <t>0c285ae0-6237-11f0-a73e-efd8221a47bb</t>
  </si>
  <si>
    <t>조디리</t>
  </si>
  <si>
    <t>14b36710-69c9-11f0-86e2-d3a55f318685</t>
  </si>
  <si>
    <t>아기맹수말티즈</t>
  </si>
  <si>
    <t>19bc4b90-658d-11f0-abea-2d9e1aed9d17</t>
  </si>
  <si>
    <t>1fe39fd0-6f30-11f0-926b-bd6819081865</t>
  </si>
  <si>
    <t>2014cd10-6abe-11f0-b02c-d5017a532635</t>
  </si>
  <si>
    <t>2aa2aee0-6b91-11f0-ac9c-55c23a6ca868</t>
  </si>
  <si>
    <t>3dacb080-6cea-11f0-a7a3-55c3beebb1fc</t>
  </si>
  <si>
    <t>5f083b90-6a48-11f0-8acc-fb286914151f</t>
  </si>
  <si>
    <t>허모띠</t>
  </si>
  <si>
    <t>615919d0-643c-11f0-a580-6783cb326665</t>
  </si>
  <si>
    <t>유지노</t>
  </si>
  <si>
    <t>6adf5020-63d1-11f0-b0c8-0be5c747fc57</t>
  </si>
  <si>
    <t>몽키K</t>
  </si>
  <si>
    <t>99eaafa0-65f6-11f0-ad59-4bc393021a26</t>
  </si>
  <si>
    <t>a259c250-69f9-11f0-87cd-13cc90e29527</t>
  </si>
  <si>
    <t>a2cf6780-6788-11f0-bd0d-91cbb2fab70c</t>
  </si>
  <si>
    <t>a36f91a0-6473-11f0-9e27-35530581f5ae</t>
  </si>
  <si>
    <t>매운맛루이</t>
  </si>
  <si>
    <t>aa155e40-650e-11f0-b0f9-9b13bf283379</t>
  </si>
  <si>
    <t>ade4d630-744b-11f0-ada6-cf271026470a</t>
  </si>
  <si>
    <t>schnee</t>
  </si>
  <si>
    <t>af164170-64cd-11f0-ad80-bf5616b7c1de</t>
  </si>
  <si>
    <t>이순신99번분신</t>
  </si>
  <si>
    <t>b7ce2780-63ef-11f0-849d-3b3a1fc71a59</t>
  </si>
  <si>
    <t>d7373880-693c-11f0-9f89-dbb641051642</t>
  </si>
  <si>
    <t>e4d15520-6199-11f0-9040-4522a72dc80d</t>
  </si>
  <si>
    <t>e98bef20-6a2d-11f0-83c1-071402a58f9d</t>
  </si>
  <si>
    <t>ebc47ad0-6edf-11f0-935a-958fa9dfbe28</t>
  </si>
  <si>
    <t>f3952d40-7c3b-11f0-b261-596b45603cca</t>
  </si>
  <si>
    <t>fcaa47f0-6c8a-11f0-92f8-0b0dfcc0c41e</t>
  </si>
  <si>
    <t>1e3fec90-687a-11f0-964a-17914aadeacf</t>
  </si>
  <si>
    <t>275f2bc0-66f3-11f0-94fd-bd0b371894b0</t>
  </si>
  <si>
    <t>대구건달</t>
  </si>
  <si>
    <t>2e0e3cb0-6458-11f0-8b4d-01ccbaf92ff4</t>
  </si>
  <si>
    <t>용순아</t>
  </si>
  <si>
    <t>42b08cf0-63c1-11f0-b6ab-ab1d57efd9b6</t>
  </si>
  <si>
    <t>4877c480-6e90-11f0-a1c9-838e379c1be4</t>
  </si>
  <si>
    <t>53f0c720-6964-11f0-9f3a-d936e3ed6e3a</t>
  </si>
  <si>
    <t>오태식이</t>
  </si>
  <si>
    <t>5d094770-69bd-11f0-a6d0-d7dbeaf9d9e0</t>
  </si>
  <si>
    <t>박하슬</t>
  </si>
  <si>
    <t>865d0ba0-66f9-11f0-94fd-bd0b371894b0</t>
  </si>
  <si>
    <t>늄이훈이</t>
  </si>
  <si>
    <t>874e99c0-6708-11f0-8f88-4583aca29e09</t>
  </si>
  <si>
    <t>a1276cf0-6ca3-11f0-aef0-8567de5b5272</t>
  </si>
  <si>
    <t>a99e5ed1-65e5-11f0-a6f7-8bc0c0cde148</t>
  </si>
  <si>
    <t>ab65a0a0-62cc-11f0-b252-a1a047cc5cf1</t>
  </si>
  <si>
    <t>조던</t>
  </si>
  <si>
    <t>b6856da0-69ff-11f0-9416-6d61d44d7bd3</t>
  </si>
  <si>
    <t>c54095c0-6a1f-11f0-83c1-071402a58f9d</t>
  </si>
  <si>
    <t>f1ae2940-7813-11f0-90f9-1d9fc0abe9e4</t>
  </si>
  <si>
    <t>12e1bae0-6ed8-11f0-8851-094e55335c9e</t>
  </si>
  <si>
    <t>궁디표류</t>
  </si>
  <si>
    <t>420e2bc0-678d-11f0-96a3-63b92fc00f1c</t>
  </si>
  <si>
    <t>만득임</t>
  </si>
  <si>
    <t>429479f0-64f4-11f0-998d-6361b2224259</t>
  </si>
  <si>
    <t>4c561a80-6237-11f0-bbfd-8564365ef7ff</t>
  </si>
  <si>
    <t>꿀맛</t>
  </si>
  <si>
    <t>57f19800-6297-11f0-bb52-81a4b8daea44</t>
  </si>
  <si>
    <t>아르카네</t>
  </si>
  <si>
    <t>70743470-64d9-11f0-89c4-91955faa19a3</t>
  </si>
  <si>
    <t>8498a4b0-6e5f-11f0-af71-f79f3ecdf286</t>
  </si>
  <si>
    <t>aac3a3c0-683c-11f0-b67b-53511e47b780</t>
  </si>
  <si>
    <t>플딱아재</t>
  </si>
  <si>
    <t>b79192a0-64be-11f0-a86e-7f2234cb4437</t>
  </si>
  <si>
    <t>bd5b9480-6f39-11f0-af35-e3ea8786f567</t>
  </si>
  <si>
    <t>장구</t>
  </si>
  <si>
    <t>ef26fde0-63f6-11f0-afb4-8b388ad7e025</t>
  </si>
  <si>
    <t>비령</t>
  </si>
  <si>
    <t>3fccca00-6329-11f0-8900-17942e280829</t>
  </si>
  <si>
    <t>케케케</t>
  </si>
  <si>
    <t>53e9fa00-652a-11f0-a768-59219107ad21</t>
  </si>
  <si>
    <t>동일</t>
  </si>
  <si>
    <t>7ac5dd40-6b62-11f0-8524-1595d8750a8c</t>
  </si>
  <si>
    <t>845d7ca0-6b8f-11f0-9c79-a1775c9a0b89</t>
  </si>
  <si>
    <t>9c2ba810-7793-11f0-ba4d-9324809a5381</t>
  </si>
  <si>
    <t>cc2fea60-6c6e-11f0-92f8-0b0dfcc0c41e</t>
  </si>
  <si>
    <t>검과방패</t>
  </si>
  <si>
    <t>f60b4340-6406-11f0-bcbf-2b7f0b4e55b1</t>
  </si>
  <si>
    <t>통이</t>
  </si>
  <si>
    <t>f8daa7c0-6486-11f0-bbfe-0d14bcd852b5</t>
  </si>
  <si>
    <t>05ef94d0-729b-11f0-963b-153d9ba83aa3</t>
  </si>
  <si>
    <t>0aa3c3d0-6773-11f0-b28d-9bbe9361f34f</t>
  </si>
  <si>
    <t>34892ab0-71d6-11f0-b700-01887c532409</t>
  </si>
  <si>
    <t>롯케</t>
  </si>
  <si>
    <t>42550350-62ac-11f0-9f5f-eba69ae2db8d</t>
  </si>
  <si>
    <t>5d149cb0-6ddc-11f0-bca4-23c72ea5e3de</t>
  </si>
  <si>
    <t>6d46ba80-6492-11f0-829b-d50781ca76af</t>
  </si>
  <si>
    <t>713e8c90-668a-11f0-8b65-97eb249c79b0</t>
  </si>
  <si>
    <t>76d474b0-6394-11f0-a4da-3d0ef443f21c</t>
  </si>
  <si>
    <t>84c621a0-6f41-11f0-9723-733fa094f405</t>
  </si>
  <si>
    <t>8a74d9c0-6f3c-11f0-9ea5-bd824f063c37</t>
  </si>
  <si>
    <t>91fce8b0-6d69-11f0-94a7-b71940f73ad8</t>
  </si>
  <si>
    <t>b41270a0-69e5-11f0-9adb-01ec0e539aaf</t>
  </si>
  <si>
    <t>건도</t>
  </si>
  <si>
    <t>bec8be40-6563-11f0-b5ae-9f72a71a5588</t>
  </si>
  <si>
    <t>d2a0e190-700d-11f0-9fae-9732629c71a1</t>
  </si>
  <si>
    <t>d72c8ac0-72ab-11f0-8db0-552c1ffcaaa0</t>
  </si>
  <si>
    <t>de7f53c0-7297-11f0-9b41-c377552c2b97</t>
  </si>
  <si>
    <t>3a253a90-6db2-11f0-bb32-85a92711c541</t>
  </si>
  <si>
    <t>3b6555f0-6fc6-11f0-bd09-f7dbceeca561</t>
  </si>
  <si>
    <t>4373bc70-665f-11f0-96fa-990fd0c2f326</t>
  </si>
  <si>
    <t>448a5e90-79d1-11f0-bc9a-bf26b9708c4c</t>
  </si>
  <si>
    <t>편각</t>
  </si>
  <si>
    <t>51956020-6631-11f0-9293-2f108164e9cc</t>
  </si>
  <si>
    <t>5cf8d290-6b03-11f0-ab25-6949cda751e5</t>
  </si>
  <si>
    <t>65aacb50-685b-11f0-9f4e-a7377e1552a2</t>
  </si>
  <si>
    <t>6ff63490-7fe5-11f0-9d2e-2908b0087e90</t>
  </si>
  <si>
    <t>8bec74b0-7415-11f0-b28e-f781f30f4b6d</t>
  </si>
  <si>
    <t>8d7c4f10-6e18-11f0-a5a6-33171f616446</t>
  </si>
  <si>
    <t>아서물</t>
  </si>
  <si>
    <t>ab913600-64a4-11f0-8dc2-b1d7780ea280</t>
  </si>
  <si>
    <t>플라티</t>
  </si>
  <si>
    <t>b49223f0-6c82-11f0-8805-b3f3a74e8613</t>
  </si>
  <si>
    <t>힘센캐</t>
  </si>
  <si>
    <t>ba6a05f0-631c-11f0-a314-e925b756c271</t>
  </si>
  <si>
    <t>dca8df70-66f9-11f0-9d75-1fd8178eda43</t>
  </si>
  <si>
    <t>0l욜</t>
  </si>
  <si>
    <t>e1b89230-62f3-11f0-b0ed-4f363a974319</t>
  </si>
  <si>
    <t>e42b41c0-6e29-11f0-85e6-cfac77f34799</t>
  </si>
  <si>
    <t>f737e4c0-750f-11f0-8c5d-c3b0256c8508</t>
  </si>
  <si>
    <t>3dbd9740-6ab7-11f0-97f1-7fc07927d956</t>
  </si>
  <si>
    <t>5c213230-6e6f-11f0-9cb2-157941eb6e1f</t>
  </si>
  <si>
    <t>깨방지</t>
  </si>
  <si>
    <t>61f517b0-689a-11f0-905e-c7bed89e0fd3</t>
  </si>
  <si>
    <t>6d127110-6b56-11f0-8113-eb4cb292d581</t>
  </si>
  <si>
    <t>743a0f20-7097-11f0-a596-b3fc802b707e</t>
  </si>
  <si>
    <t>휘이잉</t>
  </si>
  <si>
    <t>74d78aa0-66b2-11f0-bf26-fbc3a0b40f08</t>
  </si>
  <si>
    <t>9f61cfa0-6ffa-11f0-8ebd-3de3ebc31a5f</t>
  </si>
  <si>
    <t>a0e11730-7ce0-11f0-8e0f-5b53007a740f</t>
  </si>
  <si>
    <t>a2fe8490-6619-11f0-af0d-077471ee5827</t>
  </si>
  <si>
    <t>c2c84810-63a3-11f0-946e-33914717b047</t>
  </si>
  <si>
    <t>질풍</t>
  </si>
  <si>
    <t>d14af4e0-63e0-11f0-9b30-bfc50fd617fd</t>
  </si>
  <si>
    <t>e8fa2010-6fb7-11f0-908e-b744498b6931</t>
  </si>
  <si>
    <t>22c682b0-6b86-11f0-aea3-e1db4ea82c97</t>
  </si>
  <si>
    <t>232ba080-650c-11f0-b0f9-9b13bf283379</t>
  </si>
  <si>
    <t>652199c0-683d-11f0-9187-bfb76cd46158</t>
  </si>
  <si>
    <t>8785fc00-6ee0-11f0-8ed1-7fc5c439fecf</t>
  </si>
  <si>
    <t>a75590a0-6cd2-11f0-a3aa-53b108aed5e1</t>
  </si>
  <si>
    <t>남방신주작</t>
  </si>
  <si>
    <t>ac456c20-6a89-11f0-a3f5-b7808f7fb4b1</t>
  </si>
  <si>
    <t>드주낵</t>
  </si>
  <si>
    <t>5b8c64a0-654d-11f0-9bfa-fbe46a729beb</t>
  </si>
  <si>
    <t>채린</t>
  </si>
  <si>
    <t>62fa8ad0-64aa-11f0-829b-d50781ca76af</t>
  </si>
  <si>
    <t>누기부기</t>
  </si>
  <si>
    <t>93d9d570-6bfd-11f0-87eb-690ec7d4dfe2</t>
  </si>
  <si>
    <t>가원</t>
  </si>
  <si>
    <t>fac64580-62a1-11f0-b076-21e095d62ba5</t>
  </si>
  <si>
    <t>무도실무관</t>
  </si>
  <si>
    <t>fca89f70-62b4-11f0-a53e-f720860fcc8a</t>
  </si>
  <si>
    <t>07b75090-6626-11f0-8621-0f3e351e9362</t>
  </si>
  <si>
    <t>6ca6ba00-658f-11f0-adab-e3842e797e8d</t>
  </si>
  <si>
    <t>838d71a0-69fe-11f0-87cd-13cc90e29527</t>
  </si>
  <si>
    <t>85c667d0-7037-11f0-ae02-f18fe4742d9f</t>
  </si>
  <si>
    <t>코일</t>
  </si>
  <si>
    <t>88c5dbf0-6551-11f0-a37f-b346b9412b7f</t>
  </si>
  <si>
    <t>을파</t>
  </si>
  <si>
    <t>9e43ec60-649d-11f0-ac20-8734dac19833</t>
  </si>
  <si>
    <t>a4640f30-6d44-11f0-8453-4d52e359456e</t>
  </si>
  <si>
    <t>aef5dd80-6da7-11f0-8ace-c9e44639a5b1</t>
  </si>
  <si>
    <t>PODO</t>
  </si>
  <si>
    <t>b2e7b740-648a-11f0-9e55-714c36f08739</t>
  </si>
  <si>
    <t>힝찍먹이얌</t>
  </si>
  <si>
    <t>cfc281a0-6508-11f0-ada0-5d42ab9007c0</t>
  </si>
  <si>
    <t>가가파파</t>
  </si>
  <si>
    <t>08a9a5d0-65e4-11f0-ade4-c716e9fb5ed5</t>
  </si>
  <si>
    <t>2d2b11a0-702a-11f0-b3c5-1f45bb1242e7</t>
  </si>
  <si>
    <t>36991ac0-744e-11f0-afb3-7bd7fd1a14ab</t>
  </si>
  <si>
    <t>71081d60-733a-11f0-90e2-0990da1bb98f</t>
  </si>
  <si>
    <t>7ce17cd0-689a-11f0-905e-c7bed89e0fd3</t>
  </si>
  <si>
    <t>딩떵이</t>
  </si>
  <si>
    <t>7e45ece0-657b-11f0-ba14-cdf939a99199</t>
  </si>
  <si>
    <t>심심한걸</t>
  </si>
  <si>
    <t>a4c168f0-6516-11f0-998d-6361b2224259</t>
  </si>
  <si>
    <t>탕탕너구리</t>
  </si>
  <si>
    <t>ab27fad0-625d-11f0-ba61-57b32c8fdcaa</t>
  </si>
  <si>
    <t>056db430-64b1-11f0-a8b2-13458b8aee05</t>
  </si>
  <si>
    <t>10a86c90-669c-11f0-80e7-c54421442f0e</t>
  </si>
  <si>
    <t>초코국밥</t>
  </si>
  <si>
    <t>91d997f0-6352-11f0-ba6d-31d76c70e10b</t>
  </si>
  <si>
    <t>b6064420-6631-11f0-a8e2-5d76c20cdf0d</t>
  </si>
  <si>
    <t>맹덕</t>
  </si>
  <si>
    <t>ddd58a70-654a-11f0-8eaa-bf6dbefdd461</t>
  </si>
  <si>
    <t>핑또</t>
  </si>
  <si>
    <t>3d9ada70-64cc-11f0-998d-6361b2224259</t>
  </si>
  <si>
    <t>87f498c0-7374-11f0-8bbf-afa1136b3f58</t>
  </si>
  <si>
    <t>한쿡</t>
  </si>
  <si>
    <t>f12f56d0-638f-11f0-b91f-cbca55a9af76</t>
  </si>
  <si>
    <t>04d17b00-643f-11f0-aa81-e7b48e5192eb</t>
  </si>
  <si>
    <t>08974640-738d-11f0-be74-01ebca37b455</t>
  </si>
  <si>
    <t>에르</t>
  </si>
  <si>
    <t>10e10630-63d2-11f0-8ce7-05e1fc9cefd2</t>
  </si>
  <si>
    <t>다케시마</t>
  </si>
  <si>
    <t>2f1e3b10-6853-11f0-9f70-758f6a5c165e</t>
  </si>
  <si>
    <t>325f72e0-7194-11f0-b105-2df5f94f2a7c</t>
  </si>
  <si>
    <t>3ac390e0-6dc7-11f0-b2c5-038f9444a596</t>
  </si>
  <si>
    <t>하야꾸</t>
  </si>
  <si>
    <t>3b483ce0-6495-11f0-a086-85e9f4d94fe9</t>
  </si>
  <si>
    <t>3b86dd60-7197-11f0-9eb2-49de3f1a2e88</t>
  </si>
  <si>
    <t>4c2fb520-693a-11f0-9f89-dbb641051642</t>
  </si>
  <si>
    <t>아이누이</t>
  </si>
  <si>
    <t>4eebfbe0-648d-11f0-9e55-714c36f08739</t>
  </si>
  <si>
    <t>4f51b370-72ef-11f0-b350-1d3ec7eae068</t>
  </si>
  <si>
    <t>5e96ce20-6fc4-11f0-bec6-09530b7399e6</t>
  </si>
  <si>
    <t>73a80420-6e2d-11f0-af71-f79f3ecdf286</t>
  </si>
  <si>
    <t>지나</t>
  </si>
  <si>
    <t>8bd93450-620d-11f0-95d2-33c2bc31b4d0</t>
  </si>
  <si>
    <t>8d1bd3f0-6a04-11f0-83c1-071402a58f9d</t>
  </si>
  <si>
    <t>9eec6130-6478-11f0-a8d6-9514efa5ade9</t>
  </si>
  <si>
    <t>a38a3150-6ad0-11f0-b538-6192b34d2599</t>
  </si>
  <si>
    <t>혐오</t>
  </si>
  <si>
    <t>b183bf40-642e-11f0-9a44-37c9035ed3bc</t>
  </si>
  <si>
    <t>bbc66560-6ae2-11f0-adf1-352afe5db30b</t>
  </si>
  <si>
    <t>c1eafd20-71a9-11f0-b18e-c709b71f7fe1</t>
  </si>
  <si>
    <t>강담</t>
  </si>
  <si>
    <t>c26a8a40-623b-11f0-8ed7-4f4ea466921e</t>
  </si>
  <si>
    <t>c7fa54b0-6de7-11f0-9fe7-6bd625648cc5</t>
  </si>
  <si>
    <t>c87b70f0-7a2f-11f0-8e19-cf72656b400b</t>
  </si>
  <si>
    <t>ce440630-63cf-11f0-a9da-8b915b889dd4</t>
  </si>
  <si>
    <t>d3ff8c90-6daf-11f0-bca4-23c72ea5e3de</t>
  </si>
  <si>
    <t>e38c66f0-6b3a-11f0-87b1-556bf1160bd2</t>
  </si>
  <si>
    <t>e4f425f0-706c-11f0-90d5-73ca1abf7fa1</t>
  </si>
  <si>
    <t>f2d2d7c0-703f-11f0-bc10-138cbceba1a0</t>
  </si>
  <si>
    <t>하품만나와</t>
  </si>
  <si>
    <t>19649f40-696a-11f0-ba88-17a2fbf72f22</t>
  </si>
  <si>
    <t>1e13d640-68f8-11f0-bf27-69600f7373fa</t>
  </si>
  <si>
    <t>불태워버려</t>
  </si>
  <si>
    <t>2b2c06d0-6304-11f0-af00-9b7f567d02d1</t>
  </si>
  <si>
    <t>블랙닥터</t>
  </si>
  <si>
    <t>317a8ec0-652b-11f0-8799-a56030339d38</t>
  </si>
  <si>
    <t>34ba82c0-72b9-11f0-978f-4dc0cad52184</t>
  </si>
  <si>
    <t>37209cf0-6208-11f0-abc2-914425398299</t>
  </si>
  <si>
    <t>3b332010-69ec-11f0-83c1-071402a58f9d</t>
  </si>
  <si>
    <t>카라멜</t>
  </si>
  <si>
    <t>4246d690-669e-11f0-850c-5560f809d922</t>
  </si>
  <si>
    <t>제1사막</t>
  </si>
  <si>
    <t>42cb73e0-68e3-11f0-a559-7966cc3307d7</t>
  </si>
  <si>
    <t>45449001-687c-11f0-8658-c155e1ae3308</t>
  </si>
  <si>
    <t>송희립</t>
  </si>
  <si>
    <t>482329d0-63e5-11f0-981c-6918ebc09e55</t>
  </si>
  <si>
    <t>4a8b6af0-6f90-11f0-9dc6-c740e199e4f0</t>
  </si>
  <si>
    <t>4ab841d0-7105-11f0-b02d-4793e6d3991e</t>
  </si>
  <si>
    <t>4f6346c0-6c38-11f0-a98c-ab8c12a4e4f7</t>
  </si>
  <si>
    <t>528fc7d0-6e57-11f0-85e6-cfac77f34799</t>
  </si>
  <si>
    <t>55f9f380-6e18-11f0-81df-cbcc25545732</t>
  </si>
  <si>
    <t>599c46e0-62fc-11f0-ba81-0189884c815e</t>
  </si>
  <si>
    <t>75f6b830-6760-11f0-8852-f7df1a25931d</t>
  </si>
  <si>
    <t>78a12030-683b-11f0-9187-bfb76cd46158</t>
  </si>
  <si>
    <t>8479bdd0-6af8-11f0-a6ea-759c93ed2c8f</t>
  </si>
  <si>
    <t>라이터</t>
  </si>
  <si>
    <t>891e0df0-694a-11f0-8de9-07aeffed770b</t>
  </si>
  <si>
    <t>난세의다미</t>
  </si>
  <si>
    <t>9ac08510-6468-11f0-baaf-45c3a00048ee</t>
  </si>
  <si>
    <t>9b8585f0-6bbf-11f0-948b-913c7c2d582b</t>
  </si>
  <si>
    <t>9f64be60-6da0-11f0-880d-6999658a2ef1</t>
  </si>
  <si>
    <t>손도이</t>
  </si>
  <si>
    <t>a678cf10-6dec-11f0-80b5-7bb21b522bbb</t>
  </si>
  <si>
    <t>a96a9390-6c46-11f0-bc19-b33bd18d191e</t>
  </si>
  <si>
    <t>a9dfc8e0-6aac-11f0-b350-274e47244e62</t>
  </si>
  <si>
    <t>b3731620-6b13-11f0-b431-c1779ea5d7f1</t>
  </si>
  <si>
    <t>b717b6d0-7137-11f0-a607-d194135028fc</t>
  </si>
  <si>
    <t>b72694e0-707c-11f0-9f05-d1f80be1bb4e</t>
  </si>
  <si>
    <t>고인물</t>
  </si>
  <si>
    <t>c7dd5b60-6466-11f0-934d-3b333a678e8e</t>
  </si>
  <si>
    <t>d974c240-6e67-11f0-8b7f-79f33ba44686</t>
  </si>
  <si>
    <t>dcbe5ab0-6bc4-11f0-8a8f-27115ddc2d8b</t>
  </si>
  <si>
    <t>e0e57a70-6777-11f0-832d-2343fb1c7686</t>
  </si>
  <si>
    <t>홈쇼핑</t>
  </si>
  <si>
    <t>eced3020-641a-11f0-a3ab-515b7dbdbb4f</t>
  </si>
  <si>
    <t>ecf3f2b0-6fa6-11f0-8436-df3c3c919705</t>
  </si>
  <si>
    <t>f0eb4f20-6ac5-11f0-aabe-19fce0d146b1</t>
  </si>
  <si>
    <t>리코우</t>
  </si>
  <si>
    <t>f7545ea0-6733-11f0-b696-57f6be140e14</t>
  </si>
  <si>
    <t>이수익</t>
  </si>
  <si>
    <t>fc7301b0-6860-11f0-8565-f911fd9ea35c</t>
  </si>
  <si>
    <t>ffe2d1f0-69fe-11f0-83c1-071402a58f9d</t>
  </si>
  <si>
    <t>005a8760-6638-11f0-b390-df77dfcfb7b2</t>
  </si>
  <si>
    <t>박이</t>
  </si>
  <si>
    <t>00877ab0-65ff-11f0-8afb-9767d055c78a</t>
  </si>
  <si>
    <t>미섬</t>
  </si>
  <si>
    <t>0577f1c0-64cf-11f0-920f-d9bd8a2a820c</t>
  </si>
  <si>
    <t>08c27850-6781-11f0-bf08-6be28b2f5825</t>
  </si>
  <si>
    <t>0ea8f2e0-703b-11f0-bc10-138cbceba1a0</t>
  </si>
  <si>
    <t>12b13c60-7899-11f0-8b91-f1dbb4fc26a1</t>
  </si>
  <si>
    <t>이동준</t>
  </si>
  <si>
    <t>18c3b360-6590-11f0-aa71-8dc1a82ba9d7</t>
  </si>
  <si>
    <t>1a82ac10-6e91-11f0-9a77-0509129a3f56</t>
  </si>
  <si>
    <t>228e20f0-688e-11f0-8a2e-739305bc1e9c</t>
  </si>
  <si>
    <t>2d00a400-6239-11f0-a73e-efd8221a47bb</t>
  </si>
  <si>
    <t>2dd29cf0-7182-11f0-b189-bba8194847ef</t>
  </si>
  <si>
    <t>3a83aa00-6248-11f0-a7b6-cf18c18dd85f</t>
  </si>
  <si>
    <t>백호랑이</t>
  </si>
  <si>
    <t>3dbc0460-6487-11f0-bbfe-0d14bcd852b5</t>
  </si>
  <si>
    <t>40ae9aa0-6920-11f0-9163-9b37cd4f63ff</t>
  </si>
  <si>
    <t>4d4a6350-7403-11f0-b8ef-5981db9dfd30</t>
  </si>
  <si>
    <t>4f42b500-6d6d-11f0-8ace-c9e44639a5b1</t>
  </si>
  <si>
    <t>wind</t>
  </si>
  <si>
    <t>583fd3a0-638a-11f0-aec5-8f60c14ffced</t>
  </si>
  <si>
    <t>688482d0-6c7a-11f0-92f8-0b0dfcc0c41e</t>
  </si>
  <si>
    <t>68e0d550-6b56-11f0-9ade-afd291a01a3a</t>
  </si>
  <si>
    <t>70030360-6a7c-11f0-b7a5-333dfc345c53</t>
  </si>
  <si>
    <t>72b9b6a0-69c6-11f0-a3fa-29dcc74be0f9</t>
  </si>
  <si>
    <t>78a24530-78f0-11f0-a593-0b09259dce0f</t>
  </si>
  <si>
    <t>찹쌀딸기모찌</t>
  </si>
  <si>
    <t>7b064dc0-6474-11f0-a8d6-9514efa5ade9</t>
  </si>
  <si>
    <t>7e0b9600-6d5d-11f0-8434-d38f91935fbd</t>
  </si>
  <si>
    <t>9c809820-6dca-11f0-8ace-c9e44639a5b1</t>
  </si>
  <si>
    <t>a006ceb0-6956-11f0-887b-73f0ee57cca3</t>
  </si>
  <si>
    <t>a420ac40-6e02-11f0-81df-cbcc25545732</t>
  </si>
  <si>
    <t>ababb6d0-6d3f-11f0-9497-07950a6b2df0</t>
  </si>
  <si>
    <t>퓨어</t>
  </si>
  <si>
    <t>bebab3f0-69d6-11f0-a97a-17464924d39f</t>
  </si>
  <si>
    <t>이시섭혈</t>
  </si>
  <si>
    <t>c42ffa10-6482-11f0-923b-cb064b77cde3</t>
  </si>
  <si>
    <t>c7b45580-6759-11f0-a25c-47a5a693b30a</t>
  </si>
  <si>
    <t>더부센</t>
  </si>
  <si>
    <t>c9133f00-6ad7-11f0-adf1-352afe5db30b</t>
  </si>
  <si>
    <t>쿼카왕</t>
  </si>
  <si>
    <t>cf761921-6957-11f0-9c6c-658573885763</t>
  </si>
  <si>
    <t>cf9e2010-6bb3-11f0-a01f-e538764cd6d1</t>
  </si>
  <si>
    <t>dae78d30-6d98-11f0-8ace-c9e44639a5b1</t>
  </si>
  <si>
    <t>e0249580-6484-11f0-a086-85e9f4d94fe9</t>
  </si>
  <si>
    <t>ea13ed70-6704-11f0-8a59-cfb29fdd30b8</t>
  </si>
  <si>
    <t>지평선의악마</t>
  </si>
  <si>
    <t>efbb2a50-6956-11f0-8a8c-e705cbe6ed4d</t>
  </si>
  <si>
    <t>오이짱</t>
  </si>
  <si>
    <t>f47bf440-6ba7-11f0-a8af-f73a307a4a56</t>
  </si>
  <si>
    <t>송대근</t>
  </si>
  <si>
    <t>1b6cad10-6b53-11f0-b12d-131ac73060ee</t>
  </si>
  <si>
    <t>쿠크리</t>
  </si>
  <si>
    <t>1d760b30-624b-11f0-8731-517e16b3676b</t>
  </si>
  <si>
    <t>1dda5f30-70d9-11f0-be1d-03c02b23893f</t>
  </si>
  <si>
    <t>2814ebd0-6401-11f0-83ae-cb0d7c1d5c99</t>
  </si>
  <si>
    <t>2f530c00-6e0c-11f0-8ba4-0512f0dd4462</t>
  </si>
  <si>
    <t>30207d60-741b-11f0-b28e-f781f30f4b6d</t>
  </si>
  <si>
    <t>펜타닐</t>
  </si>
  <si>
    <t>5ebc34c1-6200-11f0-95cc-ad38c6ec1feb</t>
  </si>
  <si>
    <t>69ca1a30-6a61-11f0-b7a5-333dfc345c53</t>
  </si>
  <si>
    <t>6a9710a0-63de-11f0-b6e0-95710897614e</t>
  </si>
  <si>
    <t>78607420-6c61-11f0-872e-15a253636e4c</t>
  </si>
  <si>
    <t>7c9a7fb0-626e-11f0-bcbb-714564b525f4</t>
  </si>
  <si>
    <t>83649f20-725d-11f0-978f-4dc0cad52184</t>
  </si>
  <si>
    <t>9204c2b0-62ba-11f0-b78d-9fbbdf7f23fb</t>
  </si>
  <si>
    <t>육도선인</t>
  </si>
  <si>
    <t>9ce1dba0-623d-11f0-8ed7-4f4ea466921e</t>
  </si>
  <si>
    <t>a18d1a50-73fb-11f0-aa4e-e11c1873bc42</t>
  </si>
  <si>
    <t>af4a3230-6a3d-11f0-bd38-5b7f969337b9</t>
  </si>
  <si>
    <t>지동파</t>
  </si>
  <si>
    <t>b067c720-645e-11f0-a72c-e970bf999ff4</t>
  </si>
  <si>
    <t>민욱</t>
  </si>
  <si>
    <t>be5eca40-63e1-11f0-8ce7-05e1fc9cefd2</t>
  </si>
  <si>
    <t>장씬종</t>
  </si>
  <si>
    <t>bede9200-6528-11f0-8799-a56030339d38</t>
  </si>
  <si>
    <t>널리</t>
  </si>
  <si>
    <t>d5315a00-63e4-11f0-96dc-5f8ee1571586</t>
  </si>
  <si>
    <t>de3296a0-6c31-11f0-9d81-e7c0c7be48b2</t>
  </si>
  <si>
    <t>e18368a0-68aa-11f0-9ea1-858ee28c4119</t>
  </si>
  <si>
    <t>청류</t>
  </si>
  <si>
    <t>e28ef490-6ac0-11f0-b02c-d5017a532635</t>
  </si>
  <si>
    <t>e7bc1db0-6536-11f0-a15d-6fd1b18d9c14</t>
  </si>
  <si>
    <t>e7c8e230-6eea-11f0-81c7-2192935aae24</t>
  </si>
  <si>
    <t>지효</t>
  </si>
  <si>
    <t>e8d9be40-636b-11f0-9eba-319c3c5b72eb</t>
  </si>
  <si>
    <t>f54cd760-6e9d-11f0-8c43-31b255b89fdd</t>
  </si>
  <si>
    <t>f5d218c0-6912-11f0-8aca-f34e79e160ce</t>
  </si>
  <si>
    <t>f7105870-683e-11f0-b67b-53511e47b780</t>
  </si>
  <si>
    <t>2dc3e710-6475-11f0-a1b2-b796bafb6345</t>
  </si>
  <si>
    <t>42562330-703e-11f0-ae9d-951783fc868c</t>
  </si>
  <si>
    <t>4343f1d0-713f-11f0-ba41-4f9290f71145</t>
  </si>
  <si>
    <t>45019530-6f6f-11f0-a6aa-23d9e2362f69</t>
  </si>
  <si>
    <t>의자의자</t>
  </si>
  <si>
    <t>5d7b8a70-67be-11f0-9087-f9ad8d76b235</t>
  </si>
  <si>
    <t>jisung</t>
  </si>
  <si>
    <t>5e8826a0-6267-11f0-807b-b56290a6427d</t>
  </si>
  <si>
    <t>5fc70aa0-6a3b-11f0-b2b3-8b522cd09fe9</t>
  </si>
  <si>
    <t>69ae2820-639a-11f0-9b51-d36a85c863a7</t>
  </si>
  <si>
    <t>하하로</t>
  </si>
  <si>
    <t>6ea4f0f0-6450-11f0-9a7f-07d3d9b1e362</t>
  </si>
  <si>
    <t>Lagard</t>
  </si>
  <si>
    <t>757b2340-6897-11f0-905e-c7bed89e0fd3</t>
  </si>
  <si>
    <t>디비자라</t>
  </si>
  <si>
    <t>7cab0f50-630f-11f0-b218-43a24c54b5c1</t>
  </si>
  <si>
    <t>81781220-7080-11f0-b3e5-11bf67d5c588</t>
  </si>
  <si>
    <t>분석이</t>
  </si>
  <si>
    <t>a25f4fe0-630f-11f0-8d40-dfc9f921e722</t>
  </si>
  <si>
    <t>a69cb3d0-6572-11f0-9b02-9934e4aaee80</t>
  </si>
  <si>
    <t>c3ea7c70-6ed1-11f0-a941-9993e0468018</t>
  </si>
  <si>
    <t>c5e979f0-7425-11f0-b8ef-5981db9dfd30</t>
  </si>
  <si>
    <t>콩엨콩</t>
  </si>
  <si>
    <t>c89ca910-637c-11f0-969f-574f3b894b44</t>
  </si>
  <si>
    <t>cca9e030-6b0c-11f0-8f4d-6330363bf47b</t>
  </si>
  <si>
    <t>보나</t>
  </si>
  <si>
    <t>d07c0520-669e-11f0-9355-fb05ec2661ad</t>
  </si>
  <si>
    <t>d1ab0350-7022-11f0-8ebd-3de3ebc31a5f</t>
  </si>
  <si>
    <t>d646f300-66f5-11f0-9ad9-754fbbb65ee8</t>
  </si>
  <si>
    <t>goof</t>
  </si>
  <si>
    <t>de9a97d0-638c-11f0-9b51-d36a85c863a7</t>
  </si>
  <si>
    <t>사바케</t>
  </si>
  <si>
    <t>e65d44b0-623b-11f0-853f-4567daacb8e8</t>
  </si>
  <si>
    <t>e9f3a2d0-799d-11f0-8e19-cf72656b400b</t>
  </si>
  <si>
    <t>113342e0-6b3b-11f0-87b1-556bf1160bd2</t>
  </si>
  <si>
    <t>2f174120-6b0f-11f0-89ae-bb6b4e8b47bd</t>
  </si>
  <si>
    <t>53166f10-6c09-11f0-87eb-690ec7d4dfe2</t>
  </si>
  <si>
    <t>594bdc60-6c51-11f0-802b-15be0af62600</t>
  </si>
  <si>
    <t>맑을린</t>
  </si>
  <si>
    <t>5a5c8e70-6511-11f0-998d-6361b2224259</t>
  </si>
  <si>
    <t>두식이아부지</t>
  </si>
  <si>
    <t>5c834a40-68db-11f0-8188-61fc44a09398</t>
  </si>
  <si>
    <t>c217e8d0-6abf-11f0-9563-35208c1cb4b3</t>
  </si>
  <si>
    <t>chovy</t>
  </si>
  <si>
    <t>c8bab910-6745-11f0-a764-331beb7dec8b</t>
  </si>
  <si>
    <t>c9d9adb0-6e84-11f0-b158-8f32e7d4479a</t>
  </si>
  <si>
    <t>e0412580-62d4-11f0-8f11-77dd1d282e8c</t>
  </si>
  <si>
    <t>10c614c0-653e-11f0-b862-f7a1348209f0</t>
  </si>
  <si>
    <t>12378d10-6e68-11f0-8b7f-79f33ba44686</t>
  </si>
  <si>
    <t>16c782e0-687d-11f0-a557-63284acb0ec6</t>
  </si>
  <si>
    <t>상영중</t>
  </si>
  <si>
    <t>1f0db510-6462-11f0-baaf-45c3a00048ee</t>
  </si>
  <si>
    <t>2cfa66a0-6985-11f0-86e2-d3a55f318685</t>
  </si>
  <si>
    <t>3234d4b0-6544-11f0-b2e4-155beee88baa</t>
  </si>
  <si>
    <t>목이</t>
  </si>
  <si>
    <t>3e40eb10-6664-11f0-8f92-d7ff59d3edcf</t>
  </si>
  <si>
    <t>54f337f0-6d12-11f0-812a-d364660ceebf</t>
  </si>
  <si>
    <t>5642ab00-72a7-11f0-b163-79a66f8ad869</t>
  </si>
  <si>
    <t>79b1ab80-647a-11f0-bb5e-79bc0c4c5953</t>
  </si>
  <si>
    <t>802d1410-65d6-11f0-afed-4d9f1391fd2e</t>
  </si>
  <si>
    <t>맥심</t>
  </si>
  <si>
    <t>86b6fca0-6db6-11f0-8ace-c9e44639a5b1</t>
  </si>
  <si>
    <t>8c2548b0-73f9-11f0-aa4e-e11c1873bc42</t>
  </si>
  <si>
    <t>a184f370-6807-11f0-966a-9ddfc9fc7a33</t>
  </si>
  <si>
    <t>a1cd92a0-67ae-11f0-aed9-e7219e4530ad</t>
  </si>
  <si>
    <t>c076dbe0-6541-11f0-8246-fb47b021213a</t>
  </si>
  <si>
    <t>망고스무디</t>
  </si>
  <si>
    <t>cfc75110-6f23-11f0-926b-bd6819081865</t>
  </si>
  <si>
    <t>빼빼로</t>
  </si>
  <si>
    <t>d831d980-6639-11f0-96fa-990fd0c2f326</t>
  </si>
  <si>
    <t>e29b8990-642f-11f0-877d-c952436514c7</t>
  </si>
  <si>
    <t>e583bc00-723e-11f0-aa1a-61be604569c4</t>
  </si>
  <si>
    <t>감자맛</t>
  </si>
  <si>
    <t>e84a8190-62f2-11f0-971e-0d9306189309</t>
  </si>
  <si>
    <t>ee039bc0-62b2-11f0-a53e-f720860fcc8a</t>
  </si>
  <si>
    <t>ee7e8c40-7054-11f0-8909-b3c0c9ae3a95</t>
  </si>
  <si>
    <t>01c44d10-62b5-11f0-839f-d97137a128f6</t>
  </si>
  <si>
    <t>0bfafe30-706d-11f0-b3d1-f951097868d3</t>
  </si>
  <si>
    <t>무적권</t>
  </si>
  <si>
    <t>1e0c1170-643f-11f0-832b-c7e877b24350</t>
  </si>
  <si>
    <t>3c67ed60-6a2a-11f0-9602-81ee37d26bd9</t>
  </si>
  <si>
    <t>5122cf30-65e4-11f0-8afb-9767d055c78a</t>
  </si>
  <si>
    <t>7f858610-6a8f-11f0-b350-274e47244e62</t>
  </si>
  <si>
    <t>80c0ee40-6f5b-11f0-9281-41285bdb1260</t>
  </si>
  <si>
    <t>한결도희</t>
  </si>
  <si>
    <t>84964250-6d70-11f0-a134-ed1c55ac9ee4</t>
  </si>
  <si>
    <t>865ad260-67a1-11f0-8c7f-63c7098c1960</t>
  </si>
  <si>
    <t>96b05ee0-741d-11f0-97b3-9dc54fcf9670</t>
  </si>
  <si>
    <t>ba90a9b0-6d41-11f0-a5ac-25cfed422797</t>
  </si>
  <si>
    <t>c2a454b0-6f7d-11f0-ac43-e97313d2b0eb</t>
  </si>
  <si>
    <t>d354c9b0-65c4-11f0-b5ae-9f72a71a5588</t>
  </si>
  <si>
    <t>e380c400-6b83-11f0-b12d-131ac73060ee</t>
  </si>
  <si>
    <t>e52a7960-6ba4-11f0-8f80-79c9c37e8ee5</t>
  </si>
  <si>
    <t>f2607b40-65e9-11f0-ae82-f5fbeed77579</t>
  </si>
  <si>
    <t>145a7890-6cb1-11f0-8e36-7ff47c038c45</t>
  </si>
  <si>
    <t>421b7b10-7005-11f0-a4d3-b79d72d1ceb9</t>
  </si>
  <si>
    <t>569fbde0-64ab-11f0-95b9-835a4da747ff</t>
  </si>
  <si>
    <t>리신</t>
  </si>
  <si>
    <t>688a4e00-677e-11f0-a97a-c7ef2eb3b5de</t>
  </si>
  <si>
    <t>네모네모</t>
  </si>
  <si>
    <t>711f15d0-655a-11f0-9028-6d8f473a814e</t>
  </si>
  <si>
    <t>8fb86210-6575-11f0-8ee0-7fdf94bcc26c</t>
  </si>
  <si>
    <t>c2eed550-6d87-11f0-a543-8f438c788f23</t>
  </si>
  <si>
    <t>옹뢰</t>
  </si>
  <si>
    <t>c8358c70-62c4-11f0-a53e-f720860fcc8a</t>
  </si>
  <si>
    <t>꼬매아지</t>
  </si>
  <si>
    <t>d10e5a60-6a1d-11f0-83c1-071402a58f9d</t>
  </si>
  <si>
    <t>데퐁</t>
  </si>
  <si>
    <t>e722fd20-6224-11f0-9ed2-2327c5a1ff14</t>
  </si>
  <si>
    <t>eaef10e0-6a96-11f0-9b9a-dfc16842ed10</t>
  </si>
  <si>
    <t>0501d8d0-644a-11f0-ba26-c559d1541584</t>
  </si>
  <si>
    <t>1c5fb1f0-6a8a-11f0-ab22-9b7f810af5a1</t>
  </si>
  <si>
    <t>시몬</t>
  </si>
  <si>
    <t>1d38b190-6881-11f0-a8b1-91e4ae461372</t>
  </si>
  <si>
    <t>24820ba0-68e4-11f0-b6e5-1f4abc2a195f</t>
  </si>
  <si>
    <t>eclipse</t>
  </si>
  <si>
    <t>36ab7fb0-6b9a-11f0-9c95-f327c861b311</t>
  </si>
  <si>
    <t>445cbe60-6eda-11f0-8ed1-7fc5c439fecf</t>
  </si>
  <si>
    <t>4fc998b0-71d5-11f0-9290-a714a9db8ef5</t>
  </si>
  <si>
    <t>635611b0-67b2-11f0-a5ca-8d77d40408a1</t>
  </si>
  <si>
    <t>79ee3e70-62fd-11f0-a53e-f720860fcc8a</t>
  </si>
  <si>
    <t>7e620d80-6ab7-11f0-9a7f-e32704d17198</t>
  </si>
  <si>
    <t>a1f11d50-700b-11f0-a200-b5fe43d84f67</t>
  </si>
  <si>
    <t>bf404de0-7209-11f0-986f-531d9e02a2a0</t>
  </si>
  <si>
    <t>제명</t>
  </si>
  <si>
    <t>e6840be0-6312-11f0-b4ac-230641ea7477</t>
  </si>
  <si>
    <t>fa3d13e0-6829-11f0-9761-51cebb951ef6</t>
  </si>
  <si>
    <t>0cc5d670-74da-11f0-8c5d-c3b0256c8508</t>
  </si>
  <si>
    <t>0ff76610-694f-11f0-8a8c-e705cbe6ed4d</t>
  </si>
  <si>
    <t>냄비</t>
  </si>
  <si>
    <t>181d2a30-6b22-11f0-8f14-2f5913224acc</t>
  </si>
  <si>
    <t>동광</t>
  </si>
  <si>
    <t>34d96161-638f-11f0-9e16-f1cd993522e6</t>
  </si>
  <si>
    <t>유베</t>
  </si>
  <si>
    <t>373ec5f0-64be-11f0-9779-d31d6e85e24e</t>
  </si>
  <si>
    <t>42eec750-6a78-11f0-b8c3-31d76e99096b</t>
  </si>
  <si>
    <t>4c7e4d60-6d37-11f0-a5ac-25cfed422797</t>
  </si>
  <si>
    <t>58e913d0-699c-11f0-86e2-d3a55f318685</t>
  </si>
  <si>
    <t>6c2cc420-67b5-11f0-afc8-fb52a6b9a507</t>
  </si>
  <si>
    <t>ac775f50-6a8e-11f0-8032-c32c225a07c5</t>
  </si>
  <si>
    <t>b94813f0-751f-11f0-b15f-0da612cf5e4d</t>
  </si>
  <si>
    <t>d06d2440-6c81-11f0-b06f-1bb3858adc4b</t>
  </si>
  <si>
    <t>아무것도몰라</t>
  </si>
  <si>
    <t>dbb5deb0-660e-11f0-91c1-49cca2685584</t>
  </si>
  <si>
    <t>강함과걍함사이</t>
  </si>
  <si>
    <t>ebbacc10-6395-11f0-b91f-cbca55a9af76</t>
  </si>
  <si>
    <t>ff649970-6f5d-11f0-9281-41285bdb1260</t>
  </si>
  <si>
    <t>05ed3e01-7413-11f0-a4d8-ad3ce8d2a042</t>
  </si>
  <si>
    <t>난세의나미</t>
  </si>
  <si>
    <t>070af490-6c74-11f0-b06f-1bb3858adc4b</t>
  </si>
  <si>
    <t>국사형</t>
  </si>
  <si>
    <t>0d7173d0-65f4-11f0-a8fa-07a7a430d61c</t>
  </si>
  <si>
    <t>1dcba1b0-6bc1-11f0-974e-cbd1d21c966c</t>
  </si>
  <si>
    <t>아싸사랑이</t>
  </si>
  <si>
    <t>3c86de50-650c-11f0-a274-777d6197b8e4</t>
  </si>
  <si>
    <t>엽이</t>
  </si>
  <si>
    <t>3fd13ee0-620d-11f0-8954-d1ddcca9d272</t>
  </si>
  <si>
    <t>애도</t>
  </si>
  <si>
    <t>4192d5d0-660f-11f0-a41e-0df3579756f2</t>
  </si>
  <si>
    <t>4e4d16c0-6fa4-11f0-846f-17143172b206</t>
  </si>
  <si>
    <t>962922d0-621c-11f0-9813-b7579b20c221</t>
  </si>
  <si>
    <t>9a4f0980-64b3-11f0-b9c1-735c4e167b9f</t>
  </si>
  <si>
    <t>9c01ebd0-6251-11f0-9389-bdd3075e1ab8</t>
  </si>
  <si>
    <t>a5d01cf0-6ac0-11f0-9563-35208c1cb4b3</t>
  </si>
  <si>
    <t>임의변경</t>
  </si>
  <si>
    <t>af8bd9a0-6a3e-11f0-b7a5-333dfc345c53</t>
  </si>
  <si>
    <t>b7caa290-6543-11f0-92e0-7b3fd025c1ff</t>
  </si>
  <si>
    <t>bdecf5e0-71e8-11f0-8d2f-e3fd523986f0</t>
  </si>
  <si>
    <t>cdfc51a0-74a0-11f0-bcd5-9503f289fcca</t>
  </si>
  <si>
    <t>e4967ab1-69cb-11f0-86e2-d3a55f318685</t>
  </si>
  <si>
    <t>fe181000-6b9e-11f0-8f15-1b10dbe9691c</t>
  </si>
  <si>
    <t>퓨딜</t>
  </si>
  <si>
    <t>0740a5d0-64b9-11f0-8112-e9bf866e152e</t>
  </si>
  <si>
    <t>수호무적</t>
  </si>
  <si>
    <t>12787850-6541-11f0-8246-fb47b021213a</t>
  </si>
  <si>
    <t>32531a60-71e2-11f0-a1e3-33e6e3a1e0e9</t>
  </si>
  <si>
    <t>346af570-640e-11f0-877d-c952436514c7</t>
  </si>
  <si>
    <t>405fbdf0-6fdc-11f0-bec6-09530b7399e6</t>
  </si>
  <si>
    <t>4087eaa0-6771-11f0-a56e-350f62dee2d1</t>
  </si>
  <si>
    <t>5aa75720-6421-11f0-89c3-81bc4ed5aa4e</t>
  </si>
  <si>
    <t>761ff250-68e5-11f0-a559-7966cc3307d7</t>
  </si>
  <si>
    <t>77f9db00-6e8e-11f0-8c43-31b255b89fdd</t>
  </si>
  <si>
    <t>8bc55170-6950-11f0-b19e-355255fa5539</t>
  </si>
  <si>
    <t>92b0cd80-6e68-11f0-9315-dda7dbf173bf</t>
  </si>
  <si>
    <t>9df62060-6372-11f0-b361-89751b9f7bfc</t>
  </si>
  <si>
    <t>기범배</t>
  </si>
  <si>
    <t>a336c540-63ed-11f0-893e-c9eaafcb280d</t>
  </si>
  <si>
    <t>a62d3940-7451-11f0-9d00-938189b46ce6</t>
  </si>
  <si>
    <t>군감</t>
  </si>
  <si>
    <t>b5516c40-6432-11f0-93a4-af3680a69719</t>
  </si>
  <si>
    <t>어얼씨구</t>
  </si>
  <si>
    <t>d363c3a0-62ec-11f0-888b-4325034dd618</t>
  </si>
  <si>
    <t>d3e49460-6776-11f0-bd54-59b9d0a8a108</t>
  </si>
  <si>
    <t>개센놈</t>
  </si>
  <si>
    <t>d6230660-647b-11f0-9c48-11e41ca3b3cb</t>
  </si>
  <si>
    <t>너하고</t>
  </si>
  <si>
    <t>db6e0900-63d9-11f0-a9da-8b915b889dd4</t>
  </si>
  <si>
    <t>fe59c5f0-6ea9-11f0-89af-5963f75bfcc7</t>
  </si>
  <si>
    <t>05cd3990-6dd6-11f0-b2c5-038f9444a596</t>
  </si>
  <si>
    <t>26b131f0-6e19-11f0-81df-cbcc25545732</t>
  </si>
  <si>
    <t>2cbcb5f0-71cb-11f0-820c-4f393071ce5a</t>
  </si>
  <si>
    <t>환영z</t>
  </si>
  <si>
    <t>4a749160-6539-11f0-a7a2-1dbf387388d6</t>
  </si>
  <si>
    <t>64ec57c0-6823-11f0-bb71-090a139da64b</t>
  </si>
  <si>
    <t>77a50a00-6a09-11f0-9416-6d61d44d7bd3</t>
  </si>
  <si>
    <t>90fd34d0-6c1d-11f0-aed5-0bf4d0a3552b</t>
  </si>
  <si>
    <t>915c18f0-6e26-11f0-85e6-cfac77f34799</t>
  </si>
  <si>
    <t>c66de010-6c6d-11f0-b06f-1bb3858adc4b</t>
  </si>
  <si>
    <t>d11e0650-7327-11f0-bc5c-ad10104b5495</t>
  </si>
  <si>
    <t>dbd66740-6517-11f0-998d-6361b2224259</t>
  </si>
  <si>
    <t>70407b40-75e5-11f0-9df1-c10224e2eb43</t>
  </si>
  <si>
    <t>강한자</t>
  </si>
  <si>
    <t>7bba85a0-638f-11f0-9730-63c2972c2599</t>
  </si>
  <si>
    <t>리얼리즘</t>
  </si>
  <si>
    <t>854cd8f0-642c-11f0-bd35-9758a7be9318</t>
  </si>
  <si>
    <t>94fc7c10-6cc4-11f0-a3aa-53b108aed5e1</t>
  </si>
  <si>
    <t>포돌햄</t>
  </si>
  <si>
    <t>a053fde0-62bf-11f0-a53e-f720860fcc8a</t>
  </si>
  <si>
    <t>a30e6e90-6944-11f0-9c6c-658573885763</t>
  </si>
  <si>
    <t>c2845010-706e-11f0-ba44-1fe762444d52</t>
  </si>
  <si>
    <t>f0e4dc20-6ae9-11f0-b19c-67c669359d64</t>
  </si>
  <si>
    <t>독립</t>
  </si>
  <si>
    <t>2bd24550-6b7d-11f0-b486-2dfe22f5eff0</t>
  </si>
  <si>
    <t>414a74f0-6c1f-11f0-98cb-9992c3b823e7</t>
  </si>
  <si>
    <t>응아코</t>
  </si>
  <si>
    <t>6feec6a0-62fe-11f0-aafb-6f8fc69735d7</t>
  </si>
  <si>
    <t>제갈민</t>
  </si>
  <si>
    <t>709f8e60-64d2-11f0-8ef3-8dde64b39158</t>
  </si>
  <si>
    <t>73ac00a0-6a9c-11f0-a9cf-f3f33c48bf68</t>
  </si>
  <si>
    <t>a16eb030-6481-11f0-995b-75bf8c0a2ec5</t>
  </si>
  <si>
    <t>a4f00f70-6368-11f0-9eba-319c3c5b72eb</t>
  </si>
  <si>
    <t>a7e733e0-6951-11f0-9eb1-291bf23f596e</t>
  </si>
  <si>
    <t>버들화니숲</t>
  </si>
  <si>
    <t>b5429c50-67ad-11f0-aed9-e7219e4530ad</t>
  </si>
  <si>
    <t>돼지수</t>
  </si>
  <si>
    <t>f40f7300-6234-11f0-bbfd-8564365ef7ff</t>
  </si>
  <si>
    <t>03131a90-6a10-11f0-9adb-01ec0e539aaf</t>
  </si>
  <si>
    <t>24284ed0-6763-11f0-9ee8-11faeeaf74d3</t>
  </si>
  <si>
    <t>24ef9470-6779-11f0-bcc9-bd1830454154</t>
  </si>
  <si>
    <t>268c34c0-6aab-11f0-9a7f-e32704d17198</t>
  </si>
  <si>
    <t>5396c1b0-7514-11f0-9924-ddd16f50703e</t>
  </si>
  <si>
    <t>56f9eef0-6f37-11f0-8305-bd3bca14be7f</t>
  </si>
  <si>
    <t>b3f549a0-636c-11f0-afc6-811bae5953d1</t>
  </si>
  <si>
    <t>두두두두</t>
  </si>
  <si>
    <t>b60a0980-6685-11f0-a2f7-5f4107859a90</t>
  </si>
  <si>
    <t>e9e30600-65de-11f0-ae82-f5fbeed77579</t>
  </si>
  <si>
    <t>레오강아지</t>
  </si>
  <si>
    <t>f5712f60-6304-11f0-a267-6f822e3259c1</t>
  </si>
  <si>
    <t>e614bf80-63e7-11f0-a1c7-8757d6b0192f</t>
  </si>
  <si>
    <t>050cd550-72f0-11f0-81e1-8d0f844013d6</t>
  </si>
  <si>
    <t>207afce0-70e8-11f0-8064-99fde900ee59</t>
  </si>
  <si>
    <t>최민석민석</t>
  </si>
  <si>
    <t>419f0180-62f3-11f0-971e-0d9306189309</t>
  </si>
  <si>
    <t>472c84b0-63ac-11f0-9e98-299d606b6be2</t>
  </si>
  <si>
    <t>8888e0f0-64b7-11f0-ab17-bb62fb14935f</t>
  </si>
  <si>
    <t>8d342ce0-6df4-11f0-890a-1d2484aa8748</t>
  </si>
  <si>
    <t>1ba60270-65f6-11f0-98c2-7baa144ccf50</t>
  </si>
  <si>
    <t>3b221560-6805-11f0-9069-eb268d57af69</t>
  </si>
  <si>
    <t>3cba54c0-6c3b-11f0-aed5-0bf4d0a3552b</t>
  </si>
  <si>
    <t>으누</t>
  </si>
  <si>
    <t>6bda4cf0-6408-11f0-a3ab-515b7dbdbb4f</t>
  </si>
  <si>
    <t>6e7a1620-70e2-11f0-937a-fbea95190116</t>
  </si>
  <si>
    <t>986d8f60-649f-11f0-b514-0be50f2b30c9</t>
  </si>
  <si>
    <t>9d91b9b0-6569-11f0-94e1-9148d7950b64</t>
  </si>
  <si>
    <t>a41e2a20-6dd4-11f0-bca4-23c72ea5e3de</t>
  </si>
  <si>
    <t>dea54840-6523-11f0-8799-a56030339d38</t>
  </si>
  <si>
    <t>구름꽃</t>
  </si>
  <si>
    <t>01bc0b50-6508-11f0-846f-13edae8f7606</t>
  </si>
  <si>
    <t>05ed3250-66ff-11f0-a25c-47a5a693b30a</t>
  </si>
  <si>
    <t>어노인팅</t>
  </si>
  <si>
    <t>12f118a0-62ad-11f0-b78d-9fbbdf7f23fb</t>
  </si>
  <si>
    <t>20ad29f0-63c2-11f0-9353-8773ba2d9d98</t>
  </si>
  <si>
    <t>227293c0-664b-11f0-81af-5b0af15a39e7</t>
  </si>
  <si>
    <t>요피엘</t>
  </si>
  <si>
    <t>23ccd740-69a6-11f0-8b3f-73b93d01f6b0</t>
  </si>
  <si>
    <t>모하는겜인고</t>
  </si>
  <si>
    <t>26a41ca0-6a76-11f0-b7a5-333dfc345c53</t>
  </si>
  <si>
    <t>의천사</t>
  </si>
  <si>
    <t>26eed990-6489-11f0-a086-85e9f4d94fe9</t>
  </si>
  <si>
    <t>마초하</t>
  </si>
  <si>
    <t>2b0afea0-6272-11f0-b63f-7755b72aa50f</t>
  </si>
  <si>
    <t>기린아</t>
  </si>
  <si>
    <t>36f76590-65e3-11f0-b7e1-0fe84bf8cf7a</t>
  </si>
  <si>
    <t>과학을보다</t>
  </si>
  <si>
    <t>513bc3a0-6940-11f0-9c6c-658573885763</t>
  </si>
  <si>
    <t>57ca0190-6db5-11f0-8ace-c9e44639a5b1</t>
  </si>
  <si>
    <t>dogjwjtj</t>
  </si>
  <si>
    <t>58135740-644c-11f0-8944-5327091948db</t>
  </si>
  <si>
    <t>581f6ef0-7594-11f0-a111-e1bd7afc2f4a</t>
  </si>
  <si>
    <t>5b6345b0-62c4-11f0-839f-d97137a128f6</t>
  </si>
  <si>
    <t>5ed3e590-69ce-11f0-ae78-a936d29950ea</t>
  </si>
  <si>
    <t>637765f0-691e-11f0-9489-df1a9dcf8e7b</t>
  </si>
  <si>
    <t>fr쿠마</t>
  </si>
  <si>
    <t>6d21f630-678c-11f0-96a3-63b92fc00f1c</t>
  </si>
  <si>
    <t>8ebf4460-62a9-11f0-bf6e-91ab11ffb732</t>
  </si>
  <si>
    <t>이논</t>
  </si>
  <si>
    <t>94b09b30-639e-11f0-8ad1-495afdf38cf0</t>
  </si>
  <si>
    <t>9806ccd0-6698-11f0-ba90-31fb5fd677bf</t>
  </si>
  <si>
    <t>9ad0cd90-6e80-11f0-9a77-0509129a3f56</t>
  </si>
  <si>
    <t>하꼬</t>
  </si>
  <si>
    <t>a04b4680-6a6e-11f0-a1c0-f953ad2a988a</t>
  </si>
  <si>
    <t>a0953d70-6d03-11f0-b0d7-0b3415ac89fb</t>
  </si>
  <si>
    <t>aad56830-6535-11f0-8799-a56030339d38</t>
  </si>
  <si>
    <t>b6801b60-6339-11f0-9145-a52c50a03179</t>
  </si>
  <si>
    <t>팝콘티비시후</t>
  </si>
  <si>
    <t>bea24000-622d-11f0-aa91-9b126fa90fce</t>
  </si>
  <si>
    <t>bf7463c0-6d07-11f0-974b-27baa6d4efcd</t>
  </si>
  <si>
    <t>bfba1920-6f95-11f0-a899-23366d5aa2b6</t>
  </si>
  <si>
    <t>c6e9ff00-67b9-11f0-8095-01730df73963</t>
  </si>
  <si>
    <t>d93c77e0-684b-11f0-9a92-175f0d2b5caf</t>
  </si>
  <si>
    <t>da097440-624a-11f0-a923-e5c378e4162f</t>
  </si>
  <si>
    <t>e363ced0-6ef4-11f0-b563-27b4760861ab</t>
  </si>
  <si>
    <t>ee32e400-6e35-11f0-af71-f79f3ecdf286</t>
  </si>
  <si>
    <t>f690c0c0-72c9-11f0-ab9b-9fe0d2276b24</t>
  </si>
  <si>
    <t>구찌독</t>
  </si>
  <si>
    <t>f7ee1ea0-6567-11f0-9d38-0b8ee5de6a97</t>
  </si>
  <si>
    <t>fe5097a0-64b8-11f0-a475-093604a1564e</t>
  </si>
  <si>
    <t>03f3ec30-6c56-11f0-bdaa-ad27fd640cb0</t>
  </si>
  <si>
    <t>0f82adc0-6a6c-11f0-b7a5-333dfc345c53</t>
  </si>
  <si>
    <t>12bc1aa0-696b-11f0-a83b-85ec3983334f</t>
  </si>
  <si>
    <t>14a6a000-670f-11f0-8182-49ddc3c9ae02</t>
  </si>
  <si>
    <t>kreams</t>
  </si>
  <si>
    <t>16463f10-6255-11f0-85ab-834eae295807</t>
  </si>
  <si>
    <t>16cf6a80-691f-11f0-a1de-d56c01849062</t>
  </si>
  <si>
    <t>1781d940-64fb-11f0-ad80-bf5616b7c1de</t>
  </si>
  <si>
    <t>1973ff60-70fb-11f0-9ff3-d1dca77d73f0</t>
  </si>
  <si>
    <t>성후니</t>
  </si>
  <si>
    <t>1bcc5140-6458-11f0-baaf-45c3a00048ee</t>
  </si>
  <si>
    <t>1d3c7370-7187-11f0-8b85-a5c869f060c2</t>
  </si>
  <si>
    <t>1f4f7e00-642b-11f0-83ae-cb0d7c1d5c99</t>
  </si>
  <si>
    <t>2345e260-6d27-11f0-84eb-eba0502a50b4</t>
  </si>
  <si>
    <t>송하냥</t>
  </si>
  <si>
    <t>3063efb0-645c-11f0-8df0-a9be6ca1bee2</t>
  </si>
  <si>
    <t>3ed2d1a0-6ad4-11f0-81c8-df68c1af4b53</t>
  </si>
  <si>
    <t>439ed520-64e0-11f0-846f-13edae8f7606</t>
  </si>
  <si>
    <t>476b1500-6504-11f0-998d-6361b2224259</t>
  </si>
  <si>
    <t>54fa92a0-6bac-11f0-a01f-e538764cd6d1</t>
  </si>
  <si>
    <t>56603bd0-6f8b-11f0-ac43-e97313d2b0eb</t>
  </si>
  <si>
    <t>야채</t>
  </si>
  <si>
    <t>56df7690-6f8e-11f0-9dc6-c740e199e4f0</t>
  </si>
  <si>
    <t>5f21e530-6391-11f0-8ad1-495afdf38cf0</t>
  </si>
  <si>
    <t>61ed5ce0-6fa8-11f0-846f-17143172b206</t>
  </si>
  <si>
    <t>678ab600-752c-11f0-b8ef-5981db9dfd30</t>
  </si>
  <si>
    <t>김로나</t>
  </si>
  <si>
    <t>67fa6341-630e-11f0-a4e8-37a0c8f9bd22</t>
  </si>
  <si>
    <t>검계수장</t>
  </si>
  <si>
    <t>6a7e48b0-6242-11f0-a33f-f73020b95b05</t>
  </si>
  <si>
    <t>푸응</t>
  </si>
  <si>
    <t>726c4360-6567-11f0-94e1-9148d7950b64</t>
  </si>
  <si>
    <t>구름임금</t>
  </si>
  <si>
    <t>737328e0-6563-11f0-9d97-192c64bf62e6</t>
  </si>
  <si>
    <t>74617b30-70c1-11f0-a7cb-71cca154cc4f</t>
  </si>
  <si>
    <t>트리플채</t>
  </si>
  <si>
    <t>791f0a40-643f-11f0-95eb-5dc11fa524e5</t>
  </si>
  <si>
    <t>7fe45750-6970-11f0-8d47-0742c13407b4</t>
  </si>
  <si>
    <t>87f16cb0-63d7-11f0-b0c8-0be5c747fc57</t>
  </si>
  <si>
    <t>88e34910-6e93-11f0-8666-eb60ce675482</t>
  </si>
  <si>
    <t>안양잠룡</t>
  </si>
  <si>
    <t>8b770d10-65b0-11f0-b5ae-9f72a71a5588</t>
  </si>
  <si>
    <t>8f3e9000-6d3d-11f0-9497-07950a6b2df0</t>
  </si>
  <si>
    <t>a076a610-6ebd-11f0-b158-8f32e7d4479a</t>
  </si>
  <si>
    <t>ad51b5c0-6aba-11f0-9a7f-e32704d17198</t>
  </si>
  <si>
    <t>방귀꾼</t>
  </si>
  <si>
    <t>b0ea06a0-6386-11f0-adf7-d1fabe44ecce</t>
  </si>
  <si>
    <t>b3e50d90-648b-11f0-9e55-714c36f08739</t>
  </si>
  <si>
    <t>일론머스크</t>
  </si>
  <si>
    <t>bb7cc9f0-6326-11f0-8452-27084395bcc2</t>
  </si>
  <si>
    <t>bdffd030-6959-11f0-86e2-d3a55f318685</t>
  </si>
  <si>
    <t>bfe7f8c0-63d5-11f0-a9da-8b915b889dd4</t>
  </si>
  <si>
    <t>cbd0d6d0-7437-11f0-ada6-cf271026470a</t>
  </si>
  <si>
    <t>cf5af570-6d88-11f0-8ace-c9e44639a5b1</t>
  </si>
  <si>
    <t>d38f7430-7266-11f0-a08a-39ee062d7c6d</t>
  </si>
  <si>
    <t>d4a8ca70-6b76-11f0-91ca-cf5b24805095</t>
  </si>
  <si>
    <t>d5f5a2a0-678d-11f0-83e9-4bc733aa8455</t>
  </si>
  <si>
    <t>d7560c10-69f5-11f0-9416-6d61d44d7bd3</t>
  </si>
  <si>
    <t>별로</t>
  </si>
  <si>
    <t>da03c050-681b-11f0-9069-eb268d57af69</t>
  </si>
  <si>
    <t>우르르쾅쾅</t>
  </si>
  <si>
    <t>e8456680-6b0b-11f0-bb81-6dcc8d3d53da</t>
  </si>
  <si>
    <t>가륜</t>
  </si>
  <si>
    <t>ea66b300-6530-11f0-85dd-2db918fca576</t>
  </si>
  <si>
    <t>l3est</t>
  </si>
  <si>
    <t>f24a21a0-630b-11f0-abe8-09c261bd0e21</t>
  </si>
  <si>
    <t>017fc560-6a89-11f0-ab22-9b7f810af5a1</t>
  </si>
  <si>
    <t>로나</t>
  </si>
  <si>
    <t>08447fb0-61e4-11f0-9346-a503da0bb554</t>
  </si>
  <si>
    <t>Suzzy</t>
  </si>
  <si>
    <t>164a9ea0-6383-11f0-adf7-d1fabe44ecce</t>
  </si>
  <si>
    <t>1ccb2e30-6459-11f0-baaf-45c3a00048ee</t>
  </si>
  <si>
    <t>216bc060-68e3-11f0-acc6-9fa957ae20ea</t>
  </si>
  <si>
    <t>BlessG</t>
  </si>
  <si>
    <t>230aae20-6ab6-11f0-9a7f-e32704d17198</t>
  </si>
  <si>
    <t>27bc25c0-6246-11f0-9c23-457fcdeb3714</t>
  </si>
  <si>
    <t>2c5c1dc0-6fba-11f0-ab31-25a3b6e37799</t>
  </si>
  <si>
    <t>318f77e0-631e-11f0-8073-6be2e6b2a0c4</t>
  </si>
  <si>
    <t>33291010-7a8a-11f0-a36f-a7cbd2baf6a3</t>
  </si>
  <si>
    <t>평양성</t>
  </si>
  <si>
    <t>3afcbec0-68e4-11f0-acc6-9fa957ae20ea</t>
  </si>
  <si>
    <t>3c156090-6548-11f0-81eb-8fc9130a5d40</t>
  </si>
  <si>
    <t>오동</t>
  </si>
  <si>
    <t>48a0c160-64ad-11f0-8340-854878e1c5cf</t>
  </si>
  <si>
    <t>56800340-6ea3-11f0-8c43-31b255b89fdd</t>
  </si>
  <si>
    <t>5c1cf180-6621-11f0-ba0e-5d9d6daabc7d</t>
  </si>
  <si>
    <t>흑요스늬</t>
  </si>
  <si>
    <t>5f1b6a50-6767-11f0-9ee8-11faeeaf74d3</t>
  </si>
  <si>
    <t>짐캐리</t>
  </si>
  <si>
    <t>639c3540-65ab-11f0-8de7-713c959a95d8</t>
  </si>
  <si>
    <t>홍귈동</t>
  </si>
  <si>
    <t>64c5f2f0-6842-11f0-9858-4f568ed316af</t>
  </si>
  <si>
    <t>67e3dda0-6e49-11f0-bc41-8bdb8a00fc54</t>
  </si>
  <si>
    <t>6d8b8480-6e7e-11f0-8c43-31b255b89fdd</t>
  </si>
  <si>
    <t>7e96df20-6f57-11f0-8c08-852bd1d4c788</t>
  </si>
  <si>
    <t>8cb481e0-6c0d-11f0-94d6-459e052e1371</t>
  </si>
  <si>
    <t>박미나리</t>
  </si>
  <si>
    <t>8d26a950-6375-11f0-baf1-611897b49fac</t>
  </si>
  <si>
    <t>91a74000-6705-11f0-8f88-4583aca29e09</t>
  </si>
  <si>
    <t>91dfe9b0-6efc-11f0-b2bf-cfa517af65a1</t>
  </si>
  <si>
    <t>96d2a8b0-668f-11f0-b1e0-e7480b999f7e</t>
  </si>
  <si>
    <t>97d69110-6e17-11f0-a5a6-33171f616446</t>
  </si>
  <si>
    <t>9a78cda0-6c7f-11f0-a8de-d7173687f0b3</t>
  </si>
  <si>
    <t>버기</t>
  </si>
  <si>
    <t>9ad4bfa0-6484-11f0-a086-85e9f4d94fe9</t>
  </si>
  <si>
    <t>a451f421-65ac-11f0-9b02-9934e4aaee80</t>
  </si>
  <si>
    <t>a61e2060-6b85-11f0-b486-2dfe22f5eff0</t>
  </si>
  <si>
    <t>a6257660-68f3-11f0-bf27-69600f7373fa</t>
  </si>
  <si>
    <t>b1e47ea0-6728-11f0-b6f9-9341b272f2ff</t>
  </si>
  <si>
    <t>탄이</t>
  </si>
  <si>
    <t>b56ad670-631b-11f0-8d40-dfc9f921e722</t>
  </si>
  <si>
    <t>bf8b6b30-6f99-11f0-a899-23366d5aa2b6</t>
  </si>
  <si>
    <t>cb2a04f0-6a72-11f0-8acc-fb286914151f</t>
  </si>
  <si>
    <t>디오</t>
  </si>
  <si>
    <t>db7eabf0-6246-11f0-9ca6-b18ea4730904</t>
  </si>
  <si>
    <t>dea52460-62b6-11f0-b78d-9fbbdf7f23fb</t>
  </si>
  <si>
    <t>df513920-64f6-11f0-846f-13edae8f7606</t>
  </si>
  <si>
    <t>e63033b0-64cc-11f0-998d-6361b2224259</t>
  </si>
  <si>
    <t>e815f980-6f26-11f0-b2bf-cfa517af65a1</t>
  </si>
  <si>
    <t>eafef941-693f-11f0-8a8c-e705cbe6ed4d</t>
  </si>
  <si>
    <t>ec19b6e0-72e9-11f0-a538-1baeb85cb83e</t>
  </si>
  <si>
    <t>토스트</t>
  </si>
  <si>
    <t>ec270990-6802-11f0-bb71-090a139da64b</t>
  </si>
  <si>
    <t>f223e1b0-6f50-11f0-8c08-852bd1d4c788</t>
  </si>
  <si>
    <t>f4bd8f20-6bbd-11f0-a917-9545b59de6a9</t>
  </si>
  <si>
    <t>유진킴</t>
  </si>
  <si>
    <t>f4c10e50-6c7d-11f0-8acb-a35784198e45</t>
  </si>
  <si>
    <t>한푼만줍쇼</t>
  </si>
  <si>
    <t>f94bb170-6799-11f0-b8e6-d1592939ba2b</t>
  </si>
  <si>
    <t>0764e580-654f-11f0-9925-2bfdb21f1ef4</t>
  </si>
  <si>
    <t>벼리벼리</t>
  </si>
  <si>
    <t>0d1e7630-63a1-11f0-9b51-d36a85c863a7</t>
  </si>
  <si>
    <t>115cf280-6b5d-11f0-837a-5be36112ad0f</t>
  </si>
  <si>
    <t>아나고</t>
  </si>
  <si>
    <t>1f6e91b0-630d-11f0-a7db-25ea31d3298c</t>
  </si>
  <si>
    <t>2945d2c0-6a38-11f0-b300-e9c2d95db7e9</t>
  </si>
  <si>
    <t>부사교</t>
  </si>
  <si>
    <t>298f9df0-644e-11f0-8576-d1882b0c15d3</t>
  </si>
  <si>
    <t>412af170-6fc1-11f0-9919-e94a263a5db1</t>
  </si>
  <si>
    <t>혀미네이터</t>
  </si>
  <si>
    <t>488f28d0-64e7-11f0-998d-6361b2224259</t>
  </si>
  <si>
    <t>4f905c50-6779-11f0-832d-2343fb1c7686</t>
  </si>
  <si>
    <t>4ffb4170-646b-11f0-9969-437e63fe5696</t>
  </si>
  <si>
    <t>쵸코</t>
  </si>
  <si>
    <t>50ba0740-67d1-11f0-aa0e-8137dd32d9f9</t>
  </si>
  <si>
    <t>출장</t>
  </si>
  <si>
    <t>511d41c0-6664-11f0-8157-83c241bc6c35</t>
  </si>
  <si>
    <t>흣흣</t>
  </si>
  <si>
    <t>535db620-6396-11f0-9e16-f1cd993522e6</t>
  </si>
  <si>
    <t>546f83d0-7477-11f0-b15b-1fc8b6b2400c</t>
  </si>
  <si>
    <t>찐뽀</t>
  </si>
  <si>
    <t>57f36640-6417-11f0-83ae-cb0d7c1d5c99</t>
  </si>
  <si>
    <t>로윤로하</t>
  </si>
  <si>
    <t>5ad72d70-63e4-11f0-89b8-61a649941dd1</t>
  </si>
  <si>
    <t>Unichef</t>
  </si>
  <si>
    <t>6273a820-69fb-11f0-83c1-071402a58f9d</t>
  </si>
  <si>
    <t>국밥맛킷캣</t>
  </si>
  <si>
    <t>679e97c0-6f7c-11f0-846f-17143172b206</t>
  </si>
  <si>
    <t>68a41de0-6f9d-11f0-a899-23366d5aa2b6</t>
  </si>
  <si>
    <t>68af0c30-74f4-11f0-a534-a1d6c475e751</t>
  </si>
  <si>
    <t>69c11d70-6d6a-11f0-a134-ed1c55ac9ee4</t>
  </si>
  <si>
    <t>6f2eb730-6b9f-11f0-8c9a-79a0bf43ebd1</t>
  </si>
  <si>
    <t>레이먼</t>
  </si>
  <si>
    <t>75d87f30-62e9-11f0-888b-4325034dd618</t>
  </si>
  <si>
    <t>773f5ca0-6c75-11f0-8acb-a35784198e45</t>
  </si>
  <si>
    <t>천상악</t>
  </si>
  <si>
    <t>7ee8fc90-679d-11f0-8dd8-8d061ed0db8c</t>
  </si>
  <si>
    <t>92cf2d70-6832-11f0-b2fd-9d1d445c08a1</t>
  </si>
  <si>
    <t>DDUDDU</t>
  </si>
  <si>
    <t>96a919a0-630b-11f0-b4ac-230641ea7477</t>
  </si>
  <si>
    <t>a3f80ab0-63f3-11f0-931c-5f0600bc75da</t>
  </si>
  <si>
    <t>용용이다</t>
  </si>
  <si>
    <t>ca925010-67c5-11f0-8950-bdea43be77e8</t>
  </si>
  <si>
    <t>d0f6e4c0-673e-11f0-b696-57f6be140e14</t>
  </si>
  <si>
    <t>d7883c50-6908-11f0-993b-31d0de8624ff</t>
  </si>
  <si>
    <t>복실</t>
  </si>
  <si>
    <t>d8055f20-6474-11f0-a1b2-b796bafb6345</t>
  </si>
  <si>
    <t>d85bc9b0-68ec-11f0-b6e5-1f4abc2a195f</t>
  </si>
  <si>
    <t>db8aa200-6437-11f0-93a4-af3680a69719</t>
  </si>
  <si>
    <t>dfbac520-6af0-11f0-b19c-67c669359d64</t>
  </si>
  <si>
    <t>e1df3830-6781-11f0-ac22-89a616aaf971</t>
  </si>
  <si>
    <t>e38899f0-6df9-11f0-bed5-21adf8baad1f</t>
  </si>
  <si>
    <t>초행</t>
  </si>
  <si>
    <t>e7d81740-631f-11f0-ab2b-0537369c39e5</t>
  </si>
  <si>
    <t>ec403090-6736-11f0-924a-215eb8d4d8f2</t>
  </si>
  <si>
    <t>f2391990-6a7d-11f0-b2d0-bfbd1e4de45b</t>
  </si>
  <si>
    <t>사루다</t>
  </si>
  <si>
    <t>f2bfc840-6c4a-11f0-a3ef-6d506d6cef1e</t>
  </si>
  <si>
    <t>fb0f6920-6857-11f0-9858-4f568ed316af</t>
  </si>
  <si>
    <t>053c0240-74ca-11f0-8c5d-c3b0256c8508</t>
  </si>
  <si>
    <t>12823cb0-6cde-11f0-a48c-d96b3f7eb5e1</t>
  </si>
  <si>
    <t>2bca82a0-6a08-11f0-9ccf-efc03aeeda2b</t>
  </si>
  <si>
    <t>규영</t>
  </si>
  <si>
    <t>2fd3d1b0-652d-11f0-85dd-2db918fca576</t>
  </si>
  <si>
    <t>307849f0-695d-11f0-887b-73f0ee57cca3</t>
  </si>
  <si>
    <t>5554e120-684a-11f0-b297-a75635c318ec</t>
  </si>
  <si>
    <t>62658810-64fd-11f0-86b2-95b4faeb80b4</t>
  </si>
  <si>
    <t>이순신장군멍군</t>
  </si>
  <si>
    <t>6ec084c0-638b-11f0-ab7a-bbc4f478c2db</t>
  </si>
  <si>
    <t>녀석</t>
  </si>
  <si>
    <t>76e19500-644d-11f0-b750-051f455e1aaf</t>
  </si>
  <si>
    <t>76f527d0-6891-11f0-905e-c7bed89e0fd3</t>
  </si>
  <si>
    <t>772e7400-6fa7-11f0-a899-23366d5aa2b6</t>
  </si>
  <si>
    <t>7b9cc610-6cf3-11f0-a7a3-55c3beebb1fc</t>
  </si>
  <si>
    <t>후하</t>
  </si>
  <si>
    <t>962a5280-6515-11f0-846f-13edae8f7606</t>
  </si>
  <si>
    <t>9950c970-693f-11f0-9593-8b7ecfb08742</t>
  </si>
  <si>
    <t>9ff99340-6dbf-11f0-8ace-c9e44639a5b1</t>
  </si>
  <si>
    <t>a5291e10-7401-11f0-aa4e-e11c1873bc42</t>
  </si>
  <si>
    <t>a6667230-66de-11f0-840e-61726e6f3613</t>
  </si>
  <si>
    <t>a8dbe980-6ef6-11f0-9afb-2f86f2b4815b</t>
  </si>
  <si>
    <t>디와이</t>
  </si>
  <si>
    <t>ad7870a0-6625-11f0-96fa-990fd0c2f326</t>
  </si>
  <si>
    <t>게토</t>
  </si>
  <si>
    <t>c64fed20-66a1-11f0-94aa-a338b61fce37</t>
  </si>
  <si>
    <t>ccd14400-6e9e-11f0-9a77-0509129a3f56</t>
  </si>
  <si>
    <t>d03da700-6f7a-11f0-a5b0-c3e9687bba8d</t>
  </si>
  <si>
    <t>메리</t>
  </si>
  <si>
    <t>d45cefb0-62f7-11f0-b4b3-99d44587a070</t>
  </si>
  <si>
    <t>d4f882a0-700c-11f0-a200-b5fe43d84f67</t>
  </si>
  <si>
    <t>d73a9ab0-6dac-11f0-b86c-7bc40e0b02c9</t>
  </si>
  <si>
    <t>OF47</t>
  </si>
  <si>
    <t>d8c2ca90-62e6-11f0-888b-4325034dd618</t>
  </si>
  <si>
    <t>아주</t>
  </si>
  <si>
    <t>db5109e0-6212-11f0-abc2-914425398299</t>
  </si>
  <si>
    <t>ecd2d690-6a4a-11f0-b4af-bd0ab1be2018</t>
  </si>
  <si>
    <t>눈의산들</t>
  </si>
  <si>
    <t>0d6a53c0-70bc-11f0-ac53-91bfe9691428</t>
  </si>
  <si>
    <t>관절이아프구나</t>
  </si>
  <si>
    <t>189e8e30-63da-11f0-b5a1-97526412eaf0</t>
  </si>
  <si>
    <t>3fac2520-6928-11f0-847d-739109080a96</t>
  </si>
  <si>
    <t>JohnSnow</t>
  </si>
  <si>
    <t>51bf3880-652f-11f0-8799-a56030339d38</t>
  </si>
  <si>
    <t>난세에영웅이도래</t>
  </si>
  <si>
    <t>5acdb390-68f2-11f0-8ce4-a510d1bb675b</t>
  </si>
  <si>
    <t>5c353210-637c-11f0-9548-ab3b8ef34a62</t>
  </si>
  <si>
    <t>아이디이이</t>
  </si>
  <si>
    <t>6800f9b0-65d1-11f0-84dc-91a30a0d5f30</t>
  </si>
  <si>
    <t>갓수영</t>
  </si>
  <si>
    <t>714e2c10-645d-11f0-8670-973d055b2505</t>
  </si>
  <si>
    <t>a1cf4650-6ebf-11f0-8ed1-7fc5c439fecf</t>
  </si>
  <si>
    <t>tmsjvl</t>
  </si>
  <si>
    <t>a47ec5a0-622c-11f0-b912-9b874d01aab6</t>
  </si>
  <si>
    <t>afe743d0-635e-11f0-9eba-319c3c5b72eb</t>
  </si>
  <si>
    <t>b26115c0-64c4-11f0-89de-a18784a21c17</t>
  </si>
  <si>
    <t>b56d1aa0-62be-11f0-b78d-9fbbdf7f23fb</t>
  </si>
  <si>
    <t>b6fc1f60-6b1f-11f0-bdb2-7b31dff56e85</t>
  </si>
  <si>
    <t>종만</t>
  </si>
  <si>
    <t>d048c570-6504-11f0-a092-cfb4e8946e57</t>
  </si>
  <si>
    <t>de6819d0-64c3-11f0-9cbb-d577723cbc86</t>
  </si>
  <si>
    <t>defd1720-6a03-11f0-81d8-d75e58d916af</t>
  </si>
  <si>
    <t>f486ae40-6ad9-11f0-9ebc-25f4c2b0a5e6</t>
  </si>
  <si>
    <t>fe4c78d0-7004-11f0-a200-b5fe43d84f67</t>
  </si>
  <si>
    <t>학익진</t>
  </si>
  <si>
    <t>02cf86c0-640e-11f0-89c3-81bc4ed5aa4e</t>
  </si>
  <si>
    <t>바카</t>
  </si>
  <si>
    <t>0577a390-6322-11f0-9d30-a1884d59ed55</t>
  </si>
  <si>
    <t>미카형</t>
  </si>
  <si>
    <t>076470a0-63ec-11f0-bf86-7d9fb3bd8dcf</t>
  </si>
  <si>
    <t>0c7c5ac0-650a-11f0-a092-cfb4e8946e57</t>
  </si>
  <si>
    <t>쮸아해요구독</t>
  </si>
  <si>
    <t>0cbd6c70-65fc-11f0-9062-7f2656b29c8c</t>
  </si>
  <si>
    <t>ellquine</t>
  </si>
  <si>
    <t>2164ad10-6786-11f0-ab88-a5c9739f629f</t>
  </si>
  <si>
    <t>235d0da0-6b97-11f0-b12d-131ac73060ee</t>
  </si>
  <si>
    <t>킹린</t>
  </si>
  <si>
    <t>2d5b6700-64d2-11f0-920f-d9bd8a2a820c</t>
  </si>
  <si>
    <t>3af8f370-6f61-11f0-be56-e5091db5c8af</t>
  </si>
  <si>
    <t>486a5750-6abc-11f0-b350-274e47244e62</t>
  </si>
  <si>
    <t>코리안소드마스터</t>
  </si>
  <si>
    <t>4ce2a1e0-6970-11f0-ab1e-733f97865f56</t>
  </si>
  <si>
    <t>꿀곰</t>
  </si>
  <si>
    <t>4e0dba60-644c-11f0-a4e4-a9524a101bbb</t>
  </si>
  <si>
    <t>응가삐아</t>
  </si>
  <si>
    <t>502e43f0-639d-11f0-8ad1-495afdf38cf0</t>
  </si>
  <si>
    <t>57f5dac0-6a0b-11f0-83c1-071402a58f9d</t>
  </si>
  <si>
    <t>킴손산</t>
  </si>
  <si>
    <t>5dedc8d0-63cf-11f0-a4c8-8bb479cb95e8</t>
  </si>
  <si>
    <t>Ruoo</t>
  </si>
  <si>
    <t>6782f5c0-6481-11f0-995b-75bf8c0a2ec5</t>
  </si>
  <si>
    <t>6880c220-6ae1-11f0-887f-c18cdf79257d</t>
  </si>
  <si>
    <t>알팡카</t>
  </si>
  <si>
    <t>6d1ad280-6695-11f0-ba90-31fb5fd677bf</t>
  </si>
  <si>
    <t>6e6293a0-6828-11f0-8274-ef0dc71ff839</t>
  </si>
  <si>
    <t>6f15a480-73f0-11f0-b28e-f781f30f4b6d</t>
  </si>
  <si>
    <t>77c262e0-6891-11f0-905e-c7bed89e0fd3</t>
  </si>
  <si>
    <t>7e146750-6ca7-11f0-aef0-8567de5b5272</t>
  </si>
  <si>
    <t>87fc11e0-6b68-11f0-837a-5be36112ad0f</t>
  </si>
  <si>
    <t>흑채</t>
  </si>
  <si>
    <t>885762b0-67c2-11f0-ad06-bdc4c662d62f</t>
  </si>
  <si>
    <t>8b221780-699b-11f0-86e2-d3a55f318685</t>
  </si>
  <si>
    <t>간동원</t>
  </si>
  <si>
    <t>8e466000-6dcf-11f0-b2c5-038f9444a596</t>
  </si>
  <si>
    <t>닷지</t>
  </si>
  <si>
    <t>990e7120-658d-11f0-adae-f1d880840468</t>
  </si>
  <si>
    <t>a2e20820-712b-11f0-82ad-7f0dbdaee8ff</t>
  </si>
  <si>
    <t>꿀망고</t>
  </si>
  <si>
    <t>a385a220-6238-11f0-b2ed-bb90d5f20a4a</t>
  </si>
  <si>
    <t>ac6840a0-649a-11f0-a470-3b5290ad38d8</t>
  </si>
  <si>
    <t>b3b02510-7077-11f0-902a-dfb84d767c99</t>
  </si>
  <si>
    <t>cadca4b0-6c95-11f0-aa8a-97bab73273a7</t>
  </si>
  <si>
    <t>악에서구하소서</t>
  </si>
  <si>
    <t>cc82bad0-6456-11f0-8944-5327091948db</t>
  </si>
  <si>
    <t>dacff2a0-706e-11f0-93d4-a564ad003fa0</t>
  </si>
  <si>
    <t>적이건</t>
  </si>
  <si>
    <t>df1d79d0-6b97-11f0-a177-5968b016f8c3</t>
  </si>
  <si>
    <t>ed720f00-6dc7-11f0-8ace-c9e44639a5b1</t>
  </si>
  <si>
    <t>fd680380-6d57-11f0-87e0-c7b4fc691f0d</t>
  </si>
  <si>
    <t>금콩</t>
  </si>
  <si>
    <t>029e6eb0-67be-11f0-9087-f9ad8d76b235</t>
  </si>
  <si>
    <t>댕댕E</t>
  </si>
  <si>
    <t>04961620-7068-11f0-b3d1-f951097868d3</t>
  </si>
  <si>
    <t>여소율</t>
  </si>
  <si>
    <t>06a4a260-6294-11f0-8a96-8501f3dd5a73</t>
  </si>
  <si>
    <t>335806d0-6b09-11f0-8f4d-6330363bf47b</t>
  </si>
  <si>
    <t>다이빙</t>
  </si>
  <si>
    <t>38f90cb0-6398-11f0-9e16-f1cd993522e6</t>
  </si>
  <si>
    <t>3d3353f0-6e6d-11f0-afa5-1b8c368f1ee5</t>
  </si>
  <si>
    <t>구니구니</t>
  </si>
  <si>
    <t>432f8670-699f-11f0-ae45-45a8c20b2c3a</t>
  </si>
  <si>
    <t>남해</t>
  </si>
  <si>
    <t>4aff46f0-6aa4-11f0-a3f5-b7808f7fb4b1</t>
  </si>
  <si>
    <t>노을과낭만</t>
  </si>
  <si>
    <t>4e76f2e0-67c2-11f0-ad06-bdc4c662d62f</t>
  </si>
  <si>
    <t>4ecd2b00-6787-11f0-958a-a1ef21446339</t>
  </si>
  <si>
    <t>달순</t>
  </si>
  <si>
    <t>4eeea470-69f2-11f0-81d8-d75e58d916af</t>
  </si>
  <si>
    <t>563650d0-71a8-11f0-b18e-c709b71f7fe1</t>
  </si>
  <si>
    <t>604caee0-6e2c-11f0-85e6-cfac77f34799</t>
  </si>
  <si>
    <t>acpf</t>
  </si>
  <si>
    <t>65df5550-6699-11f0-a8c0-a96b3c973cc3</t>
  </si>
  <si>
    <t>지희88</t>
  </si>
  <si>
    <t>72cb1620-62ff-11f0-af00-9b7f567d02d1</t>
  </si>
  <si>
    <t>TMB</t>
  </si>
  <si>
    <t>754bc070-6516-11f0-8799-a56030339d38</t>
  </si>
  <si>
    <t>904b4dd0-6b08-11f0-a101-2f71d3d479db</t>
  </si>
  <si>
    <t>사탕한가득</t>
  </si>
  <si>
    <t>93d54320-69f0-11f0-9adb-01ec0e539aaf</t>
  </si>
  <si>
    <t>지피지기</t>
  </si>
  <si>
    <t>94ed98f0-6245-11f0-9b9e-13c7a7dd6c88</t>
  </si>
  <si>
    <t>9e1d37f0-6fc9-11f0-bec6-09530b7399e6</t>
  </si>
  <si>
    <t>왕슈</t>
  </si>
  <si>
    <t>af920520-64a1-11f0-a845-496ab271568b</t>
  </si>
  <si>
    <t>b28827f0-6e97-11f0-9a77-0509129a3f56</t>
  </si>
  <si>
    <t>c27f9540-73c8-11f0-9772-538e9579620a</t>
  </si>
  <si>
    <t>윈져</t>
  </si>
  <si>
    <t>ceadd680-6309-11f0-b974-4ba43f735b03</t>
  </si>
  <si>
    <t>cee51830-620e-11f0-8954-d1ddcca9d272</t>
  </si>
  <si>
    <t>d275ce20-6481-11f0-a962-45e5ea641c00</t>
  </si>
  <si>
    <t>01cbb5e0-6680-11f0-ba90-31fb5fd677bf</t>
  </si>
  <si>
    <t>091e6a20-6443-11f0-acf4-5782929cd297</t>
  </si>
  <si>
    <t>11253b50-729d-11f0-bb79-5155cec76ef2</t>
  </si>
  <si>
    <t>광개토대황제</t>
  </si>
  <si>
    <t>12bafb70-6484-11f0-b3b1-35f5cfd9e323</t>
  </si>
  <si>
    <t>2dfba1b1-6db1-11f0-ba16-0d2ebfcf236d</t>
  </si>
  <si>
    <t>38873510-6b0c-11f0-9bbd-13cb7f6920ac</t>
  </si>
  <si>
    <t>45daa740-6e97-11f0-9a77-0509129a3f56</t>
  </si>
  <si>
    <t>크라운큐비</t>
  </si>
  <si>
    <t>49f7c6b0-647d-11f0-9c48-11e41ca3b3cb</t>
  </si>
  <si>
    <t>대제</t>
  </si>
  <si>
    <t>4ebc6910-658d-11f0-8de7-713c959a95d8</t>
  </si>
  <si>
    <t>4f9f48e0-64e6-11f0-8ef3-8dde64b39158</t>
  </si>
  <si>
    <t>7e680d30-7358-11f0-8bad-f7e88911e7be</t>
  </si>
  <si>
    <t>7ef67571-69df-11f0-83c1-071402a58f9d</t>
  </si>
  <si>
    <t>98afe4a0-6e18-11f0-8d77-15b6e28cd240</t>
  </si>
  <si>
    <t>9963f050-652e-11f0-a768-59219107ad21</t>
  </si>
  <si>
    <t>용문귀등환</t>
  </si>
  <si>
    <t>9a42f440-63f2-11f0-8ce7-05e1fc9cefd2</t>
  </si>
  <si>
    <t>제2천마</t>
  </si>
  <si>
    <t>a0e5de30-6a81-11f0-b350-274e47244e62</t>
  </si>
  <si>
    <t>aa96c4f0-68cc-11f0-acc6-9fa957ae20ea</t>
  </si>
  <si>
    <t>jaym</t>
  </si>
  <si>
    <t>aff0c7f0-6496-11f0-a315-5d30c4fd1c80</t>
  </si>
  <si>
    <t>b2839cf0-6d4b-11f0-a5ac-25cfed422797</t>
  </si>
  <si>
    <t>8군단장</t>
  </si>
  <si>
    <t>ca31e890-64fc-11f0-846f-13edae8f7606</t>
  </si>
  <si>
    <t>f455afa0-6f6d-11f0-b570-ed0165bee9ee</t>
  </si>
  <si>
    <t>f7121cc0-6486-11f0-bbfe-0d14bcd852b5</t>
  </si>
  <si>
    <t>디아란</t>
  </si>
  <si>
    <t>f7cfdc20-69e4-11f0-81d8-d75e58d916af</t>
  </si>
  <si>
    <t>고호고로</t>
  </si>
  <si>
    <t>040f3850-6382-11f0-8ea7-a17bafa0e4d0</t>
  </si>
  <si>
    <t>대서</t>
  </si>
  <si>
    <t>0575be30-6b7a-11f0-a77d-bf1628fd022c</t>
  </si>
  <si>
    <t>2916c4e0-63d4-11f0-aab1-5f3bbe175c3e</t>
  </si>
  <si>
    <t>312b5d50-73d1-11f0-b431-a74b7b9c19a0</t>
  </si>
  <si>
    <t>이미존재함</t>
  </si>
  <si>
    <t>66c3f010-6253-11f0-807b-b56290a6427d</t>
  </si>
  <si>
    <t>만슈리</t>
  </si>
  <si>
    <t>6ba24090-6295-11f0-ba61-57b32c8fdcaa</t>
  </si>
  <si>
    <t>완즈이</t>
  </si>
  <si>
    <t>9c248fb0-63a9-11f0-a110-bf1368febfaf</t>
  </si>
  <si>
    <t>a30ff0e0-65f1-11f0-b07a-3f86ba6af1de</t>
  </si>
  <si>
    <t>rumpu</t>
  </si>
  <si>
    <t>a64dc260-6523-11f0-8799-a56030339d38</t>
  </si>
  <si>
    <t>연쇄유배범</t>
  </si>
  <si>
    <t>ae6f4e50-6bb8-11f0-948b-913c7c2d582b</t>
  </si>
  <si>
    <t>c29613a0-6bea-11f0-8749-fb5c8b4148d4</t>
  </si>
  <si>
    <t>김프로</t>
  </si>
  <si>
    <t>dc556520-63c0-11f0-b6ab-ab1d57efd9b6</t>
  </si>
  <si>
    <t>이딱이</t>
  </si>
  <si>
    <t>e3338830-66be-11f0-8fbf-0fdd93624d2c</t>
  </si>
  <si>
    <t>나정아</t>
  </si>
  <si>
    <t>06ac4e60-6885-11f0-a66a-17ffc6bb3860</t>
  </si>
  <si>
    <t>0bd67e50-6d90-11f0-880d-6999658a2ef1</t>
  </si>
  <si>
    <t>26f40d90-6d38-11f0-b976-671badd129d8</t>
  </si>
  <si>
    <t>lsh</t>
  </si>
  <si>
    <t>2efbeb40-650c-11f0-b0f9-9b13bf283379</t>
  </si>
  <si>
    <t>마니버렁</t>
  </si>
  <si>
    <t>38620180-64c4-11f0-846f-13edae8f7606</t>
  </si>
  <si>
    <t>보라돌</t>
  </si>
  <si>
    <t>38c7bd50-6897-11f0-93e8-85a9cfc62190</t>
  </si>
  <si>
    <t>3b4fe770-6b0b-11f0-b0ef-552a186d704e</t>
  </si>
  <si>
    <t>4c4b6e00-688b-11f0-a0e9-5d846571bf1a</t>
  </si>
  <si>
    <t>철곰</t>
  </si>
  <si>
    <t>5d596490-65de-11f0-8004-1537e2ad6047</t>
  </si>
  <si>
    <t>큼캉</t>
  </si>
  <si>
    <t>80162e80-6838-11f0-b2fd-9d1d445c08a1</t>
  </si>
  <si>
    <t>시멘디</t>
  </si>
  <si>
    <t>8f2e9960-6398-11f0-929e-756b01201a20</t>
  </si>
  <si>
    <t>8f3f2250-6a76-11f0-b350-274e47244e62</t>
  </si>
  <si>
    <t>92ac5ed0-6cf6-11f0-809e-f34ad8c68ae2</t>
  </si>
  <si>
    <t>a604c7c0-6ec1-11f0-8ed1-7fc5c439fecf</t>
  </si>
  <si>
    <t>bf148330-8281-11f0-a0c4-ff6647d33e7e</t>
  </si>
  <si>
    <t>ca891550-6896-11f0-b8d4-35bd2533c6c0</t>
  </si>
  <si>
    <t>자잉</t>
  </si>
  <si>
    <t>d3cf7c40-6917-11f0-b776-39555a34501f</t>
  </si>
  <si>
    <t>전위</t>
  </si>
  <si>
    <t>f01ca0d0-67cd-11f0-9087-f9ad8d76b235</t>
  </si>
  <si>
    <t>소천</t>
  </si>
  <si>
    <t>0f075ad0-6b3e-11f0-9b25-df4e14d92fbf</t>
  </si>
  <si>
    <t>11b83a80-6ab0-11f0-aa73-c544fd48d310</t>
  </si>
  <si>
    <t>김안축</t>
  </si>
  <si>
    <t>20edbc00-6a7e-11f0-a2df-991efc0d0138</t>
  </si>
  <si>
    <t>신효</t>
  </si>
  <si>
    <t>46f878c0-6693-11f0-a8c0-a96b3c973cc3</t>
  </si>
  <si>
    <t>픽셀</t>
  </si>
  <si>
    <t>4ba6c380-64af-11f0-b5c8-a523170b964a</t>
  </si>
  <si>
    <t>530b3fc0-649b-11f0-90f2-efb4d5ac17d9</t>
  </si>
  <si>
    <t>642b8390-6ed8-11f0-bf91-e16dc1098301</t>
  </si>
  <si>
    <t>털숩</t>
  </si>
  <si>
    <t>ad76bfc0-63b0-11f0-bbdf-4720f039de06</t>
  </si>
  <si>
    <t>da6c5f00-6890-11f0-92ff-45af87a84012</t>
  </si>
  <si>
    <t>sinbbai</t>
  </si>
  <si>
    <t>ea3dc1b0-62d4-11f0-a655-3f20d48333c3</t>
  </si>
  <si>
    <t>f1fbc0f0-6955-11f0-887b-73f0ee57cca3</t>
  </si>
  <si>
    <t>류슈</t>
  </si>
  <si>
    <t>f5407560-6457-11f0-8f1e-9b9f4436b281</t>
  </si>
  <si>
    <t>01143ea0-63c0-11f0-ab4c-1749d25baca6</t>
  </si>
  <si>
    <t>하곰탱</t>
  </si>
  <si>
    <t>07c9ccb0-6db1-11f0-9fe7-6bd625648cc5</t>
  </si>
  <si>
    <t>이사빛</t>
  </si>
  <si>
    <t>5acd0770-6a8b-11f0-9b9a-dfc16842ed10</t>
  </si>
  <si>
    <t>유하탱</t>
  </si>
  <si>
    <t>83791aa0-61cc-11f0-aa13-d7987cc1b26e</t>
  </si>
  <si>
    <t>상장군홍도</t>
  </si>
  <si>
    <t>8c377930-6437-11f0-a580-6783cb326665</t>
  </si>
  <si>
    <t>a621a920-64fe-11f0-846f-13edae8f7606</t>
  </si>
  <si>
    <t>b3212fe1-6460-11f0-934d-3b333a678e8e</t>
  </si>
  <si>
    <t>박대감</t>
  </si>
  <si>
    <t>c1741160-6461-11f0-9921-878b06a5c08b</t>
  </si>
  <si>
    <t>초슈익</t>
  </si>
  <si>
    <t>c828abe0-64cc-11f0-846f-13edae8f7606</t>
  </si>
  <si>
    <t>d2a98990-6b2a-11f0-b8ff-3344b109df80</t>
  </si>
  <si>
    <t>1f5d08f0-6c36-11f0-9d81-e7c0c7be48b2</t>
  </si>
  <si>
    <t>253841b0-6833-11f0-95d9-cb40036bb5ef</t>
  </si>
  <si>
    <t>호랑이기우니</t>
  </si>
  <si>
    <t>2f15b9c0-6599-11f0-adae-f1d880840468</t>
  </si>
  <si>
    <t>벳토리</t>
  </si>
  <si>
    <t>3da6a850-6850-11f0-99f9-e57ee7d28b7e</t>
  </si>
  <si>
    <t>53ecb2f0-6f0b-11f0-9afb-2f86f2b4815b</t>
  </si>
  <si>
    <t>Roq</t>
  </si>
  <si>
    <t>9e284120-6e2c-11f0-a931-a30ac76d0ed7</t>
  </si>
  <si>
    <t>a9c2ce40-69ec-11f0-81d8-d75e58d916af</t>
  </si>
  <si>
    <t>검동현</t>
  </si>
  <si>
    <t>bd369870-6a38-11f0-bb35-39258fb67c91</t>
  </si>
  <si>
    <t>c6d3f590-6dc5-11f0-bca4-23c72ea5e3de</t>
  </si>
  <si>
    <t>깨방</t>
  </si>
  <si>
    <t>3d3ec1a0-64d5-11f0-920f-d9bd8a2a820c</t>
  </si>
  <si>
    <t>주노호노</t>
  </si>
  <si>
    <t>564204e0-67c9-11f0-a86b-6be161d85452</t>
  </si>
  <si>
    <t>f33d5890-66ab-11f0-8cad-77b80077cb64</t>
  </si>
  <si>
    <t>건호최고</t>
  </si>
  <si>
    <t>f9e90d70-62b8-11f0-b038-1df969c0d9a5</t>
  </si>
  <si>
    <t>작은세상큰꿈</t>
  </si>
  <si>
    <t>1c8d82d0-6623-11f0-9cdc-073af5d8ace4</t>
  </si>
  <si>
    <t>5c560520-6a4e-11f0-b4af-bd0ab1be2018</t>
  </si>
  <si>
    <t>SSG랜더스</t>
  </si>
  <si>
    <t>5f434980-6389-11f0-842b-a1e5e2f54197</t>
  </si>
  <si>
    <t>허이</t>
  </si>
  <si>
    <t>e9ab38d0-692e-11f0-bd01-4f9a91cb3d54</t>
  </si>
  <si>
    <t>흑골</t>
  </si>
  <si>
    <t>fa083190-6552-11f0-a338-71463213c56c</t>
  </si>
  <si>
    <t>지채문</t>
  </si>
  <si>
    <t>0611c5c0-6709-11f0-8f88-4583aca29e09</t>
  </si>
  <si>
    <t>클라이벗</t>
  </si>
  <si>
    <t>2248fe80-6555-11f0-a37f-b346b9412b7f</t>
  </si>
  <si>
    <t>송지효</t>
  </si>
  <si>
    <t>243b7df0-64cc-11f0-ad80-bf5616b7c1de</t>
  </si>
  <si>
    <t>지안표류기</t>
  </si>
  <si>
    <t>2c0e91f0-6230-11f0-9658-0db50d035217</t>
  </si>
  <si>
    <t>아기민돌</t>
  </si>
  <si>
    <t>31f5d4d0-6ab3-11f0-aa73-c544fd48d310</t>
  </si>
  <si>
    <t>고운찡</t>
  </si>
  <si>
    <t>4215c110-65c5-11f0-8eae-0b69539c9f81</t>
  </si>
  <si>
    <t>4f583a50-69b3-11f0-86e2-d3a55f318685</t>
  </si>
  <si>
    <t>야생화살</t>
  </si>
  <si>
    <t>762df550-63b1-11f0-a583-d92497fefc21</t>
  </si>
  <si>
    <t>다흙</t>
  </si>
  <si>
    <t>76f28440-67d7-11f0-8812-73bb8ef7c9b8</t>
  </si>
  <si>
    <t>7dc6f890-6e31-11f0-bc41-8bdb8a00fc54</t>
  </si>
  <si>
    <t>구도</t>
  </si>
  <si>
    <t>9bc63050-664c-11f0-8157-83c241bc6c35</t>
  </si>
  <si>
    <t>9be31250-6fbc-11f0-8ebd-3de3ebc31a5f</t>
  </si>
  <si>
    <t>난망고다</t>
  </si>
  <si>
    <t>9d776b40-6998-11f0-8b3f-73b93d01f6b0</t>
  </si>
  <si>
    <t>bean</t>
  </si>
  <si>
    <t>aee50110-66b6-11f0-a7ca-6365d3928809</t>
  </si>
  <si>
    <t>태승</t>
  </si>
  <si>
    <t>ce501080-66b6-11f0-ab75-d185489f2c82</t>
  </si>
  <si>
    <t>d3349511-6da7-11f0-bca4-23c72ea5e3de</t>
  </si>
  <si>
    <t>d4545c90-6fce-11f0-bec6-09530b7399e6</t>
  </si>
  <si>
    <t>dd4b9490-6a19-11f0-83c1-071402a58f9d</t>
  </si>
  <si>
    <t>DDacard</t>
  </si>
  <si>
    <t>e2537310-6c3d-11f0-ab54-f52e5a35d019</t>
  </si>
  <si>
    <t>난세의드래곤</t>
  </si>
  <si>
    <t>e39ed4d0-6558-11f0-89db-abf6ccd76876</t>
  </si>
  <si>
    <t>e5f577c0-6805-11f0-966a-9ddfc9fc7a33</t>
  </si>
  <si>
    <t>e9a630f0-61f5-11f0-b3c7-a9c53be5027c</t>
  </si>
  <si>
    <t>f3553640-6e12-11f0-81df-cbcc25545732</t>
  </si>
  <si>
    <t>gamian</t>
  </si>
  <si>
    <t>f36dbb00-63c4-11f0-aab1-5f3bbe175c3e</t>
  </si>
  <si>
    <t>1453d450-7471-11f0-9dc2-abe0c25f928b</t>
  </si>
  <si>
    <t>블랙머리</t>
  </si>
  <si>
    <t>352dc930-6a01-11f0-9416-6d61d44d7bd3</t>
  </si>
  <si>
    <t>3af0ade0-635f-11f0-ba6d-31d76c70e10b</t>
  </si>
  <si>
    <t>테슬라몰빵</t>
  </si>
  <si>
    <t>3b5fa550-6a4f-11f0-8acc-fb286914151f</t>
  </si>
  <si>
    <t>3dea79c0-7a04-11f0-8dcb-738a670ebba4</t>
  </si>
  <si>
    <t>움망</t>
  </si>
  <si>
    <t>8591e4f0-63ef-11f0-931c-5f0600bc75da</t>
  </si>
  <si>
    <t>a278afa0-6a33-11f0-91fb-f3d72dd3b194</t>
  </si>
  <si>
    <t>김아무개</t>
  </si>
  <si>
    <t>bacd2480-6490-11f0-a086-85e9f4d94fe9</t>
  </si>
  <si>
    <t>badfc1a0-6f92-11f0-8436-df3c3c919705</t>
  </si>
  <si>
    <t>서지니야</t>
  </si>
  <si>
    <t>cf937000-6313-11f0-b218-43a24c54b5c1</t>
  </si>
  <si>
    <t>세환</t>
  </si>
  <si>
    <t>d1e706e0-684b-11f0-9187-bfb76cd46158</t>
  </si>
  <si>
    <t>초복중복말복</t>
  </si>
  <si>
    <t>d8d5bd60-66b7-11f0-bbca-cb910a6526e3</t>
  </si>
  <si>
    <t>삼두부</t>
  </si>
  <si>
    <t>ef7ed2e0-670c-11f0-a4d3-9b71158f6d4d</t>
  </si>
  <si>
    <t>한방에블루스</t>
  </si>
  <si>
    <t>ffdd4730-646d-11f0-b988-07f0a97cfdc2</t>
  </si>
  <si>
    <t>70b001a0-665d-11f0-8a1d-5dcee97d710d</t>
  </si>
  <si>
    <t>자갈치700원</t>
  </si>
  <si>
    <t>a1897430-630d-11f0-b218-43a24c54b5c1</t>
  </si>
  <si>
    <t>Sora</t>
  </si>
  <si>
    <t>ba7272d0-64bb-11f0-a475-093604a1564e</t>
  </si>
  <si>
    <t>bd8925a0-6cf3-11f0-a87f-b3ba9822d572</t>
  </si>
  <si>
    <t>ccb19390-6c18-11f0-aed5-0bf4d0a3552b</t>
  </si>
  <si>
    <t>난세의난</t>
  </si>
  <si>
    <t>cf5128d0-66e2-11f0-b905-616e286946a4</t>
  </si>
  <si>
    <t>호박벌</t>
  </si>
  <si>
    <t>d71314a0-69be-11f0-8a6d-053337276a21</t>
  </si>
  <si>
    <t>하드</t>
  </si>
  <si>
    <t>f6842cd0-6774-11f0-955a-5399fb7e3b83</t>
  </si>
  <si>
    <t>극치</t>
  </si>
  <si>
    <t>171b3880-6559-11f0-89db-abf6ccd76876</t>
  </si>
  <si>
    <t>채봉이</t>
  </si>
  <si>
    <t>1ee85080-6788-11f0-958a-a1ef21446339</t>
  </si>
  <si>
    <t>42ec4190-6d31-11f0-b976-671badd129d8</t>
  </si>
  <si>
    <t>깅상</t>
  </si>
  <si>
    <t>57e26c30-639c-11f0-9b51-d36a85c863a7</t>
  </si>
  <si>
    <t>901a58a0-7130-11f0-be9e-f1d40305eae6</t>
  </si>
  <si>
    <t>호박설기</t>
  </si>
  <si>
    <t>e54b0e90-69d4-11f0-8f96-49279775b5cf</t>
  </si>
  <si>
    <t>에오메르</t>
  </si>
  <si>
    <t>f4ee0cc0-62f0-11f0-971e-0d9306189309</t>
  </si>
  <si>
    <t>01db8f00-7031-11f0-ae02-f18fe4742d9f</t>
  </si>
  <si>
    <t>0b0bfdc0-644d-11f0-bfa2-af41fddaac3d</t>
  </si>
  <si>
    <t>12ae2540-6b4a-11f0-ae55-7d4f8e239d4a</t>
  </si>
  <si>
    <t>JS</t>
  </si>
  <si>
    <t>16e55d10-64f9-11f0-846f-13edae8f7606</t>
  </si>
  <si>
    <t>184efdf0-6f67-11f0-ac43-e97313d2b0eb</t>
  </si>
  <si>
    <t>1부소</t>
  </si>
  <si>
    <t>1ee3a0d0-7034-11f0-ae9d-951783fc868c</t>
  </si>
  <si>
    <t>요마</t>
  </si>
  <si>
    <t>326a9340-655b-11f0-8282-ef55648b670a</t>
  </si>
  <si>
    <t>3a61b7a0-7081-11f0-a09b-0d6c74c92711</t>
  </si>
  <si>
    <t>3ac45d60-6ffa-11f0-8ebd-3de3ebc31a5f</t>
  </si>
  <si>
    <t>까페라떼</t>
  </si>
  <si>
    <t>3b39a430-6514-11f0-846f-13edae8f7606</t>
  </si>
  <si>
    <t>조디악</t>
  </si>
  <si>
    <t>46b4d8b0-6907-11f0-81c1-9ffa4d001a1f</t>
  </si>
  <si>
    <t>빠따</t>
  </si>
  <si>
    <t>4ec6acf0-6406-11f0-877d-c952436514c7</t>
  </si>
  <si>
    <t>하이파파</t>
  </si>
  <si>
    <t>63e44250-683e-11f0-9187-bfb76cd46158</t>
  </si>
  <si>
    <t>김도영</t>
  </si>
  <si>
    <t>69077400-655f-11f0-94e1-9148d7950b64</t>
  </si>
  <si>
    <t>69533200-6c0d-11f0-aa6f-13c95d30e456</t>
  </si>
  <si>
    <t>난세0</t>
  </si>
  <si>
    <t>6a395ab0-63a6-11f0-bf20-b3f2ea84f71a</t>
  </si>
  <si>
    <t>뚜구리</t>
  </si>
  <si>
    <t>84834ec0-690b-11f0-958c-6d69e774cbea</t>
  </si>
  <si>
    <t>9bf93210-6eae-11f0-8c43-31b255b89fdd</t>
  </si>
  <si>
    <t>b58036d0-714b-11f0-8b7d-bdccf5ecfc5a</t>
  </si>
  <si>
    <t>양키</t>
  </si>
  <si>
    <t>b896d6f0-6a4b-11f0-b8c3-31d76e99096b</t>
  </si>
  <si>
    <t>이일이</t>
  </si>
  <si>
    <t>c21e30f0-6399-11f0-a4da-3d0ef443f21c</t>
  </si>
  <si>
    <t>polaris1</t>
  </si>
  <si>
    <t>c2b99ad0-6700-11f0-b8a1-2b7aa71b98ab</t>
  </si>
  <si>
    <t>c9c479e0-6d85-11f0-8ace-c9e44639a5b1</t>
  </si>
  <si>
    <t>d89e3e10-6aa6-11f0-aabe-19fce0d146b1</t>
  </si>
  <si>
    <t>d9179890-69fd-11f0-9ccf-efc03aeeda2b</t>
  </si>
  <si>
    <t>섭군</t>
  </si>
  <si>
    <t>d921af10-6539-11f0-a7a2-1dbf387388d6</t>
  </si>
  <si>
    <t>2쁜2</t>
  </si>
  <si>
    <t>d9237510-62ce-11f0-b252-a1a047cc5cf1</t>
  </si>
  <si>
    <t>김하얀</t>
  </si>
  <si>
    <t>ef4d18a0-6a3a-11f0-9b5a-11326a6c8989</t>
  </si>
  <si>
    <t>f53be140-6c49-11f0-9179-a5e9bfe05064</t>
  </si>
  <si>
    <t>나대는</t>
  </si>
  <si>
    <t>fb358910-64c5-11f0-a3c0-1d4cb12fff23</t>
  </si>
  <si>
    <t>015b31b0-68ad-11f0-b6e5-1f4abc2a195f</t>
  </si>
  <si>
    <t>시리찡</t>
  </si>
  <si>
    <t>057516b0-62ce-11f0-a89f-3182c3b8adb5</t>
  </si>
  <si>
    <t>제육</t>
  </si>
  <si>
    <t>073eb9d0-6655-11f0-8157-83c241bc6c35</t>
  </si>
  <si>
    <t>단다단다</t>
  </si>
  <si>
    <t>07651f30-6916-11f0-bb85-e56e3f9b33fd</t>
  </si>
  <si>
    <t>알로아오에</t>
  </si>
  <si>
    <t>2b3e4fb0-6d5f-11f0-a9b1-8dfdf755132d</t>
  </si>
  <si>
    <t>2b8a75c0-629c-11f0-bcbb-714564b525f4</t>
  </si>
  <si>
    <t>사민</t>
  </si>
  <si>
    <t>2f1bc780-6f4d-11f0-af35-e3ea8786f567</t>
  </si>
  <si>
    <t>369e4df0-69a5-11f0-86e2-d3a55f318685</t>
  </si>
  <si>
    <t>가이런</t>
  </si>
  <si>
    <t>3ddfc930-63fc-11f0-8579-b75c8d5afd27</t>
  </si>
  <si>
    <t>비뢰</t>
  </si>
  <si>
    <t>4defb490-6c6f-11f0-b06f-1bb3858adc4b</t>
  </si>
  <si>
    <t>희동삼</t>
  </si>
  <si>
    <t>4df64e60-6326-11f0-8900-17942e280829</t>
  </si>
  <si>
    <t>쫑하</t>
  </si>
  <si>
    <t>5079ba20-6635-11f0-8157-83c241bc6c35</t>
  </si>
  <si>
    <t>570554d0-6afe-11f0-b991-8933bc0a57e4</t>
  </si>
  <si>
    <t>이시안</t>
  </si>
  <si>
    <t>581f58d0-6215-11f0-abc2-914425398299</t>
  </si>
  <si>
    <t>동디니</t>
  </si>
  <si>
    <t>61a871b0-6702-11f0-b8a1-2b7aa71b98ab</t>
  </si>
  <si>
    <t>드라리</t>
  </si>
  <si>
    <t>62f665d0-6b31-11f0-beaa-0b22da3879b3</t>
  </si>
  <si>
    <t>코플레</t>
  </si>
  <si>
    <t>655d1560-657a-11f0-a7a8-252b47cc918b</t>
  </si>
  <si>
    <t>6e6bafc1-7049-11f0-9100-890f54ac73b3</t>
  </si>
  <si>
    <t>소노다</t>
  </si>
  <si>
    <t>6f718880-653c-11f0-97bf-e59a2053b9f6</t>
  </si>
  <si>
    <t>금요일</t>
  </si>
  <si>
    <t>7117cf80-6d81-11f0-94a7-b71940f73ad8</t>
  </si>
  <si>
    <t>714d8460-6a32-11f0-a072-43284e76d57a</t>
  </si>
  <si>
    <t>도쿠가와이에야스</t>
  </si>
  <si>
    <t>75e3a2d0-6496-11f0-bbfe-0d14bcd852b5</t>
  </si>
  <si>
    <t>7f640110-634c-11f0-a70b-97528033efd5</t>
  </si>
  <si>
    <t>흥신</t>
  </si>
  <si>
    <t>8938ca41-645a-11f0-ae17-6fdd4e1dac80</t>
  </si>
  <si>
    <t>skyway</t>
  </si>
  <si>
    <t>90ca3940-639e-11f0-8ad1-495afdf38cf0</t>
  </si>
  <si>
    <t>아리오나</t>
  </si>
  <si>
    <t>91b11b60-63e1-11f0-981c-6918ebc09e55</t>
  </si>
  <si>
    <t>한석봉</t>
  </si>
  <si>
    <t>9d22eab0-639a-11f0-9b51-d36a85c863a7</t>
  </si>
  <si>
    <t>9e083430-6e67-11f0-9a5c-f90afdfd99db</t>
  </si>
  <si>
    <t>반달</t>
  </si>
  <si>
    <t>a2ca96d0-656a-11f0-b809-bf36f19a2b49</t>
  </si>
  <si>
    <t>콩돌이</t>
  </si>
  <si>
    <t>a3247660-6398-11f0-b91f-cbca55a9af76</t>
  </si>
  <si>
    <t>해일</t>
  </si>
  <si>
    <t>a333dac0-630b-11f0-b974-4ba43f735b03</t>
  </si>
  <si>
    <t>구미곰탱이</t>
  </si>
  <si>
    <t>a4e6cdc0-6ff7-11f0-a200-b5fe43d84f67</t>
  </si>
  <si>
    <t>사철</t>
  </si>
  <si>
    <t>af06df50-6234-11f0-bbfd-8564365ef7ff</t>
  </si>
  <si>
    <t>뚱슈</t>
  </si>
  <si>
    <t>b0cf5d50-6a16-11f0-9ccf-efc03aeeda2b</t>
  </si>
  <si>
    <t>건거니</t>
  </si>
  <si>
    <t>b1c2fda0-697d-11f0-a923-f3bcf759ab67</t>
  </si>
  <si>
    <t>라쿠</t>
  </si>
  <si>
    <t>b27ce2e0-650b-11f0-a008-3d1038308b91</t>
  </si>
  <si>
    <t>매운맛스낵면</t>
  </si>
  <si>
    <t>b2e220b0-6484-11f0-bd1c-c79b9b2c15fa</t>
  </si>
  <si>
    <t>라니아빠</t>
  </si>
  <si>
    <t>b8738ac0-62e8-11f0-971e-0d9306189309</t>
  </si>
  <si>
    <t>닝기밍</t>
  </si>
  <si>
    <t>c9f49010-624c-11f0-a510-196fe281bbd0</t>
  </si>
  <si>
    <t>deab5260-67fa-11f0-a89c-59b4d27efb99</t>
  </si>
  <si>
    <t>빠각</t>
  </si>
  <si>
    <t>e2b95ea0-626a-11f0-bcbb-714564b525f4</t>
  </si>
  <si>
    <t>도치야</t>
  </si>
  <si>
    <t>e2ef4180-6203-11f0-b6b8-890977889e3d</t>
  </si>
  <si>
    <t>피릿</t>
  </si>
  <si>
    <t>e4a81540-6228-11f0-93bd-4f6c20959660</t>
  </si>
  <si>
    <t>e998f5b0-68f4-11f0-bf27-69600f7373fa</t>
  </si>
  <si>
    <t>물수제</t>
  </si>
  <si>
    <t>ececf6d0-657f-11f0-8ee0-7fdf94bcc26c</t>
  </si>
  <si>
    <t>배똥꾸멍</t>
  </si>
  <si>
    <t>ecfad880-6319-11f0-873a-61e5585b494a</t>
  </si>
  <si>
    <t>앙씨</t>
  </si>
  <si>
    <t>ef04ff20-68a5-11f0-b186-afce3bc6e21f</t>
  </si>
  <si>
    <t>허허참</t>
  </si>
  <si>
    <t>f10e1e20-63da-11f0-9a87-810a40a679fa</t>
  </si>
  <si>
    <t>처벌자</t>
  </si>
  <si>
    <t>f5a3e280-62e0-11f0-8e55-53f16de9a7ce</t>
  </si>
  <si>
    <t>깡설이</t>
  </si>
  <si>
    <t>f894cba0-67e8-11f0-b44c-f93f9e9d9007</t>
  </si>
  <si>
    <t>부추</t>
  </si>
  <si>
    <t>0675a2f0-6751-11f0-a25c-47a5a693b30a</t>
  </si>
  <si>
    <t>운임수정</t>
  </si>
  <si>
    <t>09f9e830-63a2-11f0-bf20-b3f2ea84f71a</t>
  </si>
  <si>
    <t>웅냐</t>
  </si>
  <si>
    <t>0ebcd840-62c2-11f0-839f-d97137a128f6</t>
  </si>
  <si>
    <t>11a136f0-6e5c-11f0-a931-a30ac76d0ed7</t>
  </si>
  <si>
    <t>인덕원사거리</t>
  </si>
  <si>
    <t>155d8c90-6230-11f0-b293-3b55fd722626</t>
  </si>
  <si>
    <t>현무암</t>
  </si>
  <si>
    <t>19080300-6f8e-11f0-8bcf-0fce4df5602b</t>
  </si>
  <si>
    <t>엘리엠</t>
  </si>
  <si>
    <t>225994a0-6476-11f0-9e27-35530581f5ae</t>
  </si>
  <si>
    <t>장가계</t>
  </si>
  <si>
    <t>23ac2230-6b4e-11f0-97d6-9d9ba89f59bd</t>
  </si>
  <si>
    <t>키썽</t>
  </si>
  <si>
    <t>2b2e8f70-6423-11f0-83ae-cb0d7c1d5c99</t>
  </si>
  <si>
    <t>제갈시온</t>
  </si>
  <si>
    <t>2d66d6b0-6c3b-11f0-948b-913c7c2d582b</t>
  </si>
  <si>
    <t>차희</t>
  </si>
  <si>
    <t>2dc21e70-6269-11f0-97b4-198e3a6088ef</t>
  </si>
  <si>
    <t>변호찬</t>
  </si>
  <si>
    <t>3409a860-683c-11f0-b67b-53511e47b780</t>
  </si>
  <si>
    <t>후조</t>
  </si>
  <si>
    <t>34677050-6c90-11f0-9457-53468084c789</t>
  </si>
  <si>
    <t>황천사자</t>
  </si>
  <si>
    <t>3470ee31-64e5-11f0-8ef3-8dde64b39158</t>
  </si>
  <si>
    <t>399b1780-6f69-11f0-846f-17143172b206</t>
  </si>
  <si>
    <t>다움이룸</t>
  </si>
  <si>
    <t>3e4c8670-6388-11f0-adf7-d1fabe44ecce</t>
  </si>
  <si>
    <t>여씨표류기</t>
  </si>
  <si>
    <t>3eb391f0-68f4-11f0-82a4-059d2fef0171</t>
  </si>
  <si>
    <t>길몬</t>
  </si>
  <si>
    <t>4b431450-69c0-11f0-86e2-d3a55f318685</t>
  </si>
  <si>
    <t>난중일</t>
  </si>
  <si>
    <t>4d0efd10-6512-11f0-846f-13edae8f7606</t>
  </si>
  <si>
    <t>넘어가</t>
  </si>
  <si>
    <t>58354fb0-63b3-11f0-9b10-25f9ca8a7a53</t>
  </si>
  <si>
    <t>뭐왜뭐가</t>
  </si>
  <si>
    <t>6812a3c0-660f-11f0-8d9d-2df44f4cae52</t>
  </si>
  <si>
    <t>낚시</t>
  </si>
  <si>
    <t>68b56c50-6573-11f0-90c5-555ab05ea06b</t>
  </si>
  <si>
    <t>창덕궁</t>
  </si>
  <si>
    <t>73757dd0-64ea-11f0-89c4-91955faa19a3</t>
  </si>
  <si>
    <t>나리나리</t>
  </si>
  <si>
    <t>8ae10fb0-64e1-11f0-8ef3-8dde64b39158</t>
  </si>
  <si>
    <t>8af04370-6e0c-11f0-81df-cbcc25545732</t>
  </si>
  <si>
    <t>시그</t>
  </si>
  <si>
    <t>8f53ec40-64b7-11f0-a2c0-87ada2bfe11c</t>
  </si>
  <si>
    <t>후라이드참새</t>
  </si>
  <si>
    <t>a3c288c0-6ab7-11f0-aabe-19fce0d146b1</t>
  </si>
  <si>
    <t>리오넬맹기</t>
  </si>
  <si>
    <t>a632eeb0-6855-11f0-9187-bfb76cd46158</t>
  </si>
  <si>
    <t>룰라</t>
  </si>
  <si>
    <t>a7266160-678f-11f0-8310-8370146853a0</t>
  </si>
  <si>
    <t>신주몽</t>
  </si>
  <si>
    <t>a93d9440-6a92-11f0-ab22-9b7f810af5a1</t>
  </si>
  <si>
    <t>시조</t>
  </si>
  <si>
    <t>ad36b0a0-644c-11f0-bfa2-af41fddaac3d</t>
  </si>
  <si>
    <t>활빈당홍길동</t>
  </si>
  <si>
    <t>ad681bf0-63bf-11f0-a1fc-ebe02623a2f1</t>
  </si>
  <si>
    <t>충자</t>
  </si>
  <si>
    <t>b5f38620-6c29-11f0-98cb-9992c3b823e7</t>
  </si>
  <si>
    <t>일등</t>
  </si>
  <si>
    <t>b7657450-6323-11f0-9893-d3e5bd7215a6</t>
  </si>
  <si>
    <t>짱호</t>
  </si>
  <si>
    <t>bb019990-6562-11f0-844a-4f48097dc8d0</t>
  </si>
  <si>
    <t>라고메</t>
  </si>
  <si>
    <t>bf9d2580-64c4-11f0-89de-a18784a21c17</t>
  </si>
  <si>
    <t>김아싸</t>
  </si>
  <si>
    <t>ca7b4890-6386-11f0-8d2d-4d6084f1848f</t>
  </si>
  <si>
    <t>김근육</t>
  </si>
  <si>
    <t>d35adf50-6202-11f0-a77a-69332516d48a</t>
  </si>
  <si>
    <t>홍키</t>
  </si>
  <si>
    <t>d54ad2b0-6d2a-11f0-812a-d364660ceebf</t>
  </si>
  <si>
    <t>쿠디슝</t>
  </si>
  <si>
    <t>d85c7e80-6ac4-11f0-8ecf-c32ac47c4bbd</t>
  </si>
  <si>
    <t>뇽뇽이</t>
  </si>
  <si>
    <t>dc140ed0-660f-11f0-a41e-0df3579756f2</t>
  </si>
  <si>
    <t>XIA</t>
  </si>
  <si>
    <t>de61b740-689f-11f0-81b3-f9c6d7db29ca</t>
  </si>
  <si>
    <t>전신</t>
  </si>
  <si>
    <t>deeac8a0-62a5-11f0-b99b-2fc53d965492</t>
  </si>
  <si>
    <t>미남고릴라</t>
  </si>
  <si>
    <t>f032d510-64a5-11f0-a845-496ab271568b</t>
  </si>
  <si>
    <t>망월동아파트</t>
  </si>
  <si>
    <t>f5cf5260-651c-11f0-9ac8-815504da4b66</t>
  </si>
  <si>
    <t>드웨인종슨</t>
  </si>
  <si>
    <t>fbb79120-6453-11f0-9a7f-07d3d9b1e362</t>
  </si>
  <si>
    <t>슭삯</t>
  </si>
  <si>
    <t>0458e6d0-64c7-11f0-8adf-cf56a9625cf9</t>
  </si>
  <si>
    <t>나류토</t>
  </si>
  <si>
    <t>067338c0-66df-11f0-abbe-1b148ce1c918</t>
  </si>
  <si>
    <t>09e1b500-6ae4-11f0-a5d2-4bd7192c2f94</t>
  </si>
  <si>
    <t>하지닝</t>
  </si>
  <si>
    <t>10779f10-651c-11f0-846f-13edae8f7606</t>
  </si>
  <si>
    <t>대베</t>
  </si>
  <si>
    <t>1451bbb0-64be-11f0-9779-d31d6e85e24e</t>
  </si>
  <si>
    <t>박달매</t>
  </si>
  <si>
    <t>1c5661e0-63e1-11f0-80fd-8dc2ba771ecd</t>
  </si>
  <si>
    <t>1집사</t>
  </si>
  <si>
    <t>210450c0-6469-11f0-9e27-35530581f5ae</t>
  </si>
  <si>
    <t>봉딱이</t>
  </si>
  <si>
    <t>2df05450-636f-11f0-84fb-c3123cb32777</t>
  </si>
  <si>
    <t>기승전망</t>
  </si>
  <si>
    <t>32b584f0-69fb-11f0-83c1-071402a58f9d</t>
  </si>
  <si>
    <t>야유</t>
  </si>
  <si>
    <t>3a5e8b10-6493-11f0-bbfe-0d14bcd852b5</t>
  </si>
  <si>
    <t>슈다뇽</t>
  </si>
  <si>
    <t>4d7a7540-64b3-11f0-b5c8-a523170b964a</t>
  </si>
  <si>
    <t>5768ab00-6c31-11f0-98cb-9992c3b823e7</t>
  </si>
  <si>
    <t>호담시</t>
  </si>
  <si>
    <t>65143e80-6467-11f0-b9a2-71a70b35ee88</t>
  </si>
  <si>
    <t>hyeong04</t>
  </si>
  <si>
    <t>6614d9f0-6d4c-11f0-9497-07950a6b2df0</t>
  </si>
  <si>
    <t>679ddbe0-6eb5-11f0-8c43-31b255b89fdd</t>
  </si>
  <si>
    <t>요와가와</t>
  </si>
  <si>
    <t>6c1dd1d0-6509-11f0-ada0-5d42ab9007c0</t>
  </si>
  <si>
    <t>불꺼진성냥</t>
  </si>
  <si>
    <t>813b9a10-63b6-11f0-8d07-390a61232108</t>
  </si>
  <si>
    <t>퍼떡내놔라</t>
  </si>
  <si>
    <t>839873b0-6554-11f0-a338-71463213c56c</t>
  </si>
  <si>
    <t>뷔제</t>
  </si>
  <si>
    <t>87ead1d0-6b7e-11f0-9a24-89d883ad50f8</t>
  </si>
  <si>
    <t>세음</t>
  </si>
  <si>
    <t>8c4aaab0-6445-11f0-84a8-a17d6cb326f9</t>
  </si>
  <si>
    <t>황목치승</t>
  </si>
  <si>
    <t>916c33e0-63c5-11f0-bb86-97bdb11e4eed</t>
  </si>
  <si>
    <t>9860c210-67a8-11f0-a23d-0315df37054e</t>
  </si>
  <si>
    <t>윤이나</t>
  </si>
  <si>
    <t>9e48a090-692d-11f0-bd01-4f9a91cb3d54</t>
  </si>
  <si>
    <t>스멜</t>
  </si>
  <si>
    <t>a08cbe70-665f-11f0-8bf6-afeec62e00c0</t>
  </si>
  <si>
    <t>노블</t>
  </si>
  <si>
    <t>a6d93790-6475-11f0-a8d6-9514efa5ade9</t>
  </si>
  <si>
    <t>허씨</t>
  </si>
  <si>
    <t>ade91840-61fd-11f0-8879-5f895f1781fe</t>
  </si>
  <si>
    <t>개스날리쉬</t>
  </si>
  <si>
    <t>ae246d50-67c0-11f0-9087-f9ad8d76b235</t>
  </si>
  <si>
    <t>그럴수덕</t>
  </si>
  <si>
    <t>bcd2fbf0-6fdb-11f0-ae00-37046c89f35a</t>
  </si>
  <si>
    <t>운타이</t>
  </si>
  <si>
    <t>bcf90250-6a7c-11f0-b8c3-31d76e99096b</t>
  </si>
  <si>
    <t>이순신표류기</t>
  </si>
  <si>
    <t>d7621bd0-6e9c-11f0-8666-eb60ce675482</t>
  </si>
  <si>
    <t>이지대장</t>
  </si>
  <si>
    <t>deb2e0e0-6915-11f0-a72d-f3190f62faf5</t>
  </si>
  <si>
    <t>데식이</t>
  </si>
  <si>
    <t>e94d3590-63e4-11f0-89c3-81bc4ed5aa4e</t>
  </si>
  <si>
    <t>핫걸</t>
  </si>
  <si>
    <t>f4dc9c30-6654-11f0-a776-73e6a717c241</t>
  </si>
  <si>
    <t>카이져</t>
  </si>
  <si>
    <t>f938cf00-65d3-11f0-be66-ebe105229c69</t>
  </si>
  <si>
    <t>양현</t>
  </si>
  <si>
    <t>fcab4730-6aba-11f0-97f1-7fc07927d956</t>
  </si>
  <si>
    <t>스승</t>
  </si>
  <si>
    <t>febe86f0-6500-11f0-89c4-91955faa19a3</t>
  </si>
  <si>
    <t>l네메시스l</t>
  </si>
  <si>
    <t>ffbb7c80-661c-11f0-98c0-d9f4fe5058f5</t>
  </si>
  <si>
    <t>오이당근</t>
  </si>
  <si>
    <t>023efe50-6505-11f0-b1a9-958a22a1783c</t>
  </si>
  <si>
    <t>조선칼잽이</t>
  </si>
  <si>
    <t>14c37860-6773-11f0-bd87-336f0aebd1bd</t>
  </si>
  <si>
    <t>하늘고백</t>
  </si>
  <si>
    <t>20f72760-6c2a-11f0-98cb-9992c3b823e7</t>
  </si>
  <si>
    <t>김뿡</t>
  </si>
  <si>
    <t>280e8050-677c-11f0-bcc9-bd1830454154</t>
  </si>
  <si>
    <t>하얀참새</t>
  </si>
  <si>
    <t>2f42b480-6499-11f0-90f2-efb4d5ac17d9</t>
  </si>
  <si>
    <t>Munsu19</t>
  </si>
  <si>
    <t>5e1c7870-6518-11f0-998d-6361b2224259</t>
  </si>
  <si>
    <t>남연우</t>
  </si>
  <si>
    <t>5e4ff260-6606-11f0-8cbe-319b644384b7</t>
  </si>
  <si>
    <t>장덕운</t>
  </si>
  <si>
    <t>687a2ba0-6400-11f0-83ae-cb0d7c1d5c99</t>
  </si>
  <si>
    <t>주동자자</t>
  </si>
  <si>
    <t>732b96d0-6269-11f0-97b4-198e3a6088ef</t>
  </si>
  <si>
    <t>요거트슈</t>
  </si>
  <si>
    <t>86dc7340-7059-11f0-8909-b3c0c9ae3a95</t>
  </si>
  <si>
    <t>90da2340-693a-11f0-b6fc-63016576bc70</t>
  </si>
  <si>
    <t>홍월이</t>
  </si>
  <si>
    <t>95ab3cf0-6882-11f0-ab07-e362b72773e2</t>
  </si>
  <si>
    <t>살아남는자</t>
  </si>
  <si>
    <t>98074140-6393-11f0-929e-756b01201a20</t>
  </si>
  <si>
    <t>베니어</t>
  </si>
  <si>
    <t>a78de950-64bc-11f0-8340-854878e1c5cf</t>
  </si>
  <si>
    <t>탠니</t>
  </si>
  <si>
    <t>e5ea1c00-62f5-11f0-95d2-15b32e977246</t>
  </si>
  <si>
    <t>판진</t>
  </si>
  <si>
    <t>fa50d4b0-6802-11f0-9069-eb268d57af69</t>
  </si>
  <si>
    <t>깐세</t>
  </si>
  <si>
    <t>faf992a0-6332-11f0-ba6d-31d76c70e10b</t>
  </si>
  <si>
    <t>0269ef50-68bd-11f0-acc6-9fa957ae20ea</t>
  </si>
  <si>
    <t>금별</t>
  </si>
  <si>
    <t>19f2bb20-6a3e-11f0-b350-274e47244e62</t>
  </si>
  <si>
    <t>블루베리티라노</t>
  </si>
  <si>
    <t>2a203b50-65a5-11f0-adab-e3842e797e8d</t>
  </si>
  <si>
    <t>말랑김밥</t>
  </si>
  <si>
    <t>3c663010-6642-11f0-96fa-990fd0c2f326</t>
  </si>
  <si>
    <t>바르다지</t>
  </si>
  <si>
    <t>404036d0-67bf-11f0-95fe-5b05e0783f63</t>
  </si>
  <si>
    <t>4a97b180-7908-11f0-bb9e-451cc4b9cb61</t>
  </si>
  <si>
    <t>명이나물</t>
  </si>
  <si>
    <t>4cebb4b0-6240-11f0-9b9e-13c7a7dd6c88</t>
  </si>
  <si>
    <t>둥장</t>
  </si>
  <si>
    <t>4f04e6b0-6630-11f0-8157-83c241bc6c35</t>
  </si>
  <si>
    <t>아꿍이</t>
  </si>
  <si>
    <t>50783130-62cc-11f0-a655-3f20d48333c3</t>
  </si>
  <si>
    <t>골잽이</t>
  </si>
  <si>
    <t>5584c260-65e7-11f0-ae82-f5fbeed77579</t>
  </si>
  <si>
    <t>인민대생</t>
  </si>
  <si>
    <t>685edaa0-6430-11f0-93b5-9bbe54f3643d</t>
  </si>
  <si>
    <t>꿀딴지</t>
  </si>
  <si>
    <t>88a00b90-637c-11f0-9eda-a741004f5288</t>
  </si>
  <si>
    <t>타노</t>
  </si>
  <si>
    <t>88d28b30-6456-11f0-98c8-a3a7dc3eadc0</t>
  </si>
  <si>
    <t>독고바위</t>
  </si>
  <si>
    <t>8b36d2b0-63e2-11f0-8ce7-05e1fc9cefd2</t>
  </si>
  <si>
    <t>반달곰</t>
  </si>
  <si>
    <t>926598b0-694f-11f0-b19e-355255fa5539</t>
  </si>
  <si>
    <t>우왕굳</t>
  </si>
  <si>
    <t>a0a41fd0-65d7-11f0-8291-9955d484da31</t>
  </si>
  <si>
    <t>대니팬텀</t>
  </si>
  <si>
    <t>b1356760-677f-11f0-bf08-6be28b2f5825</t>
  </si>
  <si>
    <t>b3087670-6ab0-11f0-aabe-19fce0d146b1</t>
  </si>
  <si>
    <t>레전필</t>
  </si>
  <si>
    <t>b55c9c90-7077-11f0-a28f-15bf3c1c3e6b</t>
  </si>
  <si>
    <t>수진</t>
  </si>
  <si>
    <t>b80cbc70-6255-11f0-8bea-3317711f0fe4</t>
  </si>
  <si>
    <t>KENZO</t>
  </si>
  <si>
    <t>c29d2940-695d-11f0-9c6c-658573885763</t>
  </si>
  <si>
    <t>로하이</t>
  </si>
  <si>
    <t>f0b62090-6960-11f0-887b-73f0ee57cca3</t>
  </si>
  <si>
    <t>붕어알</t>
  </si>
  <si>
    <t>f2a03080-6a14-11f0-83c1-071402a58f9d</t>
  </si>
  <si>
    <t>re001</t>
  </si>
  <si>
    <t>f5c0e1c0-631f-11f0-8900-17942e280829</t>
  </si>
  <si>
    <t>고려제일검사</t>
  </si>
  <si>
    <t>f9d56c90-6243-11f0-9b9e-13c7a7dd6c88</t>
  </si>
  <si>
    <t>병삼</t>
  </si>
  <si>
    <t>18f1b1b0-63a2-11f0-946e-33914717b047</t>
  </si>
  <si>
    <t>탕유닝</t>
  </si>
  <si>
    <t>26917990-6645-11f0-8b69-1d5f20a7acdf</t>
  </si>
  <si>
    <t>영화</t>
  </si>
  <si>
    <t>3363a850-63f2-11f0-849d-3b3a1fc71a59</t>
  </si>
  <si>
    <t>히키</t>
  </si>
  <si>
    <t>42f93e40-686d-11f0-86da-d79ffde00deb</t>
  </si>
  <si>
    <t>바삭</t>
  </si>
  <si>
    <t>468b13c0-6b2f-11f0-9401-77a3c768b1e5</t>
  </si>
  <si>
    <t>떵호예은</t>
  </si>
  <si>
    <t>48b9daf0-6c3d-11f0-98cb-9992c3b823e7</t>
  </si>
  <si>
    <t>호동생</t>
  </si>
  <si>
    <t>497b9010-63f4-11f0-8ce7-05e1fc9cefd2</t>
  </si>
  <si>
    <t>짝눈원숭이</t>
  </si>
  <si>
    <t>4a18f070-7048-11f0-9100-890f54ac73b3</t>
  </si>
  <si>
    <t>로마노</t>
  </si>
  <si>
    <t>50370100-6bb5-11f0-a01f-e538764cd6d1</t>
  </si>
  <si>
    <t>성도</t>
  </si>
  <si>
    <t>510f50f0-6615-11f0-b9c4-fd8fa20ffc1f</t>
  </si>
  <si>
    <t>위인전</t>
  </si>
  <si>
    <t>56e64f51-6454-11f0-baaf-45c3a00048ee</t>
  </si>
  <si>
    <t>반늬</t>
  </si>
  <si>
    <t>59d331e0-693d-11f0-bd01-4f9a91cb3d54</t>
  </si>
  <si>
    <t>룰루루</t>
  </si>
  <si>
    <t>5a1e2d80-646f-11f0-8f23-45c01c2040fe</t>
  </si>
  <si>
    <t>구룡리간지김민욱</t>
  </si>
  <si>
    <t>61d0b2c0-62e7-11f0-a53e-f720860fcc8a</t>
  </si>
  <si>
    <t>투명슬라임</t>
  </si>
  <si>
    <t>674a2c00-6601-11f0-a41e-0df3579756f2</t>
  </si>
  <si>
    <t>히읏</t>
  </si>
  <si>
    <t>86389fd0-6c40-11f0-b37e-a3b29bc4a2eb</t>
  </si>
  <si>
    <t>LIV해원</t>
  </si>
  <si>
    <t>88a23380-7127-11f0-ba41-4f9290f71145</t>
  </si>
  <si>
    <t>쥐돌이</t>
  </si>
  <si>
    <t>95a9f700-64a9-11f0-a8e1-0128328b4be6</t>
  </si>
  <si>
    <t>아무거나함</t>
  </si>
  <si>
    <t>996253a0-66e4-11f0-9850-37a4c1487cca</t>
  </si>
  <si>
    <t>희망아빠</t>
  </si>
  <si>
    <t>ba462fc0-6418-11f0-83ae-cb0d7c1d5c99</t>
  </si>
  <si>
    <t>은혼</t>
  </si>
  <si>
    <t>bdf908c0-63cf-11f0-99a0-f791fadc47f8</t>
  </si>
  <si>
    <t>지효효</t>
  </si>
  <si>
    <t>c9960840-6721-11f0-924a-215eb8d4d8f2</t>
  </si>
  <si>
    <t>미스터제로</t>
  </si>
  <si>
    <t>ca9ea400-6c16-11f0-948b-913c7c2d582b</t>
  </si>
  <si>
    <t>코란</t>
  </si>
  <si>
    <t>cf2f5c00-654d-11f0-9925-2bfdb21f1ef4</t>
  </si>
  <si>
    <t>카마신</t>
  </si>
  <si>
    <t>cf5ce7e0-63dd-11f0-8ce7-05e1fc9cefd2</t>
  </si>
  <si>
    <t>2an</t>
  </si>
  <si>
    <t>e4c10e50-6774-11f0-958a-a1ef21446339</t>
  </si>
  <si>
    <t>총총이</t>
  </si>
  <si>
    <t>e90efb20-62d3-11f0-b252-a1a047cc5cf1</t>
  </si>
  <si>
    <t>김쿠니</t>
  </si>
  <si>
    <t>ed0f2290-68a5-11f0-b6e5-1f4abc2a195f</t>
  </si>
  <si>
    <t>공쿤</t>
  </si>
  <si>
    <t>09a55a80-649d-11f0-ac20-8734dac19833</t>
  </si>
  <si>
    <t>헬랑구</t>
  </si>
  <si>
    <t>127efc20-643d-11f0-99c8-7b44769d223b</t>
  </si>
  <si>
    <t>너구리먹어요</t>
  </si>
  <si>
    <t>4a750160-654b-11f0-8ca8-9701a643f9e8</t>
  </si>
  <si>
    <t>비슷</t>
  </si>
  <si>
    <t>4e6c6eb0-63a8-11f0-b7d9-6726758670c6</t>
  </si>
  <si>
    <t>o해요</t>
  </si>
  <si>
    <t>5bf8f910-6ba3-11f0-8f80-79c9c37e8ee5</t>
  </si>
  <si>
    <t>kuwoo</t>
  </si>
  <si>
    <t>996581c0-621f-11f0-abc2-914425398299</t>
  </si>
  <si>
    <t>그레이리</t>
  </si>
  <si>
    <t>dbe746b0-6494-11f0-bbfe-0d14bcd852b5</t>
  </si>
  <si>
    <t>전사법사</t>
  </si>
  <si>
    <t>f22c6230-6ae7-11f0-887f-c18cdf79257d</t>
  </si>
  <si>
    <t>두콩</t>
  </si>
  <si>
    <t>f4ba1350-6644-11f0-bcdc-f17075c763ff</t>
  </si>
  <si>
    <t>물긷는아낙네</t>
  </si>
  <si>
    <t>ff95a5f0-6464-11f0-b9a2-71a70b35ee88</t>
  </si>
  <si>
    <t>달리기</t>
  </si>
  <si>
    <t>30a73810-692f-11f0-ae8c-db603dd8bb9d</t>
  </si>
  <si>
    <t>라크</t>
  </si>
  <si>
    <t>3b805770-6322-11f0-a9dd-09ac9a880f48</t>
  </si>
  <si>
    <t>신비로운다람쥐</t>
  </si>
  <si>
    <t>45dc9060-6441-11f0-bb35-df6429295e24</t>
  </si>
  <si>
    <t>백이련</t>
  </si>
  <si>
    <t>4ee1f181-6745-11f0-b6f9-9341b272f2ff</t>
  </si>
  <si>
    <t>범주니</t>
  </si>
  <si>
    <t>546bba00-6623-11f0-98c0-d9f4fe5058f5</t>
  </si>
  <si>
    <t>겨울사과</t>
  </si>
  <si>
    <t>563467b0-6394-11f0-929e-756b01201a20</t>
  </si>
  <si>
    <t>그래도살아야지</t>
  </si>
  <si>
    <t>5807d420-6310-11f0-a53e-f720860fcc8a</t>
  </si>
  <si>
    <t>조문열</t>
  </si>
  <si>
    <t>688f2d70-64b4-11f0-a582-3d5974b2308c</t>
  </si>
  <si>
    <t>떨구</t>
  </si>
  <si>
    <t>cce579c0-62e1-11f0-971e-0d9306189309</t>
  </si>
  <si>
    <t>폭제</t>
  </si>
  <si>
    <t>d685e9f1-6878-11f0-a87f-5d05e5c4806f</t>
  </si>
  <si>
    <t>민벤져스</t>
  </si>
  <si>
    <t>e3761a30-6473-11f0-a1b2-b796bafb6345</t>
  </si>
  <si>
    <t>카리나v</t>
  </si>
  <si>
    <t>ef10feb0-6413-11f0-a3ab-515b7dbdbb4f</t>
  </si>
  <si>
    <t>흰눈송이</t>
  </si>
  <si>
    <t>fa233b60-6a7b-11f0-b8c3-31d76e99096b</t>
  </si>
  <si>
    <t>오롯</t>
  </si>
  <si>
    <t>129ab800-65de-11f0-a0dc-ad6210879902</t>
  </si>
  <si>
    <t>아밍</t>
  </si>
  <si>
    <t>132d53e0-6395-11f0-8ad1-495afdf38cf0</t>
  </si>
  <si>
    <t>에반게리</t>
  </si>
  <si>
    <t>3539ef60-65e9-11f0-ade7-832d34a76bd7</t>
  </si>
  <si>
    <t>천룡</t>
  </si>
  <si>
    <t>3800e1b0-63f3-11f0-b2cb-f71edb30a51a</t>
  </si>
  <si>
    <t>난세이</t>
  </si>
  <si>
    <t>400cb550-643e-11f0-95eb-5dc11fa524e5</t>
  </si>
  <si>
    <t>로빈홋</t>
  </si>
  <si>
    <t>4c7f7520-638f-11f0-9730-63c2972c2599</t>
  </si>
  <si>
    <t>쩰리</t>
  </si>
  <si>
    <t>56514cc0-625b-11f0-a09e-af85dec66bcf</t>
  </si>
  <si>
    <t>헤모</t>
  </si>
  <si>
    <t>79295fe0-69e4-11f0-83c1-071402a58f9d</t>
  </si>
  <si>
    <t>명동시라소니</t>
  </si>
  <si>
    <t>7db0db30-633e-11f0-9145-a52c50a03179</t>
  </si>
  <si>
    <t>신죠오사사게오</t>
  </si>
  <si>
    <t>cc6d7251-654c-11f0-9bfa-fbe46a729beb</t>
  </si>
  <si>
    <t>ENS</t>
  </si>
  <si>
    <t>d06a37e0-6c9e-11f0-bf20-0950605175eb</t>
  </si>
  <si>
    <t>꽁꽁이</t>
  </si>
  <si>
    <t>d71df110-621e-11f0-a026-2b3e93922249</t>
  </si>
  <si>
    <t>단밤</t>
  </si>
  <si>
    <t>ea0fbf40-6405-11f0-83ae-cb0d7c1d5c99</t>
  </si>
  <si>
    <t>자브종늑대</t>
  </si>
  <si>
    <t>1c3866c0-6f5f-11f0-ac43-e97313d2b0eb</t>
  </si>
  <si>
    <t>음싸</t>
  </si>
  <si>
    <t>517ba650-6891-11f0-8a2e-739305bc1e9c</t>
  </si>
  <si>
    <t>숨소</t>
  </si>
  <si>
    <t>5e8ab670-6ab1-11f0-aabe-19fce0d146b1</t>
  </si>
  <si>
    <t>모너</t>
  </si>
  <si>
    <t>92d906d0-6524-11f0-a768-59219107ad21</t>
  </si>
  <si>
    <t>99ec4a50-66c7-11f0-9bdd-e11867fc3a11</t>
  </si>
  <si>
    <t>운빨존망</t>
  </si>
  <si>
    <t>e69e3ad0-63e7-11f0-a174-2f03cd9ae07c</t>
  </si>
  <si>
    <t>fb661820-70bc-11f0-947e-43dbbcfd1904</t>
  </si>
  <si>
    <t>캐캐모모</t>
  </si>
  <si>
    <t>fd3bc550-72e7-11f0-8d9b-af06ae984b71</t>
  </si>
  <si>
    <t>89detail</t>
  </si>
  <si>
    <t>0f0e15b0-6237-11f0-b1ef-53e925ad2d1e</t>
  </si>
  <si>
    <t>393c2750-6ea8-11f0-a1c9-838e379c1be4</t>
  </si>
  <si>
    <t>부부북</t>
  </si>
  <si>
    <t>4b4daed0-6432-11f0-a580-6783cb326665</t>
  </si>
  <si>
    <t>간고등어</t>
  </si>
  <si>
    <t>4e541ed0-65e4-11f0-8afb-9767d055c78a</t>
  </si>
  <si>
    <t>꿀떡이</t>
  </si>
  <si>
    <t>51aa72e0-695f-11f0-9f3a-d936e3ed6e3a</t>
  </si>
  <si>
    <t>견우와직쏘</t>
  </si>
  <si>
    <t>588c9430-6473-11f0-934d-3b333a678e8e</t>
  </si>
  <si>
    <t>송학림</t>
  </si>
  <si>
    <t>6286def0-65fe-11f0-804e-c557b5379eb6</t>
  </si>
  <si>
    <t>아키츠키</t>
  </si>
  <si>
    <t>82267cf0-66f0-11f0-abbe-1b148ce1c918</t>
  </si>
  <si>
    <t>불짜장</t>
  </si>
  <si>
    <t>86a13560-69be-11f0-83c1-071402a58f9d</t>
  </si>
  <si>
    <t>뱅섭</t>
  </si>
  <si>
    <t>8dfa0190-6246-11f0-9ca6-b18ea4730904</t>
  </si>
  <si>
    <t>97f9d330-791d-11f0-b4ec-b3b0017638e3</t>
  </si>
  <si>
    <t>찌노</t>
  </si>
  <si>
    <t>c3f69df0-64ab-11f0-9bf2-63ae72168245</t>
  </si>
  <si>
    <t>한국사일타강사</t>
  </si>
  <si>
    <t>05b8cc30-63db-11f0-9b30-bfc50fd617fd</t>
  </si>
  <si>
    <t>이슬공주</t>
  </si>
  <si>
    <t>10b5eb60-66ef-11f0-b905-616e286946a4</t>
  </si>
  <si>
    <t>종생</t>
  </si>
  <si>
    <t>23702110-6db3-11f0-bca4-23c72ea5e3de</t>
  </si>
  <si>
    <t>보보부복</t>
  </si>
  <si>
    <t>43306ce0-6696-11f0-ba90-31fb5fd677bf</t>
  </si>
  <si>
    <t>궁디팡</t>
  </si>
  <si>
    <t>49a88310-6a00-11f0-87cd-13cc90e29527</t>
  </si>
  <si>
    <t>아제발</t>
  </si>
  <si>
    <t>5920ff80-6635-11f0-8157-83c241bc6c35</t>
  </si>
  <si>
    <t>조폭여친</t>
  </si>
  <si>
    <t>9b7528f0-63c1-11f0-aab1-5f3bbe175c3e</t>
  </si>
  <si>
    <t>b36682d0-644b-11f0-b3d6-0f89e1a2d28e</t>
  </si>
  <si>
    <t>초코파르페</t>
  </si>
  <si>
    <t>d99d2bb0-63fc-11f0-877d-c952436514c7</t>
  </si>
  <si>
    <t>유진버프</t>
  </si>
  <si>
    <t>e6236af0-6f6b-11f0-ac43-e97313d2b0eb</t>
  </si>
  <si>
    <t>f5505550-7278-11f0-9065-21ca77a00b59</t>
  </si>
  <si>
    <t>소시미</t>
  </si>
  <si>
    <t>c3ab30b0-6756-11f0-924a-215eb8d4d8f2</t>
  </si>
  <si>
    <t>카레우동</t>
  </si>
  <si>
    <t>5760c6b0-6529-11f0-a2f9-538e8d8649bf</t>
  </si>
  <si>
    <t>우성이</t>
  </si>
  <si>
    <t>86401070-6f8e-11f0-8bcf-0fce4df5602b</t>
  </si>
  <si>
    <t>불타는불곰</t>
  </si>
  <si>
    <t>873137a0-64a0-11f0-a845-496ab271568b</t>
  </si>
  <si>
    <t>그칸당</t>
  </si>
  <si>
    <t>b5be0890-6465-11f0-934d-3b333a678e8e</t>
  </si>
  <si>
    <t>덕덕</t>
  </si>
  <si>
    <t>d1708580-67d6-11f0-b621-d3704219f3ab</t>
  </si>
  <si>
    <t>신지무념</t>
  </si>
  <si>
    <t>f7a6f2a0-670b-11f0-b696-57f6be140e14</t>
  </si>
  <si>
    <t>불타는곰팅</t>
  </si>
  <si>
    <t>12023260-643a-11f0-a580-6783cb326665</t>
  </si>
  <si>
    <t>33b6bee0-797e-11f0-b26c-f748a48980eb</t>
  </si>
  <si>
    <t>토리9</t>
  </si>
  <si>
    <t>e839ca80-6478-11f0-934d-3b333a678e8e</t>
  </si>
  <si>
    <t>애쁠</t>
  </si>
  <si>
    <t>fbe71fc0-683c-11f0-8349-bdc8a6bf6522</t>
  </si>
  <si>
    <t>이만냥</t>
  </si>
  <si>
    <t>1a32b1a0-6d70-11f0-8ace-c9e44639a5b1</t>
  </si>
  <si>
    <t>무신현</t>
  </si>
  <si>
    <t>289d6890-6247-11f0-9c23-457fcdeb3714</t>
  </si>
  <si>
    <t>Rio</t>
  </si>
  <si>
    <t>55ec08c0-62ff-11f0-aafb-6f8fc69735d7</t>
  </si>
  <si>
    <t>지삼선생</t>
  </si>
  <si>
    <t>7ff965b0-679e-11f0-8c7f-63c7098c1960</t>
  </si>
  <si>
    <t>닼미</t>
  </si>
  <si>
    <t>88fc1560-68fa-11f0-82a4-059d2fef0171</t>
  </si>
  <si>
    <t>비깨도</t>
  </si>
  <si>
    <t>d2e75ab0-685d-11f0-9a92-175f0d2b5caf</t>
  </si>
  <si>
    <t>기동대</t>
  </si>
  <si>
    <t>81d7c6b0-691f-11f0-9163-9b37cd4f63ff</t>
  </si>
  <si>
    <t>노이v</t>
  </si>
  <si>
    <t>be73c5f0-6b41-11f0-b63c-735a38bfe71e</t>
  </si>
  <si>
    <t>월이</t>
  </si>
  <si>
    <t>dd116510-6463-11f0-a72c-e970bf999ff4</t>
  </si>
  <si>
    <t>kjhkjh</t>
  </si>
  <si>
    <t>103e66a0-6ee0-11f0-b158-8f32e7d4479a</t>
  </si>
  <si>
    <t>난세난난세</t>
  </si>
  <si>
    <t>e1ee3e10-6c3c-11f0-98cb-9992c3b823e7</t>
  </si>
  <si>
    <t>e9c389b0-7a6f-11f0-8284-338f4da53908</t>
  </si>
  <si>
    <t>두두부부</t>
  </si>
  <si>
    <t>aed335a0-6799-11f0-8310-8370146853a0</t>
  </si>
  <si>
    <t>내일의포부</t>
  </si>
  <si>
    <t>0c9eddc1-63d4-11f0-b0c8-0be5c747fc57</t>
  </si>
  <si>
    <t>주내</t>
  </si>
  <si>
    <t>310a3ea0-66c9-11f0-a45a-8fae72bafa7b</t>
  </si>
  <si>
    <t>최난세</t>
  </si>
  <si>
    <t>5c2e06c0-6327-11f0-9d30-a1884d59ed55</t>
  </si>
  <si>
    <t>술재이</t>
  </si>
  <si>
    <t>9109aaf0-6559-11f0-b3f0-412c1cd1201f</t>
  </si>
  <si>
    <t>쵸기</t>
  </si>
  <si>
    <t>a1b6f9a0-6c1d-11f0-98cb-9992c3b823e7</t>
  </si>
  <si>
    <t>환상의분수쇼</t>
  </si>
  <si>
    <t>360aad90-625f-11f0-bddd-0f1b62ebaf6e</t>
  </si>
  <si>
    <t>짱단지</t>
  </si>
  <si>
    <t>5e597fc0-63cb-11f0-aab1-5f3bbe175c3e</t>
  </si>
  <si>
    <t>돌민</t>
  </si>
  <si>
    <t>6b3a92d0-64be-11f0-bfcf-1fdb18c8f989</t>
  </si>
  <si>
    <t>푸르른달</t>
  </si>
  <si>
    <t>71031330-6feb-11f0-ae00-37046c89f35a</t>
  </si>
  <si>
    <t>73b9d3b0-6443-11f0-a8ce-a3b5dafbf2e5</t>
  </si>
  <si>
    <t>타이거통</t>
  </si>
  <si>
    <t>77aeb580-69de-11f0-83c1-071402a58f9d</t>
  </si>
  <si>
    <t>척준겸</t>
  </si>
  <si>
    <t>86077540-65bf-11f0-bf97-2123285fe52f</t>
  </si>
  <si>
    <t>리프포</t>
  </si>
  <si>
    <t>c6c41df0-6a1e-11f0-9416-6d61d44d7bd3</t>
  </si>
  <si>
    <t>momo2</t>
  </si>
  <si>
    <t>2943a760-647b-11f0-8847-9f16f919629d</t>
  </si>
  <si>
    <t>하인드킬</t>
  </si>
  <si>
    <t>29481780-6568-11f0-95fc-7353977bac62</t>
  </si>
  <si>
    <t>가쥬아</t>
  </si>
  <si>
    <t>87689190-646f-11f0-8f23-45c01c2040fe</t>
  </si>
  <si>
    <t>99d8f970-62e2-11f0-a9e2-bd6cd50a5a78</t>
  </si>
  <si>
    <t>df3137a0-66af-11f0-9e29-bb739ed9109b</t>
  </si>
  <si>
    <t>039a1300-646c-11f0-9e27-35530581f5ae</t>
  </si>
  <si>
    <t>fourzero</t>
  </si>
  <si>
    <t>055e29d0-66e0-11f0-b905-616e286946a4</t>
  </si>
  <si>
    <t>Gargamel</t>
  </si>
  <si>
    <t>08b5ede0-644f-11f0-b750-051f455e1aaf</t>
  </si>
  <si>
    <t>김철호</t>
  </si>
  <si>
    <t>0d64c1a0-6d9f-11f0-a543-8f438c788f23</t>
  </si>
  <si>
    <t>측반</t>
  </si>
  <si>
    <t>254b6ed0-6a94-11f0-a3f5-b7808f7fb4b1</t>
  </si>
  <si>
    <t>61947620-6431-11f0-83ae-cb0d7c1d5c99</t>
  </si>
  <si>
    <t>길동사마</t>
  </si>
  <si>
    <t>67fca010-6a07-11f0-83c1-071402a58f9d</t>
  </si>
  <si>
    <t>치코리타</t>
  </si>
  <si>
    <t>6d8ba630-64a7-11f0-a231-37ac1ad01c02</t>
  </si>
  <si>
    <t>시정잡배</t>
  </si>
  <si>
    <t>7a962af0-6a13-11f0-87cd-13cc90e29527</t>
  </si>
  <si>
    <t>아기왕자</t>
  </si>
  <si>
    <t>97fc4b50-6631-11f0-b76d-8163b25ea404</t>
  </si>
  <si>
    <t>몽달이</t>
  </si>
  <si>
    <t>a091b790-664b-11f0-8bf6-afeec62e00c0</t>
  </si>
  <si>
    <t>bd1bcd40-6481-11f0-ae38-872b2910783a</t>
  </si>
  <si>
    <t>개패는처녀</t>
  </si>
  <si>
    <t>cf8b69d1-682e-11f0-abda-dba09b3dfba0</t>
  </si>
  <si>
    <t>제이엠</t>
  </si>
  <si>
    <t>eef40a70-6aae-11f0-aa73-c544fd48d310</t>
  </si>
  <si>
    <t>fb768ac0-6dba-11f0-aa98-e3a841fb6dad</t>
  </si>
  <si>
    <t>19ce1570-6446-11f0-b0d3-514122d47fb8</t>
  </si>
  <si>
    <t>우빵맨</t>
  </si>
  <si>
    <t>2189b150-6501-11f0-998d-6361b2224259</t>
  </si>
  <si>
    <t>솜유이</t>
  </si>
  <si>
    <t>25ac4a40-66b4-11f0-8dc5-93f9fb1e4ad3</t>
  </si>
  <si>
    <t>애국열사</t>
  </si>
  <si>
    <t>7f0364d0-649c-11f0-90f2-efb4d5ac17d9</t>
  </si>
  <si>
    <t>승환표류기</t>
  </si>
  <si>
    <t>90b12ec0-694b-11f0-9867-bd921e23f0c2</t>
  </si>
  <si>
    <t>디에이드</t>
  </si>
  <si>
    <t>93888ca0-6a46-11f0-b7a5-333dfc345c53</t>
  </si>
  <si>
    <t>e36bf560-6652-11f0-8bf6-afeec62e00c0</t>
  </si>
  <si>
    <t>돗개</t>
  </si>
  <si>
    <t>15a073e0-649f-11f0-829b-d50781ca76af</t>
  </si>
  <si>
    <t>학준</t>
  </si>
  <si>
    <t>32803240-6457-11f0-8944-5327091948db</t>
  </si>
  <si>
    <t>53add1c0-65e2-11f0-9d21-a5a045fe4d3d</t>
  </si>
  <si>
    <t>아비라파</t>
  </si>
  <si>
    <t>7deda780-695c-11f0-86e2-d3a55f318685</t>
  </si>
  <si>
    <t>뱅포에틱</t>
  </si>
  <si>
    <t>9151a3e0-62fd-11f0-aafb-6f8fc69735d7</t>
  </si>
  <si>
    <t>듀펠</t>
  </si>
  <si>
    <t>ba689b60-6395-11f0-a4da-3d0ef443f21c</t>
  </si>
  <si>
    <t>안양초불주먹</t>
  </si>
  <si>
    <t>de08e760-6777-11f0-a4ec-690d7582a6d9</t>
  </si>
  <si>
    <t>내안에이무기</t>
  </si>
  <si>
    <t>01fdbee0-67df-11f0-8812-73bb8ef7c9b8</t>
  </si>
  <si>
    <t>허세이돈</t>
  </si>
  <si>
    <t>5f2605d0-6921-11f0-9489-df1a9dcf8e7b</t>
  </si>
  <si>
    <t>지능</t>
  </si>
  <si>
    <t>8e869820-641d-11f0-83ae-cb0d7c1d5c99</t>
  </si>
  <si>
    <t>go박사</t>
  </si>
  <si>
    <t>bdb62010-6603-11f0-9582-8f4f9f5b46ce</t>
  </si>
  <si>
    <t>펭구7</t>
  </si>
  <si>
    <t>bf3b6c10-722e-11f0-aa1a-61be604569c4</t>
  </si>
  <si>
    <t>밍글이</t>
  </si>
  <si>
    <t>dbe82c51-669d-11f0-850c-5560f809d922</t>
  </si>
  <si>
    <t>조버미</t>
  </si>
  <si>
    <t>284fd6e0-648e-11f0-a086-85e9f4d94fe9</t>
  </si>
  <si>
    <t>빙하</t>
  </si>
  <si>
    <t>37b436b0-6774-11f0-bd87-336f0aebd1bd</t>
  </si>
  <si>
    <t>귀염이들</t>
  </si>
  <si>
    <t>56d1c420-631b-11f0-873a-61e5585b494a</t>
  </si>
  <si>
    <t>이나코스</t>
  </si>
  <si>
    <t>61be7480-63fe-11f0-89c3-81bc4ed5aa4e</t>
  </si>
  <si>
    <t>쿠두스</t>
  </si>
  <si>
    <t>97170580-63ee-11f0-893e-c9eaafcb280d</t>
  </si>
  <si>
    <t>814aecf0-6522-11f0-92d2-6f0fe5d29eef</t>
  </si>
  <si>
    <t>안산한량</t>
  </si>
  <si>
    <t>a26897c0-6509-11f0-ada0-5d42ab9007c0</t>
  </si>
  <si>
    <t>홍길동이</t>
  </si>
  <si>
    <t>f39b7070-6371-11f0-a70b-97528033efd5</t>
  </si>
  <si>
    <t>백기사님</t>
  </si>
  <si>
    <t>418d3be0-6851-11f0-9a92-175f0d2b5caf</t>
  </si>
  <si>
    <t>604ff850-646a-11f0-934d-3b333a678e8e</t>
  </si>
  <si>
    <t>한료타</t>
  </si>
  <si>
    <t>63ce74d0-6527-11f0-a768-59219107ad21</t>
  </si>
  <si>
    <t>8cd25c60-64b5-11f0-a475-093604a1564e</t>
  </si>
  <si>
    <t>홍이장군</t>
  </si>
  <si>
    <t>a31ac080-63e7-11f0-a934-37f97c3285aa</t>
  </si>
  <si>
    <t>행수</t>
  </si>
  <si>
    <t>aa90ef50-675d-11f0-b418-83c133a430b5</t>
  </si>
  <si>
    <t>c5fb0c31-6208-11f0-980a-396801ba63e1</t>
  </si>
  <si>
    <t>cc3d3800-6282-11f0-bcbb-714564b525f4</t>
  </si>
  <si>
    <t>10849cb0-6382-11f0-969f-574f3b894b44</t>
  </si>
  <si>
    <t>20d12920-6374-11f0-a70b-97528033efd5</t>
  </si>
  <si>
    <t>24188d00-6516-11f0-8350-2bfe2b1cf2f9</t>
  </si>
  <si>
    <t>6fc99f70-63cf-11f0-bb86-97bdb11e4eed</t>
  </si>
  <si>
    <t>스토리</t>
  </si>
  <si>
    <t>8b7e8740-690a-11f0-ba60-039ed42b2da7</t>
  </si>
  <si>
    <t>a5ce33e0-633b-11f0-ba6d-31d76c70e10b</t>
  </si>
  <si>
    <t>미야</t>
  </si>
  <si>
    <t>e5229e50-660b-11f0-97d0-fb9951280f6d</t>
  </si>
  <si>
    <t>마틴왕</t>
  </si>
  <si>
    <t>05427770-639e-11f0-8ad1-495afdf38cf0</t>
  </si>
  <si>
    <t>0f7d8010-64fa-11f0-846f-13edae8f7606</t>
  </si>
  <si>
    <t>낙네림</t>
  </si>
  <si>
    <t>180b5a20-67a4-11f0-8c7f-63c7098c1960</t>
  </si>
  <si>
    <t>무락카</t>
  </si>
  <si>
    <t>8f4de400-6834-11f0-85d3-35119cf353c8</t>
  </si>
  <si>
    <t>ae1c2860-652d-11f0-a768-59219107ad21</t>
  </si>
  <si>
    <t>2147a220-63f7-11f0-9f61-e14d99ccbb10</t>
  </si>
  <si>
    <t>869c01e0-6242-11f0-a514-49ea4fb7f89a</t>
  </si>
  <si>
    <t>9b2c90d0-657a-11f0-9744-4972db654943</t>
  </si>
  <si>
    <t>aaf77430-643a-11f0-93b5-9bbe54f3643d</t>
  </si>
  <si>
    <t>defc2800-735f-11f0-a711-d5f1e1992165</t>
  </si>
  <si>
    <t>26efb950-67bd-11f0-88f0-55f2cee18b8d</t>
  </si>
  <si>
    <t>카넬리안</t>
  </si>
  <si>
    <t>30918dc0-64bc-11f0-bac8-c1efd8a8ec20</t>
  </si>
  <si>
    <t>캐누</t>
  </si>
  <si>
    <t>41a2e930-6550-11f0-aed2-e9684f688284</t>
  </si>
  <si>
    <t>50450eb0-676b-11f0-9a9f-6f9af1b6ae38</t>
  </si>
  <si>
    <t>순간적쾌락</t>
  </si>
  <si>
    <t>79ed84a0-68af-11f0-9ea1-858ee28c4119</t>
  </si>
  <si>
    <t>ab2a46e0-6330-11f0-9145-a52c50a03179</t>
  </si>
  <si>
    <t>상암존예여신</t>
  </si>
  <si>
    <t>d3a52820-6c5d-11f0-802b-15be0af62600</t>
  </si>
  <si>
    <t>1956b550-6303-11f0-b7c2-5907d7ac5d60</t>
  </si>
  <si>
    <t>쫑쫑이</t>
  </si>
  <si>
    <t>835e1ef0-6445-11f0-ba26-c559d1541584</t>
  </si>
  <si>
    <t>주현짱</t>
  </si>
  <si>
    <t>e96d5910-6808-11f0-9069-eb268d57af69</t>
  </si>
  <si>
    <t>브이아이피</t>
  </si>
  <si>
    <t>60c7def0-638f-11f0-9e16-f1cd993522e6</t>
  </si>
  <si>
    <t>무식한놈</t>
  </si>
  <si>
    <t>68dc1c10-67c1-11f0-ac79-bd0f37322c34</t>
  </si>
  <si>
    <t>김메롱</t>
  </si>
  <si>
    <t>d58db770-6ccf-11f0-80b2-df6a7b97e98b</t>
  </si>
  <si>
    <t>박진석</t>
  </si>
  <si>
    <t>5072df40-61f6-11f0-ada3-974eb5fd3243</t>
  </si>
  <si>
    <t>5698ea90-62ff-11f0-af00-9b7f567d02d1</t>
  </si>
  <si>
    <t>795e5440-63de-11f0-80fd-8dc2ba771ecd</t>
  </si>
  <si>
    <t>a8a137b0-6404-11f0-a3ab-515b7dbdbb4f</t>
  </si>
  <si>
    <t>팜린</t>
  </si>
  <si>
    <t>ab796910-66e5-11f0-abbe-1b148ce1c918</t>
  </si>
  <si>
    <t>03e71c20-678e-11f0-8310-8370146853a0</t>
  </si>
  <si>
    <t>0b4c7980-639a-11f0-9b51-d36a85c863a7</t>
  </si>
  <si>
    <t>잉잉앙앙</t>
  </si>
  <si>
    <t>1172c860-6713-11f0-924a-215eb8d4d8f2</t>
  </si>
  <si>
    <t>17d07e40-6b79-11f0-b12d-131ac73060ee</t>
  </si>
  <si>
    <t>2286bc80-64e1-11f0-998d-6361b2224259</t>
  </si>
  <si>
    <t>25c9cc20-6d3d-11f0-b976-671badd129d8</t>
  </si>
  <si>
    <t>랄라링</t>
  </si>
  <si>
    <t>28d3ef50-6891-11f0-905e-c7bed89e0fd3</t>
  </si>
  <si>
    <t>DoorTin</t>
  </si>
  <si>
    <t>2c7fd070-6548-11f0-afd8-b7e248c08716</t>
  </si>
  <si>
    <t>3d768bd0-68f9-11f0-b6e5-1f4abc2a195f</t>
  </si>
  <si>
    <t>44f4f090-6372-11f0-baf1-611897b49fac</t>
  </si>
  <si>
    <t>48679d70-69e6-11f0-9ccf-efc03aeeda2b</t>
  </si>
  <si>
    <t>뿌돔</t>
  </si>
  <si>
    <t>4d3aa9d0-6637-11f0-b390-df77dfcfb7b2</t>
  </si>
  <si>
    <t>구자윤</t>
  </si>
  <si>
    <t>5ebbd2d0-6301-11f0-bfc1-67350970f51b</t>
  </si>
  <si>
    <t>65b4b6d0-6a52-11f0-b350-274e47244e62</t>
  </si>
  <si>
    <t>690bc650-67bb-11f0-8095-01730df73963</t>
  </si>
  <si>
    <t>72848870-63c9-11f0-a9da-8b915b889dd4</t>
  </si>
  <si>
    <t>uj</t>
  </si>
  <si>
    <t>79934b50-63fc-11f0-83ae-cb0d7c1d5c99</t>
  </si>
  <si>
    <t>별빛속삭임</t>
  </si>
  <si>
    <t>8658ee50-6256-11f0-98d2-c5ba3f452be0</t>
  </si>
  <si>
    <t>8879c230-66da-11f0-abbe-1b148ce1c918</t>
  </si>
  <si>
    <t>9195e8b0-727b-11f0-8216-5de659323c9c</t>
  </si>
  <si>
    <t>a6634cb0-63a3-11f0-b630-4f8dc5617c79</t>
  </si>
  <si>
    <t>aacd54e0-6514-11f0-8799-a56030339d38</t>
  </si>
  <si>
    <t>b14b2550-685b-11f0-a0aa-19dfe4aabc8b</t>
  </si>
  <si>
    <t>d6c10510-63c0-11f0-b6ab-ab1d57efd9b6</t>
  </si>
  <si>
    <t>귤귤귤귤</t>
  </si>
  <si>
    <t>dfe07090-6645-11f0-83c8-df80587bdcb4</t>
  </si>
  <si>
    <t>edc59800-6318-11f0-a67a-173fdcafaabc</t>
  </si>
  <si>
    <t>f8e7f230-645a-11f0-8df0-a9be6ca1bee2</t>
  </si>
  <si>
    <t>삥쭈</t>
  </si>
  <si>
    <t>ff374df0-70c8-11f0-a258-8b90abfcdd0b</t>
  </si>
  <si>
    <t>0c3dfec0-64f5-11f0-846f-13edae8f7606</t>
  </si>
  <si>
    <t>1129aba0-6298-11f0-bcbb-714564b525f4</t>
  </si>
  <si>
    <t>재깨비</t>
  </si>
  <si>
    <t>1c1da790-6442-11f0-80e7-e9e4aa073fe7</t>
  </si>
  <si>
    <t>채가네김집사</t>
  </si>
  <si>
    <t>2906df70-65ce-11f0-affa-eb5175889e94</t>
  </si>
  <si>
    <t>강산</t>
  </si>
  <si>
    <t>2cdcee40-63cc-11f0-aab1-5f3bbe175c3e</t>
  </si>
  <si>
    <t>2ed6db60-65ee-11f0-9c47-f13b98eb10e0</t>
  </si>
  <si>
    <t>36f0a260-61ff-11f0-95cc-ad38c6ec1feb</t>
  </si>
  <si>
    <t>390795f0-6438-11f0-93a4-af3680a69719</t>
  </si>
  <si>
    <t>3ca92770-7101-11f0-8709-c96e1278281c</t>
  </si>
  <si>
    <t>3d732180-63f8-11f0-ab5c-6d729d02faa0</t>
  </si>
  <si>
    <t>3f8be8d0-663c-11f0-b4ee-39fec46309cd</t>
  </si>
  <si>
    <t>4a775f70-62e7-11f0-971e-0d9306189309</t>
  </si>
  <si>
    <t>57fc97d0-6384-11f0-8ea7-a17bafa0e4d0</t>
  </si>
  <si>
    <t>5a6d4ba0-6432-11f0-93a4-af3680a69719</t>
  </si>
  <si>
    <t>개밥은줬는가</t>
  </si>
  <si>
    <t>65b8f310-64a0-11f0-ac20-8734dac19833</t>
  </si>
  <si>
    <t>6d9e7b90-62de-11f0-a53e-f720860fcc8a</t>
  </si>
  <si>
    <t>793c9d00-6b95-11f0-b12d-131ac73060ee</t>
  </si>
  <si>
    <t>7edfb7c0-624d-11f0-92e7-a92a44042649</t>
  </si>
  <si>
    <t>Henry</t>
  </si>
  <si>
    <t>983c5c00-6388-11f0-8f97-2d546a0fbaf9</t>
  </si>
  <si>
    <t>a4e22b00-6550-11f0-aed2-e9684f688284</t>
  </si>
  <si>
    <t>a53777d0-645c-11f0-934d-3b333a678e8e</t>
  </si>
  <si>
    <t>하누크</t>
  </si>
  <si>
    <t>acfdabc0-676c-11f0-9b61-574cb02d2c3e</t>
  </si>
  <si>
    <t>블레스뮤</t>
  </si>
  <si>
    <t>b1a2b310-67ca-11f0-aa0e-8137dd32d9f9</t>
  </si>
  <si>
    <t>c2778e20-64a2-11f0-9c5a-4d7fccdae4d8</t>
  </si>
  <si>
    <t>c661df80-6746-11f0-924a-215eb8d4d8f2</t>
  </si>
  <si>
    <t>유궁귀</t>
  </si>
  <si>
    <t>c7112400-6461-11f0-a72c-e970bf999ff4</t>
  </si>
  <si>
    <t>ce731f90-639a-11f0-929e-756b01201a20</t>
  </si>
  <si>
    <t>흑천왕</t>
  </si>
  <si>
    <t>cfaab5f0-642e-11f0-83ae-cb0d7c1d5c99</t>
  </si>
  <si>
    <t>샹이</t>
  </si>
  <si>
    <t>d79145d0-639e-11f0-b218-57e8388ada3f</t>
  </si>
  <si>
    <t>e41130b0-68b0-11f0-b6e5-1f4abc2a195f</t>
  </si>
  <si>
    <t>문순우</t>
  </si>
  <si>
    <t>e5a365f0-6c80-11f0-b06f-1bb3858adc4b</t>
  </si>
  <si>
    <t>eba3f160-781d-11f0-b9a9-97fbbef830f1</t>
  </si>
  <si>
    <t>edb4fd00-6517-11f0-846f-13edae8f7606</t>
  </si>
  <si>
    <t>f7bfaf30-63f4-11f0-acbf-1d9f838efc8f</t>
  </si>
  <si>
    <t>02e2bf80-6812-11f0-9069-eb268d57af69</t>
  </si>
  <si>
    <t>헤이즈</t>
  </si>
  <si>
    <t>17cf8420-6437-11f0-8bb1-eb965705e646</t>
  </si>
  <si>
    <t>18ab42a0-6a20-11f0-9adb-01ec0e539aaf</t>
  </si>
  <si>
    <t>1b63ab30-63e6-11f0-89c3-81bc4ed5aa4e</t>
  </si>
  <si>
    <t>1c0c6350-6e23-11f0-bf39-61a625d3dba8</t>
  </si>
  <si>
    <t>39410b20-671a-11f0-a764-331beb7dec8b</t>
  </si>
  <si>
    <t>4799cb00-63e4-11f0-8ce7-05e1fc9cefd2</t>
  </si>
  <si>
    <t>4aa00830-7421-11f0-8a70-67d9c9779817</t>
  </si>
  <si>
    <t>4aeb7441-62b6-11f0-a89f-3182c3b8adb5</t>
  </si>
  <si>
    <t>느쩨</t>
  </si>
  <si>
    <t>64a13c10-67c2-11f0-8950-bdea43be77e8</t>
  </si>
  <si>
    <t>83471b70-624b-11f0-807b-b56290a6427d</t>
  </si>
  <si>
    <t>8f64a9c0-6275-11f0-b831-2509b113c5f4</t>
  </si>
  <si>
    <t>최쿠로</t>
  </si>
  <si>
    <t>93294220-69e4-11f0-9416-6d61d44d7bd3</t>
  </si>
  <si>
    <t>96127a40-6450-11f0-8944-5327091948db</t>
  </si>
  <si>
    <t>9c01bce0-6392-11f0-929e-756b01201a20</t>
  </si>
  <si>
    <t>a016cbd0-62d5-11f0-b968-b15002a4efc3</t>
  </si>
  <si>
    <t>bb9528c0-637a-11f0-8b36-5752c058936c</t>
  </si>
  <si>
    <t>dc1159f0-6502-11f0-b0f9-9b13bf283379</t>
  </si>
  <si>
    <t>ebc09320-62be-11f0-b038-1df969c0d9a5</t>
  </si>
  <si>
    <t>efc29d40-63d8-11f0-a9da-8b915b889dd4</t>
  </si>
  <si>
    <t>f1e61440-64ae-11f0-a8b2-13458b8aee05</t>
  </si>
  <si>
    <t>일류</t>
  </si>
  <si>
    <t>f1f14840-6384-11f0-a716-97e6f4eb8e7d</t>
  </si>
  <si>
    <t>0ae36f20-63f5-11f0-89c3-81bc4ed5aa4e</t>
  </si>
  <si>
    <t>2c5e03a0-63b3-11f0-8d07-390a61232108</t>
  </si>
  <si>
    <t>4180a3b0-69fc-11f0-81d8-d75e58d916af</t>
  </si>
  <si>
    <t>4ef455b0-67c1-11f0-a86b-6be161d85452</t>
  </si>
  <si>
    <t>5e010000-69e0-11f0-83c1-071402a58f9d</t>
  </si>
  <si>
    <t>709daae0-64d8-11f0-920f-d9bd8a2a820c</t>
  </si>
  <si>
    <t>710cee70-648b-11f0-a086-85e9f4d94fe9</t>
  </si>
  <si>
    <t>73607c70-63bc-11f0-a7e3-7b406ef3e8c7</t>
  </si>
  <si>
    <t>붕쯔붕쯔</t>
  </si>
  <si>
    <t>75b9cc30-63b0-11f0-a58b-f92992047423</t>
  </si>
  <si>
    <t>서씨옴</t>
  </si>
  <si>
    <t>7a1be9d0-664d-11f0-8157-83c241bc6c35</t>
  </si>
  <si>
    <t>7fad7460-6213-11f0-9813-b7579b20c221</t>
  </si>
  <si>
    <t>96443bd0-61e3-11f0-a92b-d5d01d6ffba8</t>
  </si>
  <si>
    <t>97ef01e0-63e1-11f0-89b8-61a649941dd1</t>
  </si>
  <si>
    <t>b571e650-69f5-11f0-87cd-13cc90e29527</t>
  </si>
  <si>
    <t>cbb56d10-6635-11f0-b748-d137daada104</t>
  </si>
  <si>
    <t>e043d360-669f-11f0-850c-5560f809d922</t>
  </si>
  <si>
    <t>삐롱이</t>
  </si>
  <si>
    <t>fd755270-646e-11f0-9929-49fcfc223a08</t>
  </si>
  <si>
    <t>1b079150-624d-11f0-a923-e5c378e4162f</t>
  </si>
  <si>
    <t>25aefcc0-678d-11f0-83e9-4bc733aa8455</t>
  </si>
  <si>
    <t>322d6310-66e3-11f0-94fd-bd0b371894b0</t>
  </si>
  <si>
    <t>낭만표류기</t>
  </si>
  <si>
    <t>41726650-62be-11f0-b78d-9fbbdf7f23fb</t>
  </si>
  <si>
    <t>4f23d7a0-6d47-11f0-b976-671badd129d8</t>
  </si>
  <si>
    <t>6d167150-65c7-11f0-b5ae-9f72a71a5588</t>
  </si>
  <si>
    <t>8de0bd40-6d07-11f0-8662-b3a8d615c0d7</t>
  </si>
  <si>
    <t>비련</t>
  </si>
  <si>
    <t>90123870-63e1-11f0-981c-6918ebc09e55</t>
  </si>
  <si>
    <t>977b7ae0-6a08-11f0-87cd-13cc90e29527</t>
  </si>
  <si>
    <t>bc9437e0-63eb-11f0-828c-a760e56ecb36</t>
  </si>
  <si>
    <t>c4cc3df0-6ac0-11f0-b02c-d5017a532635</t>
  </si>
  <si>
    <t>e6c03db0-64d7-11f0-846f-13edae8f7606</t>
  </si>
  <si>
    <t>e8b1bfe0-6397-11f0-9e16-f1cd993522e6</t>
  </si>
  <si>
    <t>eb6ceb70-639b-11f0-929e-756b01201a20</t>
  </si>
  <si>
    <t>흥길동z</t>
  </si>
  <si>
    <t>0edd1510-6952-11f0-9f3a-d936e3ed6e3a</t>
  </si>
  <si>
    <t>325d12a0-67b4-11f0-a86b-6be161d85452</t>
  </si>
  <si>
    <t>부가땅</t>
  </si>
  <si>
    <t>442d15b0-630f-11f0-b218-43a24c54b5c1</t>
  </si>
  <si>
    <t>4e8d06b0-6192-11f0-9869-c1c5ed7630de</t>
  </si>
  <si>
    <t>56ddef70-6497-11f0-9388-1dac7838ba85</t>
  </si>
  <si>
    <t>5cd215d0-6462-11f0-baaf-45c3a00048ee</t>
  </si>
  <si>
    <t>5de6e430-6441-11f0-ba71-3bee03d792ae</t>
  </si>
  <si>
    <t>5e2bdb70-692e-11f0-b635-5360f70da444</t>
  </si>
  <si>
    <t>코코루</t>
  </si>
  <si>
    <t>684109b0-6441-11f0-bb35-df6429295e24</t>
  </si>
  <si>
    <t>토실토실</t>
  </si>
  <si>
    <t>7efe8820-6302-11f0-a53e-f720860fcc8a</t>
  </si>
  <si>
    <t>80511b60-63a8-11f0-bf20-b3f2ea84f71a</t>
  </si>
  <si>
    <t>당두두당</t>
  </si>
  <si>
    <t>99e14dd0-6456-11f0-8f1e-9b9f4436b281</t>
  </si>
  <si>
    <t>df8ec9a0-6a20-11f0-9ccf-efc03aeeda2b</t>
  </si>
  <si>
    <t>동상</t>
  </si>
  <si>
    <t>06293170-623f-11f0-8e4e-3fc4beb87eac</t>
  </si>
  <si>
    <t>1e893510-66ce-11f0-bec5-bbe08fa86bc3</t>
  </si>
  <si>
    <t>탄령</t>
  </si>
  <si>
    <t>4b12b210-71ae-11f0-9290-a714a9db8ef5</t>
  </si>
  <si>
    <t>9dfb1b30-623a-11f0-8ed7-4f4ea466921e</t>
  </si>
  <si>
    <t>제로나인</t>
  </si>
  <si>
    <t>a65c2e60-6530-11f0-a092-cfb4e8946e57</t>
  </si>
  <si>
    <t>이천공안</t>
  </si>
  <si>
    <t>c50d4e00-64bf-11f0-bfcf-1fdb18c8f989</t>
  </si>
  <si>
    <t>나냐</t>
  </si>
  <si>
    <t>e7895a50-6438-11f0-a580-6783cb326665</t>
  </si>
  <si>
    <t>3c8b4650-62f7-11f0-a53e-f720860fcc8a</t>
  </si>
  <si>
    <t>짱콩파파</t>
  </si>
  <si>
    <t>3e3bcb30-714a-11f0-870a-a3ab663afbf6</t>
  </si>
  <si>
    <t>44f437c0-6437-11f0-8bb1-eb965705e646</t>
  </si>
  <si>
    <t>62f48640-647c-11f0-9c48-11e41ca3b3cb</t>
  </si>
  <si>
    <t>9544e810-6e77-11f0-88c8-49c308cd556e</t>
  </si>
  <si>
    <t>아쿠마</t>
  </si>
  <si>
    <t>a9bb95d0-645b-11f0-baaf-45c3a00048ee</t>
  </si>
  <si>
    <t>cda66fe0-6a20-11f0-81d8-d75e58d916af</t>
  </si>
  <si>
    <t>봉고</t>
  </si>
  <si>
    <t>dd4f1da0-6711-11f0-b696-57f6be140e14</t>
  </si>
  <si>
    <t>주르</t>
  </si>
  <si>
    <t>e75a7a80-69bc-11f0-86e2-d3a55f318685</t>
  </si>
  <si>
    <t>0b7b1bb0-6d3f-11f0-9497-07950a6b2df0</t>
  </si>
  <si>
    <t>4b4f7eb0-6552-11f0-a8f6-b9ccbcdd6c19</t>
  </si>
  <si>
    <t>6219f090-6533-11f0-85dd-2db918fca576</t>
  </si>
  <si>
    <t>cd6c1020-6237-11f0-b1ef-53e925ad2d1e</t>
  </si>
  <si>
    <t>e7135540-66d0-11f0-9c1f-6ff06ada37b6</t>
  </si>
  <si>
    <t>ffc60100-63f1-11f0-89c3-81bc4ed5aa4e</t>
  </si>
  <si>
    <t>03db9360-646d-11f0-9969-437e63fe5696</t>
  </si>
  <si>
    <t>MaMooRi</t>
  </si>
  <si>
    <t>16a6d190-65b6-11f0-8b44-3ff58a49da64</t>
  </si>
  <si>
    <t>17b3bca0-6364-11f0-97d7-efff12aed0ab</t>
  </si>
  <si>
    <t>연우파파</t>
  </si>
  <si>
    <t>4530e240-622c-11f0-bbfd-8564365ef7ff</t>
  </si>
  <si>
    <t>4c16d790-63f8-11f0-b314-3925c9c0ffa7</t>
  </si>
  <si>
    <t>72ea4a70-629d-11f0-bbfa-65e8ef5c7ef9</t>
  </si>
  <si>
    <t>구르미바라미</t>
  </si>
  <si>
    <t>994cbde0-758c-11f0-b660-f1e331804f74</t>
  </si>
  <si>
    <t>bf6bd470-6394-11f0-9b51-d36a85c863a7</t>
  </si>
  <si>
    <t>0f044390-6459-11f0-8df0-a9be6ca1bee2</t>
  </si>
  <si>
    <t>나마스테미너</t>
  </si>
  <si>
    <t>3f5e25f0-62b6-11f0-b038-1df969c0d9a5</t>
  </si>
  <si>
    <t>ac69af90-643f-11f0-a17e-b17c10bc01ed</t>
  </si>
  <si>
    <t>52c532a0-62c5-11f0-9c90-0dce0c3e38c5</t>
  </si>
  <si>
    <t>a8dbd330-6516-11f0-8799-a56030339d38</t>
  </si>
  <si>
    <t>c78892f0-64da-11f0-ad80-bf5616b7c1de</t>
  </si>
  <si>
    <t>이로로</t>
  </si>
  <si>
    <t>c8b05770-6224-11f0-9ed2-2327c5a1ff14</t>
  </si>
  <si>
    <t>d7f99240-65c7-11f0-affa-eb5175889e94</t>
  </si>
  <si>
    <t>d9d3ccf0-6308-11f0-b974-4ba43f735b03</t>
  </si>
  <si>
    <t>e32ebae0-64c9-11f0-920f-d9bd8a2a820c</t>
  </si>
  <si>
    <t>e9b33860-64aa-11f0-b557-b9d4a65b18c9</t>
  </si>
  <si>
    <t>55b34ac0-649a-11f0-90f2-efb4d5ac17d9</t>
  </si>
  <si>
    <t>423850d0-70d4-11f0-8f33-01703284fd43</t>
  </si>
  <si>
    <t>기모찌맨</t>
  </si>
  <si>
    <t>49499450-68ba-11f0-bd47-cf3af6acce80</t>
  </si>
  <si>
    <t>열전</t>
  </si>
  <si>
    <t>8bf66300-623e-11f0-8e4e-3fc4beb87eac</t>
  </si>
  <si>
    <t>ac5283b0-6624-11f0-afa5-e775e74c8006</t>
  </si>
  <si>
    <t>1e130d10-62d0-11f0-b968-b15002a4efc3</t>
  </si>
  <si>
    <t>88cea650-6424-11f0-a684-2b9cd36018bc</t>
  </si>
  <si>
    <t>9bf03a30-6e26-11f0-be5d-0122246d3da9</t>
  </si>
  <si>
    <t>8a93cab0-62cb-11f0-a655-3f20d48333c3</t>
  </si>
  <si>
    <t>ed7324f0-650a-11f0-ada0-5d42ab9007c0</t>
  </si>
  <si>
    <t>딸봉바라기</t>
  </si>
  <si>
    <t>082d4360-64f3-11f0-920f-d9bd8a2a820c</t>
  </si>
  <si>
    <t>이오스</t>
  </si>
  <si>
    <t>0d41e570-63dd-11f0-b0c8-0be5c747fc57</t>
  </si>
  <si>
    <t>2b658230-6358-11f0-9eba-319c3c5b72eb</t>
  </si>
  <si>
    <t>7fd7db20-69e7-11f0-87cd-13cc90e29527</t>
  </si>
  <si>
    <t>bcaac910-6e9f-11f0-a1c9-838e379c1be4</t>
  </si>
  <si>
    <t>c7ed9760-68ed-11f0-b6e5-1f4abc2a195f</t>
  </si>
  <si>
    <t>c9a11780-66ef-11f0-a331-1515e3bebb36</t>
  </si>
  <si>
    <t>왕배</t>
  </si>
  <si>
    <t>f81f3a90-6313-11f0-abe8-09c261bd0e21</t>
  </si>
  <si>
    <t>0070a5e0-6f98-11f0-9dc6-c740e199e4f0</t>
  </si>
  <si>
    <t>김죠</t>
  </si>
  <si>
    <t>7d9c5b90-646c-11f0-b988-07f0a97cfdc2</t>
  </si>
  <si>
    <t>안티왕</t>
  </si>
  <si>
    <t>810fd430-62bb-11f0-839f-d97137a128f6</t>
  </si>
  <si>
    <t>코코봉봉</t>
  </si>
  <si>
    <t>82500140-656c-11f0-90e8-49468324a8de</t>
  </si>
  <si>
    <t>길옥</t>
  </si>
  <si>
    <t>b2b1de00-66aa-11f0-b13b-29d1f77f9110</t>
  </si>
  <si>
    <t>환세취호전</t>
  </si>
  <si>
    <t>f603b0d0-6253-11f0-ba61-57b32c8fdcaa</t>
  </si>
  <si>
    <t>JMG</t>
  </si>
  <si>
    <t>06f4fba0-645d-11f0-a72c-e970bf999ff4</t>
  </si>
  <si>
    <t>룽이</t>
  </si>
  <si>
    <t>98a6c0b0-6192-11f0-9d20-3f0014d1ff67</t>
  </si>
  <si>
    <t>K8</t>
  </si>
  <si>
    <t>25d1c420-63b5-11f0-8f63-fd02b502cb0c</t>
  </si>
  <si>
    <t>36cda840-64f8-11f0-920f-d9bd8a2a820c</t>
  </si>
  <si>
    <t>3f4a9ee0-636f-11f0-97d7-efff12aed0ab</t>
  </si>
  <si>
    <t>허요허요</t>
  </si>
  <si>
    <t>43ef9440-6640-11f0-b4ee-39fec46309cd</t>
  </si>
  <si>
    <t>얌고</t>
  </si>
  <si>
    <t>45ad6f50-636b-11f0-ba6d-31d76c70e10b</t>
  </si>
  <si>
    <t>4b71d490-6522-11f0-a092-cfb4e8946e57</t>
  </si>
  <si>
    <t>duha</t>
  </si>
  <si>
    <t>596e1a90-6955-11f0-a1f0-37d091d614b1</t>
  </si>
  <si>
    <t>qwer999</t>
  </si>
  <si>
    <t>77ac6af0-62e0-11f0-8f11-77dd1d282e8c</t>
  </si>
  <si>
    <t>퇴근후취미</t>
  </si>
  <si>
    <t>7ac2f5b0-63d0-11f0-8ce7-05e1fc9cefd2</t>
  </si>
  <si>
    <t>국세청</t>
  </si>
  <si>
    <t>906998f0-636d-11f0-9eba-319c3c5b72eb</t>
  </si>
  <si>
    <t>93c8d850-69f6-11f0-9ccf-efc03aeeda2b</t>
  </si>
  <si>
    <t>bcae9ae0-7066-11f0-b3d1-f951097868d3</t>
  </si>
  <si>
    <t>최무사</t>
  </si>
  <si>
    <t>bf56d570-6ecf-11f0-b158-8f32e7d4479a</t>
  </si>
  <si>
    <t>그레이스</t>
  </si>
  <si>
    <t>c1bdbf60-6473-11f0-9e27-35530581f5ae</t>
  </si>
  <si>
    <t>루사</t>
  </si>
  <si>
    <t>d2fca5d0-648b-11f0-9735-dfa72435bf25</t>
  </si>
  <si>
    <t>dongsmas</t>
  </si>
  <si>
    <t>e334e480-650d-11f0-998d-6361b2224259</t>
  </si>
  <si>
    <t>마니비니</t>
  </si>
  <si>
    <t>3285c700-6227-11f0-8853-493fc3ae34f0</t>
  </si>
  <si>
    <t>39cf4550-67b2-11f0-a86b-6be161d85452</t>
  </si>
  <si>
    <t>536467b0-688a-11f0-842e-1102f79f3af5</t>
  </si>
  <si>
    <t>비발디</t>
  </si>
  <si>
    <t>5dcaeff0-64be-11f0-bc9c-890ea1331a86</t>
  </si>
  <si>
    <t>5e310a71-65df-11f0-ade4-c716e9fb5ed5</t>
  </si>
  <si>
    <t>치킨조아</t>
  </si>
  <si>
    <t>64a5f100-6593-11f0-8be9-7bc4b954113d</t>
  </si>
  <si>
    <t>9f7f1a40-6868-11f0-9791-b9bcb3a2d4df</t>
  </si>
  <si>
    <t>a01b0b30-653e-11f0-bf88-f5c7f77ee584</t>
  </si>
  <si>
    <t>소인은</t>
  </si>
  <si>
    <t>aa210f80-6a1b-11f0-9adb-01ec0e539aaf</t>
  </si>
  <si>
    <t>김햇반</t>
  </si>
  <si>
    <t>af8b7a30-6298-11f0-ba61-57b32c8fdcaa</t>
  </si>
  <si>
    <t>신혜공주</t>
  </si>
  <si>
    <t>b6295d40-6936-11f0-b6fc-63016576bc70</t>
  </si>
  <si>
    <t>c968c970-620d-11f0-95d2-33c2bc31b4d0</t>
  </si>
  <si>
    <t>cf10f670-624b-11f0-a510-196fe281bbd0</t>
  </si>
  <si>
    <t>아돌이</t>
  </si>
  <si>
    <t>f1aefc30-6873-11f0-aca5-dd14f89ea4c2</t>
  </si>
  <si>
    <t>f763f4b0-6fa7-11f0-846f-17143172b206</t>
  </si>
  <si>
    <t>에스카라</t>
  </si>
  <si>
    <t>f997f490-6497-11f0-aedf-55b71a55f5ce</t>
  </si>
  <si>
    <t>리혜</t>
  </si>
  <si>
    <t>fa517be0-7211-11f0-83af-4745963871f2</t>
  </si>
  <si>
    <t>주동이</t>
  </si>
  <si>
    <t>fd3e7d30-62bc-11f0-a89f-3182c3b8adb5</t>
  </si>
  <si>
    <t>공산당이싫어요</t>
  </si>
  <si>
    <t>2b100cc0-63e8-11f0-95da-f3c12f40d526</t>
  </si>
  <si>
    <t>듀랜달</t>
  </si>
  <si>
    <t>32230250-65b0-11f0-8b44-3ff58a49da64</t>
  </si>
  <si>
    <t>갱민</t>
  </si>
  <si>
    <t>55d49d40-6f41-11f0-b2bf-cfa517af65a1</t>
  </si>
  <si>
    <t>수비</t>
  </si>
  <si>
    <t>8be8ad50-62c0-11f0-839f-d97137a128f6</t>
  </si>
  <si>
    <t>a992a7a0-6a1a-11f0-9ccf-efc03aeeda2b</t>
  </si>
  <si>
    <t>꼬냑</t>
  </si>
  <si>
    <t>b90ebd70-63a5-11f0-9e98-299d606b6be2</t>
  </si>
  <si>
    <t>랴니</t>
  </si>
  <si>
    <t>ba9df190-67da-11f0-ab85-2f8ac855d894</t>
  </si>
  <si>
    <t>하리보소주맛</t>
  </si>
  <si>
    <t>d4f2a0a0-6513-11f0-998d-6361b2224259</t>
  </si>
  <si>
    <t>대칭</t>
  </si>
  <si>
    <t>f864d2a0-6361-11f0-ba6d-31d76c70e10b</t>
  </si>
  <si>
    <t>얼발</t>
  </si>
  <si>
    <t>04340f30-62a2-11f0-9c35-45ef6a487d5b</t>
  </si>
  <si>
    <t>난세GPT</t>
  </si>
  <si>
    <t>28e6bf50-61d3-11f0-94d1-0d70694c9e17</t>
  </si>
  <si>
    <t>애플청포도</t>
  </si>
  <si>
    <t>3607ee90-65b9-11f0-9407-ad72116e5fac</t>
  </si>
  <si>
    <t>4dea2b20-62ff-11f0-ba81-0189884c815e</t>
  </si>
  <si>
    <t>미역</t>
  </si>
  <si>
    <t>5d7b89a0-630c-11f0-a53e-f720860fcc8a</t>
  </si>
  <si>
    <t>조단비</t>
  </si>
  <si>
    <t>6ecb6ab0-640e-11f0-83ae-cb0d7c1d5c99</t>
  </si>
  <si>
    <t>명탐정코난</t>
  </si>
  <si>
    <t>96772480-64c9-11f0-846f-13edae8f7606</t>
  </si>
  <si>
    <t>피코리나</t>
  </si>
  <si>
    <t>af774250-63be-11f0-a7e3-7b406ef3e8c7</t>
  </si>
  <si>
    <t>김루팡</t>
  </si>
  <si>
    <t>b43d24d0-7061-11f0-a1c8-19759bc461ed</t>
  </si>
  <si>
    <t>은선</t>
  </si>
  <si>
    <t>b87858e0-64ad-11f0-a8b2-13458b8aee05</t>
  </si>
  <si>
    <t>cdb50dd0-7771-11f0-ba4d-9324809a5381</t>
  </si>
  <si>
    <t>국내산</t>
  </si>
  <si>
    <t>f3dceb50-6276-11f0-ba61-57b32c8fdcaa</t>
  </si>
  <si>
    <t>세종더그레잇</t>
  </si>
  <si>
    <t>658596a0-6617-11f0-98c0-d9f4fe5058f5</t>
  </si>
  <si>
    <t>69fe7e10-6476-11f0-9e27-35530581f5ae</t>
  </si>
  <si>
    <t>Nospoon</t>
  </si>
  <si>
    <t>9bb46f70-64bf-11f0-9779-d31d6e85e24e</t>
  </si>
  <si>
    <t>무르무르</t>
  </si>
  <si>
    <t>b2e6e500-694d-11f0-9eb1-291bf23f596e</t>
  </si>
  <si>
    <t>이디올</t>
  </si>
  <si>
    <t>be3f3300-62de-11f0-a9e2-bd6cd50a5a78</t>
  </si>
  <si>
    <t>옴스옴스</t>
  </si>
  <si>
    <t>d11438a0-638c-11f0-9b51-d36a85c863a7</t>
  </si>
  <si>
    <t>아까그넘</t>
  </si>
  <si>
    <t>e2486f90-67a8-11f0-aed9-e7219e4530ad</t>
  </si>
  <si>
    <t>권대훈</t>
  </si>
  <si>
    <t>13f74790-62b9-11f0-839f-d97137a128f6</t>
  </si>
  <si>
    <t>세라라</t>
  </si>
  <si>
    <t>baf848e0-63f0-11f0-990b-3fc68f8c80ee</t>
  </si>
  <si>
    <t>chevti</t>
  </si>
  <si>
    <t>e60f0740-63f4-11f0-b23e-bd6209ed4614</t>
  </si>
  <si>
    <t>곰표</t>
  </si>
  <si>
    <t>118a7970-66ef-11f0-abbe-1b148ce1c918</t>
  </si>
  <si>
    <t>A파도</t>
  </si>
  <si>
    <t>aac846c0-6af1-11f0-92e1-394a8ca307ec</t>
  </si>
  <si>
    <t>짭서스</t>
  </si>
  <si>
    <t>412a77f0-651b-11f0-846f-13edae8f7606</t>
  </si>
  <si>
    <t>하야안</t>
  </si>
  <si>
    <t>5cdfc1d0-655c-11f0-a13b-c76a133a6513</t>
  </si>
  <si>
    <t>무향후</t>
  </si>
  <si>
    <t>51a81700-647f-11f0-afc6-f198449342d5</t>
  </si>
  <si>
    <t>루아베니</t>
  </si>
  <si>
    <t>855b7e40-62d4-11f0-8f11-77dd1d282e8c</t>
  </si>
  <si>
    <t>소전</t>
  </si>
  <si>
    <t>34b74630-650a-11f0-a092-cfb4e8946e57</t>
  </si>
  <si>
    <t>오랑케</t>
  </si>
  <si>
    <t>a3f6f620-6a7e-11f0-aa6e-41c5597ab061</t>
  </si>
  <si>
    <t>꼬치쓰</t>
  </si>
  <si>
    <t>7122e6c0-6a86-11f0-9b9a-dfc16842ed10</t>
  </si>
  <si>
    <t>00ef0f70-64e9-11f0-89c4-91955faa19a3</t>
  </si>
  <si>
    <t>호펜</t>
  </si>
  <si>
    <t>32bc75c0-61d7-11f0-94d1-0d70694c9e17</t>
  </si>
  <si>
    <t>살성</t>
  </si>
  <si>
    <t>747c1680-6378-11f0-a136-2da89d763260</t>
  </si>
  <si>
    <t>태풍표류기</t>
  </si>
  <si>
    <t>b407bb20-6467-11f0-a19b-cd9bee505425</t>
  </si>
  <si>
    <t>누나좋아</t>
  </si>
  <si>
    <t>e2466270-6755-11f0-a3b5-cb7d513a283d</t>
  </si>
  <si>
    <t>태연이</t>
  </si>
  <si>
    <t>121bf490-643d-11f0-99c8-7b44769d223b</t>
  </si>
  <si>
    <t>김견</t>
  </si>
  <si>
    <t>34e88230-6574-11f0-94e1-9148d7950b64</t>
  </si>
  <si>
    <t>우치하이타치</t>
  </si>
  <si>
    <t>85d548f0-6262-11f0-97b4-198e3a6088ef</t>
  </si>
  <si>
    <t>신무호</t>
  </si>
  <si>
    <t>947ce450-621a-11f0-a026-2b3e93922249</t>
  </si>
  <si>
    <t>거지왕최춘삼</t>
  </si>
  <si>
    <t>a3d545a0-63e1-11f0-9b30-bfc50fd617fd</t>
  </si>
  <si>
    <t>그것이섯다</t>
  </si>
  <si>
    <t>23ceec40-63d6-11f0-9eff-05b5a7fdbe0a</t>
  </si>
  <si>
    <t>자료구조</t>
  </si>
  <si>
    <t>8c7a71a0-6463-11f0-a72c-e970bf999ff4</t>
  </si>
  <si>
    <t>일주일만</t>
  </si>
  <si>
    <t>a5591130-63ba-11f0-b6ab-ab1d57efd9b6</t>
  </si>
  <si>
    <t>미율</t>
  </si>
  <si>
    <t>c37e29c0-6644-11f0-82d4-f9224631a18a</t>
  </si>
  <si>
    <t>나그넷길</t>
  </si>
  <si>
    <t>f39c9c70-6533-11f0-a7f2-95dc17e8a4b9</t>
  </si>
  <si>
    <t>베냐</t>
  </si>
  <si>
    <t>7d16aef0-6f2f-11f0-b563-27b4760861ab</t>
  </si>
  <si>
    <t>Zaru</t>
  </si>
  <si>
    <t>983fb180-6242-11f0-9c23-457fcdeb3714</t>
  </si>
  <si>
    <t>환상의섬</t>
  </si>
  <si>
    <t>d9dc7990-64f7-11f0-846f-13edae8f7606</t>
  </si>
  <si>
    <t>e51c56b0-6711-11f0-924a-215eb8d4d8f2</t>
  </si>
  <si>
    <t>흑사초롱</t>
  </si>
  <si>
    <t>fd751da0-6469-11f0-b9a2-71a70b35ee88</t>
  </si>
  <si>
    <t>Regret</t>
  </si>
  <si>
    <t>633b6350-67ea-11f0-966a-9ddfc9fc7a33</t>
  </si>
  <si>
    <t>5670d230-707e-11f0-bc15-636efddecf18</t>
  </si>
  <si>
    <t>BADA</t>
  </si>
  <si>
    <t>c55b58e0-70f2-11f0-bece-558106a981fc</t>
  </si>
  <si>
    <t>짱주숭</t>
  </si>
  <si>
    <t>e046de60-7118-11f0-a2a7-91b28ed640aa</t>
  </si>
  <si>
    <t>도라에몽표류기</t>
  </si>
  <si>
    <t>2547d1c0-6e78-11f0-88c8-49c308cd556e</t>
  </si>
  <si>
    <t>지냥</t>
  </si>
  <si>
    <t>f22c3b60-62f5-11f0-b7c2-5907d7ac5d60</t>
  </si>
  <si>
    <t>초록메뚜기</t>
  </si>
  <si>
    <t>b35181b0-64ef-11f0-998d-6361b2224259</t>
  </si>
  <si>
    <t>아마테라스</t>
  </si>
  <si>
    <t>0f9049d0-618e-11f0-bd36-5f31c52cdc75</t>
  </si>
  <si>
    <t>홍만춘</t>
  </si>
  <si>
    <t>16c17dd0-64ab-11f0-95b9-835a4da747ff</t>
  </si>
  <si>
    <t>부타</t>
  </si>
  <si>
    <t>2bcb1160-6482-11f0-995b-75bf8c0a2ec5</t>
  </si>
  <si>
    <t>몽실몽실</t>
  </si>
  <si>
    <t>33d2ffd0-638d-11f0-8ad1-495afdf38cf0</t>
  </si>
  <si>
    <t>Realize</t>
  </si>
  <si>
    <t>748c9210-6a9b-11f0-b350-274e47244e62</t>
  </si>
  <si>
    <t>내강</t>
  </si>
  <si>
    <t>85831a80-65f5-11f0-98c2-7baa144ccf50</t>
  </si>
  <si>
    <t>국이</t>
  </si>
  <si>
    <t>c110d060-6c30-11f0-948b-913c7c2d582b</t>
  </si>
  <si>
    <t>올타신영</t>
  </si>
  <si>
    <t>d96f7420-637c-11f0-9eda-a741004f5288</t>
  </si>
  <si>
    <t>심상</t>
  </si>
  <si>
    <t>48f63e40-6d1a-11f0-b976-671badd129d8</t>
  </si>
  <si>
    <t>길길길</t>
  </si>
  <si>
    <t>4a167630-6515-11f0-8350-2bfe2b1cf2f9</t>
  </si>
  <si>
    <t>가든</t>
  </si>
  <si>
    <t>921342e0-6210-11f0-802a-01726bb91ef4</t>
  </si>
  <si>
    <t>vhl</t>
  </si>
  <si>
    <t>c30b3370-62b1-11f0-bf6e-91ab11ffb732</t>
  </si>
  <si>
    <t>nerdy</t>
  </si>
  <si>
    <t>ecbf8000-67b5-11f0-a86b-6be161d85452</t>
  </si>
  <si>
    <t>밈찌</t>
  </si>
  <si>
    <t>5bcc2270-623c-11f0-853f-4567daacb8e8</t>
  </si>
  <si>
    <t>김찍찍</t>
  </si>
  <si>
    <t>9d719620-66eb-11f0-94fd-bd0b371894b0</t>
  </si>
  <si>
    <t>하룻밤십만원</t>
  </si>
  <si>
    <t>d078b610-6246-11f0-9c23-457fcdeb3714</t>
  </si>
  <si>
    <t>GaDo</t>
  </si>
  <si>
    <t>db13fa80-647b-11f0-9219-f9e5d8ffaccf</t>
  </si>
  <si>
    <t>땅더비</t>
  </si>
  <si>
    <t>c3e80050-622c-11f0-aa91-9b126fa90fce</t>
  </si>
  <si>
    <t>l대마왕l</t>
  </si>
  <si>
    <t>2acc1440-6d0f-11f0-9497-07950a6b2df0</t>
  </si>
  <si>
    <t>하나공공</t>
  </si>
  <si>
    <t>718a59f0-6319-11f0-973d-8fd00d5d3e51</t>
  </si>
  <si>
    <t>주식</t>
  </si>
  <si>
    <t>20ad51d0-6392-11f0-8ad1-495afdf38cf0</t>
  </si>
  <si>
    <t>자냥탄센</t>
  </si>
  <si>
    <t>15f65440-678d-11f0-854a-b963b3c30991</t>
  </si>
  <si>
    <t>영쟈굳</t>
  </si>
  <si>
    <t>3130f410-6f1a-11f0-926b-bd6819081865</t>
  </si>
  <si>
    <t>치리군</t>
  </si>
  <si>
    <t>289d1220-68e4-11f0-a559-7966cc3307d7</t>
  </si>
  <si>
    <t>또봇엑스</t>
  </si>
  <si>
    <t>37fb0cb0-622f-11f0-bc70-397db01e6720</t>
  </si>
  <si>
    <t>도야수</t>
  </si>
  <si>
    <t>f81d3f80-63a7-11f0-a110-bf1368febfaf</t>
  </si>
  <si>
    <t>사계절</t>
  </si>
  <si>
    <t>0db07190-6494-11f0-a086-85e9f4d94fe9</t>
  </si>
  <si>
    <t>은비</t>
  </si>
  <si>
    <t>0f01b170-626a-11f0-b63f-7755b72aa50f</t>
  </si>
  <si>
    <t>호미걸이</t>
  </si>
  <si>
    <t>ae7777f0-6231-11f0-b293-3b55fd722626</t>
  </si>
  <si>
    <t>밀레니온</t>
  </si>
  <si>
    <t>ab0afec0-6222-11f0-8853-493fc3ae34f0</t>
  </si>
  <si>
    <t>김난신</t>
  </si>
  <si>
    <t>26d78700-755e-11f0-932d-e3eec4c62cd0</t>
  </si>
  <si>
    <t>진홍</t>
  </si>
  <si>
    <t>7eb10cf0-658a-11f0-ba14-cdf939a99199</t>
  </si>
  <si>
    <t>민들레옹</t>
  </si>
  <si>
    <t>831e9040-63c9-11f0-a9da-8b915b889dd4</t>
  </si>
  <si>
    <t>지남샘</t>
  </si>
  <si>
    <t>8afc4870-63e7-11f0-a7be-13510fccb9c1</t>
  </si>
  <si>
    <t>또땡겨</t>
  </si>
  <si>
    <t>b8a02370-6e35-11f0-bc41-8bdb8a00fc54</t>
  </si>
  <si>
    <t>윤관</t>
  </si>
  <si>
    <t>f83fe2f0-6308-11f0-a53e-f720860fcc8a</t>
  </si>
  <si>
    <t>rubidu</t>
  </si>
  <si>
    <t>3feb9230-68f3-11f0-b6e5-1f4abc2a195f</t>
  </si>
  <si>
    <t>초인고양이</t>
  </si>
  <si>
    <t>a9ebafd0-6c59-11f0-bdaa-ad27fd640cb0</t>
  </si>
  <si>
    <t>chemma</t>
  </si>
  <si>
    <t>c1c1a4a0-7124-11f0-854b-915b019f2872</t>
  </si>
  <si>
    <t>놀우</t>
  </si>
  <si>
    <t>5d5039e0-67ac-11f0-bb8b-c18523618370</t>
  </si>
  <si>
    <t>가을빛달</t>
  </si>
  <si>
    <t>8bbe5a50-6955-11f0-9f3a-d936e3ed6e3a</t>
  </si>
  <si>
    <t>김민교</t>
  </si>
  <si>
    <t>177a8a20-63e6-11f0-849d-3b3a1fc71a59</t>
  </si>
  <si>
    <t>쮸니</t>
  </si>
  <si>
    <t>620f0270-6272-11f0-b63f-7755b72aa50f</t>
  </si>
  <si>
    <t>텐프로</t>
  </si>
  <si>
    <t>a9853b10-6380-11f0-a716-97e6f4eb8e7d</t>
  </si>
  <si>
    <t>꽃설</t>
  </si>
  <si>
    <t>2d2eaf80-6734-11f0-a25c-47a5a693b30a</t>
  </si>
  <si>
    <t>게실염</t>
  </si>
  <si>
    <t>b22f7521-668a-11f0-8d91-67464caa9884</t>
  </si>
  <si>
    <t>야촌</t>
  </si>
  <si>
    <t>1371dd80-7268-11f0-9065-21ca77a00b59</t>
  </si>
  <si>
    <t>일본인</t>
  </si>
  <si>
    <t>b19a1590-7254-11f0-89e7-df11ac126d22</t>
  </si>
  <si>
    <t>쏘가리</t>
  </si>
  <si>
    <t>a1d88bc0-7149-11f0-870a-a3ab663afbf6</t>
  </si>
  <si>
    <t>방랑검객</t>
  </si>
  <si>
    <t>ff2c8890-631f-11f0-b4da-37de076ab8f7</t>
  </si>
  <si>
    <t>신정보</t>
  </si>
  <si>
    <t>5b938da0-6239-11f0-b2ed-bb90d5f20a4a</t>
  </si>
  <si>
    <t>콩쥐</t>
  </si>
  <si>
    <t>905a18e0-663c-11f0-8b63-2511bd743353</t>
  </si>
  <si>
    <t>데몬</t>
  </si>
  <si>
    <t>a3586780-6470-11f0-b9a2-71a70b35ee88</t>
  </si>
  <si>
    <t>c23b94a0-777c-11f0-84e7-c5188728752f</t>
  </si>
  <si>
    <t>썩쏘염염</t>
  </si>
  <si>
    <t>dc0d1a30-64c0-11f0-bfcf-1fdb18c8f989</t>
  </si>
  <si>
    <t>도재</t>
  </si>
  <si>
    <t>b3d9fe30-63d4-11f0-8ce7-05e1fc9cefd2</t>
  </si>
  <si>
    <t>파대</t>
  </si>
  <si>
    <t>e1368ea0-66dd-11f0-a922-e1df12a2f373</t>
  </si>
  <si>
    <t>구독자</t>
  </si>
  <si>
    <t>5c631c70-6417-11f0-bcbf-2b7f0b4e55b1</t>
  </si>
  <si>
    <t>하모예</t>
  </si>
  <si>
    <t>1b679820-62fc-11f0-aafb-6f8fc69735d7</t>
  </si>
  <si>
    <t>로봇</t>
  </si>
  <si>
    <t>490e2be1-637e-11f0-b6f5-df7d29cfa051</t>
  </si>
  <si>
    <t>막내키키</t>
  </si>
  <si>
    <t>98728670-6565-11f0-83d0-9b3d85ec502b</t>
  </si>
  <si>
    <t>넌누구니</t>
  </si>
  <si>
    <t>9c135f80-6226-11f0-82ed-f76fbd04887c</t>
  </si>
  <si>
    <t>만흑랑</t>
  </si>
  <si>
    <t>0109ec60-6326-11f0-8452-27084395bcc2</t>
  </si>
  <si>
    <t>찐아</t>
  </si>
  <si>
    <t>2fb3d4f0-626c-11f0-9eb5-cf396344702c</t>
  </si>
  <si>
    <t>냉균</t>
  </si>
  <si>
    <t>cadfbbb0-6cc6-11f0-aef0-8567de5b5272</t>
  </si>
  <si>
    <t>광따</t>
  </si>
  <si>
    <t>de4fa1a0-6538-11f0-a7a2-1dbf387388d6</t>
  </si>
  <si>
    <t>한국완주</t>
  </si>
  <si>
    <t>ec218bf0-62cb-11f0-b968-b15002a4efc3</t>
  </si>
  <si>
    <t>비스트롱</t>
  </si>
  <si>
    <t>f6059820-646d-11f0-9929-49fcfc223a08</t>
  </si>
  <si>
    <t>맘바</t>
  </si>
  <si>
    <t>15f5ff20-62f8-11f0-b4b3-99d44587a070</t>
  </si>
  <si>
    <t>아즈</t>
  </si>
  <si>
    <t>4c1bc620-63e3-11f0-981c-6918ebc09e55</t>
  </si>
  <si>
    <t>조메기</t>
  </si>
  <si>
    <t>125afb70-6f98-11f0-8bcf-0fce4df5602b</t>
  </si>
  <si>
    <t>백진</t>
  </si>
  <si>
    <t>5ab73bd0-68e6-11f0-bd47-cf3af6acce80</t>
  </si>
  <si>
    <t>장수척준경</t>
  </si>
  <si>
    <t>b1f7f050-670c-11f0-8af5-3f1547199bbf</t>
  </si>
  <si>
    <t>talgol</t>
  </si>
  <si>
    <t>82d8a420-656a-11f0-b5ae-9f72a71a5588</t>
  </si>
  <si>
    <t>쭌이파파</t>
  </si>
  <si>
    <t>2f9233f0-63b0-11f0-bbdf-4720f039de06</t>
  </si>
  <si>
    <t>s불멸1s</t>
  </si>
  <si>
    <t>531cb400-64df-11f0-89c4-91955faa19a3</t>
  </si>
  <si>
    <t>쿠쿵</t>
  </si>
  <si>
    <t>aa4af1c0-67c2-11f0-ad06-bdc4c662d62f</t>
  </si>
  <si>
    <t>쉬밤꺼</t>
  </si>
  <si>
    <t>11660050-6464-11f0-b9a2-71a70b35ee88</t>
  </si>
  <si>
    <t>웅이아부지</t>
  </si>
  <si>
    <t>1c422360-6f62-11f0-ac43-e97313d2b0eb</t>
  </si>
  <si>
    <t>규링</t>
  </si>
  <si>
    <t>ad6125e0-6566-11f0-95fc-7353977bac62</t>
  </si>
  <si>
    <t>초홍볶</t>
  </si>
  <si>
    <t>10700620-675a-11f0-abfa-cf2722f87813</t>
  </si>
  <si>
    <t>5b35f9b0-62fc-11f0-a53e-f720860fcc8a</t>
  </si>
  <si>
    <t>yad</t>
  </si>
  <si>
    <t>c1058a50-6a02-11f0-9ccf-efc03aeeda2b</t>
  </si>
  <si>
    <t>Lr비</t>
  </si>
  <si>
    <t>5a28fec0-6958-11f0-8a8c-e705cbe6ed4d</t>
  </si>
  <si>
    <t>아루맘</t>
  </si>
  <si>
    <t>cc61edb0-6a3b-11f0-bf1f-adc3992fea58</t>
  </si>
  <si>
    <t>둥근해</t>
  </si>
  <si>
    <t>81893170-6c54-11f0-8009-99d4c032fe19</t>
  </si>
  <si>
    <t>갓세종</t>
  </si>
  <si>
    <t>2b442c30-68b6-11f0-b6e5-1f4abc2a195f</t>
  </si>
  <si>
    <t>줏태</t>
  </si>
  <si>
    <t>d008f9e0-6a81-11f0-8032-c32c225a07c5</t>
  </si>
  <si>
    <t>완투쓰리</t>
  </si>
  <si>
    <t>1f635ff0-6ad5-11f0-81c8-df68c1af4b53</t>
  </si>
  <si>
    <t>절대무적</t>
  </si>
  <si>
    <t>06b9f870-63ef-11f0-a934-37f97c3285aa</t>
  </si>
  <si>
    <t>난중일기</t>
  </si>
  <si>
    <t>3d2884a0-62df-11f0-8f11-77dd1d282e8c</t>
  </si>
  <si>
    <t>조노비</t>
  </si>
  <si>
    <t>3e1f6910-6653-11f0-8157-83c241bc6c35</t>
  </si>
  <si>
    <t>천휼</t>
  </si>
  <si>
    <t>3f76e8d0-62dc-11f0-a53e-f720860fcc8a</t>
  </si>
  <si>
    <t>진우서우</t>
  </si>
  <si>
    <t>84a7e8c0-6bb3-11f0-a01f-e538764cd6d1</t>
  </si>
  <si>
    <t>헤롱이</t>
  </si>
  <si>
    <t>4b5adae0-6506-11f0-ada0-5d42ab9007c0</t>
  </si>
  <si>
    <t>zenz</t>
  </si>
  <si>
    <t>96e63620-7213-11f0-91c2-0d47c4209baa</t>
  </si>
  <si>
    <t>황장우</t>
  </si>
  <si>
    <t>c4465a70-62d0-11f0-a53e-f720860fcc8a</t>
  </si>
  <si>
    <t>마캔</t>
  </si>
  <si>
    <t>ef4af740-619e-11f0-a1d0-915190c5d2fa</t>
  </si>
  <si>
    <t>화염방구</t>
  </si>
  <si>
    <t>6a129ac0-6454-11f0-9a7f-07d3d9b1e362</t>
  </si>
  <si>
    <t>딱쎄</t>
  </si>
  <si>
    <t>ef56db60-6391-11f0-8ad1-495afdf38cf0</t>
  </si>
  <si>
    <t>국산뽀또</t>
  </si>
  <si>
    <t>97139340-6363-11f0-9eba-319c3c5b72eb</t>
  </si>
  <si>
    <t>창사마</t>
  </si>
  <si>
    <t>af1cc580-6a7d-11f0-b7a5-333dfc345c53</t>
  </si>
  <si>
    <t>국뿅</t>
  </si>
  <si>
    <t>43fbf600-6761-11f0-be24-418e8460eee5</t>
  </si>
  <si>
    <t>유태</t>
  </si>
  <si>
    <t>d57fab70-63c0-11f0-b6ab-ab1d57efd9b6</t>
  </si>
  <si>
    <t>줸줸</t>
  </si>
  <si>
    <t>82738560-63d8-11f0-9a87-810a40a679fa</t>
  </si>
  <si>
    <t>킴혀노</t>
  </si>
  <si>
    <t>a021aae0-66ff-11f0-a25c-47a5a693b30a</t>
  </si>
  <si>
    <t>사랑잉</t>
  </si>
  <si>
    <t>eeda0500-6467-11f0-82c1-d1354574f8a3</t>
  </si>
  <si>
    <t>틸라스</t>
  </si>
  <si>
    <t>754623b0-62bc-11f0-a89f-3182c3b8adb5</t>
  </si>
  <si>
    <t>일해라정차장</t>
  </si>
  <si>
    <t>b8f768c0-6c54-11f0-ba2c-4f8d906a7937</t>
  </si>
  <si>
    <t>만마앙복</t>
  </si>
  <si>
    <t>abd22e10-621c-11f0-bbfd-8564365ef7ff</t>
  </si>
  <si>
    <t>이야이</t>
  </si>
  <si>
    <t>cdeed560-6d53-11f0-9718-a1d3d1d51c27</t>
  </si>
  <si>
    <t>두율대디</t>
  </si>
  <si>
    <t>977d8e10-66e4-11f0-abbe-1b148ce1c918</t>
  </si>
  <si>
    <t>신펜</t>
  </si>
  <si>
    <t>d2ace080-647d-11f0-bb5e-79bc0c4c5953</t>
  </si>
  <si>
    <t>밥이</t>
  </si>
  <si>
    <t>f0e51510-6bab-11f0-8ba9-afce5a8231c3</t>
  </si>
  <si>
    <t>여름이니까</t>
  </si>
  <si>
    <t>af3bb3b0-6752-11f0-a3b5-cb7d513a283d</t>
  </si>
  <si>
    <t>쵸돈단스</t>
  </si>
  <si>
    <t>72b22fe0-7045-11f0-8560-7d29743bfe39</t>
  </si>
  <si>
    <t>그루터기</t>
  </si>
  <si>
    <t>2d04d730-69e3-11f0-9416-6d61d44d7bd3</t>
  </si>
  <si>
    <t>디우</t>
  </si>
  <si>
    <t>7820d440-62b7-11f0-a89f-3182c3b8adb5</t>
  </si>
  <si>
    <t>은월랑</t>
  </si>
  <si>
    <t>d67ac9a0-62d6-11f0-a655-3f20d48333c3</t>
  </si>
  <si>
    <t>대명</t>
  </si>
  <si>
    <t>ec86c130-649e-11f0-ac20-8734dac19833</t>
  </si>
  <si>
    <t>옥지의빵빵이</t>
  </si>
  <si>
    <t>11c603d0-6dea-11f0-890a-1d2484aa8748</t>
  </si>
  <si>
    <t>키드</t>
  </si>
  <si>
    <t>d4bafc10-63e5-11f0-89c3-81bc4ed5aa4e</t>
  </si>
  <si>
    <t>GC</t>
  </si>
  <si>
    <t>2c5cb5b0-6514-11f0-8799-a56030339d38</t>
  </si>
  <si>
    <t>베노미</t>
  </si>
  <si>
    <t>de1bc6b0-6604-11f0-b420-973bd54af871</t>
  </si>
  <si>
    <t>금재곱</t>
  </si>
  <si>
    <t>1866e840-7113-11f0-a2a7-91b28ed640aa</t>
  </si>
  <si>
    <t>태백</t>
  </si>
  <si>
    <t>4ac84310-63ee-11f0-bf41-c3e2fe979c75</t>
  </si>
  <si>
    <t>드레옹</t>
  </si>
  <si>
    <t>40c562e0-647e-11f0-bd3a-59ec6d6002f0</t>
  </si>
  <si>
    <t>천하난세</t>
  </si>
  <si>
    <t>22302cb0-629f-11f0-9c35-45ef6a487d5b</t>
  </si>
  <si>
    <t>껸네</t>
  </si>
  <si>
    <t>636fa750-6448-11f0-9230-ab77de340b9d</t>
  </si>
  <si>
    <t>leonso</t>
  </si>
  <si>
    <t>37c4d360-6451-11f0-8944-5327091948db</t>
  </si>
  <si>
    <t>1100-1149</t>
  </si>
  <si>
    <t>허어어니</t>
  </si>
  <si>
    <t>eef7c640-6af6-11f0-b6ac-91e7f241e767</t>
  </si>
  <si>
    <t>1000-1049</t>
  </si>
  <si>
    <t>노비출신</t>
  </si>
  <si>
    <t>dd19e7d0-6427-11f0-a684-2b9cd36018bc</t>
  </si>
  <si>
    <t>950-999</t>
  </si>
  <si>
    <t>코리아se스머신</t>
  </si>
  <si>
    <t>36db7b50-6d45-11f0-a5ac-25cfed422797</t>
  </si>
  <si>
    <t>900-949</t>
  </si>
  <si>
    <t>쟁요</t>
  </si>
  <si>
    <t>987da7e0-6492-11f0-bbfe-0d14bcd852b5</t>
  </si>
  <si>
    <t>850-899</t>
  </si>
  <si>
    <t>69499d20-7c08-11f0-98e3-eb6b6c6d4787</t>
  </si>
  <si>
    <t>800-849</t>
  </si>
  <si>
    <t>김승원</t>
  </si>
  <si>
    <t>ef36b910-61f8-11f0-8f57-d38927707cf0</t>
  </si>
  <si>
    <t>750-799</t>
  </si>
  <si>
    <t>Jemin</t>
  </si>
  <si>
    <t>32af3fb0-6653-11f0-96fa-990fd0c2f326</t>
  </si>
  <si>
    <t>700-749</t>
  </si>
  <si>
    <t>오디나무</t>
  </si>
  <si>
    <t>c123ed00-707f-11f0-af08-ff0c7b19e63c</t>
  </si>
  <si>
    <t>650-699</t>
  </si>
  <si>
    <t>심대표</t>
  </si>
  <si>
    <t>58d5c9b0-6398-11f0-9e16-f1cd993522e6</t>
  </si>
  <si>
    <t>600-649</t>
  </si>
  <si>
    <t>개근남</t>
  </si>
  <si>
    <t>76080ea0-6431-11f0-b895-d750b0653929</t>
  </si>
  <si>
    <t>550-599</t>
  </si>
  <si>
    <t>럭키스트라이크</t>
  </si>
  <si>
    <t>3f7a7390-6603-11f0-9582-8f4f9f5b46ce</t>
  </si>
  <si>
    <t>500-549</t>
  </si>
  <si>
    <t>상처</t>
  </si>
  <si>
    <t>dcfafa40-621b-11f0-9ed2-2327c5a1ff14</t>
  </si>
  <si>
    <t>450-499</t>
  </si>
  <si>
    <t>덕풍동시라소니</t>
  </si>
  <si>
    <t>bbe4fd80-6269-11f0-b63f-7755b72aa50f</t>
  </si>
  <si>
    <t>400-449</t>
  </si>
  <si>
    <t>슬2</t>
  </si>
  <si>
    <t>66ad3bf0-7819-11f0-8355-91a21b7092d6</t>
  </si>
  <si>
    <t>350-399</t>
  </si>
  <si>
    <t>JJJ0738</t>
  </si>
  <si>
    <t>4e144c50-6397-11f0-a4da-3d0ef443f21c</t>
  </si>
  <si>
    <t>300-349</t>
  </si>
  <si>
    <t>대머리강서구</t>
  </si>
  <si>
    <t>c3c47f20-61f2-11f0-9e54-f5b20913bba4</t>
  </si>
  <si>
    <t>250-299</t>
  </si>
  <si>
    <t>부릉부릉</t>
  </si>
  <si>
    <t>4aed3840-6543-11f0-b2e4-155beee88baa</t>
  </si>
  <si>
    <t>200-249</t>
  </si>
  <si>
    <t>조승연</t>
  </si>
  <si>
    <t>c26f8420-7161-11f0-8abd-4fb202f7ffe2</t>
  </si>
  <si>
    <t>150-199</t>
  </si>
  <si>
    <t>엉망</t>
  </si>
  <si>
    <t>0c9e5850-62b2-11f0-b038-1df969c0d9a5</t>
  </si>
  <si>
    <t>100-149</t>
  </si>
  <si>
    <t>소담소민</t>
  </si>
  <si>
    <t>643e1dd0-6eaf-11f0-8ed1-7fc5c439fecf</t>
  </si>
  <si>
    <t>50-99</t>
  </si>
  <si>
    <t>Raid</t>
  </si>
  <si>
    <t>f63c3280-6720-11f0-b696-57f6be140e14</t>
  </si>
  <si>
    <t>0-49</t>
  </si>
  <si>
    <t>암부</t>
  </si>
  <si>
    <t>bb9356e0-6c34-11f0-948b-913c7c2d582b</t>
  </si>
  <si>
    <t>개수 : 점수</t>
  </si>
  <si>
    <t>악마</t>
  </si>
  <si>
    <t>d88da590-618d-11f0-be18-d54b23f40b25</t>
  </si>
  <si>
    <t>KIRA</t>
  </si>
  <si>
    <t>15c840e0-63d3-11f0-9a87-810a40a679fa</t>
  </si>
  <si>
    <t>추가 항목</t>
  </si>
  <si>
    <t>점수</t>
  </si>
  <si>
    <t>닉네임</t>
  </si>
  <si>
    <t>UUID</t>
  </si>
  <si>
    <t>순위</t>
  </si>
  <si>
    <t>0-9999</t>
  </si>
  <si>
    <t>10000-19999</t>
  </si>
  <si>
    <t>20000-29999</t>
  </si>
  <si>
    <t>30000-39999</t>
  </si>
  <si>
    <t>40000-49999</t>
  </si>
  <si>
    <t>50000-59999</t>
  </si>
  <si>
    <t>60000-69999</t>
  </si>
  <si>
    <t>70000-79999</t>
  </si>
  <si>
    <t>80000-89999</t>
  </si>
  <si>
    <t>90000-99999</t>
  </si>
  <si>
    <t>100000-109999</t>
  </si>
  <si>
    <t>110000-119999</t>
  </si>
  <si>
    <t>120000-129999</t>
  </si>
  <si>
    <t>130000-139999</t>
  </si>
  <si>
    <t>140000-149999</t>
  </si>
  <si>
    <t>150000-159999</t>
  </si>
  <si>
    <t>180000-189999</t>
  </si>
  <si>
    <t>190000-199999</t>
  </si>
  <si>
    <t>230000-239999</t>
  </si>
  <si>
    <t>240000-249999</t>
  </si>
  <si>
    <t>270000-279999</t>
  </si>
  <si>
    <t>320000-329999</t>
  </si>
  <si>
    <t>350000-359999</t>
  </si>
  <si>
    <t>360000-369999</t>
  </si>
  <si>
    <t>370000-379999</t>
  </si>
  <si>
    <t>390000-399999</t>
  </si>
  <si>
    <t>410000-419999</t>
  </si>
  <si>
    <t>460000-469999</t>
  </si>
  <si>
    <t>680000-689999</t>
  </si>
  <si>
    <t>160000-169999</t>
  </si>
  <si>
    <t>170000-179999</t>
  </si>
  <si>
    <t>200000-209999</t>
  </si>
  <si>
    <t>300000-309999</t>
  </si>
  <si>
    <t>310000-319999</t>
  </si>
  <si>
    <t>340000-349999</t>
  </si>
  <si>
    <t>380000-389999</t>
  </si>
  <si>
    <t>440000-449999</t>
  </si>
  <si>
    <t>510000-519999</t>
  </si>
  <si>
    <t>580000-589999</t>
  </si>
  <si>
    <t>600000-609999</t>
  </si>
  <si>
    <t>740000-749999</t>
  </si>
  <si>
    <t>210000-219999</t>
  </si>
  <si>
    <t>220000-229999</t>
  </si>
  <si>
    <t>250000-259999</t>
  </si>
  <si>
    <t>260000-269999</t>
  </si>
  <si>
    <t>450000-459999</t>
  </si>
  <si>
    <t>500000-509999</t>
  </si>
  <si>
    <t>560000-569999</t>
  </si>
  <si>
    <t>640000-649999</t>
  </si>
  <si>
    <t>합계 : 73700</t>
  </si>
  <si>
    <t>평균 : 25</t>
  </si>
  <si>
    <t>평균 : 73700_2</t>
  </si>
  <si>
    <t>개수 : 73700_3</t>
  </si>
  <si>
    <t>stage_reached_450 (App)</t>
  </si>
  <si>
    <t>W:24_0A:22_0</t>
  </si>
  <si>
    <t>W:24_0A:21_0</t>
  </si>
  <si>
    <t>W:14_0A:20_0</t>
  </si>
  <si>
    <t>450}</t>
  </si>
  <si>
    <t>난난</t>
  </si>
  <si>
    <t>임영대군</t>
  </si>
  <si>
    <t>키키</t>
  </si>
  <si>
    <t>국이꾹이</t>
  </si>
  <si>
    <t>첫걸음</t>
  </si>
  <si>
    <t>바람신</t>
  </si>
  <si>
    <t>쿠빈</t>
  </si>
  <si>
    <t>정욱진</t>
  </si>
  <si>
    <t>사라</t>
  </si>
  <si>
    <t>골골때리네</t>
  </si>
  <si>
    <t>잉크쟁이</t>
  </si>
  <si>
    <t>버터코코아</t>
  </si>
  <si>
    <t>소룡녀</t>
  </si>
  <si>
    <t>린바</t>
  </si>
  <si>
    <t>합계 : 564300</t>
  </si>
  <si>
    <t>평균 : 564300_2</t>
  </si>
  <si>
    <t>개수 : 564300_3</t>
  </si>
  <si>
    <t>평균 : 28</t>
  </si>
  <si>
    <t>750000-799999</t>
  </si>
  <si>
    <t>800000-849999</t>
  </si>
  <si>
    <t>850000-899999</t>
  </si>
  <si>
    <t>900000-949999</t>
  </si>
  <si>
    <t>1100000-1149999</t>
  </si>
  <si>
    <t>1250000-1299999</t>
  </si>
  <si>
    <t>1300000-1349999</t>
  </si>
  <si>
    <t>thdsodydtjdrufp!</t>
  </si>
  <si>
    <t xml:space="preserve">합계 : </t>
  </si>
  <si>
    <t xml:space="preserve">평균 : </t>
  </si>
  <si>
    <t xml:space="preserve">개수 : </t>
  </si>
  <si>
    <t>평균 :</t>
  </si>
  <si>
    <t>합계</t>
    <phoneticPr fontId="3" type="noConversion"/>
  </si>
  <si>
    <t>평균금액</t>
    <phoneticPr fontId="3" type="noConversion"/>
  </si>
  <si>
    <t>플레이어수</t>
    <phoneticPr fontId="3" type="noConversion"/>
  </si>
  <si>
    <t>평균출석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</si>
</sst>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" fontId="0" fillId="0" borderId="0" xfId="0" applyNumberFormat="1">
      <alignment vertical="center"/>
    </xf>
    <xf numFmtId="9" fontId="0" fillId="0" borderId="0" xfId="2" applyFont="1">
      <alignment vertical="center"/>
    </xf>
    <xf numFmtId="9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NumberFormat="1" applyFont="1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NumberFormat="1" applyFill="1">
      <alignment vertical="center"/>
    </xf>
    <xf numFmtId="9" fontId="0" fillId="3" borderId="0" xfId="2" applyFont="1" applyFill="1">
      <alignment vertical="center"/>
    </xf>
    <xf numFmtId="9" fontId="0" fillId="3" borderId="0" xfId="0" applyNumberFormat="1" applyFill="1">
      <alignment vertical="center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>
      <alignment vertical="center"/>
    </xf>
    <xf numFmtId="41" fontId="0" fillId="0" borderId="0" xfId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901.440517129631" createdVersion="8" refreshedVersion="8" minRefreshableVersion="3" recordCount="345" xr:uid="{971B1572-8058-4FFF-BCF8-559BDCC4E0CB}">
  <cacheSource type="worksheet">
    <worksheetSource ref="A1:U346" sheet="350"/>
  </cacheSource>
  <cacheFields count="21">
    <cacheField name="stage_reached_350 (App)" numFmtId="0">
      <sharedItems/>
    </cacheField>
    <cacheField name="W:22_0A:21_0" numFmtId="0">
      <sharedItems/>
    </cacheField>
    <cacheField name="43" numFmtId="0">
      <sharedItems containsSemiMixedTypes="0" containsString="0" containsNumber="1" containsInteger="1" minValue="3" maxValue="43"/>
    </cacheField>
    <cacheField name="{&quot;attendance_count&quot;" numFmtId="0">
      <sharedItems/>
    </cacheField>
    <cacheField name="432" numFmtId="0">
      <sharedItems containsSemiMixedTypes="0" containsString="0" containsNumber="1" containsInteger="1" minValue="3" maxValue="43"/>
    </cacheField>
    <cacheField name="b.diamond" numFmtId="0">
      <sharedItems containsBlank="1"/>
    </cacheField>
    <cacheField name="8780" numFmtId="0">
      <sharedItems containsString="0" containsBlank="1" containsNumber="1" containsInteger="1" minValue="120" maxValue="1997454"/>
    </cacheField>
    <cacheField name="b.ruby" numFmtId="0">
      <sharedItems containsBlank="1"/>
    </cacheField>
    <cacheField name="0" numFmtId="0">
      <sharedItems containsString="0" containsBlank="1" containsNumber="1" containsInteger="1" minValue="0" maxValue="2860"/>
    </cacheField>
    <cacheField name="curserver" numFmtId="0">
      <sharedItems containsBlank="1"/>
    </cacheField>
    <cacheField name="1" numFmtId="0">
      <sharedItems containsString="0" containsBlank="1" containsNumber="1" containsInteger="1" minValue="0" maxValue="1"/>
    </cacheField>
    <cacheField name="install_day" numFmtId="0">
      <sharedItems/>
    </cacheField>
    <cacheField name="2025-07-18" numFmtId="14">
      <sharedItems containsSemiMixedTypes="0" containsNonDate="0" containsDate="1" containsString="0" minDate="2024-09-29T00:00:00" maxDate="2025-08-27T00:00:00"/>
    </cacheField>
    <cacheField name="total_payment_amount" numFmtId="0">
      <sharedItems/>
    </cacheField>
    <cacheField name="7700" numFmtId="0">
      <sharedItems containsSemiMixedTypes="0" containsString="0" containsNumber="1" containsInteger="1" minValue="0" maxValue="682000" count="68">
        <n v="40700"/>
        <n v="11000"/>
        <n v="7700"/>
        <n v="143000"/>
        <n v="9900"/>
        <n v="51700"/>
        <n v="25300"/>
        <n v="64900"/>
        <n v="110000"/>
        <n v="682000"/>
        <n v="121000"/>
        <n v="77000"/>
        <n v="19800"/>
        <n v="12100"/>
        <n v="47300"/>
        <n v="14300"/>
        <n v="66000"/>
        <n v="18700"/>
        <n v="414700"/>
        <n v="113300"/>
        <n v="44000"/>
        <n v="117700"/>
        <n v="55000"/>
        <n v="135300"/>
        <n v="326700"/>
        <n v="95700"/>
        <n v="33000"/>
        <n v="20900"/>
        <n v="0"/>
        <n v="52800"/>
        <n v="133100"/>
        <n v="106700"/>
        <n v="31900"/>
        <n v="150700"/>
        <n v="363000"/>
        <n v="80300"/>
        <n v="29700"/>
        <n v="350900"/>
        <n v="102300"/>
        <n v="60500"/>
        <n v="28600"/>
        <n v="128700"/>
        <n v="22000"/>
        <n v="278300"/>
        <n v="73700"/>
        <n v="88000"/>
        <n v="13200"/>
        <n v="130900"/>
        <n v="183700"/>
        <n v="27500"/>
        <n v="62700"/>
        <n v="231000"/>
        <n v="15400"/>
        <n v="370700"/>
        <n v="104500"/>
        <n v="111100"/>
        <n v="190300"/>
        <n v="36300"/>
        <n v="41800"/>
        <n v="69300"/>
        <n v="242000"/>
        <n v="34100"/>
        <n v="59400"/>
        <n v="94600"/>
        <n v="467500"/>
        <n v="2200"/>
        <n v="23100"/>
        <n v="391600"/>
      </sharedItems>
      <fieldGroup base="14">
        <rangePr startNum="0" endNum="682000" groupInterval="10000"/>
        <groupItems count="71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19999"/>
          <s v="120000-129999"/>
          <s v="130000-139999"/>
          <s v="140000-149999"/>
          <s v="150000-159999"/>
          <s v="160000-169999"/>
          <s v="170000-179999"/>
          <s v="180000-189999"/>
          <s v="190000-199999"/>
          <s v="200000-209999"/>
          <s v="210000-219999"/>
          <s v="220000-229999"/>
          <s v="230000-239999"/>
          <s v="240000-249999"/>
          <s v="250000-259999"/>
          <s v="260000-269999"/>
          <s v="270000-279999"/>
          <s v="280000-289999"/>
          <s v="290000-299999"/>
          <s v="300000-309999"/>
          <s v="310000-319999"/>
          <s v="320000-329999"/>
          <s v="330000-339999"/>
          <s v="340000-349999"/>
          <s v="350000-359999"/>
          <s v="360000-369999"/>
          <s v="370000-379999"/>
          <s v="380000-389999"/>
          <s v="390000-399999"/>
          <s v="400000-409999"/>
          <s v="410000-419999"/>
          <s v="420000-429999"/>
          <s v="430000-439999"/>
          <s v="440000-449999"/>
          <s v="450000-459999"/>
          <s v="460000-469999"/>
          <s v="470000-479999"/>
          <s v="480000-489999"/>
          <s v="490000-499999"/>
          <s v="500000-509999"/>
          <s v="510000-519999"/>
          <s v="520000-529999"/>
          <s v="530000-539999"/>
          <s v="540000-549999"/>
          <s v="550000-559999"/>
          <s v="560000-569999"/>
          <s v="570000-579999"/>
          <s v="580000-589999"/>
          <s v="590000-599999"/>
          <s v="600000-609999"/>
          <s v="610000-619999"/>
          <s v="620000-629999"/>
          <s v="630000-639999"/>
          <s v="640000-649999"/>
          <s v="650000-659999"/>
          <s v="660000-669999"/>
          <s v="670000-679999"/>
          <s v="680000-689999"/>
          <s v="&gt;690000"/>
        </groupItems>
      </fieldGroup>
    </cacheField>
    <cacheField name="user_name" numFmtId="0">
      <sharedItems/>
    </cacheField>
    <cacheField name="윤율" numFmtId="0">
      <sharedItems/>
    </cacheField>
    <cacheField name="user_rank" numFmtId="0">
      <sharedItems/>
    </cacheField>
    <cacheField name="1414" numFmtId="0">
      <sharedItems containsSemiMixedTypes="0" containsString="0" containsNumber="1" containsInteger="1" minValue="1069" maxValue="1772"/>
    </cacheField>
    <cacheField name="user_stage" numFmtId="0">
      <sharedItems/>
    </cacheField>
    <cacheField name="350}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901.445025810186" createdVersion="8" refreshedVersion="8" minRefreshableVersion="3" recordCount="190" xr:uid="{27253F23-929A-4592-9DF7-3DA2112A7C62}">
  <cacheSource type="worksheet">
    <worksheetSource ref="A1:U191" sheet="400"/>
  </cacheSource>
  <cacheFields count="21">
    <cacheField name="stage_reached_400 (App)" numFmtId="0">
      <sharedItems/>
    </cacheField>
    <cacheField name="W:22_0A:21_0" numFmtId="0">
      <sharedItems/>
    </cacheField>
    <cacheField name="36" numFmtId="0">
      <sharedItems containsSemiMixedTypes="0" containsString="0" containsNumber="1" containsInteger="1" minValue="14" maxValue="44"/>
    </cacheField>
    <cacheField name="{&quot;attendance_count&quot;" numFmtId="0">
      <sharedItems/>
    </cacheField>
    <cacheField name="362" numFmtId="0">
      <sharedItems containsSemiMixedTypes="0" containsString="0" containsNumber="1" containsInteger="1" minValue="14" maxValue="44"/>
    </cacheField>
    <cacheField name="b.diamond" numFmtId="0">
      <sharedItems containsBlank="1"/>
    </cacheField>
    <cacheField name="45285" numFmtId="0">
      <sharedItems containsString="0" containsBlank="1" containsNumber="1" containsInteger="1" minValue="169" maxValue="998569"/>
    </cacheField>
    <cacheField name="b.ruby" numFmtId="0">
      <sharedItems containsBlank="1"/>
    </cacheField>
    <cacheField name="0" numFmtId="0">
      <sharedItems containsString="0" containsBlank="1" containsNumber="1" containsInteger="1" minValue="0" maxValue="5940"/>
    </cacheField>
    <cacheField name="curserver" numFmtId="0">
      <sharedItems containsBlank="1"/>
    </cacheField>
    <cacheField name="1" numFmtId="0">
      <sharedItems containsString="0" containsBlank="1" containsNumber="1" containsInteger="1" minValue="0" maxValue="1"/>
    </cacheField>
    <cacheField name="install_day" numFmtId="0">
      <sharedItems/>
    </cacheField>
    <cacheField name="2025-07-25" numFmtId="14">
      <sharedItems containsSemiMixedTypes="0" containsNonDate="0" containsDate="1" containsString="0" minDate="2025-07-15T00:00:00" maxDate="2025-08-13T00:00:00"/>
    </cacheField>
    <cacheField name="total_payment_amount" numFmtId="0">
      <sharedItems/>
    </cacheField>
    <cacheField name="7700" numFmtId="0">
      <sharedItems containsSemiMixedTypes="0" containsString="0" containsNumber="1" containsInteger="1" minValue="0" maxValue="744700" count="74">
        <n v="7700"/>
        <n v="25300"/>
        <n v="29700"/>
        <n v="348700"/>
        <n v="238700"/>
        <n v="124300"/>
        <n v="16500"/>
        <n v="40700"/>
        <n v="41800"/>
        <n v="89100"/>
        <n v="187000"/>
        <n v="445500"/>
        <n v="396000"/>
        <n v="8800"/>
        <n v="27500"/>
        <n v="99000"/>
        <n v="150700"/>
        <n v="36300"/>
        <n v="0"/>
        <n v="18700"/>
        <n v="242000"/>
        <n v="113300"/>
        <n v="30800"/>
        <n v="64900"/>
        <n v="66000"/>
        <n v="67100"/>
        <n v="33000"/>
        <n v="190300"/>
        <n v="17600"/>
        <n v="95700"/>
        <n v="304700"/>
        <n v="271700"/>
        <n v="62700"/>
        <n v="106700"/>
        <n v="198000"/>
        <n v="316800"/>
        <n v="137500"/>
        <n v="511500"/>
        <n v="55000"/>
        <n v="51700"/>
        <n v="513700"/>
        <n v="12100"/>
        <n v="11000"/>
        <n v="91300"/>
        <n v="388300"/>
        <n v="73700"/>
        <n v="117700"/>
        <n v="418000"/>
        <n v="199100"/>
        <n v="121000"/>
        <n v="744700"/>
        <n v="588500"/>
        <n v="166100"/>
        <n v="130900"/>
        <n v="111100"/>
        <n v="205700"/>
        <n v="58300"/>
        <n v="13200"/>
        <n v="152900"/>
        <n v="102300"/>
        <n v="82500"/>
        <n v="110000"/>
        <n v="112200"/>
        <n v="90200"/>
        <n v="42900"/>
        <n v="69300"/>
        <n v="34100"/>
        <n v="74800"/>
        <n v="28600"/>
        <n v="22000"/>
        <n v="315700"/>
        <n v="605000"/>
        <n v="174900"/>
        <n v="84700"/>
      </sharedItems>
      <fieldGroup base="14">
        <rangePr startNum="0" endNum="744700" groupInterval="10000"/>
        <groupItems count="77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19999"/>
          <s v="120000-129999"/>
          <s v="130000-139999"/>
          <s v="140000-149999"/>
          <s v="150000-159999"/>
          <s v="160000-169999"/>
          <s v="170000-179999"/>
          <s v="180000-189999"/>
          <s v="190000-199999"/>
          <s v="200000-209999"/>
          <s v="210000-219999"/>
          <s v="220000-229999"/>
          <s v="230000-239999"/>
          <s v="240000-249999"/>
          <s v="250000-259999"/>
          <s v="260000-269999"/>
          <s v="270000-279999"/>
          <s v="280000-289999"/>
          <s v="290000-299999"/>
          <s v="300000-309999"/>
          <s v="310000-319999"/>
          <s v="320000-329999"/>
          <s v="330000-339999"/>
          <s v="340000-349999"/>
          <s v="350000-359999"/>
          <s v="360000-369999"/>
          <s v="370000-379999"/>
          <s v="380000-389999"/>
          <s v="390000-399999"/>
          <s v="400000-409999"/>
          <s v="410000-419999"/>
          <s v="420000-429999"/>
          <s v="430000-439999"/>
          <s v="440000-449999"/>
          <s v="450000-459999"/>
          <s v="460000-469999"/>
          <s v="470000-479999"/>
          <s v="480000-489999"/>
          <s v="490000-499999"/>
          <s v="500000-509999"/>
          <s v="510000-519999"/>
          <s v="520000-529999"/>
          <s v="530000-539999"/>
          <s v="540000-549999"/>
          <s v="550000-559999"/>
          <s v="560000-569999"/>
          <s v="570000-579999"/>
          <s v="580000-589999"/>
          <s v="590000-599999"/>
          <s v="600000-609999"/>
          <s v="610000-619999"/>
          <s v="620000-629999"/>
          <s v="630000-639999"/>
          <s v="640000-649999"/>
          <s v="650000-659999"/>
          <s v="660000-669999"/>
          <s v="670000-679999"/>
          <s v="680000-689999"/>
          <s v="690000-699999"/>
          <s v="700000-709999"/>
          <s v="710000-719999"/>
          <s v="720000-729999"/>
          <s v="730000-739999"/>
          <s v="740000-749999"/>
          <s v="&gt;750000"/>
        </groupItems>
      </fieldGroup>
    </cacheField>
    <cacheField name="user_name" numFmtId="0">
      <sharedItems/>
    </cacheField>
    <cacheField name="간계의승렬" numFmtId="0">
      <sharedItems containsMixedTypes="1" containsNumber="1" containsInteger="1" minValue="13453" maxValue="13453"/>
    </cacheField>
    <cacheField name="user_rank" numFmtId="0">
      <sharedItems/>
    </cacheField>
    <cacheField name="477" numFmtId="0">
      <sharedItems containsSemiMixedTypes="0" containsString="0" containsNumber="1" containsInteger="1" minValue="282" maxValue="957"/>
    </cacheField>
    <cacheField name="user_stage" numFmtId="0">
      <sharedItems/>
    </cacheField>
    <cacheField name="400}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901.446137268518" createdVersion="8" refreshedVersion="8" minRefreshableVersion="3" recordCount="755" xr:uid="{64E8A2E5-2631-4B3F-8B6B-E2B509A8EC2C}">
  <cacheSource type="worksheet">
    <worksheetSource ref="A1:U756" sheet="300"/>
  </cacheSource>
  <cacheFields count="21">
    <cacheField name="stage_reached_300 (App)" numFmtId="0">
      <sharedItems/>
    </cacheField>
    <cacheField name="W:23_0A:20_0" numFmtId="0">
      <sharedItems/>
    </cacheField>
    <cacheField name="20" numFmtId="0">
      <sharedItems containsSemiMixedTypes="0" containsString="0" containsNumber="1" containsInteger="1" minValue="2" maxValue="44"/>
    </cacheField>
    <cacheField name="{&quot;attendance_count&quot;" numFmtId="0">
      <sharedItems/>
    </cacheField>
    <cacheField name="202" numFmtId="0">
      <sharedItems containsSemiMixedTypes="0" containsString="0" containsNumber="1" containsInteger="1" minValue="2" maxValue="44"/>
    </cacheField>
    <cacheField name="b.diamond" numFmtId="0">
      <sharedItems containsBlank="1"/>
    </cacheField>
    <cacheField name="53388" numFmtId="0">
      <sharedItems containsString="0" containsBlank="1" containsNumber="1" containsInteger="1" minValue="113" maxValue="3207840"/>
    </cacheField>
    <cacheField name="b.ruby" numFmtId="0">
      <sharedItems containsBlank="1"/>
    </cacheField>
    <cacheField name="0" numFmtId="0">
      <sharedItems containsString="0" containsBlank="1" containsNumber="1" containsInteger="1" minValue="0" maxValue="5500"/>
    </cacheField>
    <cacheField name="curserver" numFmtId="0">
      <sharedItems containsBlank="1"/>
    </cacheField>
    <cacheField name="1" numFmtId="0">
      <sharedItems containsString="0" containsBlank="1" containsNumber="1" containsInteger="1" minValue="0" maxValue="1"/>
    </cacheField>
    <cacheField name="install_day" numFmtId="0">
      <sharedItems/>
    </cacheField>
    <cacheField name="2025-08-10" numFmtId="14">
      <sharedItems containsSemiMixedTypes="0" containsNonDate="0" containsDate="1" containsString="0" minDate="2024-09-29T00:00:00" maxDate="2025-08-27T00:00:00"/>
    </cacheField>
    <cacheField name="total_payment_amount" numFmtId="0">
      <sharedItems/>
    </cacheField>
    <cacheField name="02" numFmtId="0">
      <sharedItems containsSemiMixedTypes="0" containsString="0" containsNumber="1" containsInteger="1" minValue="0" maxValue="645700" count="96">
        <n v="7700"/>
        <n v="139700"/>
        <n v="0"/>
        <n v="458700"/>
        <n v="95700"/>
        <n v="29700"/>
        <n v="51700"/>
        <n v="14300"/>
        <n v="13200"/>
        <n v="11000"/>
        <n v="20900"/>
        <n v="256300"/>
        <n v="61600"/>
        <n v="67100"/>
        <n v="18700"/>
        <n v="66000"/>
        <n v="58300"/>
        <n v="143000"/>
        <n v="106700"/>
        <n v="84700"/>
        <n v="135300"/>
        <n v="33000"/>
        <n v="40700"/>
        <n v="8800"/>
        <n v="371800"/>
        <n v="418000"/>
        <n v="205700"/>
        <n v="73700"/>
        <n v="25300"/>
        <n v="35200"/>
        <n v="9900"/>
        <n v="34100"/>
        <n v="77000"/>
        <n v="62700"/>
        <n v="28600"/>
        <n v="60500"/>
        <n v="146300"/>
        <n v="1100"/>
        <n v="36300"/>
        <n v="161700"/>
        <n v="118800"/>
        <n v="69300"/>
        <n v="249700"/>
        <n v="117700"/>
        <n v="27500"/>
        <n v="183700"/>
        <n v="64900"/>
        <n v="92400"/>
        <n v="242000"/>
        <n v="176000"/>
        <n v="4400"/>
        <n v="31900"/>
        <n v="47300"/>
        <n v="137500"/>
        <n v="271700"/>
        <n v="83600"/>
        <n v="72600"/>
        <n v="38500"/>
        <n v="101200"/>
        <n v="212300"/>
        <n v="15400"/>
        <n v="57200"/>
        <n v="19800"/>
        <n v="50600"/>
        <n v="210100"/>
        <n v="12100"/>
        <n v="80300"/>
        <n v="104500"/>
        <n v="110000"/>
        <n v="358600"/>
        <n v="150700"/>
        <n v="383900"/>
        <n v="23100"/>
        <n v="327800"/>
        <n v="121000"/>
        <n v="502700"/>
        <n v="63800"/>
        <n v="188100"/>
        <n v="55000"/>
        <n v="128700"/>
        <n v="52800"/>
        <n v="102300"/>
        <n v="44000"/>
        <n v="49500"/>
        <n v="304700"/>
        <n v="227700"/>
        <n v="564300"/>
        <n v="262900"/>
        <n v="22000"/>
        <n v="100100"/>
        <n v="46200"/>
        <n v="88000"/>
        <n v="103400"/>
        <n v="645700"/>
        <n v="2200"/>
        <n v="41800"/>
      </sharedItems>
      <fieldGroup base="14">
        <rangePr startNum="0" endNum="645700" groupInterval="10000"/>
        <groupItems count="67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19999"/>
          <s v="120000-129999"/>
          <s v="130000-139999"/>
          <s v="140000-149999"/>
          <s v="150000-159999"/>
          <s v="160000-169999"/>
          <s v="170000-179999"/>
          <s v="180000-189999"/>
          <s v="190000-199999"/>
          <s v="200000-209999"/>
          <s v="210000-219999"/>
          <s v="220000-229999"/>
          <s v="230000-239999"/>
          <s v="240000-249999"/>
          <s v="250000-259999"/>
          <s v="260000-269999"/>
          <s v="270000-279999"/>
          <s v="280000-289999"/>
          <s v="290000-299999"/>
          <s v="300000-309999"/>
          <s v="310000-319999"/>
          <s v="320000-329999"/>
          <s v="330000-339999"/>
          <s v="340000-349999"/>
          <s v="350000-359999"/>
          <s v="360000-369999"/>
          <s v="370000-379999"/>
          <s v="380000-389999"/>
          <s v="390000-399999"/>
          <s v="400000-409999"/>
          <s v="410000-419999"/>
          <s v="420000-429999"/>
          <s v="430000-439999"/>
          <s v="440000-449999"/>
          <s v="450000-459999"/>
          <s v="460000-469999"/>
          <s v="470000-479999"/>
          <s v="480000-489999"/>
          <s v="490000-499999"/>
          <s v="500000-509999"/>
          <s v="510000-519999"/>
          <s v="520000-529999"/>
          <s v="530000-539999"/>
          <s v="540000-549999"/>
          <s v="550000-559999"/>
          <s v="560000-569999"/>
          <s v="570000-579999"/>
          <s v="580000-589999"/>
          <s v="590000-599999"/>
          <s v="600000-609999"/>
          <s v="610000-619999"/>
          <s v="620000-629999"/>
          <s v="630000-639999"/>
          <s v="640000-649999"/>
          <s v="&gt;650000"/>
        </groupItems>
      </fieldGroup>
    </cacheField>
    <cacheField name="user_name" numFmtId="0">
      <sharedItems/>
    </cacheField>
    <cacheField name="중간" numFmtId="0">
      <sharedItems containsMixedTypes="1" containsNumber="1" containsInteger="1" minValue="87" maxValue="6005"/>
    </cacheField>
    <cacheField name="user_rank" numFmtId="0">
      <sharedItems/>
    </cacheField>
    <cacheField name="2172" numFmtId="0">
      <sharedItems containsSemiMixedTypes="0" containsString="0" containsNumber="1" containsInteger="1" minValue="1423" maxValue="2696"/>
    </cacheField>
    <cacheField name="user_stage" numFmtId="0">
      <sharedItems/>
    </cacheField>
    <cacheField name="300}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901.451846990742" createdVersion="8" refreshedVersion="8" minRefreshableVersion="3" recordCount="21139" xr:uid="{3B60A5B1-33D8-41EC-9448-C7C70E020054}">
  <cacheSource type="worksheet">
    <worksheetSource ref="A1:E21140" sheet="랭킹"/>
  </cacheSource>
  <cacheFields count="5">
    <cacheField name="순위" numFmtId="0">
      <sharedItems containsSemiMixedTypes="0" containsString="0" containsNumber="1" containsInteger="1" minValue="1" maxValue="19512"/>
    </cacheField>
    <cacheField name="UUID" numFmtId="0">
      <sharedItems/>
    </cacheField>
    <cacheField name="닉네임" numFmtId="0">
      <sharedItems containsDate="1" containsMixedTypes="1" minDate="1899-12-31T00:37:04" maxDate="1900-01-05T02:29:05"/>
    </cacheField>
    <cacheField name="점수" numFmtId="0">
      <sharedItems containsSemiMixedTypes="0" containsString="0" containsNumber="1" containsInteger="1" minValue="21" maxValue="1119" count="543">
        <n v="1119"/>
        <n v="1006"/>
        <n v="972"/>
        <n v="939"/>
        <n v="932"/>
        <n v="898"/>
        <n v="891"/>
        <n v="887"/>
        <n v="868"/>
        <n v="850"/>
        <n v="846"/>
        <n v="836"/>
        <n v="826"/>
        <n v="812"/>
        <n v="787"/>
        <n v="764"/>
        <n v="749"/>
        <n v="746"/>
        <n v="730"/>
        <n v="714"/>
        <n v="702"/>
        <n v="693"/>
        <n v="691"/>
        <n v="690"/>
        <n v="686"/>
        <n v="685"/>
        <n v="667"/>
        <n v="649"/>
        <n v="647"/>
        <n v="644"/>
        <n v="641"/>
        <n v="623"/>
        <n v="621"/>
        <n v="619"/>
        <n v="618"/>
        <n v="614"/>
        <n v="611"/>
        <n v="599"/>
        <n v="595"/>
        <n v="585"/>
        <n v="569"/>
        <n v="566"/>
        <n v="565"/>
        <n v="564"/>
        <n v="563"/>
        <n v="560"/>
        <n v="558"/>
        <n v="557"/>
        <n v="556"/>
        <n v="555"/>
        <n v="554"/>
        <n v="553"/>
        <n v="549"/>
        <n v="548"/>
        <n v="547"/>
        <n v="546"/>
        <n v="545"/>
        <n v="544"/>
        <n v="540"/>
        <n v="536"/>
        <n v="534"/>
        <n v="533"/>
        <n v="532"/>
        <n v="531"/>
        <n v="530"/>
        <n v="529"/>
        <n v="528"/>
        <n v="527"/>
        <n v="526"/>
        <n v="525"/>
        <n v="523"/>
        <n v="521"/>
        <n v="518"/>
        <n v="516"/>
        <n v="515"/>
        <n v="514"/>
        <n v="513"/>
        <n v="512"/>
        <n v="510"/>
        <n v="509"/>
        <n v="508"/>
        <n v="507"/>
        <n v="506"/>
        <n v="505"/>
        <n v="502"/>
        <n v="496"/>
        <n v="494"/>
        <n v="492"/>
        <n v="491"/>
        <n v="490"/>
        <n v="489"/>
        <n v="488"/>
        <n v="487"/>
        <n v="486"/>
        <n v="485"/>
        <n v="481"/>
        <n v="478"/>
        <n v="477"/>
        <n v="476"/>
        <n v="474"/>
        <n v="473"/>
        <n v="472"/>
        <n v="471"/>
        <n v="469"/>
        <n v="467"/>
        <n v="466"/>
        <n v="465"/>
        <n v="464"/>
        <n v="463"/>
        <n v="462"/>
        <n v="459"/>
        <n v="458"/>
        <n v="457"/>
        <n v="456"/>
        <n v="453"/>
        <n v="451"/>
        <n v="450"/>
        <n v="449"/>
        <n v="448"/>
        <n v="447"/>
        <n v="446"/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4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</sharedItems>
      <fieldGroup base="3">
        <rangePr autoStart="0" startNum="0" endNum="1119" groupInterval="50"/>
        <groupItems count="25">
          <s v="&lt;0"/>
          <s v="0-49"/>
          <s v="50-99"/>
          <s v="100-149"/>
          <s v="150-199"/>
          <s v="200-249"/>
          <s v="250-299"/>
          <s v="300-349"/>
          <s v="350-399"/>
          <s v="400-449"/>
          <s v="450-499"/>
          <s v="500-549"/>
          <s v="550-599"/>
          <s v="600-649"/>
          <s v="650-699"/>
          <s v="700-749"/>
          <s v="750-799"/>
          <s v="800-849"/>
          <s v="850-899"/>
          <s v="900-949"/>
          <s v="950-999"/>
          <s v="1000-1049"/>
          <s v="1050-1099"/>
          <s v="1100-1149"/>
          <s v="&gt;1150"/>
        </groupItems>
      </fieldGroup>
    </cacheField>
    <cacheField name="추가 항목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901.462651851849" createdVersion="8" refreshedVersion="8" minRefreshableVersion="3" recordCount="138" xr:uid="{90B1ACCE-9F9E-4E12-96E4-52054CE33FC1}">
  <cacheSource type="worksheet">
    <worksheetSource ref="A209:U347" sheet="450"/>
  </cacheSource>
  <cacheFields count="21">
    <cacheField name="stage_reached_350 (App)" numFmtId="0">
      <sharedItems/>
    </cacheField>
    <cacheField name="W:22_0A:19_0" numFmtId="0">
      <sharedItems/>
    </cacheField>
    <cacheField name="25" numFmtId="0">
      <sharedItems containsSemiMixedTypes="0" containsString="0" containsNumber="1" containsInteger="1" minValue="8" maxValue="41"/>
    </cacheField>
    <cacheField name="{&quot;attendance_count&quot;" numFmtId="0">
      <sharedItems/>
    </cacheField>
    <cacheField name="252" numFmtId="0">
      <sharedItems containsSemiMixedTypes="0" containsString="0" containsNumber="1" containsInteger="1" minValue="8" maxValue="41"/>
    </cacheField>
    <cacheField name="b.diamond" numFmtId="0">
      <sharedItems containsBlank="1"/>
    </cacheField>
    <cacheField name="3108" numFmtId="0">
      <sharedItems containsString="0" containsBlank="1" containsNumber="1" containsInteger="1" minValue="1639" maxValue="770544"/>
    </cacheField>
    <cacheField name="b.ruby" numFmtId="0">
      <sharedItems containsBlank="1"/>
    </cacheField>
    <cacheField name="0" numFmtId="0">
      <sharedItems containsString="0" containsBlank="1" containsNumber="1" containsInteger="1" minValue="0" maxValue="330"/>
    </cacheField>
    <cacheField name="curserver" numFmtId="0">
      <sharedItems containsBlank="1"/>
    </cacheField>
    <cacheField name="1" numFmtId="0">
      <sharedItems containsString="0" containsBlank="1" containsNumber="1" containsInteger="1" minValue="0" maxValue="1"/>
    </cacheField>
    <cacheField name="install_day" numFmtId="0">
      <sharedItems/>
    </cacheField>
    <cacheField name="2025-07-31" numFmtId="14">
      <sharedItems containsSemiMixedTypes="0" containsNonDate="0" containsDate="1" containsString="0" minDate="2025-07-15T00:00:00" maxDate="2025-08-17T00:00:00"/>
    </cacheField>
    <cacheField name="total_payment_amount" numFmtId="0">
      <sharedItems/>
    </cacheField>
    <cacheField name="73700" numFmtId="0">
      <sharedItems containsSemiMixedTypes="0" containsString="0" containsNumber="1" containsInteger="1" minValue="0" maxValue="467500" count="38">
        <n v="7700"/>
        <n v="88000"/>
        <n v="13200"/>
        <n v="130900"/>
        <n v="0"/>
        <n v="33000"/>
        <n v="183700"/>
        <n v="31900"/>
        <n v="27500"/>
        <n v="29700"/>
        <n v="18700"/>
        <n v="62700"/>
        <n v="25300"/>
        <n v="231000"/>
        <n v="11000"/>
        <n v="15400"/>
        <n v="40700"/>
        <n v="370700"/>
        <n v="104500"/>
        <n v="111100"/>
        <n v="190300"/>
        <n v="36300"/>
        <n v="41800"/>
        <n v="69300"/>
        <n v="242000"/>
        <n v="117700"/>
        <n v="47300"/>
        <n v="34100"/>
        <n v="59400"/>
        <n v="113300"/>
        <n v="94600"/>
        <n v="467500"/>
        <n v="2200"/>
        <n v="150700"/>
        <n v="23100"/>
        <n v="66000"/>
        <n v="14300"/>
        <n v="391600"/>
      </sharedItems>
      <fieldGroup base="14">
        <rangePr startNum="0" endNum="467500" groupInterval="10000"/>
        <groupItems count="49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19999"/>
          <s v="120000-129999"/>
          <s v="130000-139999"/>
          <s v="140000-149999"/>
          <s v="150000-159999"/>
          <s v="160000-169999"/>
          <s v="170000-179999"/>
          <s v="180000-189999"/>
          <s v="190000-199999"/>
          <s v="200000-209999"/>
          <s v="210000-219999"/>
          <s v="220000-229999"/>
          <s v="230000-239999"/>
          <s v="240000-249999"/>
          <s v="250000-259999"/>
          <s v="260000-269999"/>
          <s v="270000-279999"/>
          <s v="280000-289999"/>
          <s v="290000-299999"/>
          <s v="300000-309999"/>
          <s v="310000-319999"/>
          <s v="320000-329999"/>
          <s v="330000-339999"/>
          <s v="340000-349999"/>
          <s v="350000-359999"/>
          <s v="360000-369999"/>
          <s v="370000-379999"/>
          <s v="380000-389999"/>
          <s v="390000-399999"/>
          <s v="400000-409999"/>
          <s v="410000-419999"/>
          <s v="420000-429999"/>
          <s v="430000-439999"/>
          <s v="440000-449999"/>
          <s v="450000-459999"/>
          <s v="460000-469999"/>
          <s v="&gt;470000"/>
        </groupItems>
      </fieldGroup>
    </cacheField>
    <cacheField name="user_name" numFmtId="0">
      <sharedItems/>
    </cacheField>
    <cacheField name="루인군" numFmtId="0">
      <sharedItems/>
    </cacheField>
    <cacheField name="user_rank" numFmtId="0">
      <sharedItems/>
    </cacheField>
    <cacheField name="1318" numFmtId="0">
      <sharedItems containsSemiMixedTypes="0" containsString="0" containsNumber="1" containsInteger="1" minValue="1069" maxValue="1443"/>
    </cacheField>
    <cacheField name="user_stage" numFmtId="0">
      <sharedItems/>
    </cacheField>
    <cacheField name="350}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901.464423263889" createdVersion="8" refreshedVersion="8" minRefreshableVersion="3" recordCount="126" xr:uid="{D7C59331-D414-42E1-8E9A-C446F0427D19}">
  <cacheSource type="worksheet">
    <worksheetSource ref="A3:U129" sheet="450"/>
  </cacheSource>
  <cacheFields count="21">
    <cacheField name="stage_reached_450 (App)" numFmtId="0">
      <sharedItems/>
    </cacheField>
    <cacheField name="W:22_0A:22_0" numFmtId="0">
      <sharedItems/>
    </cacheField>
    <cacheField name="28" numFmtId="0">
      <sharedItems containsSemiMixedTypes="0" containsString="0" containsNumber="1" containsInteger="1" minValue="7" maxValue="250"/>
    </cacheField>
    <cacheField name="{&quot;attendance_count&quot;" numFmtId="0">
      <sharedItems/>
    </cacheField>
    <cacheField name="282" numFmtId="0">
      <sharedItems containsSemiMixedTypes="0" containsString="0" containsNumber="1" containsInteger="1" minValue="7" maxValue="250"/>
    </cacheField>
    <cacheField name="b.diamond" numFmtId="0">
      <sharedItems containsBlank="1"/>
    </cacheField>
    <cacheField name="303641" numFmtId="0">
      <sharedItems containsString="0" containsBlank="1" containsNumber="1" containsInteger="1" minValue="524" maxValue="1929225"/>
    </cacheField>
    <cacheField name="b.ruby" numFmtId="0">
      <sharedItems containsBlank="1"/>
    </cacheField>
    <cacheField name="0" numFmtId="0">
      <sharedItems containsString="0" containsBlank="1" containsNumber="1" containsInteger="1" minValue="0" maxValue="7810"/>
    </cacheField>
    <cacheField name="curserver" numFmtId="0">
      <sharedItems containsBlank="1"/>
    </cacheField>
    <cacheField name="1" numFmtId="0">
      <sharedItems containsString="0" containsBlank="1" containsNumber="1" containsInteger="1" minValue="0" maxValue="1"/>
    </cacheField>
    <cacheField name="install_day" numFmtId="0">
      <sharedItems/>
    </cacheField>
    <cacheField name="2025-08-04" numFmtId="14">
      <sharedItems containsSemiMixedTypes="0" containsNonDate="0" containsDate="1" containsString="0" minDate="2024-11-11T00:00:00" maxDate="2025-08-19T00:00:00"/>
    </cacheField>
    <cacheField name="total_payment_amount" numFmtId="0">
      <sharedItems/>
    </cacheField>
    <cacheField name="564300" numFmtId="0">
      <sharedItems containsSemiMixedTypes="0" containsString="0" containsNumber="1" containsInteger="1" minValue="0" maxValue="1335400" count="105">
        <n v="618200"/>
        <n v="29700"/>
        <n v="117700"/>
        <n v="203500"/>
        <n v="62700"/>
        <n v="419100"/>
        <n v="103400"/>
        <n v="350900"/>
        <n v="771100"/>
        <n v="467500"/>
        <n v="121000"/>
        <n v="7700"/>
        <n v="163900"/>
        <n v="75900"/>
        <n v="504900"/>
        <n v="453200"/>
        <n v="68200"/>
        <n v="740300"/>
        <n v="634700"/>
        <n v="858000"/>
        <n v="108900"/>
        <n v="27500"/>
        <n v="231000"/>
        <n v="91300"/>
        <n v="407000"/>
        <n v="429000"/>
        <n v="500500"/>
        <n v="55000"/>
        <n v="415800"/>
        <n v="810700"/>
        <n v="33000"/>
        <n v="193600"/>
        <n v="498300"/>
        <n v="18700"/>
        <n v="931700"/>
        <n v="667700"/>
        <n v="425700"/>
        <n v="653400"/>
        <n v="11000"/>
        <n v="825000"/>
        <n v="173800"/>
        <n v="872300"/>
        <n v="402600"/>
        <n v="610500"/>
        <n v="809600"/>
        <n v="144100"/>
        <n v="636900"/>
        <n v="590700"/>
        <n v="326700"/>
        <n v="157300"/>
        <n v="239800"/>
        <n v="575300"/>
        <n v="104700"/>
        <n v="801900"/>
        <n v="1305700"/>
        <n v="139700"/>
        <n v="347600"/>
        <n v="304700"/>
        <n v="270600"/>
        <n v="315700"/>
        <n v="172700"/>
        <n v="506000"/>
        <n v="251900"/>
        <n v="341000"/>
        <n v="416900"/>
        <n v="0"/>
        <n v="224400"/>
        <n v="305800"/>
        <n v="524700"/>
        <n v="466400"/>
        <n v="485100"/>
        <n v="1104400"/>
        <n v="788700"/>
        <n v="15400"/>
        <n v="656700"/>
        <n v="58300"/>
        <n v="295900"/>
        <n v="364100"/>
        <n v="887700"/>
        <n v="8800"/>
        <n v="286000"/>
        <n v="414700"/>
        <n v="436700"/>
        <n v="480700"/>
        <n v="447700"/>
        <n v="596200"/>
        <n v="434500"/>
        <n v="528000"/>
        <n v="497200"/>
        <n v="446600"/>
        <n v="1335400"/>
        <n v="352000"/>
        <n v="170500"/>
        <n v="1262800"/>
        <n v="939400"/>
        <n v="898700"/>
        <n v="1257300"/>
        <n v="937200"/>
        <n v="280500"/>
        <n v="601700"/>
        <n v="544500"/>
        <n v="403700"/>
        <n v="368500"/>
        <n v="707300"/>
        <n v="198000"/>
      </sharedItems>
      <fieldGroup base="14">
        <rangePr startNum="0" endNum="1335400" groupInterval="50000"/>
        <groupItems count="29">
          <s v="&lt;0"/>
          <s v="0-49999"/>
          <s v="50000-99999"/>
          <s v="100000-149999"/>
          <s v="150000-199999"/>
          <s v="200000-249999"/>
          <s v="250000-299999"/>
          <s v="300000-349999"/>
          <s v="350000-399999"/>
          <s v="400000-449999"/>
          <s v="450000-499999"/>
          <s v="500000-549999"/>
          <s v="550000-599999"/>
          <s v="600000-649999"/>
          <s v="650000-699999"/>
          <s v="700000-749999"/>
          <s v="750000-799999"/>
          <s v="800000-849999"/>
          <s v="850000-899999"/>
          <s v="900000-949999"/>
          <s v="950000-999999"/>
          <s v="1000000-1049999"/>
          <s v="1050000-1099999"/>
          <s v="1100000-1149999"/>
          <s v="1150000-1199999"/>
          <s v="1200000-1249999"/>
          <s v="1250000-1299999"/>
          <s v="1300000-1349999"/>
          <s v="&gt;1350000"/>
        </groupItems>
      </fieldGroup>
    </cacheField>
    <cacheField name="user_name" numFmtId="0">
      <sharedItems/>
    </cacheField>
    <cacheField name="BADA" numFmtId="0">
      <sharedItems containsMixedTypes="1" containsNumber="1" containsInteger="1" minValue="103" maxValue="103"/>
    </cacheField>
    <cacheField name="user_rank" numFmtId="0">
      <sharedItems/>
    </cacheField>
    <cacheField name="184" numFmtId="0">
      <sharedItems containsSemiMixedTypes="0" containsDate="1" containsString="0" containsMixedTypes="1" minDate="1900-01-02T17:35:04" maxDate="1901-12-27T00:00:00"/>
    </cacheField>
    <cacheField name="user_stage" numFmtId="0">
      <sharedItems/>
    </cacheField>
    <cacheField name="450}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s v="stage_reached_350 (App)"/>
    <s v="W:22_0A:20_0"/>
    <n v="30"/>
    <s v="{&quot;attendance_count&quot;"/>
    <n v="30"/>
    <s v="b.diamond"/>
    <n v="503010"/>
    <s v="b.ruby"/>
    <n v="660"/>
    <s v="curserver"/>
    <n v="1"/>
    <s v="install_day"/>
    <d v="2025-07-30T00:00:00"/>
    <s v="total_payment_amount"/>
    <x v="0"/>
    <s v="user_name"/>
    <s v="웰치곰"/>
    <s v="user_rank"/>
    <n v="1414"/>
    <s v="user_stage"/>
    <s v="350}"/>
  </r>
  <r>
    <s v="stage_reached_350 (App)"/>
    <s v="W:20_0A:20_0"/>
    <n v="26"/>
    <s v="{&quot;attendance_count&quot;"/>
    <n v="26"/>
    <s v="b.diamond"/>
    <n v="32014"/>
    <s v="b.ruby"/>
    <n v="0"/>
    <s v="curserver"/>
    <n v="1"/>
    <s v="install_day"/>
    <d v="2025-08-04T00:00:00"/>
    <s v="total_payment_amount"/>
    <x v="1"/>
    <s v="user_name"/>
    <s v="위코"/>
    <s v="user_rank"/>
    <n v="1466"/>
    <s v="user_stage"/>
    <s v="350}"/>
  </r>
  <r>
    <s v="stage_reached_350 (App)"/>
    <s v="W:20_0A:19_0"/>
    <n v="39"/>
    <s v="{&quot;attendance_count&quot;"/>
    <n v="39"/>
    <s v="b.diamond"/>
    <n v="306196"/>
    <s v="b.ruby"/>
    <n v="0"/>
    <s v="curserver"/>
    <n v="1"/>
    <s v="install_day"/>
    <d v="2025-07-20T00:00:00"/>
    <s v="total_payment_amount"/>
    <x v="2"/>
    <s v="user_name"/>
    <s v="영케이"/>
    <s v="user_rank"/>
    <n v="1450"/>
    <s v="user_stage"/>
    <s v="350}"/>
  </r>
  <r>
    <s v="stage_reached_350 (App)"/>
    <s v="W:22_0A:22_0"/>
    <n v="36"/>
    <s v="{&quot;attendance_count&quot;"/>
    <n v="36"/>
    <s v="b.diamond"/>
    <n v="963339"/>
    <s v="b.ruby"/>
    <n v="2860"/>
    <s v="curserver"/>
    <n v="1"/>
    <s v="install_day"/>
    <d v="2025-07-24T00:00:00"/>
    <s v="total_payment_amount"/>
    <x v="3"/>
    <s v="user_name"/>
    <s v="로머드"/>
    <s v="user_rank"/>
    <n v="1407"/>
    <s v="user_stage"/>
    <s v="350}"/>
  </r>
  <r>
    <s v="stage_reached_350 (App)"/>
    <s v="W:20_0A:19_0"/>
    <n v="31"/>
    <s v="{&quot;attendance_count&quot;"/>
    <n v="31"/>
    <s v="b.diamond"/>
    <n v="331280"/>
    <s v="b.ruby"/>
    <n v="0"/>
    <s v="curserver"/>
    <n v="1"/>
    <s v="install_day"/>
    <d v="2025-07-30T00:00:00"/>
    <s v="total_payment_amount"/>
    <x v="2"/>
    <s v="user_name"/>
    <s v="Lecruz"/>
    <s v="user_rank"/>
    <n v="1425"/>
    <s v="user_stage"/>
    <s v="350}"/>
  </r>
  <r>
    <s v="stage_reached_350 (App)"/>
    <s v="W:23_0A:20_0"/>
    <n v="20"/>
    <s v="{&quot;attendance_count&quot;"/>
    <n v="20"/>
    <s v="b.diamond"/>
    <n v="9809"/>
    <s v="b.ruby"/>
    <n v="0"/>
    <s v="curserver"/>
    <n v="1"/>
    <s v="install_day"/>
    <d v="2025-08-10T00:00:00"/>
    <s v="total_payment_amount"/>
    <x v="2"/>
    <s v="user_name"/>
    <s v="탄수화물"/>
    <s v="user_rank"/>
    <n v="1475"/>
    <s v="user_stage"/>
    <s v="350}"/>
  </r>
  <r>
    <s v="stage_reached_350 (App)"/>
    <s v="W:22_0A:19_0"/>
    <n v="36"/>
    <s v="{&quot;attendance_count&quot;"/>
    <n v="36"/>
    <s v="b.diamond"/>
    <n v="8866"/>
    <s v="b.ruby"/>
    <n v="0"/>
    <s v="curserver"/>
    <n v="1"/>
    <s v="install_day"/>
    <d v="2025-07-17T00:00:00"/>
    <s v="total_payment_amount"/>
    <x v="4"/>
    <s v="user_name"/>
    <s v="푸푸푸"/>
    <s v="user_rank"/>
    <n v="1424"/>
    <s v="user_stage"/>
    <s v="350}"/>
  </r>
  <r>
    <s v="stage_reached_350 (App)"/>
    <s v="W:22_0A:20_0"/>
    <n v="30"/>
    <s v="{&quot;attendance_count&quot;"/>
    <n v="30"/>
    <s v="b.diamond"/>
    <n v="407218"/>
    <s v="b.ruby"/>
    <n v="550"/>
    <s v="curserver"/>
    <n v="1"/>
    <s v="install_day"/>
    <d v="2025-07-31T00:00:00"/>
    <s v="total_payment_amount"/>
    <x v="5"/>
    <s v="user_name"/>
    <s v="옭옭이"/>
    <s v="user_rank"/>
    <n v="1405"/>
    <s v="user_stage"/>
    <s v="350}"/>
  </r>
  <r>
    <s v="stage_reached_350 (App)"/>
    <s v="W:21_0A:19_0"/>
    <n v="30"/>
    <s v="{&quot;attendance_count&quot;"/>
    <n v="30"/>
    <s v="b.diamond"/>
    <n v="7695"/>
    <s v="b.ruby"/>
    <n v="110"/>
    <s v="curserver"/>
    <n v="1"/>
    <s v="install_day"/>
    <d v="2025-07-31T00:00:00"/>
    <s v="total_payment_amount"/>
    <x v="6"/>
    <s v="user_name"/>
    <s v="폭력왕"/>
    <s v="user_rank"/>
    <n v="1406"/>
    <s v="user_stage"/>
    <s v="350}"/>
  </r>
  <r>
    <s v="stage_reached_350 (App)"/>
    <s v="W:22_0A:19_0"/>
    <n v="39"/>
    <s v="{&quot;attendance_count&quot;"/>
    <n v="39"/>
    <s v="b.diamond"/>
    <n v="86351"/>
    <s v="b.ruby"/>
    <n v="220"/>
    <s v="curserver"/>
    <n v="1"/>
    <s v="install_day"/>
    <d v="2025-07-20T00:00:00"/>
    <s v="total_payment_amount"/>
    <x v="7"/>
    <s v="user_name"/>
    <s v="나는동동"/>
    <s v="user_rank"/>
    <n v="1423"/>
    <s v="user_stage"/>
    <s v="350}"/>
  </r>
  <r>
    <s v="stage_reached_350 (App)"/>
    <s v="W:22_0A:22_0"/>
    <n v="41"/>
    <s v="{&quot;attendance_count&quot;"/>
    <n v="41"/>
    <s v="b.diamond"/>
    <n v="194156"/>
    <s v="b.ruby"/>
    <n v="0"/>
    <s v="curserver"/>
    <n v="1"/>
    <s v="install_day"/>
    <d v="2025-07-19T00:00:00"/>
    <s v="total_payment_amount"/>
    <x v="2"/>
    <s v="user_name"/>
    <s v="개구리복덕방"/>
    <s v="user_rank"/>
    <n v="1401"/>
    <s v="user_stage"/>
    <s v="350}"/>
  </r>
  <r>
    <s v="stage_reached_350 (App)"/>
    <s v="W:22_0A:20_0"/>
    <n v="38"/>
    <s v="{&quot;attendance_count&quot;"/>
    <n v="38"/>
    <s v="b.diamond"/>
    <n v="45908"/>
    <s v="b.ruby"/>
    <n v="0"/>
    <s v="curserver"/>
    <n v="1"/>
    <s v="install_day"/>
    <d v="2025-07-23T00:00:00"/>
    <s v="total_payment_amount"/>
    <x v="2"/>
    <s v="user_name"/>
    <s v="초보산적"/>
    <s v="user_rank"/>
    <n v="1441"/>
    <s v="user_stage"/>
    <s v="350}"/>
  </r>
  <r>
    <s v="stage_reached_350 (App)"/>
    <s v="W:20_0A:19_0"/>
    <n v="27"/>
    <s v="{&quot;attendance_count&quot;"/>
    <n v="27"/>
    <s v="b.diamond"/>
    <n v="81673"/>
    <s v="b.ruby"/>
    <n v="0"/>
    <s v="curserver"/>
    <n v="1"/>
    <s v="install_day"/>
    <d v="2025-08-02T00:00:00"/>
    <s v="total_payment_amount"/>
    <x v="2"/>
    <s v="user_name"/>
    <s v="유하일당"/>
    <s v="user_rank"/>
    <n v="1418"/>
    <s v="user_stage"/>
    <s v="350}"/>
  </r>
  <r>
    <s v="stage_reached_350 (App)"/>
    <s v="W:20_0A:19_0"/>
    <n v="29"/>
    <s v="{&quot;attendance_count&quot;"/>
    <n v="29"/>
    <s v="b.diamond"/>
    <n v="112668"/>
    <s v="b.ruby"/>
    <n v="0"/>
    <s v="curserver"/>
    <n v="1"/>
    <s v="install_day"/>
    <d v="2025-07-31T00:00:00"/>
    <s v="total_payment_amount"/>
    <x v="0"/>
    <s v="user_name"/>
    <s v="루바토"/>
    <s v="user_rank"/>
    <n v="1398"/>
    <s v="user_stage"/>
    <s v="350}"/>
  </r>
  <r>
    <s v="stage_reached_350 (App)"/>
    <s v="W:22_0A:20_0"/>
    <n v="38"/>
    <s v="{&quot;attendance_count&quot;"/>
    <n v="38"/>
    <s v="b.diamond"/>
    <n v="408997"/>
    <s v="b.ruby"/>
    <n v="0"/>
    <s v="curserver"/>
    <n v="1"/>
    <s v="install_day"/>
    <d v="2025-07-23T00:00:00"/>
    <s v="total_payment_amount"/>
    <x v="2"/>
    <s v="user_name"/>
    <s v="던져"/>
    <s v="user_rank"/>
    <n v="1550"/>
    <s v="user_stage"/>
    <s v="350}"/>
  </r>
  <r>
    <s v="stage_reached_350 (App)"/>
    <s v="W:22_0A:19_0"/>
    <n v="43"/>
    <s v="{&quot;attendance_count&quot;"/>
    <n v="43"/>
    <s v="b.diamond"/>
    <n v="1060812"/>
    <s v="b.ruby"/>
    <n v="0"/>
    <s v="curserver"/>
    <n v="1"/>
    <s v="install_day"/>
    <d v="2025-07-17T00:00:00"/>
    <s v="total_payment_amount"/>
    <x v="2"/>
    <s v="user_name"/>
    <s v="아이동노우"/>
    <s v="user_rank"/>
    <n v="1385"/>
    <s v="user_stage"/>
    <s v="350}"/>
  </r>
  <r>
    <s v="stage_reached_350 (App)"/>
    <s v="W:21_0A:21_0"/>
    <n v="27"/>
    <s v="{&quot;attendance_count&quot;"/>
    <n v="27"/>
    <s v="b.diamond"/>
    <n v="106028"/>
    <s v="b.ruby"/>
    <n v="0"/>
    <s v="curserver"/>
    <n v="1"/>
    <s v="install_day"/>
    <d v="2025-08-03T00:00:00"/>
    <s v="total_payment_amount"/>
    <x v="8"/>
    <s v="user_name"/>
    <s v="비갠뒤소나기"/>
    <s v="user_rank"/>
    <n v="1397"/>
    <s v="user_stage"/>
    <s v="350}"/>
  </r>
  <r>
    <s v="stage_reached_350 (App)"/>
    <s v="W:23_0A:19_0"/>
    <n v="40"/>
    <s v="{&quot;attendance_count&quot;"/>
    <n v="40"/>
    <s v="b.diamond"/>
    <n v="84034"/>
    <s v="b.ruby"/>
    <n v="0"/>
    <s v="curserver"/>
    <n v="1"/>
    <s v="install_day"/>
    <d v="2025-07-20T00:00:00"/>
    <s v="total_payment_amount"/>
    <x v="2"/>
    <s v="user_name"/>
    <s v="o그래o"/>
    <s v="user_rank"/>
    <n v="1455"/>
    <s v="user_stage"/>
    <s v="350}"/>
  </r>
  <r>
    <s v="stage_reached_350 (App)"/>
    <s v="W:22_0A:19_0"/>
    <n v="35"/>
    <s v="{&quot;attendance_count&quot;"/>
    <n v="35"/>
    <s v="b.diamond"/>
    <n v="1329857"/>
    <s v="b.ruby"/>
    <n v="0"/>
    <s v="curserver"/>
    <n v="1"/>
    <s v="install_day"/>
    <d v="2025-07-25T00:00:00"/>
    <s v="total_payment_amount"/>
    <x v="2"/>
    <s v="user_name"/>
    <s v="nana51"/>
    <s v="user_rank"/>
    <n v="1390"/>
    <s v="user_stage"/>
    <s v="350}"/>
  </r>
  <r>
    <s v="stage_reached_350 (App)"/>
    <s v="W:23_0A:20_0"/>
    <n v="3"/>
    <s v="{&quot;attendance_count&quot;"/>
    <n v="3"/>
    <s v="b.diamond"/>
    <n v="618230"/>
    <s v="b.ruby"/>
    <n v="110"/>
    <s v="curserver"/>
    <n v="1"/>
    <s v="install_day"/>
    <d v="2025-08-26T00:00:00"/>
    <s v="total_payment_amount"/>
    <x v="9"/>
    <s v="user_name"/>
    <s v="태율태양"/>
    <s v="user_rank"/>
    <n v="1406"/>
    <s v="user_stage"/>
    <s v="350}"/>
  </r>
  <r>
    <s v="stage_reached_350 (App)"/>
    <s v="W:23_0A:20_0"/>
    <n v="34"/>
    <s v="{&quot;attendance_count&quot;"/>
    <n v="34"/>
    <s v="b.diamond"/>
    <n v="4476"/>
    <s v="b.ruby"/>
    <n v="0"/>
    <s v="curserver"/>
    <n v="1"/>
    <s v="install_day"/>
    <d v="2025-07-26T00:00:00"/>
    <s v="total_payment_amount"/>
    <x v="1"/>
    <s v="user_name"/>
    <s v="짬쥐"/>
    <s v="user_rank"/>
    <n v="1432"/>
    <s v="user_stage"/>
    <s v="350}"/>
  </r>
  <r>
    <s v="stage_reached_350 (App)"/>
    <s v="W:22_0A:20_0"/>
    <n v="40"/>
    <s v="{&quot;attendance_count&quot;"/>
    <n v="40"/>
    <s v="b.diamond"/>
    <n v="235268"/>
    <s v="b.ruby"/>
    <n v="0"/>
    <s v="curserver"/>
    <n v="1"/>
    <s v="install_day"/>
    <d v="2025-07-20T00:00:00"/>
    <s v="total_payment_amount"/>
    <x v="2"/>
    <s v="user_name"/>
    <s v="쭈꾸쭈꾸"/>
    <s v="user_rank"/>
    <n v="1388"/>
    <s v="user_stage"/>
    <s v="350}"/>
  </r>
  <r>
    <s v="stage_reached_350 (App)"/>
    <s v="W:21_0A:19_0"/>
    <n v="19"/>
    <s v="{&quot;attendance_count&quot;"/>
    <n v="19"/>
    <s v="b.diamond"/>
    <n v="48640"/>
    <s v="b.ruby"/>
    <n v="0"/>
    <s v="curserver"/>
    <n v="1"/>
    <s v="install_day"/>
    <d v="2025-08-10T00:00:00"/>
    <s v="total_payment_amount"/>
    <x v="10"/>
    <s v="user_name"/>
    <s v="무궁"/>
    <s v="user_rank"/>
    <n v="1388"/>
    <s v="user_stage"/>
    <s v="350}"/>
  </r>
  <r>
    <s v="stage_reached_350 (App)"/>
    <s v="W:22_0A:19_0"/>
    <n v="26"/>
    <s v="{&quot;attendance_count&quot;"/>
    <n v="26"/>
    <s v="b.diamond"/>
    <n v="7708"/>
    <s v="b.ruby"/>
    <n v="0"/>
    <s v="curserver"/>
    <n v="1"/>
    <s v="install_day"/>
    <d v="2025-08-03T00:00:00"/>
    <s v="total_payment_amount"/>
    <x v="11"/>
    <s v="user_name"/>
    <s v="까에"/>
    <s v="user_rank"/>
    <n v="1388"/>
    <s v="user_stage"/>
    <s v="350}"/>
  </r>
  <r>
    <s v="stage_reached_350 (App)"/>
    <s v="W:20_0A:19_0"/>
    <n v="27"/>
    <s v="{&quot;attendance_count&quot;"/>
    <n v="27"/>
    <s v="b.diamond"/>
    <n v="4264"/>
    <s v="b.ruby"/>
    <n v="0"/>
    <s v="curserver"/>
    <n v="1"/>
    <s v="install_day"/>
    <d v="2025-08-02T00:00:00"/>
    <s v="total_payment_amount"/>
    <x v="12"/>
    <s v="user_name"/>
    <s v="진순이"/>
    <s v="user_rank"/>
    <n v="1404"/>
    <s v="user_stage"/>
    <s v="350}"/>
  </r>
  <r>
    <s v="stage_reached_350 (App)"/>
    <s v="W:20_0A:20_0"/>
    <n v="31"/>
    <s v="{&quot;attendance_count&quot;"/>
    <n v="31"/>
    <s v="b.diamond"/>
    <n v="591547"/>
    <s v="b.ruby"/>
    <n v="0"/>
    <s v="curserver"/>
    <n v="1"/>
    <s v="install_day"/>
    <d v="2025-07-29T00:00:00"/>
    <s v="total_payment_amount"/>
    <x v="2"/>
    <s v="user_name"/>
    <s v="울릉도표류기"/>
    <s v="user_rank"/>
    <n v="1430"/>
    <s v="user_stage"/>
    <s v="350}"/>
  </r>
  <r>
    <s v="stage_reached_350 (App)"/>
    <s v="W:22_0A:21_0"/>
    <n v="35"/>
    <s v="{&quot;attendance_count&quot;"/>
    <n v="35"/>
    <s v="b.diamond"/>
    <n v="110557"/>
    <s v="b.ruby"/>
    <n v="110"/>
    <s v="curserver"/>
    <n v="1"/>
    <s v="install_day"/>
    <d v="2025-07-16T00:00:00"/>
    <s v="total_payment_amount"/>
    <x v="6"/>
    <s v="user_name"/>
    <s v="호멍"/>
    <s v="user_rank"/>
    <n v="1404"/>
    <s v="user_stage"/>
    <s v="350}"/>
  </r>
  <r>
    <s v="stage_reached_350 (App)"/>
    <s v="W:20_0A:23_0"/>
    <n v="33"/>
    <s v="{&quot;attendance_count&quot;"/>
    <n v="33"/>
    <s v="b.diamond"/>
    <n v="2938"/>
    <s v="b.ruby"/>
    <n v="0"/>
    <s v="curserver"/>
    <n v="1"/>
    <s v="install_day"/>
    <d v="2025-07-27T00:00:00"/>
    <s v="total_payment_amount"/>
    <x v="2"/>
    <s v="user_name"/>
    <s v="드로"/>
    <s v="user_rank"/>
    <n v="1402"/>
    <s v="user_stage"/>
    <s v="350}"/>
  </r>
  <r>
    <s v="stage_reached_350 (App)"/>
    <s v="W:22_0A:22_0"/>
    <n v="33"/>
    <s v="{&quot;attendance_count&quot;"/>
    <n v="33"/>
    <s v="b.diamond"/>
    <n v="11861"/>
    <s v="b.ruby"/>
    <n v="0"/>
    <s v="curserver"/>
    <n v="1"/>
    <s v="install_day"/>
    <d v="2025-07-27T00:00:00"/>
    <s v="total_payment_amount"/>
    <x v="2"/>
    <s v="user_name"/>
    <s v="Solagon"/>
    <s v="user_rank"/>
    <n v="1428"/>
    <s v="user_stage"/>
    <s v="350}"/>
  </r>
  <r>
    <s v="stage_reached_350 (App)"/>
    <s v="W:20_0A:19_0"/>
    <n v="27"/>
    <s v="{&quot;attendance_count&quot;"/>
    <n v="27"/>
    <s v="b.diamond"/>
    <n v="99772"/>
    <s v="b.ruby"/>
    <n v="440"/>
    <s v="curserver"/>
    <n v="1"/>
    <s v="install_day"/>
    <d v="2025-08-02T00:00:00"/>
    <s v="total_payment_amount"/>
    <x v="13"/>
    <s v="user_name"/>
    <s v="난쎄표루기"/>
    <s v="user_rank"/>
    <n v="1450"/>
    <s v="user_stage"/>
    <s v="350}"/>
  </r>
  <r>
    <s v="stage_reached_350 (App)"/>
    <s v="W:22_0A:20_0"/>
    <n v="40"/>
    <s v="{&quot;attendance_count&quot;"/>
    <n v="40"/>
    <s v="b.diamond"/>
    <n v="982717"/>
    <s v="b.ruby"/>
    <n v="0"/>
    <s v="curserver"/>
    <n v="1"/>
    <s v="install_day"/>
    <d v="2025-07-20T00:00:00"/>
    <s v="total_payment_amount"/>
    <x v="14"/>
    <s v="user_name"/>
    <s v="김춘배"/>
    <s v="user_rank"/>
    <n v="1385"/>
    <s v="user_stage"/>
    <s v="350}"/>
  </r>
  <r>
    <s v="stage_reached_350 (App)"/>
    <s v="W:22_0A:19_0"/>
    <n v="38"/>
    <s v="{&quot;attendance_count&quot;"/>
    <n v="38"/>
    <s v="b.diamond"/>
    <n v="69629"/>
    <s v="b.ruby"/>
    <n v="330"/>
    <s v="curserver"/>
    <n v="1"/>
    <s v="install_day"/>
    <d v="2025-07-22T00:00:00"/>
    <s v="total_payment_amount"/>
    <x v="0"/>
    <s v="user_name"/>
    <s v="꾸꾸꾸"/>
    <s v="user_rank"/>
    <n v="1422"/>
    <s v="user_stage"/>
    <s v="350}"/>
  </r>
  <r>
    <s v="stage_reached_350 (App)"/>
    <s v="W:22_0A:20_0"/>
    <n v="21"/>
    <s v="{&quot;attendance_count&quot;"/>
    <n v="21"/>
    <s v="b.diamond"/>
    <n v="267350"/>
    <s v="b.ruby"/>
    <n v="0"/>
    <s v="curserver"/>
    <n v="1"/>
    <s v="install_day"/>
    <d v="2025-08-08T00:00:00"/>
    <s v="total_payment_amount"/>
    <x v="2"/>
    <s v="user_name"/>
    <s v="푸른피리"/>
    <s v="user_rank"/>
    <n v="1422"/>
    <s v="user_stage"/>
    <s v="350}"/>
  </r>
  <r>
    <s v="stage_reached_350 (App)"/>
    <s v="W:22_0A:20_0"/>
    <n v="35"/>
    <s v="{&quot;attendance_count&quot;"/>
    <n v="35"/>
    <s v="b.diamond"/>
    <n v="860665"/>
    <s v="b.ruby"/>
    <n v="0"/>
    <s v="curserver"/>
    <n v="1"/>
    <s v="install_day"/>
    <d v="2025-07-25T00:00:00"/>
    <s v="total_payment_amount"/>
    <x v="2"/>
    <s v="user_name"/>
    <s v="너는누구세요"/>
    <s v="user_rank"/>
    <n v="1380"/>
    <s v="user_stage"/>
    <s v="350}"/>
  </r>
  <r>
    <s v="stage_reached_350 (App)"/>
    <s v="W:20_0A:19_0"/>
    <n v="30"/>
    <s v="{&quot;attendance_count&quot;"/>
    <n v="30"/>
    <s v="b.diamond"/>
    <n v="864289"/>
    <s v="b.ruby"/>
    <n v="0"/>
    <s v="curserver"/>
    <n v="1"/>
    <s v="install_day"/>
    <d v="2025-07-29T00:00:00"/>
    <s v="total_payment_amount"/>
    <x v="2"/>
    <s v="user_name"/>
    <s v="망고우유"/>
    <s v="user_rank"/>
    <n v="1378"/>
    <s v="user_stage"/>
    <s v="350}"/>
  </r>
  <r>
    <s v="stage_reached_350 (App)"/>
    <s v="W:22_0A:19_0"/>
    <n v="28"/>
    <s v="{&quot;attendance_count&quot;"/>
    <n v="28"/>
    <s v="b.diamond"/>
    <n v="49767"/>
    <s v="b.ruby"/>
    <n v="0"/>
    <s v="curserver"/>
    <n v="1"/>
    <s v="install_day"/>
    <d v="2025-08-01T00:00:00"/>
    <s v="total_payment_amount"/>
    <x v="2"/>
    <s v="user_name"/>
    <s v="행운유수"/>
    <s v="user_rank"/>
    <n v="1443"/>
    <s v="user_stage"/>
    <s v="350}"/>
  </r>
  <r>
    <s v="stage_reached_350 (App)"/>
    <s v="W:22_0A:20_0"/>
    <n v="37"/>
    <s v="{&quot;attendance_count&quot;"/>
    <n v="37"/>
    <s v="b.diamond"/>
    <n v="13317"/>
    <s v="b.ruby"/>
    <n v="0"/>
    <s v="curserver"/>
    <n v="1"/>
    <s v="install_day"/>
    <d v="2025-07-23T00:00:00"/>
    <s v="total_payment_amount"/>
    <x v="2"/>
    <s v="user_name"/>
    <s v="율촌"/>
    <s v="user_rank"/>
    <n v="1413"/>
    <s v="user_stage"/>
    <s v="350}"/>
  </r>
  <r>
    <s v="stage_reached_350 (App)"/>
    <s v="W:23_0A:20_0"/>
    <n v="20"/>
    <s v="{&quot;attendance_count&quot;"/>
    <n v="20"/>
    <s v="b.diamond"/>
    <n v="110714"/>
    <s v="b.ruby"/>
    <n v="0"/>
    <s v="curserver"/>
    <n v="1"/>
    <s v="install_day"/>
    <d v="2025-08-09T00:00:00"/>
    <s v="total_payment_amount"/>
    <x v="2"/>
    <s v="user_name"/>
    <s v="새콤달콤짱"/>
    <s v="user_rank"/>
    <n v="1386"/>
    <s v="user_stage"/>
    <s v="350}"/>
  </r>
  <r>
    <s v="stage_reached_350 (App)"/>
    <s v="W:22_0A:19_0"/>
    <n v="33"/>
    <s v="{&quot;attendance_count&quot;"/>
    <n v="33"/>
    <s v="b.diamond"/>
    <n v="237943"/>
    <s v="b.ruby"/>
    <n v="0"/>
    <s v="curserver"/>
    <n v="1"/>
    <s v="install_day"/>
    <d v="2025-07-27T00:00:00"/>
    <s v="total_payment_amount"/>
    <x v="15"/>
    <s v="user_name"/>
    <s v="체리벼리"/>
    <s v="user_rank"/>
    <n v="1440"/>
    <s v="user_stage"/>
    <s v="350}"/>
  </r>
  <r>
    <s v="stage_reached_350 (App)"/>
    <s v="W:22_0A:19_0"/>
    <n v="26"/>
    <s v="{&quot;attendance_count&quot;"/>
    <n v="26"/>
    <s v="b.diamond"/>
    <n v="15144"/>
    <s v="b.ruby"/>
    <n v="0"/>
    <s v="curserver"/>
    <n v="1"/>
    <s v="install_day"/>
    <d v="2025-08-02T00:00:00"/>
    <s v="total_payment_amount"/>
    <x v="2"/>
    <s v="user_name"/>
    <s v="티몬짱"/>
    <s v="user_rank"/>
    <n v="1383"/>
    <s v="user_stage"/>
    <s v="350}"/>
  </r>
  <r>
    <s v="stage_reached_350 (App)"/>
    <s v="W:22_0A:22_0"/>
    <n v="28"/>
    <s v="{&quot;attendance_count&quot;"/>
    <n v="28"/>
    <s v="b.diamond"/>
    <n v="4795"/>
    <s v="b.ruby"/>
    <n v="0"/>
    <s v="curserver"/>
    <n v="1"/>
    <s v="install_day"/>
    <d v="2025-08-01T00:00:00"/>
    <s v="total_payment_amount"/>
    <x v="2"/>
    <s v="user_name"/>
    <s v="평강공주"/>
    <s v="user_rank"/>
    <n v="1382"/>
    <s v="user_stage"/>
    <s v="350}"/>
  </r>
  <r>
    <s v="stage_reached_350 (App)"/>
    <s v="W:20_0A:19_0"/>
    <n v="27"/>
    <s v="{&quot;attendance_count&quot;"/>
    <n v="27"/>
    <s v="b.diamond"/>
    <n v="192510"/>
    <s v="b.ruby"/>
    <n v="0"/>
    <s v="curserver"/>
    <n v="1"/>
    <s v="install_day"/>
    <d v="2025-08-01T00:00:00"/>
    <s v="total_payment_amount"/>
    <x v="2"/>
    <s v="user_name"/>
    <s v="랄부"/>
    <s v="user_rank"/>
    <n v="1407"/>
    <s v="user_stage"/>
    <s v="350}"/>
  </r>
  <r>
    <s v="stage_reached_350 (App)"/>
    <s v="W:22_0A:21_0"/>
    <n v="25"/>
    <s v="{&quot;attendance_count&quot;"/>
    <n v="25"/>
    <s v="b.diamond"/>
    <n v="38015"/>
    <s v="b.ruby"/>
    <n v="0"/>
    <s v="curserver"/>
    <n v="1"/>
    <s v="install_day"/>
    <d v="2025-08-03T00:00:00"/>
    <s v="total_payment_amount"/>
    <x v="2"/>
    <s v="user_name"/>
    <s v="재혹이"/>
    <s v="user_rank"/>
    <n v="1365"/>
    <s v="user_stage"/>
    <s v="350}"/>
  </r>
  <r>
    <s v="stage_reached_350 (App)"/>
    <s v="W:22_0A:19_0"/>
    <n v="30"/>
    <s v="{&quot;attendance_count&quot;"/>
    <n v="30"/>
    <s v="b.diamond"/>
    <n v="11467"/>
    <s v="b.ruby"/>
    <n v="0"/>
    <s v="curserver"/>
    <n v="1"/>
    <s v="install_day"/>
    <d v="2025-07-30T00:00:00"/>
    <s v="total_payment_amount"/>
    <x v="2"/>
    <s v="user_name"/>
    <s v="Stella"/>
    <s v="user_rank"/>
    <n v="1381"/>
    <s v="user_stage"/>
    <s v="350}"/>
  </r>
  <r>
    <s v="stage_reached_350 (App)"/>
    <s v="W:22_0A:20_0"/>
    <n v="30"/>
    <s v="{&quot;attendance_count&quot;"/>
    <n v="30"/>
    <s v="b.diamond"/>
    <n v="1684"/>
    <s v="b.ruby"/>
    <n v="0"/>
    <s v="curserver"/>
    <n v="1"/>
    <s v="install_day"/>
    <d v="2025-07-30T00:00:00"/>
    <s v="total_payment_amount"/>
    <x v="2"/>
    <s v="user_name"/>
    <s v="쥼쥼이"/>
    <s v="user_rank"/>
    <n v="1357"/>
    <s v="user_stage"/>
    <s v="350}"/>
  </r>
  <r>
    <s v="stage_reached_350 (App)"/>
    <s v="W:21_0A:20_0"/>
    <n v="28"/>
    <s v="{&quot;attendance_count&quot;"/>
    <n v="28"/>
    <s v="b.diamond"/>
    <n v="100426"/>
    <s v="b.ruby"/>
    <n v="1210"/>
    <s v="curserver"/>
    <n v="1"/>
    <s v="install_day"/>
    <d v="2025-08-01T00:00:00"/>
    <s v="total_payment_amount"/>
    <x v="16"/>
    <s v="user_name"/>
    <s v="용아치"/>
    <s v="user_rank"/>
    <n v="1379"/>
    <s v="user_stage"/>
    <s v="350}"/>
  </r>
  <r>
    <s v="stage_reached_350 (App)"/>
    <s v="W:20_0A:19_0"/>
    <n v="25"/>
    <s v="{&quot;attendance_count&quot;"/>
    <n v="25"/>
    <s v="b.diamond"/>
    <n v="26690"/>
    <s v="b.ruby"/>
    <n v="0"/>
    <s v="curserver"/>
    <n v="1"/>
    <s v="install_day"/>
    <d v="2025-08-04T00:00:00"/>
    <s v="total_payment_amount"/>
    <x v="17"/>
    <s v="user_name"/>
    <s v="프레지던트반"/>
    <s v="user_rank"/>
    <n v="1379"/>
    <s v="user_stage"/>
    <s v="350}"/>
  </r>
  <r>
    <s v="stage_reached_350 (App)"/>
    <s v="W:22_0A:19_0"/>
    <n v="13"/>
    <s v="{&quot;attendance_count&quot;"/>
    <n v="13"/>
    <s v="b.diamond"/>
    <n v="17166"/>
    <s v="b.ruby"/>
    <n v="770"/>
    <s v="curserver"/>
    <n v="1"/>
    <s v="install_day"/>
    <d v="2025-08-15T00:00:00"/>
    <s v="total_payment_amount"/>
    <x v="18"/>
    <s v="user_name"/>
    <s v="눈떠보니난린이"/>
    <s v="user_rank"/>
    <n v="1361"/>
    <s v="user_stage"/>
    <s v="350}"/>
  </r>
  <r>
    <s v="stage_reached_350 (App)"/>
    <s v="W:23_0A:20_0"/>
    <n v="32"/>
    <s v="{&quot;attendance_count&quot;"/>
    <n v="32"/>
    <s v="b.diamond"/>
    <n v="163177"/>
    <s v="b.ruby"/>
    <n v="0"/>
    <s v="curserver"/>
    <n v="1"/>
    <s v="install_day"/>
    <d v="2025-07-26T00:00:00"/>
    <s v="total_payment_amount"/>
    <x v="2"/>
    <s v="user_name"/>
    <s v="코봉이"/>
    <s v="user_rank"/>
    <n v="1361"/>
    <s v="user_stage"/>
    <s v="350}"/>
  </r>
  <r>
    <s v="stage_reached_350 (App)"/>
    <s v="W:22_0A:19_0"/>
    <n v="33"/>
    <s v="{&quot;attendance_count&quot;"/>
    <n v="33"/>
    <s v="b.diamond"/>
    <n v="8738"/>
    <s v="b.ruby"/>
    <n v="0"/>
    <s v="curserver"/>
    <n v="1"/>
    <s v="install_day"/>
    <d v="2025-07-27T00:00:00"/>
    <s v="total_payment_amount"/>
    <x v="2"/>
    <s v="user_name"/>
    <s v="수배중"/>
    <s v="user_rank"/>
    <n v="1373"/>
    <s v="user_stage"/>
    <s v="350}"/>
  </r>
  <r>
    <s v="stage_reached_350 (App)"/>
    <s v="W:22_0A:22_0"/>
    <n v="28"/>
    <s v="{&quot;attendance_count&quot;"/>
    <n v="28"/>
    <s v="b.diamond"/>
    <n v="55033"/>
    <s v="b.ruby"/>
    <n v="0"/>
    <s v="curserver"/>
    <n v="1"/>
    <s v="install_day"/>
    <d v="2025-08-01T00:00:00"/>
    <s v="total_payment_amount"/>
    <x v="2"/>
    <s v="user_name"/>
    <s v="일광"/>
    <s v="user_rank"/>
    <n v="1372"/>
    <s v="user_stage"/>
    <s v="350}"/>
  </r>
  <r>
    <s v="stage_reached_350 (App)"/>
    <s v="W:20_0A:20_0"/>
    <n v="22"/>
    <s v="{&quot;attendance_count&quot;"/>
    <n v="22"/>
    <s v="b.diamond"/>
    <n v="103314"/>
    <s v="b.ruby"/>
    <n v="660"/>
    <s v="curserver"/>
    <n v="1"/>
    <s v="install_day"/>
    <d v="2025-08-06T00:00:00"/>
    <s v="total_payment_amount"/>
    <x v="0"/>
    <s v="user_name"/>
    <s v="에딘"/>
    <s v="user_rank"/>
    <n v="1427"/>
    <s v="user_stage"/>
    <s v="350}"/>
  </r>
  <r>
    <s v="stage_reached_350 (App)"/>
    <s v="W:22_0A:19_0"/>
    <n v="22"/>
    <s v="{&quot;attendance_count&quot;"/>
    <n v="22"/>
    <s v="b.diamond"/>
    <n v="16312"/>
    <s v="b.ruby"/>
    <n v="1760"/>
    <s v="curserver"/>
    <n v="1"/>
    <s v="install_day"/>
    <d v="2025-08-07T00:00:00"/>
    <s v="total_payment_amount"/>
    <x v="19"/>
    <s v="user_name"/>
    <s v="러미"/>
    <s v="user_rank"/>
    <n v="1399"/>
    <s v="user_stage"/>
    <s v="350}"/>
  </r>
  <r>
    <s v="stage_reached_350 (App)"/>
    <s v="W:22_0A:23_0"/>
    <n v="35"/>
    <s v="{&quot;attendance_count&quot;"/>
    <n v="35"/>
    <s v="b.diamond"/>
    <n v="540901"/>
    <s v="b.ruby"/>
    <n v="0"/>
    <s v="curserver"/>
    <n v="1"/>
    <s v="install_day"/>
    <d v="2025-07-25T00:00:00"/>
    <s v="total_payment_amount"/>
    <x v="2"/>
    <s v="user_name"/>
    <s v="한경"/>
    <s v="user_rank"/>
    <n v="1358"/>
    <s v="user_stage"/>
    <s v="350}"/>
  </r>
  <r>
    <s v="stage_reached_350 (App)"/>
    <s v="W:22_0A:20_0"/>
    <n v="29"/>
    <s v="{&quot;attendance_count&quot;"/>
    <n v="29"/>
    <s v="b.diamond"/>
    <n v="30935"/>
    <s v="b.ruby"/>
    <n v="0"/>
    <s v="curserver"/>
    <n v="1"/>
    <s v="install_day"/>
    <d v="2025-07-31T00:00:00"/>
    <s v="total_payment_amount"/>
    <x v="2"/>
    <s v="user_name"/>
    <s v="초딩진사"/>
    <s v="user_rank"/>
    <n v="1358"/>
    <s v="user_stage"/>
    <s v="350}"/>
  </r>
  <r>
    <s v="stage_reached_350 (App)"/>
    <s v="W:21_0A:19_0"/>
    <n v="23"/>
    <s v="{&quot;attendance_count&quot;"/>
    <n v="23"/>
    <s v="b.diamond"/>
    <n v="2498"/>
    <s v="b.ruby"/>
    <n v="0"/>
    <s v="curserver"/>
    <n v="1"/>
    <s v="install_day"/>
    <d v="2025-08-05T00:00:00"/>
    <s v="total_payment_amount"/>
    <x v="20"/>
    <s v="user_name"/>
    <s v="노르보"/>
    <s v="user_rank"/>
    <n v="1369"/>
    <s v="user_stage"/>
    <s v="350}"/>
  </r>
  <r>
    <s v="stage_reached_350 (App)"/>
    <s v="W:22_0A:19_0"/>
    <n v="26"/>
    <s v="{&quot;attendance_count&quot;"/>
    <n v="26"/>
    <s v="b.diamond"/>
    <n v="62342"/>
    <s v="b.ruby"/>
    <n v="0"/>
    <s v="curserver"/>
    <n v="1"/>
    <s v="install_day"/>
    <d v="2025-08-02T00:00:00"/>
    <s v="total_payment_amount"/>
    <x v="2"/>
    <s v="user_name"/>
    <s v="박정원빈"/>
    <s v="user_rank"/>
    <n v="1498"/>
    <s v="user_stage"/>
    <s v="350}"/>
  </r>
  <r>
    <s v="stage_reached_350 (App)"/>
    <s v="W:22_0A:22_0"/>
    <n v="32"/>
    <s v="{&quot;attendance_count&quot;"/>
    <n v="32"/>
    <s v="b.diamond"/>
    <n v="356696"/>
    <s v="b.ruby"/>
    <n v="0"/>
    <s v="curserver"/>
    <n v="1"/>
    <s v="install_day"/>
    <d v="2025-07-26T00:00:00"/>
    <s v="total_payment_amount"/>
    <x v="1"/>
    <s v="user_name"/>
    <s v="병천순대"/>
    <s v="user_rank"/>
    <n v="1392"/>
    <s v="user_stage"/>
    <s v="350}"/>
  </r>
  <r>
    <s v="stage_reached_350 (App)"/>
    <s v="W:22_0A:19_0"/>
    <n v="26"/>
    <s v="{&quot;attendance_count&quot;"/>
    <n v="26"/>
    <s v="b.diamond"/>
    <n v="709656"/>
    <s v="b.ruby"/>
    <n v="220"/>
    <s v="curserver"/>
    <n v="1"/>
    <s v="install_day"/>
    <d v="2025-08-01T00:00:00"/>
    <s v="total_payment_amount"/>
    <x v="21"/>
    <s v="user_name"/>
    <s v="킹스날"/>
    <s v="user_rank"/>
    <n v="1352"/>
    <s v="user_stage"/>
    <s v="350}"/>
  </r>
  <r>
    <s v="stage_reached_350 (App)"/>
    <s v="W:22_0A:20_0"/>
    <n v="36"/>
    <s v="{&quot;attendance_count&quot;"/>
    <n v="36"/>
    <s v="b.diamond"/>
    <n v="511090"/>
    <s v="b.ruby"/>
    <n v="0"/>
    <s v="curserver"/>
    <n v="1"/>
    <s v="install_day"/>
    <d v="2025-07-23T00:00:00"/>
    <s v="total_payment_amount"/>
    <x v="2"/>
    <s v="user_name"/>
    <s v="제아"/>
    <s v="user_rank"/>
    <n v="1364"/>
    <s v="user_stage"/>
    <s v="350}"/>
  </r>
  <r>
    <s v="stage_reached_350 (App)"/>
    <s v="W:20_0A:19_0"/>
    <n v="34"/>
    <s v="{&quot;attendance_count&quot;"/>
    <n v="34"/>
    <s v="b.diamond"/>
    <n v="784458"/>
    <s v="b.ruby"/>
    <n v="0"/>
    <s v="curserver"/>
    <n v="1"/>
    <s v="install_day"/>
    <d v="2025-07-25T00:00:00"/>
    <s v="total_payment_amount"/>
    <x v="2"/>
    <s v="user_name"/>
    <s v="순대렐라"/>
    <s v="user_rank"/>
    <n v="1351"/>
    <s v="user_stage"/>
    <s v="350}"/>
  </r>
  <r>
    <s v="stage_reached_350 (App)"/>
    <s v="W:22_0A:20_0"/>
    <n v="37"/>
    <s v="{&quot;attendance_count&quot;"/>
    <n v="37"/>
    <s v="b.diamond"/>
    <n v="13614"/>
    <s v="b.ruby"/>
    <n v="0"/>
    <s v="curserver"/>
    <n v="1"/>
    <s v="install_day"/>
    <d v="2025-07-22T00:00:00"/>
    <s v="total_payment_amount"/>
    <x v="2"/>
    <s v="user_name"/>
    <s v="콧물이파도를치네"/>
    <s v="user_rank"/>
    <n v="1360"/>
    <s v="user_stage"/>
    <s v="350}"/>
  </r>
  <r>
    <s v="stage_reached_350 (App)"/>
    <s v="W:21_0A:19_0"/>
    <n v="29"/>
    <s v="{&quot;attendance_count&quot;"/>
    <n v="29"/>
    <s v="b.diamond"/>
    <n v="15935"/>
    <s v="b.ruby"/>
    <n v="0"/>
    <s v="curserver"/>
    <n v="1"/>
    <s v="install_day"/>
    <d v="2025-07-28T00:00:00"/>
    <s v="total_payment_amount"/>
    <x v="2"/>
    <s v="user_name"/>
    <s v="낵구"/>
    <s v="user_rank"/>
    <n v="1357"/>
    <s v="user_stage"/>
    <s v="350}"/>
  </r>
  <r>
    <s v="stage_reached_350 (App)"/>
    <s v="W:22_0A:22_0"/>
    <n v="40"/>
    <s v="{&quot;attendance_count&quot;"/>
    <n v="40"/>
    <s v="b.diamond"/>
    <n v="44395"/>
    <s v="b.ruby"/>
    <n v="0"/>
    <s v="curserver"/>
    <n v="0"/>
    <s v="install_day"/>
    <d v="2025-07-15T00:00:00"/>
    <s v="total_payment_amount"/>
    <x v="2"/>
    <s v="user_name"/>
    <s v="코코볼"/>
    <s v="user_rank"/>
    <n v="1379"/>
    <s v="user_stage"/>
    <s v="350}"/>
  </r>
  <r>
    <s v="stage_reached_350 (App)"/>
    <s v="W:23_0A:22_0"/>
    <n v="36"/>
    <s v="{&quot;attendance_count&quot;"/>
    <n v="36"/>
    <s v="b.diamond"/>
    <n v="142835"/>
    <s v="b.ruby"/>
    <n v="0"/>
    <s v="curserver"/>
    <n v="1"/>
    <s v="install_day"/>
    <d v="2025-07-19T00:00:00"/>
    <s v="total_payment_amount"/>
    <x v="2"/>
    <s v="user_name"/>
    <s v="민락"/>
    <s v="user_rank"/>
    <n v="1377"/>
    <s v="user_stage"/>
    <s v="350}"/>
  </r>
  <r>
    <s v="stage_reached_350 (App)"/>
    <s v="W:21_0A:23_0"/>
    <n v="26"/>
    <s v="{&quot;attendance_count&quot;"/>
    <n v="26"/>
    <s v="b.diamond"/>
    <n v="2075"/>
    <s v="b.ruby"/>
    <n v="0"/>
    <s v="curserver"/>
    <n v="1"/>
    <s v="install_day"/>
    <d v="2025-07-31T00:00:00"/>
    <s v="total_payment_amount"/>
    <x v="22"/>
    <s v="user_name"/>
    <s v="치티"/>
    <s v="user_rank"/>
    <n v="1377"/>
    <s v="user_stage"/>
    <s v="350}"/>
  </r>
  <r>
    <s v="stage_reached_350 (App)"/>
    <s v="W:22_0A:20_0"/>
    <n v="38"/>
    <s v="{&quot;attendance_count&quot;"/>
    <n v="38"/>
    <s v="b.diamond"/>
    <n v="141140"/>
    <s v="b.ruby"/>
    <n v="0"/>
    <s v="curserver"/>
    <n v="1"/>
    <s v="install_day"/>
    <d v="2025-07-17T00:00:00"/>
    <s v="total_payment_amount"/>
    <x v="1"/>
    <s v="user_name"/>
    <s v="이재명죽음"/>
    <s v="user_rank"/>
    <n v="1336"/>
    <s v="user_stage"/>
    <s v="350}"/>
  </r>
  <r>
    <s v="stage_reached_350 (App)"/>
    <s v="W:21_0A:19_0"/>
    <n v="28"/>
    <s v="{&quot;attendance_count&quot;"/>
    <n v="28"/>
    <s v="b.diamond"/>
    <n v="93831"/>
    <s v="b.ruby"/>
    <n v="0"/>
    <s v="curserver"/>
    <n v="1"/>
    <s v="install_day"/>
    <d v="2025-07-31T00:00:00"/>
    <s v="total_payment_amount"/>
    <x v="2"/>
    <s v="user_name"/>
    <s v="타락홍길동"/>
    <s v="user_rank"/>
    <n v="1348"/>
    <s v="user_stage"/>
    <s v="350}"/>
  </r>
  <r>
    <s v="stage_reached_350 (App)"/>
    <s v="W:22_0A:19_0"/>
    <n v="35"/>
    <s v="{&quot;attendance_count&quot;"/>
    <n v="35"/>
    <s v="b.diamond"/>
    <n v="851204"/>
    <s v="b.ruby"/>
    <n v="0"/>
    <s v="curserver"/>
    <n v="1"/>
    <s v="install_day"/>
    <d v="2025-07-23T00:00:00"/>
    <s v="total_payment_amount"/>
    <x v="2"/>
    <s v="user_name"/>
    <s v="JJ8D8"/>
    <s v="user_rank"/>
    <n v="1331"/>
    <s v="user_stage"/>
    <s v="350}"/>
  </r>
  <r>
    <s v="stage_reached_350 (App)"/>
    <s v="W:22_0A:19_0"/>
    <n v="38"/>
    <s v="{&quot;attendance_count&quot;"/>
    <n v="38"/>
    <s v="b.diamond"/>
    <n v="232167"/>
    <s v="b.ruby"/>
    <n v="0"/>
    <s v="curserver"/>
    <n v="1"/>
    <s v="install_day"/>
    <d v="2025-07-18T00:00:00"/>
    <s v="total_payment_amount"/>
    <x v="2"/>
    <s v="user_name"/>
    <s v="소여니사랑해"/>
    <s v="user_rank"/>
    <n v="1343"/>
    <s v="user_stage"/>
    <s v="350}"/>
  </r>
  <r>
    <s v="stage_reached_350 (App)"/>
    <s v="W:23_0A:20_0"/>
    <n v="35"/>
    <s v="{&quot;attendance_count&quot;"/>
    <n v="35"/>
    <s v="b.diamond"/>
    <n v="121551"/>
    <s v="b.ruby"/>
    <n v="0"/>
    <s v="curserver"/>
    <n v="1"/>
    <s v="install_day"/>
    <d v="2025-07-24T00:00:00"/>
    <s v="total_payment_amount"/>
    <x v="2"/>
    <s v="user_name"/>
    <s v="내눈앞에낙타냐"/>
    <s v="user_rank"/>
    <n v="1343"/>
    <s v="user_stage"/>
    <s v="350}"/>
  </r>
  <r>
    <s v="stage_reached_350 (App)"/>
    <s v="W:22_0A:19_0"/>
    <n v="32"/>
    <s v="{&quot;attendance_count&quot;"/>
    <n v="32"/>
    <s v="b.diamond"/>
    <n v="3958"/>
    <s v="b.ruby"/>
    <n v="770"/>
    <s v="curserver"/>
    <n v="1"/>
    <s v="install_day"/>
    <d v="2025-07-24T00:00:00"/>
    <s v="total_payment_amount"/>
    <x v="5"/>
    <s v="user_name"/>
    <s v="전화하지마"/>
    <s v="user_rank"/>
    <n v="1342"/>
    <s v="user_stage"/>
    <s v="350}"/>
  </r>
  <r>
    <s v="stage_reached_350 (App)"/>
    <s v="W:22_0A:22_0"/>
    <n v="38"/>
    <s v="{&quot;attendance_count&quot;"/>
    <n v="38"/>
    <s v="b.diamond"/>
    <n v="280636"/>
    <s v="b.ruby"/>
    <n v="110"/>
    <s v="curserver"/>
    <n v="1"/>
    <s v="install_day"/>
    <d v="2025-07-21T00:00:00"/>
    <s v="total_payment_amount"/>
    <x v="23"/>
    <s v="user_name"/>
    <s v="라영"/>
    <s v="user_rank"/>
    <n v="1402"/>
    <s v="user_stage"/>
    <s v="350}"/>
  </r>
  <r>
    <s v="stage_reached_350 (App)"/>
    <s v="W:23_0A:22_0"/>
    <n v="41"/>
    <s v="{&quot;attendance_count&quot;"/>
    <n v="41"/>
    <s v="b.diamond"/>
    <n v="403395"/>
    <s v="b.ruby"/>
    <n v="0"/>
    <s v="curserver"/>
    <n v="1"/>
    <s v="install_day"/>
    <d v="2025-07-17T00:00:00"/>
    <s v="total_payment_amount"/>
    <x v="2"/>
    <s v="user_name"/>
    <s v="유송현"/>
    <s v="user_rank"/>
    <n v="1359"/>
    <s v="user_stage"/>
    <s v="350}"/>
  </r>
  <r>
    <s v="stage_reached_350 (App)"/>
    <s v="W:23_0A:22_0"/>
    <n v="25"/>
    <s v="{&quot;attendance_count&quot;"/>
    <n v="25"/>
    <s v="b.diamond"/>
    <n v="197715"/>
    <s v="b.ruby"/>
    <n v="0"/>
    <s v="curserver"/>
    <n v="1"/>
    <s v="install_day"/>
    <d v="2025-08-03T00:00:00"/>
    <s v="total_payment_amount"/>
    <x v="24"/>
    <s v="user_name"/>
    <s v="Virr"/>
    <s v="user_rank"/>
    <n v="1327"/>
    <s v="user_stage"/>
    <s v="350}"/>
  </r>
  <r>
    <s v="stage_reached_350 (App)"/>
    <s v="W:23_0A:19_0"/>
    <n v="28"/>
    <s v="{&quot;attendance_count&quot;"/>
    <n v="28"/>
    <s v="b.diamond"/>
    <n v="97532"/>
    <s v="b.ruby"/>
    <n v="220"/>
    <s v="curserver"/>
    <n v="1"/>
    <s v="install_day"/>
    <d v="2025-07-31T00:00:00"/>
    <s v="total_payment_amount"/>
    <x v="25"/>
    <s v="user_name"/>
    <s v="꾸이짱"/>
    <s v="user_rank"/>
    <n v="1320"/>
    <s v="user_stage"/>
    <s v="350}"/>
  </r>
  <r>
    <s v="stage_reached_350 (App)"/>
    <s v="W:22_0A:19_0"/>
    <n v="27"/>
    <s v="{&quot;attendance_count&quot;"/>
    <n v="27"/>
    <s v="b.diamond"/>
    <n v="2917"/>
    <s v="b.ruby"/>
    <n v="550"/>
    <s v="curserver"/>
    <n v="1"/>
    <s v="install_day"/>
    <d v="2025-08-01T00:00:00"/>
    <s v="total_payment_amount"/>
    <x v="26"/>
    <s v="user_name"/>
    <s v="아스본"/>
    <s v="user_rank"/>
    <n v="1319"/>
    <s v="user_stage"/>
    <s v="350}"/>
  </r>
  <r>
    <s v="stage_reached_350 (App)"/>
    <s v="W:22_0A:19_0"/>
    <n v="31"/>
    <s v="{&quot;attendance_count&quot;"/>
    <n v="31"/>
    <s v="b.diamond"/>
    <n v="82596"/>
    <s v="b.ruby"/>
    <n v="0"/>
    <s v="curserver"/>
    <n v="1"/>
    <s v="install_day"/>
    <d v="2025-07-28T00:00:00"/>
    <s v="total_payment_amount"/>
    <x v="2"/>
    <s v="user_name"/>
    <s v="교타"/>
    <s v="user_rank"/>
    <n v="1366"/>
    <s v="user_stage"/>
    <s v="350}"/>
  </r>
  <r>
    <s v="stage_reached_350 (App)"/>
    <s v="W:20_0A:19_0"/>
    <n v="39"/>
    <s v="{&quot;attendance_count&quot;"/>
    <n v="39"/>
    <s v="b.diamond"/>
    <n v="6326"/>
    <s v="b.ruby"/>
    <n v="0"/>
    <s v="curserver"/>
    <n v="1"/>
    <s v="install_day"/>
    <d v="2025-07-19T00:00:00"/>
    <s v="total_payment_amount"/>
    <x v="2"/>
    <s v="user_name"/>
    <s v="Yeo"/>
    <s v="user_rank"/>
    <n v="1366"/>
    <s v="user_stage"/>
    <s v="350}"/>
  </r>
  <r>
    <s v="stage_reached_350 (App)"/>
    <s v="W:23_0A:21_0"/>
    <n v="26"/>
    <s v="{&quot;attendance_count&quot;"/>
    <n v="26"/>
    <s v="b.diamond"/>
    <n v="127981"/>
    <s v="b.ruby"/>
    <n v="0"/>
    <s v="curserver"/>
    <n v="1"/>
    <s v="install_day"/>
    <d v="2025-08-02T00:00:00"/>
    <s v="total_payment_amount"/>
    <x v="27"/>
    <s v="user_name"/>
    <s v="지나사랑"/>
    <s v="user_rank"/>
    <n v="1331"/>
    <s v="user_stage"/>
    <s v="350}"/>
  </r>
  <r>
    <s v="stage_reached_350 (App)"/>
    <s v="W:20_0A:19_0"/>
    <n v="27"/>
    <s v="{&quot;attendance_count&quot;"/>
    <n v="27"/>
    <s v="b.diamond"/>
    <n v="7265"/>
    <s v="b.ruby"/>
    <n v="0"/>
    <s v="curserver"/>
    <n v="1"/>
    <s v="install_day"/>
    <d v="2025-08-01T00:00:00"/>
    <s v="total_payment_amount"/>
    <x v="2"/>
    <s v="user_name"/>
    <s v="민정"/>
    <s v="user_rank"/>
    <n v="1312"/>
    <s v="user_stage"/>
    <s v="350}"/>
  </r>
  <r>
    <s v="stage_reached_350 (App)"/>
    <s v="W:22_0A:23_0"/>
    <n v="32"/>
    <s v="{&quot;attendance_count&quot;"/>
    <n v="32"/>
    <s v="b.diamond"/>
    <n v="13005"/>
    <s v="b.ruby"/>
    <n v="0"/>
    <s v="curserver"/>
    <n v="1"/>
    <s v="install_day"/>
    <d v="2025-07-27T00:00:00"/>
    <s v="total_payment_amount"/>
    <x v="2"/>
    <s v="user_name"/>
    <s v="구리동동"/>
    <s v="user_rank"/>
    <n v="1360"/>
    <s v="user_stage"/>
    <s v="350}"/>
  </r>
  <r>
    <s v="stage_reached_350 (App)"/>
    <s v="W:20_0A:19_0"/>
    <n v="29"/>
    <s v="{&quot;attendance_count&quot;"/>
    <n v="29"/>
    <s v="b.diamond"/>
    <n v="11172"/>
    <s v="b.ruby"/>
    <n v="0"/>
    <s v="curserver"/>
    <n v="1"/>
    <s v="install_day"/>
    <d v="2025-07-30T00:00:00"/>
    <s v="total_payment_amount"/>
    <x v="2"/>
    <s v="user_name"/>
    <s v="스키틀즈"/>
    <s v="user_rank"/>
    <n v="1394"/>
    <s v="user_stage"/>
    <s v="350}"/>
  </r>
  <r>
    <s v="stage_reached_350 (App)"/>
    <s v="W:22_0A:20_0"/>
    <n v="30"/>
    <s v="{&quot;attendance_count&quot;"/>
    <n v="30"/>
    <s v="b.diamond"/>
    <n v="3962"/>
    <s v="b.ruby"/>
    <n v="0"/>
    <s v="curserver"/>
    <n v="1"/>
    <s v="install_day"/>
    <d v="2025-07-28T00:00:00"/>
    <s v="total_payment_amount"/>
    <x v="2"/>
    <s v="user_name"/>
    <s v="JBOX"/>
    <s v="user_rank"/>
    <n v="1312"/>
    <s v="user_stage"/>
    <s v="350}"/>
  </r>
  <r>
    <s v="stage_reached_350 (App)"/>
    <s v="W:20_0A:19_0"/>
    <n v="24"/>
    <s v="{&quot;attendance_count&quot;"/>
    <n v="24"/>
    <s v="b.diamond"/>
    <n v="27101"/>
    <s v="b.ruby"/>
    <n v="0"/>
    <s v="curserver"/>
    <n v="1"/>
    <s v="install_day"/>
    <d v="2025-08-04T00:00:00"/>
    <s v="total_payment_amount"/>
    <x v="2"/>
    <s v="user_name"/>
    <s v="호치파파"/>
    <s v="user_rank"/>
    <n v="1359"/>
    <s v="user_stage"/>
    <s v="350}"/>
  </r>
  <r>
    <s v="stage_reached_350 (App)"/>
    <s v="W:21_0A:19_0"/>
    <n v="26"/>
    <s v="{&quot;attendance_count&quot;"/>
    <n v="26"/>
    <s v="b.diamond"/>
    <n v="213071"/>
    <s v="b.ruby"/>
    <n v="660"/>
    <s v="curserver"/>
    <n v="1"/>
    <s v="install_day"/>
    <d v="2025-07-31T00:00:00"/>
    <s v="total_payment_amount"/>
    <x v="0"/>
    <s v="user_name"/>
    <s v="musetiro"/>
    <s v="user_rank"/>
    <n v="1430"/>
    <s v="user_stage"/>
    <s v="350}"/>
  </r>
  <r>
    <s v="stage_reached_350 (App)"/>
    <s v="W:22_0A:19_0"/>
    <n v="29"/>
    <s v="{&quot;attendance_count&quot;"/>
    <n v="29"/>
    <s v="b.diamond"/>
    <n v="154241"/>
    <s v="b.ruby"/>
    <n v="0"/>
    <s v="curserver"/>
    <n v="1"/>
    <s v="install_day"/>
    <d v="2025-07-30T00:00:00"/>
    <s v="total_payment_amount"/>
    <x v="2"/>
    <s v="user_name"/>
    <s v="빡쇼"/>
    <s v="user_rank"/>
    <n v="1328"/>
    <s v="user_stage"/>
    <s v="350}"/>
  </r>
  <r>
    <s v="stage_reached_350 (App)"/>
    <s v="W:20_0A:19_0"/>
    <n v="26"/>
    <s v="{&quot;attendance_count&quot;"/>
    <n v="26"/>
    <s v="b.diamond"/>
    <n v="9096"/>
    <s v="b.ruby"/>
    <n v="0"/>
    <s v="curserver"/>
    <n v="1"/>
    <s v="install_day"/>
    <d v="2025-08-02T00:00:00"/>
    <s v="total_payment_amount"/>
    <x v="2"/>
    <s v="user_name"/>
    <s v="ni따위가"/>
    <s v="user_rank"/>
    <n v="1359"/>
    <s v="user_stage"/>
    <s v="350}"/>
  </r>
  <r>
    <s v="stage_reached_350 (App)"/>
    <s v="W:22_0A:20_0"/>
    <n v="30"/>
    <s v="{&quot;attendance_count&quot;"/>
    <n v="30"/>
    <s v="b.diamond"/>
    <n v="44956"/>
    <s v="b.ruby"/>
    <n v="0"/>
    <s v="curserver"/>
    <n v="1"/>
    <s v="install_day"/>
    <d v="2025-07-29T00:00:00"/>
    <s v="total_payment_amount"/>
    <x v="15"/>
    <s v="user_name"/>
    <s v="공명"/>
    <s v="user_rank"/>
    <n v="1357"/>
    <s v="user_stage"/>
    <s v="350}"/>
  </r>
  <r>
    <s v="stage_reached_350 (App)"/>
    <s v="W:23_0A:19_0"/>
    <n v="40"/>
    <s v="{&quot;attendance_count&quot;"/>
    <n v="40"/>
    <s v="b.diamond"/>
    <n v="5053"/>
    <s v="b.ruby"/>
    <n v="0"/>
    <s v="curserver"/>
    <n v="1"/>
    <s v="install_day"/>
    <d v="2025-07-17T00:00:00"/>
    <s v="total_payment_amount"/>
    <x v="2"/>
    <s v="user_name"/>
    <s v="단비유품정리"/>
    <s v="user_rank"/>
    <n v="1328"/>
    <s v="user_stage"/>
    <s v="350}"/>
  </r>
  <r>
    <s v="stage_reached_350 (App)"/>
    <s v="W:23_0A:22_0"/>
    <n v="19"/>
    <s v="{&quot;attendance_count&quot;"/>
    <n v="19"/>
    <s v="b.diamond"/>
    <n v="136322"/>
    <s v="b.ruby"/>
    <n v="0"/>
    <s v="curserver"/>
    <n v="1"/>
    <s v="install_day"/>
    <d v="2025-08-09T00:00:00"/>
    <s v="total_payment_amount"/>
    <x v="28"/>
    <s v="user_name"/>
    <s v="JS지수"/>
    <s v="user_rank"/>
    <n v="1327"/>
    <s v="user_stage"/>
    <s v="350}"/>
  </r>
  <r>
    <s v="stage_reached_350 (App)"/>
    <s v="W:20_0A:19_0"/>
    <n v="33"/>
    <s v="{&quot;attendance_count&quot;"/>
    <n v="33"/>
    <s v="b.diamond"/>
    <n v="4094"/>
    <s v="b.ruby"/>
    <n v="0"/>
    <s v="curserver"/>
    <n v="1"/>
    <s v="install_day"/>
    <d v="2025-07-25T00:00:00"/>
    <s v="total_payment_amount"/>
    <x v="2"/>
    <s v="user_name"/>
    <s v="박덕춘"/>
    <s v="user_rank"/>
    <n v="1307"/>
    <s v="user_stage"/>
    <s v="350}"/>
  </r>
  <r>
    <s v="stage_reached_350 (App)"/>
    <s v="W:22_0A:19_0"/>
    <n v="25"/>
    <s v="{&quot;attendance_count&quot;"/>
    <n v="25"/>
    <s v="b.diamond"/>
    <n v="280513"/>
    <s v="b.ruby"/>
    <n v="0"/>
    <s v="curserver"/>
    <n v="1"/>
    <s v="install_day"/>
    <d v="2025-08-03T00:00:00"/>
    <s v="total_payment_amount"/>
    <x v="29"/>
    <s v="user_name"/>
    <s v="꽃방블루스"/>
    <s v="user_rank"/>
    <n v="1326"/>
    <s v="user_stage"/>
    <s v="350}"/>
  </r>
  <r>
    <s v="stage_reached_350 (App)"/>
    <s v="W:23_0A:21_0"/>
    <n v="21"/>
    <s v="{&quot;attendance_count&quot;"/>
    <n v="21"/>
    <s v="b.diamond"/>
    <n v="397"/>
    <s v="b.ruby"/>
    <n v="0"/>
    <s v="curserver"/>
    <n v="1"/>
    <s v="install_day"/>
    <d v="2025-08-06T00:00:00"/>
    <s v="total_payment_amount"/>
    <x v="30"/>
    <s v="user_name"/>
    <s v="suhyeon"/>
    <s v="user_rank"/>
    <n v="1307"/>
    <s v="user_stage"/>
    <s v="350}"/>
  </r>
  <r>
    <s v="stage_reached_350 (App)"/>
    <s v="W:22_0A:20_0"/>
    <n v="37"/>
    <s v="{&quot;attendance_count&quot;"/>
    <n v="37"/>
    <s v="b.diamond"/>
    <n v="359048"/>
    <s v="b.ruby"/>
    <n v="0"/>
    <s v="curserver"/>
    <n v="1"/>
    <s v="install_day"/>
    <d v="2025-07-22T00:00:00"/>
    <s v="total_payment_amount"/>
    <x v="2"/>
    <s v="user_name"/>
    <s v="탕탕이"/>
    <s v="user_rank"/>
    <n v="1317"/>
    <s v="user_stage"/>
    <s v="350}"/>
  </r>
  <r>
    <s v="stage_reached_350 (App)"/>
    <s v="W:21_0A:19_0"/>
    <n v="22"/>
    <s v="{&quot;attendance_count&quot;"/>
    <n v="22"/>
    <s v="b.diamond"/>
    <n v="53123"/>
    <s v="b.ruby"/>
    <n v="0"/>
    <s v="curserver"/>
    <n v="1"/>
    <s v="install_day"/>
    <d v="2025-08-06T00:00:00"/>
    <s v="total_payment_amount"/>
    <x v="0"/>
    <s v="user_name"/>
    <s v="joon02"/>
    <s v="user_rank"/>
    <n v="1304"/>
    <s v="user_stage"/>
    <s v="350}"/>
  </r>
  <r>
    <s v="stage_reached_350 (App)"/>
    <s v="W:21_0A:19_0"/>
    <n v="40"/>
    <s v="{&quot;attendance_count&quot;"/>
    <n v="40"/>
    <s v="b.diamond"/>
    <n v="6809"/>
    <s v="b.ruby"/>
    <n v="0"/>
    <s v="curserver"/>
    <n v="1"/>
    <s v="install_day"/>
    <d v="2025-07-18T00:00:00"/>
    <s v="total_payment_amount"/>
    <x v="2"/>
    <s v="user_name"/>
    <s v="치우비"/>
    <s v="user_rank"/>
    <n v="1354"/>
    <s v="user_stage"/>
    <s v="350}"/>
  </r>
  <r>
    <s v="stage_reached_350 (App)"/>
    <s v="W:22_0A:20_0"/>
    <n v="21"/>
    <s v="{&quot;attendance_count&quot;"/>
    <n v="21"/>
    <s v="b.diamond"/>
    <n v="100170"/>
    <s v="b.ruby"/>
    <n v="0"/>
    <s v="curserver"/>
    <n v="1"/>
    <s v="install_day"/>
    <d v="2025-08-07T00:00:00"/>
    <s v="total_payment_amount"/>
    <x v="31"/>
    <s v="user_name"/>
    <s v="기을낙화"/>
    <s v="user_rank"/>
    <n v="1317"/>
    <s v="user_stage"/>
    <s v="350}"/>
  </r>
  <r>
    <s v="stage_reached_350 (App)"/>
    <s v="W:22_0A:19_0"/>
    <n v="31"/>
    <s v="{&quot;attendance_count&quot;"/>
    <n v="31"/>
    <s v="b.diamond"/>
    <n v="316426"/>
    <s v="b.ruby"/>
    <n v="0"/>
    <s v="curserver"/>
    <n v="1"/>
    <s v="install_day"/>
    <d v="2025-07-28T00:00:00"/>
    <s v="total_payment_amount"/>
    <x v="2"/>
    <s v="user_name"/>
    <s v="aloha"/>
    <s v="user_rank"/>
    <n v="1388"/>
    <s v="user_stage"/>
    <s v="350}"/>
  </r>
  <r>
    <s v="stage_reached_350 (App)"/>
    <s v="W:20_0A:19_0"/>
    <n v="26"/>
    <s v="{&quot;attendance_count&quot;"/>
    <n v="26"/>
    <s v="b.diamond"/>
    <n v="23729"/>
    <s v="b.ruby"/>
    <n v="0"/>
    <s v="curserver"/>
    <n v="1"/>
    <s v="install_day"/>
    <d v="2025-08-02T00:00:00"/>
    <s v="total_payment_amount"/>
    <x v="2"/>
    <s v="user_name"/>
    <s v="행인이오"/>
    <s v="user_rank"/>
    <n v="1300"/>
    <s v="user_stage"/>
    <s v="350}"/>
  </r>
  <r>
    <s v="stage_reached_350 (App)"/>
    <s v="W:20_0A:20_0"/>
    <n v="30"/>
    <s v="{&quot;attendance_count&quot;"/>
    <n v="30"/>
    <s v="b.diamond"/>
    <n v="26229"/>
    <s v="b.ruby"/>
    <n v="0"/>
    <s v="curserver"/>
    <n v="1"/>
    <s v="install_day"/>
    <d v="2025-07-27T00:00:00"/>
    <s v="total_payment_amount"/>
    <x v="2"/>
    <s v="user_name"/>
    <s v="물리"/>
    <s v="user_rank"/>
    <n v="1352"/>
    <s v="user_stage"/>
    <s v="350}"/>
  </r>
  <r>
    <s v="stage_reached_350 (App)"/>
    <s v="W:20_0A:19_0"/>
    <n v="26"/>
    <s v="{&quot;attendance_count&quot;"/>
    <n v="26"/>
    <s v="b.diamond"/>
    <n v="96537"/>
    <s v="b.ruby"/>
    <n v="0"/>
    <s v="curserver"/>
    <n v="1"/>
    <s v="install_day"/>
    <d v="2025-08-02T00:00:00"/>
    <s v="total_payment_amount"/>
    <x v="0"/>
    <s v="user_name"/>
    <s v="kolee"/>
    <s v="user_rank"/>
    <n v="1300"/>
    <s v="user_stage"/>
    <s v="350}"/>
  </r>
  <r>
    <s v="stage_reached_350 (App)"/>
    <s v="W:22_0A:21_0"/>
    <n v="41"/>
    <s v="{&quot;attendance_count&quot;"/>
    <n v="41"/>
    <s v="b.diamond"/>
    <n v="14004"/>
    <s v="b.ruby"/>
    <n v="440"/>
    <s v="curserver"/>
    <n v="1"/>
    <s v="install_day"/>
    <d v="2025-07-17T00:00:00"/>
    <s v="total_payment_amount"/>
    <x v="5"/>
    <s v="user_name"/>
    <s v="김재칠"/>
    <s v="user_rank"/>
    <n v="1318"/>
    <s v="user_stage"/>
    <s v="350}"/>
  </r>
  <r>
    <s v="stage_reached_350 (App)"/>
    <s v="W:22_0A:19_0"/>
    <n v="19"/>
    <s v="{&quot;attendance_count&quot;"/>
    <n v="19"/>
    <s v="b.diamond"/>
    <n v="26693"/>
    <s v="b.ruby"/>
    <n v="0"/>
    <s v="curserver"/>
    <n v="1"/>
    <s v="install_day"/>
    <d v="2025-08-09T00:00:00"/>
    <s v="total_payment_amount"/>
    <x v="17"/>
    <s v="user_name"/>
    <s v="낭낭낭"/>
    <s v="user_rank"/>
    <n v="1318"/>
    <s v="user_stage"/>
    <s v="350}"/>
  </r>
  <r>
    <s v="stage_reached_350 (App)"/>
    <s v="W:23_0A:20_0"/>
    <n v="23"/>
    <s v="{&quot;attendance_count&quot;"/>
    <n v="23"/>
    <s v="b.diamond"/>
    <n v="156582"/>
    <s v="b.ruby"/>
    <n v="110"/>
    <s v="curserver"/>
    <n v="1"/>
    <s v="install_day"/>
    <d v="2025-08-04T00:00:00"/>
    <s v="total_payment_amount"/>
    <x v="32"/>
    <s v="user_name"/>
    <s v="풍운우사"/>
    <s v="user_rank"/>
    <n v="1345"/>
    <s v="user_stage"/>
    <s v="350}"/>
  </r>
  <r>
    <s v="stage_reached_350 (App)"/>
    <s v="W:23_0A:20_0"/>
    <n v="43"/>
    <s v="{&quot;attendance_count&quot;"/>
    <n v="43"/>
    <s v="b.diamond"/>
    <n v="159448"/>
    <s v="b.ruby"/>
    <n v="0"/>
    <s v="curserver"/>
    <n v="1"/>
    <s v="install_day"/>
    <d v="2025-07-16T00:00:00"/>
    <s v="total_payment_amount"/>
    <x v="28"/>
    <s v="user_name"/>
    <s v="여우개"/>
    <s v="user_rank"/>
    <n v="1298"/>
    <s v="user_stage"/>
    <s v="350}"/>
  </r>
  <r>
    <s v="stage_reached_350 (App)"/>
    <s v="W:23_0A:23_0"/>
    <n v="32"/>
    <s v="{&quot;attendance_count&quot;"/>
    <n v="32"/>
    <s v="b.diamond"/>
    <n v="350118"/>
    <s v="b.ruby"/>
    <n v="0"/>
    <s v="curserver"/>
    <n v="1"/>
    <s v="install_day"/>
    <d v="2025-07-26T00:00:00"/>
    <s v="total_payment_amount"/>
    <x v="2"/>
    <s v="user_name"/>
    <s v="YangC"/>
    <s v="user_rank"/>
    <n v="1385"/>
    <s v="user_stage"/>
    <s v="350}"/>
  </r>
  <r>
    <s v="stage_reached_350 (App)"/>
    <s v="W:22_0A:19_0"/>
    <n v="35"/>
    <s v="{&quot;attendance_count&quot;"/>
    <n v="35"/>
    <s v="b.diamond"/>
    <n v="767663"/>
    <s v="b.ruby"/>
    <n v="0"/>
    <s v="curserver"/>
    <n v="1"/>
    <s v="install_day"/>
    <d v="2025-07-22T00:00:00"/>
    <s v="total_payment_amount"/>
    <x v="2"/>
    <s v="user_name"/>
    <s v="충무우공"/>
    <s v="user_rank"/>
    <n v="1298"/>
    <s v="user_stage"/>
    <s v="350}"/>
  </r>
  <r>
    <s v="stage_reached_350 (App)"/>
    <s v="W:22_0A:22_0"/>
    <n v="39"/>
    <s v="{&quot;attendance_count&quot;"/>
    <n v="39"/>
    <s v="b.diamond"/>
    <n v="101074"/>
    <s v="b.ruby"/>
    <n v="0"/>
    <s v="curserver"/>
    <n v="1"/>
    <s v="install_day"/>
    <d v="2025-07-18T00:00:00"/>
    <s v="total_payment_amount"/>
    <x v="28"/>
    <s v="user_name"/>
    <s v="fromis9"/>
    <s v="user_rank"/>
    <n v="1296"/>
    <s v="user_stage"/>
    <s v="350}"/>
  </r>
  <r>
    <s v="stage_reached_350 (App)"/>
    <s v="W:21_0A:22_0"/>
    <n v="26"/>
    <s v="{&quot;attendance_count&quot;"/>
    <n v="26"/>
    <s v="b.diamond"/>
    <n v="23372"/>
    <s v="b.ruby"/>
    <n v="0"/>
    <s v="curserver"/>
    <n v="1"/>
    <s v="install_day"/>
    <d v="2025-07-31T00:00:00"/>
    <s v="total_payment_amount"/>
    <x v="2"/>
    <s v="user_name"/>
    <s v="귤꽁"/>
    <s v="user_rank"/>
    <n v="1296"/>
    <s v="user_stage"/>
    <s v="350}"/>
  </r>
  <r>
    <s v="stage_reached_350 (App)"/>
    <s v="W:23_0A:20_0"/>
    <n v="36"/>
    <s v="{&quot;attendance_count&quot;"/>
    <n v="36"/>
    <s v="b.diamond"/>
    <n v="2770"/>
    <s v="b.ruby"/>
    <n v="330"/>
    <s v="curserver"/>
    <n v="1"/>
    <s v="install_day"/>
    <d v="2025-07-19T00:00:00"/>
    <s v="total_payment_amount"/>
    <x v="26"/>
    <s v="user_name"/>
    <s v="낭군"/>
    <s v="user_rank"/>
    <n v="1295"/>
    <s v="user_stage"/>
    <s v="350}"/>
  </r>
  <r>
    <s v="stage_reached_350 (App)"/>
    <s v="W:20_0A:19_0"/>
    <n v="26"/>
    <s v="{&quot;attendance_count&quot;"/>
    <n v="26"/>
    <s v="b.diamond"/>
    <n v="156886"/>
    <s v="b.ruby"/>
    <n v="0"/>
    <s v="curserver"/>
    <n v="1"/>
    <s v="install_day"/>
    <d v="2025-07-31T00:00:00"/>
    <s v="total_payment_amount"/>
    <x v="2"/>
    <s v="user_name"/>
    <s v="용안"/>
    <s v="user_rank"/>
    <n v="1256"/>
    <s v="user_stage"/>
    <s v="350}"/>
  </r>
  <r>
    <s v="stage_reached_350 (App)"/>
    <s v="W:23_0A:21_0"/>
    <n v="25"/>
    <s v="{&quot;attendance_count&quot;"/>
    <n v="25"/>
    <s v="b.diamond"/>
    <n v="4960"/>
    <s v="b.ruby"/>
    <n v="0"/>
    <s v="curserver"/>
    <n v="1"/>
    <s v="install_day"/>
    <d v="2025-08-02T00:00:00"/>
    <s v="total_payment_amount"/>
    <x v="12"/>
    <s v="user_name"/>
    <s v="배쓰로브"/>
    <s v="user_rank"/>
    <n v="1294"/>
    <s v="user_stage"/>
    <s v="350}"/>
  </r>
  <r>
    <s v="stage_reached_350 (App)"/>
    <s v="W:20_0A:19_0"/>
    <n v="25"/>
    <s v="{&quot;attendance_count&quot;"/>
    <n v="25"/>
    <s v="b.diamond"/>
    <n v="2338"/>
    <s v="b.ruby"/>
    <n v="0"/>
    <s v="curserver"/>
    <n v="1"/>
    <s v="install_day"/>
    <d v="2025-08-02T00:00:00"/>
    <s v="total_payment_amount"/>
    <x v="2"/>
    <s v="user_name"/>
    <s v="암흑가의악질"/>
    <s v="user_rank"/>
    <n v="1342"/>
    <s v="user_stage"/>
    <s v="350}"/>
  </r>
  <r>
    <s v="stage_reached_350 (App)"/>
    <s v="W:20_0A:19_0"/>
    <n v="24"/>
    <s v="{&quot;attendance_count&quot;"/>
    <n v="24"/>
    <s v="b.diamond"/>
    <n v="147069"/>
    <s v="b.ruby"/>
    <n v="330"/>
    <s v="curserver"/>
    <n v="1"/>
    <s v="install_day"/>
    <d v="2025-08-03T00:00:00"/>
    <s v="total_payment_amount"/>
    <x v="33"/>
    <s v="user_name"/>
    <s v="비샤스"/>
    <s v="user_rank"/>
    <n v="1311"/>
    <s v="user_stage"/>
    <s v="350}"/>
  </r>
  <r>
    <s v="stage_reached_350 (App)"/>
    <s v="W:22_0A:23_0"/>
    <n v="40"/>
    <s v="{&quot;attendance_count&quot;"/>
    <n v="40"/>
    <s v="b.diamond"/>
    <n v="17576"/>
    <s v="b.ruby"/>
    <n v="0"/>
    <s v="curserver"/>
    <n v="1"/>
    <s v="install_day"/>
    <d v="2025-07-18T00:00:00"/>
    <s v="total_payment_amount"/>
    <x v="4"/>
    <s v="user_name"/>
    <s v="마요"/>
    <s v="user_rank"/>
    <n v="1279"/>
    <s v="user_stage"/>
    <s v="350}"/>
  </r>
  <r>
    <s v="stage_reached_350 (App)"/>
    <s v="W:22_0A:19_0"/>
    <n v="28"/>
    <s v="{&quot;attendance_count&quot;"/>
    <n v="28"/>
    <s v="b.diamond"/>
    <n v="55287"/>
    <s v="b.ruby"/>
    <n v="0"/>
    <s v="curserver"/>
    <n v="1"/>
    <s v="install_day"/>
    <d v="2025-07-29T00:00:00"/>
    <s v="total_payment_amount"/>
    <x v="2"/>
    <s v="user_name"/>
    <s v="블랙윈저"/>
    <s v="user_rank"/>
    <n v="1307"/>
    <s v="user_stage"/>
    <s v="350}"/>
  </r>
  <r>
    <s v="stage_reached_350 (App)"/>
    <s v="W:23_0A:19_0"/>
    <n v="27"/>
    <s v="{&quot;attendance_count&quot;"/>
    <n v="27"/>
    <s v="b.diamond"/>
    <n v="378996"/>
    <s v="b.ruby"/>
    <n v="0"/>
    <s v="curserver"/>
    <n v="1"/>
    <s v="install_day"/>
    <d v="2025-07-31T00:00:00"/>
    <s v="total_payment_amount"/>
    <x v="2"/>
    <s v="user_name"/>
    <s v="한시대풍미"/>
    <s v="user_rank"/>
    <n v="1286"/>
    <s v="user_stage"/>
    <s v="350}"/>
  </r>
  <r>
    <s v="stage_reached_350 (App)"/>
    <s v="W:22_0A:19_0"/>
    <n v="31"/>
    <s v="{&quot;attendance_count&quot;"/>
    <n v="31"/>
    <s v="b.diamond"/>
    <n v="77607"/>
    <s v="b.ruby"/>
    <n v="0"/>
    <s v="curserver"/>
    <n v="1"/>
    <s v="install_day"/>
    <d v="2025-07-26T00:00:00"/>
    <s v="total_payment_amount"/>
    <x v="2"/>
    <s v="user_name"/>
    <s v="밠쨁"/>
    <s v="user_rank"/>
    <n v="1307"/>
    <s v="user_stage"/>
    <s v="350}"/>
  </r>
  <r>
    <s v="stage_reached_350 (App)"/>
    <s v="W:22_0A:19_0"/>
    <n v="29"/>
    <s v="{&quot;attendance_count&quot;"/>
    <n v="29"/>
    <s v="b.diamond"/>
    <n v="6969"/>
    <s v="b.ruby"/>
    <n v="0"/>
    <s v="curserver"/>
    <n v="1"/>
    <s v="install_day"/>
    <d v="2025-07-26T00:00:00"/>
    <s v="total_payment_amount"/>
    <x v="15"/>
    <s v="user_name"/>
    <s v="막나가는범이"/>
    <s v="user_rank"/>
    <n v="1335"/>
    <s v="user_stage"/>
    <s v="350}"/>
  </r>
  <r>
    <s v="stage_reached_350 (App)"/>
    <s v="W:22_0A:20_0"/>
    <n v="31"/>
    <s v="{&quot;attendance_count&quot;"/>
    <n v="31"/>
    <s v="b.diamond"/>
    <n v="3241"/>
    <s v="b.ruby"/>
    <n v="0"/>
    <s v="curserver"/>
    <n v="1"/>
    <s v="install_day"/>
    <d v="2025-07-27T00:00:00"/>
    <s v="total_payment_amount"/>
    <x v="28"/>
    <s v="user_name"/>
    <s v="sh"/>
    <s v="user_rank"/>
    <n v="1334"/>
    <s v="user_stage"/>
    <s v="350}"/>
  </r>
  <r>
    <s v="stage_reached_350 (App)"/>
    <s v="W:22_0A:19_0"/>
    <n v="12"/>
    <s v="{&quot;attendance_count&quot;"/>
    <n v="12"/>
    <s v="b.diamond"/>
    <n v="10086"/>
    <s v="b.ruby"/>
    <n v="0"/>
    <s v="curserver"/>
    <n v="1"/>
    <s v="install_day"/>
    <d v="2025-08-15T00:00:00"/>
    <s v="total_payment_amount"/>
    <x v="34"/>
    <s v="user_name"/>
    <s v="먼지아빠"/>
    <s v="user_rank"/>
    <n v="1305"/>
    <s v="user_stage"/>
    <s v="350}"/>
  </r>
  <r>
    <s v="stage_reached_350 (App)"/>
    <s v="W:21_0A:19_0"/>
    <n v="33"/>
    <s v="{&quot;attendance_count&quot;"/>
    <n v="33"/>
    <s v="b.diamond"/>
    <n v="7358"/>
    <s v="b.ruby"/>
    <n v="0"/>
    <s v="curserver"/>
    <n v="1"/>
    <s v="install_day"/>
    <d v="2025-07-24T00:00:00"/>
    <s v="total_payment_amount"/>
    <x v="2"/>
    <s v="user_name"/>
    <s v="알카라스"/>
    <s v="user_rank"/>
    <n v="1304"/>
    <s v="user_stage"/>
    <s v="350}"/>
  </r>
  <r>
    <s v="stage_reached_350 (App)"/>
    <s v="W:22_0A:19_0"/>
    <n v="26"/>
    <s v="{&quot;attendance_count&quot;"/>
    <n v="26"/>
    <s v="b.diamond"/>
    <n v="11326"/>
    <s v="b.ruby"/>
    <n v="0"/>
    <s v="curserver"/>
    <n v="1"/>
    <s v="install_day"/>
    <d v="2025-08-01T00:00:00"/>
    <s v="total_payment_amount"/>
    <x v="2"/>
    <s v="user_name"/>
    <s v="에스트라다"/>
    <s v="user_rank"/>
    <n v="1328"/>
    <s v="user_stage"/>
    <s v="350}"/>
  </r>
  <r>
    <s v="stage_reached_350 (App)"/>
    <s v="W:20_0A:19_0"/>
    <n v="19"/>
    <s v="{&quot;attendance_count&quot;"/>
    <n v="19"/>
    <s v="b.diamond"/>
    <n v="768"/>
    <s v="b.ruby"/>
    <n v="0"/>
    <s v="curserver"/>
    <n v="1"/>
    <s v="install_day"/>
    <d v="2025-08-08T00:00:00"/>
    <s v="total_payment_amount"/>
    <x v="35"/>
    <s v="user_name"/>
    <s v="레고77"/>
    <s v="user_rank"/>
    <n v="1278"/>
    <s v="user_stage"/>
    <s v="350}"/>
  </r>
  <r>
    <s v="stage_reached_350 (App)"/>
    <s v="W:21_0A:20_0"/>
    <n v="40"/>
    <s v="{&quot;attendance_count&quot;"/>
    <n v="40"/>
    <s v="b.diamond"/>
    <n v="13226"/>
    <s v="b.ruby"/>
    <n v="0"/>
    <s v="curserver"/>
    <n v="1"/>
    <s v="install_day"/>
    <d v="2025-07-18T00:00:00"/>
    <s v="total_payment_amount"/>
    <x v="36"/>
    <s v="user_name"/>
    <s v="심바군"/>
    <s v="user_rank"/>
    <n v="1278"/>
    <s v="user_stage"/>
    <s v="350}"/>
  </r>
  <r>
    <s v="stage_reached_350 (App)"/>
    <s v="W:22_0A:19_0"/>
    <n v="34"/>
    <s v="{&quot;attendance_count&quot;"/>
    <n v="34"/>
    <s v="b.diamond"/>
    <n v="293933"/>
    <s v="b.ruby"/>
    <n v="0"/>
    <s v="curserver"/>
    <n v="1"/>
    <s v="install_day"/>
    <d v="2025-07-22T00:00:00"/>
    <s v="total_payment_amount"/>
    <x v="2"/>
    <s v="user_name"/>
    <s v="진접대장"/>
    <s v="user_rank"/>
    <n v="1300"/>
    <s v="user_stage"/>
    <s v="350}"/>
  </r>
  <r>
    <s v="stage_reached_350 (App)"/>
    <s v="W:20_0A:19_0"/>
    <n v="26"/>
    <s v="{&quot;attendance_count&quot;"/>
    <n v="26"/>
    <s v="b.diamond"/>
    <n v="96939"/>
    <s v="b.ruby"/>
    <n v="0"/>
    <s v="curserver"/>
    <n v="1"/>
    <s v="install_day"/>
    <d v="2025-08-01T00:00:00"/>
    <s v="total_payment_amount"/>
    <x v="2"/>
    <s v="user_name"/>
    <s v="후니혀니"/>
    <s v="user_rank"/>
    <n v="1278"/>
    <s v="user_stage"/>
    <s v="350}"/>
  </r>
  <r>
    <s v="stage_reached_350 (App)"/>
    <s v="W:21_0A:19_0"/>
    <n v="30"/>
    <s v="{&quot;attendance_count&quot;"/>
    <n v="30"/>
    <s v="b.diamond"/>
    <n v="120"/>
    <s v="b.ruby"/>
    <n v="0"/>
    <s v="curserver"/>
    <n v="1"/>
    <s v="install_day"/>
    <d v="2025-07-28T00:00:00"/>
    <s v="total_payment_amount"/>
    <x v="2"/>
    <s v="user_name"/>
    <s v="강반석"/>
    <s v="user_rank"/>
    <n v="1277"/>
    <s v="user_stage"/>
    <s v="350}"/>
  </r>
  <r>
    <s v="stage_reached_350 (App)"/>
    <s v="W:23_0A:20_0"/>
    <n v="25"/>
    <s v="{&quot;attendance_count&quot;"/>
    <n v="25"/>
    <s v="b.diamond"/>
    <n v="143365"/>
    <s v="b.ruby"/>
    <n v="0"/>
    <s v="curserver"/>
    <n v="1"/>
    <s v="install_day"/>
    <d v="2025-08-02T00:00:00"/>
    <s v="total_payment_amount"/>
    <x v="0"/>
    <s v="user_name"/>
    <s v="칼리아나아쳐"/>
    <s v="user_rank"/>
    <n v="1277"/>
    <s v="user_stage"/>
    <s v="350}"/>
  </r>
  <r>
    <s v="stage_reached_350 (App)"/>
    <s v="W:22_0A:19_0"/>
    <n v="27"/>
    <s v="{&quot;attendance_count&quot;"/>
    <n v="27"/>
    <s v="b.diamond"/>
    <n v="17245"/>
    <s v="b.ruby"/>
    <n v="0"/>
    <s v="curserver"/>
    <n v="1"/>
    <s v="install_day"/>
    <d v="2025-07-30T00:00:00"/>
    <s v="total_payment_amount"/>
    <x v="2"/>
    <s v="user_name"/>
    <s v="굿난세"/>
    <s v="user_rank"/>
    <n v="1274"/>
    <s v="user_stage"/>
    <s v="350}"/>
  </r>
  <r>
    <s v="stage_reached_350 (App)"/>
    <s v="W:22_0A:19_0"/>
    <n v="30"/>
    <s v="{&quot;attendance_count&quot;"/>
    <n v="30"/>
    <s v="b.diamond"/>
    <n v="240586"/>
    <s v="b.ruby"/>
    <n v="0"/>
    <s v="curserver"/>
    <n v="1"/>
    <s v="install_day"/>
    <d v="2025-07-24T00:00:00"/>
    <s v="total_payment_amount"/>
    <x v="2"/>
    <s v="user_name"/>
    <s v="로즈베리"/>
    <s v="user_rank"/>
    <n v="1322"/>
    <s v="user_stage"/>
    <s v="350}"/>
  </r>
  <r>
    <s v="stage_reached_350 (App)"/>
    <s v="W:22_0A:19_0"/>
    <n v="26"/>
    <s v="{&quot;attendance_count&quot;"/>
    <n v="26"/>
    <s v="b.diamond"/>
    <n v="48338"/>
    <s v="b.ruby"/>
    <n v="0"/>
    <s v="curserver"/>
    <n v="1"/>
    <s v="install_day"/>
    <d v="2025-07-31T00:00:00"/>
    <s v="total_payment_amount"/>
    <x v="2"/>
    <s v="user_name"/>
    <s v="총이님"/>
    <s v="user_rank"/>
    <n v="1274"/>
    <s v="user_stage"/>
    <s v="350}"/>
  </r>
  <r>
    <s v="stage_reached_350 (App)"/>
    <s v="W:22_0A:21_0"/>
    <n v="38"/>
    <s v="{&quot;attendance_count&quot;"/>
    <n v="38"/>
    <s v="b.diamond"/>
    <n v="214889"/>
    <s v="b.ruby"/>
    <n v="110"/>
    <s v="curserver"/>
    <n v="1"/>
    <s v="install_day"/>
    <d v="2025-07-19T00:00:00"/>
    <s v="total_payment_amount"/>
    <x v="36"/>
    <s v="user_name"/>
    <s v="나이팅게일"/>
    <s v="user_rank"/>
    <n v="1268"/>
    <s v="user_stage"/>
    <s v="350}"/>
  </r>
  <r>
    <s v="stage_reached_350 (App)"/>
    <s v="W:22_0A:22_0"/>
    <n v="33"/>
    <s v="{&quot;attendance_count&quot;"/>
    <n v="33"/>
    <s v="b.diamond"/>
    <n v="72338"/>
    <s v="b.ruby"/>
    <n v="0"/>
    <s v="curserver"/>
    <n v="1"/>
    <s v="install_day"/>
    <d v="2025-07-20T00:00:00"/>
    <s v="total_payment_amount"/>
    <x v="2"/>
    <s v="user_name"/>
    <s v="닉네임99999"/>
    <s v="user_rank"/>
    <n v="1272"/>
    <s v="user_stage"/>
    <s v="350}"/>
  </r>
  <r>
    <s v="stage_reached_350 (App)"/>
    <s v="W:22_0A:21_0"/>
    <n v="42"/>
    <s v="{&quot;attendance_count&quot;"/>
    <n v="42"/>
    <s v="b.diamond"/>
    <n v="223372"/>
    <s v="b.ruby"/>
    <n v="0"/>
    <s v="curserver"/>
    <n v="1"/>
    <s v="install_day"/>
    <d v="2025-07-16T00:00:00"/>
    <s v="total_payment_amount"/>
    <x v="2"/>
    <s v="user_name"/>
    <s v="호빵도령"/>
    <s v="user_rank"/>
    <n v="1347"/>
    <s v="user_stage"/>
    <s v="350}"/>
  </r>
  <r>
    <s v="stage_reached_350 (App)"/>
    <s v="W:20_0A:19_0"/>
    <n v="32"/>
    <s v="{&quot;attendance_count&quot;"/>
    <n v="32"/>
    <s v="b.diamond"/>
    <n v="110040"/>
    <s v="b.ruby"/>
    <n v="0"/>
    <s v="curserver"/>
    <n v="1"/>
    <s v="install_day"/>
    <d v="2025-07-24T00:00:00"/>
    <s v="total_payment_amount"/>
    <x v="2"/>
    <s v="user_name"/>
    <s v="탐험가"/>
    <s v="user_rank"/>
    <n v="1270"/>
    <s v="user_stage"/>
    <s v="350}"/>
  </r>
  <r>
    <s v="stage_reached_350 (App)"/>
    <s v="W:22_0A:19_0"/>
    <n v="34"/>
    <s v="{&quot;attendance_count&quot;"/>
    <n v="34"/>
    <s v="b.diamond"/>
    <n v="11386"/>
    <s v="b.ruby"/>
    <n v="0"/>
    <s v="curserver"/>
    <n v="1"/>
    <s v="install_day"/>
    <d v="2025-07-21T00:00:00"/>
    <s v="total_payment_amount"/>
    <x v="2"/>
    <s v="user_name"/>
    <s v="백히랑"/>
    <s v="user_rank"/>
    <n v="1356"/>
    <s v="user_stage"/>
    <s v="350}"/>
  </r>
  <r>
    <s v="stage_reached_350 (App)"/>
    <s v="W:23_0A:22_0"/>
    <n v="19"/>
    <s v="{&quot;attendance_count&quot;"/>
    <n v="19"/>
    <s v="b.diamond"/>
    <n v="45373"/>
    <s v="b.ruby"/>
    <n v="220"/>
    <s v="curserver"/>
    <n v="1"/>
    <s v="install_day"/>
    <d v="2025-08-08T00:00:00"/>
    <s v="total_payment_amount"/>
    <x v="0"/>
    <s v="user_name"/>
    <s v="붉은눈"/>
    <s v="user_rank"/>
    <n v="1293"/>
    <s v="user_stage"/>
    <s v="350}"/>
  </r>
  <r>
    <s v="stage_reached_350 (App)"/>
    <s v="W:23_0A:21_0"/>
    <n v="18"/>
    <s v="{&quot;attendance_count&quot;"/>
    <n v="18"/>
    <s v="b.diamond"/>
    <n v="43421"/>
    <s v="b.ruby"/>
    <n v="0"/>
    <s v="curserver"/>
    <n v="1"/>
    <s v="install_day"/>
    <d v="2025-08-08T00:00:00"/>
    <s v="total_payment_amount"/>
    <x v="37"/>
    <s v="user_name"/>
    <s v="카후"/>
    <s v="user_rank"/>
    <n v="1318"/>
    <s v="user_stage"/>
    <s v="350}"/>
  </r>
  <r>
    <s v="stage_reached_350 (App)"/>
    <s v="W:22_0A:21_0"/>
    <n v="35"/>
    <s v="{&quot;attendance_count&quot;"/>
    <n v="35"/>
    <s v="b.diamond"/>
    <n v="41183"/>
    <s v="b.ruby"/>
    <n v="0"/>
    <s v="curserver"/>
    <n v="1"/>
    <s v="install_day"/>
    <d v="2025-07-23T00:00:00"/>
    <s v="total_payment_amount"/>
    <x v="2"/>
    <s v="user_name"/>
    <s v="Renberto"/>
    <s v="user_rank"/>
    <n v="1257"/>
    <s v="user_stage"/>
    <s v="350}"/>
  </r>
  <r>
    <s v="stage_reached_350 (App)"/>
    <s v="W:22_0A:22_0"/>
    <n v="33"/>
    <s v="{&quot;attendance_count&quot;"/>
    <n v="33"/>
    <s v="b.diamond"/>
    <n v="570533"/>
    <s v="b.ruby"/>
    <n v="0"/>
    <s v="curserver"/>
    <n v="1"/>
    <s v="install_day"/>
    <d v="2025-07-25T00:00:00"/>
    <s v="total_payment_amount"/>
    <x v="17"/>
    <s v="user_name"/>
    <s v="더베"/>
    <s v="user_rank"/>
    <n v="1261"/>
    <s v="user_stage"/>
    <s v="350}"/>
  </r>
  <r>
    <s v="stage_reached_350 (App)"/>
    <s v="W:22_0A:20_0"/>
    <n v="29"/>
    <s v="{&quot;attendance_count&quot;"/>
    <n v="29"/>
    <s v="b.diamond"/>
    <n v="166126"/>
    <s v="b.ruby"/>
    <n v="0"/>
    <s v="curserver"/>
    <n v="1"/>
    <s v="install_day"/>
    <d v="2025-07-29T00:00:00"/>
    <s v="total_payment_amount"/>
    <x v="2"/>
    <s v="user_name"/>
    <s v="가람뿡"/>
    <s v="user_rank"/>
    <n v="1250"/>
    <s v="user_stage"/>
    <s v="350}"/>
  </r>
  <r>
    <s v="stage_reached_350 (App)"/>
    <s v="W:23_0A:22_0"/>
    <n v="19"/>
    <s v="{&quot;attendance_count&quot;"/>
    <n v="19"/>
    <s v="b.diamond"/>
    <n v="8473"/>
    <s v="b.ruby"/>
    <n v="0"/>
    <s v="curserver"/>
    <n v="1"/>
    <s v="install_day"/>
    <d v="2025-08-08T00:00:00"/>
    <s v="total_payment_amount"/>
    <x v="38"/>
    <s v="user_name"/>
    <s v="유부장"/>
    <s v="user_rank"/>
    <n v="1351"/>
    <s v="user_stage"/>
    <s v="350}"/>
  </r>
  <r>
    <s v="stage_reached_350 (App)"/>
    <s v="W:22_0A:20_0"/>
    <n v="38"/>
    <s v="{&quot;attendance_count&quot;"/>
    <n v="38"/>
    <s v="b.diamond"/>
    <n v="145968"/>
    <s v="b.ruby"/>
    <n v="0"/>
    <s v="curserver"/>
    <n v="1"/>
    <s v="install_day"/>
    <d v="2025-07-16T00:00:00"/>
    <s v="total_payment_amount"/>
    <x v="2"/>
    <s v="user_name"/>
    <s v="덕산"/>
    <s v="user_rank"/>
    <n v="1289"/>
    <s v="user_stage"/>
    <s v="350}"/>
  </r>
  <r>
    <s v="stage_reached_350 (App)"/>
    <s v="W:22_0A:20_0"/>
    <n v="19"/>
    <s v="{&quot;attendance_count&quot;"/>
    <n v="19"/>
    <s v="b.diamond"/>
    <n v="4687"/>
    <s v="b.ruby"/>
    <n v="0"/>
    <s v="curserver"/>
    <n v="1"/>
    <s v="install_day"/>
    <d v="2025-08-07T00:00:00"/>
    <s v="total_payment_amount"/>
    <x v="1"/>
    <s v="user_name"/>
    <s v="재헌"/>
    <s v="user_rank"/>
    <n v="1280"/>
    <s v="user_stage"/>
    <s v="350}"/>
  </r>
  <r>
    <s v="stage_reached_350 (App)"/>
    <s v="W:21_0A:19_0"/>
    <n v="30"/>
    <s v="{&quot;attendance_count&quot;"/>
    <n v="30"/>
    <s v="b.diamond"/>
    <n v="117405"/>
    <s v="b.ruby"/>
    <n v="0"/>
    <s v="curserver"/>
    <n v="1"/>
    <s v="install_day"/>
    <d v="2025-07-28T00:00:00"/>
    <s v="total_payment_amount"/>
    <x v="2"/>
    <s v="user_name"/>
    <s v="빛돌버디"/>
    <s v="user_rank"/>
    <n v="1249"/>
    <s v="user_stage"/>
    <s v="350}"/>
  </r>
  <r>
    <s v="stage_reached_350 (App)"/>
    <s v="W:22_0A:19_0"/>
    <n v="37"/>
    <s v="{&quot;attendance_count&quot;"/>
    <n v="37"/>
    <s v="b.diamond"/>
    <n v="398088"/>
    <s v="b.ruby"/>
    <n v="0"/>
    <s v="curserver"/>
    <n v="1"/>
    <s v="install_day"/>
    <d v="2025-07-19T00:00:00"/>
    <s v="total_payment_amount"/>
    <x v="2"/>
    <s v="user_name"/>
    <s v="모지"/>
    <s v="user_rank"/>
    <n v="1311"/>
    <s v="user_stage"/>
    <s v="350}"/>
  </r>
  <r>
    <s v="stage_reached_350 (App)"/>
    <s v="W:22_0A:19_0"/>
    <n v="38"/>
    <s v="{&quot;attendance_count&quot;"/>
    <n v="38"/>
    <s v="b.diamond"/>
    <n v="9030"/>
    <s v="b.ruby"/>
    <n v="0"/>
    <s v="curserver"/>
    <n v="1"/>
    <s v="install_day"/>
    <d v="2025-07-20T00:00:00"/>
    <s v="total_payment_amount"/>
    <x v="2"/>
    <s v="user_name"/>
    <s v="민서공주"/>
    <s v="user_rank"/>
    <n v="1284"/>
    <s v="user_stage"/>
    <s v="350}"/>
  </r>
  <r>
    <s v="stage_reached_350 (App)"/>
    <s v="W:22_0A:20_0"/>
    <n v="33"/>
    <s v="{&quot;attendance_count&quot;"/>
    <n v="33"/>
    <s v="b.diamond"/>
    <n v="10299"/>
    <s v="b.ruby"/>
    <n v="0"/>
    <s v="curserver"/>
    <n v="1"/>
    <s v="install_day"/>
    <d v="2025-07-25T00:00:00"/>
    <s v="total_payment_amount"/>
    <x v="36"/>
    <s v="user_name"/>
    <s v="포코로"/>
    <s v="user_rank"/>
    <n v="1309"/>
    <s v="user_stage"/>
    <s v="350}"/>
  </r>
  <r>
    <s v="stage_reached_350 (App)"/>
    <s v="W:22_0A:23_0"/>
    <n v="27"/>
    <s v="{&quot;attendance_count&quot;"/>
    <n v="27"/>
    <s v="b.diamond"/>
    <n v="3356"/>
    <s v="b.ruby"/>
    <n v="0"/>
    <s v="curserver"/>
    <n v="1"/>
    <s v="install_day"/>
    <d v="2025-07-30T00:00:00"/>
    <s v="total_payment_amount"/>
    <x v="17"/>
    <s v="user_name"/>
    <s v="돌돌돌"/>
    <s v="user_rank"/>
    <n v="1256"/>
    <s v="user_stage"/>
    <s v="350}"/>
  </r>
  <r>
    <s v="stage_reached_350 (App)"/>
    <s v="W:20_0A:19_0"/>
    <n v="26"/>
    <s v="{&quot;attendance_count&quot;"/>
    <n v="26"/>
    <s v="b.diamond"/>
    <n v="41332"/>
    <s v="b.ruby"/>
    <n v="0"/>
    <s v="curserver"/>
    <n v="1"/>
    <s v="install_day"/>
    <d v="2025-08-01T00:00:00"/>
    <s v="total_payment_amount"/>
    <x v="2"/>
    <s v="user_name"/>
    <s v="미쓔아"/>
    <s v="user_rank"/>
    <n v="1306"/>
    <s v="user_stage"/>
    <s v="350}"/>
  </r>
  <r>
    <s v="stage_reached_350 (App)"/>
    <s v="W:22_0A:20_0"/>
    <n v="32"/>
    <s v="{&quot;attendance_count&quot;"/>
    <n v="32"/>
    <s v="b.diamond"/>
    <n v="168277"/>
    <s v="b.ruby"/>
    <n v="0"/>
    <s v="curserver"/>
    <n v="1"/>
    <s v="install_day"/>
    <d v="2025-07-26T00:00:00"/>
    <s v="total_payment_amount"/>
    <x v="1"/>
    <s v="user_name"/>
    <s v="초류비연"/>
    <s v="user_rank"/>
    <n v="1277"/>
    <s v="user_stage"/>
    <s v="350}"/>
  </r>
  <r>
    <s v="stage_reached_350 (App)"/>
    <s v="W:22_0A:22_0"/>
    <n v="31"/>
    <s v="{&quot;attendance_count&quot;"/>
    <n v="31"/>
    <s v="b.diamond"/>
    <n v="307659"/>
    <s v="b.ruby"/>
    <n v="0"/>
    <s v="curserver"/>
    <n v="1"/>
    <s v="install_day"/>
    <d v="2025-07-27T00:00:00"/>
    <s v="total_payment_amount"/>
    <x v="2"/>
    <s v="user_name"/>
    <s v="원탱탱"/>
    <s v="user_rank"/>
    <n v="1303"/>
    <s v="user_stage"/>
    <s v="350}"/>
  </r>
  <r>
    <s v="stage_reached_350 (App)"/>
    <s v="W:22_0A:20_0"/>
    <n v="36"/>
    <s v="{&quot;attendance_count&quot;"/>
    <n v="36"/>
    <s v="b.diamond"/>
    <n v="1997454"/>
    <s v="b.ruby"/>
    <n v="0"/>
    <s v="curserver"/>
    <n v="0"/>
    <s v="install_day"/>
    <d v="2024-09-29T00:00:00"/>
    <s v="total_payment_amount"/>
    <x v="2"/>
    <s v="user_name"/>
    <s v="그미그미"/>
    <s v="user_rank"/>
    <n v="1378"/>
    <s v="user_stage"/>
    <s v="350}"/>
  </r>
  <r>
    <s v="stage_reached_350 (App)"/>
    <s v="W:22_0A:20_0"/>
    <n v="38"/>
    <s v="{&quot;attendance_count&quot;"/>
    <n v="38"/>
    <s v="b.diamond"/>
    <n v="265129"/>
    <s v="b.ruby"/>
    <n v="0"/>
    <s v="curserver"/>
    <n v="1"/>
    <s v="install_day"/>
    <d v="2025-07-20T00:00:00"/>
    <s v="total_payment_amount"/>
    <x v="15"/>
    <s v="user_name"/>
    <s v="벨로나"/>
    <s v="user_rank"/>
    <n v="1252"/>
    <s v="user_stage"/>
    <s v="350}"/>
  </r>
  <r>
    <s v="stage_reached_350 (App)"/>
    <s v="W:22_0A:19_0"/>
    <n v="33"/>
    <s v="{&quot;attendance_count&quot;"/>
    <n v="33"/>
    <s v="b.diamond"/>
    <n v="90033"/>
    <s v="b.ruby"/>
    <n v="0"/>
    <s v="curserver"/>
    <n v="1"/>
    <s v="install_day"/>
    <d v="2025-07-25T00:00:00"/>
    <s v="total_payment_amount"/>
    <x v="2"/>
    <s v="user_name"/>
    <s v="단기통"/>
    <s v="user_rank"/>
    <n v="1330"/>
    <s v="user_stage"/>
    <s v="350}"/>
  </r>
  <r>
    <s v="stage_reached_350 (App)"/>
    <s v="W:21_0A:20_0"/>
    <n v="34"/>
    <s v="{&quot;attendance_count&quot;"/>
    <n v="34"/>
    <s v="b.diamond"/>
    <n v="116655"/>
    <s v="b.ruby"/>
    <n v="0"/>
    <s v="curserver"/>
    <n v="1"/>
    <s v="install_day"/>
    <d v="2025-07-19T00:00:00"/>
    <s v="total_payment_amount"/>
    <x v="32"/>
    <s v="user_name"/>
    <s v="전설e"/>
    <s v="user_rank"/>
    <n v="1251"/>
    <s v="user_stage"/>
    <s v="350}"/>
  </r>
  <r>
    <s v="stage_reached_350 (App)"/>
    <s v="W:20_0A:20_0"/>
    <n v="25"/>
    <s v="{&quot;attendance_count&quot;"/>
    <n v="25"/>
    <s v="b.diamond"/>
    <n v="16013"/>
    <s v="b.ruby"/>
    <n v="0"/>
    <s v="curserver"/>
    <n v="1"/>
    <s v="install_day"/>
    <d v="2025-08-01T00:00:00"/>
    <s v="total_payment_amount"/>
    <x v="39"/>
    <s v="user_name"/>
    <s v="나노머신"/>
    <s v="user_rank"/>
    <n v="1300"/>
    <s v="user_stage"/>
    <s v="350}"/>
  </r>
  <r>
    <s v="stage_reached_350 (App)"/>
    <s v="W:22_0A:19_0"/>
    <n v="41"/>
    <s v="{&quot;attendance_count&quot;"/>
    <n v="41"/>
    <s v="b.diamond"/>
    <n v="29183"/>
    <s v="b.ruby"/>
    <n v="0"/>
    <s v="curserver"/>
    <n v="1"/>
    <s v="install_day"/>
    <d v="2025-07-17T00:00:00"/>
    <s v="total_payment_amount"/>
    <x v="2"/>
    <s v="user_name"/>
    <s v="백구뽀뚜"/>
    <s v="user_rank"/>
    <n v="1293"/>
    <s v="user_stage"/>
    <s v="350}"/>
  </r>
  <r>
    <s v="stage_reached_350 (App)"/>
    <s v="W:21_0A:22_0"/>
    <n v="30"/>
    <s v="{&quot;attendance_count&quot;"/>
    <n v="30"/>
    <s v="b.diamond"/>
    <n v="90588"/>
    <s v="b.ruby"/>
    <n v="0"/>
    <s v="curserver"/>
    <n v="1"/>
    <s v="install_day"/>
    <d v="2025-07-27T00:00:00"/>
    <s v="total_payment_amount"/>
    <x v="2"/>
    <s v="user_name"/>
    <s v="적혈"/>
    <s v="user_rank"/>
    <n v="1273"/>
    <s v="user_stage"/>
    <s v="350}"/>
  </r>
  <r>
    <s v="stage_reached_350 (App)"/>
    <s v="W:21_0A:19_0"/>
    <n v="22"/>
    <s v="{&quot;attendance_count&quot;"/>
    <n v="22"/>
    <s v="b.diamond"/>
    <n v="5871"/>
    <s v="b.ruby"/>
    <n v="0"/>
    <s v="curserver"/>
    <n v="1"/>
    <s v="install_day"/>
    <d v="2025-08-05T00:00:00"/>
    <s v="total_payment_amount"/>
    <x v="36"/>
    <s v="user_name"/>
    <s v="부어버리"/>
    <s v="user_rank"/>
    <n v="1298"/>
    <s v="user_stage"/>
    <s v="350}"/>
  </r>
  <r>
    <s v="stage_reached_350 (App)"/>
    <s v="W:22_0A:19_0"/>
    <n v="28"/>
    <s v="{&quot;attendance_count&quot;"/>
    <n v="28"/>
    <s v="b.diamond"/>
    <n v="286998"/>
    <s v="b.ruby"/>
    <n v="0"/>
    <s v="curserver"/>
    <n v="1"/>
    <s v="install_day"/>
    <d v="2025-07-23T00:00:00"/>
    <s v="total_payment_amount"/>
    <x v="2"/>
    <s v="user_name"/>
    <s v="복규"/>
    <s v="user_rank"/>
    <n v="1442"/>
    <s v="user_stage"/>
    <s v="350}"/>
  </r>
  <r>
    <s v="stage_reached_350 (App)"/>
    <s v="W:22_0A:19_0"/>
    <n v="30"/>
    <s v="{&quot;attendance_count&quot;"/>
    <n v="30"/>
    <s v="b.diamond"/>
    <n v="30225"/>
    <s v="b.ruby"/>
    <n v="110"/>
    <s v="curserver"/>
    <n v="1"/>
    <s v="install_day"/>
    <d v="2025-07-27T00:00:00"/>
    <s v="total_payment_amount"/>
    <x v="40"/>
    <s v="user_name"/>
    <s v="아랫도리용솟음"/>
    <s v="user_rank"/>
    <n v="1248"/>
    <s v="user_stage"/>
    <s v="350}"/>
  </r>
  <r>
    <s v="stage_reached_350 (App)"/>
    <s v="W:22_0A:19_0"/>
    <n v="24"/>
    <s v="{&quot;attendance_count&quot;"/>
    <n v="24"/>
    <s v="b.diamond"/>
    <n v="182407"/>
    <s v="b.ruby"/>
    <n v="0"/>
    <s v="curserver"/>
    <n v="1"/>
    <s v="install_day"/>
    <d v="2025-08-02T00:00:00"/>
    <s v="total_payment_amount"/>
    <x v="2"/>
    <s v="user_name"/>
    <s v="말랑카우진"/>
    <s v="user_rank"/>
    <n v="1295"/>
    <s v="user_stage"/>
    <s v="350}"/>
  </r>
  <r>
    <s v="stage_reached_350 (App)"/>
    <s v="W:20_0A:19_0"/>
    <n v="25"/>
    <s v="{&quot;attendance_count&quot;"/>
    <n v="25"/>
    <s v="b.diamond"/>
    <n v="5398"/>
    <s v="b.ruby"/>
    <n v="0"/>
    <s v="curserver"/>
    <n v="1"/>
    <s v="install_day"/>
    <d v="2025-08-02T00:00:00"/>
    <s v="total_payment_amount"/>
    <x v="2"/>
    <s v="user_name"/>
    <s v="아틀레티꼬마"/>
    <s v="user_rank"/>
    <n v="1330"/>
    <s v="user_stage"/>
    <s v="350}"/>
  </r>
  <r>
    <s v="stage_reached_350 (App)"/>
    <s v="W:22_0A:21_0"/>
    <n v="33"/>
    <s v="{&quot;attendance_count&quot;"/>
    <n v="33"/>
    <s v="b.diamond"/>
    <n v="14878"/>
    <s v="b.ruby"/>
    <n v="330"/>
    <s v="curserver"/>
    <n v="1"/>
    <s v="install_day"/>
    <d v="2025-07-24T00:00:00"/>
    <s v="total_payment_amount"/>
    <x v="41"/>
    <s v="user_name"/>
    <s v="k루인"/>
    <s v="user_rank"/>
    <n v="1376"/>
    <s v="user_stage"/>
    <s v="350}"/>
  </r>
  <r>
    <s v="stage_reached_350 (App)"/>
    <s v="W:23_0A:19_0"/>
    <n v="31"/>
    <s v="{&quot;attendance_count&quot;"/>
    <n v="31"/>
    <s v="b.diamond"/>
    <n v="61730"/>
    <s v="b.ruby"/>
    <n v="0"/>
    <s v="curserver"/>
    <n v="1"/>
    <s v="install_day"/>
    <d v="2025-07-26T00:00:00"/>
    <s v="total_payment_amount"/>
    <x v="2"/>
    <s v="user_name"/>
    <s v="숭구리당당"/>
    <s v="user_rank"/>
    <n v="1243"/>
    <s v="user_stage"/>
    <s v="350}"/>
  </r>
  <r>
    <s v="stage_reached_350 (App)"/>
    <s v="W:22_0A:19_0"/>
    <n v="24"/>
    <s v="{&quot;attendance_count&quot;"/>
    <n v="24"/>
    <s v="b.diamond"/>
    <n v="37026"/>
    <s v="b.ruby"/>
    <n v="0"/>
    <s v="curserver"/>
    <n v="1"/>
    <s v="install_day"/>
    <d v="2025-08-03T00:00:00"/>
    <s v="total_payment_amount"/>
    <x v="16"/>
    <s v="user_name"/>
    <s v="아모르"/>
    <s v="user_rank"/>
    <n v="1241"/>
    <s v="user_stage"/>
    <s v="350}"/>
  </r>
  <r>
    <s v="stage_reached_350 (App)"/>
    <s v="W:22_0A:22_0"/>
    <n v="28"/>
    <s v="{&quot;attendance_count&quot;"/>
    <n v="28"/>
    <s v="b.diamond"/>
    <n v="9967"/>
    <s v="b.ruby"/>
    <n v="0"/>
    <s v="curserver"/>
    <n v="1"/>
    <s v="install_day"/>
    <d v="2025-07-30T00:00:00"/>
    <s v="total_payment_amount"/>
    <x v="2"/>
    <s v="user_name"/>
    <s v="써티프로"/>
    <s v="user_rank"/>
    <n v="1242"/>
    <s v="user_stage"/>
    <s v="350}"/>
  </r>
  <r>
    <s v="stage_reached_350 (App)"/>
    <s v="W:22_0A:22_0"/>
    <n v="30"/>
    <s v="{&quot;attendance_count&quot;"/>
    <n v="30"/>
    <s v="b.diamond"/>
    <n v="353758"/>
    <s v="b.ruby"/>
    <n v="0"/>
    <s v="curserver"/>
    <n v="1"/>
    <s v="install_day"/>
    <d v="2025-07-27T00:00:00"/>
    <s v="total_payment_amount"/>
    <x v="2"/>
    <s v="user_name"/>
    <s v="땅모"/>
    <s v="user_rank"/>
    <n v="1261"/>
    <s v="user_stage"/>
    <s v="350}"/>
  </r>
  <r>
    <s v="stage_reached_350 (App)"/>
    <s v="W:22_0A:22_0"/>
    <n v="32"/>
    <s v="{&quot;attendance_count&quot;"/>
    <n v="32"/>
    <s v="b.diamond"/>
    <n v="595662"/>
    <s v="b.ruby"/>
    <n v="0"/>
    <s v="curserver"/>
    <n v="1"/>
    <s v="install_day"/>
    <d v="2025-07-24T00:00:00"/>
    <s v="total_payment_amount"/>
    <x v="5"/>
    <s v="user_name"/>
    <s v="손발을두잇"/>
    <s v="user_rank"/>
    <n v="1391"/>
    <s v="user_stage"/>
    <s v="350}"/>
  </r>
  <r>
    <s v="stage_reached_350 (App)"/>
    <s v="W:22_0A:19_0"/>
    <n v="26"/>
    <s v="{&quot;attendance_count&quot;"/>
    <n v="26"/>
    <s v="b.diamond"/>
    <n v="147922"/>
    <s v="b.ruby"/>
    <n v="0"/>
    <s v="curserver"/>
    <n v="1"/>
    <s v="install_day"/>
    <d v="2025-07-31T00:00:00"/>
    <s v="total_payment_amount"/>
    <x v="42"/>
    <s v="user_name"/>
    <s v="잉어킹2"/>
    <s v="user_rank"/>
    <n v="1236"/>
    <s v="user_stage"/>
    <s v="350}"/>
  </r>
  <r>
    <s v="stage_reached_350 (App)"/>
    <s v="W:22_0A:20_0"/>
    <n v="29"/>
    <s v="{&quot;attendance_count&quot;"/>
    <n v="29"/>
    <s v="b.diamond"/>
    <n v="530190"/>
    <s v="b.ruby"/>
    <n v="0"/>
    <s v="curserver"/>
    <n v="1"/>
    <s v="install_day"/>
    <d v="2025-07-28T00:00:00"/>
    <s v="total_payment_amount"/>
    <x v="2"/>
    <s v="user_name"/>
    <s v="또올추"/>
    <s v="user_rank"/>
    <n v="1369"/>
    <s v="user_stage"/>
    <s v="350}"/>
  </r>
  <r>
    <s v="stage_reached_350 (App)"/>
    <s v="W:20_0A:21_0"/>
    <n v="29"/>
    <s v="{&quot;attendance_count&quot;"/>
    <n v="29"/>
    <s v="b.diamond"/>
    <n v="104078"/>
    <s v="b.ruby"/>
    <n v="0"/>
    <s v="curserver"/>
    <n v="1"/>
    <s v="install_day"/>
    <d v="2025-07-28T00:00:00"/>
    <s v="total_payment_amount"/>
    <x v="2"/>
    <s v="user_name"/>
    <s v="llIIl"/>
    <s v="user_rank"/>
    <n v="1258"/>
    <s v="user_stage"/>
    <s v="350}"/>
  </r>
  <r>
    <s v="stage_reached_350 (App)"/>
    <s v="W:22_0A:19_0"/>
    <n v="28"/>
    <s v="{&quot;attendance_count&quot;"/>
    <n v="28"/>
    <s v="b.diamond"/>
    <n v="151404"/>
    <s v="b.ruby"/>
    <n v="0"/>
    <s v="curserver"/>
    <n v="1"/>
    <s v="install_day"/>
    <d v="2025-07-28T00:00:00"/>
    <s v="total_payment_amount"/>
    <x v="2"/>
    <s v="user_name"/>
    <s v="hgsbch"/>
    <s v="user_rank"/>
    <n v="1252"/>
    <s v="user_stage"/>
    <s v="350}"/>
  </r>
  <r>
    <s v="stage_reached_350 (App)"/>
    <s v="W:22_0A:22_0"/>
    <n v="32"/>
    <s v="{&quot;attendance_count&quot;"/>
    <n v="32"/>
    <s v="b.diamond"/>
    <n v="112337"/>
    <s v="b.ruby"/>
    <n v="0"/>
    <s v="curserver"/>
    <n v="1"/>
    <s v="install_day"/>
    <d v="2025-07-25T00:00:00"/>
    <s v="total_payment_amount"/>
    <x v="2"/>
    <s v="user_name"/>
    <s v="오프너지니"/>
    <s v="user_rank"/>
    <n v="1233"/>
    <s v="user_stage"/>
    <s v="350}"/>
  </r>
  <r>
    <s v="stage_reached_350 (App)"/>
    <s v="W:22_0A:20_0"/>
    <n v="32"/>
    <s v="{&quot;attendance_count&quot;"/>
    <n v="32"/>
    <s v="b.diamond"/>
    <n v="59689"/>
    <s v="b.ruby"/>
    <n v="0"/>
    <s v="curserver"/>
    <n v="1"/>
    <s v="install_day"/>
    <d v="2025-07-23T00:00:00"/>
    <s v="total_payment_amount"/>
    <x v="2"/>
    <s v="user_name"/>
    <s v="천제국왕"/>
    <s v="user_rank"/>
    <n v="1231"/>
    <s v="user_stage"/>
    <s v="350}"/>
  </r>
  <r>
    <s v="stage_reached_350 (App)"/>
    <s v="W:22_0A:19_0"/>
    <n v="37"/>
    <s v="{&quot;attendance_count&quot;"/>
    <n v="37"/>
    <s v="b.diamond"/>
    <n v="146806"/>
    <s v="b.ruby"/>
    <n v="0"/>
    <s v="curserver"/>
    <n v="1"/>
    <s v="install_day"/>
    <d v="2025-07-20T00:00:00"/>
    <s v="total_payment_amount"/>
    <x v="2"/>
    <s v="user_name"/>
    <s v="봉돌이"/>
    <s v="user_rank"/>
    <n v="1255"/>
    <s v="user_stage"/>
    <s v="350}"/>
  </r>
  <r>
    <s v="stage_reached_350 (App)"/>
    <s v="W:20_0A:22_0"/>
    <n v="23"/>
    <s v="{&quot;attendance_count&quot;"/>
    <n v="23"/>
    <s v="b.diamond"/>
    <n v="1250"/>
    <s v="b.ruby"/>
    <n v="0"/>
    <s v="curserver"/>
    <n v="1"/>
    <s v="install_day"/>
    <d v="2025-08-03T00:00:00"/>
    <s v="total_payment_amount"/>
    <x v="25"/>
    <s v="user_name"/>
    <s v="꼬금또구토토아빠"/>
    <s v="user_rank"/>
    <n v="1280"/>
    <s v="user_stage"/>
    <s v="350}"/>
  </r>
  <r>
    <s v="stage_reached_350 (App)"/>
    <s v="W:22_0A:19_0"/>
    <n v="24"/>
    <s v="{&quot;attendance_count&quot;"/>
    <n v="24"/>
    <s v="b.diamond"/>
    <n v="8029"/>
    <s v="b.ruby"/>
    <n v="0"/>
    <s v="curserver"/>
    <n v="1"/>
    <s v="install_day"/>
    <d v="2025-08-02T00:00:00"/>
    <s v="total_payment_amount"/>
    <x v="36"/>
    <s v="user_name"/>
    <s v="짖리"/>
    <s v="user_rank"/>
    <n v="1313"/>
    <s v="user_stage"/>
    <s v="350}"/>
  </r>
  <r>
    <s v="stage_reached_350 (App)"/>
    <s v="W:22_0A:20_0"/>
    <n v="38"/>
    <s v="{&quot;attendance_count&quot;"/>
    <n v="38"/>
    <s v="b.diamond"/>
    <n v="144178"/>
    <s v="b.ruby"/>
    <n v="330"/>
    <s v="curserver"/>
    <n v="1"/>
    <s v="install_day"/>
    <d v="2025-07-18T00:00:00"/>
    <s v="total_payment_amount"/>
    <x v="21"/>
    <s v="user_name"/>
    <s v="쪽쪽"/>
    <s v="user_rank"/>
    <n v="1772"/>
    <s v="user_stage"/>
    <s v="350}"/>
  </r>
  <r>
    <s v="stage_reached_350 (App)"/>
    <s v="W:21_0A:19_0"/>
    <n v="33"/>
    <s v="{&quot;attendance_count&quot;"/>
    <n v="33"/>
    <s v="b.diamond"/>
    <n v="167396"/>
    <s v="b.ruby"/>
    <n v="0"/>
    <s v="curserver"/>
    <n v="1"/>
    <s v="install_day"/>
    <d v="2025-07-24T00:00:00"/>
    <s v="total_payment_amount"/>
    <x v="2"/>
    <s v="user_name"/>
    <s v="진니크"/>
    <s v="user_rank"/>
    <n v="1252"/>
    <s v="user_stage"/>
    <s v="350}"/>
  </r>
  <r>
    <s v="stage_reached_350 (App)"/>
    <s v="W:22_0A:20_0"/>
    <n v="32"/>
    <s v="{&quot;attendance_count&quot;"/>
    <n v="32"/>
    <s v="b.diamond"/>
    <n v="189966"/>
    <s v="b.ruby"/>
    <n v="0"/>
    <s v="curserver"/>
    <n v="1"/>
    <s v="install_day"/>
    <d v="2025-07-25T00:00:00"/>
    <s v="total_payment_amount"/>
    <x v="2"/>
    <s v="user_name"/>
    <s v="popman"/>
    <s v="user_rank"/>
    <n v="1224"/>
    <s v="user_stage"/>
    <s v="350}"/>
  </r>
  <r>
    <s v="stage_reached_350 (App)"/>
    <s v="W:22_0A:20_0"/>
    <n v="34"/>
    <s v="{&quot;attendance_count&quot;"/>
    <n v="34"/>
    <s v="b.diamond"/>
    <n v="56086"/>
    <s v="b.ruby"/>
    <n v="0"/>
    <s v="curserver"/>
    <n v="1"/>
    <s v="install_day"/>
    <d v="2025-07-22T00:00:00"/>
    <s v="total_payment_amount"/>
    <x v="2"/>
    <s v="user_name"/>
    <s v="거타지"/>
    <s v="user_rank"/>
    <n v="1250"/>
    <s v="user_stage"/>
    <s v="350}"/>
  </r>
  <r>
    <s v="stage_reached_350 (App)"/>
    <s v="W:22_0A:19_0"/>
    <n v="35"/>
    <s v="{&quot;attendance_count&quot;"/>
    <n v="35"/>
    <s v="b.diamond"/>
    <n v="75213"/>
    <s v="b.ruby"/>
    <n v="0"/>
    <s v="curserver"/>
    <n v="1"/>
    <s v="install_day"/>
    <d v="2025-07-21T00:00:00"/>
    <s v="total_payment_amount"/>
    <x v="2"/>
    <s v="user_name"/>
    <s v="칼린츠"/>
    <s v="user_rank"/>
    <n v="1223"/>
    <s v="user_stage"/>
    <s v="350}"/>
  </r>
  <r>
    <s v="stage_reached_350 (App)"/>
    <s v="W:20_0A:21_0"/>
    <n v="24"/>
    <s v="{&quot;attendance_count&quot;"/>
    <n v="24"/>
    <s v="b.diamond"/>
    <n v="29689"/>
    <s v="b.ruby"/>
    <n v="0"/>
    <s v="curserver"/>
    <n v="1"/>
    <s v="install_day"/>
    <d v="2025-08-02T00:00:00"/>
    <s v="total_payment_amount"/>
    <x v="23"/>
    <s v="user_name"/>
    <s v="훈애심S2"/>
    <s v="user_rank"/>
    <n v="1219"/>
    <s v="user_stage"/>
    <s v="350}"/>
  </r>
  <r>
    <s v="stage_reached_350 (App)"/>
    <s v="W:22_0A:21_0"/>
    <n v="38"/>
    <s v="{&quot;attendance_count&quot;"/>
    <n v="38"/>
    <s v="b.diamond"/>
    <n v="860030"/>
    <s v="b.ruby"/>
    <n v="0"/>
    <s v="curserver"/>
    <n v="1"/>
    <s v="install_day"/>
    <d v="2025-07-19T00:00:00"/>
    <s v="total_payment_amount"/>
    <x v="2"/>
    <s v="user_name"/>
    <s v="윤수서시"/>
    <s v="user_rank"/>
    <n v="1242"/>
    <s v="user_stage"/>
    <s v="350}"/>
  </r>
  <r>
    <s v="stage_reached_350 (App)"/>
    <s v="W:22_0A:23_0"/>
    <n v="26"/>
    <s v="{&quot;attendance_count&quot;"/>
    <n v="26"/>
    <s v="b.diamond"/>
    <n v="8745"/>
    <s v="b.ruby"/>
    <n v="0"/>
    <s v="curserver"/>
    <n v="1"/>
    <s v="install_day"/>
    <d v="2025-07-30T00:00:00"/>
    <s v="total_payment_amount"/>
    <x v="2"/>
    <s v="user_name"/>
    <s v="박지뿡"/>
    <s v="user_rank"/>
    <n v="1213"/>
    <s v="user_stage"/>
    <s v="350}"/>
  </r>
  <r>
    <s v="stage_reached_350 (App)"/>
    <s v="W:22_0A:22_0"/>
    <n v="34"/>
    <s v="{&quot;attendance_count&quot;"/>
    <n v="34"/>
    <s v="b.diamond"/>
    <n v="451502"/>
    <s v="b.ruby"/>
    <n v="0"/>
    <s v="curserver"/>
    <n v="1"/>
    <s v="install_day"/>
    <d v="2025-07-24T00:00:00"/>
    <s v="total_payment_amount"/>
    <x v="2"/>
    <s v="user_name"/>
    <s v="DogFire"/>
    <s v="user_rank"/>
    <n v="1212"/>
    <s v="user_stage"/>
    <s v="350}"/>
  </r>
  <r>
    <s v="stage_reached_350 (App)"/>
    <s v="W:22_0A:22_0"/>
    <n v="30"/>
    <s v="{&quot;attendance_count&quot;"/>
    <n v="30"/>
    <s v="b.diamond"/>
    <n v="115272"/>
    <s v="b.ruby"/>
    <n v="0"/>
    <s v="curserver"/>
    <n v="1"/>
    <s v="install_day"/>
    <d v="2025-07-27T00:00:00"/>
    <s v="total_payment_amount"/>
    <x v="2"/>
    <s v="user_name"/>
    <s v="원소"/>
    <s v="user_rank"/>
    <n v="1211"/>
    <s v="user_stage"/>
    <s v="350}"/>
  </r>
  <r>
    <s v="stage_reached_350 (App)"/>
    <s v="W:22_0A:23_0"/>
    <n v="37"/>
    <s v="{&quot;attendance_count&quot;"/>
    <n v="37"/>
    <s v="b.diamond"/>
    <n v="125617"/>
    <s v="b.ruby"/>
    <n v="0"/>
    <s v="curserver"/>
    <n v="1"/>
    <s v="install_day"/>
    <d v="2025-07-19T00:00:00"/>
    <s v="total_payment_amount"/>
    <x v="36"/>
    <s v="user_name"/>
    <s v="수염"/>
    <s v="user_rank"/>
    <n v="1312"/>
    <s v="user_stage"/>
    <s v="350}"/>
  </r>
  <r>
    <s v="stage_reached_350 (App)"/>
    <s v="W:22_0A:22_0"/>
    <n v="39"/>
    <s v="{&quot;attendance_count&quot;"/>
    <n v="39"/>
    <s v="b.diamond"/>
    <n v="640848"/>
    <s v="b.ruby"/>
    <n v="0"/>
    <s v="curserver"/>
    <n v="1"/>
    <s v="install_day"/>
    <d v="2025-07-18T00:00:00"/>
    <s v="total_payment_amount"/>
    <x v="43"/>
    <s v="user_name"/>
    <s v="어디서"/>
    <s v="user_rank"/>
    <n v="1208"/>
    <s v="user_stage"/>
    <s v="350}"/>
  </r>
  <r>
    <s v="stage_reached_350 (App)"/>
    <s v="W:22_0A:19_0"/>
    <n v="38"/>
    <s v="{&quot;attendance_count&quot;"/>
    <n v="38"/>
    <s v="b.diamond"/>
    <n v="157766"/>
    <s v="b.ruby"/>
    <n v="0"/>
    <s v="curserver"/>
    <n v="1"/>
    <s v="install_day"/>
    <d v="2025-07-19T00:00:00"/>
    <s v="total_payment_amount"/>
    <x v="2"/>
    <s v="user_name"/>
    <s v="곰맛"/>
    <s v="user_rank"/>
    <n v="1208"/>
    <s v="user_stage"/>
    <s v="350}"/>
  </r>
  <r>
    <s v="stage_reached_350 (App)"/>
    <s v="W:22_0A:22_0"/>
    <n v="30"/>
    <s v="{&quot;attendance_count&quot;"/>
    <n v="30"/>
    <s v="b.diamond"/>
    <n v="9011"/>
    <s v="b.ruby"/>
    <n v="0"/>
    <s v="curserver"/>
    <n v="1"/>
    <s v="install_day"/>
    <d v="2025-07-27T00:00:00"/>
    <s v="total_payment_amount"/>
    <x v="5"/>
    <s v="user_name"/>
    <s v="비기비"/>
    <s v="user_rank"/>
    <n v="1255"/>
    <s v="user_stage"/>
    <s v="350}"/>
  </r>
  <r>
    <s v="stage_reached_350 (App)"/>
    <s v="W:22_0A:20_0"/>
    <n v="25"/>
    <s v="{&quot;attendance_count&quot;"/>
    <n v="25"/>
    <s v="b.diamond"/>
    <n v="17225"/>
    <s v="b.ruby"/>
    <n v="0"/>
    <s v="curserver"/>
    <n v="1"/>
    <s v="install_day"/>
    <d v="2025-08-01T00:00:00"/>
    <s v="total_payment_amount"/>
    <x v="2"/>
    <s v="user_name"/>
    <s v="아라아빠"/>
    <s v="user_rank"/>
    <n v="1234"/>
    <s v="user_stage"/>
    <s v="350}"/>
  </r>
  <r>
    <s v="stage_reached_350 (App)"/>
    <s v="W:22_0A:19_0"/>
    <n v="29"/>
    <s v="{&quot;attendance_count&quot;"/>
    <n v="29"/>
    <s v="b.diamond"/>
    <n v="6304"/>
    <s v="b.ruby"/>
    <n v="0"/>
    <s v="curserver"/>
    <n v="1"/>
    <s v="install_day"/>
    <d v="2025-07-28T00:00:00"/>
    <s v="total_payment_amount"/>
    <x v="0"/>
    <s v="user_name"/>
    <s v="실땅님"/>
    <s v="user_rank"/>
    <n v="1233"/>
    <s v="user_stage"/>
    <s v="350}"/>
  </r>
  <r>
    <s v="stage_reached_350 (App)"/>
    <s v="W:20_0A:19_0"/>
    <n v="26"/>
    <s v="{&quot;attendance_count&quot;"/>
    <n v="26"/>
    <s v="b.diamond"/>
    <n v="9032"/>
    <s v="b.ruby"/>
    <n v="0"/>
    <s v="curserver"/>
    <n v="1"/>
    <s v="install_day"/>
    <d v="2025-07-31T00:00:00"/>
    <s v="total_payment_amount"/>
    <x v="2"/>
    <s v="user_name"/>
    <s v="태바리"/>
    <s v="user_rank"/>
    <n v="1252"/>
    <s v="user_stage"/>
    <s v="350}"/>
  </r>
  <r>
    <s v="stage_reached_350 (App)"/>
    <s v="W:22_0A:21_0"/>
    <n v="32"/>
    <s v="{&quot;attendance_count&quot;"/>
    <n v="32"/>
    <s v="b.diamond"/>
    <n v="18723"/>
    <s v="b.ruby"/>
    <n v="0"/>
    <s v="curserver"/>
    <n v="1"/>
    <s v="install_day"/>
    <d v="2025-07-25T00:00:00"/>
    <s v="total_payment_amount"/>
    <x v="2"/>
    <s v="user_name"/>
    <s v="카리헬"/>
    <s v="user_rank"/>
    <n v="1206"/>
    <s v="user_stage"/>
    <s v="350}"/>
  </r>
  <r>
    <s v="stage_reached_350 (App)"/>
    <s v="W:20_0A:19_0"/>
    <n v="26"/>
    <s v="{&quot;attendance_count&quot;"/>
    <n v="26"/>
    <s v="b.diamond"/>
    <n v="56383"/>
    <s v="b.ruby"/>
    <n v="0"/>
    <s v="curserver"/>
    <n v="1"/>
    <s v="install_day"/>
    <d v="2025-07-31T00:00:00"/>
    <s v="total_payment_amount"/>
    <x v="2"/>
    <s v="user_name"/>
    <s v="쪽파"/>
    <s v="user_rank"/>
    <n v="1247"/>
    <s v="user_stage"/>
    <s v="350}"/>
  </r>
  <r>
    <s v="stage_reached_350 (App)"/>
    <s v="W:20_0A:19_0"/>
    <n v="29"/>
    <s v="{&quot;attendance_count&quot;"/>
    <n v="29"/>
    <s v="b.diamond"/>
    <n v="3089"/>
    <s v="b.ruby"/>
    <n v="0"/>
    <s v="curserver"/>
    <n v="1"/>
    <s v="install_day"/>
    <d v="2025-07-25T00:00:00"/>
    <s v="total_payment_amount"/>
    <x v="2"/>
    <s v="user_name"/>
    <s v="지서"/>
    <s v="user_rank"/>
    <n v="1227"/>
    <s v="user_stage"/>
    <s v="350}"/>
  </r>
  <r>
    <s v="stage_reached_350 (App)"/>
    <s v="W:23_0A:20_0"/>
    <n v="38"/>
    <s v="{&quot;attendance_count&quot;"/>
    <n v="38"/>
    <s v="b.diamond"/>
    <n v="41441"/>
    <s v="b.ruby"/>
    <n v="0"/>
    <s v="curserver"/>
    <n v="1"/>
    <s v="install_day"/>
    <d v="2025-07-19T00:00:00"/>
    <s v="total_payment_amount"/>
    <x v="28"/>
    <s v="user_name"/>
    <s v="Melo"/>
    <s v="user_rank"/>
    <n v="1203"/>
    <s v="user_stage"/>
    <s v="350}"/>
  </r>
  <r>
    <s v="stage_reached_350 (App)"/>
    <s v="W:21_0A:19_0"/>
    <n v="30"/>
    <s v="{&quot;attendance_count&quot;"/>
    <n v="30"/>
    <s v="b.diamond"/>
    <n v="3162"/>
    <s v="b.ruby"/>
    <n v="0"/>
    <s v="curserver"/>
    <n v="1"/>
    <s v="install_day"/>
    <d v="2025-07-26T00:00:00"/>
    <s v="total_payment_amount"/>
    <x v="17"/>
    <s v="user_name"/>
    <s v="뜨라이야"/>
    <s v="user_rank"/>
    <n v="1275"/>
    <s v="user_stage"/>
    <s v="350}"/>
  </r>
  <r>
    <s v="stage_reached_350 (App)"/>
    <s v="W:22_0A:19_0"/>
    <n v="37"/>
    <s v="{&quot;attendance_count&quot;"/>
    <n v="37"/>
    <s v="b.diamond"/>
    <n v="73186"/>
    <s v="b.ruby"/>
    <n v="220"/>
    <s v="curserver"/>
    <n v="1"/>
    <s v="install_day"/>
    <d v="2025-07-20T00:00:00"/>
    <s v="total_payment_amount"/>
    <x v="0"/>
    <s v="user_name"/>
    <s v="새드나"/>
    <s v="user_rank"/>
    <n v="1326"/>
    <s v="user_stage"/>
    <s v="350}"/>
  </r>
  <r>
    <s v="stage_reached_350 (App)"/>
    <s v="W:23_0A:19_0"/>
    <n v="28"/>
    <s v="{&quot;attendance_count&quot;"/>
    <n v="28"/>
    <s v="b.diamond"/>
    <n v="341415"/>
    <s v="b.ruby"/>
    <n v="0"/>
    <s v="curserver"/>
    <n v="1"/>
    <s v="install_day"/>
    <d v="2025-07-29T00:00:00"/>
    <s v="total_payment_amount"/>
    <x v="0"/>
    <s v="user_name"/>
    <s v="디에러귱"/>
    <s v="user_rank"/>
    <n v="1199"/>
    <s v="user_stage"/>
    <s v="350}"/>
  </r>
  <r>
    <s v="stage_reached_350 (App)"/>
    <s v="W:22_0A:19_0"/>
    <n v="25"/>
    <s v="{&quot;attendance_count&quot;"/>
    <n v="25"/>
    <s v="b.diamond"/>
    <n v="3108"/>
    <s v="b.ruby"/>
    <n v="0"/>
    <s v="curserver"/>
    <n v="1"/>
    <s v="install_day"/>
    <d v="2025-07-31T00:00:00"/>
    <s v="total_payment_amount"/>
    <x v="44"/>
    <s v="user_name"/>
    <s v="루인군"/>
    <s v="user_rank"/>
    <n v="1318"/>
    <s v="user_stage"/>
    <s v="350}"/>
  </r>
  <r>
    <s v="stage_reached_350 (App)"/>
    <s v="W:23_0A:22_0"/>
    <n v="37"/>
    <s v="{&quot;attendance_count&quot;"/>
    <n v="37"/>
    <s v="b.diamond"/>
    <n v="166464"/>
    <s v="b.ruby"/>
    <n v="0"/>
    <s v="curserver"/>
    <n v="1"/>
    <s v="install_day"/>
    <d v="2025-07-19T00:00:00"/>
    <s v="total_payment_amount"/>
    <x v="2"/>
    <s v="user_name"/>
    <s v="iiliiiil"/>
    <s v="user_rank"/>
    <n v="1443"/>
    <s v="user_stage"/>
    <s v="350}"/>
  </r>
  <r>
    <s v="stage_reached_350 (App)"/>
    <s v="W:21_0A:19_0"/>
    <n v="24"/>
    <s v="{&quot;attendance_count&quot;"/>
    <n v="24"/>
    <s v="b.diamond"/>
    <n v="3095"/>
    <s v="b.ruby"/>
    <n v="0"/>
    <s v="curserver"/>
    <n v="1"/>
    <s v="install_day"/>
    <d v="2025-08-02T00:00:00"/>
    <s v="total_payment_amount"/>
    <x v="45"/>
    <s v="user_name"/>
    <s v="잽삐"/>
    <s v="user_rank"/>
    <n v="1421"/>
    <s v="user_stage"/>
    <s v="350}"/>
  </r>
  <r>
    <s v="stage_reached_350 (App)"/>
    <s v="W:22_0A:19_0"/>
    <n v="30"/>
    <s v="{&quot;attendance_count&quot;"/>
    <n v="30"/>
    <s v="b.diamond"/>
    <n v="27459"/>
    <s v="b.ruby"/>
    <n v="0"/>
    <s v="curserver"/>
    <n v="1"/>
    <s v="install_day"/>
    <d v="2025-07-26T00:00:00"/>
    <s v="total_payment_amount"/>
    <x v="2"/>
    <s v="user_name"/>
    <s v="한국사능력검정"/>
    <s v="user_rank"/>
    <n v="1195"/>
    <s v="user_stage"/>
    <s v="350}"/>
  </r>
  <r>
    <s v="stage_reached_350 (App)"/>
    <s v="W:23_0A:20_0"/>
    <n v="18"/>
    <s v="{&quot;attendance_count&quot;"/>
    <n v="18"/>
    <s v="b.diamond"/>
    <n v="27204"/>
    <s v="b.ruby"/>
    <n v="0"/>
    <s v="curserver"/>
    <n v="1"/>
    <s v="install_day"/>
    <d v="2025-08-07T00:00:00"/>
    <s v="total_payment_amount"/>
    <x v="2"/>
    <s v="user_name"/>
    <s v="cherius"/>
    <s v="user_rank"/>
    <n v="1194"/>
    <s v="user_stage"/>
    <s v="350}"/>
  </r>
  <r>
    <s v="stage_reached_350 (App)"/>
    <s v="W:20_0A:19_0"/>
    <n v="27"/>
    <s v="{&quot;attendance_count&quot;"/>
    <n v="27"/>
    <s v="b.diamond"/>
    <n v="19028"/>
    <s v="b.ruby"/>
    <n v="0"/>
    <s v="curserver"/>
    <n v="1"/>
    <s v="install_day"/>
    <d v="2025-07-30T00:00:00"/>
    <s v="total_payment_amount"/>
    <x v="46"/>
    <s v="user_name"/>
    <s v="구데기"/>
    <s v="user_rank"/>
    <n v="1217"/>
    <s v="user_stage"/>
    <s v="350}"/>
  </r>
  <r>
    <s v="stage_reached_350 (App)"/>
    <s v="W:22_0A:20_0"/>
    <n v="27"/>
    <s v="{&quot;attendance_count&quot;"/>
    <n v="27"/>
    <s v="b.diamond"/>
    <n v="37274"/>
    <s v="b.ruby"/>
    <n v="0"/>
    <s v="curserver"/>
    <n v="1"/>
    <s v="install_day"/>
    <d v="2025-07-30T00:00:00"/>
    <s v="total_payment_amount"/>
    <x v="47"/>
    <s v="user_name"/>
    <s v="얼죽뱅"/>
    <s v="user_rank"/>
    <n v="1193"/>
    <s v="user_stage"/>
    <s v="350}"/>
  </r>
  <r>
    <s v="stage_reached_350 (App)"/>
    <s v="W:23_0A:20_0"/>
    <n v="30"/>
    <s v="{&quot;attendance_count&quot;"/>
    <n v="30"/>
    <s v="b.diamond"/>
    <n v="770544"/>
    <s v="b.ruby"/>
    <n v="0"/>
    <s v="curserver"/>
    <n v="1"/>
    <s v="install_day"/>
    <d v="2025-07-27T00:00:00"/>
    <s v="total_payment_amount"/>
    <x v="28"/>
    <s v="user_name"/>
    <s v="미키천국"/>
    <s v="user_rank"/>
    <n v="1167"/>
    <s v="user_stage"/>
    <s v="350}"/>
  </r>
  <r>
    <s v="stage_reached_350 (App)"/>
    <s v="W:21_0A:19_0"/>
    <n v="33"/>
    <s v="{&quot;attendance_count&quot;"/>
    <n v="33"/>
    <s v="b.diamond"/>
    <n v="525672"/>
    <s v="b.ruby"/>
    <n v="0"/>
    <s v="curserver"/>
    <n v="1"/>
    <s v="install_day"/>
    <d v="2025-07-24T00:00:00"/>
    <s v="total_payment_amount"/>
    <x v="2"/>
    <s v="user_name"/>
    <s v="프리콩"/>
    <s v="user_rank"/>
    <n v="1199"/>
    <s v="user_stage"/>
    <s v="350}"/>
  </r>
  <r>
    <s v="stage_reached_350 (App)"/>
    <s v="W:20_0A:19_0"/>
    <n v="23"/>
    <s v="{&quot;attendance_count&quot;"/>
    <n v="23"/>
    <s v="b.diamond"/>
    <n v="6883"/>
    <s v="b.ruby"/>
    <n v="0"/>
    <s v="curserver"/>
    <n v="1"/>
    <s v="install_day"/>
    <d v="2025-08-02T00:00:00"/>
    <s v="total_payment_amount"/>
    <x v="26"/>
    <s v="user_name"/>
    <s v="오아니"/>
    <s v="user_rank"/>
    <n v="1232"/>
    <s v="user_stage"/>
    <s v="350}"/>
  </r>
  <r>
    <s v="stage_reached_350 (App)"/>
    <s v="W:22_0A:19_0"/>
    <n v="29"/>
    <s v="{&quot;attendance_count&quot;"/>
    <n v="29"/>
    <s v="b.diamond"/>
    <n v="43641"/>
    <s v="b.ruby"/>
    <n v="0"/>
    <s v="curserver"/>
    <n v="1"/>
    <s v="install_day"/>
    <d v="2025-07-20T00:00:00"/>
    <s v="total_payment_amount"/>
    <x v="2"/>
    <s v="user_name"/>
    <s v="양땡"/>
    <s v="user_rank"/>
    <n v="1233"/>
    <s v="user_stage"/>
    <s v="350}"/>
  </r>
  <r>
    <s v="stage_reached_350 (App)"/>
    <s v="W:20_0A:19_0"/>
    <n v="17"/>
    <s v="{&quot;attendance_count&quot;"/>
    <n v="17"/>
    <s v="b.diamond"/>
    <n v="50548"/>
    <s v="b.ruby"/>
    <n v="0"/>
    <s v="curserver"/>
    <n v="1"/>
    <s v="install_day"/>
    <d v="2025-08-08T00:00:00"/>
    <s v="total_payment_amount"/>
    <x v="48"/>
    <s v="user_name"/>
    <s v="데카"/>
    <s v="user_rank"/>
    <n v="1188"/>
    <s v="user_stage"/>
    <s v="350}"/>
  </r>
  <r>
    <s v="stage_reached_350 (App)"/>
    <s v="W:20_0A:19_0"/>
    <n v="25"/>
    <s v="{&quot;attendance_count&quot;"/>
    <n v="25"/>
    <s v="b.diamond"/>
    <n v="6182"/>
    <s v="b.ruby"/>
    <n v="0"/>
    <s v="curserver"/>
    <n v="1"/>
    <s v="install_day"/>
    <d v="2025-07-27T00:00:00"/>
    <s v="total_payment_amount"/>
    <x v="32"/>
    <s v="user_name"/>
    <s v="꼬미몽"/>
    <s v="user_rank"/>
    <n v="1212"/>
    <s v="user_stage"/>
    <s v="350}"/>
  </r>
  <r>
    <s v="stage_reached_350 (App)"/>
    <s v="W:22_0A:19_0"/>
    <n v="32"/>
    <s v="{&quot;attendance_count&quot;"/>
    <n v="32"/>
    <s v="b.diamond"/>
    <n v="238212"/>
    <s v="b.ruby"/>
    <n v="0"/>
    <s v="curserver"/>
    <n v="1"/>
    <s v="install_day"/>
    <d v="2025-07-23T00:00:00"/>
    <s v="total_payment_amount"/>
    <x v="2"/>
    <s v="user_name"/>
    <s v="한국하렘왕"/>
    <s v="user_rank"/>
    <n v="1209"/>
    <s v="user_stage"/>
    <s v="350}"/>
  </r>
  <r>
    <s v="stage_reached_350 (App)"/>
    <s v="W:20_0A:20_0"/>
    <n v="24"/>
    <s v="{&quot;attendance_count&quot;"/>
    <n v="24"/>
    <s v="b.diamond"/>
    <n v="40229"/>
    <s v="b.ruby"/>
    <n v="0"/>
    <s v="curserver"/>
    <n v="1"/>
    <s v="install_day"/>
    <d v="2025-08-01T00:00:00"/>
    <s v="total_payment_amount"/>
    <x v="49"/>
    <s v="user_name"/>
    <s v="모사불라"/>
    <s v="user_rank"/>
    <n v="1183"/>
    <s v="user_stage"/>
    <s v="350}"/>
  </r>
  <r>
    <s v="stage_reached_350 (App)"/>
    <s v="W:22_0A:19_0"/>
    <n v="40"/>
    <s v="{&quot;attendance_count&quot;"/>
    <n v="40"/>
    <s v="b.diamond"/>
    <n v="252735"/>
    <s v="b.ruby"/>
    <n v="0"/>
    <s v="curserver"/>
    <n v="1"/>
    <s v="install_day"/>
    <d v="2025-07-16T00:00:00"/>
    <s v="total_payment_amount"/>
    <x v="49"/>
    <s v="user_name"/>
    <s v="야멍이"/>
    <s v="user_rank"/>
    <n v="1176"/>
    <s v="user_stage"/>
    <s v="350}"/>
  </r>
  <r>
    <s v="stage_reached_350 (App)"/>
    <s v="W:22_0A:22_0"/>
    <n v="28"/>
    <s v="{&quot;attendance_count&quot;"/>
    <n v="28"/>
    <s v="b.diamond"/>
    <n v="25679"/>
    <s v="b.ruby"/>
    <n v="220"/>
    <s v="curserver"/>
    <n v="1"/>
    <s v="install_day"/>
    <d v="2025-07-27T00:00:00"/>
    <s v="total_payment_amount"/>
    <x v="36"/>
    <s v="user_name"/>
    <s v="토낑이"/>
    <s v="user_rank"/>
    <n v="1225"/>
    <s v="user_stage"/>
    <s v="350}"/>
  </r>
  <r>
    <s v="stage_reached_350 (App)"/>
    <s v="W:23_0A:20_0"/>
    <n v="23"/>
    <s v="{&quot;attendance_count&quot;"/>
    <n v="23"/>
    <s v="b.diamond"/>
    <n v="14658"/>
    <s v="b.ruby"/>
    <n v="0"/>
    <s v="curserver"/>
    <n v="1"/>
    <s v="install_day"/>
    <d v="2025-08-02T00:00:00"/>
    <s v="total_payment_amount"/>
    <x v="2"/>
    <s v="user_name"/>
    <s v="위연"/>
    <s v="user_rank"/>
    <n v="1178"/>
    <s v="user_stage"/>
    <s v="350}"/>
  </r>
  <r>
    <s v="stage_reached_350 (App)"/>
    <s v="W:22_0A:19_0"/>
    <n v="31"/>
    <s v="{&quot;attendance_count&quot;"/>
    <n v="31"/>
    <s v="b.diamond"/>
    <n v="15692"/>
    <s v="b.ruby"/>
    <n v="0"/>
    <s v="curserver"/>
    <n v="1"/>
    <s v="install_day"/>
    <d v="2025-07-25T00:00:00"/>
    <s v="total_payment_amount"/>
    <x v="2"/>
    <s v="user_name"/>
    <s v="탈모의종선"/>
    <s v="user_rank"/>
    <n v="1178"/>
    <s v="user_stage"/>
    <s v="350}"/>
  </r>
  <r>
    <s v="stage_reached_350 (App)"/>
    <s v="W:22_0A:19_0"/>
    <n v="28"/>
    <s v="{&quot;attendance_count&quot;"/>
    <n v="28"/>
    <s v="b.diamond"/>
    <n v="10583"/>
    <s v="b.ruby"/>
    <n v="0"/>
    <s v="curserver"/>
    <n v="1"/>
    <s v="install_day"/>
    <d v="2025-07-27T00:00:00"/>
    <s v="total_payment_amount"/>
    <x v="2"/>
    <s v="user_name"/>
    <s v="다모다모"/>
    <s v="user_rank"/>
    <n v="1178"/>
    <s v="user_stage"/>
    <s v="350}"/>
  </r>
  <r>
    <s v="stage_reached_350 (App)"/>
    <s v="W:22_0A:19_0"/>
    <n v="29"/>
    <s v="{&quot;attendance_count&quot;"/>
    <n v="29"/>
    <s v="b.diamond"/>
    <n v="14270"/>
    <s v="b.ruby"/>
    <n v="0"/>
    <s v="curserver"/>
    <n v="1"/>
    <s v="install_day"/>
    <d v="2025-07-26T00:00:00"/>
    <s v="total_payment_amount"/>
    <x v="2"/>
    <s v="user_name"/>
    <s v="정뚜억"/>
    <s v="user_rank"/>
    <n v="1223"/>
    <s v="user_stage"/>
    <s v="350}"/>
  </r>
  <r>
    <s v="stage_reached_350 (App)"/>
    <s v="W:23_0A:22_0"/>
    <n v="30"/>
    <s v="{&quot;attendance_count&quot;"/>
    <n v="30"/>
    <s v="b.diamond"/>
    <n v="160492"/>
    <s v="b.ruby"/>
    <n v="0"/>
    <s v="curserver"/>
    <n v="1"/>
    <s v="install_day"/>
    <d v="2025-07-25T00:00:00"/>
    <s v="total_payment_amount"/>
    <x v="28"/>
    <s v="user_name"/>
    <s v="구준표인봉"/>
    <s v="user_rank"/>
    <n v="1256"/>
    <s v="user_stage"/>
    <s v="350}"/>
  </r>
  <r>
    <s v="stage_reached_350 (App)"/>
    <s v="W:22_0A:22_0"/>
    <n v="37"/>
    <s v="{&quot;attendance_count&quot;"/>
    <n v="37"/>
    <s v="b.diamond"/>
    <n v="1639"/>
    <s v="b.ruby"/>
    <n v="0"/>
    <s v="curserver"/>
    <n v="1"/>
    <s v="install_day"/>
    <d v="2025-07-18T00:00:00"/>
    <s v="total_payment_amount"/>
    <x v="2"/>
    <s v="user_name"/>
    <s v="주영"/>
    <s v="user_rank"/>
    <n v="1177"/>
    <s v="user_stage"/>
    <s v="350}"/>
  </r>
  <r>
    <s v="stage_reached_350 (App)"/>
    <s v="W:20_0A:19_0"/>
    <n v="34"/>
    <s v="{&quot;attendance_count&quot;"/>
    <n v="34"/>
    <s v="b.diamond"/>
    <n v="35581"/>
    <s v="b.ruby"/>
    <n v="0"/>
    <s v="curserver"/>
    <n v="1"/>
    <s v="install_day"/>
    <d v="2025-07-22T00:00:00"/>
    <s v="total_payment_amount"/>
    <x v="2"/>
    <s v="user_name"/>
    <s v="먼밍"/>
    <s v="user_rank"/>
    <n v="1222"/>
    <s v="user_stage"/>
    <s v="350}"/>
  </r>
  <r>
    <s v="stage_reached_350 (App)"/>
    <s v="W:22_0A:19_0"/>
    <n v="28"/>
    <s v="{&quot;attendance_count&quot;"/>
    <n v="28"/>
    <s v="b.diamond"/>
    <n v="13950"/>
    <s v="b.ruby"/>
    <n v="0"/>
    <s v="curserver"/>
    <n v="1"/>
    <s v="install_day"/>
    <d v="2025-07-27T00:00:00"/>
    <s v="total_payment_amount"/>
    <x v="17"/>
    <s v="user_name"/>
    <s v="유실물보관소"/>
    <s v="user_rank"/>
    <n v="1197"/>
    <s v="user_stage"/>
    <s v="350}"/>
  </r>
  <r>
    <s v="stage_reached_350 (App)"/>
    <s v="W:20_0A:19_0"/>
    <n v="24"/>
    <s v="{&quot;attendance_count&quot;"/>
    <n v="24"/>
    <s v="b.diamond"/>
    <n v="206518"/>
    <s v="b.ruby"/>
    <n v="0"/>
    <s v="curserver"/>
    <n v="1"/>
    <s v="install_day"/>
    <d v="2025-07-31T00:00:00"/>
    <s v="total_payment_amount"/>
    <x v="50"/>
    <s v="user_name"/>
    <s v="단태비"/>
    <s v="user_rank"/>
    <n v="1160"/>
    <s v="user_stage"/>
    <s v="350}"/>
  </r>
  <r>
    <s v="stage_reached_350 (App)"/>
    <s v="W:22_0A:19_0"/>
    <n v="38"/>
    <s v="{&quot;attendance_count&quot;"/>
    <n v="38"/>
    <s v="b.diamond"/>
    <n v="40874"/>
    <s v="b.ruby"/>
    <n v="0"/>
    <s v="curserver"/>
    <n v="1"/>
    <s v="install_day"/>
    <d v="2025-07-17T00:00:00"/>
    <s v="total_payment_amount"/>
    <x v="2"/>
    <s v="user_name"/>
    <s v="신비블루"/>
    <s v="user_rank"/>
    <n v="1193"/>
    <s v="user_stage"/>
    <s v="350}"/>
  </r>
  <r>
    <s v="stage_reached_350 (App)"/>
    <s v="W:22_0A:19_0"/>
    <n v="31"/>
    <s v="{&quot;attendance_count&quot;"/>
    <n v="31"/>
    <s v="b.diamond"/>
    <n v="98001"/>
    <s v="b.ruby"/>
    <n v="0"/>
    <s v="curserver"/>
    <n v="1"/>
    <s v="install_day"/>
    <d v="2025-07-25T00:00:00"/>
    <s v="total_payment_amount"/>
    <x v="6"/>
    <s v="user_name"/>
    <s v="닉네임표류기"/>
    <s v="user_rank"/>
    <n v="1194"/>
    <s v="user_stage"/>
    <s v="350}"/>
  </r>
  <r>
    <s v="stage_reached_350 (App)"/>
    <s v="W:22_0A:19_0"/>
    <n v="33"/>
    <s v="{&quot;attendance_count&quot;"/>
    <n v="33"/>
    <s v="b.diamond"/>
    <n v="23707"/>
    <s v="b.ruby"/>
    <n v="0"/>
    <s v="curserver"/>
    <n v="1"/>
    <s v="install_day"/>
    <d v="2025-07-23T00:00:00"/>
    <s v="total_payment_amount"/>
    <x v="2"/>
    <s v="user_name"/>
    <s v="bamuse"/>
    <s v="user_rank"/>
    <n v="1170"/>
    <s v="user_stage"/>
    <s v="350}"/>
  </r>
  <r>
    <s v="stage_reached_350 (App)"/>
    <s v="W:20_0A:19_0"/>
    <n v="36"/>
    <s v="{&quot;attendance_count&quot;"/>
    <n v="36"/>
    <s v="b.diamond"/>
    <n v="57676"/>
    <s v="b.ruby"/>
    <n v="0"/>
    <s v="curserver"/>
    <n v="1"/>
    <s v="install_day"/>
    <d v="2025-07-19T00:00:00"/>
    <s v="total_payment_amount"/>
    <x v="2"/>
    <s v="user_name"/>
    <s v="두나케시이장"/>
    <s v="user_rank"/>
    <n v="1191"/>
    <s v="user_stage"/>
    <s v="350}"/>
  </r>
  <r>
    <s v="stage_reached_350 (App)"/>
    <s v="W:22_0A:23_0"/>
    <n v="25"/>
    <s v="{&quot;attendance_count&quot;"/>
    <n v="25"/>
    <s v="b.diamond"/>
    <n v="87247"/>
    <s v="b.ruby"/>
    <n v="40"/>
    <s v="curserver"/>
    <n v="1"/>
    <s v="install_day"/>
    <d v="2025-07-31T00:00:00"/>
    <s v="total_payment_amount"/>
    <x v="51"/>
    <s v="user_name"/>
    <s v="전종오"/>
    <s v="user_rank"/>
    <n v="1291"/>
    <s v="user_stage"/>
    <s v="350}"/>
  </r>
  <r>
    <s v="stage_reached_350 (App)"/>
    <s v="W:23_0A:22_0"/>
    <n v="36"/>
    <s v="{&quot;attendance_count&quot;"/>
    <n v="36"/>
    <s v="b.diamond"/>
    <n v="8457"/>
    <s v="b.ruby"/>
    <n v="0"/>
    <s v="curserver"/>
    <n v="1"/>
    <s v="install_day"/>
    <d v="2025-07-19T00:00:00"/>
    <s v="total_payment_amount"/>
    <x v="28"/>
    <s v="user_name"/>
    <s v="1충1"/>
    <s v="user_rank"/>
    <n v="1162"/>
    <s v="user_stage"/>
    <s v="350}"/>
  </r>
  <r>
    <s v="stage_reached_350 (App)"/>
    <s v="W:20_0A:19_0"/>
    <n v="32"/>
    <s v="{&quot;attendance_count&quot;"/>
    <n v="32"/>
    <s v="b.diamond"/>
    <n v="94925"/>
    <s v="b.ruby"/>
    <n v="0"/>
    <s v="curserver"/>
    <n v="1"/>
    <s v="install_day"/>
    <d v="2025-07-24T00:00:00"/>
    <s v="total_payment_amount"/>
    <x v="1"/>
    <s v="user_name"/>
    <s v="어반인테리어"/>
    <s v="user_rank"/>
    <n v="1247"/>
    <s v="user_stage"/>
    <s v="350}"/>
  </r>
  <r>
    <s v="stage_reached_350 (App)"/>
    <s v="W:22_0A:19_0"/>
    <n v="41"/>
    <s v="{&quot;attendance_count&quot;"/>
    <n v="41"/>
    <s v="b.diamond"/>
    <n v="25251"/>
    <s v="b.ruby"/>
    <n v="330"/>
    <s v="curserver"/>
    <n v="0"/>
    <s v="install_day"/>
    <d v="2025-07-15T00:00:00"/>
    <s v="total_payment_amount"/>
    <x v="1"/>
    <s v="user_name"/>
    <s v="귀주대첩"/>
    <s v="user_rank"/>
    <n v="1405"/>
    <s v="user_stage"/>
    <s v="350}"/>
  </r>
  <r>
    <s v="stage_reached_350 (App)"/>
    <s v="W:22_0A:19_0"/>
    <n v="27"/>
    <s v="{&quot;attendance_count&quot;"/>
    <n v="27"/>
    <s v="b.diamond"/>
    <n v="28368"/>
    <s v="b.ruby"/>
    <n v="0"/>
    <s v="curserver"/>
    <n v="1"/>
    <s v="install_day"/>
    <d v="2025-07-29T00:00:00"/>
    <s v="total_payment_amount"/>
    <x v="2"/>
    <s v="user_name"/>
    <s v="김기현"/>
    <s v="user_rank"/>
    <n v="1160"/>
    <s v="user_stage"/>
    <s v="350}"/>
  </r>
  <r>
    <s v="stage_reached_350 (App)"/>
    <s v="W:20_0A:19_0"/>
    <n v="25"/>
    <s v="{&quot;attendance_count&quot;"/>
    <n v="25"/>
    <s v="b.diamond"/>
    <n v="2102"/>
    <s v="b.ruby"/>
    <n v="0"/>
    <s v="curserver"/>
    <n v="1"/>
    <s v="install_day"/>
    <d v="2025-07-31T00:00:00"/>
    <s v="total_payment_amount"/>
    <x v="2"/>
    <s v="user_name"/>
    <s v="휴가을"/>
    <s v="user_rank"/>
    <n v="1174"/>
    <s v="user_stage"/>
    <s v="350}"/>
  </r>
  <r>
    <s v="stage_reached_350 (App)"/>
    <s v="W:20_0A:19_0"/>
    <n v="27"/>
    <s v="{&quot;attendance_count&quot;"/>
    <n v="27"/>
    <m/>
    <m/>
    <m/>
    <m/>
    <m/>
    <m/>
    <s v="install_day"/>
    <d v="2025-07-27T00:00:00"/>
    <s v="total_payment_amount"/>
    <x v="2"/>
    <s v="user_name"/>
    <s v="주만두"/>
    <s v="user_rank"/>
    <n v="1264"/>
    <s v="user_stage"/>
    <s v="350}"/>
  </r>
  <r>
    <s v="stage_reached_350 (App)"/>
    <s v="W:22_0A:19_0"/>
    <n v="24"/>
    <s v="{&quot;attendance_count&quot;"/>
    <n v="24"/>
    <m/>
    <m/>
    <m/>
    <m/>
    <m/>
    <m/>
    <s v="install_day"/>
    <d v="2025-08-01T00:00:00"/>
    <s v="total_payment_amount"/>
    <x v="2"/>
    <s v="user_name"/>
    <s v="윤서아빠"/>
    <s v="user_rank"/>
    <n v="1233"/>
    <s v="user_stage"/>
    <s v="350}"/>
  </r>
  <r>
    <s v="stage_reached_350 (App)"/>
    <s v="W:20_0A:19_0"/>
    <n v="22"/>
    <s v="{&quot;attendance_count&quot;"/>
    <n v="22"/>
    <m/>
    <m/>
    <m/>
    <m/>
    <m/>
    <m/>
    <s v="install_day"/>
    <d v="2025-08-02T00:00:00"/>
    <s v="total_payment_amount"/>
    <x v="2"/>
    <s v="user_name"/>
    <s v="초니"/>
    <s v="user_rank"/>
    <n v="1191"/>
    <s v="user_stage"/>
    <s v="350}"/>
  </r>
  <r>
    <s v="stage_reached_350 (App)"/>
    <s v="W:20_0A:19_0"/>
    <n v="25"/>
    <s v="{&quot;attendance_count&quot;"/>
    <n v="25"/>
    <m/>
    <m/>
    <m/>
    <m/>
    <m/>
    <m/>
    <s v="install_day"/>
    <d v="2025-07-31T00:00:00"/>
    <s v="total_payment_amount"/>
    <x v="2"/>
    <s v="user_name"/>
    <s v="아윤하율"/>
    <s v="user_rank"/>
    <n v="1166"/>
    <s v="user_stage"/>
    <s v="350}"/>
  </r>
  <r>
    <s v="stage_reached_350 (App)"/>
    <s v="W:21_0A:19_0"/>
    <n v="27"/>
    <s v="{&quot;attendance_count&quot;"/>
    <n v="27"/>
    <m/>
    <m/>
    <m/>
    <m/>
    <m/>
    <m/>
    <s v="install_day"/>
    <d v="2025-07-29T00:00:00"/>
    <s v="total_payment_amount"/>
    <x v="2"/>
    <s v="user_name"/>
    <s v="booui"/>
    <s v="user_rank"/>
    <n v="1165"/>
    <s v="user_stage"/>
    <s v="350}"/>
  </r>
  <r>
    <s v="stage_reached_350 (App)"/>
    <s v="W:20_0A:19_0"/>
    <n v="36"/>
    <s v="{&quot;attendance_count&quot;"/>
    <n v="36"/>
    <m/>
    <m/>
    <m/>
    <m/>
    <m/>
    <m/>
    <s v="install_day"/>
    <d v="2025-07-19T00:00:00"/>
    <s v="total_payment_amount"/>
    <x v="28"/>
    <s v="user_name"/>
    <s v="빗치"/>
    <s v="user_rank"/>
    <n v="1152"/>
    <s v="user_stage"/>
    <s v="350}"/>
  </r>
  <r>
    <s v="stage_reached_350 (App)"/>
    <s v="W:22_0A:19_0"/>
    <n v="35"/>
    <s v="{&quot;attendance_count&quot;"/>
    <n v="35"/>
    <m/>
    <m/>
    <m/>
    <m/>
    <m/>
    <m/>
    <s v="install_day"/>
    <d v="2025-07-21T00:00:00"/>
    <s v="total_payment_amount"/>
    <x v="52"/>
    <s v="user_name"/>
    <s v="몽클"/>
    <s v="user_rank"/>
    <n v="1155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2"/>
    <s v="user_name"/>
    <s v="은솔정"/>
    <s v="user_rank"/>
    <n v="1152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0"/>
    <s v="user_name"/>
    <s v="권률"/>
    <s v="user_rank"/>
    <n v="1199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3T00:00:00"/>
    <s v="total_payment_amount"/>
    <x v="1"/>
    <s v="user_name"/>
    <s v="민초파"/>
    <s v="user_rank"/>
    <n v="1167"/>
    <s v="user_stage"/>
    <s v="350}"/>
  </r>
  <r>
    <s v="stage_reached_350 (App)"/>
    <s v="W:20_0A:20_0"/>
    <n v="24"/>
    <s v="{&quot;attendance_count&quot;"/>
    <n v="24"/>
    <m/>
    <m/>
    <m/>
    <m/>
    <m/>
    <m/>
    <s v="install_day"/>
    <d v="2025-07-31T00:00:00"/>
    <s v="total_payment_amount"/>
    <x v="26"/>
    <s v="user_name"/>
    <s v="떠쥬니"/>
    <s v="user_rank"/>
    <n v="1170"/>
    <s v="user_stage"/>
    <s v="350}"/>
  </r>
  <r>
    <s v="stage_reached_350 (App)"/>
    <s v="W:22_0A:20_0"/>
    <n v="25"/>
    <s v="{&quot;attendance_count&quot;"/>
    <n v="25"/>
    <m/>
    <m/>
    <m/>
    <m/>
    <m/>
    <m/>
    <s v="install_day"/>
    <d v="2025-07-31T00:00:00"/>
    <s v="total_payment_amount"/>
    <x v="50"/>
    <s v="user_name"/>
    <s v="북조선고사포"/>
    <s v="user_rank"/>
    <n v="1391"/>
    <s v="user_stage"/>
    <s v="350}"/>
  </r>
  <r>
    <s v="stage_reached_350 (App)"/>
    <s v="W:22_0A:19_0"/>
    <n v="26"/>
    <s v="{&quot;attendance_count&quot;"/>
    <n v="26"/>
    <m/>
    <m/>
    <m/>
    <m/>
    <m/>
    <m/>
    <s v="install_day"/>
    <d v="2025-07-30T00:00:00"/>
    <s v="total_payment_amount"/>
    <x v="2"/>
    <s v="user_name"/>
    <s v="옆집빡구"/>
    <s v="user_rank"/>
    <n v="1198"/>
    <s v="user_stage"/>
    <s v="350}"/>
  </r>
  <r>
    <s v="stage_reached_350 (App)"/>
    <s v="W:23_0A:20_0"/>
    <n v="31"/>
    <s v="{&quot;attendance_count&quot;"/>
    <n v="31"/>
    <m/>
    <m/>
    <m/>
    <m/>
    <m/>
    <m/>
    <s v="install_day"/>
    <d v="2025-07-24T00:00:00"/>
    <s v="total_payment_amount"/>
    <x v="2"/>
    <s v="user_name"/>
    <s v="테슬라곱버스"/>
    <s v="user_rank"/>
    <n v="1169"/>
    <s v="user_stage"/>
    <s v="350}"/>
  </r>
  <r>
    <s v="stage_reached_350 (App)"/>
    <s v="W:23_0A:23_0"/>
    <n v="36"/>
    <s v="{&quot;attendance_count&quot;"/>
    <n v="36"/>
    <m/>
    <m/>
    <m/>
    <m/>
    <m/>
    <m/>
    <s v="install_day"/>
    <d v="2025-07-20T00:00:00"/>
    <s v="total_payment_amount"/>
    <x v="2"/>
    <s v="user_name"/>
    <s v="윤탱"/>
    <s v="user_rank"/>
    <n v="1146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18T00:00:00"/>
    <s v="total_payment_amount"/>
    <x v="2"/>
    <s v="user_name"/>
    <s v="매컬린"/>
    <s v="user_rank"/>
    <n v="1167"/>
    <s v="user_stage"/>
    <s v="350}"/>
  </r>
  <r>
    <s v="stage_reached_350 (App)"/>
    <s v="W:21_0A:19_0"/>
    <n v="11"/>
    <s v="{&quot;attendance_count&quot;"/>
    <n v="11"/>
    <m/>
    <m/>
    <m/>
    <m/>
    <m/>
    <m/>
    <s v="install_day"/>
    <d v="2025-08-14T00:00:00"/>
    <s v="total_payment_amount"/>
    <x v="53"/>
    <s v="user_name"/>
    <s v="응짱"/>
    <s v="user_rank"/>
    <n v="1145"/>
    <s v="user_stage"/>
    <s v="350}"/>
  </r>
  <r>
    <s v="stage_reached_350 (App)"/>
    <s v="W:20_0A:19_0"/>
    <n v="28"/>
    <s v="{&quot;attendance_count&quot;"/>
    <n v="28"/>
    <m/>
    <m/>
    <m/>
    <m/>
    <m/>
    <m/>
    <s v="install_day"/>
    <d v="2025-07-26T00:00:00"/>
    <s v="total_payment_amount"/>
    <x v="2"/>
    <s v="user_name"/>
    <s v="에삐핑"/>
    <s v="user_rank"/>
    <n v="1230"/>
    <s v="user_stage"/>
    <s v="350}"/>
  </r>
  <r>
    <s v="stage_reached_350 (App)"/>
    <s v="W:22_0A:20_0"/>
    <n v="39"/>
    <s v="{&quot;attendance_count&quot;"/>
    <n v="39"/>
    <m/>
    <m/>
    <m/>
    <m/>
    <m/>
    <m/>
    <s v="install_day"/>
    <d v="2025-07-17T00:00:00"/>
    <s v="total_payment_amount"/>
    <x v="2"/>
    <s v="user_name"/>
    <s v="성청"/>
    <s v="user_rank"/>
    <n v="1197"/>
    <s v="user_stage"/>
    <s v="350}"/>
  </r>
  <r>
    <s v="stage_reached_350 (App)"/>
    <s v="W:22_0A:20_0"/>
    <n v="23"/>
    <s v="{&quot;attendance_count&quot;"/>
    <n v="23"/>
    <m/>
    <m/>
    <m/>
    <m/>
    <m/>
    <m/>
    <s v="install_day"/>
    <d v="2025-08-02T00:00:00"/>
    <s v="total_payment_amount"/>
    <x v="54"/>
    <s v="user_name"/>
    <s v="간웅"/>
    <s v="user_rank"/>
    <n v="1197"/>
    <s v="user_stage"/>
    <s v="350}"/>
  </r>
  <r>
    <s v="stage_reached_350 (App)"/>
    <s v="W:22_0A:22_0"/>
    <n v="30"/>
    <s v="{&quot;attendance_count&quot;"/>
    <n v="30"/>
    <m/>
    <m/>
    <m/>
    <m/>
    <m/>
    <m/>
    <s v="install_day"/>
    <d v="2025-07-26T00:00:00"/>
    <s v="total_payment_amount"/>
    <x v="2"/>
    <s v="user_name"/>
    <s v="하온왕자"/>
    <s v="user_rank"/>
    <n v="1164"/>
    <s v="user_stage"/>
    <s v="350}"/>
  </r>
  <r>
    <s v="stage_reached_350 (App)"/>
    <s v="W:23_0A:22_0"/>
    <n v="37"/>
    <s v="{&quot;attendance_count&quot;"/>
    <n v="37"/>
    <m/>
    <m/>
    <m/>
    <m/>
    <m/>
    <m/>
    <s v="install_day"/>
    <d v="2025-07-19T00:00:00"/>
    <s v="total_payment_amount"/>
    <x v="2"/>
    <s v="user_name"/>
    <s v="쵸이"/>
    <s v="user_rank"/>
    <n v="1142"/>
    <s v="user_stage"/>
    <s v="350}"/>
  </r>
  <r>
    <s v="stage_reached_350 (App)"/>
    <s v="W:22_0A:19_0"/>
    <n v="37"/>
    <s v="{&quot;attendance_count&quot;"/>
    <n v="37"/>
    <m/>
    <m/>
    <m/>
    <m/>
    <m/>
    <m/>
    <s v="install_day"/>
    <d v="2025-07-18T00:00:00"/>
    <s v="total_payment_amount"/>
    <x v="2"/>
    <s v="user_name"/>
    <s v="미소사이"/>
    <s v="user_rank"/>
    <n v="1314"/>
    <s v="user_stage"/>
    <s v="350}"/>
  </r>
  <r>
    <s v="stage_reached_350 (App)"/>
    <s v="W:22_0A:20_0"/>
    <n v="32"/>
    <s v="{&quot;attendance_count&quot;"/>
    <n v="32"/>
    <m/>
    <m/>
    <m/>
    <m/>
    <m/>
    <m/>
    <s v="install_day"/>
    <d v="2025-07-24T00:00:00"/>
    <s v="total_payment_amount"/>
    <x v="2"/>
    <s v="user_name"/>
    <s v="천지개벽"/>
    <s v="user_rank"/>
    <n v="1156"/>
    <s v="user_stage"/>
    <s v="350}"/>
  </r>
  <r>
    <s v="stage_reached_350 (App)"/>
    <s v="W:23_0A:22_0"/>
    <n v="40"/>
    <s v="{&quot;attendance_count&quot;"/>
    <n v="40"/>
    <m/>
    <m/>
    <m/>
    <m/>
    <m/>
    <m/>
    <s v="install_day"/>
    <d v="2025-07-16T00:00:00"/>
    <s v="total_payment_amount"/>
    <x v="28"/>
    <s v="user_name"/>
    <s v="루카스o"/>
    <s v="user_rank"/>
    <n v="1164"/>
    <s v="user_stage"/>
    <s v="350}"/>
  </r>
  <r>
    <s v="stage_reached_350 (App)"/>
    <s v="W:21_0A:22_0"/>
    <n v="38"/>
    <s v="{&quot;attendance_count&quot;"/>
    <n v="38"/>
    <m/>
    <m/>
    <m/>
    <m/>
    <m/>
    <m/>
    <s v="install_day"/>
    <d v="2025-07-17T00:00:00"/>
    <s v="total_payment_amount"/>
    <x v="2"/>
    <s v="user_name"/>
    <s v="하람온"/>
    <s v="user_rank"/>
    <n v="1163"/>
    <s v="user_stage"/>
    <s v="350}"/>
  </r>
  <r>
    <s v="stage_reached_350 (App)"/>
    <s v="W:22_0A:20_0"/>
    <n v="35"/>
    <s v="{&quot;attendance_count&quot;"/>
    <n v="35"/>
    <m/>
    <m/>
    <m/>
    <m/>
    <m/>
    <m/>
    <s v="install_day"/>
    <d v="2025-07-19T00:00:00"/>
    <s v="total_payment_amount"/>
    <x v="2"/>
    <s v="user_name"/>
    <s v="rorori"/>
    <s v="user_rank"/>
    <n v="1190"/>
    <s v="user_stage"/>
    <s v="350}"/>
  </r>
  <r>
    <s v="stage_reached_350 (App)"/>
    <s v="W:22_0A:20_0"/>
    <n v="37"/>
    <s v="{&quot;attendance_count&quot;"/>
    <n v="37"/>
    <m/>
    <m/>
    <m/>
    <m/>
    <m/>
    <m/>
    <s v="install_day"/>
    <d v="2025-07-18T00:00:00"/>
    <s v="total_payment_amount"/>
    <x v="2"/>
    <s v="user_name"/>
    <s v="Shami"/>
    <s v="user_rank"/>
    <n v="1162"/>
    <s v="user_stage"/>
    <s v="350}"/>
  </r>
  <r>
    <s v="stage_reached_350 (App)"/>
    <s v="W:20_0A:19_0"/>
    <n v="21"/>
    <s v="{&quot;attendance_count&quot;"/>
    <n v="21"/>
    <m/>
    <m/>
    <m/>
    <m/>
    <m/>
    <m/>
    <s v="install_day"/>
    <d v="2025-08-04T00:00:00"/>
    <s v="total_payment_amount"/>
    <x v="55"/>
    <s v="user_name"/>
    <s v="르무르"/>
    <s v="user_rank"/>
    <n v="1161"/>
    <s v="user_stage"/>
    <s v="350}"/>
  </r>
  <r>
    <s v="stage_reached_350 (App)"/>
    <s v="W:21_0A:20_0"/>
    <n v="39"/>
    <s v="{&quot;attendance_count&quot;"/>
    <n v="39"/>
    <m/>
    <m/>
    <m/>
    <m/>
    <m/>
    <m/>
    <s v="install_day"/>
    <d v="2025-07-17T00:00:00"/>
    <s v="total_payment_amount"/>
    <x v="56"/>
    <s v="user_name"/>
    <s v="줄까"/>
    <s v="user_rank"/>
    <n v="1134"/>
    <s v="user_stage"/>
    <s v="350}"/>
  </r>
  <r>
    <s v="stage_reached_350 (App)"/>
    <s v="W:22_0A:21_0"/>
    <n v="19"/>
    <s v="{&quot;attendance_count&quot;"/>
    <n v="19"/>
    <m/>
    <m/>
    <m/>
    <m/>
    <m/>
    <m/>
    <s v="install_day"/>
    <d v="2025-08-06T00:00:00"/>
    <s v="total_payment_amount"/>
    <x v="56"/>
    <s v="user_name"/>
    <s v="젤이쁜울아덜"/>
    <s v="user_rank"/>
    <n v="1222"/>
    <s v="user_stage"/>
    <s v="350}"/>
  </r>
  <r>
    <s v="stage_reached_350 (App)"/>
    <s v="W:22_0A:19_0"/>
    <n v="27"/>
    <s v="{&quot;attendance_count&quot;"/>
    <n v="27"/>
    <m/>
    <m/>
    <m/>
    <m/>
    <m/>
    <m/>
    <s v="install_day"/>
    <d v="2025-07-29T00:00:00"/>
    <s v="total_payment_amount"/>
    <x v="2"/>
    <s v="user_name"/>
    <s v="윤서"/>
    <s v="user_rank"/>
    <n v="1135"/>
    <s v="user_stage"/>
    <s v="350}"/>
  </r>
  <r>
    <s v="stage_reached_350 (App)"/>
    <s v="W:22_0A:19_0"/>
    <n v="25"/>
    <s v="{&quot;attendance_count&quot;"/>
    <n v="25"/>
    <m/>
    <m/>
    <m/>
    <m/>
    <m/>
    <m/>
    <s v="install_day"/>
    <d v="2025-07-30T00:00:00"/>
    <s v="total_payment_amount"/>
    <x v="2"/>
    <s v="user_name"/>
    <s v="먼우"/>
    <s v="user_rank"/>
    <n v="1158"/>
    <s v="user_stage"/>
    <s v="350}"/>
  </r>
  <r>
    <s v="stage_reached_350 (App)"/>
    <s v="W:20_0A:20_0"/>
    <n v="28"/>
    <s v="{&quot;attendance_count&quot;"/>
    <n v="28"/>
    <m/>
    <m/>
    <m/>
    <m/>
    <m/>
    <m/>
    <s v="install_day"/>
    <d v="2025-07-27T00:00:00"/>
    <s v="total_payment_amount"/>
    <x v="2"/>
    <s v="user_name"/>
    <s v="우빵빵"/>
    <s v="user_rank"/>
    <n v="1185"/>
    <s v="user_stage"/>
    <s v="350}"/>
  </r>
  <r>
    <s v="stage_reached_350 (App)"/>
    <s v="W:22_0A:20_0"/>
    <n v="22"/>
    <s v="{&quot;attendance_count&quot;"/>
    <n v="22"/>
    <m/>
    <m/>
    <m/>
    <m/>
    <m/>
    <m/>
    <s v="install_day"/>
    <d v="2025-08-02T00:00:00"/>
    <s v="total_payment_amount"/>
    <x v="57"/>
    <s v="user_name"/>
    <s v="지유지아아빠"/>
    <s v="user_rank"/>
    <n v="1157"/>
    <s v="user_stage"/>
    <s v="350}"/>
  </r>
  <r>
    <s v="stage_reached_350 (App)"/>
    <s v="W:23_0A:22_0"/>
    <n v="31"/>
    <s v="{&quot;attendance_count&quot;"/>
    <n v="31"/>
    <m/>
    <m/>
    <m/>
    <m/>
    <m/>
    <m/>
    <s v="install_day"/>
    <d v="2025-07-24T00:00:00"/>
    <s v="total_payment_amount"/>
    <x v="2"/>
    <s v="user_name"/>
    <s v="너를향한지도"/>
    <s v="user_rank"/>
    <n v="1183"/>
    <s v="user_stage"/>
    <s v="350}"/>
  </r>
  <r>
    <s v="stage_reached_350 (App)"/>
    <s v="W:22_0A:19_0"/>
    <n v="29"/>
    <s v="{&quot;attendance_count&quot;"/>
    <n v="29"/>
    <m/>
    <m/>
    <m/>
    <m/>
    <m/>
    <m/>
    <s v="install_day"/>
    <d v="2025-07-27T00:00:00"/>
    <s v="total_payment_amount"/>
    <x v="58"/>
    <s v="user_name"/>
    <s v="조선이도"/>
    <s v="user_rank"/>
    <n v="1130"/>
    <s v="user_stage"/>
    <s v="350}"/>
  </r>
  <r>
    <s v="stage_reached_350 (App)"/>
    <s v="W:23_0A:23_0"/>
    <n v="26"/>
    <s v="{&quot;attendance_count&quot;"/>
    <n v="26"/>
    <m/>
    <m/>
    <m/>
    <m/>
    <m/>
    <m/>
    <s v="install_day"/>
    <d v="2025-07-29T00:00:00"/>
    <s v="total_payment_amount"/>
    <x v="59"/>
    <s v="user_name"/>
    <s v="양승구"/>
    <s v="user_rank"/>
    <n v="1128"/>
    <s v="user_stage"/>
    <s v="350}"/>
  </r>
  <r>
    <s v="stage_reached_350 (App)"/>
    <s v="W:22_0A:20_0"/>
    <n v="37"/>
    <s v="{&quot;attendance_count&quot;"/>
    <n v="37"/>
    <m/>
    <m/>
    <m/>
    <m/>
    <m/>
    <m/>
    <s v="install_day"/>
    <d v="2025-07-18T00:00:00"/>
    <s v="total_payment_amount"/>
    <x v="2"/>
    <s v="user_name"/>
    <s v="익토"/>
    <s v="user_rank"/>
    <n v="1128"/>
    <s v="user_stage"/>
    <s v="350}"/>
  </r>
  <r>
    <s v="stage_reached_350 (App)"/>
    <s v="W:22_0A:20_0"/>
    <n v="28"/>
    <s v="{&quot;attendance_count&quot;"/>
    <n v="28"/>
    <m/>
    <m/>
    <m/>
    <m/>
    <m/>
    <m/>
    <s v="install_day"/>
    <d v="2025-07-28T00:00:00"/>
    <s v="total_payment_amount"/>
    <x v="2"/>
    <s v="user_name"/>
    <s v="아냐띠"/>
    <s v="user_rank"/>
    <n v="1127"/>
    <s v="user_stage"/>
    <s v="350}"/>
  </r>
  <r>
    <s v="stage_reached_350 (App)"/>
    <s v="W:20_0A:19_0"/>
    <n v="39"/>
    <s v="{&quot;attendance_count&quot;"/>
    <n v="39"/>
    <m/>
    <m/>
    <m/>
    <m/>
    <m/>
    <m/>
    <s v="install_day"/>
    <d v="2025-07-17T00:00:00"/>
    <s v="total_payment_amount"/>
    <x v="2"/>
    <s v="user_name"/>
    <s v="로디악"/>
    <s v="user_rank"/>
    <n v="1111"/>
    <s v="user_stage"/>
    <s v="350}"/>
  </r>
  <r>
    <s v="stage_reached_350 (App)"/>
    <s v="W:22_0A:22_0"/>
    <n v="25"/>
    <s v="{&quot;attendance_count&quot;"/>
    <n v="25"/>
    <m/>
    <m/>
    <m/>
    <m/>
    <m/>
    <m/>
    <s v="install_day"/>
    <d v="2025-07-30T00:00:00"/>
    <s v="total_payment_amount"/>
    <x v="0"/>
    <s v="user_name"/>
    <s v="때린데또때린다"/>
    <s v="user_rank"/>
    <n v="1149"/>
    <s v="user_stage"/>
    <s v="350}"/>
  </r>
  <r>
    <s v="stage_reached_350 (App)"/>
    <s v="W:20_0A:19_0"/>
    <n v="25"/>
    <s v="{&quot;attendance_count&quot;"/>
    <n v="25"/>
    <m/>
    <m/>
    <m/>
    <m/>
    <m/>
    <m/>
    <s v="install_day"/>
    <d v="2025-07-31T00:00:00"/>
    <s v="total_payment_amount"/>
    <x v="1"/>
    <s v="user_name"/>
    <s v="천망"/>
    <s v="user_rank"/>
    <n v="1124"/>
    <s v="user_stage"/>
    <s v="350}"/>
  </r>
  <r>
    <s v="stage_reached_350 (App)"/>
    <s v="W:22_0A:20_0"/>
    <n v="24"/>
    <s v="{&quot;attendance_count&quot;"/>
    <n v="24"/>
    <m/>
    <m/>
    <m/>
    <m/>
    <m/>
    <m/>
    <s v="install_day"/>
    <d v="2025-07-29T00:00:00"/>
    <s v="total_payment_amount"/>
    <x v="60"/>
    <s v="user_name"/>
    <s v="비글"/>
    <s v="user_rank"/>
    <n v="1119"/>
    <s v="user_stage"/>
    <s v="350}"/>
  </r>
  <r>
    <s v="stage_reached_350 (App)"/>
    <s v="W:22_0A:20_0"/>
    <n v="26"/>
    <s v="{&quot;attendance_count&quot;"/>
    <n v="26"/>
    <m/>
    <m/>
    <m/>
    <m/>
    <m/>
    <m/>
    <s v="install_day"/>
    <d v="2025-07-29T00:00:00"/>
    <s v="total_payment_amount"/>
    <x v="2"/>
    <s v="user_name"/>
    <s v="허생"/>
    <s v="user_rank"/>
    <n v="1176"/>
    <s v="user_stage"/>
    <s v="350}"/>
  </r>
  <r>
    <s v="stage_reached_350 (App)"/>
    <s v="W:23_0A:23_0"/>
    <n v="35"/>
    <s v="{&quot;attendance_count&quot;"/>
    <n v="35"/>
    <m/>
    <m/>
    <m/>
    <m/>
    <m/>
    <m/>
    <s v="install_day"/>
    <d v="2025-07-18T00:00:00"/>
    <s v="total_payment_amount"/>
    <x v="21"/>
    <s v="user_name"/>
    <s v="훈2"/>
    <s v="user_rank"/>
    <n v="1148"/>
    <s v="user_stage"/>
    <s v="350}"/>
  </r>
  <r>
    <s v="stage_reached_350 (App)"/>
    <s v="W:22_0A:19_0"/>
    <n v="27"/>
    <s v="{&quot;attendance_count&quot;"/>
    <n v="27"/>
    <m/>
    <m/>
    <m/>
    <m/>
    <m/>
    <m/>
    <s v="install_day"/>
    <d v="2025-07-29T00:00:00"/>
    <s v="total_payment_amount"/>
    <x v="2"/>
    <s v="user_name"/>
    <s v="Nuckduri"/>
    <s v="user_rank"/>
    <n v="1148"/>
    <s v="user_stage"/>
    <s v="350}"/>
  </r>
  <r>
    <s v="stage_reached_350 (App)"/>
    <s v="W:20_0A:19_0"/>
    <n v="23"/>
    <s v="{&quot;attendance_count&quot;"/>
    <n v="23"/>
    <m/>
    <m/>
    <m/>
    <m/>
    <m/>
    <m/>
    <s v="install_day"/>
    <d v="2025-08-02T00:00:00"/>
    <s v="total_payment_amount"/>
    <x v="49"/>
    <s v="user_name"/>
    <s v="누루지"/>
    <s v="user_rank"/>
    <n v="1176"/>
    <s v="user_stage"/>
    <s v="350}"/>
  </r>
  <r>
    <s v="stage_reached_350 (App)"/>
    <s v="W:22_0A:19_0"/>
    <n v="21"/>
    <s v="{&quot;attendance_count&quot;"/>
    <n v="21"/>
    <m/>
    <m/>
    <m/>
    <m/>
    <m/>
    <m/>
    <s v="install_day"/>
    <d v="2025-08-03T00:00:00"/>
    <s v="total_payment_amount"/>
    <x v="2"/>
    <s v="user_name"/>
    <s v="느앗"/>
    <s v="user_rank"/>
    <n v="1207"/>
    <s v="user_stage"/>
    <s v="350}"/>
  </r>
  <r>
    <s v="stage_reached_350 (App)"/>
    <s v="W:22_0A:19_0"/>
    <n v="29"/>
    <s v="{&quot;attendance_count&quot;"/>
    <n v="29"/>
    <m/>
    <m/>
    <m/>
    <m/>
    <m/>
    <m/>
    <s v="install_day"/>
    <d v="2025-07-26T00:00:00"/>
    <s v="total_payment_amount"/>
    <x v="1"/>
    <s v="user_name"/>
    <s v="왕세자"/>
    <s v="user_rank"/>
    <n v="1123"/>
    <s v="user_stage"/>
    <s v="350}"/>
  </r>
  <r>
    <s v="stage_reached_350 (App)"/>
    <s v="W:22_0A:21_0"/>
    <n v="31"/>
    <s v="{&quot;attendance_count&quot;"/>
    <n v="31"/>
    <m/>
    <m/>
    <m/>
    <m/>
    <m/>
    <m/>
    <s v="install_day"/>
    <d v="2025-07-24T00:00:00"/>
    <s v="total_payment_amount"/>
    <x v="2"/>
    <s v="user_name"/>
    <s v="강공e"/>
    <s v="user_rank"/>
    <n v="1299"/>
    <s v="user_stage"/>
    <s v="350}"/>
  </r>
  <r>
    <s v="stage_reached_350 (App)"/>
    <s v="W:20_0A:20_0"/>
    <n v="27"/>
    <s v="{&quot;attendance_count&quot;"/>
    <n v="27"/>
    <m/>
    <m/>
    <m/>
    <m/>
    <m/>
    <m/>
    <s v="install_day"/>
    <d v="2025-07-25T00:00:00"/>
    <s v="total_payment_amount"/>
    <x v="14"/>
    <s v="user_name"/>
    <s v="골든"/>
    <s v="user_rank"/>
    <n v="1123"/>
    <s v="user_stage"/>
    <s v="350}"/>
  </r>
  <r>
    <s v="stage_reached_350 (App)"/>
    <s v="W:20_0A:20_0"/>
    <n v="35"/>
    <s v="{&quot;attendance_count&quot;"/>
    <n v="35"/>
    <m/>
    <m/>
    <m/>
    <m/>
    <m/>
    <m/>
    <s v="install_day"/>
    <d v="2025-07-19T00:00:00"/>
    <s v="total_payment_amount"/>
    <x v="17"/>
    <s v="user_name"/>
    <s v="JFocus"/>
    <s v="user_rank"/>
    <n v="1169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2"/>
    <s v="user_name"/>
    <s v="지멘"/>
    <s v="user_rank"/>
    <n v="1119"/>
    <s v="user_stage"/>
    <s v="350}"/>
  </r>
  <r>
    <s v="stage_reached_350 (App)"/>
    <s v="W:22_0A:22_0"/>
    <n v="36"/>
    <s v="{&quot;attendance_count&quot;"/>
    <n v="36"/>
    <m/>
    <m/>
    <m/>
    <m/>
    <m/>
    <m/>
    <s v="install_day"/>
    <d v="2025-07-19T00:00:00"/>
    <s v="total_payment_amount"/>
    <x v="2"/>
    <s v="user_name"/>
    <s v="냠냠포미ss"/>
    <s v="user_rank"/>
    <n v="1119"/>
    <s v="user_stage"/>
    <s v="350}"/>
  </r>
  <r>
    <s v="stage_reached_350 (App)"/>
    <s v="W:23_0A:22_0"/>
    <n v="35"/>
    <s v="{&quot;attendance_count&quot;"/>
    <n v="35"/>
    <m/>
    <m/>
    <m/>
    <m/>
    <m/>
    <m/>
    <s v="install_day"/>
    <d v="2025-07-20T00:00:00"/>
    <s v="total_payment_amount"/>
    <x v="1"/>
    <s v="user_name"/>
    <s v="hansaco"/>
    <s v="user_rank"/>
    <n v="1119"/>
    <s v="user_stage"/>
    <s v="350}"/>
  </r>
  <r>
    <s v="stage_reached_350 (App)"/>
    <s v="W:22_0A:19_0"/>
    <n v="25"/>
    <s v="{&quot;attendance_count&quot;"/>
    <n v="25"/>
    <m/>
    <m/>
    <m/>
    <m/>
    <m/>
    <m/>
    <s v="install_day"/>
    <d v="2025-07-30T00:00:00"/>
    <s v="total_payment_amount"/>
    <x v="61"/>
    <s v="user_name"/>
    <s v="제웁스"/>
    <s v="user_rank"/>
    <n v="1245"/>
    <s v="user_stage"/>
    <s v="350}"/>
  </r>
  <r>
    <s v="stage_reached_350 (App)"/>
    <s v="W:22_0A:19_0"/>
    <n v="21"/>
    <s v="{&quot;attendance_count&quot;"/>
    <n v="21"/>
    <m/>
    <m/>
    <m/>
    <m/>
    <m/>
    <m/>
    <s v="install_day"/>
    <d v="2025-08-02T00:00:00"/>
    <s v="total_payment_amount"/>
    <x v="2"/>
    <s v="user_name"/>
    <s v="블랙늑대"/>
    <s v="user_rank"/>
    <n v="1195"/>
    <s v="user_stage"/>
    <s v="350}"/>
  </r>
  <r>
    <s v="stage_reached_350 (App)"/>
    <s v="W:22_0A:19_0"/>
    <n v="28"/>
    <s v="{&quot;attendance_count&quot;"/>
    <n v="28"/>
    <m/>
    <m/>
    <m/>
    <m/>
    <m/>
    <m/>
    <s v="install_day"/>
    <d v="2025-07-22T00:00:00"/>
    <s v="total_payment_amount"/>
    <x v="62"/>
    <s v="user_name"/>
    <s v="김영식"/>
    <s v="user_rank"/>
    <n v="1111"/>
    <s v="user_stage"/>
    <s v="350}"/>
  </r>
  <r>
    <s v="stage_reached_350 (App)"/>
    <s v="W:20_0A:20_0"/>
    <n v="27"/>
    <s v="{&quot;attendance_count&quot;"/>
    <n v="27"/>
    <m/>
    <m/>
    <m/>
    <m/>
    <m/>
    <m/>
    <s v="install_day"/>
    <d v="2025-07-25T00:00:00"/>
    <s v="total_payment_amount"/>
    <x v="14"/>
    <s v="user_name"/>
    <s v="골든"/>
    <s v="user_rank"/>
    <n v="1158"/>
    <s v="user_stage"/>
    <s v="350}"/>
  </r>
  <r>
    <s v="stage_reached_350 (App)"/>
    <s v="W:20_0A:19_0"/>
    <n v="34"/>
    <s v="{&quot;attendance_count&quot;"/>
    <n v="34"/>
    <m/>
    <m/>
    <m/>
    <m/>
    <m/>
    <m/>
    <s v="install_day"/>
    <d v="2025-07-20T00:00:00"/>
    <s v="total_payment_amount"/>
    <x v="2"/>
    <s v="user_name"/>
    <s v="달군"/>
    <s v="user_rank"/>
    <n v="1158"/>
    <s v="user_stage"/>
    <s v="350}"/>
  </r>
  <r>
    <s v="stage_reached_350 (App)"/>
    <s v="W:23_0A:21_0"/>
    <n v="24"/>
    <s v="{&quot;attendance_count&quot;"/>
    <n v="24"/>
    <m/>
    <m/>
    <m/>
    <m/>
    <m/>
    <m/>
    <s v="install_day"/>
    <d v="2025-07-30T00:00:00"/>
    <s v="total_payment_amount"/>
    <x v="19"/>
    <s v="user_name"/>
    <s v="이쏘지"/>
    <s v="user_rank"/>
    <n v="1108"/>
    <s v="user_stage"/>
    <s v="350}"/>
  </r>
  <r>
    <s v="stage_reached_350 (App)"/>
    <s v="W:20_0A:19_0"/>
    <n v="26"/>
    <s v="{&quot;attendance_count&quot;"/>
    <n v="26"/>
    <m/>
    <m/>
    <m/>
    <m/>
    <m/>
    <m/>
    <s v="install_day"/>
    <d v="2025-07-29T00:00:00"/>
    <s v="total_payment_amount"/>
    <x v="6"/>
    <s v="user_name"/>
    <s v="무우사무휼"/>
    <s v="user_rank"/>
    <n v="1101"/>
    <s v="user_stage"/>
    <s v="350}"/>
  </r>
  <r>
    <s v="stage_reached_350 (App)"/>
    <s v="W:21_0A:19_0"/>
    <n v="25"/>
    <s v="{&quot;attendance_count&quot;"/>
    <n v="25"/>
    <m/>
    <m/>
    <m/>
    <m/>
    <m/>
    <m/>
    <s v="install_day"/>
    <d v="2025-07-30T00:00:00"/>
    <s v="total_payment_amount"/>
    <x v="0"/>
    <s v="user_name"/>
    <s v="신난노비"/>
    <s v="user_rank"/>
    <n v="1147"/>
    <s v="user_stage"/>
    <s v="350}"/>
  </r>
  <r>
    <s v="stage_reached_350 (App)"/>
    <s v="W:20_0A:20_0"/>
    <n v="30"/>
    <s v="{&quot;attendance_count&quot;"/>
    <n v="30"/>
    <m/>
    <m/>
    <m/>
    <m/>
    <m/>
    <m/>
    <s v="install_day"/>
    <d v="2025-07-19T00:00:00"/>
    <s v="total_payment_amount"/>
    <x v="63"/>
    <s v="user_name"/>
    <s v="qplaying"/>
    <s v="user_rank"/>
    <n v="1179"/>
    <s v="user_stage"/>
    <s v="350}"/>
  </r>
  <r>
    <s v="stage_reached_350 (App)"/>
    <s v="W:21_0A:19_0"/>
    <n v="12"/>
    <s v="{&quot;attendance_count&quot;"/>
    <n v="12"/>
    <m/>
    <m/>
    <m/>
    <m/>
    <m/>
    <m/>
    <s v="install_day"/>
    <d v="2025-08-12T00:00:00"/>
    <s v="total_payment_amount"/>
    <x v="64"/>
    <s v="user_name"/>
    <s v="낭강"/>
    <s v="user_rank"/>
    <n v="1093"/>
    <s v="user_stage"/>
    <s v="350}"/>
  </r>
  <r>
    <s v="stage_reached_350 (App)"/>
    <s v="W:22_0A:20_0"/>
    <n v="32"/>
    <s v="{&quot;attendance_count&quot;"/>
    <n v="32"/>
    <m/>
    <m/>
    <m/>
    <m/>
    <m/>
    <m/>
    <s v="install_day"/>
    <d v="2025-07-23T00:00:00"/>
    <s v="total_payment_amount"/>
    <x v="65"/>
    <s v="user_name"/>
    <s v="태건이"/>
    <s v="user_rank"/>
    <n v="1091"/>
    <s v="user_stage"/>
    <s v="350}"/>
  </r>
  <r>
    <s v="stage_reached_350 (App)"/>
    <s v="W:20_0A:19_0"/>
    <n v="27"/>
    <s v="{&quot;attendance_count&quot;"/>
    <n v="27"/>
    <m/>
    <m/>
    <m/>
    <m/>
    <m/>
    <m/>
    <s v="install_day"/>
    <d v="2025-07-27T00:00:00"/>
    <s v="total_payment_amount"/>
    <x v="2"/>
    <s v="user_name"/>
    <s v="시꾼"/>
    <s v="user_rank"/>
    <n v="1080"/>
    <s v="user_stage"/>
    <s v="350}"/>
  </r>
  <r>
    <s v="stage_reached_350 (App)"/>
    <s v="W:22_0A:22_0"/>
    <n v="36"/>
    <s v="{&quot;attendance_count&quot;"/>
    <n v="36"/>
    <m/>
    <m/>
    <m/>
    <m/>
    <m/>
    <m/>
    <s v="install_day"/>
    <d v="2025-07-18T00:00:00"/>
    <s v="total_payment_amount"/>
    <x v="2"/>
    <s v="user_name"/>
    <s v="188w27"/>
    <s v="user_rank"/>
    <n v="1177"/>
    <s v="user_stage"/>
    <s v="350}"/>
  </r>
  <r>
    <s v="stage_reached_350 (App)"/>
    <s v="W:21_0A:19_0"/>
    <n v="34"/>
    <s v="{&quot;attendance_count&quot;"/>
    <n v="34"/>
    <m/>
    <m/>
    <m/>
    <m/>
    <m/>
    <m/>
    <s v="install_day"/>
    <d v="2025-07-21T00:00:00"/>
    <s v="total_payment_amount"/>
    <x v="2"/>
    <s v="user_name"/>
    <s v="바나나킥"/>
    <s v="user_rank"/>
    <n v="1089"/>
    <s v="user_stage"/>
    <s v="350}"/>
  </r>
  <r>
    <s v="stage_reached_350 (App)"/>
    <s v="W:22_0A:23_0"/>
    <n v="37"/>
    <s v="{&quot;attendance_count&quot;"/>
    <n v="37"/>
    <m/>
    <m/>
    <m/>
    <m/>
    <m/>
    <m/>
    <s v="install_day"/>
    <d v="2025-07-19T00:00:00"/>
    <s v="total_payment_amount"/>
    <x v="28"/>
    <s v="user_name"/>
    <s v="악오"/>
    <s v="user_rank"/>
    <n v="1111"/>
    <s v="user_stage"/>
    <s v="350}"/>
  </r>
  <r>
    <s v="stage_reached_350 (App)"/>
    <s v="W:21_0A:19_0"/>
    <n v="24"/>
    <s v="{&quot;attendance_count&quot;"/>
    <n v="24"/>
    <m/>
    <m/>
    <m/>
    <m/>
    <m/>
    <m/>
    <s v="install_day"/>
    <d v="2025-07-31T00:00:00"/>
    <s v="total_payment_amount"/>
    <x v="2"/>
    <s v="user_name"/>
    <s v="cozy"/>
    <s v="user_rank"/>
    <n v="1112"/>
    <s v="user_stage"/>
    <s v="350}"/>
  </r>
  <r>
    <s v="stage_reached_350 (App)"/>
    <s v="W:23_0A:21_0"/>
    <n v="21"/>
    <s v="{&quot;attendance_count&quot;"/>
    <n v="21"/>
    <m/>
    <m/>
    <m/>
    <m/>
    <m/>
    <m/>
    <s v="install_day"/>
    <d v="2025-08-03T00:00:00"/>
    <s v="total_payment_amount"/>
    <x v="33"/>
    <s v="user_name"/>
    <s v="Salah"/>
    <s v="user_rank"/>
    <n v="1141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2T00:00:00"/>
    <s v="total_payment_amount"/>
    <x v="17"/>
    <s v="user_name"/>
    <s v="기본금"/>
    <s v="user_rank"/>
    <n v="1112"/>
    <s v="user_stage"/>
    <s v="350}"/>
  </r>
  <r>
    <s v="stage_reached_350 (App)"/>
    <s v="W:21_0A:20_0"/>
    <n v="31"/>
    <s v="{&quot;attendance_count&quot;"/>
    <n v="31"/>
    <m/>
    <m/>
    <m/>
    <m/>
    <m/>
    <m/>
    <s v="install_day"/>
    <d v="2025-07-23T00:00:00"/>
    <s v="total_payment_amount"/>
    <x v="66"/>
    <s v="user_name"/>
    <s v="코디악"/>
    <s v="user_rank"/>
    <n v="1086"/>
    <s v="user_stage"/>
    <s v="350}"/>
  </r>
  <r>
    <s v="stage_reached_350 (App)"/>
    <s v="W:23_0A:19_0"/>
    <n v="28"/>
    <s v="{&quot;attendance_count&quot;"/>
    <n v="28"/>
    <m/>
    <m/>
    <m/>
    <m/>
    <m/>
    <m/>
    <s v="install_day"/>
    <d v="2025-07-26T00:00:00"/>
    <s v="total_payment_amount"/>
    <x v="2"/>
    <s v="user_name"/>
    <s v="클라스"/>
    <s v="user_rank"/>
    <n v="1083"/>
    <s v="user_stage"/>
    <s v="350}"/>
  </r>
  <r>
    <s v="stage_reached_350 (App)"/>
    <s v="W:22_0A:19_0"/>
    <n v="35"/>
    <s v="{&quot;attendance_count&quot;"/>
    <n v="35"/>
    <m/>
    <m/>
    <m/>
    <m/>
    <m/>
    <m/>
    <s v="install_day"/>
    <d v="2025-07-20T00:00:00"/>
    <s v="total_payment_amount"/>
    <x v="2"/>
    <s v="user_name"/>
    <s v="피엔나리"/>
    <s v="user_rank"/>
    <n v="1284"/>
    <s v="user_stage"/>
    <s v="350}"/>
  </r>
  <r>
    <s v="stage_reached_350 (App)"/>
    <s v="W:23_0A:22_0"/>
    <n v="29"/>
    <s v="{&quot;attendance_count&quot;"/>
    <n v="29"/>
    <m/>
    <m/>
    <m/>
    <m/>
    <m/>
    <m/>
    <s v="install_day"/>
    <d v="2025-07-25T00:00:00"/>
    <s v="total_payment_amount"/>
    <x v="2"/>
    <s v="user_name"/>
    <s v="민서은서아빠"/>
    <s v="user_rank"/>
    <n v="1081"/>
    <s v="user_stage"/>
    <s v="350}"/>
  </r>
  <r>
    <s v="stage_reached_350 (App)"/>
    <s v="W:22_0A:19_0"/>
    <n v="34"/>
    <s v="{&quot;attendance_count&quot;"/>
    <n v="34"/>
    <m/>
    <m/>
    <m/>
    <m/>
    <m/>
    <m/>
    <s v="install_day"/>
    <d v="2025-07-19T00:00:00"/>
    <s v="total_payment_amount"/>
    <x v="2"/>
    <s v="user_name"/>
    <s v="레곤즈"/>
    <s v="user_rank"/>
    <n v="1135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1T00:00:00"/>
    <s v="total_payment_amount"/>
    <x v="2"/>
    <s v="user_name"/>
    <s v="루기서"/>
    <s v="user_rank"/>
    <n v="1080"/>
    <s v="user_stage"/>
    <s v="350}"/>
  </r>
  <r>
    <s v="stage_reached_350 (App)"/>
    <s v="W:22_0A:21_0"/>
    <n v="34"/>
    <s v="{&quot;attendance_count&quot;"/>
    <n v="34"/>
    <m/>
    <m/>
    <m/>
    <m/>
    <m/>
    <m/>
    <s v="install_day"/>
    <d v="2025-07-21T00:00:00"/>
    <s v="total_payment_amount"/>
    <x v="2"/>
    <s v="user_name"/>
    <s v="노바디노"/>
    <s v="user_rank"/>
    <n v="1171"/>
    <s v="user_stage"/>
    <s v="350}"/>
  </r>
  <r>
    <s v="stage_reached_350 (App)"/>
    <s v="W:21_0A:19_0"/>
    <n v="28"/>
    <s v="{&quot;attendance_count&quot;"/>
    <n v="28"/>
    <m/>
    <m/>
    <m/>
    <m/>
    <m/>
    <m/>
    <s v="install_day"/>
    <d v="2025-07-27T00:00:00"/>
    <s v="total_payment_amount"/>
    <x v="2"/>
    <s v="user_name"/>
    <s v="그랑나랑"/>
    <s v="user_rank"/>
    <n v="1078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3T00:00:00"/>
    <s v="total_payment_amount"/>
    <x v="0"/>
    <s v="user_name"/>
    <s v="백두혈통"/>
    <s v="user_rank"/>
    <n v="1132"/>
    <s v="user_stage"/>
    <s v="350}"/>
  </r>
  <r>
    <s v="stage_reached_350 (App)"/>
    <s v="W:22_0A:22_0"/>
    <n v="32"/>
    <s v="{&quot;attendance_count&quot;"/>
    <n v="32"/>
    <m/>
    <m/>
    <m/>
    <m/>
    <m/>
    <m/>
    <s v="install_day"/>
    <d v="2025-07-20T00:00:00"/>
    <s v="total_payment_amount"/>
    <x v="2"/>
    <s v="user_name"/>
    <s v="민초세멸"/>
    <s v="user_rank"/>
    <n v="1102"/>
    <s v="user_stage"/>
    <s v="350}"/>
  </r>
  <r>
    <s v="stage_reached_350 (App)"/>
    <s v="W:22_0A:19_0"/>
    <n v="34"/>
    <s v="{&quot;attendance_count&quot;"/>
    <n v="34"/>
    <m/>
    <m/>
    <m/>
    <m/>
    <m/>
    <m/>
    <s v="install_day"/>
    <d v="2025-07-19T00:00:00"/>
    <s v="total_payment_amount"/>
    <x v="2"/>
    <s v="user_name"/>
    <s v="노리치민히"/>
    <s v="user_rank"/>
    <n v="1263"/>
    <s v="user_stage"/>
    <s v="350}"/>
  </r>
  <r>
    <s v="stage_reached_350 (App)"/>
    <s v="W:21_0A:20_0"/>
    <n v="26"/>
    <s v="{&quot;attendance_count&quot;"/>
    <n v="26"/>
    <m/>
    <m/>
    <m/>
    <m/>
    <m/>
    <m/>
    <s v="install_day"/>
    <d v="2025-07-28T00:00:00"/>
    <s v="total_payment_amount"/>
    <x v="26"/>
    <s v="user_name"/>
    <s v="v바나나우유v"/>
    <s v="user_rank"/>
    <n v="1075"/>
    <s v="user_stage"/>
    <s v="350}"/>
  </r>
  <r>
    <s v="stage_reached_350 (App)"/>
    <s v="W:22_0A:20_0"/>
    <n v="33"/>
    <s v="{&quot;attendance_count&quot;"/>
    <n v="33"/>
    <m/>
    <m/>
    <m/>
    <m/>
    <m/>
    <m/>
    <s v="install_day"/>
    <d v="2025-07-22T00:00:00"/>
    <s v="total_payment_amount"/>
    <x v="2"/>
    <s v="user_name"/>
    <s v="진화론"/>
    <s v="user_rank"/>
    <n v="1074"/>
    <s v="user_stage"/>
    <s v="350}"/>
  </r>
  <r>
    <s v="stage_reached_350 (App)"/>
    <s v="W:22_0A:22_0"/>
    <n v="23"/>
    <s v="{&quot;attendance_count&quot;"/>
    <n v="23"/>
    <m/>
    <m/>
    <m/>
    <m/>
    <m/>
    <m/>
    <s v="install_day"/>
    <d v="2025-08-01T00:00:00"/>
    <s v="total_payment_amount"/>
    <x v="2"/>
    <s v="user_name"/>
    <s v="귀여운두더지"/>
    <s v="user_rank"/>
    <n v="1074"/>
    <s v="user_stage"/>
    <s v="350}"/>
  </r>
  <r>
    <s v="stage_reached_350 (App)"/>
    <s v="W:22_0A:19_0"/>
    <n v="29"/>
    <s v="{&quot;attendance_count&quot;"/>
    <n v="29"/>
    <m/>
    <m/>
    <m/>
    <m/>
    <m/>
    <m/>
    <s v="install_day"/>
    <d v="2025-07-25T00:00:00"/>
    <s v="total_payment_amount"/>
    <x v="2"/>
    <s v="user_name"/>
    <s v="하얀띠"/>
    <s v="user_rank"/>
    <n v="1164"/>
    <s v="user_stage"/>
    <s v="350}"/>
  </r>
  <r>
    <s v="stage_reached_350 (App)"/>
    <s v="W:22_0A:22_0"/>
    <n v="30"/>
    <s v="{&quot;attendance_count&quot;"/>
    <n v="30"/>
    <m/>
    <m/>
    <m/>
    <m/>
    <m/>
    <m/>
    <s v="install_day"/>
    <d v="2025-07-25T00:00:00"/>
    <s v="total_payment_amount"/>
    <x v="2"/>
    <s v="user_name"/>
    <s v="김떡팔"/>
    <s v="user_rank"/>
    <n v="1074"/>
    <s v="user_stage"/>
    <s v="350}"/>
  </r>
  <r>
    <s v="stage_reached_350 (App)"/>
    <s v="W:22_0A:19_0"/>
    <n v="19"/>
    <s v="{&quot;attendance_count&quot;"/>
    <n v="19"/>
    <m/>
    <m/>
    <m/>
    <m/>
    <m/>
    <m/>
    <s v="install_day"/>
    <d v="2025-08-04T00:00:00"/>
    <s v="total_payment_amount"/>
    <x v="56"/>
    <s v="user_name"/>
    <s v="샤오위"/>
    <s v="user_rank"/>
    <n v="1073"/>
    <s v="user_stage"/>
    <s v="350}"/>
  </r>
  <r>
    <s v="stage_reached_350 (App)"/>
    <s v="W:20_0A:19_0"/>
    <n v="37"/>
    <s v="{&quot;attendance_count&quot;"/>
    <n v="37"/>
    <m/>
    <m/>
    <m/>
    <m/>
    <m/>
    <m/>
    <s v="install_day"/>
    <d v="2025-07-17T00:00:00"/>
    <s v="total_payment_amount"/>
    <x v="61"/>
    <s v="user_name"/>
    <s v="하성"/>
    <s v="user_rank"/>
    <n v="1074"/>
    <s v="user_stage"/>
    <s v="350}"/>
  </r>
  <r>
    <s v="stage_reached_350 (App)"/>
    <s v="W:23_0A:19_0"/>
    <n v="37"/>
    <s v="{&quot;attendance_count&quot;"/>
    <n v="37"/>
    <m/>
    <m/>
    <m/>
    <m/>
    <m/>
    <m/>
    <s v="install_day"/>
    <d v="2025-07-18T00:00:00"/>
    <s v="total_payment_amount"/>
    <x v="2"/>
    <s v="user_name"/>
    <s v="Green"/>
    <s v="user_rank"/>
    <n v="1073"/>
    <s v="user_stage"/>
    <s v="350}"/>
  </r>
  <r>
    <s v="stage_reached_350 (App)"/>
    <s v="W:23_0A:22_0"/>
    <n v="29"/>
    <s v="{&quot;attendance_count&quot;"/>
    <n v="29"/>
    <m/>
    <m/>
    <m/>
    <m/>
    <m/>
    <m/>
    <s v="install_day"/>
    <d v="2025-07-25T00:00:00"/>
    <s v="total_payment_amount"/>
    <x v="2"/>
    <s v="user_name"/>
    <s v="찹쌀누룽지"/>
    <s v="user_rank"/>
    <n v="1073"/>
    <s v="user_stage"/>
    <s v="350}"/>
  </r>
  <r>
    <s v="stage_reached_350 (App)"/>
    <s v="W:22_0A:21_0"/>
    <n v="36"/>
    <s v="{&quot;attendance_count&quot;"/>
    <n v="36"/>
    <m/>
    <m/>
    <m/>
    <m/>
    <m/>
    <m/>
    <s v="install_day"/>
    <d v="2025-07-19T00:00:00"/>
    <s v="total_payment_amount"/>
    <x v="2"/>
    <s v="user_name"/>
    <s v="아스라히"/>
    <s v="user_rank"/>
    <n v="1126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16"/>
    <s v="user_name"/>
    <s v="꿍도사"/>
    <s v="user_rank"/>
    <n v="1093"/>
    <s v="user_stage"/>
    <s v="350}"/>
  </r>
  <r>
    <s v="stage_reached_350 (App)"/>
    <s v="W:22_0A:19_0"/>
    <n v="30"/>
    <s v="{&quot;attendance_count&quot;"/>
    <n v="30"/>
    <m/>
    <m/>
    <m/>
    <m/>
    <m/>
    <m/>
    <s v="install_day"/>
    <d v="2025-07-24T00:00:00"/>
    <s v="total_payment_amount"/>
    <x v="2"/>
    <s v="user_name"/>
    <s v="흠씨"/>
    <s v="user_rank"/>
    <n v="1123"/>
    <s v="user_stage"/>
    <s v="350}"/>
  </r>
  <r>
    <s v="stage_reached_350 (App)"/>
    <s v="W:22_0A:20_0"/>
    <n v="26"/>
    <s v="{&quot;attendance_count&quot;"/>
    <n v="26"/>
    <m/>
    <m/>
    <m/>
    <m/>
    <m/>
    <m/>
    <s v="install_day"/>
    <d v="2025-07-16T00:00:00"/>
    <s v="total_payment_amount"/>
    <x v="36"/>
    <s v="user_name"/>
    <s v="젠비"/>
    <s v="user_rank"/>
    <n v="1122"/>
    <s v="user_stage"/>
    <s v="350}"/>
  </r>
  <r>
    <s v="stage_reached_350 (App)"/>
    <s v="W:20_0A:19_0"/>
    <n v="31"/>
    <s v="{&quot;attendance_count&quot;"/>
    <n v="31"/>
    <m/>
    <m/>
    <m/>
    <m/>
    <m/>
    <m/>
    <s v="install_day"/>
    <d v="2025-07-22T00:00:00"/>
    <s v="total_payment_amount"/>
    <x v="2"/>
    <s v="user_name"/>
    <s v="캡틴용박"/>
    <s v="user_rank"/>
    <n v="1069"/>
    <s v="user_stage"/>
    <s v="350}"/>
  </r>
  <r>
    <s v="stage_reached_350 (App)"/>
    <s v="W:20_0A:19_0"/>
    <n v="33"/>
    <s v="{&quot;attendance_count&quot;"/>
    <n v="33"/>
    <m/>
    <m/>
    <m/>
    <m/>
    <m/>
    <m/>
    <s v="install_day"/>
    <d v="2025-07-21T00:00:00"/>
    <s v="total_payment_amount"/>
    <x v="15"/>
    <s v="user_name"/>
    <s v="달데시마"/>
    <s v="user_rank"/>
    <n v="1091"/>
    <s v="user_stage"/>
    <s v="350}"/>
  </r>
  <r>
    <s v="stage_reached_350 (App)"/>
    <s v="W:22_0A:21_0"/>
    <n v="30"/>
    <s v="{&quot;attendance_count&quot;"/>
    <n v="30"/>
    <m/>
    <m/>
    <m/>
    <m/>
    <m/>
    <m/>
    <s v="install_day"/>
    <d v="2025-07-24T00:00:00"/>
    <s v="total_payment_amount"/>
    <x v="2"/>
    <s v="user_name"/>
    <s v="노브랜드"/>
    <s v="user_rank"/>
    <n v="1157"/>
    <s v="user_stage"/>
    <s v="350}"/>
  </r>
  <r>
    <s v="stage_reached_350 (App)"/>
    <s v="W:20_0A:19_0"/>
    <n v="8"/>
    <s v="{&quot;attendance_count&quot;"/>
    <n v="8"/>
    <m/>
    <m/>
    <m/>
    <m/>
    <m/>
    <m/>
    <s v="install_day"/>
    <d v="2025-08-16T00:00:00"/>
    <s v="total_payment_amount"/>
    <x v="67"/>
    <s v="user_name"/>
    <s v="DeerPoro"/>
    <s v="user_rank"/>
    <n v="1082"/>
    <s v="user_stage"/>
    <s v="350}"/>
  </r>
  <r>
    <s v="stage_reached_350 (App)"/>
    <s v="W:22_0A:20_0"/>
    <n v="26"/>
    <s v="{&quot;attendance_count&quot;"/>
    <n v="26"/>
    <m/>
    <m/>
    <m/>
    <m/>
    <m/>
    <m/>
    <s v="install_day"/>
    <d v="2025-07-28T00:00:00"/>
    <s v="total_payment_amount"/>
    <x v="2"/>
    <s v="user_name"/>
    <s v="크산테"/>
    <s v="user_rank"/>
    <n v="1085"/>
    <s v="user_stage"/>
    <s v="350}"/>
  </r>
  <r>
    <s v="stage_reached_350 (App)"/>
    <s v="W:22_0A:20_0"/>
    <n v="30"/>
    <s v="{&quot;attendance_count&quot;"/>
    <n v="30"/>
    <m/>
    <m/>
    <m/>
    <m/>
    <m/>
    <m/>
    <s v="install_day"/>
    <d v="2025-07-25T00:00:00"/>
    <s v="total_payment_amount"/>
    <x v="17"/>
    <s v="user_name"/>
    <s v="하얀늑대들"/>
    <s v="user_rank"/>
    <n v="1080"/>
    <s v="user_stage"/>
    <s v="350}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stage_reached_400 (App)"/>
    <s v="W:22_0A:20_0"/>
    <n v="42"/>
    <s v="{&quot;attendance_count&quot;"/>
    <n v="42"/>
    <s v="b.diamond"/>
    <n v="145079"/>
    <s v="b.ruby"/>
    <n v="0"/>
    <s v="curserver"/>
    <n v="1"/>
    <s v="install_day"/>
    <d v="2025-07-19T00:00:00"/>
    <s v="total_payment_amount"/>
    <x v="0"/>
    <s v="user_name"/>
    <s v="릭시드"/>
    <s v="user_rank"/>
    <n v="476"/>
    <s v="user_stage"/>
    <s v="400}"/>
  </r>
  <r>
    <s v="stage_reached_400 (App)"/>
    <s v="W:22_0A:22_0"/>
    <n v="41"/>
    <s v="{&quot;attendance_count&quot;"/>
    <n v="41"/>
    <s v="b.diamond"/>
    <n v="25123"/>
    <s v="b.ruby"/>
    <n v="0"/>
    <s v="curserver"/>
    <n v="1"/>
    <s v="install_day"/>
    <d v="2025-07-20T00:00:00"/>
    <s v="total_payment_amount"/>
    <x v="0"/>
    <s v="user_name"/>
    <s v="김표류"/>
    <s v="user_rank"/>
    <n v="491"/>
    <s v="user_stage"/>
    <s v="400}"/>
  </r>
  <r>
    <s v="stage_reached_400 (App)"/>
    <s v="W:23_0A:23_0"/>
    <n v="41"/>
    <s v="{&quot;attendance_count&quot;"/>
    <n v="41"/>
    <s v="b.diamond"/>
    <n v="116028"/>
    <s v="b.ruby"/>
    <n v="0"/>
    <s v="curserver"/>
    <n v="1"/>
    <s v="install_day"/>
    <d v="2025-07-20T00:00:00"/>
    <s v="total_payment_amount"/>
    <x v="0"/>
    <s v="user_name"/>
    <s v="프라함"/>
    <s v="user_rank"/>
    <n v="469"/>
    <s v="user_stage"/>
    <s v="400}"/>
  </r>
  <r>
    <s v="stage_reached_400 (App)"/>
    <s v="W:21_0A:22_0"/>
    <n v="42"/>
    <s v="{&quot;attendance_count&quot;"/>
    <n v="42"/>
    <s v="b.diamond"/>
    <n v="24983"/>
    <s v="b.ruby"/>
    <n v="0"/>
    <s v="curserver"/>
    <n v="1"/>
    <s v="install_day"/>
    <d v="2025-07-19T00:00:00"/>
    <s v="total_payment_amount"/>
    <x v="1"/>
    <s v="user_name"/>
    <s v="믹스넛스낵"/>
    <s v="user_rank"/>
    <n v="465"/>
    <s v="user_stage"/>
    <s v="400}"/>
  </r>
  <r>
    <s v="stage_reached_400 (App)"/>
    <s v="W:20_0A:20_0"/>
    <n v="42"/>
    <s v="{&quot;attendance_count&quot;"/>
    <n v="42"/>
    <s v="b.diamond"/>
    <n v="9208"/>
    <s v="b.ruby"/>
    <n v="0"/>
    <s v="curserver"/>
    <n v="1"/>
    <s v="install_day"/>
    <d v="2025-07-19T00:00:00"/>
    <s v="total_payment_amount"/>
    <x v="0"/>
    <s v="user_name"/>
    <s v="농협"/>
    <s v="user_rank"/>
    <n v="474"/>
    <s v="user_stage"/>
    <s v="400}"/>
  </r>
  <r>
    <s v="stage_reached_400 (App)"/>
    <s v="W:23_0A:20_0"/>
    <n v="42"/>
    <s v="{&quot;attendance_count&quot;"/>
    <n v="42"/>
    <s v="b.diamond"/>
    <n v="498509"/>
    <s v="b.ruby"/>
    <n v="220"/>
    <s v="curserver"/>
    <n v="1"/>
    <s v="install_day"/>
    <d v="2025-07-19T00:00:00"/>
    <s v="total_payment_amount"/>
    <x v="2"/>
    <s v="user_name"/>
    <s v="아와드"/>
    <s v="user_rank"/>
    <n v="469"/>
    <s v="user_stage"/>
    <s v="400}"/>
  </r>
  <r>
    <s v="stage_reached_400 (App)"/>
    <s v="W:22_0A:20_0"/>
    <n v="41"/>
    <s v="{&quot;attendance_count&quot;"/>
    <n v="41"/>
    <s v="b.diamond"/>
    <n v="3990"/>
    <s v="b.ruby"/>
    <n v="0"/>
    <s v="curserver"/>
    <n v="1"/>
    <s v="install_day"/>
    <d v="2025-07-19T00:00:00"/>
    <s v="total_payment_amount"/>
    <x v="0"/>
    <s v="user_name"/>
    <s v="꾸꾸83"/>
    <s v="user_rank"/>
    <n v="463"/>
    <s v="user_stage"/>
    <s v="400}"/>
  </r>
  <r>
    <s v="stage_reached_400 (App)"/>
    <s v="W:22_0A:19_0"/>
    <n v="35"/>
    <s v="{&quot;attendance_count&quot;"/>
    <n v="35"/>
    <s v="b.diamond"/>
    <n v="2903"/>
    <s v="b.ruby"/>
    <n v="0"/>
    <s v="curserver"/>
    <n v="1"/>
    <s v="install_day"/>
    <d v="2025-07-26T00:00:00"/>
    <s v="total_payment_amount"/>
    <x v="0"/>
    <s v="user_name"/>
    <s v="홈과보리"/>
    <s v="user_rank"/>
    <n v="469"/>
    <s v="user_stage"/>
    <s v="400}"/>
  </r>
  <r>
    <s v="stage_reached_400 (App)"/>
    <s v="W:22_0A:20_0"/>
    <n v="39"/>
    <s v="{&quot;attendance_count&quot;"/>
    <n v="39"/>
    <s v="b.diamond"/>
    <n v="296022"/>
    <s v="b.ruby"/>
    <n v="0"/>
    <s v="curserver"/>
    <n v="1"/>
    <s v="install_day"/>
    <d v="2025-07-21T00:00:00"/>
    <s v="total_payment_amount"/>
    <x v="0"/>
    <s v="user_name"/>
    <s v="리듬왕"/>
    <s v="user_rank"/>
    <n v="468"/>
    <s v="user_stage"/>
    <s v="400}"/>
  </r>
  <r>
    <s v="stage_reached_400 (App)"/>
    <s v="W:22_0A:19_0"/>
    <n v="42"/>
    <s v="{&quot;attendance_count&quot;"/>
    <n v="42"/>
    <s v="b.diamond"/>
    <n v="122417"/>
    <s v="b.ruby"/>
    <n v="0"/>
    <s v="curserver"/>
    <n v="1"/>
    <s v="install_day"/>
    <d v="2025-07-19T00:00:00"/>
    <s v="total_payment_amount"/>
    <x v="0"/>
    <s v="user_name"/>
    <s v="옐로우콘"/>
    <s v="user_rank"/>
    <n v="482"/>
    <s v="user_stage"/>
    <s v="400}"/>
  </r>
  <r>
    <s v="stage_reached_400 (App)"/>
    <s v="W:20_0A:19_0"/>
    <n v="41"/>
    <s v="{&quot;attendance_count&quot;"/>
    <n v="41"/>
    <s v="b.diamond"/>
    <n v="35509"/>
    <s v="b.ruby"/>
    <n v="0"/>
    <s v="curserver"/>
    <n v="1"/>
    <s v="install_day"/>
    <d v="2025-07-19T00:00:00"/>
    <s v="total_payment_amount"/>
    <x v="0"/>
    <s v="user_name"/>
    <s v="보집물"/>
    <s v="user_rank"/>
    <n v="461"/>
    <s v="user_stage"/>
    <s v="400}"/>
  </r>
  <r>
    <s v="stage_reached_400 (App)"/>
    <s v="W:21_0A:21_0"/>
    <n v="26"/>
    <s v="{&quot;attendance_count&quot;"/>
    <n v="26"/>
    <s v="b.diamond"/>
    <n v="48788"/>
    <s v="b.ruby"/>
    <n v="110"/>
    <s v="curserver"/>
    <n v="1"/>
    <s v="install_day"/>
    <d v="2025-08-04T00:00:00"/>
    <s v="total_payment_amount"/>
    <x v="3"/>
    <s v="user_name"/>
    <s v="조엘"/>
    <s v="user_rank"/>
    <n v="475"/>
    <s v="user_stage"/>
    <s v="400}"/>
  </r>
  <r>
    <s v="stage_reached_400 (App)"/>
    <s v="W:21_0A:20_0"/>
    <n v="33"/>
    <s v="{&quot;attendance_count&quot;"/>
    <n v="33"/>
    <s v="b.diamond"/>
    <n v="5769"/>
    <s v="b.ruby"/>
    <n v="0"/>
    <s v="curserver"/>
    <n v="1"/>
    <s v="install_day"/>
    <d v="2025-07-28T00:00:00"/>
    <s v="total_payment_amount"/>
    <x v="4"/>
    <s v="user_name"/>
    <s v="톰달"/>
    <s v="user_rank"/>
    <n v="462"/>
    <s v="user_stage"/>
    <s v="400}"/>
  </r>
  <r>
    <s v="stage_reached_400 (App)"/>
    <s v="W:23_0A:20_0"/>
    <n v="37"/>
    <s v="{&quot;attendance_count&quot;"/>
    <n v="37"/>
    <s v="b.diamond"/>
    <n v="96259"/>
    <s v="b.ruby"/>
    <n v="0"/>
    <s v="curserver"/>
    <n v="1"/>
    <s v="install_day"/>
    <d v="2025-07-24T00:00:00"/>
    <s v="total_payment_amount"/>
    <x v="0"/>
    <s v="user_name"/>
    <s v="도호"/>
    <s v="user_rank"/>
    <n v="455"/>
    <s v="user_stage"/>
    <s v="400}"/>
  </r>
  <r>
    <s v="stage_reached_400 (App)"/>
    <s v="W:22_0A:22_0"/>
    <n v="44"/>
    <s v="{&quot;attendance_count&quot;"/>
    <n v="44"/>
    <s v="b.diamond"/>
    <n v="55909"/>
    <s v="b.ruby"/>
    <n v="0"/>
    <s v="curserver"/>
    <n v="1"/>
    <s v="install_day"/>
    <d v="2025-07-17T00:00:00"/>
    <s v="total_payment_amount"/>
    <x v="5"/>
    <s v="user_name"/>
    <s v="십정동꿀주먹"/>
    <s v="user_rank"/>
    <n v="461"/>
    <s v="user_stage"/>
    <s v="400}"/>
  </r>
  <r>
    <s v="stage_reached_400 (App)"/>
    <s v="W:23_0A:20_0"/>
    <n v="41"/>
    <s v="{&quot;attendance_count&quot;"/>
    <n v="41"/>
    <s v="b.diamond"/>
    <n v="54783"/>
    <s v="b.ruby"/>
    <n v="0"/>
    <s v="curserver"/>
    <n v="1"/>
    <s v="install_day"/>
    <d v="2025-07-20T00:00:00"/>
    <s v="total_payment_amount"/>
    <x v="6"/>
    <s v="user_name"/>
    <s v="불빠따"/>
    <s v="user_rank"/>
    <n v="452"/>
    <s v="user_stage"/>
    <s v="400}"/>
  </r>
  <r>
    <s v="stage_reached_400 (App)"/>
    <s v="W:22_0A:20_0"/>
    <n v="34"/>
    <s v="{&quot;attendance_count&quot;"/>
    <n v="34"/>
    <s v="b.diamond"/>
    <n v="102454"/>
    <s v="b.ruby"/>
    <n v="0"/>
    <s v="curserver"/>
    <n v="1"/>
    <s v="install_day"/>
    <d v="2025-07-26T00:00:00"/>
    <s v="total_payment_amount"/>
    <x v="6"/>
    <s v="user_name"/>
    <s v="헤나"/>
    <s v="user_rank"/>
    <n v="452"/>
    <s v="user_stage"/>
    <s v="400}"/>
  </r>
  <r>
    <s v="stage_reached_400 (App)"/>
    <s v="W:22_0A:20_0"/>
    <n v="40"/>
    <s v="{&quot;attendance_count&quot;"/>
    <n v="40"/>
    <s v="b.diamond"/>
    <n v="305846"/>
    <s v="b.ruby"/>
    <n v="0"/>
    <s v="curserver"/>
    <n v="1"/>
    <s v="install_day"/>
    <d v="2025-07-19T00:00:00"/>
    <s v="total_payment_amount"/>
    <x v="7"/>
    <s v="user_name"/>
    <s v="꾹아재"/>
    <s v="user_rank"/>
    <n v="483"/>
    <s v="user_stage"/>
    <s v="400}"/>
  </r>
  <r>
    <s v="stage_reached_400 (App)"/>
    <s v="W:22_0A:21_0"/>
    <n v="35"/>
    <s v="{&quot;attendance_count&quot;"/>
    <n v="35"/>
    <s v="b.diamond"/>
    <n v="5934"/>
    <s v="b.ruby"/>
    <n v="0"/>
    <s v="curserver"/>
    <n v="1"/>
    <s v="install_day"/>
    <d v="2025-07-26T00:00:00"/>
    <s v="total_payment_amount"/>
    <x v="8"/>
    <s v="user_name"/>
    <s v="아치발"/>
    <s v="user_rank"/>
    <n v="498"/>
    <s v="user_stage"/>
    <s v="400}"/>
  </r>
  <r>
    <s v="stage_reached_400 (App)"/>
    <s v="W:22_0A:20_0"/>
    <n v="38"/>
    <s v="{&quot;attendance_count&quot;"/>
    <n v="38"/>
    <s v="b.diamond"/>
    <n v="2072"/>
    <s v="b.ruby"/>
    <n v="0"/>
    <s v="curserver"/>
    <n v="1"/>
    <s v="install_day"/>
    <d v="2025-07-23T00:00:00"/>
    <s v="total_payment_amount"/>
    <x v="0"/>
    <s v="user_name"/>
    <s v="이즈니"/>
    <s v="user_rank"/>
    <n v="451"/>
    <s v="user_stage"/>
    <s v="400}"/>
  </r>
  <r>
    <s v="stage_reached_400 (App)"/>
    <s v="W:21_0A:19_0"/>
    <n v="42"/>
    <s v="{&quot;attendance_count&quot;"/>
    <n v="42"/>
    <s v="b.diamond"/>
    <n v="14586"/>
    <s v="b.ruby"/>
    <n v="110"/>
    <s v="curserver"/>
    <n v="1"/>
    <s v="install_day"/>
    <d v="2025-07-19T00:00:00"/>
    <s v="total_payment_amount"/>
    <x v="6"/>
    <s v="user_name"/>
    <s v="왕호야"/>
    <s v="user_rank"/>
    <n v="453"/>
    <s v="user_stage"/>
    <s v="400}"/>
  </r>
  <r>
    <s v="stage_reached_400 (App)"/>
    <s v="W:21_0A:20_0"/>
    <n v="43"/>
    <s v="{&quot;attendance_count&quot;"/>
    <n v="43"/>
    <s v="b.diamond"/>
    <n v="11743"/>
    <s v="b.ruby"/>
    <n v="330"/>
    <s v="curserver"/>
    <n v="1"/>
    <s v="install_day"/>
    <d v="2025-07-18T00:00:00"/>
    <s v="total_payment_amount"/>
    <x v="9"/>
    <s v="user_name"/>
    <s v="아자핑"/>
    <s v="user_rank"/>
    <n v="455"/>
    <s v="user_stage"/>
    <s v="400}"/>
  </r>
  <r>
    <s v="stage_reached_400 (App)"/>
    <s v="W:21_0A:19_0"/>
    <n v="43"/>
    <s v="{&quot;attendance_count&quot;"/>
    <n v="43"/>
    <s v="b.diamond"/>
    <n v="159821"/>
    <s v="b.ruby"/>
    <n v="0"/>
    <s v="curserver"/>
    <n v="1"/>
    <s v="install_day"/>
    <d v="2025-07-18T00:00:00"/>
    <s v="total_payment_amount"/>
    <x v="0"/>
    <s v="user_name"/>
    <s v="하슈"/>
    <s v="user_rank"/>
    <n v="453"/>
    <s v="user_stage"/>
    <s v="400}"/>
  </r>
  <r>
    <s v="stage_reached_400 (App)"/>
    <s v="W:22_0A:21_0"/>
    <n v="38"/>
    <s v="{&quot;attendance_count&quot;"/>
    <n v="38"/>
    <s v="b.diamond"/>
    <n v="62385"/>
    <s v="b.ruby"/>
    <n v="0"/>
    <s v="curserver"/>
    <n v="1"/>
    <s v="install_day"/>
    <d v="2025-07-23T00:00:00"/>
    <s v="total_payment_amount"/>
    <x v="0"/>
    <s v="user_name"/>
    <s v="알파카"/>
    <s v="user_rank"/>
    <n v="444"/>
    <s v="user_stage"/>
    <s v="400}"/>
  </r>
  <r>
    <s v="stage_reached_400 (App)"/>
    <s v="W:22_0A:19_0"/>
    <n v="41"/>
    <s v="{&quot;attendance_count&quot;"/>
    <n v="41"/>
    <s v="b.diamond"/>
    <n v="4343"/>
    <s v="b.ruby"/>
    <n v="0"/>
    <s v="curserver"/>
    <n v="1"/>
    <s v="install_day"/>
    <d v="2025-07-19T00:00:00"/>
    <s v="total_payment_amount"/>
    <x v="0"/>
    <s v="user_name"/>
    <s v="서누"/>
    <s v="user_rank"/>
    <n v="451"/>
    <s v="user_stage"/>
    <s v="400}"/>
  </r>
  <r>
    <s v="stage_reached_400 (App)"/>
    <s v="W:21_0A:21_0"/>
    <n v="22"/>
    <s v="{&quot;attendance_count&quot;"/>
    <n v="22"/>
    <s v="b.diamond"/>
    <n v="7289"/>
    <s v="b.ruby"/>
    <n v="0"/>
    <s v="curserver"/>
    <n v="1"/>
    <s v="install_day"/>
    <d v="2025-08-07T00:00:00"/>
    <s v="total_payment_amount"/>
    <x v="10"/>
    <s v="user_name"/>
    <s v="봄같은나라"/>
    <s v="user_rank"/>
    <n v="445"/>
    <s v="user_stage"/>
    <s v="400}"/>
  </r>
  <r>
    <s v="stage_reached_400 (App)"/>
    <s v="W:22_0A:22_0"/>
    <n v="19"/>
    <s v="{&quot;attendance_count&quot;"/>
    <n v="19"/>
    <s v="b.diamond"/>
    <n v="223065"/>
    <s v="b.ruby"/>
    <n v="0"/>
    <s v="curserver"/>
    <n v="1"/>
    <s v="install_day"/>
    <d v="2025-08-08T00:00:00"/>
    <s v="total_payment_amount"/>
    <x v="11"/>
    <s v="user_name"/>
    <s v="무진장큰스님"/>
    <s v="user_rank"/>
    <n v="451"/>
    <s v="user_stage"/>
    <s v="400}"/>
  </r>
  <r>
    <s v="stage_reached_400 (App)"/>
    <s v="W:21_0A:20_0"/>
    <n v="34"/>
    <s v="{&quot;attendance_count&quot;"/>
    <n v="34"/>
    <s v="b.diamond"/>
    <n v="998569"/>
    <s v="b.ruby"/>
    <n v="5940"/>
    <s v="curserver"/>
    <n v="1"/>
    <s v="install_day"/>
    <d v="2025-07-26T00:00:00"/>
    <s v="total_payment_amount"/>
    <x v="12"/>
    <s v="user_name"/>
    <s v="꿍도사"/>
    <s v="user_rank"/>
    <n v="759"/>
    <s v="user_stage"/>
    <s v="400}"/>
  </r>
  <r>
    <s v="stage_reached_400 (App)"/>
    <s v="W:22_0A:20_0"/>
    <n v="41"/>
    <s v="{&quot;attendance_count&quot;"/>
    <n v="41"/>
    <s v="b.diamond"/>
    <n v="21630"/>
    <s v="b.ruby"/>
    <n v="110"/>
    <s v="curserver"/>
    <n v="1"/>
    <s v="install_day"/>
    <d v="2025-07-18T00:00:00"/>
    <s v="total_payment_amount"/>
    <x v="7"/>
    <s v="user_name"/>
    <s v="하또짜"/>
    <s v="user_rank"/>
    <n v="473"/>
    <s v="user_stage"/>
    <s v="400}"/>
  </r>
  <r>
    <s v="stage_reached_400 (App)"/>
    <s v="W:22_0A:19_0"/>
    <n v="42"/>
    <s v="{&quot;attendance_count&quot;"/>
    <n v="42"/>
    <s v="b.diamond"/>
    <n v="300175"/>
    <s v="b.ruby"/>
    <n v="0"/>
    <s v="curserver"/>
    <n v="1"/>
    <s v="install_day"/>
    <d v="2025-07-18T00:00:00"/>
    <s v="total_payment_amount"/>
    <x v="0"/>
    <s v="user_name"/>
    <s v="초롱아놀자"/>
    <s v="user_rank"/>
    <n v="455"/>
    <s v="user_stage"/>
    <s v="400}"/>
  </r>
  <r>
    <s v="stage_reached_400 (App)"/>
    <s v="W:22_0A:20_0"/>
    <n v="38"/>
    <s v="{&quot;attendance_count&quot;"/>
    <n v="38"/>
    <s v="b.diamond"/>
    <n v="4153"/>
    <s v="b.ruby"/>
    <n v="0"/>
    <s v="curserver"/>
    <n v="1"/>
    <s v="install_day"/>
    <d v="2025-07-22T00:00:00"/>
    <s v="total_payment_amount"/>
    <x v="13"/>
    <s v="user_name"/>
    <s v="한뚜혁"/>
    <s v="user_rank"/>
    <n v="495"/>
    <s v="user_stage"/>
    <s v="400}"/>
  </r>
  <r>
    <s v="stage_reached_400 (App)"/>
    <s v="W:22_0A:19_0"/>
    <n v="34"/>
    <s v="{&quot;attendance_count&quot;"/>
    <n v="34"/>
    <s v="b.diamond"/>
    <n v="27154"/>
    <s v="b.ruby"/>
    <n v="0"/>
    <s v="curserver"/>
    <n v="1"/>
    <s v="install_day"/>
    <d v="2025-07-26T00:00:00"/>
    <s v="total_payment_amount"/>
    <x v="14"/>
    <s v="user_name"/>
    <s v="사마빙"/>
    <s v="user_rank"/>
    <n v="442"/>
    <s v="user_stage"/>
    <s v="400}"/>
  </r>
  <r>
    <s v="stage_reached_400 (App)"/>
    <s v="W:22_0A:21_0"/>
    <n v="39"/>
    <s v="{&quot;attendance_count&quot;"/>
    <n v="39"/>
    <s v="b.diamond"/>
    <n v="122420"/>
    <s v="b.ruby"/>
    <n v="0"/>
    <s v="curserver"/>
    <n v="1"/>
    <s v="install_day"/>
    <d v="2025-07-18T00:00:00"/>
    <s v="total_payment_amount"/>
    <x v="15"/>
    <s v="user_name"/>
    <s v="엄애숙"/>
    <s v="user_rank"/>
    <n v="441"/>
    <s v="user_stage"/>
    <s v="400}"/>
  </r>
  <r>
    <s v="stage_reached_400 (App)"/>
    <s v="W:23_0A:20_0"/>
    <n v="40"/>
    <s v="{&quot;attendance_count&quot;"/>
    <n v="40"/>
    <s v="b.diamond"/>
    <n v="2788"/>
    <s v="b.ruby"/>
    <n v="0"/>
    <s v="curserver"/>
    <n v="1"/>
    <s v="install_day"/>
    <d v="2025-07-20T00:00:00"/>
    <s v="total_payment_amount"/>
    <x v="0"/>
    <s v="user_name"/>
    <s v="지금여기"/>
    <s v="user_rank"/>
    <n v="452"/>
    <s v="user_stage"/>
    <s v="400}"/>
  </r>
  <r>
    <s v="stage_reached_400 (App)"/>
    <s v="W:20_0A:19_0"/>
    <n v="42"/>
    <s v="{&quot;attendance_count&quot;"/>
    <n v="42"/>
    <s v="b.diamond"/>
    <n v="25856"/>
    <s v="b.ruby"/>
    <n v="0"/>
    <s v="curserver"/>
    <n v="1"/>
    <s v="install_day"/>
    <d v="2025-07-18T00:00:00"/>
    <s v="total_payment_amount"/>
    <x v="0"/>
    <s v="user_name"/>
    <s v="킹한길"/>
    <s v="user_rank"/>
    <n v="440"/>
    <s v="user_stage"/>
    <s v="400}"/>
  </r>
  <r>
    <s v="stage_reached_400 (App)"/>
    <s v="W:20_0A:19_0"/>
    <n v="42"/>
    <s v="{&quot;attendance_count&quot;"/>
    <n v="42"/>
    <s v="b.diamond"/>
    <n v="102739"/>
    <s v="b.ruby"/>
    <n v="1760"/>
    <s v="curserver"/>
    <n v="1"/>
    <s v="install_day"/>
    <d v="2025-07-18T00:00:00"/>
    <s v="total_payment_amount"/>
    <x v="16"/>
    <s v="user_name"/>
    <s v="juseho"/>
    <s v="user_rank"/>
    <n v="437"/>
    <s v="user_stage"/>
    <s v="400}"/>
  </r>
  <r>
    <s v="stage_reached_400 (App)"/>
    <s v="W:22_0A:22_0"/>
    <n v="42"/>
    <s v="{&quot;attendance_count&quot;"/>
    <n v="42"/>
    <s v="b.diamond"/>
    <n v="463409"/>
    <s v="b.ruby"/>
    <n v="0"/>
    <s v="curserver"/>
    <n v="1"/>
    <s v="install_day"/>
    <d v="2025-07-18T00:00:00"/>
    <s v="total_payment_amount"/>
    <x v="0"/>
    <s v="user_name"/>
    <s v="떠우떠누"/>
    <s v="user_rank"/>
    <n v="470"/>
    <s v="user_stage"/>
    <s v="400}"/>
  </r>
  <r>
    <s v="stage_reached_400 (App)"/>
    <s v="W:22_0A:20_0"/>
    <n v="37"/>
    <s v="{&quot;attendance_count&quot;"/>
    <n v="37"/>
    <s v="b.diamond"/>
    <n v="5467"/>
    <s v="b.ruby"/>
    <n v="0"/>
    <s v="curserver"/>
    <n v="1"/>
    <s v="install_day"/>
    <d v="2025-07-23T00:00:00"/>
    <s v="total_payment_amount"/>
    <x v="17"/>
    <s v="user_name"/>
    <s v="대두"/>
    <s v="user_rank"/>
    <n v="452"/>
    <s v="user_stage"/>
    <s v="400}"/>
  </r>
  <r>
    <s v="stage_reached_400 (App)"/>
    <s v="W:22_0A:23_0"/>
    <n v="42"/>
    <s v="{&quot;attendance_count&quot;"/>
    <n v="42"/>
    <s v="b.diamond"/>
    <n v="1377"/>
    <s v="b.ruby"/>
    <n v="110"/>
    <s v="curserver"/>
    <n v="1"/>
    <s v="install_day"/>
    <d v="2025-07-17T00:00:00"/>
    <s v="total_payment_amount"/>
    <x v="1"/>
    <s v="user_name"/>
    <s v="이플"/>
    <s v="user_rank"/>
    <n v="450"/>
    <s v="user_stage"/>
    <s v="400}"/>
  </r>
  <r>
    <s v="stage_reached_400 (App)"/>
    <s v="W:20_0A:19_0"/>
    <n v="42"/>
    <s v="{&quot;attendance_count&quot;"/>
    <n v="42"/>
    <s v="b.diamond"/>
    <n v="14291"/>
    <s v="b.ruby"/>
    <n v="0"/>
    <s v="curserver"/>
    <n v="1"/>
    <s v="install_day"/>
    <d v="2025-07-18T00:00:00"/>
    <s v="total_payment_amount"/>
    <x v="0"/>
    <s v="user_name"/>
    <s v="샥련"/>
    <s v="user_rank"/>
    <n v="429"/>
    <s v="user_stage"/>
    <s v="400}"/>
  </r>
  <r>
    <s v="stage_reached_400 (App)"/>
    <s v="W:23_0A:20_0"/>
    <n v="41"/>
    <s v="{&quot;attendance_count&quot;"/>
    <n v="41"/>
    <s v="b.diamond"/>
    <n v="20805"/>
    <s v="b.ruby"/>
    <n v="0"/>
    <s v="curserver"/>
    <n v="1"/>
    <s v="install_day"/>
    <d v="2025-07-18T00:00:00"/>
    <s v="total_payment_amount"/>
    <x v="0"/>
    <s v="user_name"/>
    <s v="위니랑"/>
    <s v="user_rank"/>
    <n v="428"/>
    <s v="user_stage"/>
    <s v="400}"/>
  </r>
  <r>
    <s v="stage_reached_400 (App)"/>
    <s v="W:20_0A:19_0"/>
    <n v="42"/>
    <s v="{&quot;attendance_count&quot;"/>
    <n v="42"/>
    <s v="b.diamond"/>
    <n v="24954"/>
    <s v="b.ruby"/>
    <n v="0"/>
    <s v="curserver"/>
    <n v="1"/>
    <s v="install_day"/>
    <d v="2025-07-18T00:00:00"/>
    <s v="total_payment_amount"/>
    <x v="7"/>
    <s v="user_name"/>
    <s v="타이거즈"/>
    <s v="user_rank"/>
    <n v="427"/>
    <s v="user_stage"/>
    <s v="400}"/>
  </r>
  <r>
    <s v="stage_reached_400 (App)"/>
    <s v="W:20_0A:19_0"/>
    <n v="42"/>
    <s v="{&quot;attendance_count&quot;"/>
    <n v="42"/>
    <s v="b.diamond"/>
    <n v="9491"/>
    <s v="b.ruby"/>
    <n v="0"/>
    <s v="curserver"/>
    <n v="1"/>
    <s v="install_day"/>
    <d v="2025-07-18T00:00:00"/>
    <s v="total_payment_amount"/>
    <x v="0"/>
    <s v="user_name"/>
    <s v="샥련"/>
    <s v="user_rank"/>
    <n v="453"/>
    <s v="user_stage"/>
    <s v="400}"/>
  </r>
  <r>
    <s v="stage_reached_400 (App)"/>
    <s v="W:20_0A:20_0"/>
    <n v="38"/>
    <s v="{&quot;attendance_count&quot;"/>
    <n v="38"/>
    <s v="b.diamond"/>
    <n v="4344"/>
    <s v="b.ruby"/>
    <n v="0"/>
    <s v="curserver"/>
    <n v="1"/>
    <s v="install_day"/>
    <d v="2025-07-22T00:00:00"/>
    <s v="total_payment_amount"/>
    <x v="0"/>
    <s v="user_name"/>
    <s v="난세영웅임"/>
    <s v="user_rank"/>
    <n v="427"/>
    <s v="user_stage"/>
    <s v="400}"/>
  </r>
  <r>
    <s v="stage_reached_400 (App)"/>
    <s v="W:22_0A:19_0"/>
    <n v="40"/>
    <s v="{&quot;attendance_count&quot;"/>
    <n v="40"/>
    <s v="b.diamond"/>
    <n v="13356"/>
    <s v="b.ruby"/>
    <n v="0"/>
    <s v="curserver"/>
    <n v="1"/>
    <s v="install_day"/>
    <d v="2025-07-19T00:00:00"/>
    <s v="total_payment_amount"/>
    <x v="0"/>
    <s v="user_name"/>
    <s v="뚜앙"/>
    <s v="user_rank"/>
    <n v="430"/>
    <s v="user_stage"/>
    <s v="400}"/>
  </r>
  <r>
    <s v="stage_reached_400 (App)"/>
    <s v="W:21_0A:20_0"/>
    <n v="43"/>
    <s v="{&quot;attendance_count&quot;"/>
    <n v="43"/>
    <s v="b.diamond"/>
    <n v="2361"/>
    <s v="b.ruby"/>
    <n v="0"/>
    <s v="curserver"/>
    <n v="1"/>
    <s v="install_day"/>
    <d v="2025-07-16T00:00:00"/>
    <s v="total_payment_amount"/>
    <x v="7"/>
    <s v="user_name"/>
    <s v="S썽아찌S"/>
    <s v="user_rank"/>
    <n v="438"/>
    <s v="user_stage"/>
    <s v="400}"/>
  </r>
  <r>
    <s v="stage_reached_400 (App)"/>
    <s v="W:22_0A:19_0"/>
    <n v="41"/>
    <s v="{&quot;attendance_count&quot;"/>
    <n v="41"/>
    <s v="b.diamond"/>
    <n v="133522"/>
    <s v="b.ruby"/>
    <n v="0"/>
    <s v="curserver"/>
    <n v="1"/>
    <s v="install_day"/>
    <d v="2025-07-18T00:00:00"/>
    <s v="total_payment_amount"/>
    <x v="18"/>
    <s v="user_name"/>
    <s v="달빛나린아이"/>
    <s v="user_rank"/>
    <n v="428"/>
    <s v="user_stage"/>
    <s v="400}"/>
  </r>
  <r>
    <s v="stage_reached_400 (App)"/>
    <s v="W:23_0A:20_0"/>
    <n v="23"/>
    <s v="{&quot;attendance_count&quot;"/>
    <n v="23"/>
    <s v="b.diamond"/>
    <n v="353409"/>
    <s v="b.ruby"/>
    <n v="330"/>
    <s v="curserver"/>
    <n v="1"/>
    <s v="install_day"/>
    <d v="2025-08-06T00:00:00"/>
    <s v="total_payment_amount"/>
    <x v="16"/>
    <s v="user_name"/>
    <s v="더블율"/>
    <s v="user_rank"/>
    <n v="433"/>
    <s v="user_stage"/>
    <s v="400}"/>
  </r>
  <r>
    <s v="stage_reached_400 (App)"/>
    <s v="W:22_0A:23_0"/>
    <n v="42"/>
    <s v="{&quot;attendance_count&quot;"/>
    <n v="42"/>
    <s v="b.diamond"/>
    <n v="6146"/>
    <s v="b.ruby"/>
    <n v="0"/>
    <s v="curserver"/>
    <n v="1"/>
    <s v="install_day"/>
    <d v="2025-07-18T00:00:00"/>
    <s v="total_payment_amount"/>
    <x v="0"/>
    <s v="user_name"/>
    <s v="성명현"/>
    <s v="user_rank"/>
    <n v="456"/>
    <s v="user_stage"/>
    <s v="400}"/>
  </r>
  <r>
    <s v="stage_reached_400 (App)"/>
    <s v="W:22_0A:19_0"/>
    <n v="43"/>
    <s v="{&quot;attendance_count&quot;"/>
    <n v="43"/>
    <s v="b.diamond"/>
    <n v="94109"/>
    <s v="b.ruby"/>
    <n v="0"/>
    <s v="curserver"/>
    <n v="1"/>
    <s v="install_day"/>
    <d v="2025-07-17T00:00:00"/>
    <s v="total_payment_amount"/>
    <x v="0"/>
    <s v="user_name"/>
    <s v="쁘니크미"/>
    <s v="user_rank"/>
    <n v="431"/>
    <s v="user_stage"/>
    <s v="400}"/>
  </r>
  <r>
    <s v="stage_reached_400 (App)"/>
    <s v="W:23_0A:19_0"/>
    <n v="44"/>
    <s v="{&quot;attendance_count&quot;"/>
    <n v="44"/>
    <s v="b.diamond"/>
    <n v="6598"/>
    <s v="b.ruby"/>
    <n v="0"/>
    <s v="curserver"/>
    <n v="1"/>
    <s v="install_day"/>
    <d v="2025-07-16T00:00:00"/>
    <s v="total_payment_amount"/>
    <x v="19"/>
    <s v="user_name"/>
    <s v="이유따위"/>
    <s v="user_rank"/>
    <n v="417"/>
    <s v="user_stage"/>
    <s v="400}"/>
  </r>
  <r>
    <s v="stage_reached_400 (App)"/>
    <s v="W:22_0A:22_0"/>
    <n v="43"/>
    <s v="{&quot;attendance_count&quot;"/>
    <n v="43"/>
    <s v="b.diamond"/>
    <n v="69736"/>
    <s v="b.ruby"/>
    <n v="0"/>
    <s v="curserver"/>
    <n v="1"/>
    <s v="install_day"/>
    <d v="2025-07-18T00:00:00"/>
    <s v="total_payment_amount"/>
    <x v="0"/>
    <s v="user_name"/>
    <s v="탕만추"/>
    <s v="user_rank"/>
    <n v="437"/>
    <s v="user_stage"/>
    <s v="400}"/>
  </r>
  <r>
    <s v="stage_reached_400 (App)"/>
    <s v="W:23_0A:20_0"/>
    <n v="39"/>
    <s v="{&quot;attendance_count&quot;"/>
    <n v="39"/>
    <s v="b.diamond"/>
    <n v="54190"/>
    <s v="b.ruby"/>
    <n v="0"/>
    <s v="curserver"/>
    <n v="1"/>
    <s v="install_day"/>
    <d v="2025-07-21T00:00:00"/>
    <s v="total_payment_amount"/>
    <x v="18"/>
    <s v="user_name"/>
    <s v="옹이사랑"/>
    <s v="user_rank"/>
    <n v="420"/>
    <s v="user_stage"/>
    <s v="400}"/>
  </r>
  <r>
    <s v="stage_reached_400 (App)"/>
    <s v="W:22_0A:19_0"/>
    <n v="41"/>
    <s v="{&quot;attendance_count&quot;"/>
    <n v="41"/>
    <s v="b.diamond"/>
    <n v="258261"/>
    <s v="b.ruby"/>
    <n v="0"/>
    <s v="curserver"/>
    <n v="1"/>
    <s v="install_day"/>
    <d v="2025-07-19T00:00:00"/>
    <s v="total_payment_amount"/>
    <x v="0"/>
    <s v="user_name"/>
    <s v="슭슭"/>
    <s v="user_rank"/>
    <n v="420"/>
    <s v="user_stage"/>
    <s v="400}"/>
  </r>
  <r>
    <s v="stage_reached_400 (App)"/>
    <s v="W:23_0A:19_0"/>
    <n v="30"/>
    <s v="{&quot;attendance_count&quot;"/>
    <n v="30"/>
    <s v="b.diamond"/>
    <n v="9869"/>
    <s v="b.ruby"/>
    <n v="0"/>
    <s v="curserver"/>
    <n v="1"/>
    <s v="install_day"/>
    <d v="2025-07-30T00:00:00"/>
    <s v="total_payment_amount"/>
    <x v="0"/>
    <s v="user_name"/>
    <s v="바람둥앙마"/>
    <s v="user_rank"/>
    <n v="465"/>
    <s v="user_stage"/>
    <s v="400}"/>
  </r>
  <r>
    <s v="stage_reached_400 (App)"/>
    <s v="W:23_0A:22_0"/>
    <n v="43"/>
    <s v="{&quot;attendance_count&quot;"/>
    <n v="43"/>
    <s v="b.diamond"/>
    <n v="206782"/>
    <s v="b.ruby"/>
    <n v="110"/>
    <s v="curserver"/>
    <n v="1"/>
    <s v="install_day"/>
    <d v="2025-07-17T00:00:00"/>
    <s v="total_payment_amount"/>
    <x v="20"/>
    <s v="user_name"/>
    <s v="E우주"/>
    <s v="user_rank"/>
    <n v="433"/>
    <s v="user_stage"/>
    <s v="400}"/>
  </r>
  <r>
    <s v="stage_reached_400 (App)"/>
    <s v="W:22_0A:19_0"/>
    <n v="42"/>
    <s v="{&quot;attendance_count&quot;"/>
    <n v="42"/>
    <s v="b.diamond"/>
    <n v="950218"/>
    <s v="b.ruby"/>
    <n v="0"/>
    <s v="curserver"/>
    <n v="1"/>
    <s v="install_day"/>
    <d v="2025-07-18T00:00:00"/>
    <s v="total_payment_amount"/>
    <x v="0"/>
    <s v="user_name"/>
    <s v="명량"/>
    <s v="user_rank"/>
    <n v="413"/>
    <s v="user_stage"/>
    <s v="400}"/>
  </r>
  <r>
    <s v="stage_reached_400 (App)"/>
    <s v="W:22_0A:19_0"/>
    <n v="34"/>
    <s v="{&quot;attendance_count&quot;"/>
    <n v="34"/>
    <s v="b.diamond"/>
    <n v="63283"/>
    <s v="b.ruby"/>
    <n v="0"/>
    <s v="curserver"/>
    <n v="1"/>
    <s v="install_day"/>
    <d v="2025-07-26T00:00:00"/>
    <s v="total_payment_amount"/>
    <x v="21"/>
    <s v="user_name"/>
    <s v="정동인"/>
    <s v="user_rank"/>
    <n v="442"/>
    <s v="user_stage"/>
    <s v="400}"/>
  </r>
  <r>
    <s v="stage_reached_400 (App)"/>
    <s v="W:22_0A:19_0"/>
    <n v="43"/>
    <s v="{&quot;attendance_count&quot;"/>
    <n v="43"/>
    <s v="b.diamond"/>
    <n v="316884"/>
    <s v="b.ruby"/>
    <n v="0"/>
    <s v="curserver"/>
    <n v="1"/>
    <s v="install_day"/>
    <d v="2025-07-17T00:00:00"/>
    <s v="total_payment_amount"/>
    <x v="22"/>
    <s v="user_name"/>
    <s v="jene"/>
    <s v="user_rank"/>
    <n v="426"/>
    <s v="user_stage"/>
    <s v="400}"/>
  </r>
  <r>
    <s v="stage_reached_400 (App)"/>
    <s v="W:21_0A:21_0"/>
    <n v="44"/>
    <s v="{&quot;attendance_count&quot;"/>
    <n v="44"/>
    <s v="b.diamond"/>
    <n v="24458"/>
    <s v="b.ruby"/>
    <n v="0"/>
    <s v="curserver"/>
    <n v="1"/>
    <s v="install_day"/>
    <d v="2025-07-16T00:00:00"/>
    <s v="total_payment_amount"/>
    <x v="8"/>
    <s v="user_name"/>
    <s v="골덕"/>
    <s v="user_rank"/>
    <n v="420"/>
    <s v="user_stage"/>
    <s v="400}"/>
  </r>
  <r>
    <s v="stage_reached_400 (App)"/>
    <s v="W:21_0A:19_0"/>
    <n v="41"/>
    <s v="{&quot;attendance_count&quot;"/>
    <n v="41"/>
    <s v="b.diamond"/>
    <n v="80878"/>
    <s v="b.ruby"/>
    <n v="0"/>
    <s v="curserver"/>
    <n v="1"/>
    <s v="install_day"/>
    <d v="2025-07-19T00:00:00"/>
    <s v="total_payment_amount"/>
    <x v="0"/>
    <s v="user_name"/>
    <s v="개꿀한방"/>
    <s v="user_rank"/>
    <n v="413"/>
    <s v="user_stage"/>
    <s v="400}"/>
  </r>
  <r>
    <s v="stage_reached_400 (App)"/>
    <s v="W:20_0A:19_0"/>
    <n v="39"/>
    <s v="{&quot;attendance_count&quot;"/>
    <n v="39"/>
    <s v="b.diamond"/>
    <n v="27935"/>
    <s v="b.ruby"/>
    <n v="0"/>
    <s v="curserver"/>
    <n v="1"/>
    <s v="install_day"/>
    <d v="2025-07-20T00:00:00"/>
    <s v="total_payment_amount"/>
    <x v="0"/>
    <s v="user_name"/>
    <s v="엄블리"/>
    <s v="user_rank"/>
    <n v="426"/>
    <s v="user_stage"/>
    <s v="400}"/>
  </r>
  <r>
    <s v="stage_reached_400 (App)"/>
    <s v="W:23_0A:23_0"/>
    <n v="40"/>
    <s v="{&quot;attendance_count&quot;"/>
    <n v="40"/>
    <s v="b.diamond"/>
    <n v="158955"/>
    <s v="b.ruby"/>
    <n v="0"/>
    <s v="curserver"/>
    <n v="1"/>
    <s v="install_day"/>
    <d v="2025-07-18T00:00:00"/>
    <s v="total_payment_amount"/>
    <x v="0"/>
    <s v="user_name"/>
    <s v="정튀"/>
    <s v="user_rank"/>
    <n v="481"/>
    <s v="user_stage"/>
    <s v="400}"/>
  </r>
  <r>
    <s v="stage_reached_400 (App)"/>
    <s v="W:22_0A:22_0"/>
    <n v="40"/>
    <s v="{&quot;attendance_count&quot;"/>
    <n v="40"/>
    <s v="b.diamond"/>
    <n v="44347"/>
    <s v="b.ruby"/>
    <n v="0"/>
    <s v="curserver"/>
    <n v="1"/>
    <s v="install_day"/>
    <d v="2025-07-18T00:00:00"/>
    <s v="total_payment_amount"/>
    <x v="0"/>
    <s v="user_name"/>
    <s v="도휼"/>
    <s v="user_rank"/>
    <n v="405"/>
    <s v="user_stage"/>
    <s v="400}"/>
  </r>
  <r>
    <s v="stage_reached_400 (App)"/>
    <s v="W:22_0A:19_0"/>
    <n v="41"/>
    <s v="{&quot;attendance_count&quot;"/>
    <n v="41"/>
    <s v="b.diamond"/>
    <n v="54885"/>
    <s v="b.ruby"/>
    <n v="0"/>
    <s v="curserver"/>
    <n v="1"/>
    <s v="install_day"/>
    <d v="2025-07-17T00:00:00"/>
    <s v="total_payment_amount"/>
    <x v="23"/>
    <s v="user_name"/>
    <s v="마갈곤"/>
    <s v="user_rank"/>
    <n v="410"/>
    <s v="user_stage"/>
    <s v="400}"/>
  </r>
  <r>
    <s v="stage_reached_400 (App)"/>
    <s v="W:23_0A:22_0"/>
    <n v="33"/>
    <s v="{&quot;attendance_count&quot;"/>
    <n v="33"/>
    <s v="b.diamond"/>
    <n v="317439"/>
    <s v="b.ruby"/>
    <n v="0"/>
    <s v="curserver"/>
    <n v="1"/>
    <s v="install_day"/>
    <d v="2025-07-21T00:00:00"/>
    <s v="total_payment_amount"/>
    <x v="4"/>
    <s v="user_name"/>
    <s v="발직"/>
    <s v="user_rank"/>
    <n v="404"/>
    <s v="user_stage"/>
    <s v="400}"/>
  </r>
  <r>
    <s v="stage_reached_400 (App)"/>
    <s v="W:21_0A:19_0"/>
    <n v="38"/>
    <s v="{&quot;attendance_count&quot;"/>
    <n v="38"/>
    <s v="b.diamond"/>
    <n v="3800"/>
    <s v="b.ruby"/>
    <n v="110"/>
    <s v="curserver"/>
    <n v="1"/>
    <s v="install_day"/>
    <d v="2025-07-19T00:00:00"/>
    <s v="total_payment_amount"/>
    <x v="1"/>
    <s v="user_name"/>
    <s v="비긴이계인"/>
    <s v="user_rank"/>
    <n v="409"/>
    <s v="user_stage"/>
    <s v="400}"/>
  </r>
  <r>
    <s v="stage_reached_400 (App)"/>
    <s v="W:21_0A:19_0"/>
    <n v="36"/>
    <s v="{&quot;attendance_count&quot;"/>
    <n v="36"/>
    <s v="b.diamond"/>
    <n v="8765"/>
    <s v="b.ruby"/>
    <n v="0"/>
    <s v="curserver"/>
    <n v="1"/>
    <s v="install_day"/>
    <d v="2025-07-23T00:00:00"/>
    <s v="total_payment_amount"/>
    <x v="24"/>
    <s v="user_name"/>
    <s v="dndu"/>
    <s v="user_rank"/>
    <n v="406"/>
    <s v="user_stage"/>
    <s v="400}"/>
  </r>
  <r>
    <s v="stage_reached_400 (App)"/>
    <s v="W:23_0A:19_0"/>
    <n v="41"/>
    <s v="{&quot;attendance_count&quot;"/>
    <n v="41"/>
    <s v="b.diamond"/>
    <n v="8773"/>
    <s v="b.ruby"/>
    <n v="0"/>
    <s v="curserver"/>
    <n v="1"/>
    <s v="install_day"/>
    <d v="2025-07-17T00:00:00"/>
    <s v="total_payment_amount"/>
    <x v="0"/>
    <s v="user_name"/>
    <s v="둘리동욱"/>
    <s v="user_rank"/>
    <n v="506"/>
    <s v="user_stage"/>
    <s v="400}"/>
  </r>
  <r>
    <s v="stage_reached_400 (App)"/>
    <s v="W:21_0A:19_0"/>
    <n v="32"/>
    <s v="{&quot;attendance_count&quot;"/>
    <n v="32"/>
    <s v="b.diamond"/>
    <n v="136739"/>
    <s v="b.ruby"/>
    <n v="0"/>
    <s v="curserver"/>
    <n v="1"/>
    <s v="install_day"/>
    <d v="2025-07-27T00:00:00"/>
    <s v="total_payment_amount"/>
    <x v="25"/>
    <s v="user_name"/>
    <s v="스과"/>
    <s v="user_rank"/>
    <n v="448"/>
    <s v="user_stage"/>
    <s v="400}"/>
  </r>
  <r>
    <s v="stage_reached_400 (App)"/>
    <s v="W:20_0A:19_0"/>
    <n v="41"/>
    <s v="{&quot;attendance_count&quot;"/>
    <n v="41"/>
    <s v="b.diamond"/>
    <n v="2953"/>
    <s v="b.ruby"/>
    <n v="0"/>
    <s v="curserver"/>
    <n v="1"/>
    <s v="install_day"/>
    <d v="2025-07-18T00:00:00"/>
    <s v="total_payment_amount"/>
    <x v="26"/>
    <s v="user_name"/>
    <s v="제네럴이순신"/>
    <s v="user_rank"/>
    <n v="439"/>
    <s v="user_stage"/>
    <s v="400}"/>
  </r>
  <r>
    <s v="stage_reached_400 (App)"/>
    <s v="W:22_0A:22_0"/>
    <n v="36"/>
    <s v="{&quot;attendance_count&quot;"/>
    <n v="36"/>
    <s v="b.diamond"/>
    <n v="15204"/>
    <s v="b.ruby"/>
    <n v="220"/>
    <s v="curserver"/>
    <n v="1"/>
    <s v="install_day"/>
    <d v="2025-07-22T00:00:00"/>
    <s v="total_payment_amount"/>
    <x v="2"/>
    <s v="user_name"/>
    <s v="에쎄"/>
    <s v="user_rank"/>
    <n v="397"/>
    <s v="user_stage"/>
    <s v="400}"/>
  </r>
  <r>
    <s v="stage_reached_400 (App)"/>
    <s v="W:20_0A:19_0"/>
    <n v="42"/>
    <s v="{&quot;attendance_count&quot;"/>
    <n v="42"/>
    <s v="b.diamond"/>
    <n v="29897"/>
    <s v="b.ruby"/>
    <n v="0"/>
    <s v="curserver"/>
    <n v="1"/>
    <s v="install_day"/>
    <d v="2025-07-17T00:00:00"/>
    <s v="total_payment_amount"/>
    <x v="0"/>
    <s v="user_name"/>
    <s v="부노"/>
    <s v="user_rank"/>
    <n v="436"/>
    <s v="user_stage"/>
    <s v="400}"/>
  </r>
  <r>
    <s v="stage_reached_400 (App)"/>
    <s v="W:21_0A:19_0"/>
    <n v="40"/>
    <s v="{&quot;attendance_count&quot;"/>
    <n v="40"/>
    <s v="b.diamond"/>
    <n v="525654"/>
    <s v="b.ruby"/>
    <n v="0"/>
    <s v="curserver"/>
    <n v="1"/>
    <s v="install_day"/>
    <d v="2025-07-19T00:00:00"/>
    <s v="total_payment_amount"/>
    <x v="0"/>
    <s v="user_name"/>
    <s v="Pisces"/>
    <s v="user_rank"/>
    <n v="395"/>
    <s v="user_stage"/>
    <s v="400}"/>
  </r>
  <r>
    <s v="stage_reached_400 (App)"/>
    <s v="W:20_0A:19_0"/>
    <n v="40"/>
    <s v="{&quot;attendance_count&quot;"/>
    <n v="40"/>
    <s v="b.diamond"/>
    <n v="49124"/>
    <s v="b.ruby"/>
    <n v="110"/>
    <s v="curserver"/>
    <n v="1"/>
    <s v="install_day"/>
    <d v="2025-07-16T00:00:00"/>
    <s v="total_payment_amount"/>
    <x v="7"/>
    <s v="user_name"/>
    <s v="긍가긍가"/>
    <s v="user_rank"/>
    <n v="428"/>
    <s v="user_stage"/>
    <s v="400}"/>
  </r>
  <r>
    <s v="stage_reached_400 (App)"/>
    <s v="W:20_0A:19_0"/>
    <n v="39"/>
    <s v="{&quot;attendance_count&quot;"/>
    <n v="39"/>
    <s v="b.diamond"/>
    <n v="26485"/>
    <s v="b.ruby"/>
    <n v="0"/>
    <s v="curserver"/>
    <n v="1"/>
    <s v="install_day"/>
    <d v="2025-07-18T00:00:00"/>
    <s v="total_payment_amount"/>
    <x v="27"/>
    <s v="user_name"/>
    <s v="춘하"/>
    <s v="user_rank"/>
    <n v="394"/>
    <s v="user_stage"/>
    <s v="400}"/>
  </r>
  <r>
    <s v="stage_reached_400 (App)"/>
    <s v="W:21_0A:19_0"/>
    <n v="40"/>
    <s v="{&quot;attendance_count&quot;"/>
    <n v="40"/>
    <s v="b.diamond"/>
    <n v="1141"/>
    <s v="b.ruby"/>
    <n v="990"/>
    <s v="curserver"/>
    <n v="1"/>
    <s v="install_day"/>
    <d v="2025-07-19T00:00:00"/>
    <s v="total_payment_amount"/>
    <x v="28"/>
    <s v="user_name"/>
    <s v="재밌는친구"/>
    <s v="user_rank"/>
    <n v="392"/>
    <s v="user_stage"/>
    <s v="400}"/>
  </r>
  <r>
    <s v="stage_reached_400 (App)"/>
    <s v="W:22_0A:21_0"/>
    <n v="41"/>
    <s v="{&quot;attendance_count&quot;"/>
    <n v="41"/>
    <s v="b.diamond"/>
    <n v="48269"/>
    <s v="b.ruby"/>
    <n v="0"/>
    <s v="curserver"/>
    <n v="1"/>
    <s v="install_day"/>
    <d v="2025-07-18T00:00:00"/>
    <s v="total_payment_amount"/>
    <x v="29"/>
    <s v="user_name"/>
    <s v="재아님"/>
    <s v="user_rank"/>
    <n v="397"/>
    <s v="user_stage"/>
    <s v="400}"/>
  </r>
  <r>
    <s v="stage_reached_400 (App)"/>
    <s v="W:21_0A:19_0"/>
    <n v="39"/>
    <s v="{&quot;attendance_count&quot;"/>
    <n v="39"/>
    <s v="b.diamond"/>
    <n v="36695"/>
    <s v="b.ruby"/>
    <n v="0"/>
    <s v="curserver"/>
    <n v="1"/>
    <s v="install_day"/>
    <d v="2025-07-20T00:00:00"/>
    <s v="total_payment_amount"/>
    <x v="0"/>
    <s v="user_name"/>
    <s v="게으름주의"/>
    <s v="user_rank"/>
    <n v="391"/>
    <s v="user_stage"/>
    <s v="400}"/>
  </r>
  <r>
    <s v="stage_reached_400 (App)"/>
    <s v="W:21_0A:19_0"/>
    <n v="35"/>
    <s v="{&quot;attendance_count&quot;"/>
    <n v="35"/>
    <s v="b.diamond"/>
    <n v="55975"/>
    <s v="b.ruby"/>
    <n v="0"/>
    <s v="curserver"/>
    <n v="1"/>
    <s v="install_day"/>
    <d v="2025-07-23T00:00:00"/>
    <s v="total_payment_amount"/>
    <x v="8"/>
    <s v="user_name"/>
    <s v="타샤"/>
    <s v="user_rank"/>
    <n v="399"/>
    <s v="user_stage"/>
    <s v="400}"/>
  </r>
  <r>
    <s v="stage_reached_400 (App)"/>
    <s v="W:22_0A:19_0"/>
    <n v="36"/>
    <s v="{&quot;attendance_count&quot;"/>
    <n v="36"/>
    <s v="b.diamond"/>
    <n v="72463"/>
    <s v="b.ruby"/>
    <n v="0"/>
    <s v="curserver"/>
    <n v="1"/>
    <s v="install_day"/>
    <d v="2025-07-23T00:00:00"/>
    <s v="total_payment_amount"/>
    <x v="0"/>
    <s v="user_name"/>
    <s v="qpalzm"/>
    <s v="user_rank"/>
    <n v="400"/>
    <s v="user_stage"/>
    <s v="400}"/>
  </r>
  <r>
    <s v="stage_reached_400 (App)"/>
    <s v="W:22_0A:19_0"/>
    <n v="38"/>
    <s v="{&quot;attendance_count&quot;"/>
    <n v="38"/>
    <s v="b.diamond"/>
    <n v="91022"/>
    <s v="b.ruby"/>
    <n v="0"/>
    <s v="curserver"/>
    <n v="1"/>
    <s v="install_day"/>
    <d v="2025-07-19T00:00:00"/>
    <s v="total_payment_amount"/>
    <x v="24"/>
    <s v="user_name"/>
    <s v="신선놀음"/>
    <s v="user_rank"/>
    <n v="393"/>
    <s v="user_stage"/>
    <s v="400}"/>
  </r>
  <r>
    <s v="stage_reached_400 (App)"/>
    <s v="W:23_0A:22_0"/>
    <n v="37"/>
    <s v="{&quot;attendance_count&quot;"/>
    <n v="37"/>
    <s v="b.diamond"/>
    <n v="53337"/>
    <s v="b.ruby"/>
    <n v="0"/>
    <s v="curserver"/>
    <n v="1"/>
    <s v="install_day"/>
    <d v="2025-07-22T00:00:00"/>
    <s v="total_payment_amount"/>
    <x v="0"/>
    <s v="user_name"/>
    <s v="구월삼월"/>
    <s v="user_rank"/>
    <n v="403"/>
    <s v="user_stage"/>
    <s v="400}"/>
  </r>
  <r>
    <s v="stage_reached_400 (App)"/>
    <s v="W:22_0A:22_0"/>
    <n v="40"/>
    <s v="{&quot;attendance_count&quot;"/>
    <n v="40"/>
    <s v="b.diamond"/>
    <n v="81339"/>
    <s v="b.ruby"/>
    <n v="0"/>
    <s v="curserver"/>
    <n v="1"/>
    <s v="install_day"/>
    <d v="2025-07-18T00:00:00"/>
    <s v="total_payment_amount"/>
    <x v="0"/>
    <s v="user_name"/>
    <s v="효자동용가리"/>
    <s v="user_rank"/>
    <n v="390"/>
    <s v="user_stage"/>
    <s v="400}"/>
  </r>
  <r>
    <s v="stage_reached_400 (App)"/>
    <s v="W:23_0A:22_0"/>
    <n v="41"/>
    <s v="{&quot;attendance_count&quot;"/>
    <n v="41"/>
    <s v="b.diamond"/>
    <n v="38999"/>
    <s v="b.ruby"/>
    <n v="0"/>
    <s v="curserver"/>
    <n v="1"/>
    <s v="install_day"/>
    <d v="2025-07-17T00:00:00"/>
    <s v="total_payment_amount"/>
    <x v="0"/>
    <s v="user_name"/>
    <s v="술홍"/>
    <s v="user_rank"/>
    <n v="428"/>
    <s v="user_stage"/>
    <s v="400}"/>
  </r>
  <r>
    <s v="stage_reached_400 (App)"/>
    <s v="W:21_0A:20_0"/>
    <n v="34"/>
    <s v="{&quot;attendance_count&quot;"/>
    <n v="34"/>
    <s v="b.diamond"/>
    <n v="33323"/>
    <s v="b.ruby"/>
    <n v="0"/>
    <s v="curserver"/>
    <n v="1"/>
    <s v="install_day"/>
    <d v="2025-07-25T00:00:00"/>
    <s v="total_payment_amount"/>
    <x v="0"/>
    <s v="user_name"/>
    <s v="봉기"/>
    <s v="user_rank"/>
    <n v="414"/>
    <s v="user_stage"/>
    <s v="400}"/>
  </r>
  <r>
    <s v="stage_reached_400 (App)"/>
    <s v="W:20_0A:23_0"/>
    <n v="38"/>
    <s v="{&quot;attendance_count&quot;"/>
    <n v="38"/>
    <s v="b.diamond"/>
    <n v="124711"/>
    <s v="b.ruby"/>
    <n v="0"/>
    <s v="curserver"/>
    <n v="1"/>
    <s v="install_day"/>
    <d v="2025-07-21T00:00:00"/>
    <s v="total_payment_amount"/>
    <x v="0"/>
    <s v="user_name"/>
    <s v="김순돌"/>
    <s v="user_rank"/>
    <n v="401"/>
    <s v="user_stage"/>
    <s v="400}"/>
  </r>
  <r>
    <s v="stage_reached_400 (App)"/>
    <s v="W:22_0A:20_0"/>
    <n v="40"/>
    <s v="{&quot;attendance_count&quot;"/>
    <n v="40"/>
    <s v="b.diamond"/>
    <n v="216819"/>
    <s v="b.ruby"/>
    <n v="2420"/>
    <s v="curserver"/>
    <n v="1"/>
    <s v="install_day"/>
    <d v="2025-07-18T00:00:00"/>
    <s v="total_payment_amount"/>
    <x v="30"/>
    <s v="user_name"/>
    <s v="복마니1"/>
    <s v="user_rank"/>
    <n v="395"/>
    <s v="user_stage"/>
    <s v="400}"/>
  </r>
  <r>
    <s v="stage_reached_400 (App)"/>
    <s v="W:22_0A:19_0"/>
    <n v="33"/>
    <s v="{&quot;attendance_count&quot;"/>
    <n v="33"/>
    <s v="b.diamond"/>
    <n v="52621"/>
    <s v="b.ruby"/>
    <n v="0"/>
    <s v="curserver"/>
    <n v="1"/>
    <s v="install_day"/>
    <d v="2025-07-26T00:00:00"/>
    <s v="total_payment_amount"/>
    <x v="31"/>
    <s v="user_name"/>
    <s v="선학"/>
    <s v="user_rank"/>
    <n v="387"/>
    <s v="user_stage"/>
    <s v="400}"/>
  </r>
  <r>
    <s v="stage_reached_400 (App)"/>
    <s v="W:23_0A:19_0"/>
    <n v="38"/>
    <s v="{&quot;attendance_count&quot;"/>
    <n v="38"/>
    <s v="b.diamond"/>
    <n v="26632"/>
    <s v="b.ruby"/>
    <n v="0"/>
    <s v="curserver"/>
    <n v="1"/>
    <s v="install_day"/>
    <d v="2025-07-21T00:00:00"/>
    <s v="total_payment_amount"/>
    <x v="2"/>
    <s v="user_name"/>
    <s v="티반"/>
    <s v="user_rank"/>
    <n v="399"/>
    <s v="user_stage"/>
    <s v="400}"/>
  </r>
  <r>
    <s v="stage_reached_400 (App)"/>
    <s v="W:21_0A:19_0"/>
    <n v="36"/>
    <s v="{&quot;attendance_count&quot;"/>
    <n v="36"/>
    <s v="b.diamond"/>
    <n v="51330"/>
    <s v="b.ruby"/>
    <n v="0"/>
    <s v="curserver"/>
    <n v="1"/>
    <s v="install_day"/>
    <d v="2025-07-22T00:00:00"/>
    <s v="total_payment_amount"/>
    <x v="32"/>
    <s v="user_name"/>
    <s v="돌비개"/>
    <s v="user_rank"/>
    <n v="399"/>
    <s v="user_stage"/>
    <s v="400}"/>
  </r>
  <r>
    <s v="stage_reached_400 (App)"/>
    <s v="W:21_0A:20_0"/>
    <n v="41"/>
    <s v="{&quot;attendance_count&quot;"/>
    <n v="41"/>
    <s v="b.diamond"/>
    <n v="8486"/>
    <s v="b.ruby"/>
    <n v="0"/>
    <s v="curserver"/>
    <n v="1"/>
    <s v="install_day"/>
    <d v="2025-07-18T00:00:00"/>
    <s v="total_payment_amount"/>
    <x v="0"/>
    <s v="user_name"/>
    <s v="황금중독"/>
    <s v="user_rank"/>
    <n v="385"/>
    <s v="user_stage"/>
    <s v="400}"/>
  </r>
  <r>
    <s v="stage_reached_400 (App)"/>
    <s v="W:23_0A:22_0"/>
    <n v="39"/>
    <s v="{&quot;attendance_count&quot;"/>
    <n v="39"/>
    <s v="b.diamond"/>
    <n v="6729"/>
    <s v="b.ruby"/>
    <n v="0"/>
    <s v="curserver"/>
    <n v="1"/>
    <s v="install_day"/>
    <d v="2025-07-19T00:00:00"/>
    <s v="total_payment_amount"/>
    <x v="33"/>
    <s v="user_name"/>
    <s v="현쪄깅"/>
    <s v="user_rank"/>
    <n v="382"/>
    <s v="user_stage"/>
    <s v="400}"/>
  </r>
  <r>
    <s v="stage_reached_400 (App)"/>
    <s v="W:23_0A:19_0"/>
    <n v="36"/>
    <s v="{&quot;attendance_count&quot;"/>
    <n v="36"/>
    <s v="b.diamond"/>
    <n v="13283"/>
    <s v="b.ruby"/>
    <n v="0"/>
    <s v="curserver"/>
    <n v="1"/>
    <s v="install_day"/>
    <d v="2025-07-23T00:00:00"/>
    <s v="total_payment_amount"/>
    <x v="0"/>
    <s v="user_name"/>
    <s v="설흔"/>
    <s v="user_rank"/>
    <n v="383"/>
    <s v="user_stage"/>
    <s v="400}"/>
  </r>
  <r>
    <s v="stage_reached_400 (App)"/>
    <s v="W:21_0A:19_0"/>
    <n v="27"/>
    <s v="{&quot;attendance_count&quot;"/>
    <n v="27"/>
    <s v="b.diamond"/>
    <n v="3423"/>
    <s v="b.ruby"/>
    <n v="0"/>
    <s v="curserver"/>
    <n v="1"/>
    <s v="install_day"/>
    <d v="2025-07-31T00:00:00"/>
    <s v="total_payment_amount"/>
    <x v="34"/>
    <s v="user_name"/>
    <s v="IPZA"/>
    <s v="user_rank"/>
    <n v="417"/>
    <s v="user_stage"/>
    <s v="400}"/>
  </r>
  <r>
    <s v="stage_reached_400 (App)"/>
    <s v="W:22_0A:19_0"/>
    <n v="33"/>
    <s v="{&quot;attendance_count&quot;"/>
    <n v="33"/>
    <s v="b.diamond"/>
    <n v="7644"/>
    <s v="b.ruby"/>
    <n v="330"/>
    <s v="curserver"/>
    <n v="1"/>
    <s v="install_day"/>
    <d v="2025-07-26T00:00:00"/>
    <s v="total_payment_amount"/>
    <x v="24"/>
    <s v="user_name"/>
    <s v="례진"/>
    <s v="user_rank"/>
    <n v="380"/>
    <s v="user_stage"/>
    <s v="400}"/>
  </r>
  <r>
    <s v="stage_reached_400 (App)"/>
    <s v="W:21_0A:20_0"/>
    <n v="29"/>
    <s v="{&quot;attendance_count&quot;"/>
    <n v="29"/>
    <s v="b.diamond"/>
    <n v="169"/>
    <s v="b.ruby"/>
    <n v="0"/>
    <s v="curserver"/>
    <n v="1"/>
    <s v="install_day"/>
    <d v="2025-07-30T00:00:00"/>
    <s v="total_payment_amount"/>
    <x v="35"/>
    <s v="user_name"/>
    <s v="roki"/>
    <s v="user_rank"/>
    <n v="417"/>
    <s v="user_stage"/>
    <s v="400}"/>
  </r>
  <r>
    <s v="stage_reached_400 (App)"/>
    <s v="W:21_0A:19_0"/>
    <n v="42"/>
    <s v="{&quot;attendance_count&quot;"/>
    <n v="42"/>
    <s v="b.diamond"/>
    <n v="5657"/>
    <s v="b.ruby"/>
    <n v="0"/>
    <s v="curserver"/>
    <n v="1"/>
    <s v="install_day"/>
    <d v="2025-07-16T00:00:00"/>
    <s v="total_payment_amount"/>
    <x v="14"/>
    <s v="user_name"/>
    <s v="위도리"/>
    <s v="user_rank"/>
    <n v="389"/>
    <s v="user_stage"/>
    <s v="400}"/>
  </r>
  <r>
    <s v="stage_reached_400 (App)"/>
    <s v="W:20_0A:21_0"/>
    <n v="31"/>
    <s v="{&quot;attendance_count&quot;"/>
    <n v="31"/>
    <s v="b.diamond"/>
    <n v="52722"/>
    <s v="b.ruby"/>
    <n v="0"/>
    <s v="curserver"/>
    <n v="1"/>
    <s v="install_day"/>
    <d v="2025-07-28T00:00:00"/>
    <s v="total_payment_amount"/>
    <x v="36"/>
    <s v="user_name"/>
    <s v="행백이"/>
    <s v="user_rank"/>
    <n v="377"/>
    <s v="user_stage"/>
    <s v="400}"/>
  </r>
  <r>
    <s v="stage_reached_400 (App)"/>
    <s v="W:21_0A:22_0"/>
    <n v="23"/>
    <s v="{&quot;attendance_count&quot;"/>
    <n v="23"/>
    <s v="b.diamond"/>
    <n v="15998"/>
    <s v="b.ruby"/>
    <n v="330"/>
    <s v="curserver"/>
    <n v="1"/>
    <s v="install_day"/>
    <d v="2025-08-03T00:00:00"/>
    <s v="total_payment_amount"/>
    <x v="37"/>
    <s v="user_name"/>
    <s v="teamnose"/>
    <s v="user_rank"/>
    <n v="415"/>
    <s v="user_stage"/>
    <s v="400}"/>
  </r>
  <r>
    <s v="stage_reached_400 (App)"/>
    <s v="W:21_0A:22_0"/>
    <n v="41"/>
    <s v="{&quot;attendance_count&quot;"/>
    <n v="41"/>
    <s v="b.diamond"/>
    <n v="138057"/>
    <s v="b.ruby"/>
    <n v="0"/>
    <s v="curserver"/>
    <n v="1"/>
    <s v="install_day"/>
    <d v="2025-07-17T00:00:00"/>
    <s v="total_payment_amount"/>
    <x v="0"/>
    <s v="user_name"/>
    <s v="용우니"/>
    <s v="user_rank"/>
    <n v="415"/>
    <s v="user_stage"/>
    <s v="400}"/>
  </r>
  <r>
    <s v="stage_reached_400 (App)"/>
    <s v="W:22_0A:19_0"/>
    <n v="32"/>
    <s v="{&quot;attendance_count&quot;"/>
    <n v="32"/>
    <s v="b.diamond"/>
    <n v="50940"/>
    <s v="b.ruby"/>
    <n v="550"/>
    <s v="curserver"/>
    <n v="1"/>
    <s v="install_day"/>
    <d v="2025-07-26T00:00:00"/>
    <s v="total_payment_amount"/>
    <x v="38"/>
    <s v="user_name"/>
    <s v="고공이"/>
    <s v="user_rank"/>
    <n v="404"/>
    <s v="user_stage"/>
    <s v="400}"/>
  </r>
  <r>
    <s v="stage_reached_400 (App)"/>
    <s v="W:20_0A:19_0"/>
    <n v="37"/>
    <s v="{&quot;attendance_count&quot;"/>
    <n v="37"/>
    <s v="b.diamond"/>
    <n v="39679"/>
    <s v="b.ruby"/>
    <n v="220"/>
    <s v="curserver"/>
    <n v="1"/>
    <s v="install_day"/>
    <d v="2025-07-22T00:00:00"/>
    <s v="total_payment_amount"/>
    <x v="39"/>
    <s v="user_name"/>
    <s v="흐물이"/>
    <s v="user_rank"/>
    <n v="375"/>
    <s v="user_stage"/>
    <s v="400}"/>
  </r>
  <r>
    <s v="stage_reached_400 (App)"/>
    <s v="W:20_0A:20_0"/>
    <n v="40"/>
    <s v="{&quot;attendance_count&quot;"/>
    <n v="40"/>
    <s v="b.diamond"/>
    <n v="47991"/>
    <s v="b.ruby"/>
    <n v="0"/>
    <s v="curserver"/>
    <n v="1"/>
    <s v="install_day"/>
    <d v="2025-07-18T00:00:00"/>
    <s v="total_payment_amount"/>
    <x v="6"/>
    <s v="user_name"/>
    <s v="구구가가"/>
    <s v="user_rank"/>
    <n v="371"/>
    <s v="user_stage"/>
    <s v="400}"/>
  </r>
  <r>
    <s v="stage_reached_400 (App)"/>
    <s v="W:20_0A:19_0"/>
    <n v="40"/>
    <s v="{&quot;attendance_count&quot;"/>
    <n v="40"/>
    <s v="b.diamond"/>
    <n v="6885"/>
    <s v="b.ruby"/>
    <n v="0"/>
    <s v="curserver"/>
    <n v="1"/>
    <s v="install_day"/>
    <d v="2025-07-18T00:00:00"/>
    <s v="total_payment_amount"/>
    <x v="2"/>
    <s v="user_name"/>
    <s v="kwr9458"/>
    <s v="user_rank"/>
    <n v="372"/>
    <s v="user_stage"/>
    <s v="400}"/>
  </r>
  <r>
    <s v="stage_reached_400 (App)"/>
    <s v="W:23_0A:22_0"/>
    <n v="37"/>
    <s v="{&quot;attendance_count&quot;"/>
    <n v="37"/>
    <s v="b.diamond"/>
    <n v="4177"/>
    <s v="b.ruby"/>
    <n v="0"/>
    <s v="curserver"/>
    <n v="1"/>
    <s v="install_day"/>
    <d v="2025-07-19T00:00:00"/>
    <s v="total_payment_amount"/>
    <x v="38"/>
    <s v="user_name"/>
    <s v="강통"/>
    <s v="user_rank"/>
    <n v="369"/>
    <s v="user_stage"/>
    <s v="400}"/>
  </r>
  <r>
    <s v="stage_reached_400 (App)"/>
    <s v="W:22_0A:22_0"/>
    <n v="28"/>
    <s v="{&quot;attendance_count&quot;"/>
    <n v="28"/>
    <s v="b.diamond"/>
    <n v="2820"/>
    <s v="b.ruby"/>
    <n v="2200"/>
    <s v="curserver"/>
    <n v="1"/>
    <s v="install_day"/>
    <d v="2025-07-30T00:00:00"/>
    <s v="total_payment_amount"/>
    <x v="40"/>
    <s v="user_name"/>
    <s v="마늘쫑"/>
    <s v="user_rank"/>
    <n v="369"/>
    <s v="user_stage"/>
    <s v="400}"/>
  </r>
  <r>
    <s v="stage_reached_400 (App)"/>
    <s v="W:21_0A:20_0"/>
    <n v="41"/>
    <s v="{&quot;attendance_count&quot;"/>
    <n v="41"/>
    <s v="b.diamond"/>
    <n v="6720"/>
    <s v="b.ruby"/>
    <n v="0"/>
    <s v="curserver"/>
    <n v="1"/>
    <s v="install_day"/>
    <d v="2025-07-16T00:00:00"/>
    <s v="total_payment_amount"/>
    <x v="21"/>
    <s v="user_name"/>
    <n v="13453"/>
    <s v="user_rank"/>
    <n v="369"/>
    <s v="user_stage"/>
    <s v="400}"/>
  </r>
  <r>
    <s v="stage_reached_400 (App)"/>
    <s v="W:20_0A:19_0"/>
    <n v="42"/>
    <s v="{&quot;attendance_count&quot;"/>
    <n v="42"/>
    <s v="b.diamond"/>
    <n v="136298"/>
    <s v="b.ruby"/>
    <n v="0"/>
    <s v="curserver"/>
    <n v="1"/>
    <s v="install_day"/>
    <d v="2025-07-16T00:00:00"/>
    <s v="total_payment_amount"/>
    <x v="41"/>
    <s v="user_name"/>
    <s v="페코"/>
    <s v="user_rank"/>
    <n v="369"/>
    <s v="user_stage"/>
    <s v="400}"/>
  </r>
  <r>
    <s v="stage_reached_400 (App)"/>
    <s v="W:22_0A:22_0"/>
    <n v="39"/>
    <s v="{&quot;attendance_count&quot;"/>
    <n v="39"/>
    <s v="b.diamond"/>
    <n v="23100"/>
    <s v="b.ruby"/>
    <n v="0"/>
    <s v="curserver"/>
    <n v="1"/>
    <s v="install_day"/>
    <d v="2025-07-19T00:00:00"/>
    <s v="total_payment_amount"/>
    <x v="0"/>
    <s v="user_name"/>
    <s v="꼬마악사"/>
    <s v="user_rank"/>
    <n v="365"/>
    <s v="user_stage"/>
    <s v="400}"/>
  </r>
  <r>
    <s v="stage_reached_400 (App)"/>
    <s v="W:22_0A:19_0"/>
    <n v="37"/>
    <s v="{&quot;attendance_count&quot;"/>
    <n v="37"/>
    <s v="b.diamond"/>
    <n v="147445"/>
    <s v="b.ruby"/>
    <n v="0"/>
    <s v="curserver"/>
    <n v="1"/>
    <s v="install_day"/>
    <d v="2025-07-21T00:00:00"/>
    <s v="total_payment_amount"/>
    <x v="0"/>
    <s v="user_name"/>
    <s v="시스렌"/>
    <s v="user_rank"/>
    <n v="364"/>
    <s v="user_stage"/>
    <s v="400}"/>
  </r>
  <r>
    <s v="stage_reached_400 (App)"/>
    <s v="W:22_0A:21_0"/>
    <n v="38"/>
    <s v="{&quot;attendance_count&quot;"/>
    <n v="38"/>
    <s v="b.diamond"/>
    <n v="56600"/>
    <s v="b.ruby"/>
    <n v="0"/>
    <s v="curserver"/>
    <n v="1"/>
    <s v="install_day"/>
    <d v="2025-07-16T00:00:00"/>
    <s v="total_payment_amount"/>
    <x v="42"/>
    <s v="user_name"/>
    <s v="으니화니"/>
    <s v="user_rank"/>
    <n v="362"/>
    <s v="user_stage"/>
    <s v="400}"/>
  </r>
  <r>
    <s v="stage_reached_400 (App)"/>
    <s v="W:22_0A:19_0"/>
    <n v="32"/>
    <s v="{&quot;attendance_count&quot;"/>
    <n v="32"/>
    <s v="b.diamond"/>
    <n v="2752"/>
    <s v="b.ruby"/>
    <n v="0"/>
    <s v="curserver"/>
    <n v="1"/>
    <s v="install_day"/>
    <d v="2025-07-26T00:00:00"/>
    <s v="total_payment_amount"/>
    <x v="7"/>
    <s v="user_name"/>
    <s v="왈도"/>
    <s v="user_rank"/>
    <n v="367"/>
    <s v="user_stage"/>
    <s v="400}"/>
  </r>
  <r>
    <s v="stage_reached_400 (App)"/>
    <s v="W:22_0A:19_0"/>
    <n v="41"/>
    <s v="{&quot;attendance_count&quot;"/>
    <n v="41"/>
    <s v="b.diamond"/>
    <n v="34589"/>
    <s v="b.ruby"/>
    <n v="0"/>
    <s v="curserver"/>
    <n v="1"/>
    <s v="install_day"/>
    <d v="2025-07-17T00:00:00"/>
    <s v="total_payment_amount"/>
    <x v="5"/>
    <s v="user_name"/>
    <s v="노기"/>
    <s v="user_rank"/>
    <n v="375"/>
    <s v="user_stage"/>
    <s v="400}"/>
  </r>
  <r>
    <s v="stage_reached_400 (App)"/>
    <s v="W:22_0A:20_0"/>
    <n v="38"/>
    <s v="{&quot;attendance_count&quot;"/>
    <n v="38"/>
    <s v="b.diamond"/>
    <n v="2601"/>
    <s v="b.ruby"/>
    <n v="0"/>
    <s v="curserver"/>
    <n v="1"/>
    <s v="install_day"/>
    <d v="2025-07-20T00:00:00"/>
    <s v="total_payment_amount"/>
    <x v="0"/>
    <s v="user_name"/>
    <s v="태조쿠마"/>
    <s v="user_rank"/>
    <n v="359"/>
    <s v="user_stage"/>
    <s v="400}"/>
  </r>
  <r>
    <s v="stage_reached_400 (App)"/>
    <s v="W:23_0A:22_0"/>
    <n v="28"/>
    <s v="{&quot;attendance_count&quot;"/>
    <n v="28"/>
    <s v="b.diamond"/>
    <n v="310090"/>
    <s v="b.ruby"/>
    <n v="0"/>
    <s v="curserver"/>
    <n v="1"/>
    <s v="install_day"/>
    <d v="2025-07-30T00:00:00"/>
    <s v="total_payment_amount"/>
    <x v="43"/>
    <s v="user_name"/>
    <s v="오비이락"/>
    <s v="user_rank"/>
    <n v="358"/>
    <s v="user_stage"/>
    <s v="400}"/>
  </r>
  <r>
    <s v="stage_reached_400 (App)"/>
    <s v="W:21_0A:19_0"/>
    <n v="41"/>
    <s v="{&quot;attendance_count&quot;"/>
    <n v="41"/>
    <s v="b.diamond"/>
    <n v="49089"/>
    <s v="b.ruby"/>
    <n v="0"/>
    <s v="curserver"/>
    <n v="1"/>
    <s v="install_day"/>
    <d v="2025-07-17T00:00:00"/>
    <s v="total_payment_amount"/>
    <x v="22"/>
    <s v="user_name"/>
    <s v="싸우전드"/>
    <s v="user_rank"/>
    <n v="357"/>
    <s v="user_stage"/>
    <s v="400}"/>
  </r>
  <r>
    <s v="stage_reached_400 (App)"/>
    <s v="W:22_0A:22_0"/>
    <n v="25"/>
    <s v="{&quot;attendance_count&quot;"/>
    <n v="25"/>
    <s v="b.diamond"/>
    <n v="72288"/>
    <s v="b.ruby"/>
    <n v="0"/>
    <s v="curserver"/>
    <n v="1"/>
    <s v="install_day"/>
    <d v="2025-08-02T00:00:00"/>
    <s v="total_payment_amount"/>
    <x v="44"/>
    <s v="user_name"/>
    <s v="무랭이"/>
    <s v="user_rank"/>
    <n v="355"/>
    <s v="user_stage"/>
    <s v="400}"/>
  </r>
  <r>
    <s v="stage_reached_400 (App)"/>
    <s v="W:23_0A:21_0"/>
    <n v="40"/>
    <s v="{&quot;attendance_count&quot;"/>
    <n v="40"/>
    <s v="b.diamond"/>
    <n v="21093"/>
    <s v="b.ruby"/>
    <n v="0"/>
    <s v="curserver"/>
    <n v="1"/>
    <s v="install_day"/>
    <d v="2025-07-18T00:00:00"/>
    <s v="total_payment_amount"/>
    <x v="45"/>
    <s v="user_name"/>
    <s v="표류중"/>
    <s v="user_rank"/>
    <n v="354"/>
    <s v="user_stage"/>
    <s v="400}"/>
  </r>
  <r>
    <s v="stage_reached_400 (App)"/>
    <s v="W:22_0A:19_0"/>
    <n v="33"/>
    <s v="{&quot;attendance_count&quot;"/>
    <n v="33"/>
    <s v="b.diamond"/>
    <n v="154332"/>
    <s v="b.ruby"/>
    <n v="0"/>
    <s v="curserver"/>
    <n v="1"/>
    <s v="install_day"/>
    <d v="2025-07-24T00:00:00"/>
    <s v="total_payment_amount"/>
    <x v="46"/>
    <s v="user_name"/>
    <s v="양호두"/>
    <s v="user_rank"/>
    <n v="363"/>
    <s v="user_stage"/>
    <s v="400}"/>
  </r>
  <r>
    <s v="stage_reached_400 (App)"/>
    <s v="W:23_0A:21_0"/>
    <n v="15"/>
    <s v="{&quot;attendance_count&quot;"/>
    <n v="15"/>
    <s v="b.diamond"/>
    <n v="359981"/>
    <s v="b.ruby"/>
    <n v="1100"/>
    <s v="curserver"/>
    <n v="1"/>
    <s v="install_day"/>
    <d v="2025-08-12T00:00:00"/>
    <s v="total_payment_amount"/>
    <x v="47"/>
    <s v="user_name"/>
    <s v="고슬"/>
    <s v="user_rank"/>
    <n v="518"/>
    <s v="user_stage"/>
    <s v="400}"/>
  </r>
  <r>
    <s v="stage_reached_400 (App)"/>
    <s v="W:20_0A:19_0"/>
    <n v="25"/>
    <s v="{&quot;attendance_count&quot;"/>
    <n v="25"/>
    <s v="b.diamond"/>
    <n v="5285"/>
    <s v="b.ruby"/>
    <n v="550"/>
    <s v="curserver"/>
    <n v="1"/>
    <s v="install_day"/>
    <d v="2025-08-02T00:00:00"/>
    <s v="total_payment_amount"/>
    <x v="48"/>
    <s v="user_name"/>
    <s v="승질승"/>
    <s v="user_rank"/>
    <n v="344"/>
    <s v="user_stage"/>
    <s v="400}"/>
  </r>
  <r>
    <s v="stage_reached_400 (App)"/>
    <s v="W:22_0A:20_0"/>
    <n v="38"/>
    <s v="{&quot;attendance_count&quot;"/>
    <n v="38"/>
    <s v="b.diamond"/>
    <n v="77744"/>
    <s v="b.ruby"/>
    <n v="0"/>
    <s v="curserver"/>
    <n v="1"/>
    <s v="install_day"/>
    <d v="2025-07-19T00:00:00"/>
    <s v="total_payment_amount"/>
    <x v="0"/>
    <s v="user_name"/>
    <s v="Toc"/>
    <s v="user_rank"/>
    <n v="350"/>
    <s v="user_stage"/>
    <s v="400}"/>
  </r>
  <r>
    <s v="stage_reached_400 (App)"/>
    <s v="W:21_0A:19_0"/>
    <n v="42"/>
    <s v="{&quot;attendance_count&quot;"/>
    <n v="42"/>
    <s v="b.diamond"/>
    <n v="320686"/>
    <s v="b.ruby"/>
    <n v="0"/>
    <s v="curserver"/>
    <n v="1"/>
    <s v="install_day"/>
    <d v="2025-07-16T00:00:00"/>
    <s v="total_payment_amount"/>
    <x v="18"/>
    <s v="user_name"/>
    <s v="도플라밍고"/>
    <s v="user_rank"/>
    <n v="369"/>
    <s v="user_stage"/>
    <s v="400}"/>
  </r>
  <r>
    <s v="stage_reached_400 (App)"/>
    <s v="W:20_0A:19_0"/>
    <n v="40"/>
    <s v="{&quot;attendance_count&quot;"/>
    <n v="40"/>
    <s v="b.diamond"/>
    <n v="141093"/>
    <s v="b.ruby"/>
    <n v="0"/>
    <s v="curserver"/>
    <n v="1"/>
    <s v="install_day"/>
    <d v="2025-07-17T00:00:00"/>
    <s v="total_payment_amount"/>
    <x v="0"/>
    <s v="user_name"/>
    <s v="방랑자장씨"/>
    <s v="user_rank"/>
    <n v="352"/>
    <s v="user_stage"/>
    <s v="400}"/>
  </r>
  <r>
    <s v="stage_reached_400 (App)"/>
    <s v="W:21_0A:20_0"/>
    <n v="43"/>
    <s v="{&quot;attendance_count&quot;"/>
    <n v="43"/>
    <s v="b.diamond"/>
    <n v="3723"/>
    <s v="b.ruby"/>
    <n v="0"/>
    <s v="curserver"/>
    <n v="0"/>
    <s v="install_day"/>
    <d v="2025-07-15T00:00:00"/>
    <s v="total_payment_amount"/>
    <x v="0"/>
    <s v="user_name"/>
    <s v="twvking"/>
    <s v="user_rank"/>
    <n v="957"/>
    <s v="user_stage"/>
    <s v="400}"/>
  </r>
  <r>
    <s v="stage_reached_400 (App)"/>
    <s v="W:22_0A:20_0"/>
    <n v="39"/>
    <s v="{&quot;attendance_count&quot;"/>
    <n v="39"/>
    <s v="b.diamond"/>
    <n v="73434"/>
    <s v="b.ruby"/>
    <n v="0"/>
    <s v="curserver"/>
    <n v="1"/>
    <s v="install_day"/>
    <d v="2025-07-18T00:00:00"/>
    <s v="total_payment_amount"/>
    <x v="0"/>
    <s v="user_name"/>
    <s v="감녕"/>
    <s v="user_rank"/>
    <n v="349"/>
    <s v="user_stage"/>
    <s v="400}"/>
  </r>
  <r>
    <s v="stage_reached_400 (App)"/>
    <s v="W:22_0A:22_0"/>
    <n v="37"/>
    <s v="{&quot;attendance_count&quot;"/>
    <n v="37"/>
    <s v="b.diamond"/>
    <n v="75208"/>
    <s v="b.ruby"/>
    <n v="0"/>
    <s v="curserver"/>
    <n v="1"/>
    <s v="install_day"/>
    <d v="2025-07-20T00:00:00"/>
    <s v="total_payment_amount"/>
    <x v="0"/>
    <s v="user_name"/>
    <s v="NAC"/>
    <s v="user_rank"/>
    <n v="356"/>
    <s v="user_stage"/>
    <s v="400}"/>
  </r>
  <r>
    <s v="stage_reached_400 (App)"/>
    <s v="W:20_0A:19_0"/>
    <n v="38"/>
    <s v="{&quot;attendance_count&quot;"/>
    <n v="38"/>
    <s v="b.diamond"/>
    <n v="838"/>
    <s v="b.ruby"/>
    <n v="0"/>
    <s v="curserver"/>
    <n v="1"/>
    <s v="install_day"/>
    <d v="2025-07-19T00:00:00"/>
    <s v="total_payment_amount"/>
    <x v="7"/>
    <s v="user_name"/>
    <s v="김투명"/>
    <s v="user_rank"/>
    <n v="346"/>
    <s v="user_stage"/>
    <s v="400}"/>
  </r>
  <r>
    <s v="stage_reached_400 (App)"/>
    <s v="W:22_0A:20_0"/>
    <n v="38"/>
    <s v="{&quot;attendance_count&quot;"/>
    <n v="38"/>
    <s v="b.diamond"/>
    <n v="92517"/>
    <s v="b.ruby"/>
    <n v="0"/>
    <s v="curserver"/>
    <n v="1"/>
    <s v="install_day"/>
    <d v="2025-07-19T00:00:00"/>
    <s v="total_payment_amount"/>
    <x v="24"/>
    <s v="user_name"/>
    <s v="송송송"/>
    <s v="user_rank"/>
    <n v="389"/>
    <s v="user_stage"/>
    <s v="400}"/>
  </r>
  <r>
    <s v="stage_reached_400 (App)"/>
    <s v="W:23_0A:20_0"/>
    <n v="22"/>
    <s v="{&quot;attendance_count&quot;"/>
    <n v="22"/>
    <s v="b.diamond"/>
    <n v="3399"/>
    <s v="b.ruby"/>
    <n v="0"/>
    <s v="curserver"/>
    <n v="1"/>
    <s v="install_day"/>
    <d v="2025-08-04T00:00:00"/>
    <s v="total_payment_amount"/>
    <x v="49"/>
    <s v="user_name"/>
    <s v="리세3"/>
    <s v="user_rank"/>
    <n v="344"/>
    <s v="user_stage"/>
    <s v="400}"/>
  </r>
  <r>
    <s v="stage_reached_400 (App)"/>
    <s v="W:23_0A:22_0"/>
    <n v="25"/>
    <s v="{&quot;attendance_count&quot;"/>
    <n v="25"/>
    <s v="b.diamond"/>
    <n v="7397"/>
    <s v="b.ruby"/>
    <n v="110"/>
    <s v="curserver"/>
    <n v="1"/>
    <s v="install_day"/>
    <d v="2025-07-31T00:00:00"/>
    <s v="total_payment_amount"/>
    <x v="50"/>
    <s v="user_name"/>
    <s v="쌈쟁이"/>
    <s v="user_rank"/>
    <n v="349"/>
    <s v="user_stage"/>
    <s v="400}"/>
  </r>
  <r>
    <s v="stage_reached_400 (App)"/>
    <s v="W:20_0A:20_0"/>
    <n v="38"/>
    <s v="{&quot;attendance_count&quot;"/>
    <n v="38"/>
    <s v="b.diamond"/>
    <n v="2990"/>
    <s v="b.ruby"/>
    <n v="0"/>
    <s v="curserver"/>
    <n v="1"/>
    <s v="install_day"/>
    <d v="2025-07-18T00:00:00"/>
    <s v="total_payment_amount"/>
    <x v="42"/>
    <s v="user_name"/>
    <s v="뉴진스해린"/>
    <s v="user_rank"/>
    <n v="347"/>
    <s v="user_stage"/>
    <s v="400}"/>
  </r>
  <r>
    <s v="stage_reached_400 (App)"/>
    <s v="W:23_0A:22_0"/>
    <n v="14"/>
    <s v="{&quot;attendance_count&quot;"/>
    <n v="14"/>
    <s v="b.diamond"/>
    <n v="367153"/>
    <s v="b.ruby"/>
    <n v="110"/>
    <s v="curserver"/>
    <n v="1"/>
    <s v="install_day"/>
    <d v="2025-08-12T00:00:00"/>
    <s v="total_payment_amount"/>
    <x v="51"/>
    <s v="user_name"/>
    <s v="낭강"/>
    <s v="user_rank"/>
    <n v="349"/>
    <s v="user_stage"/>
    <s v="400}"/>
  </r>
  <r>
    <s v="stage_reached_400 (App)"/>
    <s v="W:22_0A:20_0"/>
    <n v="36"/>
    <s v="{&quot;attendance_count&quot;"/>
    <n v="36"/>
    <s v="b.diamond"/>
    <n v="125632"/>
    <s v="b.ruby"/>
    <n v="0"/>
    <s v="curserver"/>
    <n v="1"/>
    <s v="install_day"/>
    <d v="2025-07-21T00:00:00"/>
    <s v="total_payment_amount"/>
    <x v="52"/>
    <s v="user_name"/>
    <s v="수민이"/>
    <s v="user_rank"/>
    <n v="336"/>
    <s v="user_stage"/>
    <s v="400}"/>
  </r>
  <r>
    <s v="stage_reached_400 (App)"/>
    <s v="W:22_0A:20_0"/>
    <n v="38"/>
    <s v="{&quot;attendance_count&quot;"/>
    <n v="38"/>
    <s v="b.diamond"/>
    <n v="108077"/>
    <s v="b.ruby"/>
    <n v="110"/>
    <s v="curserver"/>
    <n v="1"/>
    <s v="install_day"/>
    <d v="2025-07-19T00:00:00"/>
    <s v="total_payment_amount"/>
    <x v="2"/>
    <s v="user_name"/>
    <s v="루이아범"/>
    <s v="user_rank"/>
    <n v="365"/>
    <s v="user_stage"/>
    <s v="400}"/>
  </r>
  <r>
    <s v="stage_reached_400 (App)"/>
    <s v="W:20_0A:19_0"/>
    <n v="39"/>
    <s v="{&quot;attendance_count&quot;"/>
    <n v="39"/>
    <s v="b.diamond"/>
    <n v="20432"/>
    <s v="b.ruby"/>
    <n v="0"/>
    <s v="curserver"/>
    <n v="1"/>
    <s v="install_day"/>
    <d v="2025-07-18T00:00:00"/>
    <s v="total_payment_amount"/>
    <x v="14"/>
    <s v="user_name"/>
    <s v="홀로핑"/>
    <s v="user_rank"/>
    <n v="342"/>
    <s v="user_stage"/>
    <s v="400}"/>
  </r>
  <r>
    <s v="stage_reached_400 (App)"/>
    <s v="W:23_0A:19_0"/>
    <n v="33"/>
    <s v="{&quot;attendance_count&quot;"/>
    <n v="33"/>
    <s v="b.diamond"/>
    <n v="10970"/>
    <s v="b.ruby"/>
    <n v="0"/>
    <s v="curserver"/>
    <n v="1"/>
    <s v="install_day"/>
    <d v="2025-07-24T00:00:00"/>
    <s v="total_payment_amount"/>
    <x v="0"/>
    <s v="user_name"/>
    <s v="다이스"/>
    <s v="user_rank"/>
    <n v="355"/>
    <s v="user_stage"/>
    <s v="400}"/>
  </r>
  <r>
    <s v="stage_reached_400 (App)"/>
    <s v="W:21_0A:19_0"/>
    <n v="37"/>
    <s v="{&quot;attendance_count&quot;"/>
    <n v="37"/>
    <s v="b.diamond"/>
    <n v="2329"/>
    <s v="b.ruby"/>
    <n v="110"/>
    <s v="curserver"/>
    <n v="1"/>
    <s v="install_day"/>
    <d v="2025-07-20T00:00:00"/>
    <s v="total_payment_amount"/>
    <x v="2"/>
    <s v="user_name"/>
    <s v="화니화니96"/>
    <s v="user_rank"/>
    <n v="332"/>
    <s v="user_stage"/>
    <s v="400}"/>
  </r>
  <r>
    <s v="stage_reached_400 (App)"/>
    <s v="W:23_0A:20_0"/>
    <n v="24"/>
    <s v="{&quot;attendance_count&quot;"/>
    <n v="24"/>
    <s v="b.diamond"/>
    <n v="121802"/>
    <s v="b.ruby"/>
    <n v="110"/>
    <s v="curserver"/>
    <n v="1"/>
    <s v="install_day"/>
    <d v="2025-08-01T00:00:00"/>
    <s v="total_payment_amount"/>
    <x v="53"/>
    <s v="user_name"/>
    <s v="굴비사마"/>
    <s v="user_rank"/>
    <n v="340"/>
    <s v="user_stage"/>
    <s v="400}"/>
  </r>
  <r>
    <s v="stage_reached_400 (App)"/>
    <s v="W:22_0A:19_0"/>
    <n v="37"/>
    <s v="{&quot;attendance_count&quot;"/>
    <n v="37"/>
    <s v="b.diamond"/>
    <n v="2461"/>
    <s v="b.ruby"/>
    <n v="0"/>
    <s v="curserver"/>
    <n v="1"/>
    <s v="install_day"/>
    <d v="2025-07-20T00:00:00"/>
    <s v="total_payment_amount"/>
    <x v="0"/>
    <s v="user_name"/>
    <s v="Rox"/>
    <s v="user_rank"/>
    <n v="335"/>
    <s v="user_stage"/>
    <s v="400}"/>
  </r>
  <r>
    <s v="stage_reached_400 (App)"/>
    <s v="W:21_0A:21_0"/>
    <n v="37"/>
    <s v="{&quot;attendance_count&quot;"/>
    <n v="37"/>
    <s v="b.diamond"/>
    <n v="27047"/>
    <s v="b.ruby"/>
    <n v="0"/>
    <s v="curserver"/>
    <n v="1"/>
    <s v="install_day"/>
    <d v="2025-07-20T00:00:00"/>
    <s v="total_payment_amount"/>
    <x v="54"/>
    <s v="user_name"/>
    <s v="랑방"/>
    <s v="user_rank"/>
    <n v="331"/>
    <s v="user_stage"/>
    <s v="400}"/>
  </r>
  <r>
    <s v="stage_reached_400 (App)"/>
    <s v="W:20_0A:19_0"/>
    <n v="32"/>
    <s v="{&quot;attendance_count&quot;"/>
    <n v="32"/>
    <s v="b.diamond"/>
    <n v="526804"/>
    <s v="b.ruby"/>
    <n v="1430"/>
    <s v="curserver"/>
    <n v="1"/>
    <s v="install_day"/>
    <d v="2025-07-25T00:00:00"/>
    <s v="total_payment_amount"/>
    <x v="55"/>
    <s v="user_name"/>
    <s v="별찌"/>
    <s v="user_rank"/>
    <n v="334"/>
    <s v="user_stage"/>
    <s v="400}"/>
  </r>
  <r>
    <s v="stage_reached_400 (App)"/>
    <s v="W:22_0A:19_0"/>
    <n v="37"/>
    <s v="{&quot;attendance_count&quot;"/>
    <n v="37"/>
    <s v="b.diamond"/>
    <n v="3124"/>
    <s v="b.ruby"/>
    <n v="110"/>
    <s v="curserver"/>
    <n v="1"/>
    <s v="install_day"/>
    <d v="2025-07-20T00:00:00"/>
    <s v="total_payment_amount"/>
    <x v="56"/>
    <s v="user_name"/>
    <s v="나태지옥"/>
    <s v="user_rank"/>
    <n v="337"/>
    <s v="user_stage"/>
    <s v="400}"/>
  </r>
  <r>
    <s v="stage_reached_400 (App)"/>
    <s v="W:21_0A:21_0"/>
    <n v="39"/>
    <s v="{&quot;attendance_count&quot;"/>
    <n v="39"/>
    <s v="b.diamond"/>
    <n v="10830"/>
    <s v="b.ruby"/>
    <n v="0"/>
    <s v="curserver"/>
    <n v="1"/>
    <s v="install_day"/>
    <d v="2025-07-18T00:00:00"/>
    <s v="total_payment_amount"/>
    <x v="0"/>
    <s v="user_name"/>
    <s v="포차"/>
    <s v="user_rank"/>
    <n v="330"/>
    <s v="user_stage"/>
    <s v="400}"/>
  </r>
  <r>
    <s v="stage_reached_400 (App)"/>
    <s v="W:21_0A:20_0"/>
    <n v="39"/>
    <s v="{&quot;attendance_count&quot;"/>
    <n v="39"/>
    <s v="b.diamond"/>
    <n v="16541"/>
    <s v="b.ruby"/>
    <n v="0"/>
    <s v="curserver"/>
    <n v="1"/>
    <s v="install_day"/>
    <d v="2025-07-18T00:00:00"/>
    <s v="total_payment_amount"/>
    <x v="57"/>
    <s v="user_name"/>
    <s v="25월즈파엠쵸비"/>
    <s v="user_rank"/>
    <n v="324"/>
    <s v="user_stage"/>
    <s v="400}"/>
  </r>
  <r>
    <s v="stage_reached_400 (App)"/>
    <s v="W:23_0A:22_0"/>
    <n v="36"/>
    <s v="{&quot;attendance_count&quot;"/>
    <n v="36"/>
    <s v="b.diamond"/>
    <n v="62388"/>
    <s v="b.ruby"/>
    <n v="0"/>
    <s v="curserver"/>
    <n v="1"/>
    <s v="install_day"/>
    <d v="2025-07-21T00:00:00"/>
    <s v="total_payment_amount"/>
    <x v="0"/>
    <s v="user_name"/>
    <s v="MSTY"/>
    <s v="user_rank"/>
    <n v="327"/>
    <s v="user_stage"/>
    <s v="400}"/>
  </r>
  <r>
    <s v="stage_reached_400 (App)"/>
    <s v="W:22_0A:19_0"/>
    <n v="39"/>
    <s v="{&quot;attendance_count&quot;"/>
    <n v="39"/>
    <s v="b.diamond"/>
    <n v="139542"/>
    <s v="b.ruby"/>
    <n v="110"/>
    <s v="curserver"/>
    <n v="1"/>
    <s v="install_day"/>
    <d v="2025-07-18T00:00:00"/>
    <s v="total_payment_amount"/>
    <x v="58"/>
    <s v="user_name"/>
    <s v="세이러브"/>
    <s v="user_rank"/>
    <n v="338"/>
    <s v="user_stage"/>
    <s v="400}"/>
  </r>
  <r>
    <s v="stage_reached_400 (App)"/>
    <s v="W:22_0A:20_0"/>
    <n v="38"/>
    <s v="{&quot;attendance_count&quot;"/>
    <n v="38"/>
    <s v="b.diamond"/>
    <n v="72410"/>
    <s v="b.ruby"/>
    <n v="0"/>
    <s v="curserver"/>
    <n v="1"/>
    <s v="install_day"/>
    <d v="2025-07-19T00:00:00"/>
    <s v="total_payment_amount"/>
    <x v="32"/>
    <s v="user_name"/>
    <s v="삼겹살이젤좋아"/>
    <s v="user_rank"/>
    <n v="325"/>
    <s v="user_stage"/>
    <s v="400}"/>
  </r>
  <r>
    <s v="stage_reached_400 (App)"/>
    <s v="W:21_0A:20_0"/>
    <n v="38"/>
    <s v="{&quot;attendance_count&quot;"/>
    <n v="38"/>
    <s v="b.diamond"/>
    <n v="4972"/>
    <s v="b.ruby"/>
    <n v="0"/>
    <s v="curserver"/>
    <n v="1"/>
    <s v="install_day"/>
    <d v="2025-07-19T00:00:00"/>
    <s v="total_payment_amount"/>
    <x v="0"/>
    <s v="user_name"/>
    <s v="마롱"/>
    <s v="user_rank"/>
    <n v="345"/>
    <s v="user_stage"/>
    <s v="400}"/>
  </r>
  <r>
    <s v="stage_reached_400 (App)"/>
    <s v="W:22_0A:20_0"/>
    <n v="37"/>
    <s v="{&quot;attendance_count&quot;"/>
    <n v="37"/>
    <s v="b.diamond"/>
    <n v="6542"/>
    <s v="b.ruby"/>
    <n v="0"/>
    <s v="curserver"/>
    <n v="1"/>
    <s v="install_day"/>
    <d v="2025-07-19T00:00:00"/>
    <s v="total_payment_amount"/>
    <x v="59"/>
    <s v="user_name"/>
    <s v="주세요"/>
    <s v="user_rank"/>
    <n v="323"/>
    <s v="user_stage"/>
    <s v="400}"/>
  </r>
  <r>
    <s v="stage_reached_400 (App)"/>
    <s v="W:21_0A:19_0"/>
    <n v="42"/>
    <s v="{&quot;attendance_count&quot;"/>
    <n v="42"/>
    <s v="b.diamond"/>
    <n v="241377"/>
    <s v="b.ruby"/>
    <n v="440"/>
    <s v="curserver"/>
    <n v="0"/>
    <s v="install_day"/>
    <d v="2025-07-15T00:00:00"/>
    <s v="total_payment_amount"/>
    <x v="41"/>
    <s v="user_name"/>
    <s v="아이구"/>
    <s v="user_rank"/>
    <n v="957"/>
    <s v="user_stage"/>
    <s v="400}"/>
  </r>
  <r>
    <s v="stage_reached_400 (App)"/>
    <s v="W:23_0A:20_0"/>
    <n v="35"/>
    <s v="{&quot;attendance_count&quot;"/>
    <n v="35"/>
    <s v="b.diamond"/>
    <n v="2641"/>
    <s v="b.ruby"/>
    <n v="0"/>
    <s v="curserver"/>
    <n v="1"/>
    <s v="install_day"/>
    <d v="2025-07-22T00:00:00"/>
    <s v="total_payment_amount"/>
    <x v="0"/>
    <s v="user_name"/>
    <s v="안시성I만춘"/>
    <s v="user_rank"/>
    <n v="325"/>
    <s v="user_stage"/>
    <s v="400}"/>
  </r>
  <r>
    <s v="stage_reached_400 (App)"/>
    <s v="W:22_0A:23_0"/>
    <n v="38"/>
    <s v="{&quot;attendance_count&quot;"/>
    <n v="38"/>
    <s v="b.diamond"/>
    <n v="12667"/>
    <s v="b.ruby"/>
    <n v="0"/>
    <s v="curserver"/>
    <n v="1"/>
    <s v="install_day"/>
    <d v="2025-07-19T00:00:00"/>
    <s v="total_payment_amount"/>
    <x v="14"/>
    <s v="user_name"/>
    <s v="용용비트"/>
    <s v="user_rank"/>
    <n v="328"/>
    <s v="user_stage"/>
    <s v="400}"/>
  </r>
  <r>
    <s v="stage_reached_400 (App)"/>
    <s v="W:20_0A:19_0"/>
    <n v="40"/>
    <s v="{&quot;attendance_count&quot;"/>
    <n v="40"/>
    <s v="b.diamond"/>
    <n v="4919"/>
    <s v="b.ruby"/>
    <n v="0"/>
    <s v="curserver"/>
    <n v="1"/>
    <s v="install_day"/>
    <d v="2025-07-16T00:00:00"/>
    <s v="total_payment_amount"/>
    <x v="39"/>
    <s v="user_name"/>
    <s v="쿵쿵이"/>
    <s v="user_rank"/>
    <n v="318"/>
    <s v="user_stage"/>
    <s v="400}"/>
  </r>
  <r>
    <s v="stage_reached_400 (App)"/>
    <s v="W:21_0A:20_0"/>
    <n v="42"/>
    <s v="{&quot;attendance_count&quot;"/>
    <n v="42"/>
    <s v="b.diamond"/>
    <n v="1274"/>
    <s v="b.ruby"/>
    <n v="0"/>
    <s v="curserver"/>
    <n v="1"/>
    <s v="install_day"/>
    <d v="2025-07-16T00:00:00"/>
    <s v="total_payment_amount"/>
    <x v="60"/>
    <s v="user_name"/>
    <s v="시인아이"/>
    <s v="user_rank"/>
    <n v="321"/>
    <s v="user_stage"/>
    <s v="400}"/>
  </r>
  <r>
    <s v="stage_reached_400 (App)"/>
    <s v="W:23_0A:22_0"/>
    <n v="39"/>
    <s v="{&quot;attendance_count&quot;"/>
    <n v="39"/>
    <s v="b.diamond"/>
    <n v="2500"/>
    <s v="b.ruby"/>
    <n v="0"/>
    <s v="curserver"/>
    <n v="1"/>
    <s v="install_day"/>
    <d v="2025-07-16T00:00:00"/>
    <s v="total_payment_amount"/>
    <x v="0"/>
    <s v="user_name"/>
    <s v="청명신"/>
    <s v="user_rank"/>
    <n v="316"/>
    <s v="user_stage"/>
    <s v="400}"/>
  </r>
  <r>
    <s v="stage_reached_400 (App)"/>
    <s v="W:22_0A:20_0"/>
    <n v="39"/>
    <s v="{&quot;attendance_count&quot;"/>
    <n v="39"/>
    <s v="b.diamond"/>
    <n v="141121"/>
    <s v="b.ruby"/>
    <n v="0"/>
    <s v="curserver"/>
    <n v="1"/>
    <s v="install_day"/>
    <d v="2025-07-17T00:00:00"/>
    <s v="total_payment_amount"/>
    <x v="0"/>
    <s v="user_name"/>
    <s v="장일소"/>
    <s v="user_rank"/>
    <n v="325"/>
    <s v="user_stage"/>
    <s v="400}"/>
  </r>
  <r>
    <s v="stage_reached_400 (App)"/>
    <s v="W:21_0A:19_0"/>
    <n v="38"/>
    <s v="{&quot;attendance_count&quot;"/>
    <n v="38"/>
    <s v="b.diamond"/>
    <n v="8392"/>
    <s v="b.ruby"/>
    <n v="0"/>
    <s v="curserver"/>
    <n v="1"/>
    <s v="install_day"/>
    <d v="2025-07-18T00:00:00"/>
    <s v="total_payment_amount"/>
    <x v="14"/>
    <s v="user_name"/>
    <s v="김인서"/>
    <s v="user_rank"/>
    <n v="323"/>
    <s v="user_stage"/>
    <s v="400}"/>
  </r>
  <r>
    <s v="stage_reached_400 (App)"/>
    <s v="W:22_0A:20_0"/>
    <n v="40"/>
    <s v="{&quot;attendance_count&quot;"/>
    <n v="40"/>
    <s v="b.diamond"/>
    <n v="380148"/>
    <s v="b.ruby"/>
    <n v="0"/>
    <s v="curserver"/>
    <n v="1"/>
    <s v="install_day"/>
    <d v="2025-07-16T00:00:00"/>
    <s v="total_payment_amount"/>
    <x v="0"/>
    <s v="user_name"/>
    <s v="내가구운와플"/>
    <s v="user_rank"/>
    <n v="317"/>
    <s v="user_stage"/>
    <s v="400}"/>
  </r>
  <r>
    <s v="stage_reached_400 (App)"/>
    <s v="W:21_0A:19_0"/>
    <n v="30"/>
    <s v="{&quot;attendance_count&quot;"/>
    <n v="30"/>
    <s v="b.diamond"/>
    <n v="620"/>
    <s v="b.ruby"/>
    <n v="0"/>
    <s v="curserver"/>
    <n v="1"/>
    <s v="install_day"/>
    <d v="2025-07-26T00:00:00"/>
    <s v="total_payment_amount"/>
    <x v="61"/>
    <s v="user_name"/>
    <s v="유케이"/>
    <s v="user_rank"/>
    <n v="316"/>
    <s v="user_stage"/>
    <s v="400}"/>
  </r>
  <r>
    <s v="stage_reached_400 (App)"/>
    <s v="W:23_0A:22_0"/>
    <n v="24"/>
    <s v="{&quot;attendance_count&quot;"/>
    <n v="24"/>
    <s v="b.diamond"/>
    <n v="5338"/>
    <s v="b.ruby"/>
    <n v="0"/>
    <s v="curserver"/>
    <n v="1"/>
    <s v="install_day"/>
    <d v="2025-08-01T00:00:00"/>
    <s v="total_payment_amount"/>
    <x v="62"/>
    <s v="user_name"/>
    <s v="가정주부"/>
    <s v="user_rank"/>
    <n v="312"/>
    <s v="user_stage"/>
    <s v="400}"/>
  </r>
  <r>
    <s v="stage_reached_400 (App)"/>
    <s v="W:22_0A:19_0"/>
    <n v="35"/>
    <s v="{&quot;attendance_count&quot;"/>
    <n v="35"/>
    <s v="b.diamond"/>
    <n v="14971"/>
    <s v="b.ruby"/>
    <n v="0"/>
    <s v="curserver"/>
    <n v="1"/>
    <s v="install_day"/>
    <d v="2025-07-22T00:00:00"/>
    <s v="total_payment_amount"/>
    <x v="63"/>
    <s v="user_name"/>
    <s v="리둠"/>
    <s v="user_rank"/>
    <n v="344"/>
    <s v="user_stage"/>
    <s v="400}"/>
  </r>
  <r>
    <s v="stage_reached_400 (App)"/>
    <s v="W:21_0A:20_0"/>
    <n v="39"/>
    <s v="{&quot;attendance_count&quot;"/>
    <n v="39"/>
    <s v="b.diamond"/>
    <n v="6255"/>
    <s v="b.ruby"/>
    <n v="110"/>
    <s v="curserver"/>
    <n v="1"/>
    <s v="install_day"/>
    <d v="2025-07-17T00:00:00"/>
    <s v="total_payment_amount"/>
    <x v="7"/>
    <s v="user_name"/>
    <s v="독각룡"/>
    <s v="user_rank"/>
    <n v="320"/>
    <s v="user_stage"/>
    <s v="400}"/>
  </r>
  <r>
    <s v="stage_reached_400 (App)"/>
    <s v="W:22_0A:20_0"/>
    <n v="33"/>
    <s v="{&quot;attendance_count&quot;"/>
    <n v="33"/>
    <s v="b.diamond"/>
    <n v="3156"/>
    <s v="b.ruby"/>
    <n v="0"/>
    <s v="curserver"/>
    <n v="1"/>
    <s v="install_day"/>
    <d v="2025-07-23T00:00:00"/>
    <s v="total_payment_amount"/>
    <x v="64"/>
    <s v="user_name"/>
    <s v="철도공사"/>
    <s v="user_rank"/>
    <n v="310"/>
    <s v="user_stage"/>
    <s v="400}"/>
  </r>
  <r>
    <s v="stage_reached_400 (App)"/>
    <s v="W:20_0A:19_0"/>
    <n v="36"/>
    <s v="{&quot;attendance_count&quot;"/>
    <n v="36"/>
    <s v="b.diamond"/>
    <n v="525"/>
    <s v="b.ruby"/>
    <n v="330"/>
    <s v="curserver"/>
    <n v="1"/>
    <s v="install_day"/>
    <d v="2025-07-19T00:00:00"/>
    <s v="total_payment_amount"/>
    <x v="21"/>
    <s v="user_name"/>
    <s v="태굥"/>
    <s v="user_rank"/>
    <n v="310"/>
    <s v="user_stage"/>
    <s v="400}"/>
  </r>
  <r>
    <s v="stage_reached_400 (App)"/>
    <s v="W:22_0A:22_0"/>
    <n v="38"/>
    <s v="{&quot;attendance_count&quot;"/>
    <n v="38"/>
    <s v="b.diamond"/>
    <n v="4471"/>
    <s v="b.ruby"/>
    <n v="0"/>
    <s v="curserver"/>
    <n v="1"/>
    <s v="install_day"/>
    <d v="2025-07-17T00:00:00"/>
    <s v="total_payment_amount"/>
    <x v="65"/>
    <s v="user_name"/>
    <s v="기풍한1"/>
    <s v="user_rank"/>
    <n v="309"/>
    <s v="user_stage"/>
    <s v="400}"/>
  </r>
  <r>
    <s v="stage_reached_400 (App)"/>
    <s v="W:22_0A:22_0"/>
    <n v="37"/>
    <s v="{&quot;attendance_count&quot;"/>
    <n v="37"/>
    <s v="b.diamond"/>
    <n v="15999"/>
    <s v="b.ruby"/>
    <n v="0"/>
    <s v="curserver"/>
    <n v="1"/>
    <s v="install_day"/>
    <d v="2025-07-19T00:00:00"/>
    <s v="total_payment_amount"/>
    <x v="0"/>
    <s v="user_name"/>
    <s v="홍삼나무"/>
    <s v="user_rank"/>
    <n v="307"/>
    <s v="user_stage"/>
    <s v="400}"/>
  </r>
  <r>
    <s v="stage_reached_400 (App)"/>
    <s v="W:22_0A:19_0"/>
    <n v="39"/>
    <s v="{&quot;attendance_count&quot;"/>
    <n v="39"/>
    <s v="b.diamond"/>
    <n v="94806"/>
    <s v="b.ruby"/>
    <n v="0"/>
    <s v="curserver"/>
    <n v="1"/>
    <s v="install_day"/>
    <d v="2025-07-16T00:00:00"/>
    <s v="total_payment_amount"/>
    <x v="58"/>
    <s v="user_name"/>
    <s v="삼다"/>
    <s v="user_rank"/>
    <n v="318"/>
    <s v="user_stage"/>
    <s v="400}"/>
  </r>
  <r>
    <s v="stage_reached_400 (App)"/>
    <s v="W:20_0A:20_0"/>
    <n v="36"/>
    <s v="{&quot;attendance_count&quot;"/>
    <n v="36"/>
    <s v="b.diamond"/>
    <n v="38483"/>
    <s v="b.ruby"/>
    <n v="0"/>
    <s v="curserver"/>
    <n v="1"/>
    <s v="install_day"/>
    <d v="2025-07-20T00:00:00"/>
    <s v="total_payment_amount"/>
    <x v="66"/>
    <s v="user_name"/>
    <s v="깔루아밀크"/>
    <s v="user_rank"/>
    <n v="306"/>
    <s v="user_stage"/>
    <s v="400}"/>
  </r>
  <r>
    <s v="stage_reached_400 (App)"/>
    <s v="W:20_0A:20_0"/>
    <n v="35"/>
    <s v="{&quot;attendance_count&quot;"/>
    <n v="35"/>
    <m/>
    <m/>
    <m/>
    <m/>
    <m/>
    <m/>
    <s v="install_day"/>
    <d v="2025-07-21T00:00:00"/>
    <s v="total_payment_amount"/>
    <x v="67"/>
    <s v="user_name"/>
    <s v="수라드"/>
    <s v="user_rank"/>
    <n v="312"/>
    <s v="user_stage"/>
    <s v="400}"/>
  </r>
  <r>
    <s v="stage_reached_400 (App)"/>
    <s v="W:20_0A:19_0"/>
    <n v="37"/>
    <s v="{&quot;attendance_count&quot;"/>
    <n v="37"/>
    <m/>
    <m/>
    <m/>
    <m/>
    <m/>
    <m/>
    <s v="install_day"/>
    <d v="2025-07-18T00:00:00"/>
    <s v="total_payment_amount"/>
    <x v="0"/>
    <s v="user_name"/>
    <s v="reso"/>
    <s v="user_rank"/>
    <n v="308"/>
    <s v="user_stage"/>
    <s v="400}"/>
  </r>
  <r>
    <s v="stage_reached_400 (App)"/>
    <s v="W:22_0A:19_0"/>
    <n v="39"/>
    <s v="{&quot;attendance_count&quot;"/>
    <n v="39"/>
    <m/>
    <m/>
    <m/>
    <m/>
    <m/>
    <m/>
    <s v="install_day"/>
    <d v="2025-07-17T00:00:00"/>
    <s v="total_payment_amount"/>
    <x v="42"/>
    <s v="user_name"/>
    <s v="Atom"/>
    <s v="user_rank"/>
    <n v="305"/>
    <s v="user_stage"/>
    <s v="400}"/>
  </r>
  <r>
    <s v="stage_reached_400 (App)"/>
    <s v="W:22_0A:19_0"/>
    <n v="34"/>
    <s v="{&quot;attendance_count&quot;"/>
    <n v="34"/>
    <m/>
    <m/>
    <m/>
    <m/>
    <m/>
    <m/>
    <s v="install_day"/>
    <d v="2025-07-20T00:00:00"/>
    <s v="total_payment_amount"/>
    <x v="32"/>
    <s v="user_name"/>
    <s v="느엥"/>
    <s v="user_rank"/>
    <n v="299"/>
    <s v="user_stage"/>
    <s v="400}"/>
  </r>
  <r>
    <s v="stage_reached_400 (App)"/>
    <s v="W:20_0A:19_0"/>
    <n v="39"/>
    <s v="{&quot;attendance_count&quot;"/>
    <n v="39"/>
    <m/>
    <m/>
    <m/>
    <m/>
    <m/>
    <m/>
    <s v="install_day"/>
    <d v="2025-07-16T00:00:00"/>
    <s v="total_payment_amount"/>
    <x v="0"/>
    <s v="user_name"/>
    <s v="맹맹"/>
    <s v="user_rank"/>
    <n v="299"/>
    <s v="user_stage"/>
    <s v="400}"/>
  </r>
  <r>
    <s v="stage_reached_400 (App)"/>
    <s v="W:22_0A:19_0"/>
    <n v="39"/>
    <s v="{&quot;attendance_count&quot;"/>
    <n v="39"/>
    <m/>
    <m/>
    <m/>
    <m/>
    <m/>
    <m/>
    <s v="install_day"/>
    <d v="2025-07-17T00:00:00"/>
    <s v="total_payment_amount"/>
    <x v="0"/>
    <s v="user_name"/>
    <s v="이별"/>
    <s v="user_rank"/>
    <n v="295"/>
    <s v="user_stage"/>
    <s v="400}"/>
  </r>
  <r>
    <s v="stage_reached_400 (App)"/>
    <s v="W:23_0A:22_0"/>
    <n v="30"/>
    <s v="{&quot;attendance_count&quot;"/>
    <n v="30"/>
    <m/>
    <m/>
    <m/>
    <m/>
    <m/>
    <m/>
    <s v="install_day"/>
    <d v="2025-07-26T00:00:00"/>
    <s v="total_payment_amount"/>
    <x v="28"/>
    <s v="user_name"/>
    <s v="혼세마왕"/>
    <s v="user_rank"/>
    <n v="295"/>
    <s v="user_stage"/>
    <s v="400}"/>
  </r>
  <r>
    <s v="stage_reached_400 (App)"/>
    <s v="W:22_0A:23_0"/>
    <n v="35"/>
    <s v="{&quot;attendance_count&quot;"/>
    <n v="35"/>
    <m/>
    <m/>
    <m/>
    <m/>
    <m/>
    <m/>
    <s v="install_day"/>
    <d v="2025-07-19T00:00:00"/>
    <s v="total_payment_amount"/>
    <x v="0"/>
    <s v="user_name"/>
    <s v="해다리리"/>
    <s v="user_rank"/>
    <n v="301"/>
    <s v="user_stage"/>
    <s v="400}"/>
  </r>
  <r>
    <s v="stage_reached_400 (App)"/>
    <s v="W:22_0A:20_0"/>
    <n v="40"/>
    <s v="{&quot;attendance_count&quot;"/>
    <n v="40"/>
    <m/>
    <m/>
    <m/>
    <m/>
    <m/>
    <m/>
    <s v="install_day"/>
    <d v="2025-07-15T00:00:00"/>
    <s v="total_payment_amount"/>
    <x v="68"/>
    <s v="user_name"/>
    <s v="트리니타스"/>
    <s v="user_rank"/>
    <n v="300"/>
    <s v="user_stage"/>
    <s v="400}"/>
  </r>
  <r>
    <s v="stage_reached_400 (App)"/>
    <s v="W:22_0A:20_0"/>
    <n v="40"/>
    <s v="{&quot;attendance_count&quot;"/>
    <n v="40"/>
    <m/>
    <m/>
    <m/>
    <m/>
    <m/>
    <m/>
    <s v="install_day"/>
    <d v="2025-07-16T00:00:00"/>
    <s v="total_payment_amount"/>
    <x v="42"/>
    <s v="user_name"/>
    <s v="밤두가"/>
    <s v="user_rank"/>
    <n v="293"/>
    <s v="user_stage"/>
    <s v="400}"/>
  </r>
  <r>
    <s v="stage_reached_400 (App)"/>
    <s v="W:23_0A:22_0"/>
    <n v="37"/>
    <s v="{&quot;attendance_count&quot;"/>
    <n v="37"/>
    <m/>
    <m/>
    <m/>
    <m/>
    <m/>
    <m/>
    <s v="install_day"/>
    <d v="2025-07-19T00:00:00"/>
    <s v="total_payment_amount"/>
    <x v="69"/>
    <s v="user_name"/>
    <s v="남궁세가"/>
    <s v="user_rank"/>
    <n v="366"/>
    <s v="user_stage"/>
    <s v="400}"/>
  </r>
  <r>
    <s v="stage_reached_400 (App)"/>
    <s v="W:22_0A:19_0"/>
    <n v="37"/>
    <s v="{&quot;attendance_count&quot;"/>
    <n v="37"/>
    <m/>
    <m/>
    <m/>
    <m/>
    <m/>
    <m/>
    <s v="install_day"/>
    <d v="2025-07-19T00:00:00"/>
    <s v="total_payment_amount"/>
    <x v="18"/>
    <s v="user_name"/>
    <s v="짱짱막창"/>
    <s v="user_rank"/>
    <n v="290"/>
    <s v="user_stage"/>
    <s v="400}"/>
  </r>
  <r>
    <s v="stage_reached_400 (App)"/>
    <s v="W:20_0A:19_0"/>
    <n v="39"/>
    <s v="{&quot;attendance_count&quot;"/>
    <n v="39"/>
    <m/>
    <m/>
    <m/>
    <m/>
    <m/>
    <m/>
    <s v="install_day"/>
    <d v="2025-07-17T00:00:00"/>
    <s v="total_payment_amount"/>
    <x v="0"/>
    <s v="user_name"/>
    <s v="다댕이죠"/>
    <s v="user_rank"/>
    <n v="289"/>
    <s v="user_stage"/>
    <s v="400}"/>
  </r>
  <r>
    <s v="stage_reached_400 (App)"/>
    <s v="W:20_0A:21_0"/>
    <n v="32"/>
    <s v="{&quot;attendance_count&quot;"/>
    <n v="32"/>
    <m/>
    <m/>
    <m/>
    <m/>
    <m/>
    <m/>
    <s v="install_day"/>
    <d v="2025-07-22T00:00:00"/>
    <s v="total_payment_amount"/>
    <x v="70"/>
    <s v="user_name"/>
    <s v="서준아빠"/>
    <s v="user_rank"/>
    <n v="320"/>
    <s v="user_stage"/>
    <s v="400}"/>
  </r>
  <r>
    <s v="stage_reached_400 (App)"/>
    <s v="W:22_0A:23_0"/>
    <n v="38"/>
    <s v="{&quot;attendance_count&quot;"/>
    <n v="38"/>
    <m/>
    <m/>
    <m/>
    <m/>
    <m/>
    <m/>
    <s v="install_day"/>
    <d v="2025-07-18T00:00:00"/>
    <s v="total_payment_amount"/>
    <x v="2"/>
    <s v="user_name"/>
    <s v="블루딩굴"/>
    <s v="user_rank"/>
    <n v="283"/>
    <s v="user_stage"/>
    <s v="400}"/>
  </r>
  <r>
    <s v="stage_reached_400 (App)"/>
    <s v="W:21_0A:21_0"/>
    <n v="22"/>
    <s v="{&quot;attendance_count&quot;"/>
    <n v="22"/>
    <m/>
    <m/>
    <m/>
    <m/>
    <m/>
    <m/>
    <s v="install_day"/>
    <d v="2025-08-03T00:00:00"/>
    <s v="total_payment_amount"/>
    <x v="71"/>
    <s v="user_name"/>
    <s v="선장"/>
    <s v="user_rank"/>
    <n v="282"/>
    <s v="user_stage"/>
    <s v="400}"/>
  </r>
  <r>
    <s v="stage_reached_400 (App)"/>
    <s v="W:20_0A:20_0"/>
    <n v="33"/>
    <s v="{&quot;attendance_count&quot;"/>
    <n v="33"/>
    <m/>
    <m/>
    <m/>
    <m/>
    <m/>
    <m/>
    <s v="install_day"/>
    <d v="2025-07-23T00:00:00"/>
    <s v="total_payment_amount"/>
    <x v="33"/>
    <s v="user_name"/>
    <s v="사노"/>
    <s v="user_rank"/>
    <n v="285"/>
    <s v="user_stage"/>
    <s v="400}"/>
  </r>
  <r>
    <s v="stage_reached_400 (App)"/>
    <s v="W:23_0A:19_0"/>
    <n v="34"/>
    <s v="{&quot;attendance_count&quot;"/>
    <n v="34"/>
    <m/>
    <m/>
    <m/>
    <m/>
    <m/>
    <m/>
    <s v="install_day"/>
    <d v="2025-07-22T00:00:00"/>
    <s v="total_payment_amount"/>
    <x v="0"/>
    <s v="user_name"/>
    <s v="어왔니"/>
    <s v="user_rank"/>
    <n v="296"/>
    <s v="user_stage"/>
    <s v="400}"/>
  </r>
  <r>
    <s v="stage_reached_400 (App)"/>
    <s v="W:22_0A:21_0"/>
    <n v="32"/>
    <s v="{&quot;attendance_count&quot;"/>
    <n v="32"/>
    <m/>
    <m/>
    <m/>
    <m/>
    <m/>
    <m/>
    <s v="install_day"/>
    <d v="2025-07-24T00:00:00"/>
    <s v="total_payment_amount"/>
    <x v="72"/>
    <s v="user_name"/>
    <s v="aurora"/>
    <s v="user_rank"/>
    <n v="296"/>
    <s v="user_stage"/>
    <s v="400}"/>
  </r>
  <r>
    <s v="stage_reached_400 (App)"/>
    <s v="W:22_0A:20_0"/>
    <n v="36"/>
    <s v="{&quot;attendance_count&quot;"/>
    <n v="36"/>
    <m/>
    <m/>
    <m/>
    <m/>
    <m/>
    <m/>
    <s v="install_day"/>
    <d v="2025-07-19T00:00:00"/>
    <s v="total_payment_amount"/>
    <x v="73"/>
    <s v="user_name"/>
    <s v="의천대협"/>
    <s v="user_rank"/>
    <n v="311"/>
    <s v="user_stage"/>
    <s v="400}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s v="stage_reached_300 (App)"/>
    <s v="W:22_0A:20_0"/>
    <n v="28"/>
    <s v="{&quot;attendance_count&quot;"/>
    <n v="28"/>
    <s v="b.diamond"/>
    <n v="392394"/>
    <s v="b.ruby"/>
    <n v="0"/>
    <s v="curserver"/>
    <n v="1"/>
    <s v="install_day"/>
    <d v="2025-08-02T00:00:00"/>
    <s v="total_payment_amount"/>
    <x v="0"/>
    <s v="user_name"/>
    <s v="닭ddi"/>
    <s v="user_rank"/>
    <n v="2171"/>
    <s v="user_stage"/>
    <s v="300}"/>
  </r>
  <r>
    <s v="stage_reached_300 (App)"/>
    <s v="W:22_0A:22_0"/>
    <n v="20"/>
    <s v="{&quot;attendance_count&quot;"/>
    <n v="20"/>
    <s v="b.diamond"/>
    <n v="345309"/>
    <s v="b.ruby"/>
    <n v="220"/>
    <s v="curserver"/>
    <n v="1"/>
    <s v="install_day"/>
    <d v="2025-08-10T00:00:00"/>
    <s v="total_payment_amount"/>
    <x v="1"/>
    <s v="user_name"/>
    <s v="갠플"/>
    <s v="user_rank"/>
    <n v="2228"/>
    <s v="user_stage"/>
    <s v="300}"/>
  </r>
  <r>
    <s v="stage_reached_300 (App)"/>
    <s v="W:22_0A:22_0"/>
    <n v="43"/>
    <s v="{&quot;attendance_count&quot;"/>
    <n v="43"/>
    <s v="b.diamond"/>
    <n v="24731"/>
    <s v="b.ruby"/>
    <n v="0"/>
    <s v="curserver"/>
    <n v="1"/>
    <s v="install_day"/>
    <d v="2025-07-17T00:00:00"/>
    <s v="total_payment_amount"/>
    <x v="2"/>
    <s v="user_name"/>
    <s v="위드"/>
    <s v="user_rank"/>
    <n v="2171"/>
    <s v="user_stage"/>
    <s v="300}"/>
  </r>
  <r>
    <s v="stage_reached_300 (App)"/>
    <s v="W:22_0A:19_0"/>
    <n v="25"/>
    <s v="{&quot;attendance_count&quot;"/>
    <n v="25"/>
    <s v="b.diamond"/>
    <n v="254836"/>
    <s v="b.ruby"/>
    <n v="0"/>
    <s v="curserver"/>
    <n v="1"/>
    <s v="install_day"/>
    <d v="2025-07-22T00:00:00"/>
    <s v="total_payment_amount"/>
    <x v="0"/>
    <s v="user_name"/>
    <s v="또로미냥"/>
    <s v="user_rank"/>
    <n v="2195"/>
    <s v="user_stage"/>
    <s v="300}"/>
  </r>
  <r>
    <s v="stage_reached_300 (App)"/>
    <s v="W:22_0A:21_0"/>
    <n v="33"/>
    <s v="{&quot;attendance_count&quot;"/>
    <n v="33"/>
    <s v="b.diamond"/>
    <n v="350243"/>
    <s v="b.ruby"/>
    <n v="0"/>
    <s v="curserver"/>
    <n v="1"/>
    <s v="install_day"/>
    <d v="2025-07-28T00:00:00"/>
    <s v="total_payment_amount"/>
    <x v="2"/>
    <s v="user_name"/>
    <s v="낸낸"/>
    <s v="user_rank"/>
    <n v="2167"/>
    <s v="user_stage"/>
    <s v="300}"/>
  </r>
  <r>
    <s v="stage_reached_300 (App)"/>
    <s v="W:22_0A:22_0"/>
    <n v="7"/>
    <s v="{&quot;attendance_count&quot;"/>
    <n v="7"/>
    <s v="b.diamond"/>
    <n v="151665"/>
    <s v="b.ruby"/>
    <n v="5500"/>
    <s v="curserver"/>
    <n v="1"/>
    <s v="install_day"/>
    <d v="2025-08-23T00:00:00"/>
    <s v="total_payment_amount"/>
    <x v="3"/>
    <s v="user_name"/>
    <s v="고대문명"/>
    <s v="user_rank"/>
    <n v="2167"/>
    <s v="user_stage"/>
    <s v="300}"/>
  </r>
  <r>
    <s v="stage_reached_300 (App)"/>
    <s v="W:21_0A:20_0"/>
    <n v="27"/>
    <s v="{&quot;attendance_count&quot;"/>
    <n v="27"/>
    <s v="b.diamond"/>
    <n v="25704"/>
    <s v="b.ruby"/>
    <n v="0"/>
    <s v="curserver"/>
    <n v="1"/>
    <s v="install_day"/>
    <d v="2025-08-03T00:00:00"/>
    <s v="total_payment_amount"/>
    <x v="0"/>
    <s v="user_name"/>
    <s v="백사형"/>
    <s v="user_rank"/>
    <n v="2302"/>
    <s v="user_stage"/>
    <s v="300}"/>
  </r>
  <r>
    <s v="stage_reached_300 (App)"/>
    <s v="W:22_0A:21_0"/>
    <n v="18"/>
    <s v="{&quot;attendance_count&quot;"/>
    <n v="18"/>
    <s v="b.diamond"/>
    <n v="215393"/>
    <s v="b.ruby"/>
    <n v="0"/>
    <s v="curserver"/>
    <n v="1"/>
    <s v="install_day"/>
    <d v="2025-08-12T00:00:00"/>
    <s v="total_payment_amount"/>
    <x v="0"/>
    <s v="user_name"/>
    <s v="알배추"/>
    <s v="user_rank"/>
    <n v="2199"/>
    <s v="user_stage"/>
    <s v="300}"/>
  </r>
  <r>
    <s v="stage_reached_300 (App)"/>
    <s v="W:23_0A:23_0"/>
    <n v="18"/>
    <s v="{&quot;attendance_count&quot;"/>
    <n v="18"/>
    <s v="b.diamond"/>
    <n v="109971"/>
    <s v="b.ruby"/>
    <n v="550"/>
    <s v="curserver"/>
    <n v="1"/>
    <s v="install_day"/>
    <d v="2025-08-12T00:00:00"/>
    <s v="total_payment_amount"/>
    <x v="4"/>
    <s v="user_name"/>
    <s v="goonin"/>
    <s v="user_rank"/>
    <n v="2164"/>
    <s v="user_stage"/>
    <s v="300}"/>
  </r>
  <r>
    <s v="stage_reached_300 (App)"/>
    <s v="W:22_0A:20_0"/>
    <n v="25"/>
    <s v="{&quot;attendance_count&quot;"/>
    <n v="25"/>
    <s v="b.diamond"/>
    <n v="234920"/>
    <s v="b.ruby"/>
    <n v="0"/>
    <s v="curserver"/>
    <n v="1"/>
    <s v="install_day"/>
    <d v="2025-08-05T00:00:00"/>
    <s v="total_payment_amount"/>
    <x v="0"/>
    <s v="user_name"/>
    <s v="도토리온천"/>
    <s v="user_rank"/>
    <n v="2198"/>
    <s v="user_stage"/>
    <s v="300}"/>
  </r>
  <r>
    <s v="stage_reached_300 (App)"/>
    <s v="W:23_0A:22_0"/>
    <n v="24"/>
    <s v="{&quot;attendance_count&quot;"/>
    <n v="24"/>
    <s v="b.diamond"/>
    <n v="30023"/>
    <s v="b.ruby"/>
    <n v="0"/>
    <s v="curserver"/>
    <n v="1"/>
    <s v="install_day"/>
    <d v="2025-08-06T00:00:00"/>
    <s v="total_payment_amount"/>
    <x v="0"/>
    <s v="user_name"/>
    <s v="BUCKs"/>
    <s v="user_rank"/>
    <n v="2197"/>
    <s v="user_stage"/>
    <s v="300}"/>
  </r>
  <r>
    <s v="stage_reached_300 (App)"/>
    <s v="W:22_0A:20_0"/>
    <n v="38"/>
    <s v="{&quot;attendance_count&quot;"/>
    <n v="38"/>
    <s v="b.diamond"/>
    <n v="7335"/>
    <s v="b.ruby"/>
    <n v="0"/>
    <s v="curserver"/>
    <n v="1"/>
    <s v="install_day"/>
    <d v="2025-07-23T00:00:00"/>
    <s v="total_payment_amount"/>
    <x v="5"/>
    <s v="user_name"/>
    <s v="애쉬"/>
    <s v="user_rank"/>
    <n v="2161"/>
    <s v="user_stage"/>
    <s v="300}"/>
  </r>
  <r>
    <s v="stage_reached_300 (App)"/>
    <s v="W:22_0A:20_0"/>
    <n v="27"/>
    <s v="{&quot;attendance_count&quot;"/>
    <n v="27"/>
    <s v="b.diamond"/>
    <n v="300312"/>
    <s v="b.ruby"/>
    <n v="0"/>
    <s v="curserver"/>
    <n v="1"/>
    <s v="install_day"/>
    <d v="2025-08-02T00:00:00"/>
    <s v="total_payment_amount"/>
    <x v="0"/>
    <s v="user_name"/>
    <s v="난세구리"/>
    <s v="user_rank"/>
    <n v="2297"/>
    <s v="user_stage"/>
    <s v="300}"/>
  </r>
  <r>
    <s v="stage_reached_300 (App)"/>
    <s v="W:20_0A:20_0"/>
    <n v="24"/>
    <s v="{&quot;attendance_count&quot;"/>
    <n v="24"/>
    <s v="b.diamond"/>
    <n v="100004"/>
    <s v="b.ruby"/>
    <n v="0"/>
    <s v="curserver"/>
    <n v="1"/>
    <s v="install_day"/>
    <d v="2025-08-06T00:00:00"/>
    <s v="total_payment_amount"/>
    <x v="0"/>
    <s v="user_name"/>
    <s v="도상"/>
    <s v="user_rank"/>
    <n v="2160"/>
    <s v="user_stage"/>
    <s v="300}"/>
  </r>
  <r>
    <s v="stage_reached_300 (App)"/>
    <s v="W:20_0A:21_0"/>
    <n v="21"/>
    <s v="{&quot;attendance_count&quot;"/>
    <n v="21"/>
    <s v="b.diamond"/>
    <n v="5713"/>
    <s v="b.ruby"/>
    <n v="0"/>
    <s v="curserver"/>
    <n v="1"/>
    <s v="install_day"/>
    <d v="2025-08-09T00:00:00"/>
    <s v="total_payment_amount"/>
    <x v="6"/>
    <s v="user_name"/>
    <s v="규미니"/>
    <s v="user_rank"/>
    <n v="2333"/>
    <s v="user_stage"/>
    <s v="300}"/>
  </r>
  <r>
    <s v="stage_reached_300 (App)"/>
    <s v="W:23_0A:21_0"/>
    <n v="33"/>
    <s v="{&quot;attendance_count&quot;"/>
    <n v="33"/>
    <s v="b.diamond"/>
    <n v="198767"/>
    <s v="b.ruby"/>
    <n v="0"/>
    <s v="curserver"/>
    <n v="1"/>
    <s v="install_day"/>
    <d v="2025-07-17T00:00:00"/>
    <s v="total_payment_amount"/>
    <x v="2"/>
    <s v="user_name"/>
    <s v="밈밈"/>
    <s v="user_rank"/>
    <n v="2167"/>
    <s v="user_stage"/>
    <s v="300}"/>
  </r>
  <r>
    <s v="stage_reached_300 (App)"/>
    <s v="W:20_0A:19_0"/>
    <n v="28"/>
    <s v="{&quot;attendance_count&quot;"/>
    <n v="28"/>
    <s v="b.diamond"/>
    <n v="134105"/>
    <s v="b.ruby"/>
    <n v="0"/>
    <s v="curserver"/>
    <n v="1"/>
    <s v="install_day"/>
    <d v="2025-08-02T00:00:00"/>
    <s v="total_payment_amount"/>
    <x v="0"/>
    <s v="user_name"/>
    <s v="버드나무1983"/>
    <s v="user_rank"/>
    <n v="2179"/>
    <s v="user_stage"/>
    <s v="300}"/>
  </r>
  <r>
    <s v="stage_reached_300 (App)"/>
    <s v="W:20_0A:19_0"/>
    <n v="22"/>
    <s v="{&quot;attendance_count&quot;"/>
    <n v="22"/>
    <s v="b.diamond"/>
    <n v="365052"/>
    <s v="b.ruby"/>
    <n v="0"/>
    <s v="curserver"/>
    <n v="1"/>
    <s v="install_day"/>
    <d v="2025-08-08T00:00:00"/>
    <s v="total_payment_amount"/>
    <x v="7"/>
    <s v="user_name"/>
    <s v="근당이"/>
    <s v="user_rank"/>
    <n v="2147"/>
    <s v="user_stage"/>
    <s v="300}"/>
  </r>
  <r>
    <s v="stage_reached_300 (App)"/>
    <s v="W:21_0A:19_0"/>
    <n v="26"/>
    <s v="{&quot;attendance_count&quot;"/>
    <n v="26"/>
    <s v="b.diamond"/>
    <n v="90482"/>
    <s v="b.ruby"/>
    <n v="0"/>
    <s v="curserver"/>
    <n v="1"/>
    <s v="install_day"/>
    <d v="2025-08-04T00:00:00"/>
    <s v="total_payment_amount"/>
    <x v="0"/>
    <s v="user_name"/>
    <s v="best5sh"/>
    <s v="user_rank"/>
    <n v="2152"/>
    <s v="user_stage"/>
    <s v="300}"/>
  </r>
  <r>
    <s v="stage_reached_300 (App)"/>
    <s v="W:20_0A:21_0"/>
    <n v="28"/>
    <s v="{&quot;attendance_count&quot;"/>
    <n v="28"/>
    <s v="b.diamond"/>
    <n v="21855"/>
    <s v="b.ruby"/>
    <n v="0"/>
    <s v="curserver"/>
    <n v="1"/>
    <s v="install_day"/>
    <d v="2025-07-29T00:00:00"/>
    <s v="total_payment_amount"/>
    <x v="0"/>
    <s v="user_name"/>
    <s v="테오도르"/>
    <s v="user_rank"/>
    <n v="2151"/>
    <s v="user_stage"/>
    <s v="300}"/>
  </r>
  <r>
    <s v="stage_reached_300 (App)"/>
    <s v="W:22_0A:20_0"/>
    <n v="38"/>
    <s v="{&quot;attendance_count&quot;"/>
    <n v="38"/>
    <s v="b.diamond"/>
    <n v="2629"/>
    <s v="b.ruby"/>
    <n v="0"/>
    <s v="curserver"/>
    <n v="1"/>
    <s v="install_day"/>
    <d v="2025-07-19T00:00:00"/>
    <s v="total_payment_amount"/>
    <x v="2"/>
    <s v="user_name"/>
    <s v="날쎈꼬북"/>
    <s v="user_rank"/>
    <n v="2209"/>
    <s v="user_stage"/>
    <s v="300}"/>
  </r>
  <r>
    <s v="stage_reached_300 (App)"/>
    <s v="W:22_0A:22_0"/>
    <n v="33"/>
    <s v="{&quot;attendance_count&quot;"/>
    <n v="33"/>
    <s v="b.diamond"/>
    <n v="457125"/>
    <s v="b.ruby"/>
    <n v="0"/>
    <s v="curserver"/>
    <n v="1"/>
    <s v="install_day"/>
    <d v="2025-07-24T00:00:00"/>
    <s v="total_payment_amount"/>
    <x v="0"/>
    <s v="user_name"/>
    <s v="IKONGI"/>
    <s v="user_rank"/>
    <n v="2259"/>
    <s v="user_stage"/>
    <s v="300}"/>
  </r>
  <r>
    <s v="stage_reached_300 (App)"/>
    <s v="W:23_0A:20_0"/>
    <n v="18"/>
    <s v="{&quot;attendance_count&quot;"/>
    <n v="18"/>
    <s v="b.diamond"/>
    <n v="19057"/>
    <s v="b.ruby"/>
    <n v="0"/>
    <s v="curserver"/>
    <n v="1"/>
    <s v="install_day"/>
    <d v="2025-07-27T00:00:00"/>
    <s v="total_payment_amount"/>
    <x v="4"/>
    <s v="user_name"/>
    <s v="혈마사냥꾼"/>
    <s v="user_rank"/>
    <n v="2174"/>
    <s v="user_stage"/>
    <s v="300}"/>
  </r>
  <r>
    <s v="stage_reached_300 (App)"/>
    <s v="W:22_0A:19_0"/>
    <n v="27"/>
    <s v="{&quot;attendance_count&quot;"/>
    <n v="27"/>
    <s v="b.diamond"/>
    <n v="24161"/>
    <s v="b.ruby"/>
    <n v="0"/>
    <s v="curserver"/>
    <n v="1"/>
    <s v="install_day"/>
    <d v="2025-08-03T00:00:00"/>
    <s v="total_payment_amount"/>
    <x v="0"/>
    <s v="user_name"/>
    <s v="곽이"/>
    <s v="user_rank"/>
    <n v="2259"/>
    <s v="user_stage"/>
    <s v="300}"/>
  </r>
  <r>
    <s v="stage_reached_300 (App)"/>
    <s v="W:21_0A:22_0"/>
    <n v="39"/>
    <s v="{&quot;attendance_count&quot;"/>
    <n v="39"/>
    <s v="b.diamond"/>
    <n v="1126031"/>
    <s v="b.ruby"/>
    <n v="0"/>
    <s v="curserver"/>
    <n v="1"/>
    <s v="install_day"/>
    <d v="2025-07-21T00:00:00"/>
    <s v="total_payment_amount"/>
    <x v="0"/>
    <s v="user_name"/>
    <s v="마이헌"/>
    <s v="user_rank"/>
    <n v="2174"/>
    <s v="user_stage"/>
    <s v="300}"/>
  </r>
  <r>
    <s v="stage_reached_300 (App)"/>
    <s v="W:21_0A:19_0"/>
    <n v="30"/>
    <s v="{&quot;attendance_count&quot;"/>
    <n v="30"/>
    <s v="b.diamond"/>
    <n v="230746"/>
    <s v="b.ruby"/>
    <n v="0"/>
    <s v="curserver"/>
    <n v="1"/>
    <s v="install_day"/>
    <d v="2025-07-22T00:00:00"/>
    <s v="total_payment_amount"/>
    <x v="8"/>
    <s v="user_name"/>
    <s v="Hanwoo"/>
    <s v="user_rank"/>
    <n v="2326"/>
    <s v="user_stage"/>
    <s v="300}"/>
  </r>
  <r>
    <s v="stage_reached_300 (App)"/>
    <s v="W:22_0A:23_0"/>
    <n v="35"/>
    <s v="{&quot;attendance_count&quot;"/>
    <n v="35"/>
    <s v="b.diamond"/>
    <n v="929888"/>
    <s v="b.ruby"/>
    <n v="0"/>
    <s v="curserver"/>
    <n v="1"/>
    <s v="install_day"/>
    <d v="2025-07-25T00:00:00"/>
    <s v="total_payment_amount"/>
    <x v="9"/>
    <s v="user_name"/>
    <s v="눈누s"/>
    <s v="user_rank"/>
    <n v="2147"/>
    <s v="user_stage"/>
    <s v="300}"/>
  </r>
  <r>
    <s v="stage_reached_300 (App)"/>
    <s v="W:22_0A:20_0"/>
    <n v="43"/>
    <s v="{&quot;attendance_count&quot;"/>
    <n v="43"/>
    <s v="b.diamond"/>
    <n v="15551"/>
    <s v="b.ruby"/>
    <n v="0"/>
    <s v="curserver"/>
    <n v="1"/>
    <s v="install_day"/>
    <d v="2025-07-17T00:00:00"/>
    <s v="total_payment_amount"/>
    <x v="0"/>
    <s v="user_name"/>
    <s v="hsbdj"/>
    <s v="user_rank"/>
    <n v="2172"/>
    <s v="user_stage"/>
    <s v="300}"/>
  </r>
  <r>
    <s v="stage_reached_300 (App)"/>
    <s v="W:20_0A:20_0"/>
    <n v="20"/>
    <s v="{&quot;attendance_count&quot;"/>
    <n v="20"/>
    <s v="b.diamond"/>
    <n v="39123"/>
    <s v="b.ruby"/>
    <n v="0"/>
    <s v="curserver"/>
    <n v="1"/>
    <s v="install_day"/>
    <d v="2025-08-10T00:00:00"/>
    <s v="total_payment_amount"/>
    <x v="2"/>
    <s v="user_name"/>
    <s v="진행시켜"/>
    <s v="user_rank"/>
    <n v="2156"/>
    <s v="user_stage"/>
    <s v="300}"/>
  </r>
  <r>
    <s v="stage_reached_300 (App)"/>
    <s v="W:21_0A:19_0"/>
    <n v="24"/>
    <s v="{&quot;attendance_count&quot;"/>
    <n v="24"/>
    <s v="b.diamond"/>
    <n v="100205"/>
    <s v="b.ruby"/>
    <n v="0"/>
    <s v="curserver"/>
    <n v="1"/>
    <s v="install_day"/>
    <d v="2025-08-05T00:00:00"/>
    <s v="total_payment_amount"/>
    <x v="0"/>
    <s v="user_name"/>
    <s v="할빙이"/>
    <s v="user_rank"/>
    <n v="2170"/>
    <s v="user_stage"/>
    <s v="300}"/>
  </r>
  <r>
    <s v="stage_reached_300 (App)"/>
    <s v="W:22_0A:20_0"/>
    <n v="37"/>
    <s v="{&quot;attendance_count&quot;"/>
    <n v="37"/>
    <s v="b.diamond"/>
    <n v="354073"/>
    <s v="b.ruby"/>
    <n v="110"/>
    <s v="curserver"/>
    <n v="1"/>
    <s v="install_day"/>
    <d v="2025-07-20T00:00:00"/>
    <s v="total_payment_amount"/>
    <x v="10"/>
    <s v="user_name"/>
    <s v="사공가문"/>
    <s v="user_rank"/>
    <n v="2185"/>
    <s v="user_stage"/>
    <s v="300}"/>
  </r>
  <r>
    <s v="stage_reached_300 (App)"/>
    <s v="W:21_0A:20_0"/>
    <n v="29"/>
    <s v="{&quot;attendance_count&quot;"/>
    <n v="29"/>
    <s v="b.diamond"/>
    <n v="8227"/>
    <s v="b.ruby"/>
    <n v="0"/>
    <s v="curserver"/>
    <n v="1"/>
    <s v="install_day"/>
    <d v="2025-07-30T00:00:00"/>
    <s v="total_payment_amount"/>
    <x v="0"/>
    <s v="user_name"/>
    <s v="신로"/>
    <s v="user_rank"/>
    <n v="2201"/>
    <s v="user_stage"/>
    <s v="300}"/>
  </r>
  <r>
    <s v="stage_reached_300 (App)"/>
    <s v="W:22_0A:22_0"/>
    <n v="44"/>
    <s v="{&quot;attendance_count&quot;"/>
    <n v="44"/>
    <s v="b.diamond"/>
    <n v="3207840"/>
    <s v="b.ruby"/>
    <n v="0"/>
    <s v="curserver"/>
    <n v="1"/>
    <s v="install_day"/>
    <d v="2025-07-16T00:00:00"/>
    <s v="total_payment_amount"/>
    <x v="2"/>
    <s v="user_name"/>
    <s v="앤디미온"/>
    <s v="user_rank"/>
    <n v="2165"/>
    <s v="user_stage"/>
    <s v="300}"/>
  </r>
  <r>
    <s v="stage_reached_300 (App)"/>
    <s v="W:22_0A:21_0"/>
    <n v="30"/>
    <s v="{&quot;attendance_count&quot;"/>
    <n v="30"/>
    <s v="b.diamond"/>
    <n v="326908"/>
    <s v="b.ruby"/>
    <n v="0"/>
    <s v="curserver"/>
    <n v="1"/>
    <s v="install_day"/>
    <d v="2025-07-29T00:00:00"/>
    <s v="total_payment_amount"/>
    <x v="0"/>
    <s v="user_name"/>
    <s v="하이요요"/>
    <s v="user_rank"/>
    <n v="2231"/>
    <s v="user_stage"/>
    <s v="300}"/>
  </r>
  <r>
    <s v="stage_reached_300 (App)"/>
    <s v="W:21_0A:19_0"/>
    <n v="22"/>
    <s v="{&quot;attendance_count&quot;"/>
    <n v="22"/>
    <s v="b.diamond"/>
    <n v="3752"/>
    <s v="b.ruby"/>
    <n v="0"/>
    <s v="curserver"/>
    <n v="1"/>
    <s v="install_day"/>
    <d v="2025-08-06T00:00:00"/>
    <s v="total_payment_amount"/>
    <x v="0"/>
    <s v="user_name"/>
    <s v="짤밮"/>
    <s v="user_rank"/>
    <n v="2150"/>
    <s v="user_stage"/>
    <s v="300}"/>
  </r>
  <r>
    <s v="stage_reached_300 (App)"/>
    <s v="W:21_0A:19_0"/>
    <n v="14"/>
    <s v="{&quot;attendance_count&quot;"/>
    <n v="14"/>
    <s v="b.diamond"/>
    <n v="40220"/>
    <s v="b.ruby"/>
    <n v="4620"/>
    <s v="curserver"/>
    <n v="1"/>
    <s v="install_day"/>
    <d v="2025-08-15T00:00:00"/>
    <s v="total_payment_amount"/>
    <x v="11"/>
    <s v="user_name"/>
    <s v="나는참새"/>
    <s v="user_rank"/>
    <n v="2271"/>
    <s v="user_stage"/>
    <s v="300}"/>
  </r>
  <r>
    <s v="stage_reached_300 (App)"/>
    <s v="W:22_0A:22_0"/>
    <n v="21"/>
    <s v="{&quot;attendance_count&quot;"/>
    <n v="21"/>
    <s v="b.diamond"/>
    <n v="204396"/>
    <s v="b.ruby"/>
    <n v="0"/>
    <s v="curserver"/>
    <n v="1"/>
    <s v="install_day"/>
    <d v="2025-08-07T00:00:00"/>
    <s v="total_payment_amount"/>
    <x v="12"/>
    <s v="user_name"/>
    <s v="집시"/>
    <s v="user_rank"/>
    <n v="2147"/>
    <s v="user_stage"/>
    <s v="300}"/>
  </r>
  <r>
    <s v="stage_reached_300 (App)"/>
    <s v="W:20_0A:19_0"/>
    <n v="28"/>
    <s v="{&quot;attendance_count&quot;"/>
    <n v="28"/>
    <s v="b.diamond"/>
    <n v="768025"/>
    <s v="b.ruby"/>
    <n v="0"/>
    <s v="curserver"/>
    <n v="1"/>
    <s v="install_day"/>
    <d v="2025-08-01T00:00:00"/>
    <s v="total_payment_amount"/>
    <x v="0"/>
    <s v="user_name"/>
    <s v="표상은"/>
    <s v="user_rank"/>
    <n v="2175"/>
    <s v="user_stage"/>
    <s v="300}"/>
  </r>
  <r>
    <s v="stage_reached_300 (App)"/>
    <s v="W:20_0A:19_0"/>
    <n v="21"/>
    <s v="{&quot;attendance_count&quot;"/>
    <n v="21"/>
    <s v="b.diamond"/>
    <n v="7109"/>
    <s v="b.ruby"/>
    <n v="220"/>
    <s v="curserver"/>
    <n v="1"/>
    <s v="install_day"/>
    <d v="2025-08-08T00:00:00"/>
    <s v="total_payment_amount"/>
    <x v="13"/>
    <s v="user_name"/>
    <s v="매혹"/>
    <s v="user_rank"/>
    <n v="2175"/>
    <s v="user_stage"/>
    <s v="300}"/>
  </r>
  <r>
    <s v="stage_reached_300 (App)"/>
    <s v="W:21_0A:19_0"/>
    <n v="24"/>
    <s v="{&quot;attendance_count&quot;"/>
    <n v="24"/>
    <s v="b.diamond"/>
    <n v="2825"/>
    <s v="b.ruby"/>
    <n v="0"/>
    <s v="curserver"/>
    <n v="1"/>
    <s v="install_day"/>
    <d v="2025-08-05T00:00:00"/>
    <s v="total_payment_amount"/>
    <x v="14"/>
    <s v="user_name"/>
    <s v="샤베"/>
    <s v="user_rank"/>
    <n v="2144"/>
    <s v="user_stage"/>
    <s v="300}"/>
  </r>
  <r>
    <s v="stage_reached_300 (App)"/>
    <s v="W:22_0A:20_0"/>
    <n v="38"/>
    <s v="{&quot;attendance_count&quot;"/>
    <n v="38"/>
    <s v="b.diamond"/>
    <n v="180564"/>
    <s v="b.ruby"/>
    <n v="0"/>
    <s v="curserver"/>
    <n v="1"/>
    <s v="install_day"/>
    <d v="2025-07-19T00:00:00"/>
    <s v="total_payment_amount"/>
    <x v="0"/>
    <s v="user_name"/>
    <s v="범비"/>
    <s v="user_rank"/>
    <n v="2137"/>
    <s v="user_stage"/>
    <s v="300}"/>
  </r>
  <r>
    <s v="stage_reached_300 (App)"/>
    <s v="W:22_0A:20_0"/>
    <n v="19"/>
    <s v="{&quot;attendance_count&quot;"/>
    <n v="19"/>
    <s v="b.diamond"/>
    <n v="1108"/>
    <s v="b.ruby"/>
    <n v="0"/>
    <s v="curserver"/>
    <n v="1"/>
    <s v="install_day"/>
    <d v="2025-08-10T00:00:00"/>
    <s v="total_payment_amount"/>
    <x v="0"/>
    <s v="user_name"/>
    <s v="난세마왕"/>
    <s v="user_rank"/>
    <n v="2142"/>
    <s v="user_stage"/>
    <s v="300}"/>
  </r>
  <r>
    <s v="stage_reached_300 (App)"/>
    <s v="W:22_0A:22_0"/>
    <n v="33"/>
    <s v="{&quot;attendance_count&quot;"/>
    <n v="33"/>
    <s v="b.diamond"/>
    <n v="3745"/>
    <s v="b.ruby"/>
    <n v="0"/>
    <s v="curserver"/>
    <n v="1"/>
    <s v="install_day"/>
    <d v="2025-07-20T00:00:00"/>
    <s v="total_payment_amount"/>
    <x v="0"/>
    <s v="user_name"/>
    <s v="야낫"/>
    <s v="user_rank"/>
    <n v="2141"/>
    <s v="user_stage"/>
    <s v="300}"/>
  </r>
  <r>
    <s v="stage_reached_300 (App)"/>
    <s v="W:21_0A:20_0"/>
    <n v="21"/>
    <s v="{&quot;attendance_count&quot;"/>
    <n v="21"/>
    <s v="b.diamond"/>
    <n v="3574"/>
    <s v="b.ruby"/>
    <n v="0"/>
    <s v="curserver"/>
    <n v="1"/>
    <s v="install_day"/>
    <d v="2025-08-07T00:00:00"/>
    <s v="total_payment_amount"/>
    <x v="15"/>
    <s v="user_name"/>
    <s v="이순신7"/>
    <s v="user_rank"/>
    <n v="2260"/>
    <s v="user_stage"/>
    <s v="300}"/>
  </r>
  <r>
    <s v="stage_reached_300 (App)"/>
    <s v="W:21_0A:19_0"/>
    <n v="44"/>
    <s v="{&quot;attendance_count&quot;"/>
    <n v="44"/>
    <s v="b.diamond"/>
    <n v="328092"/>
    <s v="b.ruby"/>
    <n v="0"/>
    <s v="curserver"/>
    <n v="1"/>
    <s v="install_day"/>
    <d v="2025-07-16T00:00:00"/>
    <s v="total_payment_amount"/>
    <x v="2"/>
    <s v="user_name"/>
    <s v="문창현"/>
    <s v="user_rank"/>
    <n v="2133"/>
    <s v="user_stage"/>
    <s v="300}"/>
  </r>
  <r>
    <s v="stage_reached_300 (App)"/>
    <s v="W:23_0A:21_0"/>
    <n v="41"/>
    <s v="{&quot;attendance_count&quot;"/>
    <n v="41"/>
    <s v="b.diamond"/>
    <n v="10029"/>
    <s v="b.ruby"/>
    <n v="0"/>
    <s v="curserver"/>
    <n v="1"/>
    <s v="install_day"/>
    <d v="2025-07-18T00:00:00"/>
    <s v="total_payment_amount"/>
    <x v="2"/>
    <s v="user_name"/>
    <s v="넨다"/>
    <s v="user_rank"/>
    <n v="2152"/>
    <s v="user_stage"/>
    <s v="300}"/>
  </r>
  <r>
    <s v="stage_reached_300 (App)"/>
    <s v="W:22_0A:20_0"/>
    <n v="21"/>
    <s v="{&quot;attendance_count&quot;"/>
    <n v="21"/>
    <s v="b.diamond"/>
    <n v="7043"/>
    <s v="b.ruby"/>
    <n v="0"/>
    <s v="curserver"/>
    <n v="1"/>
    <s v="install_day"/>
    <d v="2025-08-08T00:00:00"/>
    <s v="total_payment_amount"/>
    <x v="0"/>
    <s v="user_name"/>
    <s v="창조의빛"/>
    <s v="user_rank"/>
    <n v="2152"/>
    <s v="user_stage"/>
    <s v="300}"/>
  </r>
  <r>
    <s v="stage_reached_300 (App)"/>
    <s v="W:23_0A:19_0"/>
    <n v="36"/>
    <s v="{&quot;attendance_count&quot;"/>
    <n v="36"/>
    <s v="b.diamond"/>
    <n v="26087"/>
    <s v="b.ruby"/>
    <n v="0"/>
    <s v="curserver"/>
    <n v="1"/>
    <s v="install_day"/>
    <d v="2025-07-24T00:00:00"/>
    <s v="total_payment_amount"/>
    <x v="0"/>
    <s v="user_name"/>
    <s v="수야싫어"/>
    <s v="user_rank"/>
    <n v="2130"/>
    <s v="user_stage"/>
    <s v="300}"/>
  </r>
  <r>
    <s v="stage_reached_300 (App)"/>
    <s v="W:22_0A:20_0"/>
    <n v="27"/>
    <s v="{&quot;attendance_count&quot;"/>
    <n v="27"/>
    <s v="b.diamond"/>
    <n v="416914"/>
    <s v="b.ruby"/>
    <n v="0"/>
    <s v="curserver"/>
    <n v="1"/>
    <s v="install_day"/>
    <d v="2025-07-25T00:00:00"/>
    <s v="total_payment_amount"/>
    <x v="0"/>
    <s v="user_name"/>
    <s v="금강이"/>
    <s v="user_rank"/>
    <n v="2257"/>
    <s v="user_stage"/>
    <s v="300}"/>
  </r>
  <r>
    <s v="stage_reached_300 (App)"/>
    <s v="W:21_0A:22_0"/>
    <n v="39"/>
    <s v="{&quot;attendance_count&quot;"/>
    <n v="39"/>
    <s v="b.diamond"/>
    <n v="117807"/>
    <s v="b.ruby"/>
    <n v="0"/>
    <s v="curserver"/>
    <n v="1"/>
    <s v="install_day"/>
    <d v="2025-07-17T00:00:00"/>
    <s v="total_payment_amount"/>
    <x v="2"/>
    <s v="user_name"/>
    <s v="wooyas"/>
    <s v="user_rank"/>
    <n v="2201"/>
    <s v="user_stage"/>
    <s v="300}"/>
  </r>
  <r>
    <s v="stage_reached_300 (App)"/>
    <s v="W:20_0A:19_0"/>
    <n v="36"/>
    <s v="{&quot;attendance_count&quot;"/>
    <n v="36"/>
    <s v="b.diamond"/>
    <n v="78647"/>
    <s v="b.ruby"/>
    <n v="0"/>
    <s v="curserver"/>
    <n v="1"/>
    <s v="install_day"/>
    <d v="2025-07-17T00:00:00"/>
    <s v="total_payment_amount"/>
    <x v="0"/>
    <s v="user_name"/>
    <s v="dttttttt"/>
    <s v="user_rank"/>
    <n v="2201"/>
    <s v="user_stage"/>
    <s v="300}"/>
  </r>
  <r>
    <s v="stage_reached_300 (App)"/>
    <s v="W:21_0A:19_0"/>
    <n v="20"/>
    <s v="{&quot;attendance_count&quot;"/>
    <n v="20"/>
    <s v="b.diamond"/>
    <n v="2943"/>
    <s v="b.ruby"/>
    <n v="0"/>
    <s v="curserver"/>
    <n v="1"/>
    <s v="install_day"/>
    <d v="2025-08-09T00:00:00"/>
    <s v="total_payment_amount"/>
    <x v="0"/>
    <s v="user_name"/>
    <s v="Junmin78"/>
    <s v="user_rank"/>
    <n v="2131"/>
    <s v="user_stage"/>
    <s v="300}"/>
  </r>
  <r>
    <s v="stage_reached_300 (App)"/>
    <s v="W:20_0A:19_0"/>
    <n v="18"/>
    <s v="{&quot;attendance_count&quot;"/>
    <n v="18"/>
    <s v="b.diamond"/>
    <n v="4223"/>
    <s v="b.ruby"/>
    <n v="0"/>
    <s v="curserver"/>
    <n v="1"/>
    <s v="install_day"/>
    <d v="2025-08-11T00:00:00"/>
    <s v="total_payment_amount"/>
    <x v="16"/>
    <s v="user_name"/>
    <s v="꺄르47"/>
    <s v="user_rank"/>
    <n v="2131"/>
    <s v="user_stage"/>
    <s v="300}"/>
  </r>
  <r>
    <s v="stage_reached_300 (App)"/>
    <s v="W:23_0A:22_0"/>
    <n v="31"/>
    <s v="{&quot;attendance_count&quot;"/>
    <n v="31"/>
    <s v="b.diamond"/>
    <n v="570822"/>
    <s v="b.ruby"/>
    <n v="0"/>
    <s v="curserver"/>
    <n v="1"/>
    <s v="install_day"/>
    <d v="2025-07-29T00:00:00"/>
    <s v="total_payment_amount"/>
    <x v="0"/>
    <s v="user_name"/>
    <s v="메탈구피"/>
    <s v="user_rank"/>
    <n v="2138"/>
    <s v="user_stage"/>
    <s v="300}"/>
  </r>
  <r>
    <s v="stage_reached_300 (App)"/>
    <s v="W:20_0A:21_0"/>
    <n v="20"/>
    <s v="{&quot;attendance_count&quot;"/>
    <n v="20"/>
    <s v="b.diamond"/>
    <n v="103547"/>
    <s v="b.ruby"/>
    <n v="0"/>
    <s v="curserver"/>
    <n v="1"/>
    <s v="install_day"/>
    <d v="2025-07-24T00:00:00"/>
    <s v="total_payment_amount"/>
    <x v="5"/>
    <s v="user_name"/>
    <s v="네이마루"/>
    <s v="user_rank"/>
    <n v="2120"/>
    <s v="user_stage"/>
    <s v="300}"/>
  </r>
  <r>
    <s v="stage_reached_300 (App)"/>
    <s v="W:20_0A:19_0"/>
    <n v="19"/>
    <s v="{&quot;attendance_count&quot;"/>
    <n v="19"/>
    <s v="b.diamond"/>
    <n v="205799"/>
    <s v="b.ruby"/>
    <n v="0"/>
    <s v="curserver"/>
    <n v="1"/>
    <s v="install_day"/>
    <d v="2025-08-09T00:00:00"/>
    <s v="total_payment_amount"/>
    <x v="0"/>
    <s v="user_name"/>
    <s v="난세환웅"/>
    <s v="user_rank"/>
    <n v="2118"/>
    <s v="user_stage"/>
    <s v="300}"/>
  </r>
  <r>
    <s v="stage_reached_300 (App)"/>
    <s v="W:23_0A:23_0"/>
    <n v="11"/>
    <s v="{&quot;attendance_count&quot;"/>
    <n v="11"/>
    <s v="b.diamond"/>
    <n v="9814"/>
    <s v="b.ruby"/>
    <n v="220"/>
    <s v="curserver"/>
    <n v="1"/>
    <s v="install_day"/>
    <d v="2025-08-18T00:00:00"/>
    <s v="total_payment_amount"/>
    <x v="17"/>
    <s v="user_name"/>
    <s v="마카다미"/>
    <s v="user_rank"/>
    <n v="2248"/>
    <s v="user_stage"/>
    <s v="300}"/>
  </r>
  <r>
    <s v="stage_reached_300 (App)"/>
    <s v="W:22_0A:19_0"/>
    <n v="20"/>
    <s v="{&quot;attendance_count&quot;"/>
    <n v="20"/>
    <s v="b.diamond"/>
    <n v="76218"/>
    <s v="b.ruby"/>
    <n v="0"/>
    <s v="curserver"/>
    <n v="1"/>
    <s v="install_day"/>
    <d v="2025-08-07T00:00:00"/>
    <s v="total_payment_amount"/>
    <x v="0"/>
    <s v="user_name"/>
    <s v="자냔민"/>
    <s v="user_rank"/>
    <n v="2151"/>
    <s v="user_stage"/>
    <s v="300}"/>
  </r>
  <r>
    <s v="stage_reached_300 (App)"/>
    <s v="W:20_0A:19_0"/>
    <n v="21"/>
    <s v="{&quot;attendance_count&quot;"/>
    <n v="21"/>
    <s v="b.diamond"/>
    <n v="5479"/>
    <s v="b.ruby"/>
    <n v="0"/>
    <s v="curserver"/>
    <n v="1"/>
    <s v="install_day"/>
    <d v="2025-08-07T00:00:00"/>
    <s v="total_payment_amount"/>
    <x v="0"/>
    <s v="user_name"/>
    <s v="태권상화"/>
    <s v="user_rank"/>
    <n v="2116"/>
    <s v="user_stage"/>
    <s v="300}"/>
  </r>
  <r>
    <s v="stage_reached_300 (App)"/>
    <s v="W:20_0A:19_0"/>
    <n v="13"/>
    <s v="{&quot;attendance_count&quot;"/>
    <n v="13"/>
    <s v="b.diamond"/>
    <n v="13914"/>
    <s v="b.ruby"/>
    <n v="1430"/>
    <s v="curserver"/>
    <n v="1"/>
    <s v="install_day"/>
    <d v="2025-08-16T00:00:00"/>
    <s v="total_payment_amount"/>
    <x v="18"/>
    <s v="user_name"/>
    <s v="전우치a"/>
    <s v="user_rank"/>
    <n v="2186"/>
    <s v="user_stage"/>
    <s v="300}"/>
  </r>
  <r>
    <s v="stage_reached_300 (App)"/>
    <s v="W:22_0A:20_0"/>
    <n v="24"/>
    <s v="{&quot;attendance_count&quot;"/>
    <n v="24"/>
    <s v="b.diamond"/>
    <n v="4559"/>
    <s v="b.ruby"/>
    <n v="0"/>
    <s v="curserver"/>
    <n v="1"/>
    <s v="install_day"/>
    <d v="2025-08-05T00:00:00"/>
    <s v="total_payment_amount"/>
    <x v="0"/>
    <s v="user_name"/>
    <s v="대형"/>
    <s v="user_rank"/>
    <n v="2116"/>
    <s v="user_stage"/>
    <s v="300}"/>
  </r>
  <r>
    <s v="stage_reached_300 (App)"/>
    <s v="W:22_0A:19_0"/>
    <n v="28"/>
    <s v="{&quot;attendance_count&quot;"/>
    <n v="28"/>
    <s v="b.diamond"/>
    <n v="4691"/>
    <s v="b.ruby"/>
    <n v="0"/>
    <s v="curserver"/>
    <n v="1"/>
    <s v="install_day"/>
    <d v="2025-07-24T00:00:00"/>
    <s v="total_payment_amount"/>
    <x v="0"/>
    <s v="user_name"/>
    <s v="뭐가요"/>
    <s v="user_rank"/>
    <n v="2217"/>
    <s v="user_stage"/>
    <s v="300}"/>
  </r>
  <r>
    <s v="stage_reached_300 (App)"/>
    <s v="W:22_0A:20_0"/>
    <n v="35"/>
    <s v="{&quot;attendance_count&quot;"/>
    <n v="35"/>
    <s v="b.diamond"/>
    <n v="2540781"/>
    <s v="b.ruby"/>
    <n v="0"/>
    <s v="curserver"/>
    <n v="1"/>
    <s v="install_day"/>
    <d v="2025-07-24T00:00:00"/>
    <s v="total_payment_amount"/>
    <x v="19"/>
    <s v="user_name"/>
    <s v="사신마제"/>
    <s v="user_rank"/>
    <n v="2163"/>
    <s v="user_stage"/>
    <s v="300}"/>
  </r>
  <r>
    <s v="stage_reached_300 (App)"/>
    <s v="W:20_0A:19_0"/>
    <n v="15"/>
    <s v="{&quot;attendance_count&quot;"/>
    <n v="15"/>
    <s v="b.diamond"/>
    <n v="5030"/>
    <s v="b.ruby"/>
    <n v="0"/>
    <s v="curserver"/>
    <n v="1"/>
    <s v="install_day"/>
    <d v="2025-08-12T00:00:00"/>
    <s v="total_payment_amount"/>
    <x v="18"/>
    <s v="user_name"/>
    <s v="마들역"/>
    <s v="user_rank"/>
    <n v="2107"/>
    <s v="user_stage"/>
    <s v="300}"/>
  </r>
  <r>
    <s v="stage_reached_300 (App)"/>
    <s v="W:22_0A:22_0"/>
    <n v="34"/>
    <s v="{&quot;attendance_count&quot;"/>
    <n v="34"/>
    <s v="b.diamond"/>
    <n v="303049"/>
    <s v="b.ruby"/>
    <n v="0"/>
    <s v="curserver"/>
    <n v="1"/>
    <s v="install_day"/>
    <d v="2025-07-25T00:00:00"/>
    <s v="total_payment_amount"/>
    <x v="7"/>
    <s v="user_name"/>
    <s v="표씨표류기"/>
    <s v="user_rank"/>
    <n v="2127"/>
    <s v="user_stage"/>
    <s v="300}"/>
  </r>
  <r>
    <s v="stage_reached_300 (App)"/>
    <s v="W:23_0A:22_0"/>
    <n v="33"/>
    <s v="{&quot;attendance_count&quot;"/>
    <n v="33"/>
    <s v="b.diamond"/>
    <n v="21905"/>
    <s v="b.ruby"/>
    <n v="0"/>
    <s v="curserver"/>
    <n v="1"/>
    <s v="install_day"/>
    <d v="2025-07-23T00:00:00"/>
    <s v="total_payment_amount"/>
    <x v="2"/>
    <s v="user_name"/>
    <s v="사자보이스"/>
    <s v="user_rank"/>
    <n v="2107"/>
    <s v="user_stage"/>
    <s v="300}"/>
  </r>
  <r>
    <s v="stage_reached_300 (App)"/>
    <s v="W:22_0A:21_0"/>
    <n v="37"/>
    <s v="{&quot;attendance_count&quot;"/>
    <n v="37"/>
    <s v="b.diamond"/>
    <n v="388767"/>
    <s v="b.ruby"/>
    <n v="0"/>
    <s v="curserver"/>
    <n v="1"/>
    <s v="install_day"/>
    <d v="2025-07-22T00:00:00"/>
    <s v="total_payment_amount"/>
    <x v="20"/>
    <s v="user_name"/>
    <s v="가우리열제"/>
    <s v="user_rank"/>
    <n v="2160"/>
    <s v="user_stage"/>
    <s v="300}"/>
  </r>
  <r>
    <s v="stage_reached_300 (App)"/>
    <s v="W:23_0A:22_0"/>
    <n v="41"/>
    <s v="{&quot;attendance_count&quot;"/>
    <n v="41"/>
    <s v="b.diamond"/>
    <n v="87260"/>
    <s v="b.ruby"/>
    <n v="0"/>
    <s v="curserver"/>
    <n v="1"/>
    <s v="install_day"/>
    <d v="2025-07-18T00:00:00"/>
    <s v="total_payment_amount"/>
    <x v="0"/>
    <s v="user_name"/>
    <s v="스하츠"/>
    <s v="user_rank"/>
    <n v="2110"/>
    <s v="user_stage"/>
    <s v="300}"/>
  </r>
  <r>
    <s v="stage_reached_300 (App)"/>
    <s v="W:22_0A:19_0"/>
    <n v="29"/>
    <s v="{&quot;attendance_count&quot;"/>
    <n v="29"/>
    <s v="b.diamond"/>
    <n v="16390"/>
    <s v="b.ruby"/>
    <n v="0"/>
    <s v="curserver"/>
    <n v="1"/>
    <s v="install_day"/>
    <d v="2025-07-27T00:00:00"/>
    <s v="total_payment_amount"/>
    <x v="0"/>
    <s v="user_name"/>
    <s v="은닉"/>
    <s v="user_rank"/>
    <n v="2176"/>
    <s v="user_stage"/>
    <s v="300}"/>
  </r>
  <r>
    <s v="stage_reached_300 (App)"/>
    <s v="W:23_0A:19_0"/>
    <n v="40"/>
    <s v="{&quot;attendance_count&quot;"/>
    <n v="40"/>
    <s v="b.diamond"/>
    <n v="277787"/>
    <s v="b.ruby"/>
    <n v="0"/>
    <s v="curserver"/>
    <n v="1"/>
    <s v="install_day"/>
    <d v="2025-07-19T00:00:00"/>
    <s v="total_payment_amount"/>
    <x v="21"/>
    <s v="user_name"/>
    <s v="졸업앨범을피지마"/>
    <s v="user_rank"/>
    <n v="2104"/>
    <s v="user_stage"/>
    <s v="300}"/>
  </r>
  <r>
    <s v="stage_reached_300 (App)"/>
    <s v="W:21_0A:21_0"/>
    <n v="26"/>
    <s v="{&quot;attendance_count&quot;"/>
    <n v="26"/>
    <s v="b.diamond"/>
    <n v="382077"/>
    <s v="b.ruby"/>
    <n v="0"/>
    <s v="curserver"/>
    <n v="1"/>
    <s v="install_day"/>
    <d v="2025-08-01T00:00:00"/>
    <s v="total_payment_amount"/>
    <x v="22"/>
    <s v="user_name"/>
    <s v="괴협"/>
    <s v="user_rank"/>
    <n v="2108"/>
    <s v="user_stage"/>
    <s v="300}"/>
  </r>
  <r>
    <s v="stage_reached_300 (App)"/>
    <s v="W:20_0A:19_0"/>
    <n v="23"/>
    <s v="{&quot;attendance_count&quot;"/>
    <n v="23"/>
    <s v="b.diamond"/>
    <n v="110576"/>
    <s v="b.ruby"/>
    <n v="0"/>
    <s v="curserver"/>
    <n v="1"/>
    <s v="install_day"/>
    <d v="2025-07-29T00:00:00"/>
    <s v="total_payment_amount"/>
    <x v="7"/>
    <s v="user_name"/>
    <s v="김상"/>
    <s v="user_rank"/>
    <n v="2100"/>
    <s v="user_stage"/>
    <s v="300}"/>
  </r>
  <r>
    <s v="stage_reached_300 (App)"/>
    <s v="W:22_0A:22_0"/>
    <n v="28"/>
    <s v="{&quot;attendance_count&quot;"/>
    <n v="28"/>
    <s v="b.diamond"/>
    <n v="233978"/>
    <s v="b.ruby"/>
    <n v="0"/>
    <s v="curserver"/>
    <n v="1"/>
    <s v="install_day"/>
    <d v="2025-07-30T00:00:00"/>
    <s v="total_payment_amount"/>
    <x v="23"/>
    <s v="user_name"/>
    <s v="팔후"/>
    <s v="user_rank"/>
    <n v="2132"/>
    <s v="user_stage"/>
    <s v="300}"/>
  </r>
  <r>
    <s v="stage_reached_300 (App)"/>
    <s v="W:21_0A:20_0"/>
    <n v="20"/>
    <s v="{&quot;attendance_count&quot;"/>
    <n v="20"/>
    <s v="b.diamond"/>
    <n v="606470"/>
    <s v="b.ruby"/>
    <n v="440"/>
    <s v="curserver"/>
    <n v="1"/>
    <s v="install_day"/>
    <d v="2025-08-08T00:00:00"/>
    <s v="total_payment_amount"/>
    <x v="24"/>
    <s v="user_name"/>
    <s v="전력"/>
    <s v="user_rank"/>
    <n v="2297"/>
    <s v="user_stage"/>
    <s v="300}"/>
  </r>
  <r>
    <s v="stage_reached_300 (App)"/>
    <s v="W:23_0A:20_0"/>
    <n v="22"/>
    <s v="{&quot;attendance_count&quot;"/>
    <n v="22"/>
    <s v="b.diamond"/>
    <n v="26601"/>
    <s v="b.ruby"/>
    <n v="0"/>
    <s v="curserver"/>
    <n v="1"/>
    <s v="install_day"/>
    <d v="2025-08-02T00:00:00"/>
    <s v="total_payment_amount"/>
    <x v="0"/>
    <s v="user_name"/>
    <s v="l뭘로할까l"/>
    <s v="user_rank"/>
    <n v="2231"/>
    <s v="user_stage"/>
    <s v="300}"/>
  </r>
  <r>
    <s v="stage_reached_300 (App)"/>
    <s v="W:22_0A:19_0"/>
    <n v="21"/>
    <s v="{&quot;attendance_count&quot;"/>
    <n v="21"/>
    <s v="b.diamond"/>
    <n v="7266"/>
    <s v="b.ruby"/>
    <n v="0"/>
    <s v="curserver"/>
    <n v="1"/>
    <s v="install_day"/>
    <d v="2025-07-24T00:00:00"/>
    <s v="total_payment_amount"/>
    <x v="0"/>
    <s v="user_name"/>
    <s v="아스트라"/>
    <s v="user_rank"/>
    <n v="2227"/>
    <s v="user_stage"/>
    <s v="300}"/>
  </r>
  <r>
    <s v="stage_reached_300 (App)"/>
    <s v="W:23_0A:20_0"/>
    <n v="2"/>
    <s v="{&quot;attendance_count&quot;"/>
    <n v="2"/>
    <s v="b.diamond"/>
    <n v="222958"/>
    <s v="b.ruby"/>
    <n v="330"/>
    <s v="curserver"/>
    <n v="1"/>
    <s v="install_day"/>
    <d v="2025-08-26T00:00:00"/>
    <s v="total_payment_amount"/>
    <x v="25"/>
    <s v="user_name"/>
    <s v="태율태양"/>
    <s v="user_rank"/>
    <n v="2294"/>
    <s v="user_stage"/>
    <s v="300}"/>
  </r>
  <r>
    <s v="stage_reached_300 (App)"/>
    <s v="W:22_0A:20_0"/>
    <n v="29"/>
    <s v="{&quot;attendance_count&quot;"/>
    <n v="29"/>
    <s v="b.diamond"/>
    <n v="155873"/>
    <s v="b.ruby"/>
    <n v="0"/>
    <s v="curserver"/>
    <n v="1"/>
    <s v="install_day"/>
    <d v="2025-07-30T00:00:00"/>
    <s v="total_payment_amount"/>
    <x v="0"/>
    <s v="user_name"/>
    <s v="초시계"/>
    <s v="user_rank"/>
    <n v="2097"/>
    <s v="user_stage"/>
    <s v="300}"/>
  </r>
  <r>
    <s v="stage_reached_300 (App)"/>
    <s v="W:20_0A:20_0"/>
    <n v="29"/>
    <s v="{&quot;attendance_count&quot;"/>
    <n v="29"/>
    <s v="b.diamond"/>
    <n v="17692"/>
    <s v="b.ruby"/>
    <n v="0"/>
    <s v="curserver"/>
    <n v="1"/>
    <s v="install_day"/>
    <d v="2025-07-29T00:00:00"/>
    <s v="total_payment_amount"/>
    <x v="8"/>
    <s v="user_name"/>
    <s v="행행"/>
    <s v="user_rank"/>
    <n v="2184"/>
    <s v="user_stage"/>
    <s v="300}"/>
  </r>
  <r>
    <s v="stage_reached_300 (App)"/>
    <s v="W:22_0A:22_0"/>
    <n v="29"/>
    <s v="{&quot;attendance_count&quot;"/>
    <n v="29"/>
    <s v="b.diamond"/>
    <n v="2972"/>
    <s v="b.ruby"/>
    <n v="0"/>
    <s v="curserver"/>
    <n v="1"/>
    <s v="install_day"/>
    <d v="2025-07-30T00:00:00"/>
    <s v="total_payment_amount"/>
    <x v="2"/>
    <s v="user_name"/>
    <s v="궁YE"/>
    <s v="user_rank"/>
    <n v="2099"/>
    <s v="user_stage"/>
    <s v="300}"/>
  </r>
  <r>
    <s v="stage_reached_300 (App)"/>
    <s v="W:20_0A:20_0"/>
    <n v="18"/>
    <s v="{&quot;attendance_count&quot;"/>
    <n v="18"/>
    <s v="b.diamond"/>
    <n v="163945"/>
    <s v="b.ruby"/>
    <n v="0"/>
    <s v="curserver"/>
    <n v="1"/>
    <s v="install_day"/>
    <d v="2025-08-09T00:00:00"/>
    <s v="total_payment_amount"/>
    <x v="9"/>
    <s v="user_name"/>
    <s v="바닥"/>
    <s v="user_rank"/>
    <n v="2109"/>
    <s v="user_stage"/>
    <s v="300}"/>
  </r>
  <r>
    <s v="stage_reached_300 (App)"/>
    <s v="W:20_0A:19_0"/>
    <n v="27"/>
    <s v="{&quot;attendance_count&quot;"/>
    <n v="27"/>
    <s v="b.diamond"/>
    <n v="8423"/>
    <s v="b.ruby"/>
    <n v="0"/>
    <s v="curserver"/>
    <n v="1"/>
    <s v="install_day"/>
    <d v="2025-07-21T00:00:00"/>
    <s v="total_payment_amount"/>
    <x v="0"/>
    <s v="user_name"/>
    <s v="메나큐"/>
    <s v="user_rank"/>
    <n v="2162"/>
    <s v="user_stage"/>
    <s v="300}"/>
  </r>
  <r>
    <s v="stage_reached_300 (App)"/>
    <s v="W:22_0A:22_0"/>
    <n v="32"/>
    <s v="{&quot;attendance_count&quot;"/>
    <n v="32"/>
    <s v="b.diamond"/>
    <n v="218768"/>
    <s v="b.ruby"/>
    <n v="0"/>
    <s v="curserver"/>
    <n v="1"/>
    <s v="install_day"/>
    <d v="2025-07-27T00:00:00"/>
    <s v="total_payment_amount"/>
    <x v="0"/>
    <s v="user_name"/>
    <s v="지나가던김서방"/>
    <s v="user_rank"/>
    <n v="2091"/>
    <s v="user_stage"/>
    <s v="300}"/>
  </r>
  <r>
    <s v="stage_reached_300 (App)"/>
    <s v="W:22_0A:20_0"/>
    <n v="13"/>
    <s v="{&quot;attendance_count&quot;"/>
    <n v="13"/>
    <s v="b.diamond"/>
    <n v="62434"/>
    <s v="b.ruby"/>
    <n v="0"/>
    <s v="curserver"/>
    <n v="1"/>
    <s v="install_day"/>
    <d v="2025-08-15T00:00:00"/>
    <s v="total_payment_amount"/>
    <x v="4"/>
    <s v="user_name"/>
    <s v="Space"/>
    <s v="user_rank"/>
    <n v="2141"/>
    <s v="user_stage"/>
    <s v="300}"/>
  </r>
  <r>
    <s v="stage_reached_300 (App)"/>
    <s v="W:22_0A:19_0"/>
    <n v="38"/>
    <s v="{&quot;attendance_count&quot;"/>
    <n v="38"/>
    <s v="b.diamond"/>
    <n v="77231"/>
    <s v="b.ruby"/>
    <n v="0"/>
    <s v="curserver"/>
    <n v="1"/>
    <s v="install_day"/>
    <d v="2025-07-20T00:00:00"/>
    <s v="total_payment_amount"/>
    <x v="2"/>
    <s v="user_name"/>
    <s v="땋땋"/>
    <s v="user_rank"/>
    <n v="2097"/>
    <s v="user_stage"/>
    <s v="300}"/>
  </r>
  <r>
    <s v="stage_reached_300 (App)"/>
    <s v="W:21_0A:20_0"/>
    <n v="37"/>
    <s v="{&quot;attendance_count&quot;"/>
    <n v="37"/>
    <s v="b.diamond"/>
    <n v="115422"/>
    <s v="b.ruby"/>
    <n v="0"/>
    <s v="curserver"/>
    <n v="1"/>
    <s v="install_day"/>
    <d v="2025-07-16T00:00:00"/>
    <s v="total_payment_amount"/>
    <x v="9"/>
    <s v="user_name"/>
    <s v="민준이"/>
    <s v="user_rank"/>
    <n v="2138"/>
    <s v="user_stage"/>
    <s v="300}"/>
  </r>
  <r>
    <s v="stage_reached_300 (App)"/>
    <s v="W:21_0A:19_0"/>
    <n v="19"/>
    <s v="{&quot;attendance_count&quot;"/>
    <n v="19"/>
    <s v="b.diamond"/>
    <n v="65060"/>
    <s v="b.ruby"/>
    <n v="0"/>
    <s v="curserver"/>
    <n v="1"/>
    <s v="install_day"/>
    <d v="2025-08-09T00:00:00"/>
    <s v="total_payment_amount"/>
    <x v="14"/>
    <s v="user_name"/>
    <s v="스키비"/>
    <s v="user_rank"/>
    <n v="2105"/>
    <s v="user_stage"/>
    <s v="300}"/>
  </r>
  <r>
    <s v="stage_reached_300 (App)"/>
    <s v="W:21_0A:22_0"/>
    <n v="31"/>
    <s v="{&quot;attendance_count&quot;"/>
    <n v="31"/>
    <s v="b.diamond"/>
    <n v="362272"/>
    <s v="b.ruby"/>
    <n v="220"/>
    <s v="curserver"/>
    <n v="1"/>
    <s v="install_day"/>
    <d v="2025-07-28T00:00:00"/>
    <s v="total_payment_amount"/>
    <x v="5"/>
    <s v="user_name"/>
    <s v="보늬하늬"/>
    <s v="user_rank"/>
    <n v="2118"/>
    <s v="user_stage"/>
    <s v="300}"/>
  </r>
  <r>
    <s v="stage_reached_300 (App)"/>
    <s v="W:21_0A:19_0"/>
    <n v="35"/>
    <s v="{&quot;attendance_count&quot;"/>
    <n v="35"/>
    <s v="b.diamond"/>
    <n v="131829"/>
    <s v="b.ruby"/>
    <n v="0"/>
    <s v="curserver"/>
    <n v="1"/>
    <s v="install_day"/>
    <d v="2025-07-24T00:00:00"/>
    <s v="total_payment_amount"/>
    <x v="0"/>
    <s v="user_name"/>
    <s v="마구"/>
    <s v="user_rank"/>
    <n v="2163"/>
    <s v="user_stage"/>
    <s v="300}"/>
  </r>
  <r>
    <s v="stage_reached_300 (App)"/>
    <s v="W:20_0A:20_0"/>
    <n v="25"/>
    <s v="{&quot;attendance_count&quot;"/>
    <n v="25"/>
    <s v="b.diamond"/>
    <n v="120209"/>
    <s v="b.ruby"/>
    <n v="0"/>
    <s v="curserver"/>
    <n v="1"/>
    <s v="install_day"/>
    <d v="2025-08-03T00:00:00"/>
    <s v="total_payment_amount"/>
    <x v="0"/>
    <s v="user_name"/>
    <s v="지브라66"/>
    <s v="user_rank"/>
    <n v="2172"/>
    <s v="user_stage"/>
    <s v="300}"/>
  </r>
  <r>
    <s v="stage_reached_300 (App)"/>
    <s v="W:22_0A:19_0"/>
    <n v="39"/>
    <s v="{&quot;attendance_count&quot;"/>
    <n v="39"/>
    <s v="b.diamond"/>
    <n v="382210"/>
    <s v="b.ruby"/>
    <n v="0"/>
    <s v="curserver"/>
    <n v="1"/>
    <s v="install_day"/>
    <d v="2025-07-19T00:00:00"/>
    <s v="total_payment_amount"/>
    <x v="0"/>
    <s v="user_name"/>
    <s v="미니와플"/>
    <s v="user_rank"/>
    <n v="2090"/>
    <s v="user_stage"/>
    <s v="300}"/>
  </r>
  <r>
    <s v="stage_reached_300 (App)"/>
    <s v="W:20_0A:20_0"/>
    <n v="44"/>
    <s v="{&quot;attendance_count&quot;"/>
    <n v="44"/>
    <s v="b.diamond"/>
    <n v="64005"/>
    <s v="b.ruby"/>
    <n v="0"/>
    <s v="curserver"/>
    <n v="0"/>
    <s v="install_day"/>
    <d v="2025-07-15T00:00:00"/>
    <s v="total_payment_amount"/>
    <x v="2"/>
    <s v="user_name"/>
    <s v="나막소"/>
    <s v="user_rank"/>
    <n v="1856"/>
    <s v="user_stage"/>
    <s v="300}"/>
  </r>
  <r>
    <s v="stage_reached_300 (App)"/>
    <s v="W:23_0A:21_0"/>
    <n v="22"/>
    <s v="{&quot;attendance_count&quot;"/>
    <n v="22"/>
    <s v="b.diamond"/>
    <n v="330377"/>
    <s v="b.ruby"/>
    <n v="590"/>
    <s v="curserver"/>
    <n v="1"/>
    <s v="install_day"/>
    <d v="2025-08-06T00:00:00"/>
    <s v="total_payment_amount"/>
    <x v="26"/>
    <s v="user_name"/>
    <s v="삵이"/>
    <s v="user_rank"/>
    <n v="2090"/>
    <s v="user_stage"/>
    <s v="300}"/>
  </r>
  <r>
    <s v="stage_reached_300 (App)"/>
    <s v="W:23_0A:21_0"/>
    <n v="17"/>
    <s v="{&quot;attendance_count&quot;"/>
    <n v="17"/>
    <s v="b.diamond"/>
    <n v="10019"/>
    <s v="b.ruby"/>
    <n v="0"/>
    <s v="curserver"/>
    <n v="1"/>
    <s v="install_day"/>
    <d v="2025-08-11T00:00:00"/>
    <s v="total_payment_amount"/>
    <x v="2"/>
    <s v="user_name"/>
    <s v="센징"/>
    <s v="user_rank"/>
    <n v="2097"/>
    <s v="user_stage"/>
    <s v="300}"/>
  </r>
  <r>
    <s v="stage_reached_300 (App)"/>
    <s v="W:23_0A:20_0"/>
    <n v="29"/>
    <s v="{&quot;attendance_count&quot;"/>
    <n v="29"/>
    <s v="b.diamond"/>
    <n v="105301"/>
    <s v="b.ruby"/>
    <n v="0"/>
    <s v="curserver"/>
    <n v="1"/>
    <s v="install_day"/>
    <d v="2025-07-28T00:00:00"/>
    <s v="total_payment_amount"/>
    <x v="2"/>
    <s v="user_name"/>
    <s v="Chimus"/>
    <s v="user_rank"/>
    <n v="2098"/>
    <s v="user_stage"/>
    <s v="300}"/>
  </r>
  <r>
    <s v="stage_reached_300 (App)"/>
    <s v="W:22_0A:19_0"/>
    <n v="25"/>
    <s v="{&quot;attendance_count&quot;"/>
    <n v="25"/>
    <s v="b.diamond"/>
    <n v="9567"/>
    <s v="b.ruby"/>
    <n v="0"/>
    <s v="curserver"/>
    <n v="1"/>
    <s v="install_day"/>
    <d v="2025-08-02T00:00:00"/>
    <s v="total_payment_amount"/>
    <x v="8"/>
    <s v="user_name"/>
    <s v="멍오리곰"/>
    <s v="user_rank"/>
    <n v="2145"/>
    <s v="user_stage"/>
    <s v="300}"/>
  </r>
  <r>
    <s v="stage_reached_300 (App)"/>
    <s v="W:20_0A:19_0"/>
    <n v="21"/>
    <s v="{&quot;attendance_count&quot;"/>
    <n v="21"/>
    <s v="b.diamond"/>
    <n v="24417"/>
    <s v="b.ruby"/>
    <n v="0"/>
    <s v="curserver"/>
    <n v="1"/>
    <s v="install_day"/>
    <d v="2025-08-07T00:00:00"/>
    <s v="total_payment_amount"/>
    <x v="27"/>
    <s v="user_name"/>
    <s v="유음"/>
    <s v="user_rank"/>
    <n v="2108"/>
    <s v="user_stage"/>
    <s v="300}"/>
  </r>
  <r>
    <s v="stage_reached_300 (App)"/>
    <s v="W:22_0A:19_0"/>
    <n v="15"/>
    <s v="{&quot;attendance_count&quot;"/>
    <n v="15"/>
    <s v="b.diamond"/>
    <n v="2158"/>
    <s v="b.ruby"/>
    <n v="0"/>
    <s v="curserver"/>
    <n v="1"/>
    <s v="install_day"/>
    <d v="2025-08-13T00:00:00"/>
    <s v="total_payment_amount"/>
    <x v="0"/>
    <s v="user_name"/>
    <s v="오이현구"/>
    <s v="user_rank"/>
    <n v="2071"/>
    <s v="user_stage"/>
    <s v="300}"/>
  </r>
  <r>
    <s v="stage_reached_300 (App)"/>
    <s v="W:23_0A:21_0"/>
    <n v="30"/>
    <s v="{&quot;attendance_count&quot;"/>
    <n v="30"/>
    <s v="b.diamond"/>
    <n v="1185195"/>
    <s v="b.ruby"/>
    <n v="0"/>
    <s v="curserver"/>
    <n v="1"/>
    <s v="install_day"/>
    <d v="2025-07-29T00:00:00"/>
    <s v="total_payment_amount"/>
    <x v="0"/>
    <s v="user_name"/>
    <s v="어라차차"/>
    <s v="user_rank"/>
    <n v="2077"/>
    <s v="user_stage"/>
    <s v="300}"/>
  </r>
  <r>
    <s v="stage_reached_300 (App)"/>
    <s v="W:23_0A:19_0"/>
    <n v="26"/>
    <s v="{&quot;attendance_count&quot;"/>
    <n v="26"/>
    <s v="b.diamond"/>
    <n v="15233"/>
    <s v="b.ruby"/>
    <n v="110"/>
    <s v="curserver"/>
    <n v="1"/>
    <s v="install_day"/>
    <d v="2025-08-02T00:00:00"/>
    <s v="total_payment_amount"/>
    <x v="28"/>
    <s v="user_name"/>
    <s v="동탄잉어"/>
    <s v="user_rank"/>
    <n v="2141"/>
    <s v="user_stage"/>
    <s v="300}"/>
  </r>
  <r>
    <s v="stage_reached_300 (App)"/>
    <s v="W:22_0A:20_0"/>
    <n v="35"/>
    <s v="{&quot;attendance_count&quot;"/>
    <n v="35"/>
    <s v="b.diamond"/>
    <n v="562218"/>
    <s v="b.ruby"/>
    <n v="0"/>
    <s v="curserver"/>
    <n v="1"/>
    <s v="install_day"/>
    <d v="2025-07-23T00:00:00"/>
    <s v="total_payment_amount"/>
    <x v="0"/>
    <s v="user_name"/>
    <s v="훈남준"/>
    <s v="user_rank"/>
    <n v="2204"/>
    <s v="user_stage"/>
    <s v="300}"/>
  </r>
  <r>
    <s v="stage_reached_300 (App)"/>
    <s v="W:22_0A:19_0"/>
    <n v="23"/>
    <s v="{&quot;attendance_count&quot;"/>
    <n v="23"/>
    <s v="b.diamond"/>
    <n v="26746"/>
    <s v="b.ruby"/>
    <n v="0"/>
    <s v="curserver"/>
    <n v="1"/>
    <s v="install_day"/>
    <d v="2025-08-04T00:00:00"/>
    <s v="total_payment_amount"/>
    <x v="0"/>
    <s v="user_name"/>
    <s v="이름이무엇"/>
    <s v="user_rank"/>
    <n v="2091"/>
    <s v="user_stage"/>
    <s v="300}"/>
  </r>
  <r>
    <s v="stage_reached_300 (App)"/>
    <s v="W:22_0A:22_0"/>
    <n v="25"/>
    <s v="{&quot;attendance_count&quot;"/>
    <n v="25"/>
    <s v="b.diamond"/>
    <n v="116565"/>
    <s v="b.ruby"/>
    <n v="0"/>
    <s v="curserver"/>
    <n v="1"/>
    <s v="install_day"/>
    <d v="2025-07-17T00:00:00"/>
    <s v="total_payment_amount"/>
    <x v="0"/>
    <s v="user_name"/>
    <s v="난씨다"/>
    <s v="user_rank"/>
    <n v="2140"/>
    <s v="user_stage"/>
    <s v="300}"/>
  </r>
  <r>
    <s v="stage_reached_300 (App)"/>
    <s v="W:20_0A:22_0"/>
    <n v="27"/>
    <s v="{&quot;attendance_count&quot;"/>
    <n v="27"/>
    <s v="b.diamond"/>
    <n v="22678"/>
    <s v="b.ruby"/>
    <n v="0"/>
    <s v="curserver"/>
    <n v="1"/>
    <s v="install_day"/>
    <d v="2025-07-29T00:00:00"/>
    <s v="total_payment_amount"/>
    <x v="29"/>
    <s v="user_name"/>
    <s v="신사독행"/>
    <s v="user_rank"/>
    <n v="2235"/>
    <s v="user_stage"/>
    <s v="300}"/>
  </r>
  <r>
    <s v="stage_reached_300 (App)"/>
    <s v="W:22_0A:19_0"/>
    <n v="28"/>
    <s v="{&quot;attendance_count&quot;"/>
    <n v="28"/>
    <s v="b.diamond"/>
    <n v="37864"/>
    <s v="b.ruby"/>
    <n v="0"/>
    <s v="curserver"/>
    <n v="1"/>
    <s v="install_day"/>
    <d v="2025-07-17T00:00:00"/>
    <s v="total_payment_amount"/>
    <x v="14"/>
    <s v="user_name"/>
    <s v="허허하허"/>
    <s v="user_rank"/>
    <n v="2136"/>
    <s v="user_stage"/>
    <s v="300}"/>
  </r>
  <r>
    <s v="stage_reached_300 (App)"/>
    <s v="W:22_0A:22_0"/>
    <n v="29"/>
    <s v="{&quot;attendance_count&quot;"/>
    <n v="29"/>
    <s v="b.diamond"/>
    <n v="85026"/>
    <s v="b.ruby"/>
    <n v="0"/>
    <s v="curserver"/>
    <n v="1"/>
    <s v="install_day"/>
    <d v="2025-07-28T00:00:00"/>
    <s v="total_payment_amount"/>
    <x v="0"/>
    <s v="user_name"/>
    <s v="칙준경"/>
    <s v="user_rank"/>
    <n v="2069"/>
    <s v="user_stage"/>
    <s v="300}"/>
  </r>
  <r>
    <s v="stage_reached_300 (App)"/>
    <s v="W:23_0A:19_0"/>
    <n v="28"/>
    <s v="{&quot;attendance_count&quot;"/>
    <n v="28"/>
    <s v="b.diamond"/>
    <n v="63470"/>
    <s v="b.ruby"/>
    <n v="0"/>
    <s v="curserver"/>
    <n v="1"/>
    <s v="install_day"/>
    <d v="2025-07-27T00:00:00"/>
    <s v="total_payment_amount"/>
    <x v="30"/>
    <s v="user_name"/>
    <s v="은빛마녀"/>
    <s v="user_rank"/>
    <n v="2177"/>
    <s v="user_stage"/>
    <s v="300}"/>
  </r>
  <r>
    <s v="stage_reached_300 (App)"/>
    <s v="W:22_0A:21_0"/>
    <n v="31"/>
    <s v="{&quot;attendance_count&quot;"/>
    <n v="31"/>
    <s v="b.diamond"/>
    <n v="299168"/>
    <s v="b.ruby"/>
    <n v="0"/>
    <s v="curserver"/>
    <n v="1"/>
    <s v="install_day"/>
    <d v="2025-07-24T00:00:00"/>
    <s v="total_payment_amount"/>
    <x v="0"/>
    <s v="user_name"/>
    <s v="호디"/>
    <s v="user_rank"/>
    <n v="2086"/>
    <s v="user_stage"/>
    <s v="300}"/>
  </r>
  <r>
    <s v="stage_reached_300 (App)"/>
    <s v="W:23_0A:19_0"/>
    <n v="27"/>
    <s v="{&quot;attendance_count&quot;"/>
    <n v="27"/>
    <s v="b.diamond"/>
    <n v="847156"/>
    <s v="b.ruby"/>
    <n v="330"/>
    <s v="curserver"/>
    <n v="1"/>
    <s v="install_day"/>
    <d v="2025-07-24T00:00:00"/>
    <s v="total_payment_amount"/>
    <x v="9"/>
    <s v="user_name"/>
    <s v="rei"/>
    <s v="user_rank"/>
    <n v="2072"/>
    <s v="user_stage"/>
    <s v="300}"/>
  </r>
  <r>
    <s v="stage_reached_300 (App)"/>
    <s v="W:22_0A:22_0"/>
    <n v="29"/>
    <s v="{&quot;attendance_count&quot;"/>
    <n v="29"/>
    <s v="b.diamond"/>
    <n v="401351"/>
    <s v="b.ruby"/>
    <n v="0"/>
    <s v="curserver"/>
    <n v="1"/>
    <s v="install_day"/>
    <d v="2025-07-24T00:00:00"/>
    <s v="total_payment_amount"/>
    <x v="0"/>
    <s v="user_name"/>
    <s v="천화"/>
    <s v="user_rank"/>
    <n v="2192"/>
    <s v="user_stage"/>
    <s v="300}"/>
  </r>
  <r>
    <s v="stage_reached_300 (App)"/>
    <s v="W:22_0A:19_0"/>
    <n v="25"/>
    <s v="{&quot;attendance_count&quot;"/>
    <n v="25"/>
    <s v="b.diamond"/>
    <n v="111400"/>
    <s v="b.ruby"/>
    <n v="0"/>
    <s v="curserver"/>
    <n v="1"/>
    <s v="install_day"/>
    <d v="2025-08-02T00:00:00"/>
    <s v="total_payment_amount"/>
    <x v="0"/>
    <s v="user_name"/>
    <s v="흑호령"/>
    <s v="user_rank"/>
    <n v="2096"/>
    <s v="user_stage"/>
    <s v="300}"/>
  </r>
  <r>
    <s v="stage_reached_300 (App)"/>
    <s v="W:23_0A:20_0"/>
    <n v="31"/>
    <s v="{&quot;attendance_count&quot;"/>
    <n v="31"/>
    <s v="b.diamond"/>
    <n v="9853"/>
    <s v="b.ruby"/>
    <n v="0"/>
    <s v="curserver"/>
    <n v="1"/>
    <s v="install_day"/>
    <d v="2025-07-27T00:00:00"/>
    <s v="total_payment_amount"/>
    <x v="2"/>
    <s v="user_name"/>
    <s v="양붕"/>
    <s v="user_rank"/>
    <n v="2060"/>
    <s v="user_stage"/>
    <s v="300}"/>
  </r>
  <r>
    <s v="stage_reached_300 (App)"/>
    <s v="W:20_0A:19_0"/>
    <n v="20"/>
    <s v="{&quot;attendance_count&quot;"/>
    <n v="20"/>
    <s v="b.diamond"/>
    <n v="102142"/>
    <s v="b.ruby"/>
    <n v="0"/>
    <s v="curserver"/>
    <n v="1"/>
    <s v="install_day"/>
    <d v="2025-08-07T00:00:00"/>
    <s v="total_payment_amount"/>
    <x v="2"/>
    <s v="user_name"/>
    <s v="비가한방울"/>
    <s v="user_rank"/>
    <n v="2062"/>
    <s v="user_stage"/>
    <s v="300}"/>
  </r>
  <r>
    <s v="stage_reached_300 (App)"/>
    <s v="W:22_0A:19_0"/>
    <n v="25"/>
    <s v="{&quot;attendance_count&quot;"/>
    <n v="25"/>
    <s v="b.diamond"/>
    <n v="7750"/>
    <s v="b.ruby"/>
    <n v="0"/>
    <s v="curserver"/>
    <n v="1"/>
    <s v="install_day"/>
    <d v="2025-08-02T00:00:00"/>
    <s v="total_payment_amount"/>
    <x v="0"/>
    <s v="user_name"/>
    <s v="동둉"/>
    <s v="user_rank"/>
    <n v="2062"/>
    <s v="user_stage"/>
    <s v="300}"/>
  </r>
  <r>
    <s v="stage_reached_300 (App)"/>
    <s v="W:20_0A:20_0"/>
    <n v="25"/>
    <s v="{&quot;attendance_count&quot;"/>
    <n v="25"/>
    <s v="b.diamond"/>
    <n v="155932"/>
    <s v="b.ruby"/>
    <n v="0"/>
    <s v="curserver"/>
    <n v="1"/>
    <s v="install_day"/>
    <d v="2025-08-02T00:00:00"/>
    <s v="total_payment_amount"/>
    <x v="31"/>
    <s v="user_name"/>
    <s v="인스"/>
    <s v="user_rank"/>
    <n v="2069"/>
    <s v="user_stage"/>
    <s v="300}"/>
  </r>
  <r>
    <s v="stage_reached_300 (App)"/>
    <s v="W:22_0A:19_0"/>
    <n v="13"/>
    <s v="{&quot;attendance_count&quot;"/>
    <n v="13"/>
    <s v="b.diamond"/>
    <n v="13236"/>
    <s v="b.ruby"/>
    <n v="0"/>
    <s v="curserver"/>
    <n v="1"/>
    <s v="install_day"/>
    <d v="2025-08-13T00:00:00"/>
    <s v="total_payment_amount"/>
    <x v="32"/>
    <s v="user_name"/>
    <s v="레오야멍멍해봐"/>
    <s v="user_rank"/>
    <n v="2094"/>
    <s v="user_stage"/>
    <s v="300}"/>
  </r>
  <r>
    <s v="stage_reached_300 (App)"/>
    <s v="W:20_0A:19_0"/>
    <n v="22"/>
    <s v="{&quot;attendance_count&quot;"/>
    <n v="22"/>
    <s v="b.diamond"/>
    <n v="13905"/>
    <s v="b.ruby"/>
    <n v="0"/>
    <s v="curserver"/>
    <n v="1"/>
    <s v="install_day"/>
    <d v="2025-08-05T00:00:00"/>
    <s v="total_payment_amount"/>
    <x v="0"/>
    <s v="user_name"/>
    <s v="밍냥당"/>
    <s v="user_rank"/>
    <n v="2080"/>
    <s v="user_stage"/>
    <s v="300}"/>
  </r>
  <r>
    <s v="stage_reached_300 (App)"/>
    <s v="W:22_0A:19_0"/>
    <n v="27"/>
    <s v="{&quot;attendance_count&quot;"/>
    <n v="27"/>
    <s v="b.diamond"/>
    <n v="11128"/>
    <s v="b.ruby"/>
    <n v="0"/>
    <s v="curserver"/>
    <n v="1"/>
    <s v="install_day"/>
    <d v="2025-07-30T00:00:00"/>
    <s v="total_payment_amount"/>
    <x v="0"/>
    <s v="user_name"/>
    <s v="루니악"/>
    <s v="user_rank"/>
    <n v="2091"/>
    <s v="user_stage"/>
    <s v="300}"/>
  </r>
  <r>
    <s v="stage_reached_300 (App)"/>
    <s v="W:22_0A:19_0"/>
    <n v="18"/>
    <s v="{&quot;attendance_count&quot;"/>
    <n v="18"/>
    <s v="b.diamond"/>
    <n v="29942"/>
    <s v="b.ruby"/>
    <n v="0"/>
    <s v="curserver"/>
    <n v="1"/>
    <s v="install_day"/>
    <d v="2025-08-09T00:00:00"/>
    <s v="total_payment_amount"/>
    <x v="0"/>
    <s v="user_name"/>
    <s v="밥강아지"/>
    <s v="user_rank"/>
    <n v="2055"/>
    <s v="user_stage"/>
    <s v="300}"/>
  </r>
  <r>
    <s v="stage_reached_300 (App)"/>
    <s v="W:22_0A:20_0"/>
    <n v="30"/>
    <s v="{&quot;attendance_count&quot;"/>
    <n v="30"/>
    <s v="b.diamond"/>
    <n v="86122"/>
    <s v="b.ruby"/>
    <n v="0"/>
    <s v="curserver"/>
    <n v="1"/>
    <s v="install_day"/>
    <d v="2025-07-28T00:00:00"/>
    <s v="total_payment_amount"/>
    <x v="0"/>
    <s v="user_name"/>
    <s v="소소안"/>
    <s v="user_rank"/>
    <n v="2057"/>
    <s v="user_stage"/>
    <s v="300}"/>
  </r>
  <r>
    <s v="stage_reached_300 (App)"/>
    <s v="W:21_0A:23_0"/>
    <n v="35"/>
    <s v="{&quot;attendance_count&quot;"/>
    <n v="35"/>
    <s v="b.diamond"/>
    <n v="35488"/>
    <s v="b.ruby"/>
    <n v="0"/>
    <s v="curserver"/>
    <n v="1"/>
    <s v="install_day"/>
    <d v="2025-07-23T00:00:00"/>
    <s v="total_payment_amount"/>
    <x v="2"/>
    <s v="user_name"/>
    <s v="난세컴온"/>
    <s v="user_rank"/>
    <n v="2055"/>
    <s v="user_stage"/>
    <s v="300}"/>
  </r>
  <r>
    <s v="stage_reached_300 (App)"/>
    <s v="W:20_0A:19_0"/>
    <n v="18"/>
    <s v="{&quot;attendance_count&quot;"/>
    <n v="18"/>
    <s v="b.diamond"/>
    <n v="8764"/>
    <s v="b.ruby"/>
    <n v="0"/>
    <s v="curserver"/>
    <n v="1"/>
    <s v="install_day"/>
    <d v="2025-08-09T00:00:00"/>
    <s v="total_payment_amount"/>
    <x v="5"/>
    <s v="user_name"/>
    <s v="뜨거운배추"/>
    <s v="user_rank"/>
    <n v="2062"/>
    <s v="user_stage"/>
    <s v="300}"/>
  </r>
  <r>
    <s v="stage_reached_300 (App)"/>
    <s v="W:20_0A:19_0"/>
    <n v="26"/>
    <s v="{&quot;attendance_count&quot;"/>
    <n v="26"/>
    <s v="b.diamond"/>
    <n v="14527"/>
    <s v="b.ruby"/>
    <n v="2970"/>
    <s v="curserver"/>
    <n v="1"/>
    <s v="install_day"/>
    <d v="2025-08-01T00:00:00"/>
    <s v="total_payment_amount"/>
    <x v="33"/>
    <s v="user_name"/>
    <s v="기무민섭"/>
    <s v="user_rank"/>
    <n v="2054"/>
    <s v="user_stage"/>
    <s v="300}"/>
  </r>
  <r>
    <s v="stage_reached_300 (App)"/>
    <s v="W:20_0A:19_0"/>
    <n v="16"/>
    <s v="{&quot;attendance_count&quot;"/>
    <n v="16"/>
    <s v="b.diamond"/>
    <n v="4907"/>
    <s v="b.ruby"/>
    <n v="0"/>
    <s v="curserver"/>
    <n v="1"/>
    <s v="install_day"/>
    <d v="2025-08-04T00:00:00"/>
    <s v="total_payment_amount"/>
    <x v="34"/>
    <s v="user_name"/>
    <s v="용산"/>
    <s v="user_rank"/>
    <n v="2085"/>
    <s v="user_stage"/>
    <s v="300}"/>
  </r>
  <r>
    <s v="stage_reached_300 (App)"/>
    <s v="W:22_0A:19_0"/>
    <n v="35"/>
    <s v="{&quot;attendance_count&quot;"/>
    <n v="35"/>
    <s v="b.diamond"/>
    <n v="46312"/>
    <s v="b.ruby"/>
    <n v="0"/>
    <s v="curserver"/>
    <n v="0"/>
    <s v="install_day"/>
    <d v="2024-11-28T00:00:00"/>
    <s v="total_payment_amount"/>
    <x v="2"/>
    <s v="user_name"/>
    <s v="플루"/>
    <s v="user_rank"/>
    <n v="1910"/>
    <s v="user_stage"/>
    <s v="300}"/>
  </r>
  <r>
    <s v="stage_reached_300 (App)"/>
    <s v="W:23_0A:19_0"/>
    <n v="18"/>
    <s v="{&quot;attendance_count&quot;"/>
    <n v="18"/>
    <s v="b.diamond"/>
    <n v="192483"/>
    <s v="b.ruby"/>
    <n v="0"/>
    <s v="curserver"/>
    <n v="1"/>
    <s v="install_day"/>
    <d v="2025-08-06T00:00:00"/>
    <s v="total_payment_amount"/>
    <x v="0"/>
    <s v="user_name"/>
    <s v="일단패자"/>
    <s v="user_rank"/>
    <n v="2058"/>
    <s v="user_stage"/>
    <s v="300}"/>
  </r>
  <r>
    <s v="stage_reached_300 (App)"/>
    <s v="W:22_0A:19_0"/>
    <n v="21"/>
    <s v="{&quot;attendance_count&quot;"/>
    <n v="21"/>
    <s v="b.diamond"/>
    <n v="28100"/>
    <s v="b.ruby"/>
    <n v="0"/>
    <s v="curserver"/>
    <n v="1"/>
    <s v="install_day"/>
    <d v="2025-08-06T00:00:00"/>
    <s v="total_payment_amount"/>
    <x v="0"/>
    <s v="user_name"/>
    <s v="오모꼬"/>
    <s v="user_rank"/>
    <n v="2058"/>
    <s v="user_stage"/>
    <s v="300}"/>
  </r>
  <r>
    <s v="stage_reached_300 (App)"/>
    <s v="W:20_0A:19_0"/>
    <n v="21"/>
    <s v="{&quot;attendance_count&quot;"/>
    <n v="21"/>
    <s v="b.diamond"/>
    <n v="208980"/>
    <s v="b.ruby"/>
    <n v="0"/>
    <s v="curserver"/>
    <n v="1"/>
    <s v="install_day"/>
    <d v="2025-08-06T00:00:00"/>
    <s v="total_payment_amount"/>
    <x v="0"/>
    <s v="user_name"/>
    <s v="ddohul"/>
    <s v="user_rank"/>
    <n v="2058"/>
    <s v="user_stage"/>
    <s v="300}"/>
  </r>
  <r>
    <s v="stage_reached_300 (App)"/>
    <s v="W:22_0A:19_0"/>
    <n v="27"/>
    <s v="{&quot;attendance_count&quot;"/>
    <n v="27"/>
    <s v="b.diamond"/>
    <n v="394785"/>
    <s v="b.ruby"/>
    <n v="0"/>
    <s v="curserver"/>
    <n v="1"/>
    <s v="install_day"/>
    <d v="2025-07-28T00:00:00"/>
    <s v="total_payment_amount"/>
    <x v="0"/>
    <s v="user_name"/>
    <s v="화난파"/>
    <s v="user_rank"/>
    <n v="2082"/>
    <s v="user_stage"/>
    <s v="300}"/>
  </r>
  <r>
    <s v="stage_reached_300 (App)"/>
    <s v="W:22_0A:20_0"/>
    <n v="21"/>
    <s v="{&quot;attendance_count&quot;"/>
    <n v="21"/>
    <s v="b.diamond"/>
    <n v="139717"/>
    <s v="b.ruby"/>
    <n v="0"/>
    <s v="curserver"/>
    <n v="1"/>
    <s v="install_day"/>
    <d v="2025-08-06T00:00:00"/>
    <s v="total_payment_amount"/>
    <x v="0"/>
    <s v="user_name"/>
    <s v="지토"/>
    <s v="user_rank"/>
    <n v="2078"/>
    <s v="user_stage"/>
    <s v="300}"/>
  </r>
  <r>
    <s v="stage_reached_300 (App)"/>
    <s v="W:21_0A:23_0"/>
    <n v="27"/>
    <s v="{&quot;attendance_count&quot;"/>
    <n v="27"/>
    <s v="b.diamond"/>
    <n v="31374"/>
    <s v="b.ruby"/>
    <n v="0"/>
    <s v="curserver"/>
    <n v="1"/>
    <s v="install_day"/>
    <d v="2025-07-29T00:00:00"/>
    <s v="total_payment_amount"/>
    <x v="0"/>
    <s v="user_name"/>
    <s v="청무룡"/>
    <s v="user_rank"/>
    <n v="2077"/>
    <s v="user_stage"/>
    <s v="300}"/>
  </r>
  <r>
    <s v="stage_reached_300 (App)"/>
    <s v="W:22_0A:19_0"/>
    <n v="24"/>
    <s v="{&quot;attendance_count&quot;"/>
    <n v="24"/>
    <s v="b.diamond"/>
    <n v="117745"/>
    <s v="b.ruby"/>
    <n v="0"/>
    <s v="curserver"/>
    <n v="1"/>
    <s v="install_day"/>
    <d v="2025-08-02T00:00:00"/>
    <s v="total_payment_amount"/>
    <x v="0"/>
    <s v="user_name"/>
    <s v="한자"/>
    <s v="user_rank"/>
    <n v="2130"/>
    <s v="user_stage"/>
    <s v="300}"/>
  </r>
  <r>
    <s v="stage_reached_300 (App)"/>
    <s v="W:22_0A:19_0"/>
    <n v="32"/>
    <s v="{&quot;attendance_count&quot;"/>
    <n v="32"/>
    <s v="b.diamond"/>
    <n v="8227"/>
    <s v="b.ruby"/>
    <n v="0"/>
    <s v="curserver"/>
    <n v="1"/>
    <s v="install_day"/>
    <d v="2025-07-24T00:00:00"/>
    <s v="total_payment_amount"/>
    <x v="2"/>
    <s v="user_name"/>
    <s v="노네임1"/>
    <s v="user_rank"/>
    <n v="2150"/>
    <s v="user_stage"/>
    <s v="300}"/>
  </r>
  <r>
    <s v="stage_reached_300 (App)"/>
    <s v="W:21_0A:19_0"/>
    <n v="18"/>
    <s v="{&quot;attendance_count&quot;"/>
    <n v="18"/>
    <s v="b.diamond"/>
    <n v="93017"/>
    <s v="b.ruby"/>
    <n v="0"/>
    <s v="curserver"/>
    <n v="1"/>
    <s v="install_day"/>
    <d v="2025-08-09T00:00:00"/>
    <s v="total_payment_amount"/>
    <x v="0"/>
    <s v="user_name"/>
    <s v="시싱이"/>
    <s v="user_rank"/>
    <n v="2064"/>
    <s v="user_stage"/>
    <s v="300}"/>
  </r>
  <r>
    <s v="stage_reached_300 (App)"/>
    <s v="W:22_0A:11_0"/>
    <n v="38"/>
    <s v="{&quot;attendance_count&quot;"/>
    <n v="38"/>
    <s v="b.diamond"/>
    <n v="40837"/>
    <s v="b.ruby"/>
    <n v="0"/>
    <s v="curserver"/>
    <n v="1"/>
    <s v="install_day"/>
    <d v="2025-07-17T00:00:00"/>
    <s v="total_payment_amount"/>
    <x v="0"/>
    <s v="user_name"/>
    <s v="시원하빈"/>
    <s v="user_rank"/>
    <n v="2052"/>
    <s v="user_stage"/>
    <s v="300}"/>
  </r>
  <r>
    <s v="stage_reached_300 (App)"/>
    <s v="W:22_0A:22_0"/>
    <n v="26"/>
    <s v="{&quot;attendance_count&quot;"/>
    <n v="26"/>
    <s v="b.diamond"/>
    <n v="53612"/>
    <s v="b.ruby"/>
    <n v="0"/>
    <s v="curserver"/>
    <n v="1"/>
    <s v="install_day"/>
    <d v="2025-08-01T00:00:00"/>
    <s v="total_payment_amount"/>
    <x v="0"/>
    <s v="user_name"/>
    <s v="뽀로로팍"/>
    <s v="user_rank"/>
    <n v="2052"/>
    <s v="user_stage"/>
    <s v="300}"/>
  </r>
  <r>
    <s v="stage_reached_300 (App)"/>
    <s v="W:22_0A:20_0"/>
    <n v="21"/>
    <s v="{&quot;attendance_count&quot;"/>
    <n v="21"/>
    <s v="b.diamond"/>
    <n v="2574"/>
    <s v="b.ruby"/>
    <n v="0"/>
    <s v="curserver"/>
    <n v="1"/>
    <s v="install_day"/>
    <d v="2025-08-06T00:00:00"/>
    <s v="total_payment_amount"/>
    <x v="0"/>
    <s v="user_name"/>
    <s v="메밀대장군"/>
    <s v="user_rank"/>
    <n v="2042"/>
    <s v="user_stage"/>
    <s v="300}"/>
  </r>
  <r>
    <s v="stage_reached_300 (App)"/>
    <s v="W:23_0A:21_0"/>
    <n v="23"/>
    <s v="{&quot;attendance_count&quot;"/>
    <n v="23"/>
    <s v="b.diamond"/>
    <n v="36362"/>
    <s v="b.ruby"/>
    <n v="0"/>
    <s v="curserver"/>
    <n v="1"/>
    <s v="install_day"/>
    <d v="2025-08-03T00:00:00"/>
    <s v="total_payment_amount"/>
    <x v="14"/>
    <s v="user_name"/>
    <s v="주시"/>
    <s v="user_rank"/>
    <n v="2055"/>
    <s v="user_stage"/>
    <s v="300}"/>
  </r>
  <r>
    <s v="stage_reached_300 (App)"/>
    <s v="W:22_0A:19_0"/>
    <n v="23"/>
    <s v="{&quot;attendance_count&quot;"/>
    <n v="23"/>
    <s v="b.diamond"/>
    <n v="13996"/>
    <s v="b.ruby"/>
    <n v="0"/>
    <s v="curserver"/>
    <n v="1"/>
    <s v="install_day"/>
    <d v="2025-08-02T00:00:00"/>
    <s v="total_payment_amount"/>
    <x v="0"/>
    <s v="user_name"/>
    <s v="이거은근재밌는데"/>
    <s v="user_rank"/>
    <n v="2067"/>
    <s v="user_stage"/>
    <s v="300}"/>
  </r>
  <r>
    <s v="stage_reached_300 (App)"/>
    <s v="W:22_0A:19_0"/>
    <n v="25"/>
    <s v="{&quot;attendance_count&quot;"/>
    <n v="25"/>
    <s v="b.diamond"/>
    <n v="13308"/>
    <s v="b.ruby"/>
    <n v="110"/>
    <s v="curserver"/>
    <n v="1"/>
    <s v="install_day"/>
    <d v="2025-07-30T00:00:00"/>
    <s v="total_payment_amount"/>
    <x v="10"/>
    <s v="user_name"/>
    <s v="담온누리"/>
    <s v="user_rank"/>
    <n v="2121"/>
    <s v="user_stage"/>
    <s v="300}"/>
  </r>
  <r>
    <s v="stage_reached_300 (App)"/>
    <s v="W:20_0A:20_0"/>
    <n v="21"/>
    <s v="{&quot;attendance_count&quot;"/>
    <n v="21"/>
    <s v="b.diamond"/>
    <n v="262398"/>
    <s v="b.ruby"/>
    <n v="0"/>
    <s v="curserver"/>
    <n v="1"/>
    <s v="install_day"/>
    <d v="2025-08-06T00:00:00"/>
    <s v="total_payment_amount"/>
    <x v="0"/>
    <s v="user_name"/>
    <s v="장씨표류일기"/>
    <s v="user_rank"/>
    <n v="2019"/>
    <s v="user_stage"/>
    <s v="300}"/>
  </r>
  <r>
    <s v="stage_reached_300 (App)"/>
    <s v="W:21_0A:19_0"/>
    <n v="13"/>
    <s v="{&quot;attendance_count&quot;"/>
    <n v="13"/>
    <s v="b.diamond"/>
    <n v="2082"/>
    <s v="b.ruby"/>
    <n v="0"/>
    <s v="curserver"/>
    <n v="1"/>
    <s v="install_day"/>
    <d v="2025-08-14T00:00:00"/>
    <s v="total_payment_amount"/>
    <x v="35"/>
    <s v="user_name"/>
    <s v="미삐순"/>
    <s v="user_rank"/>
    <n v="2033"/>
    <s v="user_stage"/>
    <s v="300}"/>
  </r>
  <r>
    <s v="stage_reached_300 (App)"/>
    <s v="W:22_0A:20_0"/>
    <n v="24"/>
    <s v="{&quot;attendance_count&quot;"/>
    <n v="24"/>
    <s v="b.diamond"/>
    <n v="122672"/>
    <s v="b.ruby"/>
    <n v="0"/>
    <s v="curserver"/>
    <n v="1"/>
    <s v="install_day"/>
    <d v="2025-08-01T00:00:00"/>
    <s v="total_payment_amount"/>
    <x v="0"/>
    <s v="user_name"/>
    <s v="남자예절"/>
    <s v="user_rank"/>
    <n v="2119"/>
    <s v="user_stage"/>
    <s v="300}"/>
  </r>
  <r>
    <s v="stage_reached_300 (App)"/>
    <s v="W:22_0A:19_0"/>
    <n v="8"/>
    <s v="{&quot;attendance_count&quot;"/>
    <n v="8"/>
    <s v="b.diamond"/>
    <n v="6857"/>
    <s v="b.ruby"/>
    <n v="0"/>
    <s v="curserver"/>
    <n v="1"/>
    <s v="install_day"/>
    <d v="2025-08-19T00:00:00"/>
    <s v="total_payment_amount"/>
    <x v="36"/>
    <s v="user_name"/>
    <s v="김창식씌"/>
    <s v="user_rank"/>
    <n v="2096"/>
    <s v="user_stage"/>
    <s v="300}"/>
  </r>
  <r>
    <s v="stage_reached_300 (App)"/>
    <s v="W:23_0A:19_0"/>
    <n v="27"/>
    <s v="{&quot;attendance_count&quot;"/>
    <n v="27"/>
    <s v="b.diamond"/>
    <n v="1182934"/>
    <s v="b.ruby"/>
    <n v="0"/>
    <s v="curserver"/>
    <n v="1"/>
    <s v="install_day"/>
    <d v="2025-07-31T00:00:00"/>
    <s v="total_payment_amount"/>
    <x v="0"/>
    <s v="user_name"/>
    <s v="E쪼오간다아"/>
    <s v="user_rank"/>
    <n v="2032"/>
    <s v="user_stage"/>
    <s v="300}"/>
  </r>
  <r>
    <s v="stage_reached_300 (App)"/>
    <s v="W:23_0A:20_0"/>
    <n v="30"/>
    <s v="{&quot;attendance_count&quot;"/>
    <n v="30"/>
    <s v="b.diamond"/>
    <n v="26445"/>
    <s v="b.ruby"/>
    <n v="0"/>
    <s v="curserver"/>
    <n v="1"/>
    <s v="install_day"/>
    <d v="2025-07-27T00:00:00"/>
    <s v="total_payment_amount"/>
    <x v="0"/>
    <s v="user_name"/>
    <s v="푸하할"/>
    <s v="user_rank"/>
    <n v="2264"/>
    <s v="user_stage"/>
    <s v="300}"/>
  </r>
  <r>
    <s v="stage_reached_300 (App)"/>
    <s v="W:22_0A:19_0"/>
    <n v="22"/>
    <s v="{&quot;attendance_count&quot;"/>
    <n v="22"/>
    <s v="b.diamond"/>
    <n v="22207"/>
    <s v="b.ruby"/>
    <n v="0"/>
    <s v="curserver"/>
    <n v="1"/>
    <s v="install_day"/>
    <d v="2025-08-01T00:00:00"/>
    <s v="total_payment_amount"/>
    <x v="14"/>
    <s v="user_name"/>
    <s v="제르비뉴"/>
    <s v="user_rank"/>
    <n v="2112"/>
    <s v="user_stage"/>
    <s v="300}"/>
  </r>
  <r>
    <s v="stage_reached_300 (App)"/>
    <s v="W:22_0A:22_0"/>
    <n v="26"/>
    <s v="{&quot;attendance_count&quot;"/>
    <n v="26"/>
    <s v="b.diamond"/>
    <n v="52890"/>
    <s v="b.ruby"/>
    <n v="0"/>
    <s v="curserver"/>
    <n v="1"/>
    <s v="install_day"/>
    <d v="2025-07-31T00:00:00"/>
    <s v="total_payment_amount"/>
    <x v="2"/>
    <s v="user_name"/>
    <s v="우와아하하"/>
    <s v="user_rank"/>
    <n v="2029"/>
    <s v="user_stage"/>
    <s v="300}"/>
  </r>
  <r>
    <s v="stage_reached_300 (App)"/>
    <s v="W:20_0A:19_0"/>
    <n v="21"/>
    <s v="{&quot;attendance_count&quot;"/>
    <n v="21"/>
    <s v="b.diamond"/>
    <n v="4599"/>
    <s v="b.ruby"/>
    <n v="0"/>
    <s v="curserver"/>
    <n v="1"/>
    <s v="install_day"/>
    <d v="2025-08-03T00:00:00"/>
    <s v="total_payment_amount"/>
    <x v="0"/>
    <s v="user_name"/>
    <s v="작은소인"/>
    <s v="user_rank"/>
    <n v="2058"/>
    <s v="user_stage"/>
    <s v="300}"/>
  </r>
  <r>
    <s v="stage_reached_300 (App)"/>
    <s v="W:22_0A:21_0"/>
    <n v="23"/>
    <s v="{&quot;attendance_count&quot;"/>
    <n v="23"/>
    <s v="b.diamond"/>
    <n v="73243"/>
    <s v="b.ruby"/>
    <n v="0"/>
    <s v="curserver"/>
    <n v="1"/>
    <s v="install_day"/>
    <d v="2025-08-04T00:00:00"/>
    <s v="total_payment_amount"/>
    <x v="0"/>
    <s v="user_name"/>
    <s v="코콬"/>
    <s v="user_rank"/>
    <n v="2036"/>
    <s v="user_stage"/>
    <s v="300}"/>
  </r>
  <r>
    <s v="stage_reached_300 (App)"/>
    <s v="W:20_0A:19_0"/>
    <n v="23"/>
    <s v="{&quot;attendance_count&quot;"/>
    <n v="23"/>
    <s v="b.diamond"/>
    <n v="15921"/>
    <s v="b.ruby"/>
    <n v="0"/>
    <s v="curserver"/>
    <n v="1"/>
    <s v="install_day"/>
    <d v="2025-08-04T00:00:00"/>
    <s v="total_payment_amount"/>
    <x v="14"/>
    <s v="user_name"/>
    <s v="심정보"/>
    <s v="user_rank"/>
    <n v="2108"/>
    <s v="user_stage"/>
    <s v="300}"/>
  </r>
  <r>
    <s v="stage_reached_300 (App)"/>
    <s v="W:22_0A:22_0"/>
    <n v="36"/>
    <s v="{&quot;attendance_count&quot;"/>
    <n v="36"/>
    <s v="b.diamond"/>
    <n v="1430071"/>
    <s v="b.ruby"/>
    <n v="0"/>
    <s v="curserver"/>
    <n v="1"/>
    <s v="install_day"/>
    <d v="2025-07-22T00:00:00"/>
    <s v="total_payment_amount"/>
    <x v="0"/>
    <s v="user_name"/>
    <s v="검나루"/>
    <s v="user_rank"/>
    <n v="2130"/>
    <s v="user_stage"/>
    <s v="300}"/>
  </r>
  <r>
    <s v="stage_reached_300 (App)"/>
    <s v="W:21_0A:19_0"/>
    <n v="33"/>
    <s v="{&quot;attendance_count&quot;"/>
    <n v="33"/>
    <s v="b.diamond"/>
    <n v="5904"/>
    <s v="b.ruby"/>
    <n v="0"/>
    <s v="curserver"/>
    <n v="1"/>
    <s v="install_day"/>
    <d v="2025-07-22T00:00:00"/>
    <s v="total_payment_amount"/>
    <x v="37"/>
    <s v="user_name"/>
    <s v="sang223"/>
    <s v="user_rank"/>
    <n v="2024"/>
    <s v="user_stage"/>
    <s v="300}"/>
  </r>
  <r>
    <s v="stage_reached_300 (App)"/>
    <s v="W:23_0A:22_0"/>
    <n v="18"/>
    <s v="{&quot;attendance_count&quot;"/>
    <n v="18"/>
    <s v="b.diamond"/>
    <n v="46960"/>
    <s v="b.ruby"/>
    <n v="0"/>
    <s v="curserver"/>
    <n v="1"/>
    <s v="install_day"/>
    <d v="2025-08-07T00:00:00"/>
    <s v="total_payment_amount"/>
    <x v="0"/>
    <s v="user_name"/>
    <s v="박격"/>
    <s v="user_rank"/>
    <n v="2024"/>
    <s v="user_stage"/>
    <s v="300}"/>
  </r>
  <r>
    <s v="stage_reached_300 (App)"/>
    <s v="W:22_0A:19_0"/>
    <n v="21"/>
    <s v="{&quot;attendance_count&quot;"/>
    <n v="21"/>
    <s v="b.diamond"/>
    <n v="161433"/>
    <s v="b.ruby"/>
    <n v="0"/>
    <s v="curserver"/>
    <n v="1"/>
    <s v="install_day"/>
    <d v="2025-08-06T00:00:00"/>
    <s v="total_payment_amount"/>
    <x v="0"/>
    <s v="user_name"/>
    <s v="키작은아이"/>
    <s v="user_rank"/>
    <n v="2032"/>
    <s v="user_stage"/>
    <s v="300}"/>
  </r>
  <r>
    <s v="stage_reached_300 (App)"/>
    <s v="W:21_0A:19_0"/>
    <n v="20"/>
    <s v="{&quot;attendance_count&quot;"/>
    <n v="20"/>
    <s v="b.diamond"/>
    <n v="3713"/>
    <s v="b.ruby"/>
    <n v="0"/>
    <s v="curserver"/>
    <n v="1"/>
    <s v="install_day"/>
    <d v="2025-08-07T00:00:00"/>
    <s v="total_payment_amount"/>
    <x v="0"/>
    <s v="user_name"/>
    <s v="스우0620"/>
    <s v="user_rank"/>
    <n v="2054"/>
    <s v="user_stage"/>
    <s v="300}"/>
  </r>
  <r>
    <s v="stage_reached_300 (App)"/>
    <s v="W:22_0A:19_0"/>
    <n v="24"/>
    <s v="{&quot;attendance_count&quot;"/>
    <n v="24"/>
    <s v="b.diamond"/>
    <n v="10968"/>
    <s v="b.ruby"/>
    <n v="0"/>
    <s v="curserver"/>
    <n v="1"/>
    <s v="install_day"/>
    <d v="2025-08-01T00:00:00"/>
    <s v="total_payment_amount"/>
    <x v="0"/>
    <s v="user_name"/>
    <s v="딱지코딱지"/>
    <s v="user_rank"/>
    <n v="2106"/>
    <s v="user_stage"/>
    <s v="300}"/>
  </r>
  <r>
    <s v="stage_reached_300 (App)"/>
    <s v="W:20_0A:19_0"/>
    <n v="28"/>
    <s v="{&quot;attendance_count&quot;"/>
    <n v="28"/>
    <s v="b.diamond"/>
    <n v="153219"/>
    <s v="b.ruby"/>
    <n v="0"/>
    <s v="curserver"/>
    <n v="0"/>
    <s v="install_day"/>
    <d v="2024-11-25T00:00:00"/>
    <s v="total_payment_amount"/>
    <x v="0"/>
    <s v="user_name"/>
    <s v="팡이"/>
    <s v="user_rank"/>
    <n v="1881"/>
    <s v="user_stage"/>
    <s v="300}"/>
  </r>
  <r>
    <s v="stage_reached_300 (App)"/>
    <s v="W:21_0A:19_0"/>
    <n v="29"/>
    <s v="{&quot;attendance_count&quot;"/>
    <n v="29"/>
    <s v="b.diamond"/>
    <n v="21190"/>
    <s v="b.ruby"/>
    <n v="0"/>
    <s v="curserver"/>
    <n v="1"/>
    <s v="install_day"/>
    <d v="2025-07-29T00:00:00"/>
    <s v="total_payment_amount"/>
    <x v="0"/>
    <s v="user_name"/>
    <s v="셧다"/>
    <s v="user_rank"/>
    <n v="2141"/>
    <s v="user_stage"/>
    <s v="300}"/>
  </r>
  <r>
    <s v="stage_reached_300 (App)"/>
    <s v="W:22_0A:22_0"/>
    <n v="21"/>
    <s v="{&quot;attendance_count&quot;"/>
    <n v="21"/>
    <s v="b.diamond"/>
    <n v="83609"/>
    <s v="b.ruby"/>
    <n v="0"/>
    <s v="curserver"/>
    <n v="1"/>
    <s v="install_day"/>
    <d v="2025-08-05T00:00:00"/>
    <s v="total_payment_amount"/>
    <x v="21"/>
    <s v="user_name"/>
    <s v="무록천마"/>
    <s v="user_rank"/>
    <n v="2019"/>
    <s v="user_stage"/>
    <s v="300}"/>
  </r>
  <r>
    <s v="stage_reached_300 (App)"/>
    <s v="W:20_0A:19_0"/>
    <n v="22"/>
    <s v="{&quot;attendance_count&quot;"/>
    <n v="22"/>
    <s v="b.diamond"/>
    <n v="28142"/>
    <s v="b.ruby"/>
    <n v="0"/>
    <s v="curserver"/>
    <n v="1"/>
    <s v="install_day"/>
    <d v="2025-08-03T00:00:00"/>
    <s v="total_payment_amount"/>
    <x v="0"/>
    <s v="user_name"/>
    <s v="자두사랑"/>
    <s v="user_rank"/>
    <n v="2026"/>
    <s v="user_stage"/>
    <s v="300}"/>
  </r>
  <r>
    <s v="stage_reached_300 (App)"/>
    <s v="W:22_0A:19_0"/>
    <n v="32"/>
    <s v="{&quot;attendance_count&quot;"/>
    <n v="32"/>
    <s v="b.diamond"/>
    <n v="151"/>
    <s v="b.ruby"/>
    <n v="0"/>
    <s v="curserver"/>
    <n v="1"/>
    <s v="install_day"/>
    <d v="2025-07-24T00:00:00"/>
    <s v="total_payment_amount"/>
    <x v="2"/>
    <s v="user_name"/>
    <s v="강백약"/>
    <s v="user_rank"/>
    <n v="2015"/>
    <s v="user_stage"/>
    <s v="300}"/>
  </r>
  <r>
    <s v="stage_reached_300 (App)"/>
    <s v="W:22_0A:20_0"/>
    <n v="27"/>
    <s v="{&quot;attendance_count&quot;"/>
    <n v="27"/>
    <s v="b.diamond"/>
    <n v="905831"/>
    <s v="b.ruby"/>
    <n v="0"/>
    <s v="curserver"/>
    <n v="1"/>
    <s v="install_day"/>
    <d v="2025-07-30T00:00:00"/>
    <s v="total_payment_amount"/>
    <x v="0"/>
    <s v="user_name"/>
    <s v="차매"/>
    <s v="user_rank"/>
    <n v="2067"/>
    <s v="user_stage"/>
    <s v="300}"/>
  </r>
  <r>
    <s v="stage_reached_300 (App)"/>
    <s v="W:21_0A:21_0"/>
    <n v="25"/>
    <s v="{&quot;attendance_count&quot;"/>
    <n v="25"/>
    <s v="b.diamond"/>
    <n v="66194"/>
    <s v="b.ruby"/>
    <n v="0"/>
    <s v="curserver"/>
    <n v="1"/>
    <s v="install_day"/>
    <d v="2025-08-01T00:00:00"/>
    <s v="total_payment_amount"/>
    <x v="0"/>
    <s v="user_name"/>
    <s v="룩엣츄"/>
    <s v="user_rank"/>
    <n v="2014"/>
    <s v="user_stage"/>
    <s v="300}"/>
  </r>
  <r>
    <s v="stage_reached_300 (App)"/>
    <s v="W:20_0A:20_0"/>
    <n v="26"/>
    <s v="{&quot;attendance_count&quot;"/>
    <n v="26"/>
    <s v="b.diamond"/>
    <n v="16505"/>
    <s v="b.ruby"/>
    <n v="0"/>
    <s v="curserver"/>
    <n v="1"/>
    <s v="install_day"/>
    <d v="2025-07-31T00:00:00"/>
    <s v="total_payment_amount"/>
    <x v="0"/>
    <s v="user_name"/>
    <s v="청담역"/>
    <s v="user_rank"/>
    <n v="2042"/>
    <s v="user_stage"/>
    <s v="300}"/>
  </r>
  <r>
    <s v="stage_reached_300 (App)"/>
    <s v="W:23_0A:22_0"/>
    <n v="19"/>
    <s v="{&quot;attendance_count&quot;"/>
    <n v="19"/>
    <s v="b.diamond"/>
    <n v="28569"/>
    <s v="b.ruby"/>
    <n v="0"/>
    <s v="curserver"/>
    <n v="1"/>
    <s v="install_day"/>
    <d v="2025-08-01T00:00:00"/>
    <s v="total_payment_amount"/>
    <x v="0"/>
    <s v="user_name"/>
    <s v="논셰"/>
    <s v="user_rank"/>
    <n v="2061"/>
    <s v="user_stage"/>
    <s v="300}"/>
  </r>
  <r>
    <s v="stage_reached_300 (App)"/>
    <s v="W:23_0A:19_0"/>
    <n v="17"/>
    <s v="{&quot;attendance_count&quot;"/>
    <n v="17"/>
    <s v="b.diamond"/>
    <n v="348601"/>
    <s v="b.ruby"/>
    <n v="0"/>
    <s v="curserver"/>
    <n v="1"/>
    <s v="install_day"/>
    <d v="2025-08-09T00:00:00"/>
    <s v="total_payment_amount"/>
    <x v="0"/>
    <s v="user_name"/>
    <s v="신드롬"/>
    <s v="user_rank"/>
    <n v="2696"/>
    <s v="user_stage"/>
    <s v="300}"/>
  </r>
  <r>
    <s v="stage_reached_300 (App)"/>
    <s v="W:20_0A:19_0"/>
    <n v="34"/>
    <s v="{&quot;attendance_count&quot;"/>
    <n v="34"/>
    <s v="b.diamond"/>
    <n v="7367"/>
    <s v="b.ruby"/>
    <n v="0"/>
    <s v="curserver"/>
    <n v="1"/>
    <s v="install_day"/>
    <d v="2025-07-23T00:00:00"/>
    <s v="total_payment_amount"/>
    <x v="2"/>
    <s v="user_name"/>
    <s v="죠광죠"/>
    <s v="user_rank"/>
    <n v="2009"/>
    <s v="user_stage"/>
    <s v="300}"/>
  </r>
  <r>
    <s v="stage_reached_300 (App)"/>
    <s v="W:22_0A:20_0"/>
    <n v="23"/>
    <s v="{&quot;attendance_count&quot;"/>
    <n v="23"/>
    <s v="b.diamond"/>
    <n v="710411"/>
    <s v="b.ruby"/>
    <n v="0"/>
    <s v="curserver"/>
    <n v="1"/>
    <s v="install_day"/>
    <d v="2025-08-03T00:00:00"/>
    <s v="total_payment_amount"/>
    <x v="0"/>
    <s v="user_name"/>
    <s v="BsS2"/>
    <s v="user_rank"/>
    <n v="1989"/>
    <s v="user_stage"/>
    <s v="300}"/>
  </r>
  <r>
    <s v="stage_reached_300 (App)"/>
    <s v="W:23_0A:22_0"/>
    <n v="20"/>
    <s v="{&quot;attendance_count&quot;"/>
    <n v="20"/>
    <s v="b.diamond"/>
    <n v="33680"/>
    <s v="b.ruby"/>
    <n v="0"/>
    <s v="curserver"/>
    <n v="1"/>
    <s v="install_day"/>
    <d v="2025-07-26T00:00:00"/>
    <s v="total_payment_amount"/>
    <x v="0"/>
    <s v="user_name"/>
    <s v="유성별"/>
    <s v="user_rank"/>
    <n v="2515"/>
    <s v="user_stage"/>
    <s v="300}"/>
  </r>
  <r>
    <s v="stage_reached_300 (App)"/>
    <s v="W:20_0A:19_0"/>
    <n v="32"/>
    <s v="{&quot;attendance_count&quot;"/>
    <n v="32"/>
    <s v="b.diamond"/>
    <n v="42775"/>
    <s v="b.ruby"/>
    <n v="0"/>
    <s v="curserver"/>
    <n v="1"/>
    <s v="install_day"/>
    <d v="2025-07-21T00:00:00"/>
    <s v="total_payment_amount"/>
    <x v="2"/>
    <s v="user_name"/>
    <s v="아는형아"/>
    <s v="user_rank"/>
    <n v="2017"/>
    <s v="user_stage"/>
    <s v="300}"/>
  </r>
  <r>
    <s v="stage_reached_300 (App)"/>
    <s v="W:23_0A:20_0"/>
    <n v="21"/>
    <s v="{&quot;attendance_count&quot;"/>
    <n v="21"/>
    <s v="b.diamond"/>
    <n v="39190"/>
    <s v="b.ruby"/>
    <n v="0"/>
    <s v="curserver"/>
    <n v="1"/>
    <s v="install_day"/>
    <d v="2025-07-26T00:00:00"/>
    <s v="total_payment_amount"/>
    <x v="0"/>
    <s v="user_name"/>
    <s v="우유민"/>
    <s v="user_rank"/>
    <n v="2089"/>
    <s v="user_stage"/>
    <s v="300}"/>
  </r>
  <r>
    <s v="stage_reached_300 (App)"/>
    <s v="W:20_0A:19_0"/>
    <n v="24"/>
    <s v="{&quot;attendance_count&quot;"/>
    <n v="24"/>
    <s v="b.diamond"/>
    <n v="58409"/>
    <s v="b.ruby"/>
    <n v="0"/>
    <s v="curserver"/>
    <n v="1"/>
    <s v="install_day"/>
    <d v="2025-07-25T00:00:00"/>
    <s v="total_payment_amount"/>
    <x v="0"/>
    <s v="user_name"/>
    <s v="으허허허"/>
    <s v="user_rank"/>
    <n v="2049"/>
    <s v="user_stage"/>
    <s v="300}"/>
  </r>
  <r>
    <s v="stage_reached_300 (App)"/>
    <s v="W:20_0A:19_0"/>
    <n v="23"/>
    <s v="{&quot;attendance_count&quot;"/>
    <n v="23"/>
    <s v="b.diamond"/>
    <n v="715235"/>
    <s v="b.ruby"/>
    <n v="0"/>
    <s v="curserver"/>
    <n v="1"/>
    <s v="install_day"/>
    <d v="2025-08-03T00:00:00"/>
    <s v="total_payment_amount"/>
    <x v="0"/>
    <s v="user_name"/>
    <s v="탕아"/>
    <s v="user_rank"/>
    <n v="1999"/>
    <s v="user_stage"/>
    <s v="300}"/>
  </r>
  <r>
    <s v="stage_reached_300 (App)"/>
    <s v="W:21_0A:20_0"/>
    <n v="29"/>
    <s v="{&quot;attendance_count&quot;"/>
    <n v="29"/>
    <s v="b.diamond"/>
    <n v="320085"/>
    <s v="b.ruby"/>
    <n v="0"/>
    <s v="curserver"/>
    <n v="0"/>
    <s v="install_day"/>
    <d v="2024-12-07T00:00:00"/>
    <s v="total_payment_amount"/>
    <x v="2"/>
    <s v="user_name"/>
    <s v="위봉"/>
    <s v="user_rank"/>
    <n v="1853"/>
    <s v="user_stage"/>
    <s v="300}"/>
  </r>
  <r>
    <s v="stage_reached_300 (App)"/>
    <s v="W:20_0A:19_0"/>
    <n v="32"/>
    <s v="{&quot;attendance_count&quot;"/>
    <n v="32"/>
    <s v="b.diamond"/>
    <n v="1104"/>
    <s v="b.ruby"/>
    <n v="0"/>
    <s v="curserver"/>
    <n v="1"/>
    <s v="install_day"/>
    <d v="2025-07-25T00:00:00"/>
    <s v="total_payment_amount"/>
    <x v="2"/>
    <s v="user_name"/>
    <s v="아르마로스"/>
    <s v="user_rank"/>
    <n v="1999"/>
    <s v="user_stage"/>
    <s v="300}"/>
  </r>
  <r>
    <s v="stage_reached_300 (App)"/>
    <s v="W:21_0A:19_0"/>
    <n v="21"/>
    <s v="{&quot;attendance_count&quot;"/>
    <n v="21"/>
    <s v="b.diamond"/>
    <n v="104943"/>
    <s v="b.ruby"/>
    <n v="0"/>
    <s v="curserver"/>
    <n v="1"/>
    <s v="install_day"/>
    <d v="2025-08-05T00:00:00"/>
    <s v="total_payment_amount"/>
    <x v="0"/>
    <s v="user_name"/>
    <s v="로저페더러"/>
    <s v="user_rank"/>
    <n v="1999"/>
    <s v="user_stage"/>
    <s v="300}"/>
  </r>
  <r>
    <s v="stage_reached_300 (App)"/>
    <s v="W:22_0A:20_0"/>
    <n v="35"/>
    <s v="{&quot;attendance_count&quot;"/>
    <n v="35"/>
    <s v="b.diamond"/>
    <n v="126978"/>
    <s v="b.ruby"/>
    <n v="0"/>
    <s v="curserver"/>
    <n v="1"/>
    <s v="install_day"/>
    <d v="2025-07-21T00:00:00"/>
    <s v="total_payment_amount"/>
    <x v="0"/>
    <s v="user_name"/>
    <s v="뱅꾸"/>
    <s v="user_rank"/>
    <n v="1991"/>
    <s v="user_stage"/>
    <s v="300}"/>
  </r>
  <r>
    <s v="stage_reached_300 (App)"/>
    <s v="W:22_0A:19_0"/>
    <n v="27"/>
    <s v="{&quot;attendance_count&quot;"/>
    <n v="27"/>
    <s v="b.diamond"/>
    <n v="719350"/>
    <s v="b.ruby"/>
    <n v="0"/>
    <s v="curserver"/>
    <n v="1"/>
    <s v="install_day"/>
    <d v="2025-07-30T00:00:00"/>
    <s v="total_payment_amount"/>
    <x v="0"/>
    <s v="user_name"/>
    <s v="연시"/>
    <s v="user_rank"/>
    <n v="2014"/>
    <s v="user_stage"/>
    <s v="300}"/>
  </r>
  <r>
    <s v="stage_reached_300 (App)"/>
    <s v="W:22_0A:19_0"/>
    <n v="21"/>
    <s v="{&quot;attendance_count&quot;"/>
    <n v="21"/>
    <s v="b.diamond"/>
    <n v="1860"/>
    <s v="b.ruby"/>
    <n v="110"/>
    <s v="curserver"/>
    <n v="1"/>
    <s v="install_day"/>
    <d v="2025-08-05T00:00:00"/>
    <s v="total_payment_amount"/>
    <x v="38"/>
    <s v="user_name"/>
    <s v="기분풀자"/>
    <s v="user_rank"/>
    <n v="2003"/>
    <s v="user_stage"/>
    <s v="300}"/>
  </r>
  <r>
    <s v="stage_reached_300 (App)"/>
    <s v="W:20_0A:19_0"/>
    <n v="20"/>
    <s v="{&quot;attendance_count&quot;"/>
    <n v="20"/>
    <s v="b.diamond"/>
    <n v="21408"/>
    <s v="b.ruby"/>
    <n v="0"/>
    <s v="curserver"/>
    <n v="1"/>
    <s v="install_day"/>
    <d v="2025-08-06T00:00:00"/>
    <s v="total_payment_amount"/>
    <x v="0"/>
    <s v="user_name"/>
    <s v="유통기한만료"/>
    <s v="user_rank"/>
    <n v="2055"/>
    <s v="user_stage"/>
    <s v="300}"/>
  </r>
  <r>
    <s v="stage_reached_300 (App)"/>
    <s v="W:22_0A:22_0"/>
    <n v="30"/>
    <s v="{&quot;attendance_count&quot;"/>
    <n v="30"/>
    <s v="b.diamond"/>
    <n v="200854"/>
    <s v="b.ruby"/>
    <n v="0"/>
    <s v="curserver"/>
    <n v="1"/>
    <s v="install_day"/>
    <d v="2025-07-23T00:00:00"/>
    <s v="total_payment_amount"/>
    <x v="0"/>
    <s v="user_name"/>
    <s v="타츠타"/>
    <s v="user_rank"/>
    <n v="1992"/>
    <s v="user_stage"/>
    <s v="300}"/>
  </r>
  <r>
    <s v="stage_reached_300 (App)"/>
    <s v="W:22_0A:20_0"/>
    <n v="23"/>
    <s v="{&quot;attendance_count&quot;"/>
    <n v="23"/>
    <s v="b.diamond"/>
    <n v="6309"/>
    <s v="b.ruby"/>
    <n v="220"/>
    <s v="curserver"/>
    <n v="1"/>
    <s v="install_day"/>
    <d v="2025-07-30T00:00:00"/>
    <s v="total_payment_amount"/>
    <x v="21"/>
    <s v="user_name"/>
    <s v="주한나베"/>
    <s v="user_rank"/>
    <n v="2177"/>
    <s v="user_stage"/>
    <s v="300}"/>
  </r>
  <r>
    <s v="stage_reached_300 (App)"/>
    <s v="W:22_0A:19_0"/>
    <n v="29"/>
    <s v="{&quot;attendance_count&quot;"/>
    <n v="29"/>
    <s v="b.diamond"/>
    <n v="219618"/>
    <s v="b.ruby"/>
    <n v="0"/>
    <s v="curserver"/>
    <n v="1"/>
    <s v="install_day"/>
    <d v="2025-07-27T00:00:00"/>
    <s v="total_payment_amount"/>
    <x v="0"/>
    <s v="user_name"/>
    <s v="ELyon"/>
    <s v="user_rank"/>
    <n v="2177"/>
    <s v="user_stage"/>
    <s v="300}"/>
  </r>
  <r>
    <s v="stage_reached_300 (App)"/>
    <s v="W:22_0A:20_0"/>
    <n v="28"/>
    <s v="{&quot;attendance_count&quot;"/>
    <n v="28"/>
    <s v="b.diamond"/>
    <n v="15712"/>
    <s v="b.ruby"/>
    <n v="0"/>
    <s v="curserver"/>
    <n v="1"/>
    <s v="install_day"/>
    <d v="2025-07-29T00:00:00"/>
    <s v="total_payment_amount"/>
    <x v="0"/>
    <s v="user_name"/>
    <s v="백봉"/>
    <s v="user_rank"/>
    <n v="1990"/>
    <s v="user_stage"/>
    <s v="300}"/>
  </r>
  <r>
    <s v="stage_reached_300 (App)"/>
    <s v="W:22_0A:20_0"/>
    <n v="38"/>
    <s v="{&quot;attendance_count&quot;"/>
    <n v="38"/>
    <s v="b.diamond"/>
    <n v="8743"/>
    <s v="b.ruby"/>
    <n v="0"/>
    <s v="curserver"/>
    <n v="1"/>
    <s v="install_day"/>
    <d v="2025-07-19T00:00:00"/>
    <s v="total_payment_amount"/>
    <x v="0"/>
    <s v="user_name"/>
    <s v="siuu"/>
    <s v="user_rank"/>
    <n v="2110"/>
    <s v="user_stage"/>
    <s v="300}"/>
  </r>
  <r>
    <s v="stage_reached_300 (App)"/>
    <s v="W:20_0A:20_0"/>
    <n v="19"/>
    <s v="{&quot;attendance_count&quot;"/>
    <n v="19"/>
    <s v="b.diamond"/>
    <n v="24293"/>
    <s v="b.ruby"/>
    <n v="0"/>
    <s v="curserver"/>
    <n v="1"/>
    <s v="install_day"/>
    <d v="2025-08-07T00:00:00"/>
    <s v="total_payment_amount"/>
    <x v="16"/>
    <s v="user_name"/>
    <s v="창제"/>
    <s v="user_rank"/>
    <n v="2013"/>
    <s v="user_stage"/>
    <s v="300}"/>
  </r>
  <r>
    <s v="stage_reached_300 (App)"/>
    <s v="W:20_0A:19_0"/>
    <n v="24"/>
    <s v="{&quot;attendance_count&quot;"/>
    <n v="24"/>
    <s v="b.diamond"/>
    <n v="10834"/>
    <s v="b.ruby"/>
    <n v="0"/>
    <s v="curserver"/>
    <n v="1"/>
    <s v="install_day"/>
    <d v="2025-08-02T00:00:00"/>
    <s v="total_payment_amount"/>
    <x v="0"/>
    <s v="user_name"/>
    <s v="애플11"/>
    <s v="user_rank"/>
    <n v="2013"/>
    <s v="user_stage"/>
    <s v="300}"/>
  </r>
  <r>
    <s v="stage_reached_300 (App)"/>
    <s v="W:20_0A:19_0"/>
    <n v="24"/>
    <s v="{&quot;attendance_count&quot;"/>
    <n v="24"/>
    <s v="b.diamond"/>
    <n v="28241"/>
    <s v="b.ruby"/>
    <n v="0"/>
    <s v="curserver"/>
    <n v="1"/>
    <s v="install_day"/>
    <d v="2025-08-02T00:00:00"/>
    <s v="total_payment_amount"/>
    <x v="0"/>
    <s v="user_name"/>
    <s v="Moollon"/>
    <s v="user_rank"/>
    <n v="2105"/>
    <s v="user_stage"/>
    <s v="300}"/>
  </r>
  <r>
    <s v="stage_reached_300 (App)"/>
    <s v="W:20_0A:19_0"/>
    <n v="10"/>
    <s v="{&quot;attendance_count&quot;"/>
    <n v="10"/>
    <s v="b.diamond"/>
    <n v="12947"/>
    <s v="b.ruby"/>
    <n v="0"/>
    <s v="curserver"/>
    <n v="1"/>
    <s v="install_day"/>
    <d v="2025-08-15T00:00:00"/>
    <s v="total_payment_amount"/>
    <x v="39"/>
    <s v="user_name"/>
    <s v="가별초"/>
    <s v="user_rank"/>
    <n v="1990"/>
    <s v="user_stage"/>
    <s v="300}"/>
  </r>
  <r>
    <s v="stage_reached_300 (App)"/>
    <s v="W:22_0A:23_0"/>
    <n v="33"/>
    <s v="{&quot;attendance_count&quot;"/>
    <n v="33"/>
    <s v="b.diamond"/>
    <n v="397407"/>
    <s v="b.ruby"/>
    <n v="0"/>
    <s v="curserver"/>
    <n v="1"/>
    <s v="install_day"/>
    <d v="2025-07-21T00:00:00"/>
    <s v="total_payment_amount"/>
    <x v="0"/>
    <s v="user_name"/>
    <s v="백하"/>
    <s v="user_rank"/>
    <n v="2000"/>
    <s v="user_stage"/>
    <s v="300}"/>
  </r>
  <r>
    <s v="stage_reached_300 (App)"/>
    <s v="W:22_0A:19_0"/>
    <n v="20"/>
    <s v="{&quot;attendance_count&quot;"/>
    <n v="20"/>
    <s v="b.diamond"/>
    <n v="6159"/>
    <s v="b.ruby"/>
    <n v="0"/>
    <s v="curserver"/>
    <n v="1"/>
    <s v="install_day"/>
    <d v="2025-08-06T00:00:00"/>
    <s v="total_payment_amount"/>
    <x v="14"/>
    <s v="user_name"/>
    <s v="건곰메"/>
    <s v="user_rank"/>
    <n v="1983"/>
    <s v="user_stage"/>
    <s v="300}"/>
  </r>
  <r>
    <s v="stage_reached_300 (App)"/>
    <s v="W:23_0A:19_0"/>
    <n v="28"/>
    <s v="{&quot;attendance_count&quot;"/>
    <n v="28"/>
    <s v="b.diamond"/>
    <n v="27328"/>
    <s v="b.ruby"/>
    <n v="0"/>
    <s v="curserver"/>
    <n v="1"/>
    <s v="install_day"/>
    <d v="2025-07-26T00:00:00"/>
    <s v="total_payment_amount"/>
    <x v="0"/>
    <s v="user_name"/>
    <s v="달빛섬광"/>
    <s v="user_rank"/>
    <n v="2043"/>
    <s v="user_stage"/>
    <s v="300}"/>
  </r>
  <r>
    <s v="stage_reached_300 (App)"/>
    <s v="W:21_0A:19_0"/>
    <n v="21"/>
    <s v="{&quot;attendance_count&quot;"/>
    <n v="21"/>
    <s v="b.diamond"/>
    <n v="47261"/>
    <s v="b.ruby"/>
    <n v="0"/>
    <s v="curserver"/>
    <n v="1"/>
    <s v="install_day"/>
    <d v="2025-08-05T00:00:00"/>
    <s v="total_payment_amount"/>
    <x v="0"/>
    <s v="user_name"/>
    <s v="이타카"/>
    <s v="user_rank"/>
    <n v="1997"/>
    <s v="user_stage"/>
    <s v="300}"/>
  </r>
  <r>
    <s v="stage_reached_300 (App)"/>
    <s v="W:23_0A:19_0"/>
    <n v="12"/>
    <s v="{&quot;attendance_count&quot;"/>
    <n v="12"/>
    <s v="b.diamond"/>
    <n v="62076"/>
    <s v="b.ruby"/>
    <n v="0"/>
    <s v="curserver"/>
    <n v="1"/>
    <s v="install_day"/>
    <d v="2025-08-14T00:00:00"/>
    <s v="total_payment_amount"/>
    <x v="40"/>
    <s v="user_name"/>
    <s v="설후아빠"/>
    <s v="user_rank"/>
    <n v="1987"/>
    <s v="user_stage"/>
    <s v="300}"/>
  </r>
  <r>
    <s v="stage_reached_300 (App)"/>
    <s v="W:21_0A:19_0"/>
    <n v="22"/>
    <s v="{&quot;attendance_count&quot;"/>
    <n v="22"/>
    <s v="b.diamond"/>
    <n v="172521"/>
    <s v="b.ruby"/>
    <n v="0"/>
    <s v="curserver"/>
    <n v="1"/>
    <s v="install_day"/>
    <d v="2025-08-04T00:00:00"/>
    <s v="total_payment_amount"/>
    <x v="0"/>
    <s v="user_name"/>
    <s v="태양이귀욥"/>
    <s v="user_rank"/>
    <n v="2007"/>
    <s v="user_stage"/>
    <s v="300}"/>
  </r>
  <r>
    <s v="stage_reached_300 (App)"/>
    <s v="W:23_0A:19_0"/>
    <n v="17"/>
    <s v="{&quot;attendance_count&quot;"/>
    <n v="17"/>
    <s v="b.diamond"/>
    <n v="24134"/>
    <s v="b.ruby"/>
    <n v="0"/>
    <s v="curserver"/>
    <n v="1"/>
    <s v="install_day"/>
    <d v="2025-08-03T00:00:00"/>
    <s v="total_payment_amount"/>
    <x v="0"/>
    <s v="user_name"/>
    <s v="TicToc"/>
    <s v="user_rank"/>
    <n v="1976"/>
    <s v="user_stage"/>
    <s v="300}"/>
  </r>
  <r>
    <s v="stage_reached_300 (App)"/>
    <s v="W:20_0A:19_0"/>
    <n v="19"/>
    <s v="{&quot;attendance_count&quot;"/>
    <n v="19"/>
    <s v="b.diamond"/>
    <n v="158700"/>
    <s v="b.ruby"/>
    <n v="0"/>
    <s v="curserver"/>
    <n v="1"/>
    <s v="install_day"/>
    <d v="2025-08-06T00:00:00"/>
    <s v="total_payment_amount"/>
    <x v="14"/>
    <s v="user_name"/>
    <s v="힙스터"/>
    <s v="user_rank"/>
    <n v="1993"/>
    <s v="user_stage"/>
    <s v="300}"/>
  </r>
  <r>
    <s v="stage_reached_300 (App)"/>
    <s v="W:21_0A:19_0"/>
    <n v="22"/>
    <s v="{&quot;attendance_count&quot;"/>
    <n v="22"/>
    <s v="b.diamond"/>
    <n v="12615"/>
    <s v="b.ruby"/>
    <n v="0"/>
    <s v="curserver"/>
    <n v="1"/>
    <s v="install_day"/>
    <d v="2025-08-03T00:00:00"/>
    <s v="total_payment_amount"/>
    <x v="14"/>
    <s v="user_name"/>
    <s v="강민첨"/>
    <s v="user_rank"/>
    <n v="2004"/>
    <s v="user_stage"/>
    <s v="300}"/>
  </r>
  <r>
    <s v="stage_reached_300 (App)"/>
    <s v="W:22_0A:19_0"/>
    <n v="17"/>
    <s v="{&quot;attendance_count&quot;"/>
    <n v="17"/>
    <s v="b.diamond"/>
    <n v="4549"/>
    <s v="b.ruby"/>
    <n v="110"/>
    <s v="curserver"/>
    <n v="1"/>
    <s v="install_day"/>
    <d v="2025-08-08T00:00:00"/>
    <s v="total_payment_amount"/>
    <x v="41"/>
    <s v="user_name"/>
    <s v="이고"/>
    <s v="user_rank"/>
    <n v="1982"/>
    <s v="user_stage"/>
    <s v="300}"/>
  </r>
  <r>
    <s v="stage_reached_300 (App)"/>
    <s v="W:22_0A:20_0"/>
    <n v="26"/>
    <s v="{&quot;attendance_count&quot;"/>
    <n v="26"/>
    <s v="b.diamond"/>
    <n v="46541"/>
    <s v="b.ruby"/>
    <n v="0"/>
    <s v="curserver"/>
    <n v="1"/>
    <s v="install_day"/>
    <d v="2025-07-30T00:00:00"/>
    <s v="total_payment_amount"/>
    <x v="0"/>
    <s v="user_name"/>
    <s v="우기으기우기"/>
    <s v="user_rank"/>
    <n v="1993"/>
    <s v="user_stage"/>
    <s v="300}"/>
  </r>
  <r>
    <s v="stage_reached_300 (App)"/>
    <s v="W:22_0A:22_0"/>
    <n v="25"/>
    <s v="{&quot;attendance_count&quot;"/>
    <n v="25"/>
    <s v="b.diamond"/>
    <n v="88207"/>
    <s v="b.ruby"/>
    <n v="110"/>
    <s v="curserver"/>
    <n v="1"/>
    <s v="install_day"/>
    <d v="2025-07-31T00:00:00"/>
    <s v="total_payment_amount"/>
    <x v="42"/>
    <s v="user_name"/>
    <s v="현기증난다고"/>
    <s v="user_rank"/>
    <n v="1975"/>
    <s v="user_stage"/>
    <s v="300}"/>
  </r>
  <r>
    <s v="stage_reached_300 (App)"/>
    <s v="W:22_0A:19_0"/>
    <n v="37"/>
    <s v="{&quot;attendance_count&quot;"/>
    <n v="37"/>
    <s v="b.diamond"/>
    <n v="11515"/>
    <s v="b.ruby"/>
    <n v="0"/>
    <s v="curserver"/>
    <n v="1"/>
    <s v="install_day"/>
    <d v="2025-07-18T00:00:00"/>
    <s v="total_payment_amount"/>
    <x v="2"/>
    <s v="user_name"/>
    <s v="검은수염"/>
    <s v="user_rank"/>
    <n v="1976"/>
    <s v="user_stage"/>
    <s v="300}"/>
  </r>
  <r>
    <s v="stage_reached_300 (App)"/>
    <s v="W:20_0A:19_0"/>
    <n v="22"/>
    <s v="{&quot;attendance_count&quot;"/>
    <n v="22"/>
    <s v="b.diamond"/>
    <n v="8914"/>
    <s v="b.ruby"/>
    <n v="0"/>
    <s v="curserver"/>
    <n v="1"/>
    <s v="install_day"/>
    <d v="2025-08-02T00:00:00"/>
    <s v="total_payment_amount"/>
    <x v="0"/>
    <s v="user_name"/>
    <s v="장토리"/>
    <s v="user_rank"/>
    <n v="1989"/>
    <s v="user_stage"/>
    <s v="300}"/>
  </r>
  <r>
    <s v="stage_reached_300 (App)"/>
    <s v="W:22_0A:19_0"/>
    <n v="18"/>
    <s v="{&quot;attendance_count&quot;"/>
    <n v="18"/>
    <s v="b.diamond"/>
    <n v="346665"/>
    <s v="b.ruby"/>
    <n v="0"/>
    <s v="curserver"/>
    <n v="1"/>
    <s v="install_day"/>
    <d v="2025-08-01T00:00:00"/>
    <s v="total_payment_amount"/>
    <x v="43"/>
    <s v="user_name"/>
    <s v="기분"/>
    <s v="user_rank"/>
    <n v="1979"/>
    <s v="user_stage"/>
    <s v="300}"/>
  </r>
  <r>
    <s v="stage_reached_300 (App)"/>
    <s v="W:22_0A:22_0"/>
    <n v="34"/>
    <s v="{&quot;attendance_count&quot;"/>
    <n v="34"/>
    <s v="b.diamond"/>
    <n v="2915"/>
    <s v="b.ruby"/>
    <n v="0"/>
    <s v="curserver"/>
    <n v="1"/>
    <s v="install_day"/>
    <d v="2025-07-19T00:00:00"/>
    <s v="total_payment_amount"/>
    <x v="2"/>
    <s v="user_name"/>
    <s v="난세에난새"/>
    <s v="user_rank"/>
    <n v="2022"/>
    <s v="user_stage"/>
    <s v="300}"/>
  </r>
  <r>
    <s v="stage_reached_300 (App)"/>
    <s v="W:22_0A:22_0"/>
    <n v="23"/>
    <s v="{&quot;attendance_count&quot;"/>
    <n v="23"/>
    <s v="b.diamond"/>
    <n v="740238"/>
    <s v="b.ruby"/>
    <n v="0"/>
    <s v="curserver"/>
    <n v="1"/>
    <s v="install_day"/>
    <d v="2025-07-29T00:00:00"/>
    <s v="total_payment_amount"/>
    <x v="0"/>
    <s v="user_name"/>
    <s v="네몽"/>
    <s v="user_rank"/>
    <n v="1984"/>
    <s v="user_stage"/>
    <s v="300}"/>
  </r>
  <r>
    <s v="stage_reached_300 (App)"/>
    <s v="W:22_0A:21_0"/>
    <n v="29"/>
    <s v="{&quot;attendance_count&quot;"/>
    <n v="29"/>
    <s v="b.diamond"/>
    <n v="1174134"/>
    <s v="b.ruby"/>
    <n v="0"/>
    <s v="curserver"/>
    <n v="1"/>
    <s v="install_day"/>
    <d v="2025-07-26T00:00:00"/>
    <s v="total_payment_amount"/>
    <x v="44"/>
    <s v="user_name"/>
    <s v="아테"/>
    <s v="user_rank"/>
    <n v="2053"/>
    <s v="user_stage"/>
    <s v="300}"/>
  </r>
  <r>
    <s v="stage_reached_300 (App)"/>
    <s v="W:22_0A:19_0"/>
    <n v="29"/>
    <s v="{&quot;attendance_count&quot;"/>
    <n v="29"/>
    <s v="b.diamond"/>
    <n v="186732"/>
    <s v="b.ruby"/>
    <n v="0"/>
    <s v="curserver"/>
    <n v="1"/>
    <s v="install_day"/>
    <d v="2025-07-25T00:00:00"/>
    <s v="total_payment_amount"/>
    <x v="2"/>
    <s v="user_name"/>
    <s v="세분인네분"/>
    <s v="user_rank"/>
    <n v="2091"/>
    <s v="user_stage"/>
    <s v="300}"/>
  </r>
  <r>
    <s v="stage_reached_300 (App)"/>
    <s v="W:22_0A:19_0"/>
    <n v="22"/>
    <s v="{&quot;attendance_count&quot;"/>
    <n v="22"/>
    <s v="b.diamond"/>
    <n v="10057"/>
    <s v="b.ruby"/>
    <n v="0"/>
    <s v="curserver"/>
    <n v="1"/>
    <s v="install_day"/>
    <d v="2025-08-01T00:00:00"/>
    <s v="total_payment_amount"/>
    <x v="0"/>
    <s v="user_name"/>
    <s v="수피리"/>
    <s v="user_rank"/>
    <n v="1996"/>
    <s v="user_stage"/>
    <s v="300}"/>
  </r>
  <r>
    <s v="stage_reached_300 (App)"/>
    <s v="W:22_0A:19_0"/>
    <n v="25"/>
    <s v="{&quot;attendance_count&quot;"/>
    <n v="25"/>
    <s v="b.diamond"/>
    <n v="17480"/>
    <s v="b.ruby"/>
    <n v="0"/>
    <s v="curserver"/>
    <n v="1"/>
    <s v="install_day"/>
    <d v="2025-07-30T00:00:00"/>
    <s v="total_payment_amount"/>
    <x v="45"/>
    <s v="user_name"/>
    <s v="멍조"/>
    <s v="user_rank"/>
    <n v="1975"/>
    <s v="user_stage"/>
    <s v="300}"/>
  </r>
  <r>
    <s v="stage_reached_300 (App)"/>
    <s v="W:20_0A:19_0"/>
    <n v="28"/>
    <s v="{&quot;attendance_count&quot;"/>
    <n v="28"/>
    <s v="b.diamond"/>
    <n v="21327"/>
    <s v="b.ruby"/>
    <n v="0"/>
    <s v="curserver"/>
    <n v="1"/>
    <s v="install_day"/>
    <d v="2025-07-28T00:00:00"/>
    <s v="total_payment_amount"/>
    <x v="0"/>
    <s v="user_name"/>
    <s v="천풍로이안"/>
    <s v="user_rank"/>
    <n v="2064"/>
    <s v="user_stage"/>
    <s v="300}"/>
  </r>
  <r>
    <s v="stage_reached_300 (App)"/>
    <s v="W:22_0A:22_0"/>
    <n v="24"/>
    <s v="{&quot;attendance_count&quot;"/>
    <n v="24"/>
    <s v="b.diamond"/>
    <n v="195952"/>
    <s v="b.ruby"/>
    <n v="0"/>
    <s v="curserver"/>
    <n v="1"/>
    <s v="install_day"/>
    <d v="2025-07-31T00:00:00"/>
    <s v="total_payment_amount"/>
    <x v="10"/>
    <s v="user_name"/>
    <s v="이대길"/>
    <s v="user_rank"/>
    <n v="1981"/>
    <s v="user_stage"/>
    <s v="300}"/>
  </r>
  <r>
    <s v="stage_reached_300 (App)"/>
    <s v="W:20_0A:19_0"/>
    <n v="18"/>
    <s v="{&quot;attendance_count&quot;"/>
    <n v="18"/>
    <s v="b.diamond"/>
    <n v="113"/>
    <s v="b.ruby"/>
    <n v="0"/>
    <s v="curserver"/>
    <n v="1"/>
    <s v="install_day"/>
    <d v="2025-08-06T00:00:00"/>
    <s v="total_payment_amount"/>
    <x v="0"/>
    <s v="user_name"/>
    <s v="제보"/>
    <s v="user_rank"/>
    <n v="1986"/>
    <s v="user_stage"/>
    <s v="300}"/>
  </r>
  <r>
    <s v="stage_reached_300 (App)"/>
    <s v="W:22_0A:20_0"/>
    <n v="18"/>
    <s v="{&quot;attendance_count&quot;"/>
    <n v="18"/>
    <s v="b.diamond"/>
    <n v="299763"/>
    <s v="b.ruby"/>
    <n v="330"/>
    <s v="curserver"/>
    <n v="1"/>
    <s v="install_day"/>
    <d v="2025-08-04T00:00:00"/>
    <s v="total_payment_amount"/>
    <x v="7"/>
    <s v="user_name"/>
    <s v="꿀꿀"/>
    <s v="user_rank"/>
    <n v="2021"/>
    <s v="user_stage"/>
    <s v="300}"/>
  </r>
  <r>
    <s v="stage_reached_300 (App)"/>
    <s v="W:22_0A:23_0"/>
    <n v="24"/>
    <s v="{&quot;attendance_count&quot;"/>
    <n v="24"/>
    <m/>
    <m/>
    <m/>
    <m/>
    <m/>
    <m/>
    <s v="install_day"/>
    <d v="2025-08-01T00:00:00"/>
    <s v="total_payment_amount"/>
    <x v="0"/>
    <s v="user_name"/>
    <s v="솔리로퀴"/>
    <s v="user_rank"/>
    <n v="1963"/>
    <s v="user_stage"/>
    <s v="300}"/>
  </r>
  <r>
    <s v="stage_reached_300 (App)"/>
    <s v="W:23_0A:22_0"/>
    <n v="17"/>
    <s v="{&quot;attendance_count&quot;"/>
    <n v="17"/>
    <m/>
    <m/>
    <m/>
    <m/>
    <m/>
    <m/>
    <s v="install_day"/>
    <d v="2025-08-08T00:00:00"/>
    <s v="total_payment_amount"/>
    <x v="7"/>
    <s v="user_name"/>
    <s v="형광등"/>
    <s v="user_rank"/>
    <n v="2036"/>
    <s v="user_stage"/>
    <s v="300}"/>
  </r>
  <r>
    <s v="stage_reached_300 (App)"/>
    <s v="W:22_0A:22_0"/>
    <n v="38"/>
    <s v="{&quot;attendance_count&quot;"/>
    <n v="38"/>
    <m/>
    <m/>
    <m/>
    <m/>
    <m/>
    <m/>
    <s v="install_day"/>
    <d v="2025-07-19T00:00:00"/>
    <s v="total_payment_amount"/>
    <x v="7"/>
    <s v="user_name"/>
    <s v="썩TV"/>
    <s v="user_rank"/>
    <n v="1999"/>
    <s v="user_stage"/>
    <s v="300}"/>
  </r>
  <r>
    <s v="stage_reached_300 (App)"/>
    <s v="W:23_0A:19_0"/>
    <n v="20"/>
    <s v="{&quot;attendance_count&quot;"/>
    <n v="20"/>
    <m/>
    <m/>
    <m/>
    <m/>
    <m/>
    <m/>
    <s v="install_day"/>
    <d v="2025-08-05T00:00:00"/>
    <s v="total_payment_amount"/>
    <x v="0"/>
    <s v="user_name"/>
    <s v="다르프렌"/>
    <s v="user_rank"/>
    <n v="2061"/>
    <s v="user_stage"/>
    <s v="300}"/>
  </r>
  <r>
    <s v="stage_reached_300 (App)"/>
    <s v="W:22_0A:23_0"/>
    <n v="10"/>
    <s v="{&quot;attendance_count&quot;"/>
    <n v="10"/>
    <m/>
    <m/>
    <m/>
    <m/>
    <m/>
    <m/>
    <s v="install_day"/>
    <d v="2025-08-15T00:00:00"/>
    <s v="total_payment_amount"/>
    <x v="45"/>
    <s v="user_name"/>
    <s v="몰리스"/>
    <s v="user_rank"/>
    <n v="1983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8-02T00:00:00"/>
    <s v="total_payment_amount"/>
    <x v="0"/>
    <s v="user_name"/>
    <s v="9저씨"/>
    <s v="user_rank"/>
    <n v="1970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29T00:00:00"/>
    <s v="total_payment_amount"/>
    <x v="0"/>
    <s v="user_name"/>
    <s v="오리꽥"/>
    <s v="user_rank"/>
    <n v="1980"/>
    <s v="user_stage"/>
    <s v="300}"/>
  </r>
  <r>
    <s v="stage_reached_300 (App)"/>
    <s v="W:22_0A:20_0"/>
    <n v="25"/>
    <s v="{&quot;attendance_count&quot;"/>
    <n v="25"/>
    <m/>
    <m/>
    <m/>
    <m/>
    <m/>
    <m/>
    <s v="install_day"/>
    <d v="2025-07-31T00:00:00"/>
    <s v="total_payment_amount"/>
    <x v="0"/>
    <s v="user_name"/>
    <s v="이씨가문장남"/>
    <s v="user_rank"/>
    <n v="1959"/>
    <s v="user_stage"/>
    <s v="300}"/>
  </r>
  <r>
    <s v="stage_reached_300 (App)"/>
    <s v="W:22_0A:19_0"/>
    <n v="34"/>
    <s v="{&quot;attendance_count&quot;"/>
    <n v="34"/>
    <m/>
    <m/>
    <m/>
    <m/>
    <m/>
    <m/>
    <s v="install_day"/>
    <d v="2025-07-20T00:00:00"/>
    <s v="total_payment_amount"/>
    <x v="46"/>
    <s v="user_name"/>
    <s v="나는동동"/>
    <s v="user_rank"/>
    <n v="1967"/>
    <s v="user_stage"/>
    <s v="300}"/>
  </r>
  <r>
    <s v="stage_reached_300 (App)"/>
    <s v="W:22_0A:21_0"/>
    <n v="16"/>
    <s v="{&quot;attendance_count&quot;"/>
    <n v="16"/>
    <m/>
    <m/>
    <m/>
    <m/>
    <m/>
    <m/>
    <s v="install_day"/>
    <d v="2025-08-09T00:00:00"/>
    <s v="total_payment_amount"/>
    <x v="33"/>
    <s v="user_name"/>
    <s v="토츠카"/>
    <s v="user_rank"/>
    <n v="1966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8-04T00:00:00"/>
    <s v="total_payment_amount"/>
    <x v="0"/>
    <s v="user_name"/>
    <s v="휴가"/>
    <s v="user_rank"/>
    <n v="2130"/>
    <s v="user_stage"/>
    <s v="300}"/>
  </r>
  <r>
    <s v="stage_reached_300 (App)"/>
    <s v="W:21_0A:19_0"/>
    <n v="16"/>
    <s v="{&quot;attendance_count&quot;"/>
    <n v="16"/>
    <m/>
    <m/>
    <m/>
    <m/>
    <m/>
    <m/>
    <s v="install_day"/>
    <d v="2025-08-08T00:00:00"/>
    <s v="total_payment_amount"/>
    <x v="47"/>
    <s v="user_name"/>
    <s v="아무뭉"/>
    <s v="user_rank"/>
    <n v="1957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6T00:00:00"/>
    <s v="total_payment_amount"/>
    <x v="44"/>
    <s v="user_name"/>
    <s v="고오오"/>
    <s v="user_rank"/>
    <n v="1971"/>
    <s v="user_stage"/>
    <s v="300}"/>
  </r>
  <r>
    <s v="stage_reached_300 (App)"/>
    <s v="W:22_0A:20_0"/>
    <n v="39"/>
    <s v="{&quot;attendance_count&quot;"/>
    <n v="39"/>
    <m/>
    <m/>
    <m/>
    <m/>
    <m/>
    <m/>
    <s v="install_day"/>
    <d v="2025-07-17T00:00:00"/>
    <s v="total_payment_amount"/>
    <x v="0"/>
    <s v="user_name"/>
    <s v="월치스"/>
    <s v="user_rank"/>
    <n v="1955"/>
    <s v="user_stage"/>
    <s v="300}"/>
  </r>
  <r>
    <s v="stage_reached_300 (App)"/>
    <s v="W:22_0A:22_0"/>
    <n v="35"/>
    <s v="{&quot;attendance_count&quot;"/>
    <n v="35"/>
    <m/>
    <m/>
    <m/>
    <m/>
    <m/>
    <m/>
    <s v="install_day"/>
    <d v="2025-07-20T00:00:00"/>
    <s v="total_payment_amount"/>
    <x v="0"/>
    <s v="user_name"/>
    <s v="을지문덕워터밤"/>
    <s v="user_rank"/>
    <n v="1989"/>
    <s v="user_stage"/>
    <s v="300}"/>
  </r>
  <r>
    <s v="stage_reached_300 (App)"/>
    <s v="W:22_0A:22_0"/>
    <n v="24"/>
    <s v="{&quot;attendance_count&quot;"/>
    <n v="24"/>
    <m/>
    <m/>
    <m/>
    <m/>
    <m/>
    <m/>
    <s v="install_day"/>
    <d v="2025-07-31T00:00:00"/>
    <s v="total_payment_amount"/>
    <x v="0"/>
    <s v="user_name"/>
    <s v="blacks"/>
    <s v="user_rank"/>
    <n v="2042"/>
    <s v="user_stage"/>
    <s v="300}"/>
  </r>
  <r>
    <s v="stage_reached_300 (App)"/>
    <s v="W:21_0A:21_0"/>
    <n v="25"/>
    <s v="{&quot;attendance_count&quot;"/>
    <n v="25"/>
    <m/>
    <m/>
    <m/>
    <m/>
    <m/>
    <m/>
    <s v="install_day"/>
    <d v="2025-07-31T00:00:00"/>
    <s v="total_payment_amount"/>
    <x v="5"/>
    <s v="user_name"/>
    <s v="둡두둡"/>
    <s v="user_rank"/>
    <n v="1948"/>
    <s v="user_stage"/>
    <s v="300}"/>
  </r>
  <r>
    <s v="stage_reached_300 (App)"/>
    <s v="W:21_0A:19_0"/>
    <n v="17"/>
    <s v="{&quot;attendance_count&quot;"/>
    <n v="17"/>
    <m/>
    <m/>
    <m/>
    <m/>
    <m/>
    <m/>
    <s v="install_day"/>
    <d v="2025-08-08T00:00:00"/>
    <s v="total_payment_amount"/>
    <x v="0"/>
    <s v="user_name"/>
    <s v="중전경라"/>
    <s v="user_rank"/>
    <n v="2095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5T00:00:00"/>
    <s v="total_payment_amount"/>
    <x v="9"/>
    <s v="user_name"/>
    <s v="차니님"/>
    <s v="user_rank"/>
    <n v="1956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8-02T00:00:00"/>
    <s v="total_payment_amount"/>
    <x v="14"/>
    <s v="user_name"/>
    <s v="안돌"/>
    <s v="user_rank"/>
    <n v="2090"/>
    <s v="user_stage"/>
    <s v="300}"/>
  </r>
  <r>
    <s v="stage_reached_300 (App)"/>
    <s v="W:22_0A:20_0"/>
    <n v="23"/>
    <s v="{&quot;attendance_count&quot;"/>
    <n v="23"/>
    <m/>
    <m/>
    <m/>
    <m/>
    <m/>
    <m/>
    <s v="install_day"/>
    <d v="2025-08-02T00:00:00"/>
    <s v="total_payment_amount"/>
    <x v="0"/>
    <s v="user_name"/>
    <s v="혈랑초짜"/>
    <s v="user_rank"/>
    <n v="1984"/>
    <s v="user_stage"/>
    <s v="300}"/>
  </r>
  <r>
    <s v="stage_reached_300 (App)"/>
    <s v="W:22_0A:19_0"/>
    <n v="36"/>
    <s v="{&quot;attendance_count&quot;"/>
    <n v="36"/>
    <m/>
    <m/>
    <m/>
    <m/>
    <m/>
    <m/>
    <s v="install_day"/>
    <d v="2025-07-20T00:00:00"/>
    <s v="total_payment_amount"/>
    <x v="2"/>
    <s v="user_name"/>
    <s v="필그램"/>
    <s v="user_rank"/>
    <n v="1923"/>
    <s v="user_stage"/>
    <s v="300}"/>
  </r>
  <r>
    <s v="stage_reached_300 (App)"/>
    <s v="W:22_0A:20_0"/>
    <n v="28"/>
    <s v="{&quot;attendance_count&quot;"/>
    <n v="28"/>
    <m/>
    <m/>
    <m/>
    <m/>
    <m/>
    <m/>
    <s v="install_day"/>
    <d v="2025-07-28T00:00:00"/>
    <s v="total_payment_amount"/>
    <x v="0"/>
    <s v="user_name"/>
    <s v="풀풀이"/>
    <s v="user_rank"/>
    <n v="2057"/>
    <s v="user_stage"/>
    <s v="300}"/>
  </r>
  <r>
    <s v="stage_reached_300 (App)"/>
    <s v="W:22_0A:23_0"/>
    <n v="37"/>
    <s v="{&quot;attendance_count&quot;"/>
    <n v="37"/>
    <m/>
    <m/>
    <m/>
    <m/>
    <m/>
    <m/>
    <s v="install_day"/>
    <d v="2025-07-19T00:00:00"/>
    <s v="total_payment_amount"/>
    <x v="2"/>
    <s v="user_name"/>
    <s v="와사비베어"/>
    <s v="user_rank"/>
    <n v="2159"/>
    <s v="user_stage"/>
    <s v="300}"/>
  </r>
  <r>
    <s v="stage_reached_300 (App)"/>
    <s v="W:23_0A:19_0"/>
    <n v="15"/>
    <s v="{&quot;attendance_count&quot;"/>
    <n v="15"/>
    <m/>
    <m/>
    <m/>
    <m/>
    <m/>
    <m/>
    <s v="install_day"/>
    <d v="2025-08-10T00:00:00"/>
    <s v="total_payment_amount"/>
    <x v="0"/>
    <s v="user_name"/>
    <s v="탄수화물"/>
    <s v="user_rank"/>
    <n v="1940"/>
    <s v="user_stage"/>
    <s v="300}"/>
  </r>
  <r>
    <s v="stage_reached_300 (App)"/>
    <s v="W:23_0A:20_0"/>
    <n v="19"/>
    <s v="{&quot;attendance_count&quot;"/>
    <n v="19"/>
    <m/>
    <m/>
    <m/>
    <m/>
    <m/>
    <m/>
    <s v="install_day"/>
    <d v="2025-08-06T00:00:00"/>
    <s v="total_payment_amount"/>
    <x v="0"/>
    <s v="user_name"/>
    <s v="오늘도행복"/>
    <s v="user_rank"/>
    <n v="1955"/>
    <s v="user_stage"/>
    <s v="300}"/>
  </r>
  <r>
    <s v="stage_reached_300 (App)"/>
    <s v="W:21_0A:20_0"/>
    <n v="19"/>
    <s v="{&quot;attendance_count&quot;"/>
    <n v="19"/>
    <m/>
    <m/>
    <m/>
    <m/>
    <m/>
    <m/>
    <s v="install_day"/>
    <d v="2025-08-06T00:00:00"/>
    <s v="total_payment_amount"/>
    <x v="44"/>
    <s v="user_name"/>
    <s v="불사대마왕"/>
    <s v="user_rank"/>
    <n v="1938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8-02T00:00:00"/>
    <s v="total_payment_amount"/>
    <x v="0"/>
    <s v="user_name"/>
    <s v="준이아범"/>
    <s v="user_rank"/>
    <n v="2379"/>
    <s v="user_stage"/>
    <s v="300}"/>
  </r>
  <r>
    <s v="stage_reached_300 (App)"/>
    <s v="W:20_0A:21_0"/>
    <n v="9"/>
    <s v="{&quot;attendance_count&quot;"/>
    <n v="9"/>
    <m/>
    <m/>
    <m/>
    <m/>
    <m/>
    <m/>
    <s v="install_day"/>
    <d v="2025-08-16T00:00:00"/>
    <s v="total_payment_amount"/>
    <x v="48"/>
    <s v="user_name"/>
    <s v="인간홍삼"/>
    <s v="user_rank"/>
    <n v="1942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31T00:00:00"/>
    <s v="total_payment_amount"/>
    <x v="0"/>
    <s v="user_name"/>
    <s v="카신"/>
    <s v="user_rank"/>
    <n v="1960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8-05T00:00:00"/>
    <s v="total_payment_amount"/>
    <x v="17"/>
    <s v="user_name"/>
    <s v="대도너구리"/>
    <s v="user_rank"/>
    <n v="1944"/>
    <s v="user_stage"/>
    <s v="300}"/>
  </r>
  <r>
    <s v="stage_reached_300 (App)"/>
    <s v="W:22_0A:22_0"/>
    <n v="28"/>
    <s v="{&quot;attendance_count&quot;"/>
    <n v="28"/>
    <m/>
    <m/>
    <m/>
    <m/>
    <m/>
    <m/>
    <s v="install_day"/>
    <d v="2025-07-27T00:00:00"/>
    <s v="total_payment_amount"/>
    <x v="18"/>
    <s v="user_name"/>
    <s v="당운룡"/>
    <s v="user_rank"/>
    <n v="1991"/>
    <s v="user_stage"/>
    <s v="300}"/>
  </r>
  <r>
    <s v="stage_reached_300 (App)"/>
    <s v="W:23_0A:20_0"/>
    <n v="22"/>
    <s v="{&quot;attendance_count&quot;"/>
    <n v="22"/>
    <m/>
    <m/>
    <m/>
    <m/>
    <m/>
    <m/>
    <s v="install_day"/>
    <d v="2025-08-02T00:00:00"/>
    <s v="total_payment_amount"/>
    <x v="10"/>
    <s v="user_name"/>
    <s v="nuyheaT"/>
    <s v="user_rank"/>
    <n v="1975"/>
    <s v="user_stage"/>
    <s v="300}"/>
  </r>
  <r>
    <s v="stage_reached_300 (App)"/>
    <s v="W:23_0A:20_0"/>
    <n v="31"/>
    <s v="{&quot;attendance_count&quot;"/>
    <n v="31"/>
    <m/>
    <m/>
    <m/>
    <m/>
    <m/>
    <m/>
    <s v="install_day"/>
    <d v="2025-07-25T00:00:00"/>
    <s v="total_payment_amount"/>
    <x v="7"/>
    <s v="user_name"/>
    <s v="아이요"/>
    <s v="user_rank"/>
    <n v="1939"/>
    <s v="user_stage"/>
    <s v="300}"/>
  </r>
  <r>
    <s v="stage_reached_300 (App)"/>
    <s v="W:22_0A:20_0"/>
    <n v="23"/>
    <s v="{&quot;attendance_count&quot;"/>
    <n v="23"/>
    <m/>
    <m/>
    <m/>
    <m/>
    <m/>
    <m/>
    <s v="install_day"/>
    <d v="2025-08-02T00:00:00"/>
    <s v="total_payment_amount"/>
    <x v="49"/>
    <s v="user_name"/>
    <s v="뽄요"/>
    <s v="user_rank"/>
    <n v="1931"/>
    <s v="user_stage"/>
    <s v="300}"/>
  </r>
  <r>
    <s v="stage_reached_300 (App)"/>
    <s v="W:22_0A:20_0"/>
    <n v="29"/>
    <s v="{&quot;attendance_count&quot;"/>
    <n v="29"/>
    <m/>
    <m/>
    <m/>
    <m/>
    <m/>
    <m/>
    <s v="install_day"/>
    <d v="2025-07-27T00:00:00"/>
    <s v="total_payment_amount"/>
    <x v="0"/>
    <s v="user_name"/>
    <s v="삳즙"/>
    <s v="user_rank"/>
    <n v="2027"/>
    <s v="user_stage"/>
    <s v="300}"/>
  </r>
  <r>
    <s v="stage_reached_300 (App)"/>
    <s v="W:20_0A:19_0"/>
    <n v="25"/>
    <s v="{&quot;attendance_count&quot;"/>
    <n v="25"/>
    <m/>
    <m/>
    <m/>
    <m/>
    <m/>
    <m/>
    <s v="install_day"/>
    <d v="2025-07-31T00:00:00"/>
    <s v="total_payment_amount"/>
    <x v="50"/>
    <s v="user_name"/>
    <s v="한탕주의자"/>
    <s v="user_rank"/>
    <n v="1938"/>
    <s v="user_stage"/>
    <s v="300}"/>
  </r>
  <r>
    <s v="stage_reached_300 (App)"/>
    <s v="W:22_0A:22_0"/>
    <n v="29"/>
    <s v="{&quot;attendance_count&quot;"/>
    <n v="29"/>
    <m/>
    <m/>
    <m/>
    <m/>
    <m/>
    <m/>
    <s v="install_day"/>
    <d v="2025-07-27T00:00:00"/>
    <s v="total_payment_amount"/>
    <x v="2"/>
    <s v="user_name"/>
    <s v="넨네"/>
    <s v="user_rank"/>
    <n v="1937"/>
    <s v="user_stage"/>
    <s v="300}"/>
  </r>
  <r>
    <s v="stage_reached_300 (App)"/>
    <s v="W:23_0A:22_0"/>
    <n v="23"/>
    <s v="{&quot;attendance_count&quot;"/>
    <n v="23"/>
    <m/>
    <m/>
    <m/>
    <m/>
    <m/>
    <m/>
    <s v="install_day"/>
    <d v="2025-08-02T00:00:00"/>
    <s v="total_payment_amount"/>
    <x v="0"/>
    <s v="user_name"/>
    <s v="Bbae"/>
    <s v="user_rank"/>
    <n v="1936"/>
    <s v="user_stage"/>
    <s v="300}"/>
  </r>
  <r>
    <s v="stage_reached_300 (App)"/>
    <s v="W:21_0A:19_0"/>
    <n v="24"/>
    <s v="{&quot;attendance_count&quot;"/>
    <n v="24"/>
    <m/>
    <m/>
    <m/>
    <m/>
    <m/>
    <m/>
    <s v="install_day"/>
    <d v="2025-07-29T00:00:00"/>
    <s v="total_payment_amount"/>
    <x v="0"/>
    <s v="user_name"/>
    <s v="김허벅지"/>
    <s v="user_rank"/>
    <n v="1956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6T00:00:00"/>
    <s v="total_payment_amount"/>
    <x v="0"/>
    <s v="user_name"/>
    <s v="아무거다"/>
    <s v="user_rank"/>
    <n v="1952"/>
    <s v="user_stage"/>
    <s v="300}"/>
  </r>
  <r>
    <s v="stage_reached_300 (App)"/>
    <s v="W:22_0A:20_0"/>
    <n v="24"/>
    <s v="{&quot;attendance_count&quot;"/>
    <n v="24"/>
    <m/>
    <m/>
    <m/>
    <m/>
    <m/>
    <m/>
    <s v="install_day"/>
    <d v="2025-08-01T00:00:00"/>
    <s v="total_payment_amount"/>
    <x v="4"/>
    <s v="user_name"/>
    <s v="나는새"/>
    <s v="user_rank"/>
    <n v="1970"/>
    <s v="user_stage"/>
    <s v="300}"/>
  </r>
  <r>
    <s v="stage_reached_300 (App)"/>
    <s v="W:23_0A:22_0"/>
    <n v="28"/>
    <s v="{&quot;attendance_count&quot;"/>
    <n v="28"/>
    <m/>
    <m/>
    <m/>
    <m/>
    <m/>
    <m/>
    <s v="install_day"/>
    <d v="2025-07-25T00:00:00"/>
    <s v="total_payment_amount"/>
    <x v="0"/>
    <s v="user_name"/>
    <s v="껌성"/>
    <s v="user_rank"/>
    <n v="1926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8-03T00:00:00"/>
    <s v="total_payment_amount"/>
    <x v="7"/>
    <s v="user_name"/>
    <s v="다둥파파"/>
    <s v="user_rank"/>
    <n v="1924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9T00:00:00"/>
    <s v="total_payment_amount"/>
    <x v="0"/>
    <s v="user_name"/>
    <s v="후니군"/>
    <s v="user_rank"/>
    <n v="1931"/>
    <s v="user_stage"/>
    <s v="300}"/>
  </r>
  <r>
    <s v="stage_reached_300 (App)"/>
    <s v="W:22_0A:20_0"/>
    <n v="32"/>
    <s v="{&quot;attendance_count&quot;"/>
    <n v="32"/>
    <m/>
    <m/>
    <m/>
    <m/>
    <m/>
    <m/>
    <s v="install_day"/>
    <d v="2025-07-23T00:00:00"/>
    <s v="total_payment_amount"/>
    <x v="0"/>
    <s v="user_name"/>
    <s v="포도라"/>
    <s v="user_rank"/>
    <n v="1952"/>
    <s v="user_stage"/>
    <s v="300}"/>
  </r>
  <r>
    <s v="stage_reached_300 (App)"/>
    <s v="W:22_0A:20_0"/>
    <n v="18"/>
    <s v="{&quot;attendance_count&quot;"/>
    <n v="18"/>
    <m/>
    <m/>
    <m/>
    <m/>
    <m/>
    <m/>
    <s v="install_day"/>
    <d v="2025-08-04T00:00:00"/>
    <s v="total_payment_amount"/>
    <x v="0"/>
    <s v="user_name"/>
    <s v="마루짱"/>
    <s v="user_rank"/>
    <n v="1938"/>
    <s v="user_stage"/>
    <s v="300}"/>
  </r>
  <r>
    <s v="stage_reached_300 (App)"/>
    <s v="W:22_0A:22_0"/>
    <n v="26"/>
    <s v="{&quot;attendance_count&quot;"/>
    <n v="26"/>
    <m/>
    <m/>
    <m/>
    <m/>
    <m/>
    <m/>
    <s v="install_day"/>
    <d v="2025-07-23T00:00:00"/>
    <s v="total_payment_amount"/>
    <x v="0"/>
    <s v="user_name"/>
    <s v="노대퀸"/>
    <s v="user_rank"/>
    <n v="2000"/>
    <s v="user_stage"/>
    <s v="300}"/>
  </r>
  <r>
    <s v="stage_reached_300 (App)"/>
    <s v="W:23_0A:20_0"/>
    <n v="19"/>
    <s v="{&quot;attendance_count&quot;"/>
    <n v="19"/>
    <m/>
    <m/>
    <m/>
    <m/>
    <m/>
    <m/>
    <s v="install_day"/>
    <d v="2025-08-04T00:00:00"/>
    <s v="total_payment_amount"/>
    <x v="51"/>
    <s v="user_name"/>
    <s v="풍운우사"/>
    <s v="user_rank"/>
    <n v="2371"/>
    <s v="user_stage"/>
    <s v="300}"/>
  </r>
  <r>
    <s v="stage_reached_300 (App)"/>
    <s v="W:21_0A:19_0"/>
    <n v="17"/>
    <s v="{&quot;attendance_count&quot;"/>
    <n v="17"/>
    <m/>
    <m/>
    <m/>
    <m/>
    <m/>
    <m/>
    <s v="install_day"/>
    <d v="2025-08-06T00:00:00"/>
    <s v="total_payment_amount"/>
    <x v="0"/>
    <s v="user_name"/>
    <s v="개산근"/>
    <s v="user_rank"/>
    <n v="1927"/>
    <s v="user_stage"/>
    <s v="300}"/>
  </r>
  <r>
    <s v="stage_reached_300 (App)"/>
    <s v="W:21_0A:22_0"/>
    <n v="27"/>
    <s v="{&quot;attendance_count&quot;"/>
    <n v="27"/>
    <m/>
    <m/>
    <m/>
    <m/>
    <m/>
    <m/>
    <s v="install_day"/>
    <d v="2025-07-27T00:00:00"/>
    <s v="total_payment_amount"/>
    <x v="0"/>
    <s v="user_name"/>
    <s v="행주이"/>
    <s v="user_rank"/>
    <n v="1999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8-06T00:00:00"/>
    <s v="total_payment_amount"/>
    <x v="18"/>
    <s v="user_name"/>
    <s v="리츠리데"/>
    <s v="user_rank"/>
    <n v="1916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8T00:00:00"/>
    <s v="total_payment_amount"/>
    <x v="52"/>
    <s v="user_name"/>
    <s v="인효바둑판"/>
    <s v="user_rank"/>
    <n v="2000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9T00:00:00"/>
    <s v="total_payment_amount"/>
    <x v="0"/>
    <s v="user_name"/>
    <s v="쥐니야"/>
    <s v="user_rank"/>
    <n v="1927"/>
    <s v="user_stage"/>
    <s v="300}"/>
  </r>
  <r>
    <s v="stage_reached_300 (App)"/>
    <s v="W:20_0A:19_0"/>
    <n v="28"/>
    <s v="{&quot;attendance_count&quot;"/>
    <n v="28"/>
    <m/>
    <m/>
    <m/>
    <m/>
    <m/>
    <m/>
    <s v="install_day"/>
    <d v="2025-07-27T00:00:00"/>
    <s v="total_payment_amount"/>
    <x v="2"/>
    <s v="user_name"/>
    <s v="너도밤"/>
    <s v="user_rank"/>
    <n v="1909"/>
    <s v="user_stage"/>
    <s v="300}"/>
  </r>
  <r>
    <s v="stage_reached_300 (App)"/>
    <s v="W:23_0A:21_0"/>
    <n v="37"/>
    <s v="{&quot;attendance_count&quot;"/>
    <n v="37"/>
    <m/>
    <m/>
    <m/>
    <m/>
    <m/>
    <m/>
    <s v="install_day"/>
    <d v="2025-07-18T00:00:00"/>
    <s v="total_payment_amount"/>
    <x v="2"/>
    <s v="user_name"/>
    <s v="와일드울프"/>
    <s v="user_rank"/>
    <n v="1941"/>
    <s v="user_stage"/>
    <s v="300}"/>
  </r>
  <r>
    <s v="stage_reached_300 (App)"/>
    <s v="W:22_0A:22_0"/>
    <n v="22"/>
    <s v="{&quot;attendance_count&quot;"/>
    <n v="22"/>
    <m/>
    <m/>
    <m/>
    <m/>
    <m/>
    <m/>
    <s v="install_day"/>
    <d v="2025-08-01T00:00:00"/>
    <s v="total_payment_amount"/>
    <x v="0"/>
    <s v="user_name"/>
    <s v="로아당"/>
    <s v="user_rank"/>
    <n v="1997"/>
    <s v="user_stage"/>
    <s v="300}"/>
  </r>
  <r>
    <s v="stage_reached_300 (App)"/>
    <s v="W:20_0A:19_0"/>
    <n v="15"/>
    <s v="{&quot;attendance_count&quot;"/>
    <n v="15"/>
    <m/>
    <m/>
    <m/>
    <m/>
    <m/>
    <m/>
    <s v="install_day"/>
    <d v="2025-08-09T00:00:00"/>
    <s v="total_payment_amount"/>
    <x v="53"/>
    <s v="user_name"/>
    <s v="하뚜루"/>
    <s v="user_rank"/>
    <n v="1918"/>
    <s v="user_stage"/>
    <s v="300}"/>
  </r>
  <r>
    <s v="stage_reached_300 (App)"/>
    <s v="W:23_0A:22_0"/>
    <n v="28"/>
    <s v="{&quot;attendance_count&quot;"/>
    <n v="28"/>
    <m/>
    <m/>
    <m/>
    <m/>
    <m/>
    <m/>
    <s v="install_day"/>
    <d v="2025-07-27T00:00:00"/>
    <s v="total_payment_amount"/>
    <x v="0"/>
    <s v="user_name"/>
    <s v="메인막장"/>
    <s v="user_rank"/>
    <n v="1995"/>
    <s v="user_stage"/>
    <s v="300}"/>
  </r>
  <r>
    <s v="stage_reached_300 (App)"/>
    <s v="W:23_0A:22_0"/>
    <n v="27"/>
    <s v="{&quot;attendance_count&quot;"/>
    <n v="27"/>
    <m/>
    <m/>
    <m/>
    <m/>
    <m/>
    <m/>
    <s v="install_day"/>
    <d v="2025-07-26T00:00:00"/>
    <s v="total_payment_amount"/>
    <x v="0"/>
    <s v="user_name"/>
    <s v="오티만"/>
    <s v="user_rank"/>
    <n v="2237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6T00:00:00"/>
    <s v="total_payment_amount"/>
    <x v="2"/>
    <s v="user_name"/>
    <s v="금귤"/>
    <s v="user_rank"/>
    <n v="1904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8-03T00:00:00"/>
    <s v="total_payment_amount"/>
    <x v="0"/>
    <s v="user_name"/>
    <s v="단코"/>
    <s v="user_rank"/>
    <n v="2124"/>
    <s v="user_stage"/>
    <s v="300}"/>
  </r>
  <r>
    <s v="stage_reached_300 (App)"/>
    <s v="W:23_0A:20_0"/>
    <n v="19"/>
    <s v="{&quot;attendance_count&quot;"/>
    <n v="19"/>
    <m/>
    <m/>
    <m/>
    <m/>
    <m/>
    <m/>
    <s v="install_day"/>
    <d v="2025-07-31T00:00:00"/>
    <s v="total_payment_amount"/>
    <x v="38"/>
    <s v="user_name"/>
    <s v="bbbb"/>
    <s v="user_rank"/>
    <n v="1972"/>
    <s v="user_stage"/>
    <s v="300}"/>
  </r>
  <r>
    <s v="stage_reached_300 (App)"/>
    <s v="W:22_0A:23_0"/>
    <n v="21"/>
    <s v="{&quot;attendance_count&quot;"/>
    <n v="21"/>
    <m/>
    <m/>
    <m/>
    <m/>
    <m/>
    <m/>
    <s v="install_day"/>
    <d v="2025-08-03T00:00:00"/>
    <s v="total_payment_amount"/>
    <x v="0"/>
    <s v="user_name"/>
    <s v="산하"/>
    <s v="user_rank"/>
    <n v="1985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28T00:00:00"/>
    <s v="total_payment_amount"/>
    <x v="0"/>
    <s v="user_name"/>
    <s v="선한용"/>
    <s v="user_rank"/>
    <n v="1915"/>
    <s v="user_stage"/>
    <s v="300}"/>
  </r>
  <r>
    <s v="stage_reached_300 (App)"/>
    <s v="W:21_0A:20_0"/>
    <n v="27"/>
    <s v="{&quot;attendance_count&quot;"/>
    <n v="27"/>
    <m/>
    <m/>
    <m/>
    <m/>
    <m/>
    <m/>
    <s v="install_day"/>
    <d v="2025-07-28T00:00:00"/>
    <s v="total_payment_amount"/>
    <x v="0"/>
    <s v="user_name"/>
    <n v="87"/>
    <s v="user_rank"/>
    <n v="1905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8-01T00:00:00"/>
    <s v="total_payment_amount"/>
    <x v="0"/>
    <s v="user_name"/>
    <s v="전화"/>
    <s v="user_rank"/>
    <n v="2023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30T00:00:00"/>
    <s v="total_payment_amount"/>
    <x v="0"/>
    <s v="user_name"/>
    <s v="풍야88"/>
    <s v="user_rank"/>
    <n v="1906"/>
    <s v="user_stage"/>
    <s v="300}"/>
  </r>
  <r>
    <s v="stage_reached_300 (App)"/>
    <s v="W:22_0A:20_0"/>
    <n v="31"/>
    <s v="{&quot;attendance_count&quot;"/>
    <n v="31"/>
    <m/>
    <m/>
    <m/>
    <m/>
    <m/>
    <m/>
    <s v="install_day"/>
    <d v="2025-07-23T00:00:00"/>
    <s v="total_payment_amount"/>
    <x v="0"/>
    <s v="user_name"/>
    <s v="kjerry12"/>
    <s v="user_rank"/>
    <n v="1903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3T00:00:00"/>
    <s v="total_payment_amount"/>
    <x v="32"/>
    <s v="user_name"/>
    <s v="새내기"/>
    <s v="user_rank"/>
    <n v="1912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5T00:00:00"/>
    <s v="total_payment_amount"/>
    <x v="15"/>
    <s v="user_name"/>
    <s v="조조3"/>
    <s v="user_rank"/>
    <n v="1922"/>
    <s v="user_stage"/>
    <s v="300}"/>
  </r>
  <r>
    <s v="stage_reached_300 (App)"/>
    <s v="W:21_0A:20_0"/>
    <n v="29"/>
    <s v="{&quot;attendance_count&quot;"/>
    <n v="29"/>
    <m/>
    <m/>
    <m/>
    <m/>
    <m/>
    <m/>
    <s v="install_day"/>
    <d v="2025-07-26T00:00:00"/>
    <s v="total_payment_amount"/>
    <x v="7"/>
    <s v="user_name"/>
    <s v="무선지"/>
    <s v="user_rank"/>
    <n v="1902"/>
    <s v="user_stage"/>
    <s v="300}"/>
  </r>
  <r>
    <s v="stage_reached_300 (App)"/>
    <s v="W:20_0A:20_0"/>
    <n v="36"/>
    <s v="{&quot;attendance_count&quot;"/>
    <n v="36"/>
    <m/>
    <m/>
    <m/>
    <m/>
    <m/>
    <m/>
    <s v="install_day"/>
    <d v="2025-07-17T00:00:00"/>
    <s v="total_payment_amount"/>
    <x v="2"/>
    <s v="user_name"/>
    <s v="초코아"/>
    <s v="user_rank"/>
    <n v="1912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6T00:00:00"/>
    <s v="total_payment_amount"/>
    <x v="0"/>
    <s v="user_name"/>
    <s v="현웅"/>
    <s v="user_rank"/>
    <n v="1912"/>
    <s v="user_stage"/>
    <s v="300}"/>
  </r>
  <r>
    <s v="stage_reached_300 (App)"/>
    <s v="W:21_0A:19_0"/>
    <n v="20"/>
    <s v="{&quot;attendance_count&quot;"/>
    <n v="20"/>
    <m/>
    <m/>
    <m/>
    <m/>
    <m/>
    <m/>
    <s v="install_day"/>
    <d v="2025-08-04T00:00:00"/>
    <s v="total_payment_amount"/>
    <x v="2"/>
    <s v="user_name"/>
    <s v="꾸꾹까가"/>
    <s v="user_rank"/>
    <n v="1894"/>
    <s v="user_stage"/>
    <s v="300}"/>
  </r>
  <r>
    <s v="stage_reached_300 (App)"/>
    <s v="W:23_0A:21_0"/>
    <n v="30"/>
    <s v="{&quot;attendance_count&quot;"/>
    <n v="30"/>
    <m/>
    <m/>
    <m/>
    <m/>
    <m/>
    <m/>
    <s v="install_day"/>
    <d v="2024-09-29T00:00:00"/>
    <s v="total_payment_amount"/>
    <x v="21"/>
    <s v="user_name"/>
    <s v="격정멜로"/>
    <s v="user_rank"/>
    <n v="1859"/>
    <s v="user_stage"/>
    <s v="300}"/>
  </r>
  <r>
    <s v="stage_reached_300 (App)"/>
    <s v="W:22_0A:19_0"/>
    <n v="8"/>
    <s v="{&quot;attendance_count&quot;"/>
    <n v="8"/>
    <m/>
    <m/>
    <m/>
    <m/>
    <m/>
    <m/>
    <s v="install_day"/>
    <d v="2025-08-15T00:00:00"/>
    <s v="total_payment_amount"/>
    <x v="54"/>
    <s v="user_name"/>
    <s v="눈떠보니난린이"/>
    <s v="user_rank"/>
    <n v="1910"/>
    <s v="user_stage"/>
    <s v="300}"/>
  </r>
  <r>
    <s v="stage_reached_300 (App)"/>
    <s v="W:20_0A:20_0"/>
    <n v="23"/>
    <s v="{&quot;attendance_count&quot;"/>
    <n v="23"/>
    <m/>
    <m/>
    <m/>
    <m/>
    <m/>
    <m/>
    <s v="install_day"/>
    <d v="2025-08-01T00:00:00"/>
    <s v="total_payment_amount"/>
    <x v="2"/>
    <s v="user_name"/>
    <s v="나노하나"/>
    <s v="user_rank"/>
    <n v="1903"/>
    <s v="user_stage"/>
    <s v="300}"/>
  </r>
  <r>
    <s v="stage_reached_300 (App)"/>
    <s v="W:22_0A:22_0"/>
    <n v="27"/>
    <s v="{&quot;attendance_count&quot;"/>
    <n v="27"/>
    <m/>
    <m/>
    <m/>
    <m/>
    <m/>
    <m/>
    <s v="install_day"/>
    <d v="2025-07-28T00:00:00"/>
    <s v="total_payment_amount"/>
    <x v="0"/>
    <s v="user_name"/>
    <s v="요고에몽"/>
    <s v="user_rank"/>
    <n v="2034"/>
    <s v="user_stage"/>
    <s v="300}"/>
  </r>
  <r>
    <s v="stage_reached_300 (App)"/>
    <s v="W:20_0A:19_0"/>
    <n v="22"/>
    <s v="{&quot;attendance_count&quot;"/>
    <n v="22"/>
    <m/>
    <m/>
    <m/>
    <m/>
    <m/>
    <m/>
    <s v="install_day"/>
    <d v="2025-08-02T00:00:00"/>
    <s v="total_payment_amount"/>
    <x v="0"/>
    <s v="user_name"/>
    <s v="MONNI"/>
    <s v="user_rank"/>
    <n v="1963"/>
    <s v="user_stage"/>
    <s v="300}"/>
  </r>
  <r>
    <s v="stage_reached_300 (App)"/>
    <s v="W:22_0A:20_0"/>
    <n v="16"/>
    <s v="{&quot;attendance_count&quot;"/>
    <n v="16"/>
    <m/>
    <m/>
    <m/>
    <m/>
    <m/>
    <m/>
    <s v="install_day"/>
    <d v="2025-08-08T00:00:00"/>
    <s v="total_payment_amount"/>
    <x v="4"/>
    <s v="user_name"/>
    <s v="신공"/>
    <s v="user_rank"/>
    <n v="1888"/>
    <s v="user_stage"/>
    <s v="300}"/>
  </r>
  <r>
    <s v="stage_reached_300 (App)"/>
    <s v="W:21_0A:19_0"/>
    <n v="24"/>
    <s v="{&quot;attendance_count&quot;"/>
    <n v="24"/>
    <m/>
    <m/>
    <m/>
    <m/>
    <m/>
    <m/>
    <s v="install_day"/>
    <d v="2025-07-31T00:00:00"/>
    <s v="total_payment_amount"/>
    <x v="0"/>
    <s v="user_name"/>
    <s v="알라신"/>
    <s v="user_rank"/>
    <n v="1926"/>
    <s v="user_stage"/>
    <s v="300}"/>
  </r>
  <r>
    <s v="stage_reached_300 (App)"/>
    <s v="W:21_0A:22_0"/>
    <n v="28"/>
    <s v="{&quot;attendance_count&quot;"/>
    <n v="28"/>
    <m/>
    <m/>
    <m/>
    <m/>
    <m/>
    <m/>
    <s v="install_day"/>
    <d v="2025-07-19T00:00:00"/>
    <s v="total_payment_amount"/>
    <x v="0"/>
    <s v="user_name"/>
    <s v="나타나엘"/>
    <s v="user_rank"/>
    <n v="1887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26T00:00:00"/>
    <s v="total_payment_amount"/>
    <x v="33"/>
    <s v="user_name"/>
    <s v="초코칩"/>
    <s v="user_rank"/>
    <n v="2100"/>
    <s v="user_stage"/>
    <s v="300}"/>
  </r>
  <r>
    <s v="stage_reached_300 (App)"/>
    <s v="W:23_0A:22_0"/>
    <n v="31"/>
    <s v="{&quot;attendance_count&quot;"/>
    <n v="31"/>
    <m/>
    <m/>
    <m/>
    <m/>
    <m/>
    <m/>
    <s v="install_day"/>
    <d v="2025-07-24T00:00:00"/>
    <s v="total_payment_amount"/>
    <x v="2"/>
    <s v="user_name"/>
    <s v="hx"/>
    <s v="user_rank"/>
    <n v="1957"/>
    <s v="user_stage"/>
    <s v="300}"/>
  </r>
  <r>
    <s v="stage_reached_300 (App)"/>
    <s v="W:22_0A:20_0"/>
    <n v="29"/>
    <s v="{&quot;attendance_count&quot;"/>
    <n v="29"/>
    <m/>
    <m/>
    <m/>
    <m/>
    <m/>
    <m/>
    <s v="install_day"/>
    <d v="2025-07-18T00:00:00"/>
    <s v="total_payment_amount"/>
    <x v="0"/>
    <s v="user_name"/>
    <s v="휘인"/>
    <s v="user_rank"/>
    <n v="2025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8-03T00:00:00"/>
    <s v="total_payment_amount"/>
    <x v="14"/>
    <s v="user_name"/>
    <s v="멍멍"/>
    <s v="user_rank"/>
    <n v="1883"/>
    <s v="user_stage"/>
    <s v="300}"/>
  </r>
  <r>
    <s v="stage_reached_300 (App)"/>
    <s v="W:22_0A:21_0"/>
    <n v="36"/>
    <s v="{&quot;attendance_count&quot;"/>
    <n v="36"/>
    <m/>
    <m/>
    <m/>
    <m/>
    <m/>
    <m/>
    <s v="install_day"/>
    <d v="2025-07-17T00:00:00"/>
    <s v="total_payment_amount"/>
    <x v="0"/>
    <s v="user_name"/>
    <s v="피자플렉스"/>
    <s v="user_rank"/>
    <n v="2058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9T00:00:00"/>
    <s v="total_payment_amount"/>
    <x v="2"/>
    <s v="user_name"/>
    <s v="구름너머"/>
    <s v="user_rank"/>
    <n v="1903"/>
    <s v="user_stage"/>
    <s v="300}"/>
  </r>
  <r>
    <s v="stage_reached_300 (App)"/>
    <s v="W:22_0A:20_0"/>
    <n v="20"/>
    <s v="{&quot;attendance_count&quot;"/>
    <n v="20"/>
    <m/>
    <m/>
    <m/>
    <m/>
    <m/>
    <m/>
    <s v="install_day"/>
    <d v="2025-08-03T00:00:00"/>
    <s v="total_payment_amount"/>
    <x v="55"/>
    <s v="user_name"/>
    <s v="수린향"/>
    <s v="user_rank"/>
    <n v="1900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8-02T00:00:00"/>
    <s v="total_payment_amount"/>
    <x v="0"/>
    <s v="user_name"/>
    <s v="유하일당"/>
    <s v="user_rank"/>
    <n v="1902"/>
    <s v="user_stage"/>
    <s v="300}"/>
  </r>
  <r>
    <s v="stage_reached_300 (App)"/>
    <s v="W:20_0A:19_0"/>
    <n v="24"/>
    <s v="{&quot;attendance_count&quot;"/>
    <n v="24"/>
    <m/>
    <m/>
    <m/>
    <m/>
    <m/>
    <m/>
    <s v="install_day"/>
    <d v="2025-07-30T00:00:00"/>
    <s v="total_payment_amount"/>
    <x v="0"/>
    <s v="user_name"/>
    <s v="코쿠시보"/>
    <s v="user_rank"/>
    <n v="1901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8-02T00:00:00"/>
    <s v="total_payment_amount"/>
    <x v="0"/>
    <s v="user_name"/>
    <s v="단구동맛피아"/>
    <s v="user_rank"/>
    <n v="1918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8-03T00:00:00"/>
    <s v="total_payment_amount"/>
    <x v="19"/>
    <s v="user_name"/>
    <s v="Virr"/>
    <s v="user_rank"/>
    <n v="1865"/>
    <s v="user_stage"/>
    <s v="300}"/>
  </r>
  <r>
    <s v="stage_reached_300 (App)"/>
    <s v="W:23_0A:21_0"/>
    <n v="28"/>
    <s v="{&quot;attendance_count&quot;"/>
    <n v="28"/>
    <m/>
    <m/>
    <m/>
    <m/>
    <m/>
    <m/>
    <s v="install_day"/>
    <d v="2025-07-26T00:00:00"/>
    <s v="total_payment_amount"/>
    <x v="56"/>
    <s v="user_name"/>
    <s v="당백하"/>
    <s v="user_rank"/>
    <n v="1953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8-03T00:00:00"/>
    <s v="total_payment_amount"/>
    <x v="57"/>
    <s v="user_name"/>
    <s v="도또또"/>
    <s v="user_rank"/>
    <n v="1876"/>
    <s v="user_stage"/>
    <s v="300}"/>
  </r>
  <r>
    <s v="stage_reached_300 (App)"/>
    <s v="W:22_0A:19_0"/>
    <n v="15"/>
    <s v="{&quot;attendance_count&quot;"/>
    <n v="15"/>
    <m/>
    <m/>
    <m/>
    <m/>
    <m/>
    <m/>
    <s v="install_day"/>
    <d v="2025-08-09T00:00:00"/>
    <s v="total_payment_amount"/>
    <x v="58"/>
    <s v="user_name"/>
    <s v="오예유"/>
    <s v="user_rank"/>
    <n v="1891"/>
    <s v="user_stage"/>
    <s v="300}"/>
  </r>
  <r>
    <s v="stage_reached_300 (App)"/>
    <s v="W:23_0A:22_0"/>
    <n v="37"/>
    <s v="{&quot;attendance_count&quot;"/>
    <n v="37"/>
    <m/>
    <m/>
    <m/>
    <m/>
    <m/>
    <m/>
    <s v="install_day"/>
    <d v="2025-07-17T00:00:00"/>
    <s v="total_payment_amount"/>
    <x v="2"/>
    <s v="user_name"/>
    <s v="지끈"/>
    <s v="user_rank"/>
    <n v="1878"/>
    <s v="user_stage"/>
    <s v="300}"/>
  </r>
  <r>
    <s v="stage_reached_300 (App)"/>
    <s v="W:22_0A:21_0"/>
    <n v="25"/>
    <s v="{&quot;attendance_count&quot;"/>
    <n v="25"/>
    <m/>
    <m/>
    <m/>
    <m/>
    <m/>
    <m/>
    <s v="install_day"/>
    <d v="2025-07-29T00:00:00"/>
    <s v="total_payment_amount"/>
    <x v="0"/>
    <s v="user_name"/>
    <s v="공방"/>
    <s v="user_rank"/>
    <n v="1907"/>
    <s v="user_stage"/>
    <s v="300}"/>
  </r>
  <r>
    <s v="stage_reached_300 (App)"/>
    <s v="W:22_0A:19_0"/>
    <n v="15"/>
    <s v="{&quot;attendance_count&quot;"/>
    <n v="15"/>
    <m/>
    <m/>
    <m/>
    <m/>
    <m/>
    <m/>
    <s v="install_day"/>
    <d v="2025-08-08T00:00:00"/>
    <s v="total_payment_amount"/>
    <x v="0"/>
    <s v="user_name"/>
    <s v="푸른피리"/>
    <s v="user_rank"/>
    <n v="1871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7T00:00:00"/>
    <s v="total_payment_amount"/>
    <x v="2"/>
    <s v="user_name"/>
    <s v="콜드브루93"/>
    <s v="user_rank"/>
    <n v="1894"/>
    <s v="user_stage"/>
    <s v="300}"/>
  </r>
  <r>
    <s v="stage_reached_300 (App)"/>
    <s v="W:22_0A:22_0"/>
    <n v="15"/>
    <s v="{&quot;attendance_count&quot;"/>
    <n v="15"/>
    <m/>
    <m/>
    <m/>
    <m/>
    <m/>
    <m/>
    <s v="install_day"/>
    <d v="2025-08-06T00:00:00"/>
    <s v="total_payment_amount"/>
    <x v="39"/>
    <s v="user_name"/>
    <s v="노키"/>
    <s v="user_rank"/>
    <n v="1868"/>
    <s v="user_stage"/>
    <s v="300}"/>
  </r>
  <r>
    <s v="stage_reached_300 (App)"/>
    <s v="W:22_0A:22_0"/>
    <n v="14"/>
    <s v="{&quot;attendance_count&quot;"/>
    <n v="14"/>
    <m/>
    <m/>
    <m/>
    <m/>
    <m/>
    <m/>
    <s v="install_day"/>
    <d v="2025-08-09T00:00:00"/>
    <s v="total_payment_amount"/>
    <x v="59"/>
    <s v="user_name"/>
    <s v="찐내"/>
    <s v="user_rank"/>
    <n v="1924"/>
    <s v="user_stage"/>
    <s v="300}"/>
  </r>
  <r>
    <s v="stage_reached_300 (App)"/>
    <s v="W:23_0A:22_0"/>
    <n v="27"/>
    <s v="{&quot;attendance_count&quot;"/>
    <n v="27"/>
    <m/>
    <m/>
    <m/>
    <m/>
    <m/>
    <m/>
    <s v="install_day"/>
    <d v="2025-07-26T00:00:00"/>
    <s v="total_payment_amount"/>
    <x v="0"/>
    <s v="user_name"/>
    <s v="지한아범"/>
    <s v="user_rank"/>
    <n v="1927"/>
    <s v="user_stage"/>
    <s v="300}"/>
  </r>
  <r>
    <s v="stage_reached_300 (App)"/>
    <s v="W:22_0A:19_0"/>
    <n v="15"/>
    <s v="{&quot;attendance_count&quot;"/>
    <n v="15"/>
    <m/>
    <m/>
    <m/>
    <m/>
    <m/>
    <m/>
    <s v="install_day"/>
    <d v="2025-08-08T00:00:00"/>
    <s v="total_payment_amount"/>
    <x v="0"/>
    <s v="user_name"/>
    <s v="소방"/>
    <s v="user_rank"/>
    <n v="1886"/>
    <s v="user_stage"/>
    <s v="300}"/>
  </r>
  <r>
    <s v="stage_reached_300 (App)"/>
    <s v="W:20_0A:22_0"/>
    <n v="33"/>
    <s v="{&quot;attendance_count&quot;"/>
    <n v="33"/>
    <m/>
    <m/>
    <m/>
    <m/>
    <m/>
    <m/>
    <s v="install_day"/>
    <d v="2025-07-20T00:00:00"/>
    <s v="total_payment_amount"/>
    <x v="0"/>
    <s v="user_name"/>
    <s v="나가노메이"/>
    <s v="user_rank"/>
    <n v="1859"/>
    <s v="user_stage"/>
    <s v="300}"/>
  </r>
  <r>
    <s v="stage_reached_300 (App)"/>
    <s v="W:23_0A:22_0"/>
    <n v="27"/>
    <s v="{&quot;attendance_count&quot;"/>
    <n v="27"/>
    <m/>
    <m/>
    <m/>
    <m/>
    <m/>
    <m/>
    <s v="install_day"/>
    <d v="2025-07-27T00:00:00"/>
    <s v="total_payment_amount"/>
    <x v="5"/>
    <s v="user_name"/>
    <s v="착함"/>
    <s v="user_rank"/>
    <n v="2042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26T00:00:00"/>
    <s v="total_payment_amount"/>
    <x v="0"/>
    <s v="user_name"/>
    <s v="렴원"/>
    <s v="user_rank"/>
    <n v="1898"/>
    <s v="user_stage"/>
    <s v="300}"/>
  </r>
  <r>
    <s v="stage_reached_300 (App)"/>
    <s v="W:22_0A:22_0"/>
    <n v="33"/>
    <s v="{&quot;attendance_count&quot;"/>
    <n v="33"/>
    <m/>
    <m/>
    <m/>
    <m/>
    <m/>
    <m/>
    <s v="install_day"/>
    <d v="2025-07-21T00:00:00"/>
    <s v="total_payment_amount"/>
    <x v="0"/>
    <s v="user_name"/>
    <s v="간석동라모스"/>
    <s v="user_rank"/>
    <n v="1921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4T00:00:00"/>
    <s v="total_payment_amount"/>
    <x v="4"/>
    <s v="user_name"/>
    <s v="경멸"/>
    <s v="user_rank"/>
    <n v="1868"/>
    <s v="user_stage"/>
    <s v="300}"/>
  </r>
  <r>
    <s v="stage_reached_300 (App)"/>
    <s v="W:23_0A:20_0"/>
    <n v="19"/>
    <s v="{&quot;attendance_count&quot;"/>
    <n v="19"/>
    <m/>
    <m/>
    <m/>
    <m/>
    <m/>
    <m/>
    <s v="install_day"/>
    <d v="2025-08-03T00:00:00"/>
    <s v="total_payment_amount"/>
    <x v="2"/>
    <s v="user_name"/>
    <s v="볻이"/>
    <s v="user_rank"/>
    <n v="1857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4T00:00:00"/>
    <s v="total_payment_amount"/>
    <x v="0"/>
    <s v="user_name"/>
    <s v="로마의토티"/>
    <s v="user_rank"/>
    <n v="1856"/>
    <s v="user_stage"/>
    <s v="300}"/>
  </r>
  <r>
    <s v="stage_reached_300 (App)"/>
    <s v="W:23_0A:19_0"/>
    <n v="17"/>
    <s v="{&quot;attendance_count&quot;"/>
    <n v="17"/>
    <m/>
    <m/>
    <m/>
    <m/>
    <m/>
    <m/>
    <s v="install_day"/>
    <d v="2025-08-06T00:00:00"/>
    <s v="total_payment_amount"/>
    <x v="44"/>
    <s v="user_name"/>
    <s v="푸카"/>
    <s v="user_rank"/>
    <n v="1855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8T00:00:00"/>
    <s v="total_payment_amount"/>
    <x v="0"/>
    <s v="user_name"/>
    <s v="임정란"/>
    <s v="user_rank"/>
    <n v="1896"/>
    <s v="user_stage"/>
    <s v="300}"/>
  </r>
  <r>
    <s v="stage_reached_300 (App)"/>
    <s v="W:22_0A:23_0"/>
    <n v="31"/>
    <s v="{&quot;attendance_count&quot;"/>
    <n v="31"/>
    <m/>
    <m/>
    <m/>
    <m/>
    <m/>
    <m/>
    <s v="install_day"/>
    <d v="2025-07-22T00:00:00"/>
    <s v="total_payment_amount"/>
    <x v="0"/>
    <s v="user_name"/>
    <s v="애쉬v"/>
    <s v="user_rank"/>
    <n v="1877"/>
    <s v="user_stage"/>
    <s v="300}"/>
  </r>
  <r>
    <s v="stage_reached_300 (App)"/>
    <s v="W:22_0A:19_0"/>
    <n v="36"/>
    <s v="{&quot;attendance_count&quot;"/>
    <n v="36"/>
    <m/>
    <m/>
    <m/>
    <m/>
    <m/>
    <m/>
    <s v="install_day"/>
    <d v="2025-07-16T00:00:00"/>
    <s v="total_payment_amount"/>
    <x v="2"/>
    <s v="user_name"/>
    <s v="옥수수스프"/>
    <s v="user_rank"/>
    <n v="1854"/>
    <s v="user_stage"/>
    <s v="300}"/>
  </r>
  <r>
    <s v="stage_reached_300 (App)"/>
    <s v="W:22_0A:19_0"/>
    <n v="31"/>
    <s v="{&quot;attendance_count&quot;"/>
    <n v="31"/>
    <m/>
    <m/>
    <m/>
    <m/>
    <m/>
    <m/>
    <s v="install_day"/>
    <d v="2025-07-23T00:00:00"/>
    <s v="total_payment_amount"/>
    <x v="0"/>
    <s v="user_name"/>
    <s v="반담"/>
    <s v="user_rank"/>
    <n v="1947"/>
    <s v="user_stage"/>
    <s v="300}"/>
  </r>
  <r>
    <s v="stage_reached_300 (App)"/>
    <s v="W:21_0A:19_0"/>
    <n v="23"/>
    <s v="{&quot;attendance_count&quot;"/>
    <n v="23"/>
    <m/>
    <m/>
    <m/>
    <m/>
    <m/>
    <m/>
    <s v="install_day"/>
    <d v="2025-07-31T00:00:00"/>
    <s v="total_payment_amount"/>
    <x v="0"/>
    <s v="user_name"/>
    <s v="타락홍길동"/>
    <s v="user_rank"/>
    <n v="1846"/>
    <s v="user_stage"/>
    <s v="300}"/>
  </r>
  <r>
    <s v="stage_reached_300 (App)"/>
    <s v="W:21_0A:20_0"/>
    <n v="26"/>
    <s v="{&quot;attendance_count&quot;"/>
    <n v="26"/>
    <m/>
    <m/>
    <m/>
    <m/>
    <m/>
    <m/>
    <s v="install_day"/>
    <d v="2025-07-27T00:00:00"/>
    <s v="total_payment_amount"/>
    <x v="14"/>
    <s v="user_name"/>
    <s v="지민이"/>
    <s v="user_rank"/>
    <n v="1850"/>
    <s v="user_stage"/>
    <s v="300}"/>
  </r>
  <r>
    <s v="stage_reached_300 (App)"/>
    <s v="W:22_0A:20_0"/>
    <n v="27"/>
    <s v="{&quot;attendance_count&quot;"/>
    <n v="27"/>
    <m/>
    <m/>
    <m/>
    <m/>
    <m/>
    <m/>
    <s v="install_day"/>
    <d v="2025-07-27T00:00:00"/>
    <s v="total_payment_amount"/>
    <x v="0"/>
    <s v="user_name"/>
    <s v="대검매니아"/>
    <s v="user_rank"/>
    <n v="1862"/>
    <s v="user_stage"/>
    <s v="300}"/>
  </r>
  <r>
    <s v="stage_reached_300 (App)"/>
    <s v="W:22_0A:22_0"/>
    <n v="22"/>
    <s v="{&quot;attendance_count&quot;"/>
    <n v="22"/>
    <m/>
    <m/>
    <m/>
    <m/>
    <m/>
    <m/>
    <s v="install_day"/>
    <d v="2025-07-31T00:00:00"/>
    <s v="total_payment_amount"/>
    <x v="0"/>
    <s v="user_name"/>
    <s v="로하1013"/>
    <s v="user_rank"/>
    <n v="1860"/>
    <s v="user_stage"/>
    <s v="300}"/>
  </r>
  <r>
    <s v="stage_reached_300 (App)"/>
    <s v="W:23_0A:19_0"/>
    <n v="21"/>
    <s v="{&quot;attendance_count&quot;"/>
    <n v="21"/>
    <m/>
    <m/>
    <m/>
    <m/>
    <m/>
    <m/>
    <s v="install_day"/>
    <d v="2025-07-24T00:00:00"/>
    <s v="total_payment_amount"/>
    <x v="60"/>
    <s v="user_name"/>
    <s v="욱쭈"/>
    <s v="user_rank"/>
    <n v="1860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9T00:00:00"/>
    <s v="total_payment_amount"/>
    <x v="0"/>
    <s v="user_name"/>
    <s v="레르로"/>
    <s v="user_rank"/>
    <n v="1890"/>
    <s v="user_stage"/>
    <s v="300}"/>
  </r>
  <r>
    <s v="stage_reached_300 (App)"/>
    <s v="W:22_0A:22_0"/>
    <n v="22"/>
    <s v="{&quot;attendance_count&quot;"/>
    <n v="22"/>
    <m/>
    <m/>
    <m/>
    <m/>
    <m/>
    <m/>
    <s v="install_day"/>
    <d v="2025-08-01T00:00:00"/>
    <s v="total_payment_amount"/>
    <x v="0"/>
    <s v="user_name"/>
    <s v="평강공주"/>
    <s v="user_rank"/>
    <n v="1927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6T00:00:00"/>
    <s v="total_payment_amount"/>
    <x v="0"/>
    <s v="user_name"/>
    <s v="자연재해"/>
    <s v="user_rank"/>
    <n v="1941"/>
    <s v="user_stage"/>
    <s v="300}"/>
  </r>
  <r>
    <s v="stage_reached_300 (App)"/>
    <s v="W:20_0A:19_0"/>
    <n v="15"/>
    <s v="{&quot;attendance_count&quot;"/>
    <n v="15"/>
    <m/>
    <m/>
    <m/>
    <m/>
    <m/>
    <m/>
    <s v="install_day"/>
    <d v="2025-08-08T00:00:00"/>
    <s v="total_payment_amount"/>
    <x v="61"/>
    <s v="user_name"/>
    <s v="모닝믹스커피"/>
    <s v="user_rank"/>
    <n v="1861"/>
    <s v="user_stage"/>
    <s v="300}"/>
  </r>
  <r>
    <s v="stage_reached_300 (App)"/>
    <s v="W:21_0A:20_0"/>
    <n v="24"/>
    <s v="{&quot;attendance_count&quot;"/>
    <n v="24"/>
    <m/>
    <m/>
    <m/>
    <m/>
    <m/>
    <m/>
    <s v="install_day"/>
    <d v="2025-07-25T00:00:00"/>
    <s v="total_payment_amount"/>
    <x v="0"/>
    <s v="user_name"/>
    <s v="서백"/>
    <s v="user_rank"/>
    <n v="1850"/>
    <s v="user_stage"/>
    <s v="300}"/>
  </r>
  <r>
    <s v="stage_reached_300 (App)"/>
    <s v="W:20_0A:21_0"/>
    <n v="21"/>
    <s v="{&quot;attendance_count&quot;"/>
    <n v="21"/>
    <m/>
    <m/>
    <m/>
    <m/>
    <m/>
    <m/>
    <s v="install_day"/>
    <d v="2025-08-02T00:00:00"/>
    <s v="total_payment_amount"/>
    <x v="10"/>
    <s v="user_name"/>
    <s v="지나사랑"/>
    <s v="user_rank"/>
    <n v="1835"/>
    <s v="user_stage"/>
    <s v="300}"/>
  </r>
  <r>
    <s v="stage_reached_300 (App)"/>
    <s v="W:22_0A:22_0"/>
    <n v="26"/>
    <s v="{&quot;attendance_count&quot;"/>
    <n v="26"/>
    <m/>
    <m/>
    <m/>
    <m/>
    <m/>
    <m/>
    <s v="install_day"/>
    <d v="2025-07-28T00:00:00"/>
    <s v="total_payment_amount"/>
    <x v="21"/>
    <s v="user_name"/>
    <s v="철인28호"/>
    <s v="user_rank"/>
    <n v="1835"/>
    <s v="user_stage"/>
    <s v="300}"/>
  </r>
  <r>
    <s v="stage_reached_300 (App)"/>
    <s v="W:22_0A:19_0"/>
    <n v="14"/>
    <s v="{&quot;attendance_count&quot;"/>
    <n v="14"/>
    <m/>
    <m/>
    <m/>
    <m/>
    <m/>
    <m/>
    <s v="install_day"/>
    <d v="2025-08-09T00:00:00"/>
    <s v="total_payment_amount"/>
    <x v="0"/>
    <s v="user_name"/>
    <s v="낭낭낭"/>
    <s v="user_rank"/>
    <n v="1826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8-01T00:00:00"/>
    <s v="total_payment_amount"/>
    <x v="5"/>
    <s v="user_name"/>
    <s v="킹스날"/>
    <s v="user_rank"/>
    <n v="1914"/>
    <s v="user_stage"/>
    <s v="300}"/>
  </r>
  <r>
    <s v="stage_reached_300 (App)"/>
    <s v="W:20_0A:19_0"/>
    <n v="25"/>
    <s v="{&quot;attendance_count&quot;"/>
    <n v="25"/>
    <m/>
    <m/>
    <m/>
    <m/>
    <m/>
    <m/>
    <s v="install_day"/>
    <d v="2025-07-29T00:00:00"/>
    <s v="total_payment_amount"/>
    <x v="0"/>
    <s v="user_name"/>
    <s v="울릉도표류기"/>
    <s v="user_rank"/>
    <n v="1832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9T00:00:00"/>
    <s v="total_payment_amount"/>
    <x v="0"/>
    <s v="user_name"/>
    <s v="도왕"/>
    <s v="user_rank"/>
    <n v="1841"/>
    <s v="user_stage"/>
    <s v="300}"/>
  </r>
  <r>
    <s v="stage_reached_300 (App)"/>
    <s v="W:23_0A:20_0"/>
    <n v="15"/>
    <s v="{&quot;attendance_count&quot;"/>
    <n v="15"/>
    <m/>
    <m/>
    <m/>
    <m/>
    <m/>
    <m/>
    <s v="install_day"/>
    <d v="2025-08-08T00:00:00"/>
    <s v="total_payment_amount"/>
    <x v="0"/>
    <s v="user_name"/>
    <s v="반야"/>
    <s v="user_rank"/>
    <n v="1823"/>
    <s v="user_stage"/>
    <s v="300}"/>
  </r>
  <r>
    <s v="stage_reached_300 (App)"/>
    <s v="W:23_0A:19_0"/>
    <n v="19"/>
    <s v="{&quot;attendance_count&quot;"/>
    <n v="19"/>
    <m/>
    <m/>
    <m/>
    <m/>
    <m/>
    <m/>
    <s v="install_day"/>
    <d v="2025-08-04T00:00:00"/>
    <s v="total_payment_amount"/>
    <x v="0"/>
    <s v="user_name"/>
    <s v="끌껄깔끌"/>
    <s v="user_rank"/>
    <n v="1853"/>
    <s v="user_stage"/>
    <s v="300}"/>
  </r>
  <r>
    <s v="stage_reached_300 (App)"/>
    <s v="W:21_0A:20_0"/>
    <n v="25"/>
    <s v="{&quot;attendance_count&quot;"/>
    <n v="25"/>
    <m/>
    <m/>
    <m/>
    <m/>
    <m/>
    <m/>
    <s v="install_day"/>
    <d v="2025-07-29T00:00:00"/>
    <s v="total_payment_amount"/>
    <x v="62"/>
    <s v="user_name"/>
    <s v="지하수로"/>
    <s v="user_rank"/>
    <n v="1823"/>
    <s v="user_stage"/>
    <s v="300}"/>
  </r>
  <r>
    <s v="stage_reached_300 (App)"/>
    <s v="W:23_0A:19_0"/>
    <n v="22"/>
    <s v="{&quot;attendance_count&quot;"/>
    <n v="22"/>
    <m/>
    <m/>
    <m/>
    <m/>
    <m/>
    <m/>
    <s v="install_day"/>
    <d v="2025-08-01T00:00:00"/>
    <s v="total_payment_amount"/>
    <x v="0"/>
    <s v="user_name"/>
    <s v="부재중"/>
    <s v="user_rank"/>
    <n v="1835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7-24T00:00:00"/>
    <s v="total_payment_amount"/>
    <x v="10"/>
    <s v="user_name"/>
    <s v="곽철도"/>
    <s v="user_rank"/>
    <n v="1882"/>
    <s v="user_stage"/>
    <s v="300}"/>
  </r>
  <r>
    <s v="stage_reached_300 (App)"/>
    <s v="W:23_0A:22_0"/>
    <n v="32"/>
    <s v="{&quot;attendance_count&quot;"/>
    <n v="32"/>
    <m/>
    <m/>
    <m/>
    <m/>
    <m/>
    <m/>
    <s v="install_day"/>
    <d v="2025-07-20T00:00:00"/>
    <s v="total_payment_amount"/>
    <x v="0"/>
    <s v="user_name"/>
    <s v="시안문"/>
    <s v="user_rank"/>
    <n v="1824"/>
    <s v="user_stage"/>
    <s v="300}"/>
  </r>
  <r>
    <s v="stage_reached_300 (App)"/>
    <s v="W:20_0A:19_0"/>
    <n v="24"/>
    <s v="{&quot;attendance_count&quot;"/>
    <n v="24"/>
    <m/>
    <m/>
    <m/>
    <m/>
    <m/>
    <m/>
    <s v="install_day"/>
    <d v="2025-07-29T00:00:00"/>
    <s v="total_payment_amount"/>
    <x v="0"/>
    <s v="user_name"/>
    <s v="망고우유"/>
    <s v="user_rank"/>
    <n v="1949"/>
    <s v="user_stage"/>
    <s v="300}"/>
  </r>
  <r>
    <s v="stage_reached_300 (App)"/>
    <s v="W:20_0A:19_0"/>
    <n v="24"/>
    <s v="{&quot;attendance_count&quot;"/>
    <n v="24"/>
    <m/>
    <m/>
    <m/>
    <m/>
    <m/>
    <m/>
    <s v="install_day"/>
    <d v="2025-07-30T00:00:00"/>
    <s v="total_payment_amount"/>
    <x v="0"/>
    <s v="user_name"/>
    <s v="스키틀즈"/>
    <s v="user_rank"/>
    <n v="1824"/>
    <s v="user_stage"/>
    <s v="300}"/>
  </r>
  <r>
    <s v="stage_reached_300 (App)"/>
    <s v="W:20_0A:19_0"/>
    <n v="22"/>
    <s v="{&quot;attendance_count&quot;"/>
    <n v="22"/>
    <m/>
    <m/>
    <m/>
    <m/>
    <m/>
    <m/>
    <s v="install_day"/>
    <d v="2025-07-31T00:00:00"/>
    <s v="total_payment_amount"/>
    <x v="0"/>
    <s v="user_name"/>
    <s v="라면먹자"/>
    <s v="user_rank"/>
    <n v="1824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8-01T00:00:00"/>
    <s v="total_payment_amount"/>
    <x v="0"/>
    <s v="user_name"/>
    <s v="랄부"/>
    <s v="user_rank"/>
    <n v="1823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8-03T00:00:00"/>
    <s v="total_payment_amount"/>
    <x v="0"/>
    <s v="user_name"/>
    <s v="권태검"/>
    <s v="user_rank"/>
    <n v="1816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30T00:00:00"/>
    <s v="total_payment_amount"/>
    <x v="0"/>
    <s v="user_name"/>
    <s v="Stella"/>
    <s v="user_rank"/>
    <n v="1824"/>
    <s v="user_stage"/>
    <s v="300}"/>
  </r>
  <r>
    <s v="stage_reached_300 (App)"/>
    <s v="W:22_0A:22_0"/>
    <n v="23"/>
    <s v="{&quot;attendance_count&quot;"/>
    <n v="23"/>
    <m/>
    <m/>
    <m/>
    <m/>
    <m/>
    <m/>
    <s v="install_day"/>
    <d v="2025-07-31T00:00:00"/>
    <s v="total_payment_amount"/>
    <x v="0"/>
    <s v="user_name"/>
    <s v="레전드2838"/>
    <s v="user_rank"/>
    <n v="1846"/>
    <s v="user_stage"/>
    <s v="300}"/>
  </r>
  <r>
    <s v="stage_reached_300 (App)"/>
    <s v="W:22_0A:23_0"/>
    <n v="31"/>
    <s v="{&quot;attendance_count&quot;"/>
    <n v="31"/>
    <m/>
    <m/>
    <m/>
    <m/>
    <m/>
    <m/>
    <s v="install_day"/>
    <d v="2025-07-21T00:00:00"/>
    <s v="total_payment_amount"/>
    <x v="0"/>
    <s v="user_name"/>
    <s v="여르미"/>
    <s v="user_rank"/>
    <n v="1945"/>
    <s v="user_stage"/>
    <s v="300}"/>
  </r>
  <r>
    <s v="stage_reached_300 (App)"/>
    <s v="W:23_0A:19_0"/>
    <n v="19"/>
    <s v="{&quot;attendance_count&quot;"/>
    <n v="19"/>
    <m/>
    <m/>
    <m/>
    <m/>
    <m/>
    <m/>
    <s v="install_day"/>
    <d v="2025-08-04T00:00:00"/>
    <s v="total_payment_amount"/>
    <x v="0"/>
    <s v="user_name"/>
    <s v="종우"/>
    <s v="user_rank"/>
    <n v="1829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27T00:00:00"/>
    <s v="total_payment_amount"/>
    <x v="0"/>
    <s v="user_name"/>
    <s v="육진"/>
    <s v="user_rank"/>
    <n v="1916"/>
    <s v="user_stage"/>
    <s v="300}"/>
  </r>
  <r>
    <s v="stage_reached_300 (App)"/>
    <s v="W:20_0A:19_0"/>
    <n v="27"/>
    <s v="{&quot;attendance_count&quot;"/>
    <n v="27"/>
    <m/>
    <m/>
    <m/>
    <m/>
    <m/>
    <m/>
    <s v="install_day"/>
    <d v="2025-07-26T00:00:00"/>
    <s v="total_payment_amount"/>
    <x v="0"/>
    <s v="user_name"/>
    <s v="뜨라이야"/>
    <s v="user_rank"/>
    <n v="1817"/>
    <s v="user_stage"/>
    <s v="300}"/>
  </r>
  <r>
    <s v="stage_reached_300 (App)"/>
    <s v="W:22_0A:20_0"/>
    <n v="35"/>
    <s v="{&quot;attendance_count&quot;"/>
    <n v="35"/>
    <m/>
    <m/>
    <m/>
    <m/>
    <m/>
    <m/>
    <s v="install_day"/>
    <d v="2025-07-19T00:00:00"/>
    <s v="total_payment_amount"/>
    <x v="2"/>
    <s v="user_name"/>
    <n v="770"/>
    <s v="user_rank"/>
    <n v="1829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23T00:00:00"/>
    <s v="total_payment_amount"/>
    <x v="0"/>
    <s v="user_name"/>
    <s v="으아니"/>
    <s v="user_rank"/>
    <n v="1860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5T00:00:00"/>
    <s v="total_payment_amount"/>
    <x v="32"/>
    <s v="user_name"/>
    <s v="백초거"/>
    <s v="user_rank"/>
    <n v="1858"/>
    <s v="user_stage"/>
    <s v="300}"/>
  </r>
  <r>
    <s v="stage_reached_300 (App)"/>
    <s v="W:22_0A:20_0"/>
    <n v="21"/>
    <s v="{&quot;attendance_count&quot;"/>
    <n v="21"/>
    <m/>
    <m/>
    <m/>
    <m/>
    <m/>
    <m/>
    <s v="install_day"/>
    <d v="2025-08-02T00:00:00"/>
    <s v="total_payment_amount"/>
    <x v="6"/>
    <s v="user_name"/>
    <s v="봉미미"/>
    <s v="user_rank"/>
    <n v="2041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7-30T00:00:00"/>
    <s v="total_payment_amount"/>
    <x v="0"/>
    <s v="user_name"/>
    <s v="백곰집사흑곰"/>
    <s v="user_rank"/>
    <n v="2041"/>
    <s v="user_stage"/>
    <s v="300}"/>
  </r>
  <r>
    <s v="stage_reached_300 (App)"/>
    <s v="W:23_0A:19_0"/>
    <n v="15"/>
    <s v="{&quot;attendance_count&quot;"/>
    <n v="15"/>
    <m/>
    <m/>
    <m/>
    <m/>
    <m/>
    <m/>
    <s v="install_day"/>
    <d v="2025-08-08T00:00:00"/>
    <s v="total_payment_amount"/>
    <x v="0"/>
    <s v="user_name"/>
    <s v="시시싯"/>
    <s v="user_rank"/>
    <n v="1895"/>
    <s v="user_stage"/>
    <s v="300}"/>
  </r>
  <r>
    <s v="stage_reached_300 (App)"/>
    <s v="W:22_0A:20_0"/>
    <n v="23"/>
    <s v="{&quot;attendance_count&quot;"/>
    <n v="23"/>
    <m/>
    <m/>
    <m/>
    <m/>
    <m/>
    <m/>
    <s v="install_day"/>
    <d v="2025-07-30T00:00:00"/>
    <s v="total_payment_amount"/>
    <x v="22"/>
    <s v="user_name"/>
    <s v="웰치곰"/>
    <s v="user_rank"/>
    <n v="1803"/>
    <s v="user_stage"/>
    <s v="300}"/>
  </r>
  <r>
    <s v="stage_reached_300 (App)"/>
    <s v="W:20_0A:20_0"/>
    <n v="16"/>
    <s v="{&quot;attendance_count&quot;"/>
    <n v="16"/>
    <m/>
    <m/>
    <m/>
    <m/>
    <m/>
    <m/>
    <s v="install_day"/>
    <d v="2025-08-06T00:00:00"/>
    <s v="total_payment_amount"/>
    <x v="22"/>
    <s v="user_name"/>
    <s v="에딘"/>
    <s v="user_rank"/>
    <n v="1817"/>
    <s v="user_stage"/>
    <s v="300}"/>
  </r>
  <r>
    <s v="stage_reached_300 (App)"/>
    <s v="W:22_0A:20_0"/>
    <n v="23"/>
    <s v="{&quot;attendance_count&quot;"/>
    <n v="23"/>
    <m/>
    <m/>
    <m/>
    <m/>
    <m/>
    <m/>
    <s v="install_day"/>
    <d v="2025-07-31T00:00:00"/>
    <s v="total_payment_amount"/>
    <x v="0"/>
    <s v="user_name"/>
    <s v="예준빠"/>
    <s v="user_rank"/>
    <n v="1808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8-03T00:00:00"/>
    <s v="total_payment_amount"/>
    <x v="0"/>
    <s v="user_name"/>
    <s v="간지샤크"/>
    <s v="user_rank"/>
    <n v="1835"/>
    <s v="user_stage"/>
    <s v="300}"/>
  </r>
  <r>
    <s v="stage_reached_300 (App)"/>
    <s v="W:20_0A:20_0"/>
    <n v="22"/>
    <s v="{&quot;attendance_count&quot;"/>
    <n v="22"/>
    <m/>
    <m/>
    <m/>
    <m/>
    <m/>
    <m/>
    <s v="install_day"/>
    <d v="2025-08-01T00:00:00"/>
    <s v="total_payment_amount"/>
    <x v="63"/>
    <s v="user_name"/>
    <s v="와따숑"/>
    <s v="user_rank"/>
    <n v="1804"/>
    <s v="user_stage"/>
    <s v="300}"/>
  </r>
  <r>
    <s v="stage_reached_300 (App)"/>
    <s v="W:20_0A:20_0"/>
    <n v="31"/>
    <s v="{&quot;attendance_count&quot;"/>
    <n v="31"/>
    <m/>
    <m/>
    <m/>
    <m/>
    <m/>
    <m/>
    <s v="install_day"/>
    <d v="2025-07-23T00:00:00"/>
    <s v="total_payment_amount"/>
    <x v="2"/>
    <s v="user_name"/>
    <s v="김c1"/>
    <s v="user_rank"/>
    <n v="1802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26T00:00:00"/>
    <s v="total_payment_amount"/>
    <x v="0"/>
    <s v="user_name"/>
    <s v="페페리"/>
    <s v="user_rank"/>
    <n v="1806"/>
    <s v="user_stage"/>
    <s v="300}"/>
  </r>
  <r>
    <s v="stage_reached_300 (App)"/>
    <s v="W:20_0A:19_0"/>
    <n v="37"/>
    <s v="{&quot;attendance_count&quot;"/>
    <n v="37"/>
    <m/>
    <m/>
    <m/>
    <m/>
    <m/>
    <m/>
    <s v="install_day"/>
    <d v="2025-07-15T00:00:00"/>
    <s v="total_payment_amount"/>
    <x v="2"/>
    <s v="user_name"/>
    <s v="벽묘"/>
    <s v="user_rank"/>
    <n v="1817"/>
    <s v="user_stage"/>
    <s v="300}"/>
  </r>
  <r>
    <s v="stage_reached_300 (App)"/>
    <s v="W:20_0A:19_0"/>
    <n v="28"/>
    <s v="{&quot;attendance_count&quot;"/>
    <n v="28"/>
    <m/>
    <m/>
    <m/>
    <m/>
    <m/>
    <m/>
    <s v="install_day"/>
    <d v="2025-07-25T00:00:00"/>
    <s v="total_payment_amount"/>
    <x v="22"/>
    <s v="user_name"/>
    <s v="감자도둑"/>
    <s v="user_rank"/>
    <n v="1871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8-01T00:00:00"/>
    <s v="total_payment_amount"/>
    <x v="0"/>
    <s v="user_name"/>
    <s v="행운유수"/>
    <s v="user_rank"/>
    <n v="1892"/>
    <s v="user_stage"/>
    <s v="300}"/>
  </r>
  <r>
    <s v="stage_reached_300 (App)"/>
    <s v="W:22_0A:19_0"/>
    <n v="13"/>
    <s v="{&quot;attendance_count&quot;"/>
    <n v="13"/>
    <m/>
    <m/>
    <m/>
    <m/>
    <m/>
    <m/>
    <s v="install_day"/>
    <d v="2025-08-08T00:00:00"/>
    <s v="total_payment_amount"/>
    <x v="64"/>
    <s v="user_name"/>
    <s v="월암"/>
    <s v="user_rank"/>
    <n v="1831"/>
    <s v="user_stage"/>
    <s v="300}"/>
  </r>
  <r>
    <s v="stage_reached_300 (App)"/>
    <s v="W:23_0A:22_0"/>
    <n v="30"/>
    <s v="{&quot;attendance_count&quot;"/>
    <n v="30"/>
    <m/>
    <m/>
    <m/>
    <m/>
    <m/>
    <m/>
    <s v="install_day"/>
    <d v="2025-07-19T00:00:00"/>
    <s v="total_payment_amount"/>
    <x v="0"/>
    <s v="user_name"/>
    <s v="김주호오"/>
    <s v="user_rank"/>
    <n v="1887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8-02T00:00:00"/>
    <s v="total_payment_amount"/>
    <x v="65"/>
    <s v="user_name"/>
    <s v="난쎄표루기"/>
    <s v="user_rank"/>
    <n v="1794"/>
    <s v="user_stage"/>
    <s v="300}"/>
  </r>
  <r>
    <s v="stage_reached_300 (App)"/>
    <s v="W:21_0A:19_0"/>
    <n v="23"/>
    <s v="{&quot;attendance_count&quot;"/>
    <n v="23"/>
    <m/>
    <m/>
    <m/>
    <m/>
    <m/>
    <m/>
    <s v="install_day"/>
    <d v="2025-07-28T00:00:00"/>
    <s v="total_payment_amount"/>
    <x v="0"/>
    <s v="user_name"/>
    <s v="낵구"/>
    <s v="user_rank"/>
    <n v="1792"/>
    <s v="user_stage"/>
    <s v="300}"/>
  </r>
  <r>
    <s v="stage_reached_300 (App)"/>
    <s v="W:22_0A:19_0"/>
    <n v="30"/>
    <s v="{&quot;attendance_count&quot;"/>
    <n v="30"/>
    <m/>
    <m/>
    <m/>
    <m/>
    <m/>
    <m/>
    <s v="install_day"/>
    <d v="2025-07-23T00:00:00"/>
    <s v="total_payment_amount"/>
    <x v="0"/>
    <s v="user_name"/>
    <s v="sudosu"/>
    <s v="user_rank"/>
    <n v="1825"/>
    <s v="user_stage"/>
    <s v="300}"/>
  </r>
  <r>
    <s v="stage_reached_300 (App)"/>
    <s v="W:22_0A:19_0"/>
    <n v="7"/>
    <s v="{&quot;attendance_count&quot;"/>
    <n v="7"/>
    <m/>
    <m/>
    <m/>
    <m/>
    <m/>
    <m/>
    <s v="install_day"/>
    <d v="2025-08-15T00:00:00"/>
    <s v="total_payment_amount"/>
    <x v="48"/>
    <s v="user_name"/>
    <s v="먼지아빠"/>
    <s v="user_rank"/>
    <n v="1883"/>
    <s v="user_stage"/>
    <s v="300}"/>
  </r>
  <r>
    <s v="stage_reached_300 (App)"/>
    <s v="W:23_0A:19_0"/>
    <n v="13"/>
    <s v="{&quot;attendance_count&quot;"/>
    <n v="13"/>
    <m/>
    <m/>
    <m/>
    <m/>
    <m/>
    <m/>
    <s v="install_day"/>
    <d v="2025-08-09T00:00:00"/>
    <s v="total_payment_amount"/>
    <x v="0"/>
    <s v="user_name"/>
    <s v="새콤달콤짱"/>
    <s v="user_rank"/>
    <n v="1810"/>
    <s v="user_stage"/>
    <s v="300}"/>
  </r>
  <r>
    <s v="stage_reached_300 (App)"/>
    <s v="W:22_0A:20_0"/>
    <n v="24"/>
    <s v="{&quot;attendance_count&quot;"/>
    <n v="24"/>
    <m/>
    <m/>
    <m/>
    <m/>
    <m/>
    <m/>
    <s v="install_day"/>
    <d v="2025-07-29T00:00:00"/>
    <s v="total_payment_amount"/>
    <x v="0"/>
    <s v="user_name"/>
    <s v="HG"/>
    <s v="user_rank"/>
    <n v="1796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7-31T00:00:00"/>
    <s v="total_payment_amount"/>
    <x v="0"/>
    <s v="user_name"/>
    <s v="AnA"/>
    <s v="user_rank"/>
    <n v="1795"/>
    <s v="user_stage"/>
    <s v="300}"/>
  </r>
  <r>
    <s v="stage_reached_300 (App)"/>
    <s v="W:20_0A:19_0"/>
    <n v="15"/>
    <s v="{&quot;attendance_count&quot;"/>
    <n v="15"/>
    <m/>
    <m/>
    <m/>
    <m/>
    <m/>
    <m/>
    <s v="install_day"/>
    <d v="2025-08-07T00:00:00"/>
    <s v="total_payment_amount"/>
    <x v="33"/>
    <s v="user_name"/>
    <s v="석찬"/>
    <s v="user_rank"/>
    <n v="1862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30T00:00:00"/>
    <s v="total_payment_amount"/>
    <x v="0"/>
    <s v="user_name"/>
    <s v="차밍"/>
    <s v="user_rank"/>
    <n v="1902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8-02T00:00:00"/>
    <s v="total_payment_amount"/>
    <x v="0"/>
    <s v="user_name"/>
    <s v="박정원빈"/>
    <s v="user_rank"/>
    <n v="1955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5T00:00:00"/>
    <s v="total_payment_amount"/>
    <x v="0"/>
    <s v="user_name"/>
    <s v="nana51"/>
    <s v="user_rank"/>
    <n v="1820"/>
    <s v="user_stage"/>
    <s v="300}"/>
  </r>
  <r>
    <s v="stage_reached_300 (App)"/>
    <s v="W:22_0A:22_0"/>
    <n v="34"/>
    <s v="{&quot;attendance_count&quot;"/>
    <n v="34"/>
    <m/>
    <m/>
    <m/>
    <m/>
    <m/>
    <m/>
    <s v="install_day"/>
    <d v="2025-07-17T00:00:00"/>
    <s v="total_payment_amount"/>
    <x v="0"/>
    <s v="user_name"/>
    <s v="독개미"/>
    <s v="user_rank"/>
    <n v="1790"/>
    <s v="user_stage"/>
    <s v="300}"/>
  </r>
  <r>
    <s v="stage_reached_300 (App)"/>
    <s v="W:22_0A:20_0"/>
    <n v="30"/>
    <s v="{&quot;attendance_count&quot;"/>
    <n v="30"/>
    <m/>
    <m/>
    <m/>
    <m/>
    <m/>
    <m/>
    <s v="install_day"/>
    <d v="2025-07-23T00:00:00"/>
    <s v="total_payment_amount"/>
    <x v="0"/>
    <s v="user_name"/>
    <s v="호야붕"/>
    <s v="user_rank"/>
    <n v="1817"/>
    <s v="user_stage"/>
    <s v="300}"/>
  </r>
  <r>
    <s v="stage_reached_300 (App)"/>
    <s v="W:22_0A:22_0"/>
    <n v="32"/>
    <s v="{&quot;attendance_count&quot;"/>
    <n v="32"/>
    <m/>
    <m/>
    <m/>
    <m/>
    <m/>
    <m/>
    <s v="install_day"/>
    <d v="2025-07-19T00:00:00"/>
    <s v="total_payment_amount"/>
    <x v="0"/>
    <s v="user_name"/>
    <s v="손가락원숭이"/>
    <s v="user_rank"/>
    <n v="2130"/>
    <s v="user_stage"/>
    <s v="300}"/>
  </r>
  <r>
    <s v="stage_reached_300 (App)"/>
    <s v="W:22_0A:19_0"/>
    <n v="15"/>
    <s v="{&quot;attendance_count&quot;"/>
    <n v="15"/>
    <m/>
    <m/>
    <m/>
    <m/>
    <m/>
    <m/>
    <s v="install_day"/>
    <d v="2025-08-07T00:00:00"/>
    <s v="total_payment_amount"/>
    <x v="66"/>
    <s v="user_name"/>
    <s v="러미"/>
    <s v="user_rank"/>
    <n v="1847"/>
    <s v="user_stage"/>
    <s v="300}"/>
  </r>
  <r>
    <s v="stage_reached_300 (App)"/>
    <s v="W:20_0A:22_0"/>
    <n v="26"/>
    <s v="{&quot;attendance_count&quot;"/>
    <n v="26"/>
    <m/>
    <m/>
    <m/>
    <m/>
    <m/>
    <m/>
    <s v="install_day"/>
    <d v="2025-07-27T00:00:00"/>
    <s v="total_payment_amount"/>
    <x v="2"/>
    <s v="user_name"/>
    <s v="sijomi"/>
    <s v="user_rank"/>
    <n v="1789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4T00:00:00"/>
    <s v="total_payment_amount"/>
    <x v="9"/>
    <s v="user_name"/>
    <s v="위코"/>
    <s v="user_rank"/>
    <n v="1837"/>
    <s v="user_stage"/>
    <s v="300}"/>
  </r>
  <r>
    <s v="stage_reached_300 (App)"/>
    <s v="W:20_0A:19_0"/>
    <n v="24"/>
    <s v="{&quot;attendance_count&quot;"/>
    <n v="24"/>
    <m/>
    <m/>
    <m/>
    <m/>
    <m/>
    <m/>
    <s v="install_day"/>
    <d v="2025-07-29T00:00:00"/>
    <s v="total_payment_amount"/>
    <x v="0"/>
    <s v="user_name"/>
    <s v="빠죵"/>
    <s v="user_rank"/>
    <n v="1784"/>
    <s v="user_stage"/>
    <s v="300}"/>
  </r>
  <r>
    <s v="stage_reached_300 (App)"/>
    <s v="W:22_0A:22_0"/>
    <n v="29"/>
    <s v="{&quot;attendance_count&quot;"/>
    <n v="29"/>
    <m/>
    <m/>
    <m/>
    <m/>
    <m/>
    <m/>
    <s v="install_day"/>
    <d v="2025-07-25T00:00:00"/>
    <s v="total_payment_amount"/>
    <x v="67"/>
    <s v="user_name"/>
    <s v="치우1"/>
    <s v="user_rank"/>
    <n v="1787"/>
    <s v="user_stage"/>
    <s v="300}"/>
  </r>
  <r>
    <s v="stage_reached_300 (App)"/>
    <s v="W:22_0A:21_0"/>
    <n v="27"/>
    <s v="{&quot;attendance_count&quot;"/>
    <n v="27"/>
    <m/>
    <m/>
    <m/>
    <m/>
    <m/>
    <m/>
    <s v="install_day"/>
    <d v="2025-07-26T00:00:00"/>
    <s v="total_payment_amount"/>
    <x v="0"/>
    <s v="user_name"/>
    <s v="다운"/>
    <s v="user_rank"/>
    <n v="1812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4T00:00:00"/>
    <s v="total_payment_amount"/>
    <x v="14"/>
    <s v="user_name"/>
    <s v="프레지던트반"/>
    <s v="user_rank"/>
    <n v="1784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6T00:00:00"/>
    <s v="total_payment_amount"/>
    <x v="0"/>
    <s v="user_name"/>
    <s v="낭만치사량"/>
    <s v="user_rank"/>
    <n v="1849"/>
    <s v="user_stage"/>
    <s v="300}"/>
  </r>
  <r>
    <s v="stage_reached_300 (App)"/>
    <s v="W:20_0A:21_0"/>
    <n v="22"/>
    <s v="{&quot;attendance_count&quot;"/>
    <n v="22"/>
    <m/>
    <m/>
    <m/>
    <m/>
    <m/>
    <m/>
    <s v="install_day"/>
    <d v="2025-07-31T00:00:00"/>
    <s v="total_payment_amount"/>
    <x v="2"/>
    <s v="user_name"/>
    <s v="착각의틈"/>
    <s v="user_rank"/>
    <n v="1807"/>
    <s v="user_stage"/>
    <s v="300}"/>
  </r>
  <r>
    <s v="stage_reached_300 (App)"/>
    <s v="W:21_0A:19_0"/>
    <n v="22"/>
    <s v="{&quot;attendance_count&quot;"/>
    <n v="22"/>
    <m/>
    <m/>
    <m/>
    <m/>
    <m/>
    <m/>
    <s v="install_day"/>
    <d v="2025-07-31T00:00:00"/>
    <s v="total_payment_amount"/>
    <x v="0"/>
    <s v="user_name"/>
    <s v="블랙카드"/>
    <s v="user_rank"/>
    <n v="1884"/>
    <s v="user_stage"/>
    <s v="300}"/>
  </r>
  <r>
    <s v="stage_reached_300 (App)"/>
    <s v="W:21_0A:21_0"/>
    <n v="34"/>
    <s v="{&quot;attendance_count&quot;"/>
    <n v="34"/>
    <m/>
    <m/>
    <m/>
    <m/>
    <m/>
    <m/>
    <s v="install_day"/>
    <d v="2025-07-19T00:00:00"/>
    <s v="total_payment_amount"/>
    <x v="0"/>
    <s v="user_name"/>
    <s v="다잡아화물"/>
    <s v="user_rank"/>
    <n v="1884"/>
    <s v="user_stage"/>
    <s v="300}"/>
  </r>
  <r>
    <s v="stage_reached_300 (App)"/>
    <s v="W:22_0A:21_0"/>
    <n v="27"/>
    <s v="{&quot;attendance_count&quot;"/>
    <n v="27"/>
    <m/>
    <m/>
    <m/>
    <m/>
    <m/>
    <m/>
    <s v="install_day"/>
    <d v="2025-07-26T00:00:00"/>
    <s v="total_payment_amount"/>
    <x v="0"/>
    <s v="user_name"/>
    <s v="환두대도"/>
    <s v="user_rank"/>
    <n v="1787"/>
    <s v="user_stage"/>
    <s v="300}"/>
  </r>
  <r>
    <s v="stage_reached_300 (App)"/>
    <s v="W:22_0A:19_0"/>
    <n v="32"/>
    <s v="{&quot;attendance_count&quot;"/>
    <n v="32"/>
    <m/>
    <m/>
    <m/>
    <m/>
    <m/>
    <m/>
    <s v="install_day"/>
    <d v="2025-07-20T00:00:00"/>
    <s v="total_payment_amount"/>
    <x v="2"/>
    <s v="user_name"/>
    <s v="bestian"/>
    <s v="user_rank"/>
    <n v="1787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9T00:00:00"/>
    <s v="total_payment_amount"/>
    <x v="0"/>
    <s v="user_name"/>
    <s v="미뷰"/>
    <s v="user_rank"/>
    <n v="2069"/>
    <s v="user_stage"/>
    <s v="300}"/>
  </r>
  <r>
    <s v="stage_reached_300 (App)"/>
    <s v="W:23_0A:22_0"/>
    <n v="24"/>
    <s v="{&quot;attendance_count&quot;"/>
    <n v="24"/>
    <m/>
    <m/>
    <m/>
    <m/>
    <m/>
    <m/>
    <s v="install_day"/>
    <d v="2025-07-28T00:00:00"/>
    <s v="total_payment_amount"/>
    <x v="0"/>
    <s v="user_name"/>
    <s v="보통의하루"/>
    <s v="user_rank"/>
    <n v="1817"/>
    <s v="user_stage"/>
    <s v="300}"/>
  </r>
  <r>
    <s v="stage_reached_300 (App)"/>
    <s v="W:22_0A:20_0"/>
    <n v="22"/>
    <s v="{&quot;attendance_count&quot;"/>
    <n v="22"/>
    <m/>
    <m/>
    <m/>
    <m/>
    <m/>
    <m/>
    <s v="install_day"/>
    <d v="2025-07-27T00:00:00"/>
    <s v="total_payment_amount"/>
    <x v="0"/>
    <s v="user_name"/>
    <s v="레이가르드"/>
    <s v="user_rank"/>
    <n v="1765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8T00:00:00"/>
    <s v="total_payment_amount"/>
    <x v="0"/>
    <s v="user_name"/>
    <s v="OTL"/>
    <s v="user_rank"/>
    <n v="1835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25T00:00:00"/>
    <s v="total_payment_amount"/>
    <x v="0"/>
    <s v="user_name"/>
    <s v="연끼"/>
    <s v="user_rank"/>
    <n v="1763"/>
    <s v="user_stage"/>
    <s v="300}"/>
  </r>
  <r>
    <s v="stage_reached_300 (App)"/>
    <s v="W:22_0A:22_0"/>
    <n v="33"/>
    <s v="{&quot;attendance_count&quot;"/>
    <n v="33"/>
    <m/>
    <m/>
    <m/>
    <m/>
    <m/>
    <m/>
    <s v="install_day"/>
    <d v="2025-07-17T00:00:00"/>
    <s v="total_payment_amount"/>
    <x v="0"/>
    <s v="user_name"/>
    <s v="보리보리피쉬"/>
    <s v="user_rank"/>
    <n v="1770"/>
    <s v="user_stage"/>
    <s v="300}"/>
  </r>
  <r>
    <s v="stage_reached_300 (App)"/>
    <s v="W:20_0A:19_0"/>
    <n v="24"/>
    <s v="{&quot;attendance_count&quot;"/>
    <n v="24"/>
    <m/>
    <m/>
    <m/>
    <m/>
    <m/>
    <m/>
    <s v="install_day"/>
    <d v="2025-07-27T00:00:00"/>
    <s v="total_payment_amount"/>
    <x v="0"/>
    <s v="user_name"/>
    <s v="물리"/>
    <s v="user_rank"/>
    <n v="1758"/>
    <s v="user_stage"/>
    <s v="300}"/>
  </r>
  <r>
    <s v="stage_reached_300 (App)"/>
    <s v="W:22_0A:19_0"/>
    <n v="19"/>
    <s v="{&quot;attendance_count&quot;"/>
    <n v="19"/>
    <m/>
    <m/>
    <m/>
    <m/>
    <m/>
    <m/>
    <s v="install_day"/>
    <d v="2025-08-03T00:00:00"/>
    <s v="total_payment_amount"/>
    <x v="0"/>
    <s v="user_name"/>
    <s v="유라온"/>
    <s v="user_rank"/>
    <n v="2318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31T00:00:00"/>
    <s v="total_payment_amount"/>
    <x v="33"/>
    <s v="user_name"/>
    <s v="꾸이짱"/>
    <s v="user_rank"/>
    <n v="1755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8-01T00:00:00"/>
    <s v="total_payment_amount"/>
    <x v="0"/>
    <s v="user_name"/>
    <s v="갓준"/>
    <s v="user_rank"/>
    <n v="1753"/>
    <s v="user_stage"/>
    <s v="300}"/>
  </r>
  <r>
    <s v="stage_reached_300 (App)"/>
    <s v="W:23_0A:22_0"/>
    <n v="30"/>
    <s v="{&quot;attendance_count&quot;"/>
    <n v="30"/>
    <m/>
    <m/>
    <m/>
    <m/>
    <m/>
    <m/>
    <s v="install_day"/>
    <d v="2025-07-19T00:00:00"/>
    <s v="total_payment_amount"/>
    <x v="0"/>
    <s v="user_name"/>
    <s v="민락"/>
    <s v="user_rank"/>
    <n v="1803"/>
    <s v="user_stage"/>
    <s v="300}"/>
  </r>
  <r>
    <s v="stage_reached_300 (App)"/>
    <s v="W:22_0A:20_0"/>
    <n v="24"/>
    <s v="{&quot;attendance_count&quot;"/>
    <n v="24"/>
    <m/>
    <m/>
    <m/>
    <m/>
    <m/>
    <m/>
    <s v="install_day"/>
    <d v="2025-07-29T00:00:00"/>
    <s v="total_payment_amount"/>
    <x v="0"/>
    <s v="user_name"/>
    <s v="srfgyy1"/>
    <s v="user_rank"/>
    <n v="1817"/>
    <s v="user_stage"/>
    <s v="300}"/>
  </r>
  <r>
    <s v="stage_reached_300 (App)"/>
    <s v="W:22_0A:22_0"/>
    <n v="28"/>
    <s v="{&quot;attendance_count&quot;"/>
    <n v="28"/>
    <m/>
    <m/>
    <m/>
    <m/>
    <m/>
    <m/>
    <s v="install_day"/>
    <d v="2025-07-24T00:00:00"/>
    <s v="total_payment_amount"/>
    <x v="6"/>
    <s v="user_name"/>
    <s v="손발을두잇"/>
    <s v="user_rank"/>
    <n v="1778"/>
    <s v="user_stage"/>
    <s v="300}"/>
  </r>
  <r>
    <s v="stage_reached_300 (App)"/>
    <s v="W:22_0A:22_0"/>
    <n v="31"/>
    <s v="{&quot;attendance_count&quot;"/>
    <n v="31"/>
    <m/>
    <m/>
    <m/>
    <m/>
    <m/>
    <m/>
    <s v="install_day"/>
    <d v="2025-07-22T00:00:00"/>
    <s v="total_payment_amount"/>
    <x v="0"/>
    <s v="user_name"/>
    <s v="얄라숑구리"/>
    <s v="user_rank"/>
    <n v="1747"/>
    <s v="user_stage"/>
    <s v="300}"/>
  </r>
  <r>
    <s v="stage_reached_300 (App)"/>
    <s v="W:22_0A:21_0"/>
    <n v="20"/>
    <s v="{&quot;attendance_count&quot;"/>
    <n v="20"/>
    <m/>
    <m/>
    <m/>
    <m/>
    <m/>
    <m/>
    <s v="install_day"/>
    <d v="2025-08-02T00:00:00"/>
    <s v="total_payment_amount"/>
    <x v="0"/>
    <s v="user_name"/>
    <s v="Leta"/>
    <s v="user_rank"/>
    <n v="1994"/>
    <s v="user_stage"/>
    <s v="300}"/>
  </r>
  <r>
    <s v="stage_reached_300 (App)"/>
    <s v="W:22_0A:22_0"/>
    <n v="21"/>
    <s v="{&quot;attendance_count&quot;"/>
    <n v="21"/>
    <m/>
    <m/>
    <m/>
    <m/>
    <m/>
    <m/>
    <s v="install_day"/>
    <d v="2025-08-01T00:00:00"/>
    <s v="total_payment_amount"/>
    <x v="0"/>
    <s v="user_name"/>
    <s v="일광"/>
    <s v="user_rank"/>
    <n v="1744"/>
    <s v="user_stage"/>
    <s v="300}"/>
  </r>
  <r>
    <s v="stage_reached_300 (App)"/>
    <s v="W:23_0A:21_0"/>
    <n v="19"/>
    <s v="{&quot;attendance_count&quot;"/>
    <n v="19"/>
    <m/>
    <m/>
    <m/>
    <m/>
    <m/>
    <m/>
    <s v="install_day"/>
    <d v="2025-08-01T00:00:00"/>
    <s v="total_payment_amount"/>
    <x v="0"/>
    <s v="user_name"/>
    <s v="읭용"/>
    <s v="user_rank"/>
    <n v="1887"/>
    <s v="user_stage"/>
    <s v="300}"/>
  </r>
  <r>
    <s v="stage_reached_300 (App)"/>
    <s v="W:22_0A:23_0"/>
    <n v="28"/>
    <s v="{&quot;attendance_count&quot;"/>
    <n v="28"/>
    <m/>
    <m/>
    <m/>
    <m/>
    <m/>
    <m/>
    <s v="install_day"/>
    <d v="2025-07-25T00:00:00"/>
    <s v="total_payment_amount"/>
    <x v="0"/>
    <s v="user_name"/>
    <s v="한경"/>
    <s v="user_rank"/>
    <n v="1749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3T00:00:00"/>
    <s v="total_payment_amount"/>
    <x v="0"/>
    <s v="user_name"/>
    <s v="도르섬"/>
    <s v="user_rank"/>
    <n v="1761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7T00:00:00"/>
    <s v="total_payment_amount"/>
    <x v="7"/>
    <s v="user_name"/>
    <s v="체리벼리"/>
    <s v="user_rank"/>
    <n v="1748"/>
    <s v="user_stage"/>
    <s v="300}"/>
  </r>
  <r>
    <s v="stage_reached_300 (App)"/>
    <s v="W:20_0A:19_0"/>
    <n v="14"/>
    <s v="{&quot;attendance_count&quot;"/>
    <n v="14"/>
    <m/>
    <m/>
    <m/>
    <m/>
    <m/>
    <m/>
    <s v="install_day"/>
    <d v="2025-08-08T00:00:00"/>
    <s v="total_payment_amount"/>
    <x v="66"/>
    <s v="user_name"/>
    <s v="레고77"/>
    <s v="user_rank"/>
    <n v="1745"/>
    <s v="user_stage"/>
    <s v="300}"/>
  </r>
  <r>
    <s v="stage_reached_300 (App)"/>
    <s v="W:23_0A:20_0"/>
    <n v="27"/>
    <s v="{&quot;attendance_count&quot;"/>
    <n v="27"/>
    <m/>
    <m/>
    <m/>
    <m/>
    <m/>
    <m/>
    <s v="install_day"/>
    <d v="2025-07-26T00:00:00"/>
    <s v="total_payment_amount"/>
    <x v="9"/>
    <s v="user_name"/>
    <s v="짬쥐"/>
    <s v="user_rank"/>
    <n v="1947"/>
    <s v="user_stage"/>
    <s v="300}"/>
  </r>
  <r>
    <s v="stage_reached_300 (App)"/>
    <s v="W:21_0A:10_0"/>
    <n v="31"/>
    <s v="{&quot;attendance_count&quot;"/>
    <n v="31"/>
    <m/>
    <m/>
    <m/>
    <m/>
    <m/>
    <m/>
    <s v="install_day"/>
    <d v="2025-07-20T00:00:00"/>
    <s v="total_payment_amount"/>
    <x v="0"/>
    <s v="user_name"/>
    <s v="익명이"/>
    <s v="user_rank"/>
    <n v="1744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5T00:00:00"/>
    <s v="total_payment_amount"/>
    <x v="0"/>
    <s v="user_name"/>
    <s v="PRO"/>
    <s v="user_rank"/>
    <n v="1740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7T00:00:00"/>
    <s v="total_payment_amount"/>
    <x v="27"/>
    <s v="user_name"/>
    <s v="푸르스텔라"/>
    <s v="user_rank"/>
    <n v="1755"/>
    <s v="user_stage"/>
    <s v="300}"/>
  </r>
  <r>
    <s v="stage_reached_300 (App)"/>
    <s v="W:22_0A:22_0"/>
    <n v="25"/>
    <s v="{&quot;attendance_count&quot;"/>
    <n v="25"/>
    <m/>
    <m/>
    <m/>
    <m/>
    <m/>
    <m/>
    <s v="install_day"/>
    <d v="2025-07-26T00:00:00"/>
    <s v="total_payment_amount"/>
    <x v="14"/>
    <s v="user_name"/>
    <s v="꽃채린"/>
    <s v="user_rank"/>
    <n v="1743"/>
    <s v="user_stage"/>
    <s v="300}"/>
  </r>
  <r>
    <s v="stage_reached_300 (App)"/>
    <s v="W:23_0A:23_0"/>
    <n v="35"/>
    <s v="{&quot;attendance_count&quot;"/>
    <n v="35"/>
    <m/>
    <m/>
    <m/>
    <m/>
    <m/>
    <m/>
    <s v="install_day"/>
    <d v="2025-07-18T00:00:00"/>
    <s v="total_payment_amount"/>
    <x v="14"/>
    <s v="user_name"/>
    <s v="뭘봐이거"/>
    <s v="user_rank"/>
    <n v="1807"/>
    <s v="user_stage"/>
    <s v="300}"/>
  </r>
  <r>
    <s v="stage_reached_300 (App)"/>
    <s v="W:22_0A:23_0"/>
    <n v="26"/>
    <s v="{&quot;attendance_count&quot;"/>
    <n v="26"/>
    <m/>
    <m/>
    <m/>
    <m/>
    <m/>
    <m/>
    <s v="install_day"/>
    <d v="2025-07-26T00:00:00"/>
    <s v="total_payment_amount"/>
    <x v="0"/>
    <s v="user_name"/>
    <s v="망고트리"/>
    <s v="user_rank"/>
    <n v="1761"/>
    <s v="user_stage"/>
    <s v="300}"/>
  </r>
  <r>
    <s v="stage_reached_300 (App)"/>
    <s v="W:22_0A:22_0"/>
    <n v="26"/>
    <s v="{&quot;attendance_count&quot;"/>
    <n v="26"/>
    <m/>
    <m/>
    <m/>
    <m/>
    <m/>
    <m/>
    <s v="install_day"/>
    <d v="2025-07-26T00:00:00"/>
    <s v="total_payment_amount"/>
    <x v="38"/>
    <s v="user_name"/>
    <s v="godtwkim"/>
    <s v="user_rank"/>
    <n v="1832"/>
    <s v="user_stage"/>
    <s v="300}"/>
  </r>
  <r>
    <s v="stage_reached_300 (App)"/>
    <s v="W:21_0A:19_0"/>
    <n v="18"/>
    <s v="{&quot;attendance_count&quot;"/>
    <n v="18"/>
    <m/>
    <m/>
    <m/>
    <m/>
    <m/>
    <m/>
    <s v="install_day"/>
    <d v="2025-08-03T00:00:00"/>
    <s v="total_payment_amount"/>
    <x v="0"/>
    <s v="user_name"/>
    <s v="너가좋아요"/>
    <s v="user_rank"/>
    <n v="1739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8-05T00:00:00"/>
    <s v="total_payment_amount"/>
    <x v="5"/>
    <s v="user_name"/>
    <s v="부어버리"/>
    <s v="user_rank"/>
    <n v="1790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7-30T00:00:00"/>
    <s v="total_payment_amount"/>
    <x v="0"/>
    <s v="user_name"/>
    <s v="갓묘"/>
    <s v="user_rank"/>
    <n v="1765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7-31T00:00:00"/>
    <s v="total_payment_amount"/>
    <x v="22"/>
    <s v="user_name"/>
    <s v="루바토"/>
    <s v="user_rank"/>
    <n v="1734"/>
    <s v="user_stage"/>
    <s v="300}"/>
  </r>
  <r>
    <s v="stage_reached_300 (App)"/>
    <s v="W:20_0A:19_0"/>
    <n v="12"/>
    <s v="{&quot;attendance_count&quot;"/>
    <n v="12"/>
    <m/>
    <m/>
    <m/>
    <m/>
    <m/>
    <m/>
    <s v="install_day"/>
    <d v="2025-08-10T00:00:00"/>
    <s v="total_payment_amount"/>
    <x v="68"/>
    <s v="user_name"/>
    <s v="무궁"/>
    <s v="user_rank"/>
    <n v="1738"/>
    <s v="user_stage"/>
    <s v="300}"/>
  </r>
  <r>
    <s v="stage_reached_300 (App)"/>
    <s v="W:22_0A:20_0"/>
    <n v="14"/>
    <s v="{&quot;attendance_count&quot;"/>
    <n v="14"/>
    <m/>
    <m/>
    <m/>
    <m/>
    <m/>
    <m/>
    <s v="install_day"/>
    <d v="2025-08-07T00:00:00"/>
    <s v="total_payment_amount"/>
    <x v="9"/>
    <s v="user_name"/>
    <s v="재헌"/>
    <s v="user_rank"/>
    <n v="1731"/>
    <s v="user_stage"/>
    <s v="300}"/>
  </r>
  <r>
    <s v="stage_reached_300 (App)"/>
    <s v="W:23_0A:19_0"/>
    <n v="24"/>
    <s v="{&quot;attendance_count&quot;"/>
    <n v="24"/>
    <m/>
    <m/>
    <m/>
    <m/>
    <m/>
    <m/>
    <s v="install_day"/>
    <d v="2025-07-29T00:00:00"/>
    <s v="total_payment_amount"/>
    <x v="22"/>
    <s v="user_name"/>
    <s v="디에러귱"/>
    <s v="user_rank"/>
    <n v="1845"/>
    <s v="user_stage"/>
    <s v="300}"/>
  </r>
  <r>
    <s v="stage_reached_300 (App)"/>
    <s v="W:21_0A:19_0"/>
    <n v="17"/>
    <s v="{&quot;attendance_count&quot;"/>
    <n v="17"/>
    <m/>
    <m/>
    <m/>
    <m/>
    <m/>
    <m/>
    <s v="install_day"/>
    <d v="2025-08-05T00:00:00"/>
    <s v="total_payment_amount"/>
    <x v="44"/>
    <s v="user_name"/>
    <s v="흰구름"/>
    <s v="user_rank"/>
    <n v="1761"/>
    <s v="user_stage"/>
    <s v="300}"/>
  </r>
  <r>
    <s v="stage_reached_300 (App)"/>
    <s v="W:22_0A:19_0"/>
    <n v="31"/>
    <s v="{&quot;attendance_count&quot;"/>
    <n v="31"/>
    <m/>
    <m/>
    <m/>
    <m/>
    <m/>
    <m/>
    <s v="install_day"/>
    <d v="2025-07-17T00:00:00"/>
    <s v="total_payment_amount"/>
    <x v="0"/>
    <s v="user_name"/>
    <s v="솔예"/>
    <s v="user_rank"/>
    <n v="1799"/>
    <s v="user_stage"/>
    <s v="300}"/>
  </r>
  <r>
    <s v="stage_reached_300 (App)"/>
    <s v="W:23_0A:21_0"/>
    <n v="25"/>
    <s v="{&quot;attendance_count&quot;"/>
    <n v="25"/>
    <m/>
    <m/>
    <m/>
    <m/>
    <m/>
    <m/>
    <s v="install_day"/>
    <d v="2025-07-26T00:00:00"/>
    <s v="total_payment_amount"/>
    <x v="0"/>
    <s v="user_name"/>
    <s v="체강한화"/>
    <s v="user_rank"/>
    <n v="1800"/>
    <s v="user_stage"/>
    <s v="300}"/>
  </r>
  <r>
    <s v="stage_reached_300 (App)"/>
    <s v="W:21_0A:19_0"/>
    <n v="21"/>
    <s v="{&quot;attendance_count&quot;"/>
    <n v="21"/>
    <m/>
    <m/>
    <m/>
    <m/>
    <m/>
    <m/>
    <s v="install_day"/>
    <d v="2025-08-01T00:00:00"/>
    <s v="total_payment_amount"/>
    <x v="0"/>
    <s v="user_name"/>
    <s v="두다다쿵"/>
    <s v="user_rank"/>
    <n v="1730"/>
    <s v="user_stage"/>
    <s v="300}"/>
  </r>
  <r>
    <s v="stage_reached_300 (App)"/>
    <s v="W:19_0A:19_0"/>
    <n v="6"/>
    <s v="{&quot;attendance_count&quot;"/>
    <n v="6"/>
    <m/>
    <m/>
    <m/>
    <m/>
    <m/>
    <m/>
    <s v="install_day"/>
    <d v="2025-08-16T00:00:00"/>
    <s v="total_payment_amount"/>
    <x v="69"/>
    <s v="user_name"/>
    <s v="DeerPoro"/>
    <s v="user_rank"/>
    <n v="1905"/>
    <s v="user_stage"/>
    <s v="300}"/>
  </r>
  <r>
    <s v="stage_reached_300 (App)"/>
    <s v="W:22_0A:19_0"/>
    <n v="30"/>
    <s v="{&quot;attendance_count&quot;"/>
    <n v="30"/>
    <m/>
    <m/>
    <m/>
    <m/>
    <m/>
    <m/>
    <s v="install_day"/>
    <d v="2025-07-23T00:00:00"/>
    <s v="total_payment_amount"/>
    <x v="2"/>
    <s v="user_name"/>
    <s v="루슬롱"/>
    <s v="user_rank"/>
    <n v="1798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4T00:00:00"/>
    <s v="total_payment_amount"/>
    <x v="0"/>
    <s v="user_name"/>
    <s v="호치파파"/>
    <s v="user_rank"/>
    <n v="1727"/>
    <s v="user_stage"/>
    <s v="300}"/>
  </r>
  <r>
    <s v="stage_reached_300 (App)"/>
    <s v="W:23_0A:22_0"/>
    <n v="34"/>
    <s v="{&quot;attendance_count&quot;"/>
    <n v="34"/>
    <m/>
    <m/>
    <m/>
    <m/>
    <m/>
    <m/>
    <s v="install_day"/>
    <d v="2025-07-16T00:00:00"/>
    <s v="total_payment_amount"/>
    <x v="2"/>
    <s v="user_name"/>
    <s v="찝찔"/>
    <s v="user_rank"/>
    <n v="1821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3T00:00:00"/>
    <s v="total_payment_amount"/>
    <x v="70"/>
    <s v="user_name"/>
    <s v="비샤스"/>
    <s v="user_rank"/>
    <n v="1740"/>
    <s v="user_stage"/>
    <s v="300}"/>
  </r>
  <r>
    <s v="stage_reached_300 (App)"/>
    <s v="W:22_0A:19_0"/>
    <n v="19"/>
    <s v="{&quot;attendance_count&quot;"/>
    <n v="19"/>
    <m/>
    <m/>
    <m/>
    <m/>
    <m/>
    <m/>
    <s v="install_day"/>
    <d v="2025-08-02T00:00:00"/>
    <s v="total_payment_amount"/>
    <x v="0"/>
    <s v="user_name"/>
    <s v="티몬짱"/>
    <s v="user_rank"/>
    <n v="1835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31T00:00:00"/>
    <s v="total_payment_amount"/>
    <x v="0"/>
    <s v="user_name"/>
    <s v="LAVE백곰"/>
    <s v="user_rank"/>
    <n v="1834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8-01T00:00:00"/>
    <s v="total_payment_amount"/>
    <x v="41"/>
    <s v="user_name"/>
    <s v="담다미"/>
    <s v="user_rank"/>
    <n v="1726"/>
    <s v="user_stage"/>
    <s v="300}"/>
  </r>
  <r>
    <s v="stage_reached_300 (App)"/>
    <s v="W:22_0A:20_0"/>
    <n v="14"/>
    <s v="{&quot;attendance_count&quot;"/>
    <n v="14"/>
    <m/>
    <m/>
    <m/>
    <m/>
    <m/>
    <m/>
    <s v="install_day"/>
    <d v="2025-08-07T00:00:00"/>
    <s v="total_payment_amount"/>
    <x v="18"/>
    <s v="user_name"/>
    <s v="기을낙화"/>
    <s v="user_rank"/>
    <n v="1719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3T00:00:00"/>
    <s v="total_payment_amount"/>
    <x v="0"/>
    <s v="user_name"/>
    <s v="장뚠뚠"/>
    <s v="user_rank"/>
    <n v="1735"/>
    <s v="user_stage"/>
    <s v="300}"/>
  </r>
  <r>
    <s v="stage_reached_300 (App)"/>
    <s v="W:22_0A:23_0"/>
    <n v="23"/>
    <s v="{&quot;attendance_count&quot;"/>
    <n v="23"/>
    <m/>
    <m/>
    <m/>
    <m/>
    <m/>
    <m/>
    <s v="install_day"/>
    <d v="2025-07-29T00:00:00"/>
    <s v="total_payment_amount"/>
    <x v="0"/>
    <s v="user_name"/>
    <s v="앙기모뤼"/>
    <s v="user_rank"/>
    <n v="1887"/>
    <s v="user_stage"/>
    <s v="300}"/>
  </r>
  <r>
    <s v="stage_reached_300 (App)"/>
    <s v="W:23_0A:20_0"/>
    <n v="13"/>
    <s v="{&quot;attendance_count&quot;"/>
    <n v="13"/>
    <m/>
    <m/>
    <m/>
    <m/>
    <m/>
    <m/>
    <s v="install_day"/>
    <d v="2025-08-07T00:00:00"/>
    <s v="total_payment_amount"/>
    <x v="0"/>
    <s v="user_name"/>
    <s v="cherius"/>
    <s v="user_rank"/>
    <n v="1742"/>
    <s v="user_stage"/>
    <s v="300}"/>
  </r>
  <r>
    <s v="stage_reached_300 (App)"/>
    <s v="W:22_0A:19_0"/>
    <n v="19"/>
    <s v="{&quot;attendance_count&quot;"/>
    <n v="19"/>
    <m/>
    <m/>
    <m/>
    <m/>
    <m/>
    <m/>
    <s v="install_day"/>
    <d v="2025-07-28T00:00:00"/>
    <s v="total_payment_amount"/>
    <x v="0"/>
    <s v="user_name"/>
    <s v="휴식용"/>
    <s v="user_rank"/>
    <n v="1777"/>
    <s v="user_stage"/>
    <s v="300}"/>
  </r>
  <r>
    <s v="stage_reached_300 (App)"/>
    <s v="W:21_0A:19_0"/>
    <n v="9"/>
    <s v="{&quot;attendance_count&quot;"/>
    <n v="9"/>
    <m/>
    <m/>
    <m/>
    <m/>
    <m/>
    <m/>
    <s v="install_day"/>
    <d v="2025-08-12T00:00:00"/>
    <s v="total_payment_amount"/>
    <x v="71"/>
    <s v="user_name"/>
    <s v="낭강"/>
    <s v="user_rank"/>
    <n v="1918"/>
    <s v="user_stage"/>
    <s v="300}"/>
  </r>
  <r>
    <s v="stage_reached_300 (App)"/>
    <s v="W:22_0A:22_0"/>
    <n v="25"/>
    <s v="{&quot;attendance_count&quot;"/>
    <n v="25"/>
    <m/>
    <m/>
    <m/>
    <m/>
    <m/>
    <m/>
    <s v="install_day"/>
    <d v="2025-07-27T00:00:00"/>
    <s v="total_payment_amount"/>
    <x v="0"/>
    <s v="user_name"/>
    <s v="Solagon"/>
    <s v="user_rank"/>
    <n v="1760"/>
    <s v="user_stage"/>
    <s v="300}"/>
  </r>
  <r>
    <s v="stage_reached_300 (App)"/>
    <s v="W:22_0A:20_0"/>
    <n v="21"/>
    <s v="{&quot;attendance_count&quot;"/>
    <n v="21"/>
    <m/>
    <m/>
    <m/>
    <m/>
    <m/>
    <m/>
    <s v="install_day"/>
    <d v="2025-07-31T00:00:00"/>
    <s v="total_payment_amount"/>
    <x v="6"/>
    <s v="user_name"/>
    <s v="옭옭이"/>
    <s v="user_rank"/>
    <n v="1714"/>
    <s v="user_stage"/>
    <s v="300}"/>
  </r>
  <r>
    <s v="stage_reached_300 (App)"/>
    <s v="W:23_0A:21_0"/>
    <n v="34"/>
    <s v="{&quot;attendance_count&quot;"/>
    <n v="34"/>
    <m/>
    <m/>
    <m/>
    <m/>
    <m/>
    <m/>
    <s v="install_day"/>
    <d v="2025-07-17T00:00:00"/>
    <s v="total_payment_amount"/>
    <x v="0"/>
    <s v="user_name"/>
    <s v="채채야"/>
    <s v="user_rank"/>
    <n v="2019"/>
    <s v="user_stage"/>
    <s v="300}"/>
  </r>
  <r>
    <s v="stage_reached_300 (App)"/>
    <s v="W:22_0A:21_0"/>
    <n v="17"/>
    <s v="{&quot;attendance_count&quot;"/>
    <n v="17"/>
    <m/>
    <m/>
    <m/>
    <m/>
    <m/>
    <m/>
    <s v="install_day"/>
    <d v="2025-08-03T00:00:00"/>
    <s v="total_payment_amount"/>
    <x v="0"/>
    <s v="user_name"/>
    <s v="재혹이"/>
    <s v="user_rank"/>
    <n v="1742"/>
    <s v="user_stage"/>
    <s v="300}"/>
  </r>
  <r>
    <s v="stage_reached_300 (App)"/>
    <s v="W:23_0A:22_0"/>
    <n v="16"/>
    <s v="{&quot;attendance_count&quot;"/>
    <n v="16"/>
    <m/>
    <m/>
    <m/>
    <m/>
    <m/>
    <m/>
    <s v="install_day"/>
    <d v="2025-08-05T00:00:00"/>
    <s v="total_payment_amount"/>
    <x v="7"/>
    <s v="user_name"/>
    <s v="노조원"/>
    <s v="user_rank"/>
    <n v="1728"/>
    <s v="user_stage"/>
    <s v="300}"/>
  </r>
  <r>
    <s v="stage_reached_300 (App)"/>
    <s v="W:23_0A:22_0"/>
    <n v="32"/>
    <s v="{&quot;attendance_count&quot;"/>
    <n v="32"/>
    <m/>
    <m/>
    <m/>
    <m/>
    <m/>
    <m/>
    <s v="install_day"/>
    <d v="2025-07-19T00:00:00"/>
    <s v="total_payment_amount"/>
    <x v="0"/>
    <s v="user_name"/>
    <s v="gom탱이"/>
    <s v="user_rank"/>
    <n v="1655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3T00:00:00"/>
    <s v="total_payment_amount"/>
    <x v="0"/>
    <s v="user_name"/>
    <s v="가프"/>
    <s v="user_rank"/>
    <n v="1740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7-27T00:00:00"/>
    <s v="total_payment_amount"/>
    <x v="10"/>
    <s v="user_name"/>
    <s v="꼬미몽"/>
    <s v="user_rank"/>
    <n v="1716"/>
    <s v="user_stage"/>
    <s v="300}"/>
  </r>
  <r>
    <s v="stage_reached_300 (App)"/>
    <s v="W:23_0A:22_0"/>
    <n v="24"/>
    <s v="{&quot;attendance_count&quot;"/>
    <n v="24"/>
    <m/>
    <m/>
    <m/>
    <m/>
    <m/>
    <m/>
    <s v="install_day"/>
    <d v="2025-07-27T00:00:00"/>
    <s v="total_payment_amount"/>
    <x v="0"/>
    <s v="user_name"/>
    <s v="STARLION"/>
    <s v="user_rank"/>
    <n v="1772"/>
    <s v="user_stage"/>
    <s v="300}"/>
  </r>
  <r>
    <s v="stage_reached_300 (App)"/>
    <s v="W:23_0A:19_0"/>
    <n v="28"/>
    <s v="{&quot;attendance_count&quot;"/>
    <n v="28"/>
    <m/>
    <m/>
    <m/>
    <m/>
    <m/>
    <m/>
    <s v="install_day"/>
    <d v="2025-07-24T00:00:00"/>
    <s v="total_payment_amount"/>
    <x v="60"/>
    <s v="user_name"/>
    <s v="비뉘부니"/>
    <s v="user_rank"/>
    <n v="1914"/>
    <s v="user_stage"/>
    <s v="300}"/>
  </r>
  <r>
    <s v="stage_reached_300 (App)"/>
    <s v="W:20_0A:20_0"/>
    <n v="20"/>
    <s v="{&quot;attendance_count&quot;"/>
    <n v="20"/>
    <m/>
    <m/>
    <m/>
    <m/>
    <m/>
    <m/>
    <s v="install_day"/>
    <d v="2025-08-01T00:00:00"/>
    <s v="total_payment_amount"/>
    <x v="15"/>
    <s v="user_name"/>
    <s v="용아치"/>
    <s v="user_rank"/>
    <n v="1733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8-02T00:00:00"/>
    <s v="total_payment_amount"/>
    <x v="0"/>
    <s v="user_name"/>
    <s v="말랑카우진"/>
    <s v="user_rank"/>
    <n v="1705"/>
    <s v="user_stage"/>
    <s v="300}"/>
  </r>
  <r>
    <s v="stage_reached_300 (App)"/>
    <s v="W:20_0A:20_0"/>
    <n v="17"/>
    <s v="{&quot;attendance_count&quot;"/>
    <n v="17"/>
    <m/>
    <m/>
    <m/>
    <m/>
    <m/>
    <m/>
    <s v="install_day"/>
    <d v="2025-08-04T00:00:00"/>
    <s v="total_payment_amount"/>
    <x v="43"/>
    <s v="user_name"/>
    <s v="이게맞나"/>
    <s v="user_rank"/>
    <n v="1760"/>
    <s v="user_stage"/>
    <s v="300}"/>
  </r>
  <r>
    <s v="stage_reached_300 (App)"/>
    <s v="W:22_0A:22_0"/>
    <n v="18"/>
    <s v="{&quot;attendance_count&quot;"/>
    <n v="18"/>
    <m/>
    <m/>
    <m/>
    <m/>
    <m/>
    <m/>
    <s v="install_day"/>
    <d v="2025-08-03T00:00:00"/>
    <s v="total_payment_amount"/>
    <x v="4"/>
    <s v="user_name"/>
    <s v="2인자"/>
    <s v="user_rank"/>
    <n v="1802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6T00:00:00"/>
    <s v="total_payment_amount"/>
    <x v="72"/>
    <s v="user_name"/>
    <s v="격공"/>
    <s v="user_rank"/>
    <n v="1704"/>
    <s v="user_stage"/>
    <s v="300}"/>
  </r>
  <r>
    <s v="stage_reached_300 (App)"/>
    <s v="W:21_0A:20_0"/>
    <n v="23"/>
    <s v="{&quot;attendance_count&quot;"/>
    <n v="23"/>
    <m/>
    <m/>
    <m/>
    <m/>
    <m/>
    <m/>
    <s v="install_day"/>
    <d v="2025-07-28T00:00:00"/>
    <s v="total_payment_amount"/>
    <x v="6"/>
    <s v="user_name"/>
    <s v="난깡"/>
    <s v="user_rank"/>
    <n v="1711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3T00:00:00"/>
    <s v="total_payment_amount"/>
    <x v="0"/>
    <s v="user_name"/>
    <s v="피대협"/>
    <s v="user_rank"/>
    <n v="1726"/>
    <s v="user_stage"/>
    <s v="300}"/>
  </r>
  <r>
    <s v="stage_reached_300 (App)"/>
    <s v="W:21_0A:22_0"/>
    <n v="19"/>
    <s v="{&quot;attendance_count&quot;"/>
    <n v="19"/>
    <m/>
    <m/>
    <m/>
    <m/>
    <m/>
    <m/>
    <s v="install_day"/>
    <d v="2025-07-26T00:00:00"/>
    <s v="total_payment_amount"/>
    <x v="73"/>
    <s v="user_name"/>
    <s v="쿠행행"/>
    <s v="user_rank"/>
    <n v="1753"/>
    <s v="user_stage"/>
    <s v="300}"/>
  </r>
  <r>
    <s v="stage_reached_300 (App)"/>
    <s v="W:21_0A:23_0"/>
    <n v="21"/>
    <s v="{&quot;attendance_count&quot;"/>
    <n v="21"/>
    <m/>
    <m/>
    <m/>
    <m/>
    <m/>
    <m/>
    <s v="install_day"/>
    <d v="2025-07-31T00:00:00"/>
    <s v="total_payment_amount"/>
    <x v="74"/>
    <s v="user_name"/>
    <s v="전종오"/>
    <s v="user_rank"/>
    <n v="1702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8-01T00:00:00"/>
    <s v="total_payment_amount"/>
    <x v="0"/>
    <s v="user_name"/>
    <s v="에스트라다"/>
    <s v="user_rank"/>
    <n v="1693"/>
    <s v="user_stage"/>
    <s v="300}"/>
  </r>
  <r>
    <s v="stage_reached_300 (App)"/>
    <s v="W:22_0A:23_0"/>
    <n v="32"/>
    <s v="{&quot;attendance_count&quot;"/>
    <n v="32"/>
    <m/>
    <m/>
    <m/>
    <m/>
    <m/>
    <m/>
    <s v="install_day"/>
    <d v="2025-07-20T00:00:00"/>
    <s v="total_payment_amount"/>
    <x v="0"/>
    <s v="user_name"/>
    <s v="윤탱"/>
    <s v="user_rank"/>
    <n v="1724"/>
    <s v="user_stage"/>
    <s v="300}"/>
  </r>
  <r>
    <s v="stage_reached_300 (App)"/>
    <s v="W:22_0A:22_0"/>
    <n v="34"/>
    <s v="{&quot;attendance_count&quot;"/>
    <n v="34"/>
    <m/>
    <m/>
    <m/>
    <m/>
    <m/>
    <m/>
    <s v="install_day"/>
    <d v="2025-07-18T00:00:00"/>
    <s v="total_payment_amount"/>
    <x v="0"/>
    <s v="user_name"/>
    <s v="Grey"/>
    <s v="user_rank"/>
    <n v="1695"/>
    <s v="user_stage"/>
    <s v="300}"/>
  </r>
  <r>
    <s v="stage_reached_300 (App)"/>
    <s v="W:22_0A:17_0"/>
    <n v="3"/>
    <s v="{&quot;attendance_count&quot;"/>
    <n v="3"/>
    <m/>
    <m/>
    <m/>
    <m/>
    <m/>
    <m/>
    <s v="install_day"/>
    <d v="2025-08-18T00:00:00"/>
    <s v="total_payment_amount"/>
    <x v="75"/>
    <s v="user_name"/>
    <s v="Hotal"/>
    <s v="user_rank"/>
    <n v="2295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8-04T00:00:00"/>
    <s v="total_payment_amount"/>
    <x v="0"/>
    <s v="user_name"/>
    <s v="고래오"/>
    <s v="user_rank"/>
    <n v="1698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7T00:00:00"/>
    <s v="total_payment_amount"/>
    <x v="0"/>
    <s v="user_name"/>
    <s v="한방약"/>
    <s v="user_rank"/>
    <n v="1690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8-01T00:00:00"/>
    <s v="total_payment_amount"/>
    <x v="0"/>
    <s v="user_name"/>
    <s v="민정"/>
    <s v="user_rank"/>
    <n v="1698"/>
    <s v="user_stage"/>
    <s v="300}"/>
  </r>
  <r>
    <s v="stage_reached_300 (App)"/>
    <s v="W:20_0A:20_0"/>
    <n v="27"/>
    <s v="{&quot;attendance_count&quot;"/>
    <n v="27"/>
    <m/>
    <m/>
    <m/>
    <m/>
    <m/>
    <m/>
    <s v="install_day"/>
    <d v="2025-07-25T00:00:00"/>
    <s v="total_payment_amount"/>
    <x v="0"/>
    <s v="user_name"/>
    <s v="혀비"/>
    <s v="user_rank"/>
    <n v="1890"/>
    <s v="user_stage"/>
    <s v="300}"/>
  </r>
  <r>
    <s v="stage_reached_300 (App)"/>
    <s v="W:23_0A:22_0"/>
    <n v="13"/>
    <s v="{&quot;attendance_count&quot;"/>
    <n v="13"/>
    <m/>
    <m/>
    <m/>
    <m/>
    <m/>
    <m/>
    <s v="install_day"/>
    <d v="2025-08-08T00:00:00"/>
    <s v="total_payment_amount"/>
    <x v="22"/>
    <s v="user_name"/>
    <s v="붉은눈"/>
    <s v="user_rank"/>
    <n v="1688"/>
    <s v="user_stage"/>
    <s v="300}"/>
  </r>
  <r>
    <s v="stage_reached_300 (App)"/>
    <s v="W:22_0A:22_0"/>
    <n v="32"/>
    <s v="{&quot;attendance_count&quot;"/>
    <n v="32"/>
    <m/>
    <m/>
    <m/>
    <m/>
    <m/>
    <m/>
    <s v="install_day"/>
    <d v="2025-07-18T00:00:00"/>
    <s v="total_payment_amount"/>
    <x v="0"/>
    <s v="user_name"/>
    <s v="따혜"/>
    <s v="user_rank"/>
    <n v="1890"/>
    <s v="user_stage"/>
    <s v="300}"/>
  </r>
  <r>
    <s v="stage_reached_300 (App)"/>
    <s v="W:22_0A:21_0"/>
    <n v="29"/>
    <s v="{&quot;attendance_count&quot;"/>
    <n v="29"/>
    <m/>
    <m/>
    <m/>
    <m/>
    <m/>
    <m/>
    <s v="install_day"/>
    <d v="2025-07-18T00:00:00"/>
    <s v="total_payment_amount"/>
    <x v="2"/>
    <s v="user_name"/>
    <s v="교수양말탐낸도비"/>
    <s v="user_rank"/>
    <n v="1980"/>
    <s v="user_stage"/>
    <s v="300}"/>
  </r>
  <r>
    <s v="stage_reached_300 (App)"/>
    <s v="W:20_0A:19_0"/>
    <n v="22"/>
    <s v="{&quot;attendance_count&quot;"/>
    <n v="22"/>
    <m/>
    <m/>
    <m/>
    <m/>
    <m/>
    <m/>
    <s v="install_day"/>
    <d v="2025-07-30T00:00:00"/>
    <s v="total_payment_amount"/>
    <x v="0"/>
    <s v="user_name"/>
    <s v="Lecruz"/>
    <s v="user_rank"/>
    <n v="1733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2T00:00:00"/>
    <s v="total_payment_amount"/>
    <x v="0"/>
    <s v="user_name"/>
    <s v="아틀레티꼬마"/>
    <s v="user_rank"/>
    <n v="1677"/>
    <s v="user_stage"/>
    <s v="300}"/>
  </r>
  <r>
    <s v="stage_reached_300 (App)"/>
    <s v="W:23_0A:22_0"/>
    <n v="12"/>
    <s v="{&quot;attendance_count&quot;"/>
    <n v="12"/>
    <m/>
    <m/>
    <m/>
    <m/>
    <m/>
    <m/>
    <s v="install_day"/>
    <d v="2025-08-09T00:00:00"/>
    <s v="total_payment_amount"/>
    <x v="2"/>
    <s v="user_name"/>
    <s v="JS지수"/>
    <s v="user_rank"/>
    <n v="1844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2T00:00:00"/>
    <s v="total_payment_amount"/>
    <x v="23"/>
    <s v="user_name"/>
    <s v="진순이"/>
    <s v="user_rank"/>
    <n v="1733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6T00:00:00"/>
    <s v="total_payment_amount"/>
    <x v="0"/>
    <s v="user_name"/>
    <s v="육뇽수"/>
    <s v="user_rank"/>
    <n v="1669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8-01T00:00:00"/>
    <s v="total_payment_amount"/>
    <x v="21"/>
    <s v="user_name"/>
    <s v="아스본"/>
    <s v="user_rank"/>
    <n v="2022"/>
    <s v="user_stage"/>
    <s v="300}"/>
  </r>
  <r>
    <s v="stage_reached_300 (App)"/>
    <s v="W:20_0A:20_0"/>
    <n v="20"/>
    <s v="{&quot;attendance_count&quot;"/>
    <n v="20"/>
    <m/>
    <m/>
    <m/>
    <m/>
    <m/>
    <m/>
    <s v="install_day"/>
    <d v="2025-07-31T00:00:00"/>
    <s v="total_payment_amount"/>
    <x v="21"/>
    <s v="user_name"/>
    <s v="떠쥬니"/>
    <s v="user_rank"/>
    <n v="1667"/>
    <s v="user_stage"/>
    <s v="300}"/>
  </r>
  <r>
    <s v="stage_reached_300 (App)"/>
    <s v="W:23_0A:22_0"/>
    <n v="24"/>
    <s v="{&quot;attendance_count&quot;"/>
    <n v="24"/>
    <m/>
    <m/>
    <m/>
    <m/>
    <m/>
    <m/>
    <s v="install_day"/>
    <d v="2025-07-28T00:00:00"/>
    <s v="total_payment_amount"/>
    <x v="14"/>
    <s v="user_name"/>
    <s v="히스님"/>
    <s v="user_rank"/>
    <n v="1666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3T00:00:00"/>
    <s v="total_payment_amount"/>
    <x v="76"/>
    <s v="user_name"/>
    <s v="아모르"/>
    <s v="user_rank"/>
    <n v="1663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3T00:00:00"/>
    <s v="total_payment_amount"/>
    <x v="7"/>
    <s v="user_name"/>
    <s v="벼리하니"/>
    <s v="user_rank"/>
    <n v="1683"/>
    <s v="user_stage"/>
    <s v="300}"/>
  </r>
  <r>
    <s v="stage_reached_300 (App)"/>
    <s v="W:21_0A:19_0"/>
    <n v="20"/>
    <s v="{&quot;attendance_count&quot;"/>
    <n v="20"/>
    <m/>
    <m/>
    <m/>
    <m/>
    <m/>
    <m/>
    <s v="install_day"/>
    <d v="2025-08-01T00:00:00"/>
    <s v="total_payment_amount"/>
    <x v="0"/>
    <s v="user_name"/>
    <s v="비실"/>
    <s v="user_rank"/>
    <n v="1664"/>
    <s v="user_stage"/>
    <s v="300}"/>
  </r>
  <r>
    <s v="stage_reached_300 (App)"/>
    <s v="W:22_0A:21_0"/>
    <n v="15"/>
    <s v="{&quot;attendance_count&quot;"/>
    <n v="15"/>
    <m/>
    <m/>
    <m/>
    <m/>
    <m/>
    <m/>
    <s v="install_day"/>
    <d v="2025-08-06T00:00:00"/>
    <s v="total_payment_amount"/>
    <x v="77"/>
    <s v="user_name"/>
    <s v="젤이쁜울아덜"/>
    <s v="user_rank"/>
    <n v="1681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4T00:00:00"/>
    <s v="total_payment_amount"/>
    <x v="14"/>
    <s v="user_name"/>
    <s v="전화하지마"/>
    <s v="user_rank"/>
    <n v="2092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8-02T00:00:00"/>
    <s v="total_payment_amount"/>
    <x v="38"/>
    <s v="user_name"/>
    <s v="지유지아아빠"/>
    <s v="user_rank"/>
    <n v="1797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8-01T00:00:00"/>
    <s v="total_payment_amount"/>
    <x v="0"/>
    <s v="user_name"/>
    <s v="미쓔아"/>
    <s v="user_rank"/>
    <n v="1699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30T00:00:00"/>
    <s v="total_payment_amount"/>
    <x v="0"/>
    <s v="user_name"/>
    <s v="빡쇼"/>
    <s v="user_rank"/>
    <n v="1959"/>
    <s v="user_stage"/>
    <s v="300}"/>
  </r>
  <r>
    <s v="stage_reached_300 (App)"/>
    <s v="W:22_0A:20_0"/>
    <n v="29"/>
    <s v="{&quot;attendance_count&quot;"/>
    <n v="29"/>
    <m/>
    <m/>
    <m/>
    <m/>
    <m/>
    <m/>
    <s v="install_day"/>
    <d v="2025-07-23T00:00:00"/>
    <s v="total_payment_amount"/>
    <x v="0"/>
    <s v="user_name"/>
    <s v="초보산적"/>
    <s v="user_rank"/>
    <n v="1831"/>
    <s v="user_stage"/>
    <s v="300}"/>
  </r>
  <r>
    <s v="stage_reached_300 (App)"/>
    <s v="W:22_0A:20_0"/>
    <n v="25"/>
    <s v="{&quot;attendance_count&quot;"/>
    <n v="25"/>
    <m/>
    <m/>
    <m/>
    <m/>
    <m/>
    <m/>
    <s v="install_day"/>
    <d v="2025-07-24T00:00:00"/>
    <s v="total_payment_amount"/>
    <x v="0"/>
    <s v="user_name"/>
    <s v="백설기"/>
    <s v="user_rank"/>
    <n v="1679"/>
    <s v="user_stage"/>
    <s v="300}"/>
  </r>
  <r>
    <s v="stage_reached_300 (App)"/>
    <s v="W:23_0A:20_0"/>
    <n v="23"/>
    <s v="{&quot;attendance_count&quot;"/>
    <n v="23"/>
    <m/>
    <m/>
    <m/>
    <m/>
    <m/>
    <m/>
    <s v="install_day"/>
    <d v="2025-07-24T00:00:00"/>
    <s v="total_payment_amount"/>
    <x v="62"/>
    <s v="user_name"/>
    <s v="순신좌"/>
    <s v="user_rank"/>
    <n v="1679"/>
    <s v="user_stage"/>
    <s v="300}"/>
  </r>
  <r>
    <s v="stage_reached_300 (App)"/>
    <s v="W:21_0A:19_0"/>
    <n v="15"/>
    <s v="{&quot;attendance_count&quot;"/>
    <n v="15"/>
    <m/>
    <m/>
    <m/>
    <m/>
    <m/>
    <m/>
    <s v="install_day"/>
    <d v="2025-08-06T00:00:00"/>
    <s v="total_payment_amount"/>
    <x v="22"/>
    <s v="user_name"/>
    <s v="joon02"/>
    <s v="user_rank"/>
    <n v="1741"/>
    <s v="user_stage"/>
    <s v="300}"/>
  </r>
  <r>
    <s v="stage_reached_300 (App)"/>
    <s v="W:20_0A:19_0"/>
    <n v="27"/>
    <s v="{&quot;attendance_count&quot;"/>
    <n v="27"/>
    <m/>
    <m/>
    <m/>
    <m/>
    <m/>
    <m/>
    <s v="install_day"/>
    <d v="2025-07-24T00:00:00"/>
    <s v="total_payment_amount"/>
    <x v="0"/>
    <s v="user_name"/>
    <s v="Schatz"/>
    <s v="user_rank"/>
    <n v="1668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8T00:00:00"/>
    <s v="total_payment_amount"/>
    <x v="0"/>
    <s v="user_name"/>
    <s v="aloha"/>
    <s v="user_rank"/>
    <n v="1693"/>
    <s v="user_stage"/>
    <s v="300}"/>
  </r>
  <r>
    <s v="stage_reached_300 (App)"/>
    <s v="W:23_0A:19_0"/>
    <n v="20"/>
    <s v="{&quot;attendance_count&quot;"/>
    <n v="20"/>
    <m/>
    <m/>
    <m/>
    <m/>
    <m/>
    <m/>
    <s v="install_day"/>
    <d v="2025-08-01T00:00:00"/>
    <s v="total_payment_amount"/>
    <x v="0"/>
    <s v="user_name"/>
    <s v="유누유리"/>
    <s v="user_rank"/>
    <n v="1677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7T00:00:00"/>
    <s v="total_payment_amount"/>
    <x v="0"/>
    <s v="user_name"/>
    <s v="력자자"/>
    <s v="user_rank"/>
    <n v="1859"/>
    <s v="user_stage"/>
    <s v="300}"/>
  </r>
  <r>
    <s v="stage_reached_300 (App)"/>
    <s v="W:22_0A:20_0"/>
    <n v="30"/>
    <s v="{&quot;attendance_count&quot;"/>
    <n v="30"/>
    <m/>
    <m/>
    <m/>
    <m/>
    <m/>
    <m/>
    <s v="install_day"/>
    <d v="2025-07-21T00:00:00"/>
    <s v="total_payment_amount"/>
    <x v="44"/>
    <s v="user_name"/>
    <s v="익상이"/>
    <s v="user_rank"/>
    <n v="1893"/>
    <s v="user_stage"/>
    <s v="300}"/>
  </r>
  <r>
    <s v="stage_reached_300 (App)"/>
    <s v="W:22_0A:20_0"/>
    <n v="19"/>
    <s v="{&quot;attendance_count&quot;"/>
    <n v="19"/>
    <m/>
    <m/>
    <m/>
    <m/>
    <m/>
    <m/>
    <s v="install_day"/>
    <d v="2025-08-01T00:00:00"/>
    <s v="total_payment_amount"/>
    <x v="0"/>
    <s v="user_name"/>
    <s v="건곤일척"/>
    <s v="user_rank"/>
    <n v="1717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8-02T00:00:00"/>
    <s v="total_payment_amount"/>
    <x v="41"/>
    <s v="user_name"/>
    <s v="훈애심S2"/>
    <s v="user_rank"/>
    <n v="1654"/>
    <s v="user_stage"/>
    <s v="300}"/>
  </r>
  <r>
    <s v="stage_reached_300 (App)"/>
    <s v="W:21_0A:20_0"/>
    <n v="25"/>
    <s v="{&quot;attendance_count&quot;"/>
    <n v="25"/>
    <m/>
    <m/>
    <m/>
    <m/>
    <m/>
    <m/>
    <s v="install_day"/>
    <d v="2025-07-27T00:00:00"/>
    <s v="total_payment_amount"/>
    <x v="0"/>
    <s v="user_name"/>
    <s v="형사괴수란내"/>
    <s v="user_rank"/>
    <n v="1737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3T00:00:00"/>
    <s v="total_payment_amount"/>
    <x v="0"/>
    <s v="user_name"/>
    <s v="에이스5"/>
    <s v="user_rank"/>
    <n v="1670"/>
    <s v="user_stage"/>
    <s v="300}"/>
  </r>
  <r>
    <s v="stage_reached_300 (App)"/>
    <s v="W:22_0A:19_0"/>
    <n v="34"/>
    <s v="{&quot;attendance_count&quot;"/>
    <n v="34"/>
    <m/>
    <m/>
    <m/>
    <m/>
    <m/>
    <m/>
    <s v="install_day"/>
    <d v="2025-07-17T00:00:00"/>
    <s v="total_payment_amount"/>
    <x v="2"/>
    <s v="user_name"/>
    <s v="귀염지우"/>
    <s v="user_rank"/>
    <n v="1736"/>
    <s v="user_stage"/>
    <s v="300}"/>
  </r>
  <r>
    <s v="stage_reached_300 (App)"/>
    <s v="W:22_0A:22_0"/>
    <n v="31"/>
    <s v="{&quot;attendance_count&quot;"/>
    <n v="31"/>
    <m/>
    <m/>
    <m/>
    <m/>
    <m/>
    <m/>
    <s v="install_day"/>
    <d v="2025-07-20T00:00:00"/>
    <s v="total_payment_amount"/>
    <x v="0"/>
    <s v="user_name"/>
    <s v="깍두기처럼"/>
    <s v="user_rank"/>
    <n v="1756"/>
    <s v="user_stage"/>
    <s v="300}"/>
  </r>
  <r>
    <s v="stage_reached_300 (App)"/>
    <s v="W:22_0A:22_0"/>
    <n v="24"/>
    <s v="{&quot;attendance_count&quot;"/>
    <n v="24"/>
    <m/>
    <m/>
    <m/>
    <m/>
    <m/>
    <m/>
    <s v="install_day"/>
    <d v="2025-07-26T00:00:00"/>
    <s v="total_payment_amount"/>
    <x v="9"/>
    <s v="user_name"/>
    <s v="병천순대"/>
    <s v="user_rank"/>
    <n v="1648"/>
    <s v="user_stage"/>
    <s v="300}"/>
  </r>
  <r>
    <s v="stage_reached_300 (App)"/>
    <s v="W:22_0A:21_0"/>
    <n v="27"/>
    <s v="{&quot;attendance_count&quot;"/>
    <n v="27"/>
    <m/>
    <m/>
    <m/>
    <m/>
    <m/>
    <m/>
    <s v="install_day"/>
    <d v="2025-07-24T00:00:00"/>
    <s v="total_payment_amount"/>
    <x v="0"/>
    <s v="user_name"/>
    <s v="강공e"/>
    <s v="user_rank"/>
    <n v="1644"/>
    <s v="user_stage"/>
    <s v="300}"/>
  </r>
  <r>
    <s v="stage_reached_300 (App)"/>
    <s v="W:20_0A:19_0"/>
    <n v="28"/>
    <s v="{&quot;attendance_count&quot;"/>
    <n v="28"/>
    <m/>
    <m/>
    <m/>
    <m/>
    <m/>
    <m/>
    <s v="install_day"/>
    <d v="2025-07-23T00:00:00"/>
    <s v="total_payment_amount"/>
    <x v="0"/>
    <s v="user_name"/>
    <s v="자힐"/>
    <s v="user_rank"/>
    <n v="1660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18T00:00:00"/>
    <s v="total_payment_amount"/>
    <x v="14"/>
    <s v="user_name"/>
    <s v="소붕"/>
    <s v="user_rank"/>
    <n v="1684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7-20T00:00:00"/>
    <s v="total_payment_amount"/>
    <x v="0"/>
    <s v="user_name"/>
    <s v="양땡"/>
    <s v="user_rank"/>
    <n v="1711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5T00:00:00"/>
    <s v="total_payment_amount"/>
    <x v="0"/>
    <s v="user_name"/>
    <s v="popman"/>
    <s v="user_rank"/>
    <n v="1637"/>
    <s v="user_stage"/>
    <s v="300}"/>
  </r>
  <r>
    <s v="stage_reached_300 (App)"/>
    <s v="W:22_0A:20_0"/>
    <n v="25"/>
    <s v="{&quot;attendance_count&quot;"/>
    <n v="25"/>
    <m/>
    <m/>
    <m/>
    <m/>
    <m/>
    <m/>
    <s v="install_day"/>
    <d v="2025-07-26T00:00:00"/>
    <s v="total_payment_amount"/>
    <x v="0"/>
    <s v="user_name"/>
    <s v="될꺼다"/>
    <s v="user_rank"/>
    <n v="1644"/>
    <s v="user_stage"/>
    <s v="300}"/>
  </r>
  <r>
    <s v="stage_reached_300 (App)"/>
    <s v="W:21_0A:22_0"/>
    <n v="19"/>
    <s v="{&quot;attendance_count&quot;"/>
    <n v="19"/>
    <m/>
    <m/>
    <m/>
    <m/>
    <m/>
    <m/>
    <s v="install_day"/>
    <d v="2025-07-31T00:00:00"/>
    <s v="total_payment_amount"/>
    <x v="0"/>
    <s v="user_name"/>
    <s v="귤꽁"/>
    <s v="user_rank"/>
    <n v="1654"/>
    <s v="user_stage"/>
    <s v="300}"/>
  </r>
  <r>
    <s v="stage_reached_300 (App)"/>
    <s v="W:23_0A:20_0"/>
    <n v="18"/>
    <s v="{&quot;attendance_count&quot;"/>
    <n v="18"/>
    <m/>
    <m/>
    <m/>
    <m/>
    <m/>
    <m/>
    <s v="install_day"/>
    <d v="2025-08-02T00:00:00"/>
    <s v="total_payment_amount"/>
    <x v="0"/>
    <s v="user_name"/>
    <s v="위연"/>
    <s v="user_rank"/>
    <n v="1807"/>
    <s v="user_stage"/>
    <s v="300}"/>
  </r>
  <r>
    <s v="stage_reached_300 (App)"/>
    <s v="W:22_0A:20_0"/>
    <n v="23"/>
    <s v="{&quot;attendance_count&quot;"/>
    <n v="23"/>
    <m/>
    <m/>
    <m/>
    <m/>
    <m/>
    <m/>
    <s v="install_day"/>
    <d v="2025-07-28T00:00:00"/>
    <s v="total_payment_amount"/>
    <x v="0"/>
    <s v="user_name"/>
    <s v="또올추"/>
    <s v="user_rank"/>
    <n v="1646"/>
    <s v="user_stage"/>
    <s v="300}"/>
  </r>
  <r>
    <s v="stage_reached_300 (App)"/>
    <s v="W:22_0A:20_0"/>
    <n v="32"/>
    <s v="{&quot;attendance_count&quot;"/>
    <n v="32"/>
    <m/>
    <m/>
    <m/>
    <m/>
    <m/>
    <m/>
    <s v="install_day"/>
    <d v="2025-07-19T00:00:00"/>
    <s v="total_payment_amount"/>
    <x v="2"/>
    <s v="user_name"/>
    <s v="브론박"/>
    <s v="user_rank"/>
    <n v="1671"/>
    <s v="user_stage"/>
    <s v="300}"/>
  </r>
  <r>
    <s v="stage_reached_300 (App)"/>
    <s v="W:20_0A:19_0"/>
    <n v="27"/>
    <s v="{&quot;attendance_count&quot;"/>
    <n v="27"/>
    <m/>
    <m/>
    <m/>
    <m/>
    <m/>
    <m/>
    <s v="install_day"/>
    <d v="2025-07-24T00:00:00"/>
    <s v="total_payment_amount"/>
    <x v="9"/>
    <s v="user_name"/>
    <s v="어반인테리어"/>
    <s v="user_rank"/>
    <n v="1668"/>
    <s v="user_stage"/>
    <s v="300}"/>
  </r>
  <r>
    <s v="stage_reached_300 (App)"/>
    <s v="W:20_0A:19_0"/>
    <n v="27"/>
    <s v="{&quot;attendance_count&quot;"/>
    <n v="27"/>
    <m/>
    <m/>
    <m/>
    <m/>
    <m/>
    <m/>
    <s v="install_day"/>
    <d v="2025-07-24T00:00:00"/>
    <s v="total_payment_amount"/>
    <x v="0"/>
    <s v="user_name"/>
    <s v="프리콩"/>
    <s v="user_rank"/>
    <n v="1654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30T00:00:00"/>
    <s v="total_payment_amount"/>
    <x v="7"/>
    <s v="user_name"/>
    <s v="소향"/>
    <s v="user_rank"/>
    <n v="1872"/>
    <s v="user_stage"/>
    <s v="300}"/>
  </r>
  <r>
    <s v="stage_reached_300 (App)"/>
    <s v="W:21_0A:19_0"/>
    <n v="20"/>
    <s v="{&quot;attendance_count&quot;"/>
    <n v="20"/>
    <m/>
    <m/>
    <m/>
    <m/>
    <m/>
    <m/>
    <s v="install_day"/>
    <d v="2025-07-31T00:00:00"/>
    <s v="total_payment_amount"/>
    <x v="14"/>
    <s v="user_name"/>
    <s v="폭력왕"/>
    <s v="user_rank"/>
    <n v="1641"/>
    <s v="user_stage"/>
    <s v="300}"/>
  </r>
  <r>
    <s v="stage_reached_300 (App)"/>
    <s v="W:22_0A:19_0"/>
    <n v="30"/>
    <s v="{&quot;attendance_count&quot;"/>
    <n v="30"/>
    <m/>
    <m/>
    <m/>
    <m/>
    <m/>
    <m/>
    <s v="install_day"/>
    <d v="2025-07-20T00:00:00"/>
    <s v="total_payment_amount"/>
    <x v="0"/>
    <s v="user_name"/>
    <s v="우쿠아쿠"/>
    <s v="user_rank"/>
    <n v="1722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7T00:00:00"/>
    <s v="total_payment_amount"/>
    <x v="33"/>
    <s v="user_name"/>
    <s v="nambupas"/>
    <s v="user_rank"/>
    <n v="1662"/>
    <s v="user_stage"/>
    <s v="300}"/>
  </r>
  <r>
    <s v="stage_reached_300 (App)"/>
    <s v="W:21_0A:21_0"/>
    <n v="17"/>
    <s v="{&quot;attendance_count&quot;"/>
    <n v="17"/>
    <m/>
    <m/>
    <m/>
    <m/>
    <m/>
    <m/>
    <s v="install_day"/>
    <d v="2025-08-03T00:00:00"/>
    <s v="total_payment_amount"/>
    <x v="78"/>
    <s v="user_name"/>
    <s v="비갠뒤소나기"/>
    <s v="user_rank"/>
    <n v="1684"/>
    <s v="user_stage"/>
    <s v="300}"/>
  </r>
  <r>
    <s v="stage_reached_300 (App)"/>
    <s v="W:22_0A:22_0"/>
    <n v="25"/>
    <s v="{&quot;attendance_count&quot;"/>
    <n v="25"/>
    <m/>
    <m/>
    <m/>
    <m/>
    <m/>
    <m/>
    <s v="install_day"/>
    <d v="2025-07-26T00:00:00"/>
    <s v="total_payment_amount"/>
    <x v="0"/>
    <s v="user_name"/>
    <s v="막장초딩"/>
    <s v="user_rank"/>
    <n v="1646"/>
    <s v="user_stage"/>
    <s v="300}"/>
  </r>
  <r>
    <s v="stage_reached_300 (App)"/>
    <s v="W:22_0A:19_0"/>
    <n v="31"/>
    <s v="{&quot;attendance_count&quot;"/>
    <n v="31"/>
    <m/>
    <m/>
    <m/>
    <m/>
    <m/>
    <m/>
    <s v="install_day"/>
    <d v="2025-07-20T00:00:00"/>
    <s v="total_payment_amount"/>
    <x v="2"/>
    <s v="user_name"/>
    <s v="바쿠"/>
    <s v="user_rank"/>
    <n v="1659"/>
    <s v="user_stage"/>
    <s v="300}"/>
  </r>
  <r>
    <s v="stage_reached_300 (App)"/>
    <s v="W:22_0A:21_0"/>
    <n v="21"/>
    <s v="{&quot;attendance_count&quot;"/>
    <n v="21"/>
    <m/>
    <m/>
    <m/>
    <m/>
    <m/>
    <m/>
    <s v="install_day"/>
    <d v="2025-07-28T00:00:00"/>
    <s v="total_payment_amount"/>
    <x v="0"/>
    <s v="user_name"/>
    <s v="살인견"/>
    <s v="user_rank"/>
    <n v="1760"/>
    <s v="user_stage"/>
    <s v="300}"/>
  </r>
  <r>
    <s v="stage_reached_300 (App)"/>
    <s v="W:20_0A:20_0"/>
    <n v="24"/>
    <s v="{&quot;attendance_count&quot;"/>
    <n v="24"/>
    <m/>
    <m/>
    <m/>
    <m/>
    <m/>
    <m/>
    <s v="install_day"/>
    <d v="2025-07-17T00:00:00"/>
    <s v="total_payment_amount"/>
    <x v="14"/>
    <s v="user_name"/>
    <s v="미노브"/>
    <s v="user_rank"/>
    <n v="1733"/>
    <s v="user_stage"/>
    <s v="300}"/>
  </r>
  <r>
    <s v="stage_reached_300 (App)"/>
    <s v="W:22_0A:22_0"/>
    <n v="32"/>
    <s v="{&quot;attendance_count&quot;"/>
    <n v="32"/>
    <m/>
    <m/>
    <m/>
    <m/>
    <m/>
    <m/>
    <s v="install_day"/>
    <d v="2025-07-18T00:00:00"/>
    <s v="total_payment_amount"/>
    <x v="0"/>
    <s v="user_name"/>
    <s v="원필"/>
    <s v="user_rank"/>
    <n v="1632"/>
    <s v="user_stage"/>
    <s v="300}"/>
  </r>
  <r>
    <s v="stage_reached_300 (App)"/>
    <s v="W:21_0A:19_0"/>
    <n v="16"/>
    <s v="{&quot;attendance_count&quot;"/>
    <n v="16"/>
    <m/>
    <m/>
    <m/>
    <m/>
    <m/>
    <m/>
    <s v="install_day"/>
    <d v="2025-08-03T00:00:00"/>
    <s v="total_payment_amount"/>
    <x v="0"/>
    <s v="user_name"/>
    <s v="냅다시작해봄"/>
    <s v="user_rank"/>
    <n v="1678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8-03T00:00:00"/>
    <s v="total_payment_amount"/>
    <x v="32"/>
    <s v="user_name"/>
    <s v="까에"/>
    <s v="user_rank"/>
    <n v="1628"/>
    <s v="user_stage"/>
    <s v="300}"/>
  </r>
  <r>
    <s v="stage_reached_300 (App)"/>
    <s v="W:22_0A:22_0"/>
    <n v="24"/>
    <s v="{&quot;attendance_count&quot;"/>
    <n v="24"/>
    <m/>
    <m/>
    <m/>
    <m/>
    <m/>
    <m/>
    <s v="install_day"/>
    <d v="2025-07-27T00:00:00"/>
    <s v="total_payment_amount"/>
    <x v="0"/>
    <s v="user_name"/>
    <s v="회기동"/>
    <s v="user_rank"/>
    <n v="1623"/>
    <s v="user_stage"/>
    <s v="300}"/>
  </r>
  <r>
    <s v="stage_reached_300 (App)"/>
    <s v="W:23_0A:20_0"/>
    <n v="18"/>
    <s v="{&quot;attendance_count&quot;"/>
    <n v="18"/>
    <m/>
    <m/>
    <m/>
    <m/>
    <m/>
    <m/>
    <s v="install_day"/>
    <d v="2025-07-30T00:00:00"/>
    <s v="total_payment_amount"/>
    <x v="0"/>
    <s v="user_name"/>
    <s v="추쌍"/>
    <s v="user_rank"/>
    <n v="1639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1T00:00:00"/>
    <s v="total_payment_amount"/>
    <x v="0"/>
    <s v="user_name"/>
    <s v="이또니"/>
    <s v="user_rank"/>
    <n v="1710"/>
    <s v="user_stage"/>
    <s v="300}"/>
  </r>
  <r>
    <s v="stage_reached_300 (App)"/>
    <s v="W:20_0A:19_0"/>
    <n v="29"/>
    <s v="{&quot;attendance_count&quot;"/>
    <n v="29"/>
    <m/>
    <m/>
    <m/>
    <m/>
    <m/>
    <m/>
    <s v="install_day"/>
    <d v="2025-07-22T00:00:00"/>
    <s v="total_payment_amount"/>
    <x v="0"/>
    <s v="user_name"/>
    <s v="먼밍"/>
    <s v="user_rank"/>
    <n v="1649"/>
    <s v="user_stage"/>
    <s v="300}"/>
  </r>
  <r>
    <s v="stage_reached_300 (App)"/>
    <s v="W:20_0A:19_0"/>
    <n v="31"/>
    <s v="{&quot;attendance_count&quot;"/>
    <n v="31"/>
    <m/>
    <m/>
    <m/>
    <m/>
    <m/>
    <m/>
    <s v="install_day"/>
    <d v="2025-07-16T00:00:00"/>
    <s v="total_payment_amount"/>
    <x v="9"/>
    <s v="user_name"/>
    <s v="엽기곰"/>
    <s v="user_rank"/>
    <n v="1649"/>
    <s v="user_stage"/>
    <s v="300}"/>
  </r>
  <r>
    <s v="stage_reached_300 (App)"/>
    <s v="W:22_0A:19_0"/>
    <n v="19"/>
    <s v="{&quot;attendance_count&quot;"/>
    <n v="19"/>
    <m/>
    <m/>
    <m/>
    <m/>
    <m/>
    <m/>
    <s v="install_day"/>
    <d v="2025-07-31T00:00:00"/>
    <s v="total_payment_amount"/>
    <x v="22"/>
    <s v="user_name"/>
    <s v="일지로문득이"/>
    <s v="user_rank"/>
    <n v="1705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6T00:00:00"/>
    <s v="total_payment_amount"/>
    <x v="0"/>
    <s v="user_name"/>
    <s v="무알"/>
    <s v="user_rank"/>
    <n v="1647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2T00:00:00"/>
    <s v="total_payment_amount"/>
    <x v="0"/>
    <s v="user_name"/>
    <s v="ni따위가"/>
    <s v="user_rank"/>
    <n v="1616"/>
    <s v="user_stage"/>
    <s v="300}"/>
  </r>
  <r>
    <s v="stage_reached_300 (App)"/>
    <s v="W:22_0A:22_0"/>
    <n v="31"/>
    <s v="{&quot;attendance_count&quot;"/>
    <n v="31"/>
    <m/>
    <m/>
    <m/>
    <m/>
    <m/>
    <m/>
    <s v="install_day"/>
    <d v="2025-07-19T00:00:00"/>
    <s v="total_payment_amount"/>
    <x v="0"/>
    <s v="user_name"/>
    <s v="개구리복덕방"/>
    <s v="user_rank"/>
    <n v="1631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7T00:00:00"/>
    <s v="total_payment_amount"/>
    <x v="0"/>
    <s v="user_name"/>
    <s v="홍딴"/>
    <s v="user_rank"/>
    <n v="1627"/>
    <s v="user_stage"/>
    <s v="300}"/>
  </r>
  <r>
    <s v="stage_reached_300 (App)"/>
    <s v="W:20_0A:19_0"/>
    <n v="11"/>
    <s v="{&quot;attendance_count&quot;"/>
    <n v="11"/>
    <m/>
    <m/>
    <m/>
    <m/>
    <m/>
    <m/>
    <s v="install_day"/>
    <d v="2025-08-08T00:00:00"/>
    <s v="total_payment_amount"/>
    <x v="79"/>
    <s v="user_name"/>
    <s v="데카"/>
    <s v="user_rank"/>
    <n v="1642"/>
    <s v="user_stage"/>
    <s v="300}"/>
  </r>
  <r>
    <s v="stage_reached_300 (App)"/>
    <s v="W:20_0A:19_0"/>
    <n v="30"/>
    <s v="{&quot;attendance_count&quot;"/>
    <n v="30"/>
    <m/>
    <m/>
    <m/>
    <m/>
    <m/>
    <m/>
    <s v="install_day"/>
    <d v="2025-07-21T00:00:00"/>
    <s v="total_payment_amount"/>
    <x v="0"/>
    <s v="user_name"/>
    <s v="새벽한시"/>
    <s v="user_rank"/>
    <n v="1623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7-31T00:00:00"/>
    <s v="total_payment_amount"/>
    <x v="0"/>
    <s v="user_name"/>
    <s v="졀멩"/>
    <s v="user_rank"/>
    <n v="1606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5T00:00:00"/>
    <s v="total_payment_amount"/>
    <x v="23"/>
    <s v="user_name"/>
    <s v="두유코"/>
    <s v="user_rank"/>
    <n v="1613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7T00:00:00"/>
    <s v="total_payment_amount"/>
    <x v="22"/>
    <s v="user_name"/>
    <s v="은우은성"/>
    <s v="user_rank"/>
    <n v="1604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30T00:00:00"/>
    <s v="total_payment_amount"/>
    <x v="0"/>
    <s v="user_name"/>
    <s v="제후"/>
    <s v="user_rank"/>
    <n v="1738"/>
    <s v="user_stage"/>
    <s v="300}"/>
  </r>
  <r>
    <s v="stage_reached_300 (App)"/>
    <s v="W:21_0A:19_0"/>
    <n v="23"/>
    <s v="{&quot;attendance_count&quot;"/>
    <n v="23"/>
    <m/>
    <m/>
    <m/>
    <m/>
    <m/>
    <m/>
    <s v="install_day"/>
    <d v="2025-07-28T00:00:00"/>
    <s v="total_payment_amount"/>
    <x v="0"/>
    <s v="user_name"/>
    <s v="빛돌버디"/>
    <s v="user_rank"/>
    <n v="1606"/>
    <s v="user_stage"/>
    <s v="300}"/>
  </r>
  <r>
    <s v="stage_reached_300 (App)"/>
    <s v="W:21_0A:19_0"/>
    <n v="17"/>
    <s v="{&quot;attendance_count&quot;"/>
    <n v="17"/>
    <m/>
    <m/>
    <m/>
    <m/>
    <m/>
    <m/>
    <s v="install_day"/>
    <d v="2025-08-03T00:00:00"/>
    <s v="total_payment_amount"/>
    <x v="80"/>
    <s v="user_name"/>
    <s v="꽃방블루스"/>
    <s v="user_rank"/>
    <n v="1621"/>
    <s v="user_stage"/>
    <s v="300}"/>
  </r>
  <r>
    <s v="stage_reached_300 (App)"/>
    <s v="W:21_0A:19_0"/>
    <n v="23"/>
    <s v="{&quot;attendance_count&quot;"/>
    <n v="23"/>
    <m/>
    <m/>
    <m/>
    <m/>
    <m/>
    <m/>
    <s v="install_day"/>
    <d v="2025-07-26T00:00:00"/>
    <s v="total_payment_amount"/>
    <x v="22"/>
    <s v="user_name"/>
    <s v="흑날"/>
    <s v="user_rank"/>
    <n v="1657"/>
    <s v="user_stage"/>
    <s v="300}"/>
  </r>
  <r>
    <s v="stage_reached_300 (App)"/>
    <s v="W:23_0A:22_0"/>
    <n v="12"/>
    <s v="{&quot;attendance_count&quot;"/>
    <n v="12"/>
    <m/>
    <m/>
    <m/>
    <m/>
    <m/>
    <m/>
    <s v="install_day"/>
    <d v="2025-08-08T00:00:00"/>
    <s v="total_payment_amount"/>
    <x v="81"/>
    <s v="user_name"/>
    <s v="유부장"/>
    <s v="user_rank"/>
    <n v="1618"/>
    <s v="user_stage"/>
    <s v="300}"/>
  </r>
  <r>
    <s v="stage_reached_300 (App)"/>
    <s v="W:23_0A:20_0"/>
    <n v="24"/>
    <s v="{&quot;attendance_count&quot;"/>
    <n v="24"/>
    <m/>
    <m/>
    <m/>
    <m/>
    <m/>
    <m/>
    <s v="install_day"/>
    <d v="2025-07-26T00:00:00"/>
    <s v="total_payment_amount"/>
    <x v="0"/>
    <s v="user_name"/>
    <s v="Jiny"/>
    <s v="user_rank"/>
    <n v="1599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7-22T00:00:00"/>
    <s v="total_payment_amount"/>
    <x v="21"/>
    <s v="user_name"/>
    <s v="호유세"/>
    <s v="user_rank"/>
    <n v="1614"/>
    <s v="user_stage"/>
    <s v="300}"/>
  </r>
  <r>
    <s v="stage_reached_300 (App)"/>
    <s v="W:23_0A:20_0"/>
    <n v="23"/>
    <s v="{&quot;attendance_count&quot;"/>
    <n v="23"/>
    <m/>
    <m/>
    <m/>
    <m/>
    <m/>
    <m/>
    <s v="install_day"/>
    <d v="2025-07-26T00:00:00"/>
    <s v="total_payment_amount"/>
    <x v="0"/>
    <s v="user_name"/>
    <s v="코봉이"/>
    <s v="user_rank"/>
    <n v="1605"/>
    <s v="user_stage"/>
    <s v="300}"/>
  </r>
  <r>
    <s v="stage_reached_300 (App)"/>
    <s v="W:22_0A:20_0"/>
    <n v="25"/>
    <s v="{&quot;attendance_count&quot;"/>
    <n v="25"/>
    <m/>
    <m/>
    <m/>
    <m/>
    <m/>
    <m/>
    <s v="install_day"/>
    <d v="2025-07-26T00:00:00"/>
    <s v="total_payment_amount"/>
    <x v="0"/>
    <s v="user_name"/>
    <s v="여신김철"/>
    <s v="user_rank"/>
    <n v="1630"/>
    <s v="user_stage"/>
    <s v="300}"/>
  </r>
  <r>
    <s v="stage_reached_300 (App)"/>
    <s v="W:23_0A:20_0"/>
    <n v="28"/>
    <s v="{&quot;attendance_count&quot;"/>
    <n v="28"/>
    <m/>
    <m/>
    <m/>
    <m/>
    <m/>
    <m/>
    <s v="install_day"/>
    <d v="2025-07-21T00:00:00"/>
    <s v="total_payment_amount"/>
    <x v="7"/>
    <s v="user_name"/>
    <s v="코코미"/>
    <s v="user_rank"/>
    <n v="1703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30T00:00:00"/>
    <s v="total_payment_amount"/>
    <x v="0"/>
    <s v="user_name"/>
    <s v="우맨"/>
    <s v="user_rank"/>
    <n v="1607"/>
    <s v="user_stage"/>
    <s v="300}"/>
  </r>
  <r>
    <s v="stage_reached_300 (App)"/>
    <s v="W:22_0A:20_0"/>
    <n v="32"/>
    <s v="{&quot;attendance_count&quot;"/>
    <n v="32"/>
    <m/>
    <m/>
    <m/>
    <m/>
    <m/>
    <m/>
    <s v="install_day"/>
    <d v="2025-07-18T00:00:00"/>
    <s v="total_payment_amount"/>
    <x v="0"/>
    <s v="user_name"/>
    <s v="Shami"/>
    <s v="user_rank"/>
    <n v="1614"/>
    <s v="user_stage"/>
    <s v="300}"/>
  </r>
  <r>
    <s v="stage_reached_300 (App)"/>
    <s v="W:21_0A:19_0"/>
    <n v="15"/>
    <s v="{&quot;attendance_count&quot;"/>
    <n v="15"/>
    <m/>
    <m/>
    <m/>
    <m/>
    <m/>
    <m/>
    <s v="install_day"/>
    <d v="2025-08-05T00:00:00"/>
    <s v="total_payment_amount"/>
    <x v="82"/>
    <s v="user_name"/>
    <s v="노르보"/>
    <s v="user_rank"/>
    <n v="1761"/>
    <s v="user_stage"/>
    <s v="300}"/>
  </r>
  <r>
    <s v="stage_reached_300 (App)"/>
    <s v="W:23_0A:20_0"/>
    <n v="18"/>
    <s v="{&quot;attendance_count&quot;"/>
    <n v="18"/>
    <m/>
    <m/>
    <m/>
    <m/>
    <m/>
    <m/>
    <s v="install_day"/>
    <d v="2025-08-02T00:00:00"/>
    <s v="total_payment_amount"/>
    <x v="22"/>
    <s v="user_name"/>
    <s v="칼리아나아쳐"/>
    <s v="user_rank"/>
    <n v="1626"/>
    <s v="user_stage"/>
    <s v="300}"/>
  </r>
  <r>
    <s v="stage_reached_300 (App)"/>
    <s v="W:23_0A:22_0"/>
    <n v="32"/>
    <s v="{&quot;attendance_count&quot;"/>
    <n v="32"/>
    <m/>
    <m/>
    <m/>
    <m/>
    <m/>
    <m/>
    <s v="install_day"/>
    <d v="2025-07-19T00:00:00"/>
    <s v="total_payment_amount"/>
    <x v="0"/>
    <s v="user_name"/>
    <s v="오오오냐"/>
    <s v="user_rank"/>
    <n v="1598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25T00:00:00"/>
    <s v="total_payment_amount"/>
    <x v="0"/>
    <s v="user_name"/>
    <s v="순대렐라"/>
    <s v="user_rank"/>
    <n v="1662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8T00:00:00"/>
    <s v="total_payment_amount"/>
    <x v="0"/>
    <s v="user_name"/>
    <s v="hgsbch"/>
    <s v="user_rank"/>
    <n v="1625"/>
    <s v="user_stage"/>
    <s v="300}"/>
  </r>
  <r>
    <s v="stage_reached_300 (App)"/>
    <s v="W:22_0A:20_0"/>
    <n v="27"/>
    <s v="{&quot;attendance_count&quot;"/>
    <n v="27"/>
    <m/>
    <m/>
    <m/>
    <m/>
    <m/>
    <m/>
    <s v="install_day"/>
    <d v="2025-07-24T00:00:00"/>
    <s v="total_payment_amount"/>
    <x v="0"/>
    <s v="user_name"/>
    <s v="귀가"/>
    <s v="user_rank"/>
    <n v="1593"/>
    <s v="user_stage"/>
    <s v="300}"/>
  </r>
  <r>
    <s v="stage_reached_300 (App)"/>
    <s v="W:22_0A:19_0"/>
    <n v="19"/>
    <s v="{&quot;attendance_count&quot;"/>
    <n v="19"/>
    <m/>
    <m/>
    <m/>
    <m/>
    <m/>
    <m/>
    <s v="install_day"/>
    <d v="2025-07-31T00:00:00"/>
    <s v="total_payment_amount"/>
    <x v="0"/>
    <s v="user_name"/>
    <s v="총이님"/>
    <s v="user_rank"/>
    <n v="1590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24T00:00:00"/>
    <s v="total_payment_amount"/>
    <x v="0"/>
    <s v="user_name"/>
    <s v="알카라스"/>
    <s v="user_rank"/>
    <n v="1608"/>
    <s v="user_stage"/>
    <s v="300}"/>
  </r>
  <r>
    <s v="stage_reached_300 (App)"/>
    <s v="W:20_0A:19_0"/>
    <n v="23"/>
    <s v="{&quot;attendance_count&quot;"/>
    <n v="23"/>
    <m/>
    <m/>
    <m/>
    <m/>
    <m/>
    <m/>
    <s v="install_day"/>
    <d v="2025-07-28T00:00:00"/>
    <s v="total_payment_amount"/>
    <x v="0"/>
    <s v="user_name"/>
    <s v="몽콩장군"/>
    <s v="user_rank"/>
    <n v="1590"/>
    <s v="user_stage"/>
    <s v="300}"/>
  </r>
  <r>
    <s v="stage_reached_300 (App)"/>
    <s v="W:22_0A:20_0"/>
    <n v="25"/>
    <s v="{&quot;attendance_count&quot;"/>
    <n v="25"/>
    <m/>
    <m/>
    <m/>
    <m/>
    <m/>
    <m/>
    <s v="install_day"/>
    <d v="2025-07-26T00:00:00"/>
    <s v="total_payment_amount"/>
    <x v="0"/>
    <s v="user_name"/>
    <s v="소마척준경"/>
    <s v="user_rank"/>
    <n v="1590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7-30T00:00:00"/>
    <s v="total_payment_amount"/>
    <x v="8"/>
    <s v="user_name"/>
    <s v="구데기"/>
    <s v="user_rank"/>
    <n v="1590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3T00:00:00"/>
    <s v="total_payment_amount"/>
    <x v="0"/>
    <s v="user_name"/>
    <s v="던져"/>
    <s v="user_rank"/>
    <n v="1596"/>
    <s v="user_stage"/>
    <s v="300}"/>
  </r>
  <r>
    <s v="stage_reached_300 (App)"/>
    <s v="W:22_0A:21_0"/>
    <n v="24"/>
    <s v="{&quot;attendance_count&quot;"/>
    <n v="24"/>
    <m/>
    <m/>
    <m/>
    <m/>
    <m/>
    <m/>
    <s v="install_day"/>
    <d v="2025-07-27T00:00:00"/>
    <s v="total_payment_amount"/>
    <x v="0"/>
    <s v="user_name"/>
    <s v="노근성"/>
    <s v="user_rank"/>
    <n v="1624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25T00:00:00"/>
    <s v="total_payment_amount"/>
    <x v="0"/>
    <s v="user_name"/>
    <s v="단기통"/>
    <s v="user_rank"/>
    <n v="1596"/>
    <s v="user_stage"/>
    <s v="300}"/>
  </r>
  <r>
    <s v="stage_reached_300 (App)"/>
    <s v="W:22_0A:20_0"/>
    <n v="25"/>
    <s v="{&quot;attendance_count&quot;"/>
    <n v="25"/>
    <m/>
    <m/>
    <m/>
    <m/>
    <m/>
    <m/>
    <s v="install_day"/>
    <d v="2025-07-25T00:00:00"/>
    <s v="total_payment_amount"/>
    <x v="0"/>
    <s v="user_name"/>
    <s v="possible"/>
    <s v="user_rank"/>
    <n v="1595"/>
    <s v="user_stage"/>
    <s v="300}"/>
  </r>
  <r>
    <s v="stage_reached_300 (App)"/>
    <s v="W:20_0A:21_0"/>
    <n v="32"/>
    <s v="{&quot;attendance_count&quot;"/>
    <n v="32"/>
    <m/>
    <m/>
    <m/>
    <m/>
    <m/>
    <m/>
    <s v="install_day"/>
    <d v="2025-07-19T00:00:00"/>
    <s v="total_payment_amount"/>
    <x v="0"/>
    <s v="user_name"/>
    <s v="아스라히"/>
    <s v="user_rank"/>
    <n v="1620"/>
    <s v="user_stage"/>
    <s v="300}"/>
  </r>
  <r>
    <s v="stage_reached_300 (App)"/>
    <s v="W:22_0A:20_0"/>
    <n v="18"/>
    <s v="{&quot;attendance_count&quot;"/>
    <n v="18"/>
    <m/>
    <m/>
    <m/>
    <m/>
    <m/>
    <m/>
    <s v="install_day"/>
    <d v="2025-08-02T00:00:00"/>
    <s v="total_payment_amount"/>
    <x v="83"/>
    <s v="user_name"/>
    <s v="간웅"/>
    <s v="user_rank"/>
    <n v="1600"/>
    <s v="user_stage"/>
    <s v="300}"/>
  </r>
  <r>
    <s v="stage_reached_300 (App)"/>
    <s v="W:22_0A:20_0"/>
    <n v="28"/>
    <s v="{&quot;attendance_count&quot;"/>
    <n v="28"/>
    <m/>
    <m/>
    <m/>
    <m/>
    <m/>
    <m/>
    <s v="install_day"/>
    <d v="2025-07-23T00:00:00"/>
    <s v="total_payment_amount"/>
    <x v="0"/>
    <s v="user_name"/>
    <s v="율촌"/>
    <s v="user_rank"/>
    <n v="1615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7-31T00:00:00"/>
    <s v="total_payment_amount"/>
    <x v="0"/>
    <s v="user_name"/>
    <s v="용안"/>
    <s v="user_rank"/>
    <n v="1669"/>
    <s v="user_stage"/>
    <s v="300}"/>
  </r>
  <r>
    <s v="stage_reached_300 (App)"/>
    <s v="W:22_0A:22_0"/>
    <n v="28"/>
    <s v="{&quot;attendance_count&quot;"/>
    <n v="28"/>
    <m/>
    <m/>
    <m/>
    <m/>
    <m/>
    <m/>
    <s v="install_day"/>
    <d v="2025-07-23T00:00:00"/>
    <s v="total_payment_amount"/>
    <x v="2"/>
    <s v="user_name"/>
    <s v="hoone"/>
    <s v="user_rank"/>
    <n v="1594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8-01T00:00:00"/>
    <s v="total_payment_amount"/>
    <x v="0"/>
    <s v="user_name"/>
    <s v="윤서아빠"/>
    <s v="user_rank"/>
    <n v="1681"/>
    <s v="user_stage"/>
    <s v="300}"/>
  </r>
  <r>
    <s v="stage_reached_300 (App)"/>
    <s v="W:20_0A:20_0"/>
    <n v="33"/>
    <s v="{&quot;attendance_count&quot;"/>
    <n v="33"/>
    <m/>
    <m/>
    <m/>
    <m/>
    <m/>
    <m/>
    <s v="install_day"/>
    <d v="2025-07-18T00:00:00"/>
    <s v="total_payment_amount"/>
    <x v="7"/>
    <s v="user_name"/>
    <s v="Karl"/>
    <s v="user_rank"/>
    <n v="1610"/>
    <s v="user_stage"/>
    <s v="300}"/>
  </r>
  <r>
    <s v="stage_reached_300 (App)"/>
    <s v="W:22_0A:19_0"/>
    <n v="32"/>
    <s v="{&quot;attendance_count&quot;"/>
    <n v="32"/>
    <m/>
    <m/>
    <m/>
    <m/>
    <m/>
    <m/>
    <s v="install_day"/>
    <d v="2025-07-17T00:00:00"/>
    <s v="total_payment_amount"/>
    <x v="0"/>
    <s v="user_name"/>
    <s v="단비유품정리"/>
    <s v="user_rank"/>
    <n v="1593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30T00:00:00"/>
    <s v="total_payment_amount"/>
    <x v="0"/>
    <s v="user_name"/>
    <s v="쥼쥼이"/>
    <s v="user_rank"/>
    <n v="1609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6T00:00:00"/>
    <s v="total_payment_amount"/>
    <x v="0"/>
    <s v="user_name"/>
    <s v="시티유"/>
    <s v="user_rank"/>
    <n v="1586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2T00:00:00"/>
    <s v="total_payment_amount"/>
    <x v="0"/>
    <s v="user_name"/>
    <s v="초니"/>
    <s v="user_rank"/>
    <n v="1642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30T00:00:00"/>
    <s v="total_payment_amount"/>
    <x v="0"/>
    <s v="user_name"/>
    <s v="투리보스"/>
    <s v="user_rank"/>
    <n v="1662"/>
    <s v="user_stage"/>
    <s v="300}"/>
  </r>
  <r>
    <s v="stage_reached_300 (App)"/>
    <s v="W:22_0A:22_0"/>
    <n v="35"/>
    <s v="{&quot;attendance_count&quot;"/>
    <n v="35"/>
    <m/>
    <m/>
    <m/>
    <m/>
    <m/>
    <m/>
    <s v="install_day"/>
    <d v="2025-07-15T00:00:00"/>
    <s v="total_payment_amount"/>
    <x v="0"/>
    <s v="user_name"/>
    <s v="츄피"/>
    <s v="user_rank"/>
    <n v="1874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7-31T00:00:00"/>
    <s v="total_payment_amount"/>
    <x v="0"/>
    <s v="user_name"/>
    <s v="페파포"/>
    <s v="user_rank"/>
    <n v="1608"/>
    <s v="user_stage"/>
    <s v="300}"/>
  </r>
  <r>
    <s v="stage_reached_300 (App)"/>
    <s v="W:22_0A:20_0"/>
    <n v="21"/>
    <s v="{&quot;attendance_count&quot;"/>
    <n v="21"/>
    <m/>
    <m/>
    <m/>
    <m/>
    <m/>
    <m/>
    <s v="install_day"/>
    <d v="2025-07-16T00:00:00"/>
    <s v="total_payment_amount"/>
    <x v="5"/>
    <s v="user_name"/>
    <s v="젠비"/>
    <s v="user_rank"/>
    <n v="1681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1T00:00:00"/>
    <s v="total_payment_amount"/>
    <x v="0"/>
    <s v="user_name"/>
    <s v="그냥함"/>
    <s v="user_rank"/>
    <n v="1679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6T00:00:00"/>
    <s v="total_payment_amount"/>
    <x v="7"/>
    <s v="user_name"/>
    <s v="막나가는범이"/>
    <s v="user_rank"/>
    <n v="1592"/>
    <s v="user_stage"/>
    <s v="300}"/>
  </r>
  <r>
    <s v="stage_reached_300 (App)"/>
    <s v="W:21_0A:20_0"/>
    <n v="28"/>
    <s v="{&quot;attendance_count&quot;"/>
    <n v="28"/>
    <m/>
    <m/>
    <m/>
    <m/>
    <m/>
    <m/>
    <s v="install_day"/>
    <d v="2025-07-19T00:00:00"/>
    <s v="total_payment_amount"/>
    <x v="21"/>
    <s v="user_name"/>
    <s v="낭군"/>
    <s v="user_rank"/>
    <n v="1621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24T00:00:00"/>
    <s v="total_payment_amount"/>
    <x v="0"/>
    <s v="user_name"/>
    <s v="아리라키"/>
    <s v="user_rank"/>
    <n v="1619"/>
    <s v="user_stage"/>
    <s v="300}"/>
  </r>
  <r>
    <s v="stage_reached_300 (App)"/>
    <s v="W:22_0A:22_0"/>
    <n v="32"/>
    <s v="{&quot;attendance_count&quot;"/>
    <n v="32"/>
    <m/>
    <m/>
    <m/>
    <m/>
    <m/>
    <m/>
    <s v="install_day"/>
    <d v="2025-07-18T00:00:00"/>
    <s v="total_payment_amount"/>
    <x v="0"/>
    <s v="user_name"/>
    <s v="올라"/>
    <s v="user_rank"/>
    <n v="1836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0T00:00:00"/>
    <s v="total_payment_amount"/>
    <x v="0"/>
    <s v="user_name"/>
    <s v="고려5도양계"/>
    <s v="user_rank"/>
    <n v="1892"/>
    <s v="user_stage"/>
    <s v="300}"/>
  </r>
  <r>
    <s v="stage_reached_300 (App)"/>
    <s v="W:23_0A:21_0"/>
    <n v="17"/>
    <s v="{&quot;attendance_count&quot;"/>
    <n v="17"/>
    <m/>
    <m/>
    <m/>
    <m/>
    <m/>
    <m/>
    <s v="install_day"/>
    <d v="2025-08-02T00:00:00"/>
    <s v="total_payment_amount"/>
    <x v="62"/>
    <s v="user_name"/>
    <s v="배쓰로브"/>
    <s v="user_rank"/>
    <n v="1669"/>
    <s v="user_stage"/>
    <s v="300}"/>
  </r>
  <r>
    <s v="stage_reached_300 (App)"/>
    <s v="W:22_0A:19_0"/>
    <n v="34"/>
    <s v="{&quot;attendance_count&quot;"/>
    <n v="34"/>
    <m/>
    <m/>
    <m/>
    <m/>
    <m/>
    <m/>
    <s v="install_day"/>
    <d v="2025-07-16T00:00:00"/>
    <s v="total_payment_amount"/>
    <x v="2"/>
    <s v="user_name"/>
    <s v="히야앗"/>
    <s v="user_rank"/>
    <n v="1596"/>
    <s v="user_stage"/>
    <s v="300}"/>
  </r>
  <r>
    <s v="stage_reached_300 (App)"/>
    <s v="W:20_0A:19_0"/>
    <n v="28"/>
    <s v="{&quot;attendance_count&quot;"/>
    <n v="28"/>
    <m/>
    <m/>
    <m/>
    <m/>
    <m/>
    <m/>
    <s v="install_day"/>
    <d v="2025-07-20T00:00:00"/>
    <s v="total_payment_amount"/>
    <x v="0"/>
    <s v="user_name"/>
    <s v="영케이"/>
    <s v="user_rank"/>
    <n v="1580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4T00:00:00"/>
    <s v="total_payment_amount"/>
    <x v="0"/>
    <s v="user_name"/>
    <s v="천지개벽"/>
    <s v="user_rank"/>
    <n v="1548"/>
    <s v="user_stage"/>
    <s v="300}"/>
  </r>
  <r>
    <s v="stage_reached_300 (App)"/>
    <s v="W:22_0A:19_0"/>
    <n v="33"/>
    <s v="{&quot;attendance_count&quot;"/>
    <n v="33"/>
    <m/>
    <m/>
    <m/>
    <m/>
    <m/>
    <m/>
    <s v="install_day"/>
    <d v="2025-07-17T00:00:00"/>
    <s v="total_payment_amount"/>
    <x v="0"/>
    <s v="user_name"/>
    <s v="백구뽀뚜"/>
    <s v="user_rank"/>
    <n v="1627"/>
    <s v="user_stage"/>
    <s v="300}"/>
  </r>
  <r>
    <s v="stage_reached_300 (App)"/>
    <s v="W:21_0A:19_0"/>
    <n v="5"/>
    <s v="{&quot;attendance_count&quot;"/>
    <n v="5"/>
    <m/>
    <m/>
    <m/>
    <m/>
    <m/>
    <m/>
    <s v="install_day"/>
    <d v="2025-08-14T00:00:00"/>
    <s v="total_payment_amount"/>
    <x v="84"/>
    <s v="user_name"/>
    <s v="응짱"/>
    <s v="user_rank"/>
    <n v="1710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0T00:00:00"/>
    <s v="total_payment_amount"/>
    <x v="0"/>
    <s v="user_name"/>
    <s v="빵댕이아빠"/>
    <s v="user_rank"/>
    <n v="1710"/>
    <s v="user_stage"/>
    <s v="300}"/>
  </r>
  <r>
    <s v="stage_reached_300 (App)"/>
    <s v="W:22_0A:20_0"/>
    <n v="19"/>
    <s v="{&quot;attendance_count&quot;"/>
    <n v="19"/>
    <m/>
    <m/>
    <m/>
    <m/>
    <m/>
    <m/>
    <s v="install_day"/>
    <d v="2025-07-31T00:00:00"/>
    <s v="total_payment_amount"/>
    <x v="0"/>
    <s v="user_name"/>
    <s v="초딩진사"/>
    <s v="user_rank"/>
    <n v="1572"/>
    <s v="user_stage"/>
    <s v="300}"/>
  </r>
  <r>
    <s v="stage_reached_300 (App)"/>
    <s v="W:23_0A:19_0"/>
    <n v="6"/>
    <s v="{&quot;attendance_count&quot;"/>
    <n v="6"/>
    <m/>
    <m/>
    <m/>
    <m/>
    <m/>
    <m/>
    <s v="install_day"/>
    <d v="2025-08-13T00:00:00"/>
    <s v="total_payment_amount"/>
    <x v="85"/>
    <s v="user_name"/>
    <s v="호호걸"/>
    <s v="user_rank"/>
    <n v="1870"/>
    <s v="user_stage"/>
    <s v="300}"/>
  </r>
  <r>
    <s v="stage_reached_300 (App)"/>
    <s v="W:22_0A:19_0"/>
    <n v="23"/>
    <s v="{&quot;attendance_count&quot;"/>
    <n v="23"/>
    <m/>
    <m/>
    <m/>
    <m/>
    <m/>
    <m/>
    <s v="install_day"/>
    <d v="2025-07-27T00:00:00"/>
    <s v="total_payment_amount"/>
    <x v="0"/>
    <s v="user_name"/>
    <s v="비기비"/>
    <s v="user_rank"/>
    <n v="1653"/>
    <s v="user_stage"/>
    <s v="300}"/>
  </r>
  <r>
    <s v="stage_reached_300 (App)"/>
    <s v="W:23_0A:20_0"/>
    <n v="26"/>
    <s v="{&quot;attendance_count&quot;"/>
    <n v="26"/>
    <m/>
    <m/>
    <m/>
    <m/>
    <m/>
    <m/>
    <s v="install_day"/>
    <d v="2025-07-24T00:00:00"/>
    <s v="total_payment_amount"/>
    <x v="0"/>
    <s v="user_name"/>
    <s v="내눈앞에낙타냐"/>
    <s v="user_rank"/>
    <n v="1558"/>
    <s v="user_stage"/>
    <s v="300}"/>
  </r>
  <r>
    <s v="stage_reached_300 (App)"/>
    <s v="W:23_0A:22_0"/>
    <n v="15"/>
    <s v="{&quot;attendance_count&quot;"/>
    <n v="15"/>
    <m/>
    <m/>
    <m/>
    <m/>
    <m/>
    <m/>
    <s v="install_day"/>
    <d v="2025-08-03T00:00:00"/>
    <s v="total_payment_amount"/>
    <x v="86"/>
    <s v="user_name"/>
    <s v="끼랄"/>
    <s v="user_rank"/>
    <n v="1570"/>
    <s v="user_stage"/>
    <s v="300}"/>
  </r>
  <r>
    <s v="stage_reached_300 (App)"/>
    <s v="W:22_0A:19_0"/>
    <n v="34"/>
    <s v="{&quot;attendance_count&quot;"/>
    <n v="34"/>
    <m/>
    <m/>
    <m/>
    <m/>
    <m/>
    <m/>
    <s v="install_day"/>
    <d v="2025-07-16T00:00:00"/>
    <s v="total_payment_amount"/>
    <x v="0"/>
    <s v="user_name"/>
    <s v="둘리당"/>
    <s v="user_rank"/>
    <n v="1559"/>
    <s v="user_stage"/>
    <s v="300}"/>
  </r>
  <r>
    <s v="stage_reached_300 (App)"/>
    <s v="W:23_0A:21_0"/>
    <n v="15"/>
    <s v="{&quot;attendance_count&quot;"/>
    <n v="15"/>
    <m/>
    <m/>
    <m/>
    <m/>
    <m/>
    <m/>
    <s v="install_day"/>
    <d v="2025-08-04T00:00:00"/>
    <s v="total_payment_amount"/>
    <x v="22"/>
    <s v="user_name"/>
    <s v="점모"/>
    <s v="user_rank"/>
    <n v="1551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7-30T00:00:00"/>
    <s v="total_payment_amount"/>
    <x v="0"/>
    <s v="user_name"/>
    <s v="고창이"/>
    <s v="user_rank"/>
    <n v="1559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9T00:00:00"/>
    <s v="total_payment_amount"/>
    <x v="7"/>
    <s v="user_name"/>
    <s v="공명"/>
    <s v="user_rank"/>
    <n v="1548"/>
    <s v="user_stage"/>
    <s v="300}"/>
  </r>
  <r>
    <s v="stage_reached_300 (App)"/>
    <s v="W:21_0A:19_0"/>
    <n v="24"/>
    <s v="{&quot;attendance_count&quot;"/>
    <n v="24"/>
    <m/>
    <m/>
    <m/>
    <m/>
    <m/>
    <m/>
    <s v="install_day"/>
    <d v="2025-07-25T00:00:00"/>
    <s v="total_payment_amount"/>
    <x v="80"/>
    <s v="user_name"/>
    <s v="Tien"/>
    <s v="user_rank"/>
    <n v="1612"/>
    <s v="user_stage"/>
    <s v="300}"/>
  </r>
  <r>
    <s v="stage_reached_300 (App)"/>
    <s v="W:21_0A:19_0"/>
    <n v="20"/>
    <s v="{&quot;attendance_count&quot;"/>
    <n v="20"/>
    <m/>
    <m/>
    <m/>
    <m/>
    <m/>
    <m/>
    <s v="install_day"/>
    <d v="2025-07-30T00:00:00"/>
    <s v="total_payment_amount"/>
    <x v="0"/>
    <s v="user_name"/>
    <s v="어느날우연히"/>
    <s v="user_rank"/>
    <n v="1592"/>
    <s v="user_stage"/>
    <s v="300}"/>
  </r>
  <r>
    <s v="stage_reached_300 (App)"/>
    <s v="W:23_0A:22_0"/>
    <n v="28"/>
    <s v="{&quot;attendance_count&quot;"/>
    <n v="28"/>
    <m/>
    <m/>
    <m/>
    <m/>
    <m/>
    <m/>
    <s v="install_day"/>
    <d v="2025-07-22T00:00:00"/>
    <s v="total_payment_amount"/>
    <x v="2"/>
    <s v="user_name"/>
    <s v="유일무이"/>
    <s v="user_rank"/>
    <n v="1565"/>
    <s v="user_stage"/>
    <s v="300}"/>
  </r>
  <r>
    <s v="stage_reached_300 (App)"/>
    <s v="W:21_0A:19_0"/>
    <n v="18"/>
    <s v="{&quot;attendance_count&quot;"/>
    <n v="18"/>
    <m/>
    <m/>
    <m/>
    <m/>
    <m/>
    <m/>
    <s v="install_day"/>
    <d v="2025-07-31T00:00:00"/>
    <s v="total_payment_amount"/>
    <x v="22"/>
    <s v="user_name"/>
    <s v="musetiro"/>
    <s v="user_rank"/>
    <n v="1725"/>
    <s v="user_stage"/>
    <s v="300}"/>
  </r>
  <r>
    <s v="stage_reached_300 (App)"/>
    <s v="W:23_0A:19_0"/>
    <n v="16"/>
    <s v="{&quot;attendance_count&quot;"/>
    <n v="16"/>
    <m/>
    <m/>
    <m/>
    <m/>
    <m/>
    <m/>
    <s v="install_day"/>
    <d v="2025-08-03T00:00:00"/>
    <s v="total_payment_amount"/>
    <x v="70"/>
    <s v="user_name"/>
    <s v="Salah"/>
    <s v="user_rank"/>
    <n v="1646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8T00:00:00"/>
    <s v="total_payment_amount"/>
    <x v="0"/>
    <s v="user_name"/>
    <s v="교타"/>
    <s v="user_rank"/>
    <n v="1554"/>
    <s v="user_stage"/>
    <s v="300}"/>
  </r>
  <r>
    <s v="stage_reached_300 (App)"/>
    <s v="W:22_0A:22_0"/>
    <n v="29"/>
    <s v="{&quot;attendance_count&quot;"/>
    <n v="29"/>
    <m/>
    <m/>
    <m/>
    <m/>
    <m/>
    <m/>
    <s v="install_day"/>
    <d v="2025-07-18T00:00:00"/>
    <s v="total_payment_amount"/>
    <x v="0"/>
    <s v="user_name"/>
    <s v="히야신스"/>
    <s v="user_rank"/>
    <n v="1572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7-30T00:00:00"/>
    <s v="total_payment_amount"/>
    <x v="0"/>
    <s v="user_name"/>
    <s v="굿난세"/>
    <s v="user_rank"/>
    <n v="1553"/>
    <s v="user_stage"/>
    <s v="300}"/>
  </r>
  <r>
    <s v="stage_reached_300 (App)"/>
    <s v="W:23_0A:21_0"/>
    <n v="10"/>
    <s v="{&quot;attendance_count&quot;"/>
    <n v="10"/>
    <m/>
    <m/>
    <m/>
    <m/>
    <m/>
    <m/>
    <s v="install_day"/>
    <d v="2025-08-08T00:00:00"/>
    <s v="total_payment_amount"/>
    <x v="87"/>
    <s v="user_name"/>
    <s v="카후"/>
    <s v="user_rank"/>
    <n v="1572"/>
    <s v="user_stage"/>
    <s v="300}"/>
  </r>
  <r>
    <s v="stage_reached_300 (App)"/>
    <s v="W:20_0A:21_0"/>
    <n v="32"/>
    <s v="{&quot;attendance_count&quot;"/>
    <n v="32"/>
    <m/>
    <m/>
    <m/>
    <m/>
    <m/>
    <m/>
    <s v="install_day"/>
    <d v="2025-07-18T00:00:00"/>
    <s v="total_payment_amount"/>
    <x v="0"/>
    <s v="user_name"/>
    <s v="윤율"/>
    <s v="user_rank"/>
    <n v="1544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3T00:00:00"/>
    <s v="total_payment_amount"/>
    <x v="4"/>
    <s v="user_name"/>
    <s v="꼬금또구토토아빠"/>
    <s v="user_rank"/>
    <n v="1540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7T00:00:00"/>
    <s v="total_payment_amount"/>
    <x v="27"/>
    <s v="user_name"/>
    <s v="꼬꼬무"/>
    <s v="user_rank"/>
    <n v="1534"/>
    <s v="user_stage"/>
    <s v="300}"/>
  </r>
  <r>
    <s v="stage_reached_300 (App)"/>
    <s v="W:22_0A:20_0"/>
    <n v="19"/>
    <s v="{&quot;attendance_count&quot;"/>
    <n v="19"/>
    <m/>
    <m/>
    <m/>
    <m/>
    <m/>
    <m/>
    <s v="install_day"/>
    <d v="2025-07-31T00:00:00"/>
    <s v="total_payment_amount"/>
    <x v="33"/>
    <s v="user_name"/>
    <s v="북조선고사포"/>
    <s v="user_rank"/>
    <n v="1596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2T00:00:00"/>
    <s v="total_payment_amount"/>
    <x v="7"/>
    <s v="user_name"/>
    <s v="동이랑"/>
    <s v="user_rank"/>
    <n v="1566"/>
    <s v="user_stage"/>
    <s v="300}"/>
  </r>
  <r>
    <s v="stage_reached_300 (App)"/>
    <s v="W:22_0A:19_0"/>
    <n v="26"/>
    <s v="{&quot;attendance_count&quot;"/>
    <n v="26"/>
    <m/>
    <m/>
    <m/>
    <m/>
    <m/>
    <m/>
    <s v="install_day"/>
    <d v="2025-07-18T00:00:00"/>
    <s v="total_payment_amount"/>
    <x v="0"/>
    <s v="user_name"/>
    <s v="느시"/>
    <s v="user_rank"/>
    <n v="1613"/>
    <s v="user_stage"/>
    <s v="300}"/>
  </r>
  <r>
    <s v="stage_reached_300 (App)"/>
    <s v="W:23_0A:22_0"/>
    <n v="31"/>
    <s v="{&quot;attendance_count&quot;"/>
    <n v="31"/>
    <m/>
    <m/>
    <m/>
    <m/>
    <m/>
    <m/>
    <s v="install_day"/>
    <d v="2025-07-19T00:00:00"/>
    <s v="total_payment_amount"/>
    <x v="0"/>
    <s v="user_name"/>
    <s v="별할온"/>
    <s v="user_rank"/>
    <n v="1562"/>
    <s v="user_stage"/>
    <s v="300}"/>
  </r>
  <r>
    <s v="stage_reached_300 (App)"/>
    <s v="W:20_0A:20_0"/>
    <n v="18"/>
    <s v="{&quot;attendance_count&quot;"/>
    <n v="18"/>
    <m/>
    <m/>
    <m/>
    <m/>
    <m/>
    <m/>
    <s v="install_day"/>
    <d v="2025-08-01T00:00:00"/>
    <s v="total_payment_amount"/>
    <x v="44"/>
    <s v="user_name"/>
    <s v="모사불라"/>
    <s v="user_rank"/>
    <n v="1530"/>
    <s v="user_stage"/>
    <s v="300}"/>
  </r>
  <r>
    <s v="stage_reached_300 (App)"/>
    <s v="W:22_0A:20_0"/>
    <n v="30"/>
    <s v="{&quot;attendance_count&quot;"/>
    <n v="30"/>
    <m/>
    <m/>
    <m/>
    <m/>
    <m/>
    <m/>
    <s v="install_day"/>
    <d v="2025-07-20T00:00:00"/>
    <s v="total_payment_amount"/>
    <x v="2"/>
    <s v="user_name"/>
    <n v="6005"/>
    <s v="user_rank"/>
    <n v="1530"/>
    <s v="user_stage"/>
    <s v="300}"/>
  </r>
  <r>
    <s v="stage_reached_300 (App)"/>
    <s v="W:22_0A:20_0"/>
    <n v="28"/>
    <s v="{&quot;attendance_count&quot;"/>
    <n v="28"/>
    <m/>
    <m/>
    <m/>
    <m/>
    <m/>
    <m/>
    <s v="install_day"/>
    <d v="2025-07-21T00:00:00"/>
    <s v="total_payment_amount"/>
    <x v="0"/>
    <s v="user_name"/>
    <s v="나유"/>
    <s v="user_rank"/>
    <n v="1645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7-31T00:00:00"/>
    <s v="total_payment_amount"/>
    <x v="33"/>
    <s v="user_name"/>
    <s v="단태비"/>
    <s v="user_rank"/>
    <n v="1548"/>
    <s v="user_stage"/>
    <s v="300}"/>
  </r>
  <r>
    <s v="stage_reached_300 (App)"/>
    <s v="W:22_0A:22_0"/>
    <n v="26"/>
    <s v="{&quot;attendance_count&quot;"/>
    <n v="26"/>
    <m/>
    <m/>
    <m/>
    <m/>
    <m/>
    <m/>
    <s v="install_day"/>
    <d v="2025-07-24T00:00:00"/>
    <s v="total_payment_amount"/>
    <x v="88"/>
    <s v="user_name"/>
    <s v="천상빛"/>
    <s v="user_rank"/>
    <n v="1571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9T00:00:00"/>
    <s v="total_payment_amount"/>
    <x v="0"/>
    <s v="user_name"/>
    <s v="김기현"/>
    <s v="user_rank"/>
    <n v="1641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7T00:00:00"/>
    <s v="total_payment_amount"/>
    <x v="0"/>
    <s v="user_name"/>
    <s v="이만두"/>
    <s v="user_rank"/>
    <n v="1565"/>
    <s v="user_stage"/>
    <s v="300}"/>
  </r>
  <r>
    <s v="stage_reached_300 (App)"/>
    <s v="W:23_0A:20_0"/>
    <n v="31"/>
    <s v="{&quot;attendance_count&quot;"/>
    <n v="31"/>
    <m/>
    <m/>
    <m/>
    <m/>
    <m/>
    <m/>
    <s v="install_day"/>
    <d v="2025-07-19T00:00:00"/>
    <s v="total_payment_amount"/>
    <x v="0"/>
    <s v="user_name"/>
    <s v="쵸이"/>
    <s v="user_rank"/>
    <n v="1565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8-01T00:00:00"/>
    <s v="total_payment_amount"/>
    <x v="0"/>
    <s v="user_name"/>
    <s v="아라아빠"/>
    <s v="user_rank"/>
    <n v="1784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7-31T00:00:00"/>
    <s v="total_payment_amount"/>
    <x v="0"/>
    <s v="user_name"/>
    <s v="쪽파"/>
    <s v="user_rank"/>
    <n v="1528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30T00:00:00"/>
    <s v="total_payment_amount"/>
    <x v="0"/>
    <s v="user_name"/>
    <s v="써티프로"/>
    <s v="user_rank"/>
    <n v="1528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2T00:00:00"/>
    <s v="total_payment_amount"/>
    <x v="0"/>
    <s v="user_name"/>
    <s v="한방이아부지"/>
    <s v="user_rank"/>
    <n v="1520"/>
    <s v="user_stage"/>
    <s v="300}"/>
  </r>
  <r>
    <s v="stage_reached_300 (App)"/>
    <s v="W:22_0A:21_0"/>
    <n v="26"/>
    <s v="{&quot;attendance_count&quot;"/>
    <n v="26"/>
    <m/>
    <m/>
    <m/>
    <m/>
    <m/>
    <m/>
    <s v="install_day"/>
    <d v="2025-07-20T00:00:00"/>
    <s v="total_payment_amount"/>
    <x v="60"/>
    <s v="user_name"/>
    <s v="이소룡"/>
    <s v="user_rank"/>
    <n v="1632"/>
    <s v="user_stage"/>
    <s v="300}"/>
  </r>
  <r>
    <s v="stage_reached_300 (App)"/>
    <s v="W:23_0A:23_0"/>
    <n v="24"/>
    <s v="{&quot;attendance_count&quot;"/>
    <n v="24"/>
    <m/>
    <m/>
    <m/>
    <m/>
    <m/>
    <m/>
    <s v="install_day"/>
    <d v="2025-07-26T00:00:00"/>
    <s v="total_payment_amount"/>
    <x v="0"/>
    <s v="user_name"/>
    <s v="YangC"/>
    <s v="user_rank"/>
    <n v="1519"/>
    <s v="user_stage"/>
    <s v="300}"/>
  </r>
  <r>
    <s v="stage_reached_300 (App)"/>
    <s v="W:20_0A:19_0"/>
    <n v="15"/>
    <s v="{&quot;attendance_count&quot;"/>
    <n v="15"/>
    <m/>
    <m/>
    <m/>
    <m/>
    <m/>
    <m/>
    <s v="install_day"/>
    <d v="2025-08-04T00:00:00"/>
    <s v="total_payment_amount"/>
    <x v="89"/>
    <s v="user_name"/>
    <s v="르무르"/>
    <s v="user_rank"/>
    <n v="1527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9T00:00:00"/>
    <s v="total_payment_amount"/>
    <x v="0"/>
    <s v="user_name"/>
    <s v="윤서"/>
    <s v="user_rank"/>
    <n v="1544"/>
    <s v="user_stage"/>
    <s v="300}"/>
  </r>
  <r>
    <s v="stage_reached_300 (App)"/>
    <s v="W:22_0A:19_0"/>
    <n v="19"/>
    <s v="{&quot;attendance_count&quot;"/>
    <n v="19"/>
    <m/>
    <m/>
    <m/>
    <m/>
    <m/>
    <m/>
    <s v="install_day"/>
    <d v="2025-07-30T00:00:00"/>
    <s v="total_payment_amount"/>
    <x v="0"/>
    <s v="user_name"/>
    <s v="먼우"/>
    <s v="user_rank"/>
    <n v="1629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7-29T00:00:00"/>
    <s v="total_payment_amount"/>
    <x v="90"/>
    <s v="user_name"/>
    <s v="디디에드록바"/>
    <s v="user_rank"/>
    <n v="1515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2T00:00:00"/>
    <s v="total_payment_amount"/>
    <x v="0"/>
    <s v="user_name"/>
    <s v="탕탕이"/>
    <s v="user_rank"/>
    <n v="1521"/>
    <s v="user_stage"/>
    <s v="300}"/>
  </r>
  <r>
    <s v="stage_reached_300 (App)"/>
    <s v="W:22_0A:22_0"/>
    <n v="30"/>
    <s v="{&quot;attendance_count&quot;"/>
    <n v="30"/>
    <m/>
    <m/>
    <m/>
    <m/>
    <m/>
    <m/>
    <s v="install_day"/>
    <d v="2025-07-19T00:00:00"/>
    <s v="total_payment_amount"/>
    <x v="0"/>
    <s v="user_name"/>
    <s v="iiliiiil"/>
    <s v="user_rank"/>
    <n v="1529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7-30T00:00:00"/>
    <s v="total_payment_amount"/>
    <x v="0"/>
    <s v="user_name"/>
    <s v="무쿤"/>
    <s v="user_rank"/>
    <n v="1558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2T00:00:00"/>
    <s v="total_payment_amount"/>
    <x v="21"/>
    <s v="user_name"/>
    <s v="오아니"/>
    <s v="user_rank"/>
    <n v="1519"/>
    <s v="user_stage"/>
    <s v="300}"/>
  </r>
  <r>
    <s v="stage_reached_300 (App)"/>
    <s v="W:22_0A:20_0"/>
    <n v="33"/>
    <s v="{&quot;attendance_count&quot;"/>
    <n v="33"/>
    <m/>
    <m/>
    <m/>
    <m/>
    <m/>
    <m/>
    <s v="install_day"/>
    <d v="2025-07-16T00:00:00"/>
    <s v="total_payment_amount"/>
    <x v="0"/>
    <s v="user_name"/>
    <s v="물리면아파요"/>
    <s v="user_rank"/>
    <n v="1555"/>
    <s v="user_stage"/>
    <s v="300}"/>
  </r>
  <r>
    <s v="stage_reached_300 (App)"/>
    <s v="W:20_0A:20_0"/>
    <n v="22"/>
    <s v="{&quot;attendance_count&quot;"/>
    <n v="22"/>
    <m/>
    <m/>
    <m/>
    <m/>
    <m/>
    <m/>
    <s v="install_day"/>
    <d v="2025-07-27T00:00:00"/>
    <s v="total_payment_amount"/>
    <x v="0"/>
    <s v="user_name"/>
    <s v="우빵빵"/>
    <s v="user_rank"/>
    <n v="1525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29T00:00:00"/>
    <s v="total_payment_amount"/>
    <x v="0"/>
    <s v="user_name"/>
    <s v="블랙윈저"/>
    <s v="user_rank"/>
    <n v="1695"/>
    <s v="user_stage"/>
    <s v="300}"/>
  </r>
  <r>
    <s v="stage_reached_300 (App)"/>
    <s v="W:21_0A:21_0"/>
    <n v="21"/>
    <s v="{&quot;attendance_count&quot;"/>
    <n v="21"/>
    <m/>
    <m/>
    <m/>
    <m/>
    <m/>
    <m/>
    <s v="install_day"/>
    <d v="2025-07-21T00:00:00"/>
    <s v="total_payment_amount"/>
    <x v="88"/>
    <s v="user_name"/>
    <s v="산연"/>
    <s v="user_rank"/>
    <n v="1523"/>
    <s v="user_stage"/>
    <s v="300}"/>
  </r>
  <r>
    <s v="stage_reached_300 (App)"/>
    <s v="W:20_0A:19_0"/>
    <n v="22"/>
    <s v="{&quot;attendance_count&quot;"/>
    <n v="22"/>
    <m/>
    <m/>
    <m/>
    <m/>
    <m/>
    <m/>
    <s v="install_day"/>
    <d v="2025-07-27T00:00:00"/>
    <s v="total_payment_amount"/>
    <x v="7"/>
    <s v="user_name"/>
    <s v="준떵어리"/>
    <s v="user_rank"/>
    <n v="1522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8-02T00:00:00"/>
    <s v="total_payment_amount"/>
    <x v="32"/>
    <s v="user_name"/>
    <s v="잽삐"/>
    <s v="user_rank"/>
    <n v="1731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7T00:00:00"/>
    <s v="total_payment_amount"/>
    <x v="0"/>
    <s v="user_name"/>
    <s v="푸니라"/>
    <s v="user_rank"/>
    <n v="1549"/>
    <s v="user_stage"/>
    <s v="300}"/>
  </r>
  <r>
    <s v="stage_reached_300 (App)"/>
    <s v="W:22_0A:20_0"/>
    <n v="22"/>
    <s v="{&quot;attendance_count&quot;"/>
    <n v="22"/>
    <m/>
    <m/>
    <m/>
    <m/>
    <m/>
    <m/>
    <s v="install_day"/>
    <d v="2025-07-28T00:00:00"/>
    <s v="total_payment_amount"/>
    <x v="0"/>
    <s v="user_name"/>
    <s v="아냐띠"/>
    <s v="user_rank"/>
    <n v="1547"/>
    <s v="user_stage"/>
    <s v="300}"/>
  </r>
  <r>
    <s v="stage_reached_300 (App)"/>
    <s v="W:22_0A:22_0"/>
    <n v="25"/>
    <s v="{&quot;attendance_count&quot;"/>
    <n v="25"/>
    <m/>
    <m/>
    <m/>
    <m/>
    <m/>
    <m/>
    <s v="install_day"/>
    <d v="2025-07-20T00:00:00"/>
    <s v="total_payment_amount"/>
    <x v="0"/>
    <s v="user_name"/>
    <s v="닉네임99999"/>
    <s v="user_rank"/>
    <n v="1664"/>
    <s v="user_stage"/>
    <s v="300}"/>
  </r>
  <r>
    <s v="stage_reached_300 (App)"/>
    <s v="W:22_0A:19_0"/>
    <n v="21"/>
    <s v="{&quot;attendance_count&quot;"/>
    <n v="21"/>
    <m/>
    <m/>
    <m/>
    <m/>
    <m/>
    <m/>
    <s v="install_day"/>
    <d v="2025-07-24T00:00:00"/>
    <s v="total_payment_amount"/>
    <x v="23"/>
    <s v="user_name"/>
    <s v="nihilism"/>
    <s v="user_rank"/>
    <n v="1510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7T00:00:00"/>
    <s v="total_payment_amount"/>
    <x v="9"/>
    <s v="user_name"/>
    <s v="JoonM"/>
    <s v="user_rank"/>
    <n v="2005"/>
    <s v="user_stage"/>
    <s v="300}"/>
  </r>
  <r>
    <s v="stage_reached_300 (App)"/>
    <s v="W:21_0A:20_0"/>
    <n v="15"/>
    <s v="{&quot;attendance_count&quot;"/>
    <n v="15"/>
    <m/>
    <m/>
    <m/>
    <m/>
    <m/>
    <m/>
    <s v="install_day"/>
    <d v="2025-08-02T00:00:00"/>
    <s v="total_payment_amount"/>
    <x v="91"/>
    <s v="user_name"/>
    <s v="규리링"/>
    <s v="user_rank"/>
    <n v="1596"/>
    <s v="user_stage"/>
    <s v="300}"/>
  </r>
  <r>
    <s v="stage_reached_300 (App)"/>
    <s v="W:23_0A:19_0"/>
    <n v="7"/>
    <s v="{&quot;attendance_count&quot;"/>
    <n v="7"/>
    <m/>
    <m/>
    <m/>
    <m/>
    <m/>
    <m/>
    <s v="install_day"/>
    <d v="2025-08-12T00:00:00"/>
    <s v="total_payment_amount"/>
    <x v="92"/>
    <s v="user_name"/>
    <s v="고슬"/>
    <s v="user_rank"/>
    <n v="1616"/>
    <s v="user_stage"/>
    <s v="300}"/>
  </r>
  <r>
    <s v="stage_reached_300 (App)"/>
    <s v="W:22_0A:19_0"/>
    <n v="15"/>
    <s v="{&quot;attendance_count&quot;"/>
    <n v="15"/>
    <m/>
    <m/>
    <m/>
    <m/>
    <m/>
    <m/>
    <s v="install_day"/>
    <d v="2025-08-03T00:00:00"/>
    <s v="total_payment_amount"/>
    <x v="0"/>
    <s v="user_name"/>
    <s v="느앗"/>
    <s v="user_rank"/>
    <n v="1595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29T00:00:00"/>
    <s v="total_payment_amount"/>
    <x v="0"/>
    <s v="user_name"/>
    <s v="허생"/>
    <s v="user_rank"/>
    <n v="1518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7-27T00:00:00"/>
    <s v="total_payment_amount"/>
    <x v="0"/>
    <s v="user_name"/>
    <s v="주만두"/>
    <s v="user_rank"/>
    <n v="1490"/>
    <s v="user_stage"/>
    <s v="300}"/>
  </r>
  <r>
    <s v="stage_reached_300 (App)"/>
    <s v="W:22_0A:19_0"/>
    <n v="30"/>
    <s v="{&quot;attendance_count&quot;"/>
    <n v="30"/>
    <m/>
    <m/>
    <m/>
    <m/>
    <m/>
    <m/>
    <s v="install_day"/>
    <d v="2025-07-20T00:00:00"/>
    <s v="total_payment_amount"/>
    <x v="2"/>
    <s v="user_name"/>
    <s v="테이코"/>
    <s v="user_rank"/>
    <n v="1517"/>
    <s v="user_stage"/>
    <s v="300}"/>
  </r>
  <r>
    <s v="stage_reached_300 (App)"/>
    <s v="W:22_0A:22_0"/>
    <n v="23"/>
    <s v="{&quot;attendance_count&quot;"/>
    <n v="23"/>
    <m/>
    <m/>
    <m/>
    <m/>
    <m/>
    <m/>
    <s v="install_day"/>
    <d v="2025-07-27T00:00:00"/>
    <s v="total_payment_amount"/>
    <x v="0"/>
    <s v="user_name"/>
    <s v="땅모"/>
    <s v="user_rank"/>
    <n v="1473"/>
    <s v="user_stage"/>
    <s v="300}"/>
  </r>
  <r>
    <s v="stage_reached_300 (App)"/>
    <s v="W:20_0A:19_0"/>
    <n v="25"/>
    <s v="{&quot;attendance_count&quot;"/>
    <n v="25"/>
    <m/>
    <m/>
    <m/>
    <m/>
    <m/>
    <m/>
    <s v="install_day"/>
    <d v="2025-07-24T00:00:00"/>
    <s v="total_payment_amount"/>
    <x v="0"/>
    <s v="user_name"/>
    <s v="탐험가"/>
    <s v="user_rank"/>
    <n v="1501"/>
    <s v="user_stage"/>
    <s v="300}"/>
  </r>
  <r>
    <s v="stage_reached_300 (App)"/>
    <s v="W:22_0A:20_0"/>
    <n v="20"/>
    <s v="{&quot;attendance_count&quot;"/>
    <n v="20"/>
    <m/>
    <m/>
    <m/>
    <m/>
    <m/>
    <m/>
    <s v="install_day"/>
    <d v="2025-07-30T00:00:00"/>
    <s v="total_payment_amount"/>
    <x v="46"/>
    <s v="user_name"/>
    <s v="얼죽뱅"/>
    <s v="user_rank"/>
    <n v="1553"/>
    <s v="user_stage"/>
    <s v="300}"/>
  </r>
  <r>
    <s v="stage_reached_300 (App)"/>
    <s v="W:23_0A:19_0"/>
    <n v="19"/>
    <s v="{&quot;attendance_count&quot;"/>
    <n v="19"/>
    <m/>
    <m/>
    <m/>
    <m/>
    <m/>
    <m/>
    <s v="install_day"/>
    <d v="2025-07-31T00:00:00"/>
    <s v="total_payment_amount"/>
    <x v="0"/>
    <s v="user_name"/>
    <s v="한시대풍미"/>
    <s v="user_rank"/>
    <n v="1516"/>
    <s v="user_stage"/>
    <s v="300}"/>
  </r>
  <r>
    <s v="stage_reached_300 (App)"/>
    <s v="W:21_0A:20_0"/>
    <n v="19"/>
    <s v="{&quot;attendance_count&quot;"/>
    <n v="19"/>
    <m/>
    <m/>
    <m/>
    <m/>
    <m/>
    <m/>
    <s v="install_day"/>
    <d v="2025-07-31T00:00:00"/>
    <s v="total_payment_amount"/>
    <x v="20"/>
    <s v="user_name"/>
    <s v="오쭌쭌이"/>
    <s v="user_rank"/>
    <n v="1483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8-02T00:00:00"/>
    <s v="total_payment_amount"/>
    <x v="0"/>
    <s v="user_name"/>
    <s v="행인이오"/>
    <s v="user_rank"/>
    <n v="1501"/>
    <s v="user_stage"/>
    <s v="300}"/>
  </r>
  <r>
    <s v="stage_reached_300 (App)"/>
    <s v="W:20_0A:21_0"/>
    <n v="22"/>
    <s v="{&quot;attendance_count&quot;"/>
    <n v="22"/>
    <m/>
    <m/>
    <m/>
    <m/>
    <m/>
    <m/>
    <s v="install_day"/>
    <d v="2025-07-28T00:00:00"/>
    <s v="total_payment_amount"/>
    <x v="0"/>
    <s v="user_name"/>
    <s v="llIIl"/>
    <s v="user_rank"/>
    <n v="1497"/>
    <s v="user_stage"/>
    <s v="300}"/>
  </r>
  <r>
    <s v="stage_reached_300 (App)"/>
    <s v="W:20_0A:19_0"/>
    <n v="19"/>
    <s v="{&quot;attendance_count&quot;"/>
    <n v="19"/>
    <m/>
    <m/>
    <m/>
    <m/>
    <m/>
    <m/>
    <s v="install_day"/>
    <d v="2025-07-31T00:00:00"/>
    <s v="total_payment_amount"/>
    <x v="0"/>
    <s v="user_name"/>
    <s v="태바리"/>
    <s v="user_rank"/>
    <n v="1590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30T00:00:00"/>
    <s v="total_payment_amount"/>
    <x v="0"/>
    <s v="user_name"/>
    <s v="옆집빡구"/>
    <s v="user_rank"/>
    <n v="1593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8-01T00:00:00"/>
    <s v="total_payment_amount"/>
    <x v="0"/>
    <s v="user_name"/>
    <s v="후니혀니"/>
    <s v="user_rank"/>
    <n v="1498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8T00:00:00"/>
    <s v="total_payment_amount"/>
    <x v="22"/>
    <s v="user_name"/>
    <s v="실땅님"/>
    <s v="user_rank"/>
    <n v="1650"/>
    <s v="user_stage"/>
    <s v="300}"/>
  </r>
  <r>
    <s v="stage_reached_300 (App)"/>
    <s v="W:20_0A:19_0"/>
    <n v="22"/>
    <s v="{&quot;attendance_count&quot;"/>
    <n v="22"/>
    <m/>
    <m/>
    <m/>
    <m/>
    <m/>
    <m/>
    <s v="install_day"/>
    <d v="2025-07-27T00:00:00"/>
    <s v="total_payment_amount"/>
    <x v="0"/>
    <s v="user_name"/>
    <s v="시꾼"/>
    <s v="user_rank"/>
    <n v="1481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5T00:00:00"/>
    <s v="total_payment_amount"/>
    <x v="2"/>
    <s v="user_name"/>
    <s v="조퇴중입니다"/>
    <s v="user_rank"/>
    <n v="1951"/>
    <s v="user_stage"/>
    <s v="300}"/>
  </r>
  <r>
    <s v="stage_reached_300 (App)"/>
    <s v="W:22_0A:20_0"/>
    <n v="4"/>
    <s v="{&quot;attendance_count&quot;"/>
    <n v="4"/>
    <m/>
    <m/>
    <m/>
    <m/>
    <m/>
    <m/>
    <s v="install_day"/>
    <d v="2025-08-14T00:00:00"/>
    <s v="total_payment_amount"/>
    <x v="93"/>
    <s v="user_name"/>
    <s v="지서니"/>
    <s v="user_rank"/>
    <n v="1611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18T00:00:00"/>
    <s v="total_payment_amount"/>
    <x v="0"/>
    <s v="user_name"/>
    <s v="소여니사랑해"/>
    <s v="user_rank"/>
    <n v="1527"/>
    <s v="user_stage"/>
    <s v="300}"/>
  </r>
  <r>
    <s v="stage_reached_300 (App)"/>
    <s v="W:22_0A:19_0"/>
    <n v="25"/>
    <s v="{&quot;attendance_count&quot;"/>
    <n v="25"/>
    <m/>
    <m/>
    <m/>
    <m/>
    <m/>
    <m/>
    <s v="install_day"/>
    <d v="2025-07-22T00:00:00"/>
    <s v="total_payment_amount"/>
    <x v="0"/>
    <s v="user_name"/>
    <s v="진접대장"/>
    <s v="user_rank"/>
    <n v="1501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29T00:00:00"/>
    <s v="total_payment_amount"/>
    <x v="0"/>
    <s v="user_name"/>
    <s v="가람뿡"/>
    <s v="user_rank"/>
    <n v="1528"/>
    <s v="user_stage"/>
    <s v="300}"/>
  </r>
  <r>
    <s v="stage_reached_300 (App)"/>
    <s v="W:22_0A:21_0"/>
    <n v="28"/>
    <s v="{&quot;attendance_count&quot;"/>
    <n v="28"/>
    <m/>
    <m/>
    <m/>
    <m/>
    <m/>
    <m/>
    <s v="install_day"/>
    <d v="2025-07-20T00:00:00"/>
    <s v="total_payment_amount"/>
    <x v="22"/>
    <s v="user_name"/>
    <s v="이건먼디"/>
    <s v="user_rank"/>
    <n v="1473"/>
    <s v="user_stage"/>
    <s v="300}"/>
  </r>
  <r>
    <s v="stage_reached_300 (App)"/>
    <s v="W:20_0A:19_0"/>
    <n v="21"/>
    <s v="{&quot;attendance_count&quot;"/>
    <n v="21"/>
    <m/>
    <m/>
    <m/>
    <m/>
    <m/>
    <m/>
    <s v="install_day"/>
    <d v="2025-07-26T00:00:00"/>
    <s v="total_payment_amount"/>
    <x v="0"/>
    <s v="user_name"/>
    <s v="에삐핑"/>
    <s v="user_rank"/>
    <n v="1557"/>
    <s v="user_stage"/>
    <s v="300}"/>
  </r>
  <r>
    <s v="stage_reached_300 (App)"/>
    <s v="W:20_0A:20_0"/>
    <n v="16"/>
    <s v="{&quot;attendance_count&quot;"/>
    <n v="16"/>
    <m/>
    <m/>
    <m/>
    <m/>
    <m/>
    <m/>
    <s v="install_day"/>
    <d v="2025-08-01T00:00:00"/>
    <s v="total_payment_amount"/>
    <x v="35"/>
    <s v="user_name"/>
    <s v="나노머신"/>
    <s v="user_rank"/>
    <n v="1473"/>
    <s v="user_stage"/>
    <s v="300}"/>
  </r>
  <r>
    <s v="stage_reached_300 (App)"/>
    <s v="W:21_0A:19_0"/>
    <n v="18"/>
    <s v="{&quot;attendance_count&quot;"/>
    <n v="18"/>
    <m/>
    <m/>
    <m/>
    <m/>
    <m/>
    <m/>
    <s v="install_day"/>
    <d v="2025-07-26T00:00:00"/>
    <s v="total_payment_amount"/>
    <x v="44"/>
    <s v="user_name"/>
    <s v="톰머"/>
    <s v="user_rank"/>
    <n v="1487"/>
    <s v="user_stage"/>
    <s v="300}"/>
  </r>
  <r>
    <s v="stage_reached_300 (App)"/>
    <s v="W:21_0A:22_0"/>
    <n v="21"/>
    <s v="{&quot;attendance_count&quot;"/>
    <n v="21"/>
    <m/>
    <m/>
    <m/>
    <m/>
    <m/>
    <m/>
    <s v="install_day"/>
    <d v="2025-07-27T00:00:00"/>
    <s v="total_payment_amount"/>
    <x v="0"/>
    <s v="user_name"/>
    <s v="적혈"/>
    <s v="user_rank"/>
    <n v="1470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2T00:00:00"/>
    <s v="total_payment_amount"/>
    <x v="5"/>
    <s v="user_name"/>
    <s v="짖리"/>
    <s v="user_rank"/>
    <n v="1470"/>
    <s v="user_stage"/>
    <s v="300}"/>
  </r>
  <r>
    <s v="stage_reached_300 (App)"/>
    <s v="W:22_0A:22_0"/>
    <n v="24"/>
    <s v="{&quot;attendance_count&quot;"/>
    <n v="24"/>
    <m/>
    <m/>
    <m/>
    <m/>
    <m/>
    <m/>
    <s v="install_day"/>
    <d v="2025-07-24T00:00:00"/>
    <s v="total_payment_amount"/>
    <x v="0"/>
    <s v="user_name"/>
    <s v="뎌지"/>
    <s v="user_rank"/>
    <n v="1486"/>
    <s v="user_stage"/>
    <s v="300}"/>
  </r>
  <r>
    <s v="stage_reached_300 (App)"/>
    <s v="W:20_0A:21_0"/>
    <n v="24"/>
    <s v="{&quot;attendance_count&quot;"/>
    <n v="24"/>
    <m/>
    <m/>
    <m/>
    <m/>
    <m/>
    <m/>
    <s v="install_day"/>
    <d v="2025-07-16T00:00:00"/>
    <s v="total_payment_amount"/>
    <x v="0"/>
    <s v="user_name"/>
    <s v="호멍"/>
    <s v="user_rank"/>
    <n v="1480"/>
    <s v="user_stage"/>
    <s v="300}"/>
  </r>
  <r>
    <s v="stage_reached_300 (App)"/>
    <s v="W:23_0A:22_0"/>
    <n v="30"/>
    <s v="{&quot;attendance_count&quot;"/>
    <n v="30"/>
    <m/>
    <m/>
    <m/>
    <m/>
    <m/>
    <m/>
    <s v="install_day"/>
    <d v="2025-07-19T00:00:00"/>
    <s v="total_payment_amount"/>
    <x v="2"/>
    <s v="user_name"/>
    <s v="콱퉤일"/>
    <s v="user_rank"/>
    <n v="1467"/>
    <s v="user_stage"/>
    <s v="300}"/>
  </r>
  <r>
    <s v="stage_reached_300 (App)"/>
    <s v="W:22_0A:20_0"/>
    <n v="17"/>
    <s v="{&quot;attendance_count&quot;"/>
    <n v="17"/>
    <m/>
    <m/>
    <m/>
    <m/>
    <m/>
    <m/>
    <s v="install_day"/>
    <d v="2025-08-01T00:00:00"/>
    <s v="total_payment_amount"/>
    <x v="5"/>
    <s v="user_name"/>
    <s v="펜뷰"/>
    <s v="user_rank"/>
    <n v="1464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2T00:00:00"/>
    <s v="total_payment_amount"/>
    <x v="22"/>
    <s v="user_name"/>
    <s v="kolee"/>
    <s v="user_rank"/>
    <n v="1433"/>
    <s v="user_stage"/>
    <s v="300}"/>
  </r>
  <r>
    <s v="stage_reached_300 (App)"/>
    <s v="W:22_0A:20_0"/>
    <n v="23"/>
    <s v="{&quot;attendance_count&quot;"/>
    <n v="23"/>
    <m/>
    <m/>
    <m/>
    <m/>
    <m/>
    <m/>
    <s v="install_day"/>
    <d v="2025-07-26T00:00:00"/>
    <s v="total_payment_amount"/>
    <x v="9"/>
    <s v="user_name"/>
    <s v="초류비연"/>
    <s v="user_rank"/>
    <n v="1559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2T00:00:00"/>
    <s v="total_payment_amount"/>
    <x v="0"/>
    <s v="user_name"/>
    <s v="거타지"/>
    <s v="user_rank"/>
    <n v="1463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2T00:00:00"/>
    <s v="total_payment_amount"/>
    <x v="0"/>
    <s v="user_name"/>
    <s v="모르는개산책"/>
    <s v="user_rank"/>
    <n v="1495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2T00:00:00"/>
    <s v="total_payment_amount"/>
    <x v="0"/>
    <s v="user_name"/>
    <s v="암흑가의악질"/>
    <s v="user_rank"/>
    <n v="1456"/>
    <s v="user_stage"/>
    <s v="300}"/>
  </r>
  <r>
    <s v="stage_reached_300 (App)"/>
    <s v="W:22_0A:19_0"/>
    <n v="31"/>
    <s v="{&quot;attendance_count&quot;"/>
    <n v="31"/>
    <m/>
    <m/>
    <m/>
    <m/>
    <m/>
    <m/>
    <s v="install_day"/>
    <d v="2025-07-17T00:00:00"/>
    <s v="total_payment_amount"/>
    <x v="0"/>
    <s v="user_name"/>
    <s v="조선의포터"/>
    <s v="user_rank"/>
    <n v="1459"/>
    <s v="user_stage"/>
    <s v="300}"/>
  </r>
  <r>
    <s v="stage_reached_300 (App)"/>
    <s v="W:22_0A:20_0"/>
    <n v="29"/>
    <s v="{&quot;attendance_count&quot;"/>
    <n v="29"/>
    <m/>
    <m/>
    <m/>
    <m/>
    <m/>
    <m/>
    <s v="install_day"/>
    <d v="2025-07-19T00:00:00"/>
    <s v="total_payment_amount"/>
    <x v="4"/>
    <s v="user_name"/>
    <s v="이재영구속"/>
    <s v="user_rank"/>
    <n v="1467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3T00:00:00"/>
    <s v="total_payment_amount"/>
    <x v="0"/>
    <s v="user_name"/>
    <s v="제아"/>
    <s v="user_rank"/>
    <n v="1458"/>
    <s v="user_stage"/>
    <s v="300}"/>
  </r>
  <r>
    <s v="stage_reached_300 (App)"/>
    <s v="W:22_0A:20_0"/>
    <n v="17"/>
    <s v="{&quot;attendance_count&quot;"/>
    <n v="17"/>
    <m/>
    <m/>
    <m/>
    <m/>
    <m/>
    <m/>
    <s v="install_day"/>
    <d v="2025-08-01T00:00:00"/>
    <s v="total_payment_amount"/>
    <x v="0"/>
    <s v="user_name"/>
    <s v="스텔라아"/>
    <s v="user_rank"/>
    <n v="1524"/>
    <s v="user_stage"/>
    <s v="300}"/>
  </r>
  <r>
    <s v="stage_reached_300 (App)"/>
    <s v="W:22_0A:19_0"/>
    <n v="27"/>
    <s v="{&quot;attendance_count&quot;"/>
    <n v="27"/>
    <m/>
    <m/>
    <m/>
    <m/>
    <m/>
    <m/>
    <s v="install_day"/>
    <d v="2025-07-21T00:00:00"/>
    <s v="total_payment_amount"/>
    <x v="0"/>
    <s v="user_name"/>
    <s v="칼린츠"/>
    <s v="user_rank"/>
    <n v="1464"/>
    <s v="user_stage"/>
    <s v="300}"/>
  </r>
  <r>
    <s v="stage_reached_300 (App)"/>
    <s v="W:20_0A:19_0"/>
    <n v="26"/>
    <s v="{&quot;attendance_count&quot;"/>
    <n v="26"/>
    <m/>
    <m/>
    <m/>
    <m/>
    <m/>
    <m/>
    <s v="install_day"/>
    <d v="2025-07-18T00:00:00"/>
    <s v="total_payment_amount"/>
    <x v="0"/>
    <s v="user_name"/>
    <s v="고야드"/>
    <s v="user_rank"/>
    <n v="1504"/>
    <s v="user_stage"/>
    <s v="300}"/>
  </r>
  <r>
    <s v="stage_reached_300 (App)"/>
    <s v="W:22_0A:22_0"/>
    <n v="29"/>
    <s v="{&quot;attendance_count&quot;"/>
    <n v="29"/>
    <m/>
    <m/>
    <m/>
    <m/>
    <m/>
    <m/>
    <s v="install_day"/>
    <d v="2025-07-20T00:00:00"/>
    <s v="total_payment_amount"/>
    <x v="0"/>
    <s v="user_name"/>
    <s v="이억만"/>
    <s v="user_rank"/>
    <n v="1551"/>
    <s v="user_stage"/>
    <s v="300}"/>
  </r>
  <r>
    <s v="stage_reached_300 (App)"/>
    <s v="W:22_0A:23_0"/>
    <n v="18"/>
    <s v="{&quot;attendance_count&quot;"/>
    <n v="18"/>
    <m/>
    <m/>
    <m/>
    <m/>
    <m/>
    <m/>
    <s v="install_day"/>
    <d v="2025-07-30T00:00:00"/>
    <s v="total_payment_amount"/>
    <x v="14"/>
    <s v="user_name"/>
    <s v="돌돌돌"/>
    <s v="user_rank"/>
    <n v="1456"/>
    <s v="user_stage"/>
    <s v="300}"/>
  </r>
  <r>
    <s v="stage_reached_300 (App)"/>
    <s v="W:22_0A:20_0"/>
    <n v="24"/>
    <s v="{&quot;attendance_count&quot;"/>
    <n v="24"/>
    <m/>
    <m/>
    <m/>
    <m/>
    <m/>
    <m/>
    <s v="install_day"/>
    <d v="2025-07-25T00:00:00"/>
    <s v="total_payment_amount"/>
    <x v="0"/>
    <s v="user_name"/>
    <s v="카리헬"/>
    <s v="user_rank"/>
    <n v="1487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5T00:00:00"/>
    <s v="total_payment_amount"/>
    <x v="0"/>
    <s v="user_name"/>
    <s v="탈모의종선"/>
    <s v="user_rank"/>
    <n v="1505"/>
    <s v="user_stage"/>
    <s v="300}"/>
  </r>
  <r>
    <s v="stage_reached_300 (App)"/>
    <s v="W:22_0A:20_0"/>
    <n v="29"/>
    <s v="{&quot;attendance_count&quot;"/>
    <n v="29"/>
    <m/>
    <m/>
    <m/>
    <m/>
    <m/>
    <m/>
    <s v="install_day"/>
    <d v="2025-07-19T00:00:00"/>
    <s v="total_payment_amount"/>
    <x v="9"/>
    <s v="user_name"/>
    <s v="llllIIII"/>
    <s v="user_rank"/>
    <n v="1547"/>
    <s v="user_stage"/>
    <s v="300}"/>
  </r>
  <r>
    <s v="stage_reached_300 (App)"/>
    <s v="W:22_0A:19_0"/>
    <n v="24"/>
    <s v="{&quot;attendance_count&quot;"/>
    <n v="24"/>
    <m/>
    <m/>
    <m/>
    <m/>
    <m/>
    <m/>
    <s v="install_day"/>
    <d v="2025-07-25T00:00:00"/>
    <s v="total_payment_amount"/>
    <x v="0"/>
    <s v="user_name"/>
    <s v="장세현"/>
    <s v="user_rank"/>
    <n v="1450"/>
    <s v="user_stage"/>
    <s v="300}"/>
  </r>
  <r>
    <s v="stage_reached_300 (App)"/>
    <s v="W:22_0A:19_0"/>
    <n v="15"/>
    <s v="{&quot;attendance_count&quot;"/>
    <n v="15"/>
    <m/>
    <m/>
    <m/>
    <m/>
    <m/>
    <m/>
    <s v="install_day"/>
    <d v="2025-08-02T00:00:00"/>
    <s v="total_payment_amount"/>
    <x v="0"/>
    <s v="user_name"/>
    <s v="블랙늑대"/>
    <s v="user_rank"/>
    <n v="1450"/>
    <s v="user_stage"/>
    <s v="300}"/>
  </r>
  <r>
    <s v="stage_reached_300 (App)"/>
    <s v="W:20_0A:19_0"/>
    <n v="16"/>
    <s v="{&quot;attendance_count&quot;"/>
    <n v="16"/>
    <m/>
    <m/>
    <m/>
    <m/>
    <m/>
    <m/>
    <s v="install_day"/>
    <d v="2025-08-02T00:00:00"/>
    <s v="total_payment_amount"/>
    <x v="44"/>
    <s v="user_name"/>
    <s v="누루지"/>
    <s v="user_rank"/>
    <n v="1445"/>
    <s v="user_stage"/>
    <s v="300}"/>
  </r>
  <r>
    <s v="stage_reached_300 (App)"/>
    <s v="W:22_0A:22_0"/>
    <n v="22"/>
    <s v="{&quot;attendance_count&quot;"/>
    <n v="22"/>
    <m/>
    <m/>
    <m/>
    <m/>
    <m/>
    <m/>
    <s v="install_day"/>
    <d v="2025-07-27T00:00:00"/>
    <s v="total_payment_amount"/>
    <x v="0"/>
    <s v="user_name"/>
    <s v="원탱탱"/>
    <s v="user_rank"/>
    <n v="1524"/>
    <s v="user_stage"/>
    <s v="300}"/>
  </r>
  <r>
    <s v="stage_reached_300 (App)"/>
    <s v="W:22_0A:22_0"/>
    <n v="31"/>
    <s v="{&quot;attendance_count&quot;"/>
    <n v="31"/>
    <m/>
    <m/>
    <m/>
    <m/>
    <m/>
    <m/>
    <s v="install_day"/>
    <d v="2025-07-16T00:00:00"/>
    <s v="total_payment_amount"/>
    <x v="23"/>
    <s v="user_name"/>
    <s v="최강한화"/>
    <s v="user_rank"/>
    <n v="1453"/>
    <s v="user_stage"/>
    <s v="300}"/>
  </r>
  <r>
    <s v="stage_reached_300 (App)"/>
    <s v="W:22_0A:20_0"/>
    <n v="16"/>
    <s v="{&quot;attendance_count&quot;"/>
    <n v="16"/>
    <m/>
    <m/>
    <m/>
    <m/>
    <m/>
    <m/>
    <s v="install_day"/>
    <d v="2025-08-02T00:00:00"/>
    <s v="total_payment_amount"/>
    <x v="81"/>
    <s v="user_name"/>
    <s v="무랭이"/>
    <s v="user_rank"/>
    <n v="1442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29T00:00:00"/>
    <s v="total_payment_amount"/>
    <x v="0"/>
    <s v="user_name"/>
    <s v="Nuckduri"/>
    <s v="user_rank"/>
    <n v="1481"/>
    <s v="user_stage"/>
    <s v="300}"/>
  </r>
  <r>
    <s v="stage_reached_300 (App)"/>
    <s v="W:20_0A:19_0"/>
    <n v="20"/>
    <s v="{&quot;attendance_count&quot;"/>
    <n v="20"/>
    <m/>
    <m/>
    <m/>
    <m/>
    <m/>
    <m/>
    <s v="install_day"/>
    <d v="2025-07-29T00:00:00"/>
    <s v="total_payment_amount"/>
    <x v="0"/>
    <s v="user_name"/>
    <s v="째째"/>
    <s v="user_rank"/>
    <n v="1503"/>
    <s v="user_stage"/>
    <s v="300}"/>
  </r>
  <r>
    <s v="stage_reached_300 (App)"/>
    <s v="W:22_0A:20_0"/>
    <n v="32"/>
    <s v="{&quot;attendance_count&quot;"/>
    <n v="32"/>
    <m/>
    <m/>
    <m/>
    <m/>
    <m/>
    <m/>
    <s v="install_day"/>
    <d v="2025-07-17T00:00:00"/>
    <s v="total_payment_amount"/>
    <x v="0"/>
    <s v="user_name"/>
    <s v="성청"/>
    <s v="user_rank"/>
    <n v="1450"/>
    <s v="user_stage"/>
    <s v="300}"/>
  </r>
  <r>
    <s v="stage_reached_300 (App)"/>
    <s v="W:23_0A:19_0"/>
    <n v="28"/>
    <s v="{&quot;attendance_count&quot;"/>
    <n v="28"/>
    <m/>
    <m/>
    <m/>
    <m/>
    <m/>
    <m/>
    <s v="install_day"/>
    <d v="2025-07-21T00:00:00"/>
    <s v="total_payment_amount"/>
    <x v="7"/>
    <s v="user_name"/>
    <s v="요로롱도로롱"/>
    <s v="user_rank"/>
    <n v="1437"/>
    <s v="user_stage"/>
    <s v="300}"/>
  </r>
  <r>
    <s v="stage_reached_300 (App)"/>
    <s v="W:22_0A:20_0"/>
    <n v="31"/>
    <s v="{&quot;attendance_count&quot;"/>
    <n v="31"/>
    <m/>
    <m/>
    <m/>
    <m/>
    <m/>
    <m/>
    <s v="install_day"/>
    <d v="2025-07-18T00:00:00"/>
    <s v="total_payment_amount"/>
    <x v="43"/>
    <s v="user_name"/>
    <s v="쪽쪽"/>
    <s v="user_rank"/>
    <n v="2121"/>
    <s v="user_stage"/>
    <s v="300}"/>
  </r>
  <r>
    <s v="stage_reached_300 (App)"/>
    <s v="W:22_0A:22_0"/>
    <n v="30"/>
    <s v="{&quot;attendance_count&quot;"/>
    <n v="30"/>
    <m/>
    <m/>
    <m/>
    <m/>
    <m/>
    <m/>
    <s v="install_day"/>
    <d v="2025-07-19T00:00:00"/>
    <s v="total_payment_amount"/>
    <x v="0"/>
    <s v="user_name"/>
    <s v="lameo"/>
    <s v="user_rank"/>
    <n v="1540"/>
    <s v="user_stage"/>
    <s v="300}"/>
  </r>
  <r>
    <s v="stage_reached_300 (App)"/>
    <s v="W:22_0A:19_0"/>
    <n v="18"/>
    <s v="{&quot;attendance_count&quot;"/>
    <n v="18"/>
    <m/>
    <m/>
    <m/>
    <m/>
    <m/>
    <m/>
    <s v="install_day"/>
    <d v="2025-07-31T00:00:00"/>
    <s v="total_payment_amount"/>
    <x v="88"/>
    <s v="user_name"/>
    <s v="잉어킹2"/>
    <s v="user_rank"/>
    <n v="1449"/>
    <s v="user_stage"/>
    <s v="300}"/>
  </r>
  <r>
    <s v="stage_reached_300 (App)"/>
    <s v="W:22_0A:22_0"/>
    <n v="17"/>
    <s v="{&quot;attendance_count&quot;"/>
    <n v="17"/>
    <m/>
    <m/>
    <m/>
    <m/>
    <m/>
    <m/>
    <s v="install_day"/>
    <d v="2025-08-01T00:00:00"/>
    <s v="total_payment_amount"/>
    <x v="0"/>
    <s v="user_name"/>
    <s v="귀여운두더지"/>
    <s v="user_rank"/>
    <n v="1498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8-01T00:00:00"/>
    <s v="total_payment_amount"/>
    <x v="13"/>
    <s v="user_name"/>
    <s v="치운"/>
    <s v="user_rank"/>
    <n v="1433"/>
    <s v="user_stage"/>
    <s v="300}"/>
  </r>
  <r>
    <s v="stage_reached_300 (App)"/>
    <s v="W:22_0A:20_0"/>
    <n v="26"/>
    <s v="{&quot;attendance_count&quot;"/>
    <n v="26"/>
    <m/>
    <m/>
    <m/>
    <m/>
    <m/>
    <m/>
    <s v="install_day"/>
    <d v="2025-07-23T00:00:00"/>
    <s v="total_payment_amount"/>
    <x v="94"/>
    <s v="user_name"/>
    <s v="태건이"/>
    <s v="user_rank"/>
    <n v="1446"/>
    <s v="user_stage"/>
    <s v="300}"/>
  </r>
  <r>
    <s v="stage_reached_300 (App)"/>
    <s v="W:22_0A:22_0"/>
    <n v="25"/>
    <s v="{&quot;attendance_count&quot;"/>
    <n v="25"/>
    <m/>
    <m/>
    <m/>
    <m/>
    <m/>
    <m/>
    <s v="install_day"/>
    <d v="2025-07-23T00:00:00"/>
    <s v="total_payment_amount"/>
    <x v="0"/>
    <s v="user_name"/>
    <s v="최사전"/>
    <s v="user_rank"/>
    <n v="1498"/>
    <s v="user_stage"/>
    <s v="300}"/>
  </r>
  <r>
    <s v="stage_reached_300 (App)"/>
    <s v="W:20_0A:19_0"/>
    <n v="24"/>
    <s v="{&quot;attendance_count&quot;"/>
    <n v="24"/>
    <m/>
    <m/>
    <m/>
    <m/>
    <m/>
    <m/>
    <s v="install_day"/>
    <d v="2025-07-23T00:00:00"/>
    <s v="total_payment_amount"/>
    <x v="0"/>
    <s v="user_name"/>
    <s v="천제국왕"/>
    <s v="user_rank"/>
    <n v="1431"/>
    <s v="user_stage"/>
    <s v="300}"/>
  </r>
  <r>
    <s v="stage_reached_300 (App)"/>
    <s v="W:22_0A:19_0"/>
    <n v="22"/>
    <s v="{&quot;attendance_count&quot;"/>
    <n v="22"/>
    <m/>
    <m/>
    <m/>
    <m/>
    <m/>
    <m/>
    <s v="install_day"/>
    <d v="2025-07-27T00:00:00"/>
    <s v="total_payment_amount"/>
    <x v="95"/>
    <s v="user_name"/>
    <s v="조선이도"/>
    <s v="user_rank"/>
    <n v="1611"/>
    <s v="user_stage"/>
    <s v="300}"/>
  </r>
  <r>
    <s v="stage_reached_300 (App)"/>
    <s v="W:20_0A:19_0"/>
    <n v="17"/>
    <s v="{&quot;attendance_count&quot;"/>
    <n v="17"/>
    <m/>
    <m/>
    <m/>
    <m/>
    <m/>
    <m/>
    <s v="install_day"/>
    <d v="2025-07-31T00:00:00"/>
    <s v="total_payment_amount"/>
    <x v="27"/>
    <s v="user_name"/>
    <s v="루인군"/>
    <s v="user_rank"/>
    <n v="1648"/>
    <s v="user_stage"/>
    <s v="300}"/>
  </r>
  <r>
    <s v="stage_reached_300 (App)"/>
    <s v="W:22_0A:22_0"/>
    <n v="30"/>
    <s v="{&quot;attendance_count&quot;"/>
    <n v="30"/>
    <m/>
    <m/>
    <m/>
    <m/>
    <m/>
    <m/>
    <s v="install_day"/>
    <d v="2025-07-15T00:00:00"/>
    <s v="total_payment_amount"/>
    <x v="0"/>
    <s v="user_name"/>
    <s v="코코볼"/>
    <s v="user_rank"/>
    <n v="1847"/>
    <s v="user_stage"/>
    <s v="300}"/>
  </r>
  <r>
    <s v="stage_reached_300 (App)"/>
    <s v="W:23_0A:19_0"/>
    <n v="26"/>
    <s v="{&quot;attendance_count&quot;"/>
    <n v="26"/>
    <m/>
    <m/>
    <m/>
    <m/>
    <m/>
    <m/>
    <s v="install_day"/>
    <d v="2025-07-23T00:00:00"/>
    <s v="total_payment_amount"/>
    <x v="0"/>
    <s v="user_name"/>
    <s v="또로롱"/>
    <s v="user_rank"/>
    <n v="1442"/>
    <s v="user_stage"/>
    <s v="300}"/>
  </r>
  <r>
    <s v="stage_reached_300 (App)"/>
    <s v="W:22_0A:19_0"/>
    <n v="29"/>
    <s v="{&quot;attendance_count&quot;"/>
    <n v="29"/>
    <m/>
    <m/>
    <m/>
    <m/>
    <m/>
    <m/>
    <s v="install_day"/>
    <d v="2025-07-20T00:00:00"/>
    <s v="total_payment_amount"/>
    <x v="0"/>
    <s v="user_name"/>
    <s v="민서공주"/>
    <s v="user_rank"/>
    <n v="1450"/>
    <s v="user_stage"/>
    <s v="300}"/>
  </r>
  <r>
    <s v="stage_reached_300 (App)"/>
    <s v="W:22_0A:19_0"/>
    <n v="30"/>
    <s v="{&quot;attendance_count&quot;"/>
    <n v="30"/>
    <m/>
    <m/>
    <m/>
    <m/>
    <m/>
    <m/>
    <s v="install_day"/>
    <d v="2025-07-16T00:00:00"/>
    <s v="total_payment_amount"/>
    <x v="0"/>
    <s v="user_name"/>
    <s v="사하라소"/>
    <s v="user_rank"/>
    <n v="1462"/>
    <s v="user_stage"/>
    <s v="300}"/>
  </r>
  <r>
    <s v="stage_reached_300 (App)"/>
    <s v="W:20_0A:19_0"/>
    <n v="18"/>
    <s v="{&quot;attendance_count&quot;"/>
    <n v="18"/>
    <m/>
    <m/>
    <m/>
    <m/>
    <m/>
    <m/>
    <s v="install_day"/>
    <d v="2025-07-31T00:00:00"/>
    <s v="total_payment_amount"/>
    <x v="0"/>
    <s v="user_name"/>
    <s v="아윤하율"/>
    <s v="user_rank"/>
    <n v="1428"/>
    <s v="user_stage"/>
    <s v="300}"/>
  </r>
  <r>
    <s v="stage_reached_300 (App)"/>
    <s v="W:22_0A:19_0"/>
    <n v="20"/>
    <s v="{&quot;attendance_count&quot;"/>
    <n v="20"/>
    <m/>
    <m/>
    <m/>
    <m/>
    <m/>
    <m/>
    <s v="install_day"/>
    <d v="2025-07-28T00:00:00"/>
    <s v="total_payment_amount"/>
    <x v="0"/>
    <s v="user_name"/>
    <s v="크산테"/>
    <s v="user_rank"/>
    <n v="1497"/>
    <s v="user_stage"/>
    <s v="300}"/>
  </r>
  <r>
    <s v="stage_reached_300 (App)"/>
    <s v="W:20_0A:19_0"/>
    <n v="23"/>
    <s v="{&quot;attendance_count&quot;"/>
    <n v="23"/>
    <m/>
    <m/>
    <m/>
    <m/>
    <m/>
    <m/>
    <s v="install_day"/>
    <d v="2025-07-26T00:00:00"/>
    <s v="total_payment_amount"/>
    <x v="0"/>
    <s v="user_name"/>
    <s v="지멘"/>
    <s v="user_rank"/>
    <n v="1423"/>
    <s v="user_stage"/>
    <s v="300}"/>
  </r>
  <r>
    <s v="stage_reached_300 (App)"/>
    <s v="W:22_0A:19_0"/>
    <n v="28"/>
    <s v="{&quot;attendance_count&quot;"/>
    <n v="28"/>
    <m/>
    <m/>
    <m/>
    <m/>
    <m/>
    <m/>
    <s v="install_day"/>
    <d v="2025-07-21T00:00:00"/>
    <s v="total_payment_amount"/>
    <x v="0"/>
    <s v="user_name"/>
    <s v="박수"/>
    <s v="user_rank"/>
    <n v="1436"/>
    <s v="user_stage"/>
    <s v="300}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39">
  <r>
    <n v="1"/>
    <s v="15c840e0-63d3-11f0-9a87-810a40a679fa"/>
    <s v="KIRA"/>
    <x v="0"/>
    <n v="9"/>
  </r>
  <r>
    <n v="2"/>
    <s v="d88da590-618d-11f0-be18-d54b23f40b25"/>
    <s v="악마"/>
    <x v="1"/>
    <n v="9"/>
  </r>
  <r>
    <n v="3"/>
    <s v="bb9356e0-6c34-11f0-948b-913c7c2d582b"/>
    <s v="암부"/>
    <x v="2"/>
    <n v="9"/>
  </r>
  <r>
    <n v="4"/>
    <s v="f63c3280-6720-11f0-b696-57f6be140e14"/>
    <s v="Raid"/>
    <x v="3"/>
    <n v="9"/>
  </r>
  <r>
    <n v="5"/>
    <s v="643e1dd0-6eaf-11f0-8ed1-7fc5c439fecf"/>
    <s v="소담소민"/>
    <x v="4"/>
    <n v="9"/>
  </r>
  <r>
    <n v="6"/>
    <s v="0c9e5850-62b2-11f0-b038-1df969c0d9a5"/>
    <s v="엉망"/>
    <x v="5"/>
    <n v="9"/>
  </r>
  <r>
    <n v="7"/>
    <s v="c26f8420-7161-11f0-8abd-4fb202f7ffe2"/>
    <s v="조승연"/>
    <x v="6"/>
    <n v="9"/>
  </r>
  <r>
    <n v="8"/>
    <s v="4aed3840-6543-11f0-b2e4-155beee88baa"/>
    <s v="부릉부릉"/>
    <x v="7"/>
    <n v="9"/>
  </r>
  <r>
    <n v="9"/>
    <s v="c3c47f20-61f2-11f0-9e54-f5b20913bba4"/>
    <s v="대머리강서구"/>
    <x v="8"/>
    <n v="9"/>
  </r>
  <r>
    <n v="10"/>
    <s v="4e144c50-6397-11f0-a4da-3d0ef443f21c"/>
    <s v="JJJ0738"/>
    <x v="9"/>
    <n v="9"/>
  </r>
  <r>
    <n v="11"/>
    <s v="66ad3bf0-7819-11f0-8355-91a21b7092d6"/>
    <s v="슬2"/>
    <x v="10"/>
    <n v="9"/>
  </r>
  <r>
    <n v="12"/>
    <s v="bbe4fd80-6269-11f0-b63f-7755b72aa50f"/>
    <s v="덕풍동시라소니"/>
    <x v="11"/>
    <n v="9"/>
  </r>
  <r>
    <n v="13"/>
    <s v="dcfafa40-621b-11f0-9ed2-2327c5a1ff14"/>
    <s v="상처"/>
    <x v="12"/>
    <n v="9"/>
  </r>
  <r>
    <n v="14"/>
    <s v="3f7a7390-6603-11f0-9582-8f4f9f5b46ce"/>
    <s v="럭키스트라이크"/>
    <x v="13"/>
    <n v="9"/>
  </r>
  <r>
    <n v="15"/>
    <s v="76080ea0-6431-11f0-b895-d750b0653929"/>
    <s v="개근남"/>
    <x v="14"/>
    <n v="8"/>
  </r>
  <r>
    <n v="16"/>
    <s v="58d5c9b0-6398-11f0-9e16-f1cd993522e6"/>
    <s v="심대표"/>
    <x v="15"/>
    <n v="8"/>
  </r>
  <r>
    <n v="17"/>
    <s v="c123ed00-707f-11f0-af08-ff0c7b19e63c"/>
    <s v="오디나무"/>
    <x v="16"/>
    <n v="8"/>
  </r>
  <r>
    <n v="18"/>
    <s v="32af3fb0-6653-11f0-96fa-990fd0c2f326"/>
    <s v="Jemin"/>
    <x v="17"/>
    <n v="8"/>
  </r>
  <r>
    <n v="19"/>
    <s v="ef36b910-61f8-11f0-8f57-d38927707cf0"/>
    <s v="김승원"/>
    <x v="18"/>
    <n v="8"/>
  </r>
  <r>
    <n v="19"/>
    <s v="69499d20-7c08-11f0-98e3-eb6b6c6d4787"/>
    <s v="Hotal"/>
    <x v="18"/>
    <n v="8"/>
  </r>
  <r>
    <n v="21"/>
    <s v="987da7e0-6492-11f0-bbfe-0d14bcd852b5"/>
    <s v="쟁요"/>
    <x v="19"/>
    <n v="8"/>
  </r>
  <r>
    <n v="22"/>
    <s v="36db7b50-6d45-11f0-a5ac-25cfed422797"/>
    <s v="코리아se스머신"/>
    <x v="20"/>
    <n v="8"/>
  </r>
  <r>
    <n v="23"/>
    <s v="dd19e7d0-6427-11f0-a684-2b9cd36018bc"/>
    <s v="노비출신"/>
    <x v="21"/>
    <n v="8"/>
  </r>
  <r>
    <n v="24"/>
    <s v="eef7c640-6af6-11f0-b6ac-91e7f241e767"/>
    <s v="허어어니"/>
    <x v="22"/>
    <n v="8"/>
  </r>
  <r>
    <n v="25"/>
    <s v="37c4d360-6451-11f0-8944-5327091948db"/>
    <s v="leonso"/>
    <x v="23"/>
    <n v="8"/>
  </r>
  <r>
    <n v="26"/>
    <s v="636fa750-6448-11f0-9230-ab77de340b9d"/>
    <s v="껸네"/>
    <x v="24"/>
    <n v="8"/>
  </r>
  <r>
    <n v="27"/>
    <s v="22302cb0-629f-11f0-9c35-45ef6a487d5b"/>
    <s v="천하난세"/>
    <x v="25"/>
    <n v="8"/>
  </r>
  <r>
    <n v="28"/>
    <s v="40c562e0-647e-11f0-bd3a-59ec6d6002f0"/>
    <s v="드레옹"/>
    <x v="26"/>
    <n v="8"/>
  </r>
  <r>
    <n v="29"/>
    <s v="4ac84310-63ee-11f0-bf41-c3e2fe979c75"/>
    <s v="태백"/>
    <x v="27"/>
    <n v="8"/>
  </r>
  <r>
    <n v="30"/>
    <s v="1866e840-7113-11f0-a2a7-91b28ed640aa"/>
    <s v="금재곱"/>
    <x v="28"/>
    <n v="8"/>
  </r>
  <r>
    <n v="31"/>
    <s v="de1bc6b0-6604-11f0-b420-973bd54af871"/>
    <s v="베노미"/>
    <x v="29"/>
    <n v="8"/>
  </r>
  <r>
    <n v="31"/>
    <s v="2c5cb5b0-6514-11f0-8799-a56030339d38"/>
    <s v="GC"/>
    <x v="29"/>
    <n v="8"/>
  </r>
  <r>
    <n v="33"/>
    <s v="d4bafc10-63e5-11f0-89c3-81bc4ed5aa4e"/>
    <s v="키드"/>
    <x v="30"/>
    <n v="8"/>
  </r>
  <r>
    <n v="33"/>
    <s v="11c603d0-6dea-11f0-890a-1d2484aa8748"/>
    <s v="옥지의빵빵이"/>
    <x v="30"/>
    <n v="8"/>
  </r>
  <r>
    <n v="35"/>
    <s v="ec86c130-649e-11f0-ac20-8734dac19833"/>
    <s v="대명"/>
    <x v="31"/>
    <n v="8"/>
  </r>
  <r>
    <n v="36"/>
    <s v="d67ac9a0-62d6-11f0-a655-3f20d48333c3"/>
    <s v="은월랑"/>
    <x v="32"/>
    <n v="8"/>
  </r>
  <r>
    <n v="37"/>
    <s v="7820d440-62b7-11f0-a89f-3182c3b8adb5"/>
    <s v="디우"/>
    <x v="33"/>
    <n v="8"/>
  </r>
  <r>
    <n v="38"/>
    <s v="2d04d730-69e3-11f0-9416-6d61d44d7bd3"/>
    <s v="그루터기"/>
    <x v="34"/>
    <n v="8"/>
  </r>
  <r>
    <n v="39"/>
    <s v="72b22fe0-7045-11f0-8560-7d29743bfe39"/>
    <s v="쵸돈단스"/>
    <x v="35"/>
    <n v="8"/>
  </r>
  <r>
    <n v="40"/>
    <s v="af3bb3b0-6752-11f0-a3b5-cb7d513a283d"/>
    <s v="여름이니까"/>
    <x v="36"/>
    <n v="8"/>
  </r>
  <r>
    <n v="41"/>
    <s v="f0e51510-6bab-11f0-8ba9-afce5a8231c3"/>
    <s v="밥이"/>
    <x v="37"/>
    <n v="7"/>
  </r>
  <r>
    <n v="42"/>
    <s v="d2ace080-647d-11f0-bb5e-79bc0c4c5953"/>
    <s v="신펜"/>
    <x v="38"/>
    <n v="7"/>
  </r>
  <r>
    <n v="43"/>
    <s v="977d8e10-66e4-11f0-abbe-1b148ce1c918"/>
    <s v="두율대디"/>
    <x v="39"/>
    <n v="7"/>
  </r>
  <r>
    <n v="44"/>
    <s v="cdeed560-6d53-11f0-9718-a1d3d1d51c27"/>
    <s v="이야이"/>
    <x v="40"/>
    <n v="7"/>
  </r>
  <r>
    <n v="45"/>
    <s v="abd22e10-621c-11f0-bbfd-8564365ef7ff"/>
    <s v="만마앙복"/>
    <x v="41"/>
    <n v="7"/>
  </r>
  <r>
    <n v="46"/>
    <s v="b8f768c0-6c54-11f0-ba2c-4f8d906a7937"/>
    <s v="일해라정차장"/>
    <x v="42"/>
    <n v="7"/>
  </r>
  <r>
    <n v="47"/>
    <s v="754623b0-62bc-11f0-a89f-3182c3b8adb5"/>
    <s v="틸라스"/>
    <x v="43"/>
    <n v="7"/>
  </r>
  <r>
    <n v="48"/>
    <s v="eeda0500-6467-11f0-82c1-d1354574f8a3"/>
    <s v="사랑잉"/>
    <x v="44"/>
    <n v="7"/>
  </r>
  <r>
    <n v="49"/>
    <s v="a021aae0-66ff-11f0-a25c-47a5a693b30a"/>
    <s v="킴혀노"/>
    <x v="45"/>
    <n v="7"/>
  </r>
  <r>
    <n v="50"/>
    <s v="82738560-63d8-11f0-9a87-810a40a679fa"/>
    <s v="줸줸"/>
    <x v="46"/>
    <n v="7"/>
  </r>
  <r>
    <n v="51"/>
    <s v="d57fab70-63c0-11f0-b6ab-ab1d57efd9b6"/>
    <s v="유태"/>
    <x v="47"/>
    <n v="7"/>
  </r>
  <r>
    <n v="51"/>
    <s v="43fbf600-6761-11f0-be24-418e8460eee5"/>
    <s v="국뿅"/>
    <x v="47"/>
    <n v="7"/>
  </r>
  <r>
    <n v="53"/>
    <s v="af1cc580-6a7d-11f0-b7a5-333dfc345c53"/>
    <s v="창사마"/>
    <x v="48"/>
    <n v="7"/>
  </r>
  <r>
    <n v="53"/>
    <s v="97139340-6363-11f0-9eba-319c3c5b72eb"/>
    <s v="국산뽀또"/>
    <x v="48"/>
    <n v="7"/>
  </r>
  <r>
    <n v="55"/>
    <s v="ef56db60-6391-11f0-8ad1-495afdf38cf0"/>
    <s v="딱쎄"/>
    <x v="49"/>
    <n v="7"/>
  </r>
  <r>
    <n v="56"/>
    <s v="6a129ac0-6454-11f0-9a7f-07d3d9b1e362"/>
    <s v="화염방구"/>
    <x v="50"/>
    <n v="7"/>
  </r>
  <r>
    <n v="57"/>
    <s v="ef4af740-619e-11f0-a1d0-915190c5d2fa"/>
    <s v="마캔"/>
    <x v="51"/>
    <n v="7"/>
  </r>
  <r>
    <n v="57"/>
    <s v="c4465a70-62d0-11f0-a53e-f720860fcc8a"/>
    <s v="황장우"/>
    <x v="51"/>
    <n v="7"/>
  </r>
  <r>
    <n v="59"/>
    <s v="96e63620-7213-11f0-91c2-0d47c4209baa"/>
    <s v="zenz"/>
    <x v="52"/>
    <n v="7"/>
  </r>
  <r>
    <n v="59"/>
    <s v="4b5adae0-6506-11f0-ada0-5d42ab9007c0"/>
    <s v="헤롱이"/>
    <x v="52"/>
    <n v="7"/>
  </r>
  <r>
    <n v="61"/>
    <s v="84a7e8c0-6bb3-11f0-a01f-e538764cd6d1"/>
    <s v="진우서우"/>
    <x v="53"/>
    <n v="7"/>
  </r>
  <r>
    <n v="61"/>
    <s v="3f76e8d0-62dc-11f0-a53e-f720860fcc8a"/>
    <s v="천휼"/>
    <x v="53"/>
    <n v="7"/>
  </r>
  <r>
    <n v="61"/>
    <s v="3e1f6910-6653-11f0-8157-83c241bc6c35"/>
    <s v="조노비"/>
    <x v="53"/>
    <n v="7"/>
  </r>
  <r>
    <n v="61"/>
    <s v="3d2884a0-62df-11f0-8f11-77dd1d282e8c"/>
    <s v="난중일기"/>
    <x v="53"/>
    <n v="7"/>
  </r>
  <r>
    <n v="61"/>
    <s v="06b9f870-63ef-11f0-a934-37f97c3285aa"/>
    <s v="절대무적"/>
    <x v="53"/>
    <n v="7"/>
  </r>
  <r>
    <n v="66"/>
    <s v="1f635ff0-6ad5-11f0-81c8-df68c1af4b53"/>
    <s v="완투쓰리"/>
    <x v="54"/>
    <n v="7"/>
  </r>
  <r>
    <n v="67"/>
    <s v="d008f9e0-6a81-11f0-8032-c32c225a07c5"/>
    <s v="줏태"/>
    <x v="55"/>
    <n v="7"/>
  </r>
  <r>
    <n v="67"/>
    <s v="2b442c30-68b6-11f0-b6e5-1f4abc2a195f"/>
    <s v="갓세종"/>
    <x v="55"/>
    <n v="7"/>
  </r>
  <r>
    <n v="69"/>
    <s v="81893170-6c54-11f0-8009-99d4c032fe19"/>
    <s v="둥근해"/>
    <x v="56"/>
    <n v="7"/>
  </r>
  <r>
    <n v="70"/>
    <s v="cc61edb0-6a3b-11f0-bf1f-adc3992fea58"/>
    <s v="아루맘"/>
    <x v="57"/>
    <n v="7"/>
  </r>
  <r>
    <n v="71"/>
    <s v="5a28fec0-6958-11f0-8a8c-e705cbe6ed4d"/>
    <s v="Lr비"/>
    <x v="58"/>
    <n v="7"/>
  </r>
  <r>
    <n v="72"/>
    <s v="c1058a50-6a02-11f0-9ccf-efc03aeeda2b"/>
    <s v="yad"/>
    <x v="59"/>
    <n v="7"/>
  </r>
  <r>
    <n v="72"/>
    <s v="5b35f9b0-62fc-11f0-a53e-f720860fcc8a"/>
    <n v="103"/>
    <x v="59"/>
    <n v="7"/>
  </r>
  <r>
    <n v="74"/>
    <s v="10700620-675a-11f0-abfa-cf2722f87813"/>
    <s v="초홍볶"/>
    <x v="60"/>
    <n v="7"/>
  </r>
  <r>
    <n v="75"/>
    <s v="ad6125e0-6566-11f0-95fc-7353977bac62"/>
    <s v="규링"/>
    <x v="61"/>
    <n v="7"/>
  </r>
  <r>
    <n v="75"/>
    <s v="1c422360-6f62-11f0-ac43-e97313d2b0eb"/>
    <s v="웅이아부지"/>
    <x v="61"/>
    <n v="7"/>
  </r>
  <r>
    <n v="75"/>
    <s v="11660050-6464-11f0-b9a2-71a70b35ee88"/>
    <s v="쉬밤꺼"/>
    <x v="61"/>
    <n v="7"/>
  </r>
  <r>
    <n v="78"/>
    <s v="aa4af1c0-67c2-11f0-ad06-bdc4c662d62f"/>
    <s v="쿠쿵"/>
    <x v="62"/>
    <n v="7"/>
  </r>
  <r>
    <n v="79"/>
    <s v="531cb400-64df-11f0-89c4-91955faa19a3"/>
    <s v="s불멸1s"/>
    <x v="63"/>
    <n v="7"/>
  </r>
  <r>
    <n v="79"/>
    <s v="2f9233f0-63b0-11f0-bbdf-4720f039de06"/>
    <s v="쭌이파파"/>
    <x v="63"/>
    <n v="7"/>
  </r>
  <r>
    <n v="81"/>
    <s v="82d8a420-656a-11f0-b5ae-9f72a71a5588"/>
    <s v="talgol"/>
    <x v="64"/>
    <n v="7"/>
  </r>
  <r>
    <n v="82"/>
    <s v="b1f7f050-670c-11f0-8af5-3f1547199bbf"/>
    <s v="장수척준경"/>
    <x v="65"/>
    <n v="7"/>
  </r>
  <r>
    <n v="82"/>
    <s v="5ab73bd0-68e6-11f0-bd47-cf3af6acce80"/>
    <s v="백진"/>
    <x v="65"/>
    <n v="7"/>
  </r>
  <r>
    <n v="84"/>
    <s v="125afb70-6f98-11f0-8bcf-0fce4df5602b"/>
    <s v="조메기"/>
    <x v="66"/>
    <n v="7"/>
  </r>
  <r>
    <n v="85"/>
    <s v="4c1bc620-63e3-11f0-981c-6918ebc09e55"/>
    <s v="아즈"/>
    <x v="67"/>
    <n v="7"/>
  </r>
  <r>
    <n v="85"/>
    <s v="15f5ff20-62f8-11f0-b4b3-99d44587a070"/>
    <s v="맘바"/>
    <x v="67"/>
    <n v="7"/>
  </r>
  <r>
    <n v="87"/>
    <s v="f6059820-646d-11f0-9929-49fcfc223a08"/>
    <s v="비스트롱"/>
    <x v="68"/>
    <n v="7"/>
  </r>
  <r>
    <n v="87"/>
    <s v="ec218bf0-62cb-11f0-b968-b15002a4efc3"/>
    <s v="한국완주"/>
    <x v="68"/>
    <n v="7"/>
  </r>
  <r>
    <n v="87"/>
    <s v="de4fa1a0-6538-11f0-a7a2-1dbf387388d6"/>
    <s v="광따"/>
    <x v="68"/>
    <n v="7"/>
  </r>
  <r>
    <n v="87"/>
    <s v="cadfbbb0-6cc6-11f0-aef0-8567de5b5272"/>
    <s v="냉균"/>
    <x v="68"/>
    <n v="7"/>
  </r>
  <r>
    <n v="87"/>
    <s v="2fb3d4f0-626c-11f0-9eb5-cf396344702c"/>
    <s v="찐아"/>
    <x v="68"/>
    <n v="7"/>
  </r>
  <r>
    <n v="87"/>
    <s v="0109ec60-6326-11f0-8452-27084395bcc2"/>
    <s v="만흑랑"/>
    <x v="68"/>
    <n v="7"/>
  </r>
  <r>
    <n v="93"/>
    <s v="9c135f80-6226-11f0-82ed-f76fbd04887c"/>
    <s v="넌누구니"/>
    <x v="69"/>
    <n v="7"/>
  </r>
  <r>
    <n v="93"/>
    <s v="98728670-6565-11f0-83d0-9b3d85ec502b"/>
    <s v="막내키키"/>
    <x v="69"/>
    <n v="7"/>
  </r>
  <r>
    <n v="93"/>
    <s v="490e2be1-637e-11f0-b6f5-df7d29cfa051"/>
    <s v="로봇"/>
    <x v="69"/>
    <n v="7"/>
  </r>
  <r>
    <n v="93"/>
    <s v="1b679820-62fc-11f0-aafb-6f8fc69735d7"/>
    <s v="하모예"/>
    <x v="69"/>
    <n v="7"/>
  </r>
  <r>
    <n v="97"/>
    <s v="5c631c70-6417-11f0-bcbf-2b7f0b4e55b1"/>
    <s v="구독자"/>
    <x v="70"/>
    <n v="7"/>
  </r>
  <r>
    <n v="98"/>
    <s v="e1368ea0-66dd-11f0-a922-e1df12a2f373"/>
    <s v="파대"/>
    <x v="71"/>
    <n v="7"/>
  </r>
  <r>
    <n v="99"/>
    <s v="b3d9fe30-63d4-11f0-8ce7-05e1fc9cefd2"/>
    <s v="도재"/>
    <x v="72"/>
    <n v="7"/>
  </r>
  <r>
    <n v="100"/>
    <s v="dc0d1a30-64c0-11f0-bfcf-1fdb18c8f989"/>
    <s v="썩쏘염염"/>
    <x v="73"/>
    <n v="7"/>
  </r>
  <r>
    <n v="100"/>
    <s v="c23b94a0-777c-11f0-84e7-c5188728752f"/>
    <s v="고슬"/>
    <x v="73"/>
    <n v="7"/>
  </r>
  <r>
    <n v="100"/>
    <s v="a3586780-6470-11f0-b9a2-71a70b35ee88"/>
    <s v="데몬"/>
    <x v="73"/>
    <n v="7"/>
  </r>
  <r>
    <n v="100"/>
    <s v="905a18e0-663c-11f0-8b63-2511bd743353"/>
    <s v="콩쥐"/>
    <x v="73"/>
    <n v="7"/>
  </r>
  <r>
    <n v="100"/>
    <s v="5b938da0-6239-11f0-b2ed-bb90d5f20a4a"/>
    <s v="신정보"/>
    <x v="73"/>
    <n v="7"/>
  </r>
  <r>
    <n v="105"/>
    <s v="ff2c8890-631f-11f0-b4da-37de076ab8f7"/>
    <s v="방랑검객"/>
    <x v="74"/>
    <n v="7"/>
  </r>
  <r>
    <n v="105"/>
    <s v="a1d88bc0-7149-11f0-870a-a3ab663afbf6"/>
    <s v="쏘가리"/>
    <x v="74"/>
    <n v="7"/>
  </r>
  <r>
    <n v="107"/>
    <s v="b19a1590-7254-11f0-89e7-df11ac126d22"/>
    <s v="일본인"/>
    <x v="75"/>
    <n v="7"/>
  </r>
  <r>
    <n v="107"/>
    <s v="1371dd80-7268-11f0-9065-21ca77a00b59"/>
    <s v="야촌"/>
    <x v="75"/>
    <n v="7"/>
  </r>
  <r>
    <n v="109"/>
    <s v="b22f7521-668a-11f0-8d91-67464caa9884"/>
    <s v="게실염"/>
    <x v="76"/>
    <n v="7"/>
  </r>
  <r>
    <n v="110"/>
    <s v="2d2eaf80-6734-11f0-a25c-47a5a693b30a"/>
    <s v="꽃설"/>
    <x v="77"/>
    <n v="7"/>
  </r>
  <r>
    <n v="111"/>
    <s v="a9853b10-6380-11f0-a716-97e6f4eb8e7d"/>
    <s v="텐프로"/>
    <x v="78"/>
    <n v="7"/>
  </r>
  <r>
    <n v="111"/>
    <s v="620f0270-6272-11f0-b63f-7755b72aa50f"/>
    <s v="쮸니"/>
    <x v="78"/>
    <n v="7"/>
  </r>
  <r>
    <n v="111"/>
    <s v="177a8a20-63e6-11f0-849d-3b3a1fc71a59"/>
    <s v="김민교"/>
    <x v="78"/>
    <n v="7"/>
  </r>
  <r>
    <n v="114"/>
    <s v="8bbe5a50-6955-11f0-9f3a-d936e3ed6e3a"/>
    <s v="가을빛달"/>
    <x v="79"/>
    <n v="7"/>
  </r>
  <r>
    <n v="115"/>
    <s v="5d5039e0-67ac-11f0-bb8b-c18523618370"/>
    <s v="놀우"/>
    <x v="80"/>
    <n v="7"/>
  </r>
  <r>
    <n v="116"/>
    <s v="c1c1a4a0-7124-11f0-854b-915b019f2872"/>
    <s v="chemma"/>
    <x v="81"/>
    <n v="7"/>
  </r>
  <r>
    <n v="116"/>
    <s v="a9ebafd0-6c59-11f0-bdaa-ad27fd640cb0"/>
    <s v="초인고양이"/>
    <x v="81"/>
    <n v="7"/>
  </r>
  <r>
    <n v="116"/>
    <s v="3feb9230-68f3-11f0-b6e5-1f4abc2a195f"/>
    <s v="rubidu"/>
    <x v="81"/>
    <n v="7"/>
  </r>
  <r>
    <n v="119"/>
    <s v="f83fe2f0-6308-11f0-a53e-f720860fcc8a"/>
    <s v="윤관"/>
    <x v="82"/>
    <n v="7"/>
  </r>
  <r>
    <n v="119"/>
    <s v="b8a02370-6e35-11f0-bc41-8bdb8a00fc54"/>
    <s v="또땡겨"/>
    <x v="82"/>
    <n v="7"/>
  </r>
  <r>
    <n v="119"/>
    <s v="8afc4870-63e7-11f0-a7be-13510fccb9c1"/>
    <s v="지남샘"/>
    <x v="82"/>
    <n v="7"/>
  </r>
  <r>
    <n v="119"/>
    <s v="831e9040-63c9-11f0-a9da-8b915b889dd4"/>
    <s v="민들레옹"/>
    <x v="82"/>
    <n v="7"/>
  </r>
  <r>
    <n v="119"/>
    <s v="7eb10cf0-658a-11f0-ba14-cdf939a99199"/>
    <s v="진홍"/>
    <x v="82"/>
    <n v="7"/>
  </r>
  <r>
    <n v="124"/>
    <s v="26d78700-755e-11f0-932d-e3eec4c62cd0"/>
    <s v="김난신"/>
    <x v="83"/>
    <n v="6"/>
  </r>
  <r>
    <n v="125"/>
    <s v="ab0afec0-6222-11f0-8853-493fc3ae34f0"/>
    <s v="밀레니온"/>
    <x v="84"/>
    <n v="7"/>
  </r>
  <r>
    <n v="126"/>
    <s v="ae7777f0-6231-11f0-b293-3b55fd722626"/>
    <s v="호미걸이"/>
    <x v="85"/>
    <n v="7"/>
  </r>
  <r>
    <n v="126"/>
    <s v="0f01b170-626a-11f0-b63f-7755b72aa50f"/>
    <s v="은비"/>
    <x v="85"/>
    <n v="7"/>
  </r>
  <r>
    <n v="128"/>
    <s v="0db07190-6494-11f0-a086-85e9f4d94fe9"/>
    <s v="사계절"/>
    <x v="86"/>
    <n v="6"/>
  </r>
  <r>
    <n v="129"/>
    <s v="f81d3f80-63a7-11f0-a110-bf1368febfaf"/>
    <s v="도야수"/>
    <x v="87"/>
    <n v="6"/>
  </r>
  <r>
    <n v="129"/>
    <s v="37fb0cb0-622f-11f0-bc70-397db01e6720"/>
    <s v="또봇엑스"/>
    <x v="87"/>
    <n v="6"/>
  </r>
  <r>
    <n v="129"/>
    <s v="289d1220-68e4-11f0-a559-7966cc3307d7"/>
    <s v="치리군"/>
    <x v="87"/>
    <n v="6"/>
  </r>
  <r>
    <n v="132"/>
    <s v="3130f410-6f1a-11f0-926b-bd6819081865"/>
    <s v="영쟈굳"/>
    <x v="88"/>
    <n v="6"/>
  </r>
  <r>
    <n v="132"/>
    <s v="15f65440-678d-11f0-854a-b963b3c30991"/>
    <s v="자냥탄센"/>
    <x v="88"/>
    <n v="6"/>
  </r>
  <r>
    <n v="134"/>
    <s v="20ad51d0-6392-11f0-8ad1-495afdf38cf0"/>
    <s v="주식"/>
    <x v="89"/>
    <n v="6"/>
  </r>
  <r>
    <n v="135"/>
    <s v="718a59f0-6319-11f0-973d-8fd00d5d3e51"/>
    <s v="하나공공"/>
    <x v="90"/>
    <n v="6"/>
  </r>
  <r>
    <n v="135"/>
    <s v="2acc1440-6d0f-11f0-9497-07950a6b2df0"/>
    <s v="l대마왕l"/>
    <x v="90"/>
    <n v="6"/>
  </r>
  <r>
    <n v="137"/>
    <s v="c3e80050-622c-11f0-aa91-9b126fa90fce"/>
    <s v="땅더비"/>
    <x v="91"/>
    <n v="6"/>
  </r>
  <r>
    <n v="138"/>
    <s v="db13fa80-647b-11f0-9219-f9e5d8ffaccf"/>
    <s v="GaDo"/>
    <x v="92"/>
    <n v="6"/>
  </r>
  <r>
    <n v="138"/>
    <s v="d078b610-6246-11f0-9c23-457fcdeb3714"/>
    <s v="하룻밤십만원"/>
    <x v="92"/>
    <n v="6"/>
  </r>
  <r>
    <n v="138"/>
    <s v="9d719620-66eb-11f0-94fd-bd0b371894b0"/>
    <s v="김찍찍"/>
    <x v="92"/>
    <n v="6"/>
  </r>
  <r>
    <n v="138"/>
    <s v="5bcc2270-623c-11f0-853f-4567daacb8e8"/>
    <s v="밈찌"/>
    <x v="92"/>
    <n v="6"/>
  </r>
  <r>
    <n v="142"/>
    <s v="ecbf8000-67b5-11f0-a86b-6be161d85452"/>
    <s v="nerdy"/>
    <x v="93"/>
    <n v="6"/>
  </r>
  <r>
    <n v="142"/>
    <s v="c30b3370-62b1-11f0-bf6e-91ab11ffb732"/>
    <s v="vhl"/>
    <x v="93"/>
    <n v="6"/>
  </r>
  <r>
    <n v="142"/>
    <s v="921342e0-6210-11f0-802a-01726bb91ef4"/>
    <s v="가든"/>
    <x v="93"/>
    <n v="6"/>
  </r>
  <r>
    <n v="142"/>
    <s v="4a167630-6515-11f0-8350-2bfe2b1cf2f9"/>
    <s v="길길길"/>
    <x v="93"/>
    <n v="6"/>
  </r>
  <r>
    <n v="142"/>
    <s v="48f63e40-6d1a-11f0-b976-671badd129d8"/>
    <s v="심상"/>
    <x v="93"/>
    <n v="6"/>
  </r>
  <r>
    <n v="147"/>
    <s v="d96f7420-637c-11f0-9eda-a741004f5288"/>
    <s v="올타신영"/>
    <x v="94"/>
    <n v="6"/>
  </r>
  <r>
    <n v="147"/>
    <s v="c110d060-6c30-11f0-948b-913c7c2d582b"/>
    <s v="국이"/>
    <x v="94"/>
    <n v="6"/>
  </r>
  <r>
    <n v="147"/>
    <s v="85831a80-65f5-11f0-98c2-7baa144ccf50"/>
    <s v="내강"/>
    <x v="94"/>
    <n v="6"/>
  </r>
  <r>
    <n v="147"/>
    <s v="748c9210-6a9b-11f0-b350-274e47244e62"/>
    <s v="Realize"/>
    <x v="94"/>
    <n v="6"/>
  </r>
  <r>
    <n v="147"/>
    <s v="33d2ffd0-638d-11f0-8ad1-495afdf38cf0"/>
    <s v="몽실몽실"/>
    <x v="94"/>
    <n v="6"/>
  </r>
  <r>
    <n v="147"/>
    <s v="2bcb1160-6482-11f0-995b-75bf8c0a2ec5"/>
    <s v="부타"/>
    <x v="94"/>
    <n v="6"/>
  </r>
  <r>
    <n v="153"/>
    <s v="16c17dd0-64ab-11f0-95b9-835a4da747ff"/>
    <s v="홍만춘"/>
    <x v="95"/>
    <n v="6"/>
  </r>
  <r>
    <n v="154"/>
    <s v="0f9049d0-618e-11f0-bd36-5f31c52cdc75"/>
    <s v="아마테라스"/>
    <x v="96"/>
    <n v="6"/>
  </r>
  <r>
    <n v="155"/>
    <s v="b35181b0-64ef-11f0-998d-6361b2224259"/>
    <s v="초록메뚜기"/>
    <x v="97"/>
    <n v="6"/>
  </r>
  <r>
    <n v="156"/>
    <s v="f22c3b60-62f5-11f0-b7c2-5907d7ac5d60"/>
    <s v="지냥"/>
    <x v="98"/>
    <n v="6"/>
  </r>
  <r>
    <n v="156"/>
    <s v="2547d1c0-6e78-11f0-88c8-49c308cd556e"/>
    <s v="도라에몽표류기"/>
    <x v="98"/>
    <n v="6"/>
  </r>
  <r>
    <n v="158"/>
    <s v="e046de60-7118-11f0-a2a7-91b28ed640aa"/>
    <s v="짱주숭"/>
    <x v="99"/>
    <n v="6"/>
  </r>
  <r>
    <n v="159"/>
    <s v="c55b58e0-70f2-11f0-bece-558106a981fc"/>
    <s v="BADA"/>
    <x v="100"/>
    <n v="6"/>
  </r>
  <r>
    <n v="160"/>
    <s v="5670d230-707e-11f0-bc15-636efddecf18"/>
    <s v="teamnose"/>
    <x v="101"/>
    <n v="6"/>
  </r>
  <r>
    <n v="161"/>
    <s v="633b6350-67ea-11f0-966a-9ddfc9fc7a33"/>
    <s v="Regret"/>
    <x v="102"/>
    <n v="6"/>
  </r>
  <r>
    <n v="162"/>
    <s v="fd751da0-6469-11f0-b9a2-71a70b35ee88"/>
    <s v="흑사초롱"/>
    <x v="103"/>
    <n v="6"/>
  </r>
  <r>
    <n v="162"/>
    <s v="e51c56b0-6711-11f0-924a-215eb8d4d8f2"/>
    <s v="서준아빠"/>
    <x v="103"/>
    <n v="6"/>
  </r>
  <r>
    <n v="162"/>
    <s v="d9dc7990-64f7-11f0-846f-13edae8f7606"/>
    <s v="환상의섬"/>
    <x v="103"/>
    <n v="6"/>
  </r>
  <r>
    <n v="162"/>
    <s v="983fb180-6242-11f0-9c23-457fcdeb3714"/>
    <s v="Zaru"/>
    <x v="103"/>
    <n v="6"/>
  </r>
  <r>
    <n v="162"/>
    <s v="7d16aef0-6f2f-11f0-b563-27b4760861ab"/>
    <s v="베냐"/>
    <x v="103"/>
    <n v="6"/>
  </r>
  <r>
    <n v="167"/>
    <s v="f39c9c70-6533-11f0-a7f2-95dc17e8a4b9"/>
    <s v="나그넷길"/>
    <x v="104"/>
    <n v="6"/>
  </r>
  <r>
    <n v="167"/>
    <s v="c37e29c0-6644-11f0-82d4-f9224631a18a"/>
    <s v="미율"/>
    <x v="104"/>
    <n v="6"/>
  </r>
  <r>
    <n v="167"/>
    <s v="a5591130-63ba-11f0-b6ab-ab1d57efd9b6"/>
    <s v="일주일만"/>
    <x v="104"/>
    <n v="6"/>
  </r>
  <r>
    <n v="167"/>
    <s v="8c7a71a0-6463-11f0-a72c-e970bf999ff4"/>
    <s v="자료구조"/>
    <x v="104"/>
    <n v="6"/>
  </r>
  <r>
    <n v="167"/>
    <s v="23ceec40-63d6-11f0-9eff-05b5a7fdbe0a"/>
    <s v="그것이섯다"/>
    <x v="104"/>
    <n v="6"/>
  </r>
  <r>
    <n v="172"/>
    <s v="a3d545a0-63e1-11f0-9b30-bfc50fd617fd"/>
    <s v="거지왕최춘삼"/>
    <x v="105"/>
    <n v="6"/>
  </r>
  <r>
    <n v="172"/>
    <s v="947ce450-621a-11f0-a026-2b3e93922249"/>
    <s v="신무호"/>
    <x v="105"/>
    <n v="6"/>
  </r>
  <r>
    <n v="172"/>
    <s v="85d548f0-6262-11f0-97b4-198e3a6088ef"/>
    <s v="우치하이타치"/>
    <x v="105"/>
    <n v="6"/>
  </r>
  <r>
    <n v="172"/>
    <s v="34e88230-6574-11f0-94e1-9148d7950b64"/>
    <s v="김견"/>
    <x v="105"/>
    <n v="6"/>
  </r>
  <r>
    <n v="172"/>
    <s v="121bf490-643d-11f0-99c8-7b44769d223b"/>
    <s v="태연이"/>
    <x v="105"/>
    <n v="6"/>
  </r>
  <r>
    <n v="177"/>
    <s v="e2466270-6755-11f0-a3b5-cb7d513a283d"/>
    <s v="누나좋아"/>
    <x v="106"/>
    <n v="6"/>
  </r>
  <r>
    <n v="177"/>
    <s v="b407bb20-6467-11f0-a19b-cd9bee505425"/>
    <s v="태풍표류기"/>
    <x v="106"/>
    <n v="6"/>
  </r>
  <r>
    <n v="177"/>
    <s v="747c1680-6378-11f0-a136-2da89d763260"/>
    <s v="살성"/>
    <x v="106"/>
    <n v="6"/>
  </r>
  <r>
    <n v="180"/>
    <s v="32bc75c0-61d7-11f0-94d1-0d70694c9e17"/>
    <s v="호펜"/>
    <x v="107"/>
    <n v="6"/>
  </r>
  <r>
    <n v="181"/>
    <s v="00ef0f70-64e9-11f0-89c4-91955faa19a3"/>
    <s v="태굥"/>
    <x v="108"/>
    <n v="6"/>
  </r>
  <r>
    <n v="182"/>
    <s v="7122e6c0-6a86-11f0-9b9a-dfc16842ed10"/>
    <s v="꼬치쓰"/>
    <x v="109"/>
    <n v="6"/>
  </r>
  <r>
    <n v="183"/>
    <s v="a3f6f620-6a7e-11f0-aa6e-41c5597ab061"/>
    <s v="오랑케"/>
    <x v="110"/>
    <n v="6"/>
  </r>
  <r>
    <n v="184"/>
    <s v="34b74630-650a-11f0-a092-cfb4e8946e57"/>
    <s v="소전"/>
    <x v="111"/>
    <n v="6"/>
  </r>
  <r>
    <n v="185"/>
    <s v="855b7e40-62d4-11f0-8f11-77dd1d282e8c"/>
    <s v="루아베니"/>
    <x v="112"/>
    <n v="6"/>
  </r>
  <r>
    <n v="185"/>
    <s v="51a81700-647f-11f0-afc6-f198449342d5"/>
    <s v="무향후"/>
    <x v="112"/>
    <n v="6"/>
  </r>
  <r>
    <n v="187"/>
    <s v="5cdfc1d0-655c-11f0-a13b-c76a133a6513"/>
    <s v="하야안"/>
    <x v="113"/>
    <n v="6"/>
  </r>
  <r>
    <n v="187"/>
    <s v="412a77f0-651b-11f0-846f-13edae8f7606"/>
    <s v="짭서스"/>
    <x v="113"/>
    <n v="6"/>
  </r>
  <r>
    <n v="189"/>
    <s v="aac846c0-6af1-11f0-92e1-394a8ca307ec"/>
    <s v="A파도"/>
    <x v="114"/>
    <n v="6"/>
  </r>
  <r>
    <n v="190"/>
    <s v="118a7970-66ef-11f0-abbe-1b148ce1c918"/>
    <s v="곰표"/>
    <x v="115"/>
    <n v="6"/>
  </r>
  <r>
    <n v="191"/>
    <s v="e60f0740-63f4-11f0-b23e-bd6209ed4614"/>
    <s v="chevti"/>
    <x v="116"/>
    <n v="6"/>
  </r>
  <r>
    <n v="191"/>
    <s v="baf848e0-63f0-11f0-990b-3fc68f8c80ee"/>
    <s v="세라라"/>
    <x v="116"/>
    <n v="6"/>
  </r>
  <r>
    <n v="191"/>
    <s v="13f74790-62b9-11f0-839f-d97137a128f6"/>
    <s v="권대훈"/>
    <x v="116"/>
    <n v="6"/>
  </r>
  <r>
    <n v="194"/>
    <s v="e2486f90-67a8-11f0-aed9-e7219e4530ad"/>
    <s v="아까그넘"/>
    <x v="117"/>
    <n v="6"/>
  </r>
  <r>
    <n v="194"/>
    <s v="d11438a0-638c-11f0-9b51-d36a85c863a7"/>
    <s v="옴스옴스"/>
    <x v="117"/>
    <n v="6"/>
  </r>
  <r>
    <n v="194"/>
    <s v="be3f3300-62de-11f0-a9e2-bd6cd50a5a78"/>
    <s v="이디올"/>
    <x v="117"/>
    <n v="6"/>
  </r>
  <r>
    <n v="194"/>
    <s v="b2e6e500-694d-11f0-9eb1-291bf23f596e"/>
    <s v="무르무르"/>
    <x v="117"/>
    <n v="6"/>
  </r>
  <r>
    <n v="194"/>
    <s v="9bb46f70-64bf-11f0-9779-d31d6e85e24e"/>
    <s v="Nospoon"/>
    <x v="117"/>
    <n v="6"/>
  </r>
  <r>
    <n v="194"/>
    <s v="69fe7e10-6476-11f0-9e27-35530581f5ae"/>
    <s v="용용비트"/>
    <x v="117"/>
    <n v="6"/>
  </r>
  <r>
    <n v="194"/>
    <s v="658596a0-6617-11f0-98c0-d9f4fe5058f5"/>
    <s v="세종더그레잇"/>
    <x v="117"/>
    <n v="6"/>
  </r>
  <r>
    <n v="201"/>
    <s v="f3dceb50-6276-11f0-ba61-57b32c8fdcaa"/>
    <s v="국내산"/>
    <x v="118"/>
    <n v="6"/>
  </r>
  <r>
    <n v="201"/>
    <s v="cdb50dd0-7771-11f0-ba4d-9324809a5381"/>
    <s v="낭강"/>
    <x v="118"/>
    <n v="6"/>
  </r>
  <r>
    <n v="201"/>
    <s v="b87858e0-64ad-11f0-a8b2-13458b8aee05"/>
    <s v="은선"/>
    <x v="118"/>
    <n v="6"/>
  </r>
  <r>
    <n v="201"/>
    <s v="b43d24d0-7061-11f0-a1c8-19759bc461ed"/>
    <s v="김루팡"/>
    <x v="118"/>
    <n v="6"/>
  </r>
  <r>
    <n v="201"/>
    <s v="af774250-63be-11f0-a7e3-7b406ef3e8c7"/>
    <s v="피코리나"/>
    <x v="118"/>
    <n v="6"/>
  </r>
  <r>
    <n v="201"/>
    <s v="96772480-64c9-11f0-846f-13edae8f7606"/>
    <s v="명탐정코난"/>
    <x v="118"/>
    <n v="6"/>
  </r>
  <r>
    <n v="201"/>
    <s v="6ecb6ab0-640e-11f0-83ae-cb0d7c1d5c99"/>
    <s v="조단비"/>
    <x v="118"/>
    <n v="6"/>
  </r>
  <r>
    <n v="201"/>
    <s v="5d7b89a0-630c-11f0-a53e-f720860fcc8a"/>
    <s v="미역"/>
    <x v="118"/>
    <n v="6"/>
  </r>
  <r>
    <n v="201"/>
    <s v="4dea2b20-62ff-11f0-ba81-0189884c815e"/>
    <s v="부노"/>
    <x v="118"/>
    <n v="6"/>
  </r>
  <r>
    <n v="201"/>
    <s v="3607ee90-65b9-11f0-9407-ad72116e5fac"/>
    <s v="애플청포도"/>
    <x v="118"/>
    <n v="6"/>
  </r>
  <r>
    <n v="201"/>
    <s v="28e6bf50-61d3-11f0-94d1-0d70694c9e17"/>
    <s v="난세GPT"/>
    <x v="118"/>
    <n v="6"/>
  </r>
  <r>
    <n v="201"/>
    <s v="04340f30-62a2-11f0-9c35-45ef6a487d5b"/>
    <s v="얼발"/>
    <x v="118"/>
    <n v="6"/>
  </r>
  <r>
    <n v="213"/>
    <s v="f864d2a0-6361-11f0-ba6d-31d76c70e10b"/>
    <s v="대칭"/>
    <x v="119"/>
    <n v="6"/>
  </r>
  <r>
    <n v="213"/>
    <s v="d4f2a0a0-6513-11f0-998d-6361b2224259"/>
    <s v="하리보소주맛"/>
    <x v="119"/>
    <n v="6"/>
  </r>
  <r>
    <n v="213"/>
    <s v="ba9df190-67da-11f0-ab85-2f8ac855d894"/>
    <s v="랴니"/>
    <x v="119"/>
    <n v="6"/>
  </r>
  <r>
    <n v="213"/>
    <s v="b90ebd70-63a5-11f0-9e98-299d606b6be2"/>
    <s v="꼬냑"/>
    <x v="119"/>
    <n v="6"/>
  </r>
  <r>
    <n v="213"/>
    <s v="a992a7a0-6a1a-11f0-9ccf-efc03aeeda2b"/>
    <s v="왈도"/>
    <x v="119"/>
    <n v="6"/>
  </r>
  <r>
    <n v="213"/>
    <s v="8be8ad50-62c0-11f0-839f-d97137a128f6"/>
    <s v="수비"/>
    <x v="119"/>
    <n v="6"/>
  </r>
  <r>
    <n v="213"/>
    <s v="55d49d40-6f41-11f0-b2bf-cfa517af65a1"/>
    <s v="갱민"/>
    <x v="119"/>
    <n v="6"/>
  </r>
  <r>
    <n v="213"/>
    <s v="32230250-65b0-11f0-8b44-3ff58a49da64"/>
    <s v="듀랜달"/>
    <x v="119"/>
    <n v="6"/>
  </r>
  <r>
    <n v="213"/>
    <s v="2b100cc0-63e8-11f0-95da-f3c12f40d526"/>
    <s v="공산당이싫어요"/>
    <x v="119"/>
    <n v="6"/>
  </r>
  <r>
    <n v="222"/>
    <s v="fd3e7d30-62bc-11f0-a89f-3182c3b8adb5"/>
    <s v="주동이"/>
    <x v="120"/>
    <n v="6"/>
  </r>
  <r>
    <n v="222"/>
    <s v="fa517be0-7211-11f0-83af-4745963871f2"/>
    <s v="리혜"/>
    <x v="120"/>
    <n v="6"/>
  </r>
  <r>
    <n v="222"/>
    <s v="f997f490-6497-11f0-aedf-55b71a55f5ce"/>
    <s v="에스카라"/>
    <x v="120"/>
    <n v="6"/>
  </r>
  <r>
    <n v="222"/>
    <s v="f763f4b0-6fa7-11f0-846f-17143172b206"/>
    <s v="승질승"/>
    <x v="120"/>
    <n v="6"/>
  </r>
  <r>
    <n v="222"/>
    <s v="f1aefc30-6873-11f0-aca5-dd14f89ea4c2"/>
    <s v="아돌이"/>
    <x v="120"/>
    <n v="6"/>
  </r>
  <r>
    <n v="222"/>
    <s v="cf10f670-624b-11f0-a510-196fe281bbd0"/>
    <s v="밤두가"/>
    <x v="120"/>
    <n v="6"/>
  </r>
  <r>
    <n v="222"/>
    <s v="c968c970-620d-11f0-95d2-33c2bc31b4d0"/>
    <s v="맹맹"/>
    <x v="120"/>
    <n v="6"/>
  </r>
  <r>
    <n v="222"/>
    <s v="b6295d40-6936-11f0-b6fc-63016576bc70"/>
    <s v="신혜공주"/>
    <x v="120"/>
    <n v="6"/>
  </r>
  <r>
    <n v="222"/>
    <s v="af8b7a30-6298-11f0-ba61-57b32c8fdcaa"/>
    <s v="김햇반"/>
    <x v="120"/>
    <n v="6"/>
  </r>
  <r>
    <n v="222"/>
    <s v="aa210f80-6a1b-11f0-9adb-01ec0e539aaf"/>
    <s v="소인은"/>
    <x v="120"/>
    <n v="6"/>
  </r>
  <r>
    <n v="222"/>
    <s v="a01b0b30-653e-11f0-bf88-f5c7f77ee584"/>
    <s v="깔루아밀크"/>
    <x v="120"/>
    <n v="6"/>
  </r>
  <r>
    <n v="222"/>
    <s v="9f7f1a40-6868-11f0-9791-b9bcb3a2d4df"/>
    <s v="aurora"/>
    <x v="120"/>
    <n v="6"/>
  </r>
  <r>
    <n v="222"/>
    <s v="64a5f100-6593-11f0-8be9-7bc4b954113d"/>
    <s v="치킨조아"/>
    <x v="120"/>
    <n v="6"/>
  </r>
  <r>
    <n v="222"/>
    <s v="5e310a71-65df-11f0-ade4-c716e9fb5ed5"/>
    <s v="수라드"/>
    <x v="120"/>
    <n v="6"/>
  </r>
  <r>
    <n v="222"/>
    <s v="5dcaeff0-64be-11f0-bc9c-890ea1331a86"/>
    <s v="비발디"/>
    <x v="120"/>
    <n v="6"/>
  </r>
  <r>
    <n v="222"/>
    <s v="536467b0-688a-11f0-842e-1102f79f3af5"/>
    <s v="다이스"/>
    <x v="120"/>
    <n v="6"/>
  </r>
  <r>
    <n v="222"/>
    <s v="39cf4550-67b2-11f0-a86b-6be161d85452"/>
    <s v="사노"/>
    <x v="120"/>
    <n v="6"/>
  </r>
  <r>
    <n v="222"/>
    <s v="3285c700-6227-11f0-8853-493fc3ae34f0"/>
    <s v="마니비니"/>
    <x v="120"/>
    <n v="6"/>
  </r>
  <r>
    <n v="240"/>
    <s v="e334e480-650d-11f0-998d-6361b2224259"/>
    <s v="dongsmas"/>
    <x v="121"/>
    <n v="6"/>
  </r>
  <r>
    <n v="240"/>
    <s v="d2fca5d0-648b-11f0-9735-dfa72435bf25"/>
    <s v="루사"/>
    <x v="121"/>
    <n v="6"/>
  </r>
  <r>
    <n v="240"/>
    <s v="c1bdbf60-6473-11f0-9e27-35530581f5ae"/>
    <s v="그레이스"/>
    <x v="121"/>
    <n v="6"/>
  </r>
  <r>
    <n v="240"/>
    <s v="bf56d570-6ecf-11f0-b158-8f32e7d4479a"/>
    <s v="최무사"/>
    <x v="121"/>
    <n v="6"/>
  </r>
  <r>
    <n v="240"/>
    <s v="bcae9ae0-7066-11f0-b3d1-f951097868d3"/>
    <s v="선장"/>
    <x v="121"/>
    <n v="6"/>
  </r>
  <r>
    <n v="240"/>
    <s v="93c8d850-69f6-11f0-9ccf-efc03aeeda2b"/>
    <s v="혼세마왕"/>
    <x v="121"/>
    <n v="6"/>
  </r>
  <r>
    <n v="240"/>
    <s v="906998f0-636d-11f0-9eba-319c3c5b72eb"/>
    <s v="국세청"/>
    <x v="121"/>
    <n v="6"/>
  </r>
  <r>
    <n v="240"/>
    <s v="7ac2f5b0-63d0-11f0-8ce7-05e1fc9cefd2"/>
    <s v="퇴근후취미"/>
    <x v="121"/>
    <n v="6"/>
  </r>
  <r>
    <n v="240"/>
    <s v="77ac6af0-62e0-11f0-8f11-77dd1d282e8c"/>
    <s v="qwer999"/>
    <x v="121"/>
    <n v="6"/>
  </r>
  <r>
    <n v="240"/>
    <s v="596e1a90-6955-11f0-a1f0-37d091d614b1"/>
    <s v="duha"/>
    <x v="121"/>
    <n v="6"/>
  </r>
  <r>
    <n v="240"/>
    <s v="4b71d490-6522-11f0-a092-cfb4e8946e57"/>
    <s v="랑방"/>
    <x v="121"/>
    <n v="6"/>
  </r>
  <r>
    <n v="240"/>
    <s v="45ad6f50-636b-11f0-ba6d-31d76c70e10b"/>
    <s v="얌고"/>
    <x v="121"/>
    <n v="6"/>
  </r>
  <r>
    <n v="240"/>
    <s v="43ef9440-6640-11f0-b4ee-39fec46309cd"/>
    <s v="허요허요"/>
    <x v="121"/>
    <n v="6"/>
  </r>
  <r>
    <n v="240"/>
    <s v="3f4a9ee0-636f-11f0-97d7-efff12aed0ab"/>
    <s v="김인서"/>
    <x v="121"/>
    <n v="6"/>
  </r>
  <r>
    <n v="240"/>
    <s v="36cda840-64f8-11f0-920f-d9bd8a2a820c"/>
    <s v="의천대협"/>
    <x v="121"/>
    <n v="6"/>
  </r>
  <r>
    <n v="240"/>
    <s v="25d1c420-63b5-11f0-8f63-fd02b502cb0c"/>
    <s v="K8"/>
    <x v="121"/>
    <n v="6"/>
  </r>
  <r>
    <n v="256"/>
    <s v="98a6c0b0-6192-11f0-9d20-3f0014d1ff67"/>
    <s v="룽이"/>
    <x v="122"/>
    <n v="6"/>
  </r>
  <r>
    <n v="257"/>
    <s v="06f4fba0-645d-11f0-a72c-e970bf999ff4"/>
    <s v="JMG"/>
    <x v="123"/>
    <n v="6"/>
  </r>
  <r>
    <n v="258"/>
    <s v="f603b0d0-6253-11f0-ba61-57b32c8fdcaa"/>
    <s v="환세취호전"/>
    <x v="124"/>
    <n v="6"/>
  </r>
  <r>
    <n v="258"/>
    <s v="b2b1de00-66aa-11f0-b13b-29d1f77f9110"/>
    <s v="길옥"/>
    <x v="124"/>
    <n v="6"/>
  </r>
  <r>
    <n v="258"/>
    <s v="82500140-656c-11f0-90e8-49468324a8de"/>
    <s v="코코봉봉"/>
    <x v="124"/>
    <n v="6"/>
  </r>
  <r>
    <n v="258"/>
    <s v="810fd430-62bb-11f0-839f-d97137a128f6"/>
    <s v="안티왕"/>
    <x v="124"/>
    <n v="6"/>
  </r>
  <r>
    <n v="258"/>
    <s v="7d9c5b90-646c-11f0-b988-07f0a97cfdc2"/>
    <s v="김죠"/>
    <x v="124"/>
    <n v="6"/>
  </r>
  <r>
    <n v="258"/>
    <s v="0070a5e0-6f98-11f0-9dc6-c740e199e4f0"/>
    <s v="무랭이"/>
    <x v="124"/>
    <n v="6"/>
  </r>
  <r>
    <n v="264"/>
    <s v="f81f3a90-6313-11f0-abe8-09c261bd0e21"/>
    <s v="왕배"/>
    <x v="125"/>
    <n v="6"/>
  </r>
  <r>
    <n v="264"/>
    <s v="c9a11780-66ef-11f0-a331-1515e3bebb36"/>
    <s v="어왔니"/>
    <x v="125"/>
    <n v="6"/>
  </r>
  <r>
    <n v="264"/>
    <s v="c7ed9760-68ed-11f0-b6e5-1f4abc2a195f"/>
    <s v="별찌"/>
    <x v="125"/>
    <n v="6"/>
  </r>
  <r>
    <n v="264"/>
    <s v="bcaac910-6e9f-11f0-a1c9-838e379c1be4"/>
    <s v="가정주부"/>
    <x v="125"/>
    <n v="6"/>
  </r>
  <r>
    <n v="264"/>
    <s v="7fd7db20-69e7-11f0-87cd-13cc90e29527"/>
    <s v="유케이"/>
    <x v="125"/>
    <n v="6"/>
  </r>
  <r>
    <n v="264"/>
    <s v="2b658230-6358-11f0-9eba-319c3c5b72eb"/>
    <s v="기풍한1"/>
    <x v="125"/>
    <n v="6"/>
  </r>
  <r>
    <n v="264"/>
    <s v="0d41e570-63dd-11f0-b0c8-0be5c747fc57"/>
    <s v="이오스"/>
    <x v="125"/>
    <n v="6"/>
  </r>
  <r>
    <n v="264"/>
    <s v="082d4360-64f3-11f0-920f-d9bd8a2a820c"/>
    <s v="딸봉바라기"/>
    <x v="125"/>
    <n v="6"/>
  </r>
  <r>
    <n v="272"/>
    <s v="ed7324f0-650a-11f0-ada0-5d42ab9007c0"/>
    <s v="화니화니96"/>
    <x v="126"/>
    <n v="6"/>
  </r>
  <r>
    <n v="272"/>
    <s v="8a93cab0-62cb-11f0-a655-3f20d48333c3"/>
    <s v="이별"/>
    <x v="126"/>
    <n v="6"/>
  </r>
  <r>
    <n v="274"/>
    <s v="9bf03a30-6e26-11f0-be5d-0122246d3da9"/>
    <s v="쌈쟁이"/>
    <x v="127"/>
    <n v="6"/>
  </r>
  <r>
    <n v="274"/>
    <s v="88cea650-6424-11f0-a684-2b9cd36018bc"/>
    <s v="reso"/>
    <x v="127"/>
    <n v="6"/>
  </r>
  <r>
    <n v="274"/>
    <s v="1e130d10-62d0-11f0-b968-b15002a4efc3"/>
    <s v="다댕이죠"/>
    <x v="127"/>
    <n v="6"/>
  </r>
  <r>
    <n v="277"/>
    <s v="ac5283b0-6624-11f0-afa5-e775e74c8006"/>
    <s v="MSTY"/>
    <x v="128"/>
    <n v="6"/>
  </r>
  <r>
    <n v="277"/>
    <s v="8bf66300-623e-11f0-8e4e-3fc4beb87eac"/>
    <s v="열전"/>
    <x v="128"/>
    <n v="6"/>
  </r>
  <r>
    <n v="277"/>
    <s v="49499450-68ba-11f0-bd47-cf3af6acce80"/>
    <s v="기모찌맨"/>
    <x v="128"/>
    <n v="6"/>
  </r>
  <r>
    <n v="277"/>
    <s v="423850d0-70d4-11f0-8f33-01703284fd43"/>
    <s v="리세3"/>
    <x v="128"/>
    <n v="6"/>
  </r>
  <r>
    <n v="281"/>
    <s v="55b34ac0-649a-11f0-90f2-efb4d5ac17d9"/>
    <s v="삼겹살이젤좋아"/>
    <x v="129"/>
    <n v="6"/>
  </r>
  <r>
    <n v="282"/>
    <s v="e9b33860-64aa-11f0-b557-b9d4a65b18c9"/>
    <s v="마롱"/>
    <x v="130"/>
    <n v="6"/>
  </r>
  <r>
    <n v="282"/>
    <s v="e32ebae0-64c9-11f0-920f-d9bd8a2a820c"/>
    <s v="해다리리"/>
    <x v="130"/>
    <n v="6"/>
  </r>
  <r>
    <n v="282"/>
    <s v="d9d3ccf0-6308-11f0-b974-4ba43f735b03"/>
    <s v="싸우전드"/>
    <x v="130"/>
    <n v="6"/>
  </r>
  <r>
    <n v="282"/>
    <s v="d7f99240-65c7-11f0-affa-eb5175889e94"/>
    <s v="티반"/>
    <x v="130"/>
    <n v="6"/>
  </r>
  <r>
    <n v="282"/>
    <s v="c8b05770-6224-11f0-9ed2-2327c5a1ff14"/>
    <s v="이로로"/>
    <x v="130"/>
    <n v="6"/>
  </r>
  <r>
    <n v="282"/>
    <s v="c78892f0-64da-11f0-ad80-bf5616b7c1de"/>
    <s v="주세요"/>
    <x v="130"/>
    <n v="6"/>
  </r>
  <r>
    <n v="282"/>
    <s v="a8dbd330-6516-11f0-8799-a56030339d38"/>
    <s v="Rox"/>
    <x v="130"/>
    <n v="6"/>
  </r>
  <r>
    <n v="282"/>
    <s v="52c532a0-62c5-11f0-9c90-0dce0c3e38c5"/>
    <s v="독각룡"/>
    <x v="130"/>
    <n v="6"/>
  </r>
  <r>
    <n v="290"/>
    <s v="ac69af90-643f-11f0-a17e-b17c10bc01ed"/>
    <s v="송송송"/>
    <x v="131"/>
    <n v="6"/>
  </r>
  <r>
    <n v="290"/>
    <s v="3f5e25f0-62b6-11f0-b038-1df969c0d9a5"/>
    <s v="나마스테미너"/>
    <x v="131"/>
    <n v="6"/>
  </r>
  <r>
    <n v="290"/>
    <s v="0f044390-6459-11f0-8df0-a9be6ca1bee2"/>
    <s v="왕호야"/>
    <x v="131"/>
    <n v="6"/>
  </r>
  <r>
    <n v="293"/>
    <s v="bf6bd470-6394-11f0-9b51-d36a85c863a7"/>
    <s v="블루딩굴"/>
    <x v="132"/>
    <n v="6"/>
  </r>
  <r>
    <n v="293"/>
    <s v="994cbde0-758c-11f0-b660-f1e331804f74"/>
    <s v="구르미바라미"/>
    <x v="132"/>
    <n v="6"/>
  </r>
  <r>
    <n v="293"/>
    <s v="72ea4a70-629d-11f0-bbfa-65e8ef5c7ef9"/>
    <s v="쿵쿵이"/>
    <x v="132"/>
    <n v="6"/>
  </r>
  <r>
    <n v="293"/>
    <s v="4c16d790-63f8-11f0-b314-3925c9c0ffa7"/>
    <s v="도휼"/>
    <x v="132"/>
    <n v="6"/>
  </r>
  <r>
    <n v="293"/>
    <s v="4530e240-622c-11f0-bbfd-8564365ef7ff"/>
    <s v="연우파파"/>
    <x v="132"/>
    <n v="6"/>
  </r>
  <r>
    <n v="293"/>
    <s v="17b3bca0-6364-11f0-97d7-efff12aed0ab"/>
    <s v="방랑자장씨"/>
    <x v="132"/>
    <n v="6"/>
  </r>
  <r>
    <n v="293"/>
    <s v="16a6d190-65b6-11f0-8b44-3ff58a49da64"/>
    <s v="MaMooRi"/>
    <x v="132"/>
    <n v="6"/>
  </r>
  <r>
    <n v="293"/>
    <s v="03db9360-646d-11f0-9969-437e63fe5696"/>
    <s v="남궁세가"/>
    <x v="132"/>
    <n v="6"/>
  </r>
  <r>
    <n v="301"/>
    <s v="ffc60100-63f1-11f0-89c3-81bc4ed5aa4e"/>
    <s v="뉴진스해린"/>
    <x v="133"/>
    <n v="6"/>
  </r>
  <r>
    <n v="301"/>
    <s v="e7135540-66d0-11f0-9c1f-6ff06ada37b6"/>
    <s v="리둠"/>
    <x v="133"/>
    <n v="6"/>
  </r>
  <r>
    <n v="301"/>
    <s v="cd6c1020-6237-11f0-b1ef-53e925ad2d1e"/>
    <s v="으니화니"/>
    <x v="133"/>
    <n v="6"/>
  </r>
  <r>
    <n v="301"/>
    <s v="6219f090-6533-11f0-85dd-2db918fca576"/>
    <s v="나태지옥"/>
    <x v="133"/>
    <n v="6"/>
  </r>
  <r>
    <n v="301"/>
    <s v="4b4f7eb0-6552-11f0-a8f6-b9ccbcdd6c19"/>
    <s v="느엥"/>
    <x v="133"/>
    <n v="6"/>
  </r>
  <r>
    <n v="301"/>
    <s v="0b7b1bb0-6d3f-11f0-9497-07950a6b2df0"/>
    <s v="roki"/>
    <x v="133"/>
    <n v="6"/>
  </r>
  <r>
    <n v="307"/>
    <s v="e75a7a80-69bc-11f0-86e2-d3a55f318685"/>
    <s v="주르"/>
    <x v="134"/>
    <n v="6"/>
  </r>
  <r>
    <n v="307"/>
    <s v="dd4f1da0-6711-11f0-b696-57f6be140e14"/>
    <s v="봉고"/>
    <x v="134"/>
    <n v="6"/>
  </r>
  <r>
    <n v="307"/>
    <s v="cda66fe0-6a20-11f0-81d8-d75e58d916af"/>
    <s v="고공이"/>
    <x v="134"/>
    <n v="6"/>
  </r>
  <r>
    <n v="307"/>
    <s v="a9bb95d0-645b-11f0-baaf-45c3a00048ee"/>
    <s v="아쿠마"/>
    <x v="134"/>
    <n v="6"/>
  </r>
  <r>
    <n v="307"/>
    <s v="9544e810-6e77-11f0-88c8-49c308cd556e"/>
    <s v="굴비사마"/>
    <x v="134"/>
    <n v="6"/>
  </r>
  <r>
    <n v="307"/>
    <s v="62f48640-647c-11f0-9c48-11e41ca3b3cb"/>
    <s v="재밌는친구"/>
    <x v="134"/>
    <n v="6"/>
  </r>
  <r>
    <n v="307"/>
    <s v="44f437c0-6437-11f0-8bb1-eb965705e646"/>
    <s v="김투명"/>
    <x v="134"/>
    <n v="6"/>
  </r>
  <r>
    <n v="307"/>
    <s v="3e3bcb30-714a-11f0-870a-a3ab663afbf6"/>
    <s v="짱콩파파"/>
    <x v="134"/>
    <n v="6"/>
  </r>
  <r>
    <n v="307"/>
    <s v="3c8b4650-62f7-11f0-a53e-f720860fcc8a"/>
    <s v="Atom"/>
    <x v="134"/>
    <n v="6"/>
  </r>
  <r>
    <n v="316"/>
    <s v="e7895a50-6438-11f0-a580-6783cb326665"/>
    <s v="나냐"/>
    <x v="135"/>
    <n v="6"/>
  </r>
  <r>
    <n v="316"/>
    <s v="c50d4e00-64bf-11f0-bfcf-1fdb18c8f989"/>
    <s v="이천공안"/>
    <x v="135"/>
    <n v="6"/>
  </r>
  <r>
    <n v="316"/>
    <s v="a65c2e60-6530-11f0-a092-cfb4e8946e57"/>
    <s v="제로나인"/>
    <x v="135"/>
    <n v="6"/>
  </r>
  <r>
    <n v="316"/>
    <s v="9dfb1b30-623a-11f0-8ed7-4f4ea466921e"/>
    <s v="내가구운와플"/>
    <x v="135"/>
    <n v="6"/>
  </r>
  <r>
    <n v="316"/>
    <s v="4b12b210-71ae-11f0-9290-a714a9db8ef5"/>
    <s v="탄령"/>
    <x v="135"/>
    <n v="6"/>
  </r>
  <r>
    <n v="316"/>
    <s v="1e893510-66ce-11f0-bec5-bbe08fa86bc3"/>
    <s v="안시성I만춘"/>
    <x v="135"/>
    <n v="6"/>
  </r>
  <r>
    <n v="316"/>
    <s v="06293170-623f-11f0-8e4e-3fc4beb87eac"/>
    <s v="동상"/>
    <x v="135"/>
    <n v="6"/>
  </r>
  <r>
    <n v="323"/>
    <s v="df8ec9a0-6a20-11f0-9ccf-efc03aeeda2b"/>
    <s v="선학"/>
    <x v="136"/>
    <n v="6"/>
  </r>
  <r>
    <n v="323"/>
    <s v="99e14dd0-6456-11f0-8f1e-9b9f4436b281"/>
    <s v="당두두당"/>
    <x v="136"/>
    <n v="6"/>
  </r>
  <r>
    <n v="323"/>
    <s v="80511b60-63a8-11f0-bf20-b3f2ea84f71a"/>
    <s v="아자핑"/>
    <x v="136"/>
    <n v="6"/>
  </r>
  <r>
    <n v="323"/>
    <s v="7efe8820-6302-11f0-a53e-f720860fcc8a"/>
    <s v="토실토실"/>
    <x v="136"/>
    <n v="6"/>
  </r>
  <r>
    <n v="323"/>
    <s v="684109b0-6441-11f0-bb35-df6429295e24"/>
    <s v="코코루"/>
    <x v="136"/>
    <n v="6"/>
  </r>
  <r>
    <n v="323"/>
    <s v="5e2bdb70-692e-11f0-b635-5360f70da444"/>
    <s v="봉기"/>
    <x v="136"/>
    <n v="6"/>
  </r>
  <r>
    <n v="323"/>
    <s v="5de6e430-6441-11f0-ba71-3bee03d792ae"/>
    <s v="꼬마악사"/>
    <x v="136"/>
    <n v="6"/>
  </r>
  <r>
    <n v="323"/>
    <s v="5cd215d0-6462-11f0-baaf-45c3a00048ee"/>
    <s v="현쪄깅"/>
    <x v="136"/>
    <n v="6"/>
  </r>
  <r>
    <n v="323"/>
    <s v="56ddef70-6497-11f0-9388-1dac7838ba85"/>
    <s v="홍삼나무"/>
    <x v="136"/>
    <n v="6"/>
  </r>
  <r>
    <n v="323"/>
    <s v="4e8d06b0-6192-11f0-9869-c1c5ed7630de"/>
    <s v="트리니타스"/>
    <x v="136"/>
    <n v="6"/>
  </r>
  <r>
    <n v="323"/>
    <s v="442d15b0-630f-11f0-b218-43a24c54b5c1"/>
    <s v="부가땅"/>
    <x v="136"/>
    <n v="6"/>
  </r>
  <r>
    <n v="323"/>
    <s v="325d12a0-67b4-11f0-a86b-6be161d85452"/>
    <s v="qpalzm"/>
    <x v="136"/>
    <n v="6"/>
  </r>
  <r>
    <n v="323"/>
    <s v="0edd1510-6952-11f0-9f3a-d936e3ed6e3a"/>
    <s v="흥길동z"/>
    <x v="136"/>
    <n v="6"/>
  </r>
  <r>
    <n v="336"/>
    <s v="eb6ceb70-639b-11f0-929e-756b01201a20"/>
    <s v="25월즈파엠쵸비"/>
    <x v="137"/>
    <n v="6"/>
  </r>
  <r>
    <n v="336"/>
    <s v="e8b1bfe0-6397-11f0-9e16-f1cd993522e6"/>
    <s v="세이러브"/>
    <x v="137"/>
    <n v="6"/>
  </r>
  <r>
    <n v="336"/>
    <s v="e6c03db0-64d7-11f0-846f-13edae8f7606"/>
    <s v="신선놀음"/>
    <x v="137"/>
    <n v="6"/>
  </r>
  <r>
    <n v="336"/>
    <s v="c4cc3df0-6ac0-11f0-b02c-d5017a532635"/>
    <s v="스과"/>
    <x v="137"/>
    <n v="6"/>
  </r>
  <r>
    <n v="336"/>
    <s v="bc9437e0-63eb-11f0-828c-a760e56ecb36"/>
    <s v="효자동용가리"/>
    <x v="137"/>
    <n v="6"/>
  </r>
  <r>
    <n v="336"/>
    <s v="977b7ae0-6a08-11f0-87cd-13cc90e29527"/>
    <s v="아치발"/>
    <x v="137"/>
    <n v="6"/>
  </r>
  <r>
    <n v="336"/>
    <s v="90123870-63e1-11f0-981c-6918ebc09e55"/>
    <s v="비련"/>
    <x v="137"/>
    <n v="6"/>
  </r>
  <r>
    <n v="336"/>
    <s v="8de0bd40-6d07-11f0-8662-b3a8d615c0d7"/>
    <s v="마늘쫑"/>
    <x v="137"/>
    <n v="6"/>
  </r>
  <r>
    <n v="336"/>
    <s v="6d167150-65c7-11f0-b5ae-9f72a71a5588"/>
    <s v="김순돌"/>
    <x v="137"/>
    <n v="6"/>
  </r>
  <r>
    <n v="336"/>
    <s v="4f23d7a0-6d47-11f0-b976-671badd129d8"/>
    <s v="오비이락"/>
    <x v="137"/>
    <n v="6"/>
  </r>
  <r>
    <n v="336"/>
    <s v="41726650-62be-11f0-b78d-9fbbdf7f23fb"/>
    <s v="낭만표류기"/>
    <x v="137"/>
    <n v="6"/>
  </r>
  <r>
    <n v="336"/>
    <s v="322d6310-66e3-11f0-94fd-bd0b371894b0"/>
    <s v="구월삼월"/>
    <x v="137"/>
    <n v="6"/>
  </r>
  <r>
    <n v="336"/>
    <s v="25aefcc0-678d-11f0-83e9-4bc733aa8455"/>
    <s v="dndu"/>
    <x v="137"/>
    <n v="6"/>
  </r>
  <r>
    <n v="336"/>
    <s v="1b079150-624d-11f0-a923-e5c378e4162f"/>
    <s v="긍가긍가"/>
    <x v="137"/>
    <n v="6"/>
  </r>
  <r>
    <n v="350"/>
    <s v="fd755270-646e-11f0-9929-49fcfc223a08"/>
    <s v="삐롱이"/>
    <x v="138"/>
    <n v="6"/>
  </r>
  <r>
    <n v="350"/>
    <s v="e043d360-669f-11f0-850c-5560f809d922"/>
    <s v="난세영웅임"/>
    <x v="138"/>
    <n v="6"/>
  </r>
  <r>
    <n v="350"/>
    <s v="cbb56d10-6635-11f0-b748-d137daada104"/>
    <s v="시스렌"/>
    <x v="138"/>
    <n v="6"/>
  </r>
  <r>
    <n v="350"/>
    <s v="b571e650-69f5-11f0-87cd-13cc90e29527"/>
    <s v="정동인"/>
    <x v="138"/>
    <n v="6"/>
  </r>
  <r>
    <n v="350"/>
    <s v="97ef01e0-63e1-11f0-89b8-61a649941dd1"/>
    <s v="황금중독"/>
    <x v="138"/>
    <n v="6"/>
  </r>
  <r>
    <n v="350"/>
    <s v="96443bd0-61e3-11f0-a92b-d5d01d6ffba8"/>
    <s v="골덕"/>
    <x v="138"/>
    <n v="6"/>
  </r>
  <r>
    <n v="350"/>
    <s v="7fad7460-6213-11f0-9813-b7579b20c221"/>
    <s v="페코"/>
    <x v="138"/>
    <n v="6"/>
  </r>
  <r>
    <n v="350"/>
    <s v="7a1be9d0-664d-11f0-8157-83c241bc6c35"/>
    <s v="서씨옴"/>
    <x v="138"/>
    <n v="6"/>
  </r>
  <r>
    <n v="350"/>
    <s v="75b9cc30-63b0-11f0-a58b-f92992047423"/>
    <s v="붕쯔붕쯔"/>
    <x v="138"/>
    <n v="6"/>
  </r>
  <r>
    <n v="350"/>
    <s v="73607c70-63bc-11f0-a7e3-7b406ef3e8c7"/>
    <s v="표류중"/>
    <x v="138"/>
    <n v="6"/>
  </r>
  <r>
    <n v="350"/>
    <s v="710cee70-648b-11f0-a086-85e9f4d94fe9"/>
    <s v="슭슭"/>
    <x v="138"/>
    <n v="6"/>
  </r>
  <r>
    <n v="350"/>
    <s v="709daae0-64d8-11f0-920f-d9bd8a2a820c"/>
    <s v="Toc"/>
    <x v="138"/>
    <n v="6"/>
  </r>
  <r>
    <n v="350"/>
    <s v="5e010000-69e0-11f0-83c1-071402a58f9d"/>
    <s v="꿍도사"/>
    <x v="138"/>
    <n v="6"/>
  </r>
  <r>
    <n v="350"/>
    <s v="4ef455b0-67c1-11f0-a86b-6be161d85452"/>
    <s v="철도공사"/>
    <x v="138"/>
    <n v="6"/>
  </r>
  <r>
    <n v="350"/>
    <s v="4180a3b0-69fc-11f0-81d8-d75e58d916af"/>
    <s v="사마빙"/>
    <x v="138"/>
    <n v="6"/>
  </r>
  <r>
    <n v="350"/>
    <s v="2c5e03a0-63b3-11f0-8d07-390a61232108"/>
    <s v="떠우떠누"/>
    <x v="138"/>
    <n v="6"/>
  </r>
  <r>
    <n v="350"/>
    <s v="0ae36f20-63f5-11f0-89c3-81bc4ed5aa4e"/>
    <s v="감녕"/>
    <x v="138"/>
    <n v="6"/>
  </r>
  <r>
    <n v="367"/>
    <s v="f1f14840-6384-11f0-a716-97e6f4eb8e7d"/>
    <s v="일류"/>
    <x v="139"/>
    <n v="6"/>
  </r>
  <r>
    <n v="367"/>
    <s v="f1e61440-64ae-11f0-a8b2-13458b8aee05"/>
    <s v="개꿀한방"/>
    <x v="139"/>
    <n v="6"/>
  </r>
  <r>
    <n v="367"/>
    <s v="efc29d40-63d8-11f0-a9da-8b915b889dd4"/>
    <s v="홀로핑"/>
    <x v="139"/>
    <n v="6"/>
  </r>
  <r>
    <n v="367"/>
    <s v="ebc09320-62be-11f0-b038-1df969c0d9a5"/>
    <s v="십정동꿀주먹"/>
    <x v="139"/>
    <n v="6"/>
  </r>
  <r>
    <n v="367"/>
    <s v="dc1159f0-6502-11f0-b0f9-9b13bf283379"/>
    <s v="불빠따"/>
    <x v="139"/>
    <n v="6"/>
  </r>
  <r>
    <n v="367"/>
    <s v="bb9528c0-637a-11f0-8b36-5752c058936c"/>
    <s v="kwr9458"/>
    <x v="139"/>
    <n v="6"/>
  </r>
  <r>
    <n v="367"/>
    <s v="a016cbd0-62d5-11f0-b968-b15002a4efc3"/>
    <s v="노기"/>
    <x v="139"/>
    <n v="6"/>
  </r>
  <r>
    <n v="367"/>
    <s v="9c01bce0-6392-11f0-929e-756b01201a20"/>
    <s v="샥련"/>
    <x v="139"/>
    <n v="6"/>
  </r>
  <r>
    <n v="367"/>
    <s v="96127a40-6450-11f0-8944-5327091948db"/>
    <s v="뚜앙"/>
    <x v="139"/>
    <n v="6"/>
  </r>
  <r>
    <n v="367"/>
    <s v="93294220-69e4-11f0-9416-6d61d44d7bd3"/>
    <s v="최쿠로"/>
    <x v="139"/>
    <n v="6"/>
  </r>
  <r>
    <n v="367"/>
    <s v="8f64a9c0-6275-11f0-b831-2509b113c5f4"/>
    <n v="13453"/>
    <x v="139"/>
    <n v="6"/>
  </r>
  <r>
    <n v="367"/>
    <s v="83471b70-624b-11f0-807b-b56290a6427d"/>
    <s v="이유따위"/>
    <x v="139"/>
    <n v="6"/>
  </r>
  <r>
    <n v="367"/>
    <s v="64a13c10-67c2-11f0-8950-bdea43be77e8"/>
    <s v="느쩨"/>
    <x v="139"/>
    <n v="6"/>
  </r>
  <r>
    <n v="367"/>
    <s v="4aeb7441-62b6-11f0-a89f-3182c3b8adb5"/>
    <s v="jene"/>
    <x v="139"/>
    <n v="6"/>
  </r>
  <r>
    <n v="367"/>
    <s v="4aa00830-7421-11f0-8a70-67d9c9779817"/>
    <s v="무진장큰스님"/>
    <x v="139"/>
    <n v="6"/>
  </r>
  <r>
    <n v="367"/>
    <s v="4799cb00-63e4-11f0-8ce7-05e1fc9cefd2"/>
    <s v="타이거즈"/>
    <x v="139"/>
    <n v="6"/>
  </r>
  <r>
    <n v="367"/>
    <s v="39410b20-671a-11f0-a764-331beb7dec8b"/>
    <s v="돌비개"/>
    <x v="139"/>
    <n v="6"/>
  </r>
  <r>
    <n v="367"/>
    <s v="1c0c6350-6e23-11f0-bf39-61a625d3dba8"/>
    <s v="IPZA"/>
    <x v="139"/>
    <n v="6"/>
  </r>
  <r>
    <n v="367"/>
    <s v="1b63ab30-63e6-11f0-89c3-81bc4ed5aa4e"/>
    <s v="제네럴이순신"/>
    <x v="139"/>
    <n v="6"/>
  </r>
  <r>
    <n v="367"/>
    <s v="18ab42a0-6a20-11f0-9adb-01ec0e539aaf"/>
    <s v="례진"/>
    <x v="139"/>
    <n v="6"/>
  </r>
  <r>
    <n v="367"/>
    <s v="17cf8420-6437-11f0-8bb1-eb965705e646"/>
    <s v="헤이즈"/>
    <x v="139"/>
    <n v="6"/>
  </r>
  <r>
    <n v="367"/>
    <s v="02e2bf80-6812-11f0-9069-eb268d57af69"/>
    <s v="타샤"/>
    <x v="139"/>
    <n v="6"/>
  </r>
  <r>
    <n v="389"/>
    <s v="f7bfaf30-63f4-11f0-acbf-1d9f838efc8f"/>
    <s v="춘하"/>
    <x v="140"/>
    <n v="6"/>
  </r>
  <r>
    <n v="389"/>
    <s v="edb4fd00-6517-11f0-846f-13edae8f7606"/>
    <s v="태조쿠마"/>
    <x v="140"/>
    <n v="6"/>
  </r>
  <r>
    <n v="389"/>
    <s v="eba3f160-781d-11f0-b9a9-97fbbef830f1"/>
    <s v="호호걸"/>
    <x v="140"/>
    <n v="6"/>
  </r>
  <r>
    <n v="389"/>
    <s v="e5a365f0-6c80-11f0-b06f-1bb3858adc4b"/>
    <s v="문순우"/>
    <x v="140"/>
    <n v="6"/>
  </r>
  <r>
    <n v="389"/>
    <s v="e41130b0-68b0-11f0-b6e5-1f4abc2a195f"/>
    <s v="양호두"/>
    <x v="140"/>
    <n v="6"/>
  </r>
  <r>
    <n v="389"/>
    <s v="d79145d0-639e-11f0-b218-57e8388ada3f"/>
    <s v="샹이"/>
    <x v="140"/>
    <n v="6"/>
  </r>
  <r>
    <n v="389"/>
    <s v="cfaab5f0-642e-11f0-83ae-cb0d7c1d5c99"/>
    <s v="흑천왕"/>
    <x v="140"/>
    <n v="6"/>
  </r>
  <r>
    <n v="389"/>
    <s v="ce731f90-639a-11f0-929e-756b01201a20"/>
    <s v="재아님"/>
    <x v="140"/>
    <n v="6"/>
  </r>
  <r>
    <n v="389"/>
    <s v="c7112400-6461-11f0-a72c-e970bf999ff4"/>
    <s v="유궁귀"/>
    <x v="140"/>
    <n v="6"/>
  </r>
  <r>
    <n v="389"/>
    <s v="c661df80-6746-11f0-924a-215eb8d4d8f2"/>
    <s v="에쎄"/>
    <x v="140"/>
    <n v="6"/>
  </r>
  <r>
    <n v="389"/>
    <s v="c2778e20-64a2-11f0-9c5a-4d7fccdae4d8"/>
    <s v="믹스넛스낵"/>
    <x v="140"/>
    <n v="6"/>
  </r>
  <r>
    <n v="389"/>
    <s v="b1a2b310-67ca-11f0-aa0e-8137dd32d9f9"/>
    <s v="블레스뮤"/>
    <x v="140"/>
    <n v="6"/>
  </r>
  <r>
    <n v="389"/>
    <s v="acfdabc0-676c-11f0-9b61-574cb02d2c3e"/>
    <s v="하누크"/>
    <x v="140"/>
    <n v="6"/>
  </r>
  <r>
    <n v="389"/>
    <s v="a53777d0-645c-11f0-934d-3b333a678e8e"/>
    <s v="Pisces"/>
    <x v="140"/>
    <n v="6"/>
  </r>
  <r>
    <n v="389"/>
    <s v="a4e22b00-6550-11f0-aed2-e9684f688284"/>
    <s v="NAC"/>
    <x v="140"/>
    <n v="6"/>
  </r>
  <r>
    <n v="389"/>
    <s v="983c5c00-6388-11f0-8f97-2d546a0fbaf9"/>
    <s v="Henry"/>
    <x v="140"/>
    <n v="6"/>
  </r>
  <r>
    <n v="389"/>
    <s v="7edfb7c0-624d-11f0-92e7-a92a44042649"/>
    <s v="청명신"/>
    <x v="140"/>
    <n v="6"/>
  </r>
  <r>
    <n v="389"/>
    <s v="793c9d00-6b95-11f0-b12d-131ac73060ee"/>
    <s v="행백이"/>
    <x v="140"/>
    <n v="6"/>
  </r>
  <r>
    <n v="389"/>
    <s v="6d9e7b90-62de-11f0-a53e-f720860fcc8a"/>
    <s v="용우니"/>
    <x v="140"/>
    <n v="6"/>
  </r>
  <r>
    <n v="389"/>
    <s v="65b8f310-64a0-11f0-ac20-8734dac19833"/>
    <s v="개밥은줬는가"/>
    <x v="140"/>
    <n v="6"/>
  </r>
  <r>
    <n v="389"/>
    <s v="5a6d4ba0-6432-11f0-93a4-af3680a69719"/>
    <s v="엄애숙"/>
    <x v="140"/>
    <n v="6"/>
  </r>
  <r>
    <n v="389"/>
    <s v="57fc97d0-6384-11f0-8ea7-a17bafa0e4d0"/>
    <s v="구구가가"/>
    <x v="140"/>
    <n v="6"/>
  </r>
  <r>
    <n v="389"/>
    <s v="4a775f70-62e7-11f0-971e-0d9306189309"/>
    <s v="장일소"/>
    <x v="140"/>
    <n v="6"/>
  </r>
  <r>
    <n v="389"/>
    <s v="3f8be8d0-663c-11f0-b4ee-39fec46309cd"/>
    <s v="발직"/>
    <x v="140"/>
    <n v="6"/>
  </r>
  <r>
    <n v="389"/>
    <s v="3d732180-63f8-11f0-ab5c-6d729d02faa0"/>
    <s v="정튀"/>
    <x v="140"/>
    <n v="6"/>
  </r>
  <r>
    <n v="389"/>
    <s v="3ca92770-7101-11f0-8709-c96e1278281c"/>
    <s v="조엘"/>
    <x v="140"/>
    <n v="6"/>
  </r>
  <r>
    <n v="389"/>
    <s v="390795f0-6438-11f0-93a4-af3680a69719"/>
    <s v="옐로우콘"/>
    <x v="140"/>
    <n v="6"/>
  </r>
  <r>
    <n v="389"/>
    <s v="36f0a260-61ff-11f0-95cc-ad38c6ec1feb"/>
    <s v="위도리"/>
    <x v="140"/>
    <n v="6"/>
  </r>
  <r>
    <n v="389"/>
    <s v="2ed6db60-65ee-11f0-9c47-f13b98eb10e0"/>
    <s v="옹이사랑"/>
    <x v="140"/>
    <n v="6"/>
  </r>
  <r>
    <n v="389"/>
    <s v="2cdcee40-63cc-11f0-aab1-5f3bbe175c3e"/>
    <s v="강산"/>
    <x v="140"/>
    <n v="6"/>
  </r>
  <r>
    <n v="389"/>
    <s v="2906df70-65ce-11f0-affa-eb5175889e94"/>
    <s v="채가네김집사"/>
    <x v="140"/>
    <n v="6"/>
  </r>
  <r>
    <n v="389"/>
    <s v="1c1da790-6442-11f0-80e7-e9e4aa073fe7"/>
    <s v="재깨비"/>
    <x v="140"/>
    <n v="6"/>
  </r>
  <r>
    <n v="389"/>
    <s v="1129aba0-6298-11f0-bcbb-714564b525f4"/>
    <s v="S썽아찌S"/>
    <x v="140"/>
    <n v="6"/>
  </r>
  <r>
    <n v="389"/>
    <s v="0c3dfec0-64f5-11f0-846f-13edae8f7606"/>
    <s v="꾸꾸83"/>
    <x v="140"/>
    <n v="6"/>
  </r>
  <r>
    <n v="423"/>
    <s v="ff374df0-70c8-11f0-a258-8b90abfcdd0b"/>
    <s v="삥쭈"/>
    <x v="141"/>
    <n v="6"/>
  </r>
  <r>
    <n v="423"/>
    <s v="f8e7f230-645a-11f0-8df0-a9be6ca1bee2"/>
    <s v="루이아범"/>
    <x v="141"/>
    <n v="6"/>
  </r>
  <r>
    <n v="423"/>
    <s v="edc59800-6318-11f0-a67a-173fdcafaabc"/>
    <s v="마갈곤"/>
    <x v="141"/>
    <n v="6"/>
  </r>
  <r>
    <n v="423"/>
    <s v="dfe07090-6645-11f0-83c8-df80587bdcb4"/>
    <s v="귤귤귤귤"/>
    <x v="141"/>
    <n v="6"/>
  </r>
  <r>
    <n v="423"/>
    <s v="d6c10510-63c0-11f0-b6ab-ab1d57efd9b6"/>
    <s v="성명현"/>
    <x v="141"/>
    <n v="6"/>
  </r>
  <r>
    <n v="423"/>
    <s v="b14b2550-685b-11f0-a0aa-19dfe4aabc8b"/>
    <s v="도호"/>
    <x v="141"/>
    <n v="6"/>
  </r>
  <r>
    <n v="423"/>
    <s v="aacd54e0-6514-11f0-8799-a56030339d38"/>
    <s v="게으름주의"/>
    <x v="141"/>
    <n v="6"/>
  </r>
  <r>
    <n v="423"/>
    <s v="a6634cb0-63a3-11f0-b630-4f8dc5617c79"/>
    <s v="탕만추"/>
    <x v="141"/>
    <n v="6"/>
  </r>
  <r>
    <n v="423"/>
    <s v="9195e8b0-727b-11f0-8216-5de659323c9c"/>
    <s v="더블율"/>
    <x v="141"/>
    <n v="6"/>
  </r>
  <r>
    <n v="423"/>
    <s v="8879c230-66da-11f0-abbe-1b148ce1c918"/>
    <s v="한뚜혁"/>
    <x v="141"/>
    <n v="6"/>
  </r>
  <r>
    <n v="423"/>
    <s v="8658ee50-6256-11f0-98d2-c5ba3f452be0"/>
    <s v="별빛속삭임"/>
    <x v="141"/>
    <n v="6"/>
  </r>
  <r>
    <n v="423"/>
    <s v="79934b50-63fc-11f0-83ae-cb0d7c1d5c99"/>
    <s v="uj"/>
    <x v="141"/>
    <n v="6"/>
  </r>
  <r>
    <n v="423"/>
    <s v="72848870-63c9-11f0-a9da-8b915b889dd4"/>
    <s v="명량"/>
    <x v="141"/>
    <n v="6"/>
  </r>
  <r>
    <n v="423"/>
    <s v="690bc650-67bb-11f0-8095-01730df73963"/>
    <s v="알파카"/>
    <x v="141"/>
    <n v="6"/>
  </r>
  <r>
    <n v="423"/>
    <s v="65b4b6d0-6a52-11f0-b350-274e47244e62"/>
    <s v="헤나"/>
    <x v="141"/>
    <n v="6"/>
  </r>
  <r>
    <n v="423"/>
    <s v="5ebbd2d0-6301-11f0-bfc1-67350970f51b"/>
    <s v="구자윤"/>
    <x v="141"/>
    <n v="6"/>
  </r>
  <r>
    <n v="423"/>
    <s v="4d3aa9d0-6637-11f0-b390-df77dfcfb7b2"/>
    <s v="뿌돔"/>
    <x v="141"/>
    <n v="6"/>
  </r>
  <r>
    <n v="423"/>
    <s v="48679d70-69e6-11f0-9ccf-efc03aeeda2b"/>
    <s v="홈과보리"/>
    <x v="141"/>
    <n v="6"/>
  </r>
  <r>
    <n v="423"/>
    <s v="44f4f090-6372-11f0-baf1-611897b49fac"/>
    <s v="위니랑"/>
    <x v="141"/>
    <n v="6"/>
  </r>
  <r>
    <n v="423"/>
    <s v="3d768bd0-68f9-11f0-b6e5-1f4abc2a195f"/>
    <s v="간계의승렬"/>
    <x v="141"/>
    <n v="6"/>
  </r>
  <r>
    <n v="423"/>
    <s v="2c7fd070-6548-11f0-afd8-b7e248c08716"/>
    <s v="DoorTin"/>
    <x v="141"/>
    <n v="6"/>
  </r>
  <r>
    <n v="423"/>
    <s v="28d3ef50-6891-11f0-905e-c7bed89e0fd3"/>
    <s v="랄라링"/>
    <x v="141"/>
    <n v="6"/>
  </r>
  <r>
    <n v="423"/>
    <s v="25c9cc20-6d3d-11f0-b976-671badd129d8"/>
    <s v="바람둥앙마"/>
    <x v="141"/>
    <n v="6"/>
  </r>
  <r>
    <n v="423"/>
    <s v="2286bc80-64e1-11f0-998d-6361b2224259"/>
    <s v="강통"/>
    <x v="141"/>
    <n v="6"/>
  </r>
  <r>
    <n v="423"/>
    <s v="17d07e40-6b79-11f0-b12d-131ac73060ee"/>
    <s v="톰달"/>
    <x v="141"/>
    <n v="6"/>
  </r>
  <r>
    <n v="423"/>
    <s v="1172c860-6713-11f0-924a-215eb8d4d8f2"/>
    <s v="잉잉앙앙"/>
    <x v="141"/>
    <n v="6"/>
  </r>
  <r>
    <n v="423"/>
    <s v="0b4c7980-639a-11f0-9b51-d36a85c863a7"/>
    <s v="포차"/>
    <x v="141"/>
    <n v="6"/>
  </r>
  <r>
    <n v="423"/>
    <s v="03e71c20-678e-11f0-8310-8370146853a0"/>
    <s v="이즈니"/>
    <x v="141"/>
    <n v="6"/>
  </r>
  <r>
    <n v="451"/>
    <s v="ab796910-66e5-11f0-abbe-1b148ce1c918"/>
    <s v="팜린"/>
    <x v="142"/>
    <n v="6"/>
  </r>
  <r>
    <n v="451"/>
    <s v="a8a137b0-6404-11f0-a3ab-515b7dbdbb4f"/>
    <s v="juseho"/>
    <x v="142"/>
    <n v="6"/>
  </r>
  <r>
    <n v="451"/>
    <s v="795e5440-63de-11f0-80fd-8dc2ba771ecd"/>
    <s v="하슈"/>
    <x v="142"/>
    <n v="6"/>
  </r>
  <r>
    <n v="451"/>
    <s v="5698ea90-62ff-11f0-af00-9b7f567d02d1"/>
    <s v="쁘니크미"/>
    <x v="142"/>
    <n v="6"/>
  </r>
  <r>
    <n v="451"/>
    <s v="5072df40-61f6-11f0-ada3-974eb5fd3243"/>
    <s v="박진석"/>
    <x v="142"/>
    <n v="6"/>
  </r>
  <r>
    <n v="456"/>
    <s v="d58db770-6ccf-11f0-80b2-df6a7b97e98b"/>
    <s v="김메롱"/>
    <x v="143"/>
    <n v="6"/>
  </r>
  <r>
    <n v="456"/>
    <s v="68dc1c10-67c1-11f0-ac79-bd0f37322c34"/>
    <s v="무식한놈"/>
    <x v="143"/>
    <n v="6"/>
  </r>
  <r>
    <n v="456"/>
    <s v="60c7def0-638f-11f0-9e16-f1cd993522e6"/>
    <s v="브이아이피"/>
    <x v="143"/>
    <n v="6"/>
  </r>
  <r>
    <n v="459"/>
    <s v="e96d5910-6808-11f0-9069-eb268d57af69"/>
    <s v="주현짱"/>
    <x v="144"/>
    <n v="6"/>
  </r>
  <r>
    <n v="459"/>
    <s v="835e1ef0-6445-11f0-ba26-c559d1541584"/>
    <s v="쫑쫑이"/>
    <x v="144"/>
    <n v="6"/>
  </r>
  <r>
    <n v="459"/>
    <s v="1956b550-6303-11f0-b7c2-5907d7ac5d60"/>
    <s v="이플"/>
    <x v="144"/>
    <n v="6"/>
  </r>
  <r>
    <n v="462"/>
    <s v="d3a52820-6c5d-11f0-802b-15be0af62600"/>
    <s v="상암존예여신"/>
    <x v="145"/>
    <n v="6"/>
  </r>
  <r>
    <n v="462"/>
    <s v="ab2a46e0-6330-11f0-9145-a52c50a03179"/>
    <s v="둘리동욱"/>
    <x v="145"/>
    <n v="6"/>
  </r>
  <r>
    <n v="462"/>
    <s v="79ed84a0-68af-11f0-9ea1-858ee28c4119"/>
    <s v="순간적쾌락"/>
    <x v="145"/>
    <n v="6"/>
  </r>
  <r>
    <n v="462"/>
    <s v="50450eb0-676b-11f0-9a9f-6f9af1b6ae38"/>
    <s v="대두"/>
    <x v="145"/>
    <n v="6"/>
  </r>
  <r>
    <n v="462"/>
    <s v="41a2e930-6550-11f0-aed2-e9684f688284"/>
    <s v="캐누"/>
    <x v="145"/>
    <n v="6"/>
  </r>
  <r>
    <n v="462"/>
    <s v="30918dc0-64bc-11f0-bac8-c1efd8a8ec20"/>
    <s v="카넬리안"/>
    <x v="145"/>
    <n v="6"/>
  </r>
  <r>
    <n v="462"/>
    <s v="26efb950-67bd-11f0-88f0-55f2cee18b8d"/>
    <s v="설흔"/>
    <x v="145"/>
    <n v="6"/>
  </r>
  <r>
    <n v="469"/>
    <s v="defc2800-735f-11f0-a711-d5f1e1992165"/>
    <s v="봄같은나라"/>
    <x v="146"/>
    <n v="6"/>
  </r>
  <r>
    <n v="469"/>
    <s v="aaf77430-643a-11f0-93b5-9bbe54f3643d"/>
    <s v="비긴이계인"/>
    <x v="146"/>
    <n v="6"/>
  </r>
  <r>
    <n v="469"/>
    <s v="9b2c90d0-657a-11f0-9744-4972db654943"/>
    <s v="엄블리"/>
    <x v="146"/>
    <n v="6"/>
  </r>
  <r>
    <n v="469"/>
    <s v="869c01e0-6242-11f0-a514-49ea4fb7f89a"/>
    <s v="도플라밍고"/>
    <x v="146"/>
    <n v="6"/>
  </r>
  <r>
    <n v="469"/>
    <s v="2147a220-63f7-11f0-9f61-e14d99ccbb10"/>
    <s v="달빛나린아이"/>
    <x v="146"/>
    <n v="6"/>
  </r>
  <r>
    <n v="474"/>
    <s v="ae1c2860-652d-11f0-a768-59219107ad21"/>
    <s v="지금여기"/>
    <x v="147"/>
    <n v="6"/>
  </r>
  <r>
    <n v="474"/>
    <s v="8f4de400-6834-11f0-85d3-35119cf353c8"/>
    <s v="무락카"/>
    <x v="147"/>
    <n v="6"/>
  </r>
  <r>
    <n v="474"/>
    <s v="180b5a20-67a4-11f0-8c7f-63c7098c1960"/>
    <s v="낙네림"/>
    <x v="147"/>
    <n v="6"/>
  </r>
  <r>
    <n v="474"/>
    <s v="0f7d8010-64fa-11f0-846f-13edae8f7606"/>
    <s v="보집물"/>
    <x v="147"/>
    <n v="6"/>
  </r>
  <r>
    <n v="474"/>
    <s v="05427770-639e-11f0-8ad1-495afdf38cf0"/>
    <s v="마틴왕"/>
    <x v="147"/>
    <n v="6"/>
  </r>
  <r>
    <n v="479"/>
    <s v="e5229e50-660b-11f0-97d0-fb9951280f6d"/>
    <s v="미야"/>
    <x v="148"/>
    <n v="6"/>
  </r>
  <r>
    <n v="479"/>
    <s v="a5ce33e0-633b-11f0-ba6d-31d76c70e10b"/>
    <s v="술홍"/>
    <x v="148"/>
    <n v="6"/>
  </r>
  <r>
    <n v="479"/>
    <s v="8b7e8740-690a-11f0-ba60-039ed42b2da7"/>
    <s v="스토리"/>
    <x v="148"/>
    <n v="6"/>
  </r>
  <r>
    <n v="479"/>
    <s v="6fc99f70-63cf-11f0-bb86-97bdb11e4eed"/>
    <s v="킹한길"/>
    <x v="148"/>
    <n v="6"/>
  </r>
  <r>
    <n v="479"/>
    <s v="24188d00-6516-11f0-8350-2bfe2b1cf2f9"/>
    <s v="프라함"/>
    <x v="148"/>
    <n v="6"/>
  </r>
  <r>
    <n v="479"/>
    <s v="20d12920-6374-11f0-a70b-97528033efd5"/>
    <s v="초롱아놀자"/>
    <x v="148"/>
    <n v="6"/>
  </r>
  <r>
    <n v="479"/>
    <s v="10849cb0-6382-11f0-969f-574f3b894b44"/>
    <s v="하또짜"/>
    <x v="148"/>
    <n v="6"/>
  </r>
  <r>
    <n v="486"/>
    <s v="cc3d3800-6282-11f0-bcbb-714564b525f4"/>
    <s v="삼다"/>
    <x v="149"/>
    <n v="6"/>
  </r>
  <r>
    <n v="486"/>
    <s v="c5fb0c31-6208-11f0-980a-396801ba63e1"/>
    <s v="시인아이"/>
    <x v="149"/>
    <n v="6"/>
  </r>
  <r>
    <n v="486"/>
    <s v="aa90ef50-675d-11f0-b418-83c133a430b5"/>
    <s v="행수"/>
    <x v="149"/>
    <n v="6"/>
  </r>
  <r>
    <n v="486"/>
    <s v="a31ac080-63e7-11f0-a934-37f97c3285aa"/>
    <s v="홍이장군"/>
    <x v="149"/>
    <n v="6"/>
  </r>
  <r>
    <n v="486"/>
    <s v="8cd25c60-64b5-11f0-a475-093604a1564e"/>
    <s v="서누"/>
    <x v="149"/>
    <n v="6"/>
  </r>
  <r>
    <n v="486"/>
    <s v="63ce74d0-6527-11f0-a768-59219107ad21"/>
    <s v="한료타"/>
    <x v="149"/>
    <n v="6"/>
  </r>
  <r>
    <n v="486"/>
    <s v="604ff850-646a-11f0-934d-3b333a678e8e"/>
    <s v="농협"/>
    <x v="149"/>
    <n v="6"/>
  </r>
  <r>
    <n v="486"/>
    <s v="418d3be0-6851-11f0-9a92-175f0d2b5caf"/>
    <s v="백기사님"/>
    <x v="149"/>
    <n v="6"/>
  </r>
  <r>
    <n v="494"/>
    <s v="f39b7070-6371-11f0-a70b-97528033efd5"/>
    <s v="홍길동이"/>
    <x v="150"/>
    <n v="6"/>
  </r>
  <r>
    <n v="494"/>
    <s v="a26897c0-6509-11f0-ada0-5d42ab9007c0"/>
    <s v="안산한량"/>
    <x v="150"/>
    <n v="6"/>
  </r>
  <r>
    <n v="494"/>
    <s v="814aecf0-6522-11f0-92d2-6f0fe5d29eef"/>
    <s v="김표류"/>
    <x v="150"/>
    <n v="6"/>
  </r>
  <r>
    <n v="497"/>
    <s v="97170580-63ee-11f0-893e-c9eaafcb280d"/>
    <s v="쿠두스"/>
    <x v="151"/>
    <n v="6"/>
  </r>
  <r>
    <n v="497"/>
    <s v="61be7480-63fe-11f0-89c3-81bc4ed5aa4e"/>
    <s v="이나코스"/>
    <x v="151"/>
    <n v="6"/>
  </r>
  <r>
    <n v="497"/>
    <s v="56d1c420-631b-11f0-873a-61e5585b494a"/>
    <s v="귀염이들"/>
    <x v="151"/>
    <n v="6"/>
  </r>
  <r>
    <n v="497"/>
    <s v="37b436b0-6774-11f0-bd87-336f0aebd1bd"/>
    <s v="빙하"/>
    <x v="151"/>
    <n v="6"/>
  </r>
  <r>
    <n v="497"/>
    <s v="284fd6e0-648e-11f0-a086-85e9f4d94fe9"/>
    <s v="조버미"/>
    <x v="151"/>
    <n v="6"/>
  </r>
  <r>
    <n v="502"/>
    <s v="dbe82c51-669d-11f0-850c-5560f809d922"/>
    <s v="밍글이"/>
    <x v="152"/>
    <n v="6"/>
  </r>
  <r>
    <n v="502"/>
    <s v="bf3b6c10-722e-11f0-aa1a-61be604569c4"/>
    <s v="펭구7"/>
    <x v="152"/>
    <n v="6"/>
  </r>
  <r>
    <n v="502"/>
    <s v="bdb62010-6603-11f0-9582-8f4f9f5b46ce"/>
    <s v="go박사"/>
    <x v="152"/>
    <n v="6"/>
  </r>
  <r>
    <n v="502"/>
    <s v="8e869820-641d-11f0-83ae-cb0d7c1d5c99"/>
    <s v="지능"/>
    <x v="152"/>
    <n v="6"/>
  </r>
  <r>
    <n v="502"/>
    <s v="5f2605d0-6921-11f0-9489-df1a9dcf8e7b"/>
    <s v="허세이돈"/>
    <x v="152"/>
    <n v="6"/>
  </r>
  <r>
    <n v="502"/>
    <s v="01fdbee0-67df-11f0-8812-73bb8ef7c9b8"/>
    <s v="내안에이무기"/>
    <x v="152"/>
    <n v="6"/>
  </r>
  <r>
    <n v="508"/>
    <s v="de08e760-6777-11f0-a4ec-690d7582a6d9"/>
    <s v="안양초불주먹"/>
    <x v="153"/>
    <n v="6"/>
  </r>
  <r>
    <n v="508"/>
    <s v="ba689b60-6395-11f0-a4da-3d0ef443f21c"/>
    <s v="듀펠"/>
    <x v="153"/>
    <n v="6"/>
  </r>
  <r>
    <n v="508"/>
    <s v="9151a3e0-62fd-11f0-aafb-6f8fc69735d7"/>
    <s v="뱅포에틱"/>
    <x v="153"/>
    <n v="6"/>
  </r>
  <r>
    <n v="508"/>
    <s v="7deda780-695c-11f0-86e2-d3a55f318685"/>
    <s v="아비라파"/>
    <x v="153"/>
    <n v="6"/>
  </r>
  <r>
    <n v="508"/>
    <s v="53add1c0-65e2-11f0-9d21-a5a045fe4d3d"/>
    <s v="수민이"/>
    <x v="153"/>
    <n v="6"/>
  </r>
  <r>
    <n v="508"/>
    <s v="32803240-6457-11f0-8944-5327091948db"/>
    <s v="학준"/>
    <x v="153"/>
    <n v="6"/>
  </r>
  <r>
    <n v="508"/>
    <s v="15a073e0-649f-11f0-829b-d50781ca76af"/>
    <s v="돗개"/>
    <x v="153"/>
    <n v="6"/>
  </r>
  <r>
    <n v="515"/>
    <s v="e36bf560-6652-11f0-8bf6-afeec62e00c0"/>
    <s v="리듬왕"/>
    <x v="154"/>
    <n v="6"/>
  </r>
  <r>
    <n v="515"/>
    <s v="93888ca0-6a46-11f0-b7a5-333dfc345c53"/>
    <s v="디에이드"/>
    <x v="154"/>
    <n v="6"/>
  </r>
  <r>
    <n v="515"/>
    <s v="90b12ec0-694b-11f0-9867-bd921e23f0c2"/>
    <s v="승환표류기"/>
    <x v="154"/>
    <n v="6"/>
  </r>
  <r>
    <n v="515"/>
    <s v="7f0364d0-649c-11f0-90f2-efb4d5ac17d9"/>
    <s v="애국열사"/>
    <x v="154"/>
    <n v="6"/>
  </r>
  <r>
    <n v="515"/>
    <s v="25ac4a40-66b4-11f0-8dc5-93f9fb1e4ad3"/>
    <s v="솜유이"/>
    <x v="154"/>
    <n v="6"/>
  </r>
  <r>
    <n v="515"/>
    <s v="2189b150-6501-11f0-998d-6361b2224259"/>
    <s v="우빵맨"/>
    <x v="154"/>
    <n v="6"/>
  </r>
  <r>
    <n v="515"/>
    <s v="19ce1570-6446-11f0-b0d3-514122d47fb8"/>
    <s v="아와드"/>
    <x v="154"/>
    <n v="6"/>
  </r>
  <r>
    <n v="522"/>
    <s v="fb768ac0-6dba-11f0-aa98-e3a841fb6dad"/>
    <s v="전종오"/>
    <x v="155"/>
    <n v="6"/>
  </r>
  <r>
    <n v="522"/>
    <s v="eef40a70-6aae-11f0-aa73-c544fd48d310"/>
    <s v="제이엠"/>
    <x v="155"/>
    <n v="6"/>
  </r>
  <r>
    <n v="522"/>
    <s v="cf8b69d1-682e-11f0-abda-dba09b3dfba0"/>
    <s v="개패는처녀"/>
    <x v="155"/>
    <n v="6"/>
  </r>
  <r>
    <n v="522"/>
    <s v="bd1bcd40-6481-11f0-ae38-872b2910783a"/>
    <s v="릭시드"/>
    <x v="155"/>
    <n v="6"/>
  </r>
  <r>
    <n v="522"/>
    <s v="a091b790-664b-11f0-8bf6-afeec62e00c0"/>
    <s v="몽달이"/>
    <x v="155"/>
    <n v="6"/>
  </r>
  <r>
    <n v="522"/>
    <s v="97fc4b50-6631-11f0-b76d-8163b25ea404"/>
    <s v="아기왕자"/>
    <x v="155"/>
    <n v="6"/>
  </r>
  <r>
    <n v="522"/>
    <s v="7a962af0-6a13-11f0-87cd-13cc90e29527"/>
    <s v="시정잡배"/>
    <x v="155"/>
    <n v="6"/>
  </r>
  <r>
    <n v="522"/>
    <s v="6d8ba630-64a7-11f0-a231-37ac1ad01c02"/>
    <s v="치코리타"/>
    <x v="155"/>
    <n v="6"/>
  </r>
  <r>
    <n v="522"/>
    <s v="67fca010-6a07-11f0-83c1-071402a58f9d"/>
    <s v="길동사마"/>
    <x v="155"/>
    <n v="6"/>
  </r>
  <r>
    <n v="522"/>
    <s v="61947620-6431-11f0-83ae-cb0d7c1d5c99"/>
    <s v="복마니1"/>
    <x v="155"/>
    <n v="6"/>
  </r>
  <r>
    <n v="522"/>
    <s v="254b6ed0-6a94-11f0-a3f5-b7808f7fb4b1"/>
    <s v="측반"/>
    <x v="155"/>
    <n v="6"/>
  </r>
  <r>
    <n v="522"/>
    <s v="0d64c1a0-6d9f-11f0-a543-8f438c788f23"/>
    <s v="김철호"/>
    <x v="155"/>
    <n v="6"/>
  </r>
  <r>
    <n v="522"/>
    <s v="08b5ede0-644f-11f0-b750-051f455e1aaf"/>
    <s v="Gargamel"/>
    <x v="155"/>
    <n v="6"/>
  </r>
  <r>
    <n v="522"/>
    <s v="055e29d0-66e0-11f0-b905-616e286946a4"/>
    <s v="fourzero"/>
    <x v="155"/>
    <n v="6"/>
  </r>
  <r>
    <n v="522"/>
    <s v="039a1300-646c-11f0-9e27-35530581f5ae"/>
    <s v="꾹아재"/>
    <x v="155"/>
    <n v="6"/>
  </r>
  <r>
    <n v="537"/>
    <s v="df3137a0-66af-11f0-9e29-bb739ed9109b"/>
    <s v="흐물이"/>
    <x v="156"/>
    <n v="6"/>
  </r>
  <r>
    <n v="537"/>
    <s v="99d8f970-62e2-11f0-a9e2-bd6cd50a5a78"/>
    <s v="E우주"/>
    <x v="156"/>
    <n v="6"/>
  </r>
  <r>
    <n v="537"/>
    <s v="87689190-646f-11f0-8f23-45c01c2040fe"/>
    <s v="가쥬아"/>
    <x v="156"/>
    <n v="6"/>
  </r>
  <r>
    <n v="537"/>
    <s v="29481780-6568-11f0-95fc-7353977bac62"/>
    <s v="하인드킬"/>
    <x v="156"/>
    <n v="6"/>
  </r>
  <r>
    <n v="537"/>
    <s v="2943a760-647b-11f0-8847-9f16f919629d"/>
    <s v="momo2"/>
    <x v="156"/>
    <n v="6"/>
  </r>
  <r>
    <n v="542"/>
    <s v="c6c41df0-6a1e-11f0-9416-6d61d44d7bd3"/>
    <s v="리프포"/>
    <x v="157"/>
    <n v="6"/>
  </r>
  <r>
    <n v="542"/>
    <s v="86077540-65bf-11f0-bf97-2123285fe52f"/>
    <s v="척준겸"/>
    <x v="157"/>
    <n v="6"/>
  </r>
  <r>
    <n v="542"/>
    <s v="77aeb580-69de-11f0-83c1-071402a58f9d"/>
    <s v="타이거통"/>
    <x v="157"/>
    <n v="6"/>
  </r>
  <r>
    <n v="542"/>
    <s v="73b9d3b0-6443-11f0-a8ce-a3b5dafbf2e5"/>
    <s v="짱짱막창"/>
    <x v="157"/>
    <n v="6"/>
  </r>
  <r>
    <n v="542"/>
    <s v="71031330-6feb-11f0-ae00-37046c89f35a"/>
    <s v="푸르른달"/>
    <x v="157"/>
    <n v="6"/>
  </r>
  <r>
    <n v="542"/>
    <s v="6b3a92d0-64be-11f0-bfcf-1fdb18c8f989"/>
    <s v="돌민"/>
    <x v="157"/>
    <n v="6"/>
  </r>
  <r>
    <n v="542"/>
    <s v="5e597fc0-63cb-11f0-aab1-5f3bbe175c3e"/>
    <s v="짱단지"/>
    <x v="157"/>
    <n v="6"/>
  </r>
  <r>
    <n v="542"/>
    <s v="360aad90-625f-11f0-bddd-0f1b62ebaf6e"/>
    <s v="환상의분수쇼"/>
    <x v="157"/>
    <n v="6"/>
  </r>
  <r>
    <n v="550"/>
    <s v="a1b6f9a0-6c1d-11f0-98cb-9992c3b823e7"/>
    <s v="쵸기"/>
    <x v="158"/>
    <n v="6"/>
  </r>
  <r>
    <n v="550"/>
    <s v="9109aaf0-6559-11f0-b3f0-412c1cd1201f"/>
    <s v="술재이"/>
    <x v="158"/>
    <n v="6"/>
  </r>
  <r>
    <n v="550"/>
    <s v="5c2e06c0-6327-11f0-9d30-a1884d59ed55"/>
    <s v="최난세"/>
    <x v="158"/>
    <n v="6"/>
  </r>
  <r>
    <n v="550"/>
    <s v="310a3ea0-66c9-11f0-a45a-8fae72bafa7b"/>
    <s v="주내"/>
    <x v="158"/>
    <n v="6"/>
  </r>
  <r>
    <n v="550"/>
    <s v="0c9eddc1-63d4-11f0-b0c8-0be5c747fc57"/>
    <s v="내일의포부"/>
    <x v="158"/>
    <n v="6"/>
  </r>
  <r>
    <n v="555"/>
    <s v="aed335a0-6799-11f0-8310-8370146853a0"/>
    <s v="두두부부"/>
    <x v="159"/>
    <n v="6"/>
  </r>
  <r>
    <n v="556"/>
    <s v="e9c389b0-7a6f-11f0-8284-338f4da53908"/>
    <s v="DeerPoro"/>
    <x v="160"/>
    <n v="5"/>
  </r>
  <r>
    <n v="556"/>
    <s v="e1ee3e10-6c3c-11f0-98cb-9992c3b823e7"/>
    <s v="난세난난세"/>
    <x v="160"/>
    <n v="6"/>
  </r>
  <r>
    <n v="556"/>
    <s v="103e66a0-6ee0-11f0-b158-8f32e7d4479a"/>
    <s v="kjhkjh"/>
    <x v="160"/>
    <n v="6"/>
  </r>
  <r>
    <n v="559"/>
    <s v="dd116510-6463-11f0-a72c-e970bf999ff4"/>
    <s v="월이"/>
    <x v="161"/>
    <n v="5"/>
  </r>
  <r>
    <n v="560"/>
    <s v="be73c5f0-6b41-11f0-b63c-735a38bfe71e"/>
    <s v="노이v"/>
    <x v="162"/>
    <n v="6"/>
  </r>
  <r>
    <n v="560"/>
    <s v="81d7c6b0-691f-11f0-9163-9b37cd4f63ff"/>
    <s v="기동대"/>
    <x v="162"/>
    <n v="6"/>
  </r>
  <r>
    <n v="562"/>
    <s v="d2e75ab0-685d-11f0-9a92-175f0d2b5caf"/>
    <s v="비깨도"/>
    <x v="163"/>
    <n v="6"/>
  </r>
  <r>
    <n v="562"/>
    <s v="88fc1560-68fa-11f0-82a4-059d2fef0171"/>
    <s v="닼미"/>
    <x v="163"/>
    <n v="5"/>
  </r>
  <r>
    <n v="562"/>
    <s v="7ff965b0-679e-11f0-8c7f-63c7098c1960"/>
    <s v="지삼선생"/>
    <x v="163"/>
    <n v="5"/>
  </r>
  <r>
    <n v="562"/>
    <s v="55ec08c0-62ff-11f0-aafb-6f8fc69735d7"/>
    <s v="Rio"/>
    <x v="163"/>
    <n v="5"/>
  </r>
  <r>
    <n v="562"/>
    <s v="289d6890-6247-11f0-9c23-457fcdeb3714"/>
    <s v="무신현"/>
    <x v="163"/>
    <n v="5"/>
  </r>
  <r>
    <n v="562"/>
    <s v="1a32b1a0-6d70-11f0-8ace-c9e44639a5b1"/>
    <s v="이만냥"/>
    <x v="163"/>
    <n v="5"/>
  </r>
  <r>
    <n v="568"/>
    <s v="fbe71fc0-683c-11f0-8349-bdc8a6bf6522"/>
    <s v="애쁠"/>
    <x v="164"/>
    <n v="5"/>
  </r>
  <r>
    <n v="568"/>
    <s v="e839ca80-6478-11f0-934d-3b333a678e8e"/>
    <s v="토리9"/>
    <x v="164"/>
    <n v="5"/>
  </r>
  <r>
    <n v="568"/>
    <s v="33b6bee0-797e-11f0-b26c-f748a48980eb"/>
    <s v="먼지아빠"/>
    <x v="164"/>
    <n v="5"/>
  </r>
  <r>
    <n v="568"/>
    <s v="12023260-643a-11f0-a580-6783cb326665"/>
    <s v="불타는곰팅"/>
    <x v="164"/>
    <n v="5"/>
  </r>
  <r>
    <n v="572"/>
    <s v="f7a6f2a0-670b-11f0-b696-57f6be140e14"/>
    <s v="신지무념"/>
    <x v="165"/>
    <n v="5"/>
  </r>
  <r>
    <n v="572"/>
    <s v="d1708580-67d6-11f0-b621-d3704219f3ab"/>
    <s v="덕덕"/>
    <x v="165"/>
    <n v="5"/>
  </r>
  <r>
    <n v="572"/>
    <s v="b5be0890-6465-11f0-934d-3b333a678e8e"/>
    <s v="그칸당"/>
    <x v="165"/>
    <n v="5"/>
  </r>
  <r>
    <n v="572"/>
    <s v="873137a0-64a0-11f0-a845-496ab271568b"/>
    <s v="불타는불곰"/>
    <x v="165"/>
    <n v="5"/>
  </r>
  <r>
    <n v="572"/>
    <s v="86401070-6f8e-11f0-8bcf-0fce4df5602b"/>
    <s v="우성이"/>
    <x v="165"/>
    <n v="5"/>
  </r>
  <r>
    <n v="572"/>
    <s v="5760c6b0-6529-11f0-a2f9-538e8d8649bf"/>
    <s v="카레우동"/>
    <x v="165"/>
    <n v="5"/>
  </r>
  <r>
    <n v="578"/>
    <s v="c3ab30b0-6756-11f0-924a-215eb8d4d8f2"/>
    <s v="소시미"/>
    <x v="166"/>
    <n v="5"/>
  </r>
  <r>
    <n v="579"/>
    <s v="f5505550-7278-11f0-9065-21ca77a00b59"/>
    <s v="젤이쁜울아덜"/>
    <x v="167"/>
    <n v="5"/>
  </r>
  <r>
    <n v="579"/>
    <s v="e6236af0-6f6b-11f0-ac43-e97313d2b0eb"/>
    <s v="유진버프"/>
    <x v="167"/>
    <n v="5"/>
  </r>
  <r>
    <n v="579"/>
    <s v="d99d2bb0-63fc-11f0-877d-c952436514c7"/>
    <s v="초코파르페"/>
    <x v="167"/>
    <n v="5"/>
  </r>
  <r>
    <n v="579"/>
    <s v="b36682d0-644b-11f0-b3d6-0f89e1a2d28e"/>
    <s v="이재영구속"/>
    <x v="167"/>
    <n v="5"/>
  </r>
  <r>
    <n v="579"/>
    <s v="9b7528f0-63c1-11f0-aab1-5f3bbe175c3e"/>
    <s v="조폭여친"/>
    <x v="167"/>
    <n v="5"/>
  </r>
  <r>
    <n v="579"/>
    <s v="5920ff80-6635-11f0-8157-83c241bc6c35"/>
    <s v="아제발"/>
    <x v="167"/>
    <n v="5"/>
  </r>
  <r>
    <n v="579"/>
    <s v="49a88310-6a00-11f0-87cd-13cc90e29527"/>
    <s v="궁디팡"/>
    <x v="167"/>
    <n v="5"/>
  </r>
  <r>
    <n v="579"/>
    <s v="43306ce0-6696-11f0-ba90-31fb5fd677bf"/>
    <s v="보보부복"/>
    <x v="167"/>
    <n v="5"/>
  </r>
  <r>
    <n v="579"/>
    <s v="23702110-6db3-11f0-bca4-23c72ea5e3de"/>
    <s v="종생"/>
    <x v="167"/>
    <n v="5"/>
  </r>
  <r>
    <n v="579"/>
    <s v="10b5eb60-66ef-11f0-b905-616e286946a4"/>
    <s v="이슬공주"/>
    <x v="167"/>
    <n v="5"/>
  </r>
  <r>
    <n v="579"/>
    <s v="05b8cc30-63db-11f0-9b30-bfc50fd617fd"/>
    <s v="한국사일타강사"/>
    <x v="167"/>
    <n v="5"/>
  </r>
  <r>
    <n v="590"/>
    <s v="c3f69df0-64ab-11f0-9bf2-63ae72168245"/>
    <s v="찌노"/>
    <x v="168"/>
    <n v="5"/>
  </r>
  <r>
    <n v="590"/>
    <s v="97f9d330-791d-11f0-b4ec-b3b0017638e3"/>
    <s v="응짱"/>
    <x v="168"/>
    <n v="5"/>
  </r>
  <r>
    <n v="590"/>
    <s v="8dfa0190-6246-11f0-9ca6-b18ea4730904"/>
    <s v="뱅섭"/>
    <x v="168"/>
    <n v="5"/>
  </r>
  <r>
    <n v="590"/>
    <s v="86a13560-69be-11f0-83c1-071402a58f9d"/>
    <s v="불짜장"/>
    <x v="168"/>
    <n v="5"/>
  </r>
  <r>
    <n v="590"/>
    <s v="82267cf0-66f0-11f0-abbe-1b148ce1c918"/>
    <s v="아키츠키"/>
    <x v="168"/>
    <n v="5"/>
  </r>
  <r>
    <n v="590"/>
    <s v="6286def0-65fe-11f0-804e-c557b5379eb6"/>
    <s v="송학림"/>
    <x v="168"/>
    <n v="5"/>
  </r>
  <r>
    <n v="590"/>
    <s v="588c9430-6473-11f0-934d-3b333a678e8e"/>
    <s v="견우와직쏘"/>
    <x v="168"/>
    <n v="5"/>
  </r>
  <r>
    <n v="590"/>
    <s v="51aa72e0-695f-11f0-9f3a-d936e3ed6e3a"/>
    <s v="꿀떡이"/>
    <x v="168"/>
    <n v="5"/>
  </r>
  <r>
    <n v="590"/>
    <s v="4e541ed0-65e4-11f0-8afb-9767d055c78a"/>
    <s v="간고등어"/>
    <x v="168"/>
    <n v="5"/>
  </r>
  <r>
    <n v="590"/>
    <s v="4b4daed0-6432-11f0-a580-6783cb326665"/>
    <s v="부부북"/>
    <x v="168"/>
    <n v="5"/>
  </r>
  <r>
    <n v="590"/>
    <s v="393c2750-6ea8-11f0-a1c9-838e379c1be4"/>
    <s v="치운"/>
    <x v="168"/>
    <n v="5"/>
  </r>
  <r>
    <n v="590"/>
    <s v="0f0e15b0-6237-11f0-b1ef-53e925ad2d1e"/>
    <s v="89detail"/>
    <x v="168"/>
    <n v="5"/>
  </r>
  <r>
    <n v="602"/>
    <s v="fd3bc550-72e7-11f0-8d9b-af06ae984b71"/>
    <s v="캐캐모모"/>
    <x v="169"/>
    <n v="5"/>
  </r>
  <r>
    <n v="602"/>
    <s v="fb661820-70bc-11f0-947e-43dbbcfd1904"/>
    <s v="끼랄"/>
    <x v="169"/>
    <n v="5"/>
  </r>
  <r>
    <n v="602"/>
    <s v="e69e3ad0-63e7-11f0-a174-2f03cd9ae07c"/>
    <s v="운빨존망"/>
    <x v="169"/>
    <n v="5"/>
  </r>
  <r>
    <n v="602"/>
    <s v="99ec4a50-66c7-11f0-9bdd-e11867fc3a11"/>
    <s v="캡틴용박"/>
    <x v="169"/>
    <n v="5"/>
  </r>
  <r>
    <n v="602"/>
    <s v="92d906d0-6524-11f0-a768-59219107ad21"/>
    <s v="모너"/>
    <x v="169"/>
    <n v="5"/>
  </r>
  <r>
    <n v="602"/>
    <s v="5e8ab670-6ab1-11f0-aabe-19fce0d146b1"/>
    <s v="숨소"/>
    <x v="169"/>
    <n v="5"/>
  </r>
  <r>
    <n v="602"/>
    <s v="517ba650-6891-11f0-8a2e-739305bc1e9c"/>
    <s v="음싸"/>
    <x v="169"/>
    <n v="5"/>
  </r>
  <r>
    <n v="602"/>
    <s v="1c3866c0-6f5f-11f0-ac43-e97313d2b0eb"/>
    <s v="자브종늑대"/>
    <x v="169"/>
    <n v="5"/>
  </r>
  <r>
    <n v="610"/>
    <s v="ea0fbf40-6405-11f0-83ae-cb0d7c1d5c99"/>
    <s v="단밤"/>
    <x v="170"/>
    <n v="5"/>
  </r>
  <r>
    <n v="610"/>
    <s v="d71df110-621e-11f0-a026-2b3e93922249"/>
    <s v="꽁꽁이"/>
    <x v="170"/>
    <n v="5"/>
  </r>
  <r>
    <n v="610"/>
    <s v="d06a37e0-6c9e-11f0-bf20-0950605175eb"/>
    <s v="ENS"/>
    <x v="170"/>
    <n v="5"/>
  </r>
  <r>
    <n v="610"/>
    <s v="cc6d7251-654c-11f0-9bfa-fbe46a729beb"/>
    <s v="신죠오사사게오"/>
    <x v="170"/>
    <n v="5"/>
  </r>
  <r>
    <n v="610"/>
    <s v="7db0db30-633e-11f0-9145-a52c50a03179"/>
    <s v="명동시라소니"/>
    <x v="170"/>
    <n v="5"/>
  </r>
  <r>
    <n v="610"/>
    <s v="79295fe0-69e4-11f0-83c1-071402a58f9d"/>
    <s v="헤모"/>
    <x v="170"/>
    <n v="5"/>
  </r>
  <r>
    <n v="610"/>
    <s v="56514cc0-625b-11f0-a09e-af85dec66bcf"/>
    <s v="쩰리"/>
    <x v="170"/>
    <n v="5"/>
  </r>
  <r>
    <n v="610"/>
    <s v="4c7f7520-638f-11f0-9730-63c2972c2599"/>
    <s v="로빈홋"/>
    <x v="170"/>
    <n v="5"/>
  </r>
  <r>
    <n v="610"/>
    <s v="400cb550-643e-11f0-95eb-5dc11fa524e5"/>
    <s v="난세이"/>
    <x v="170"/>
    <n v="5"/>
  </r>
  <r>
    <n v="610"/>
    <s v="3800e1b0-63f3-11f0-b2cb-f71edb30a51a"/>
    <s v="천룡"/>
    <x v="170"/>
    <n v="5"/>
  </r>
  <r>
    <n v="610"/>
    <s v="3539ef60-65e9-11f0-ade7-832d34a76bd7"/>
    <s v="에반게리"/>
    <x v="170"/>
    <n v="5"/>
  </r>
  <r>
    <n v="610"/>
    <s v="132d53e0-6395-11f0-8ad1-495afdf38cf0"/>
    <s v="아밍"/>
    <x v="170"/>
    <n v="5"/>
  </r>
  <r>
    <n v="610"/>
    <s v="129ab800-65de-11f0-a0dc-ad6210879902"/>
    <s v="오롯"/>
    <x v="170"/>
    <n v="5"/>
  </r>
  <r>
    <n v="623"/>
    <s v="fa233b60-6a7b-11f0-b8c3-31d76e99096b"/>
    <s v="흰눈송이"/>
    <x v="171"/>
    <n v="5"/>
  </r>
  <r>
    <n v="623"/>
    <s v="ef10feb0-6413-11f0-a3ab-515b7dbdbb4f"/>
    <s v="카리나v"/>
    <x v="171"/>
    <n v="5"/>
  </r>
  <r>
    <n v="623"/>
    <s v="e3761a30-6473-11f0-a1b2-b796bafb6345"/>
    <s v="민벤져스"/>
    <x v="171"/>
    <n v="5"/>
  </r>
  <r>
    <n v="623"/>
    <s v="d685e9f1-6878-11f0-a87f-5d05e5c4806f"/>
    <s v="폭제"/>
    <x v="171"/>
    <n v="5"/>
  </r>
  <r>
    <n v="623"/>
    <s v="cce579c0-62e1-11f0-971e-0d9306189309"/>
    <s v="떨구"/>
    <x v="171"/>
    <n v="5"/>
  </r>
  <r>
    <n v="623"/>
    <s v="688f2d70-64b4-11f0-a582-3d5974b2308c"/>
    <s v="조문열"/>
    <x v="171"/>
    <n v="5"/>
  </r>
  <r>
    <n v="623"/>
    <s v="5807d420-6310-11f0-a53e-f720860fcc8a"/>
    <s v="그래도살아야지"/>
    <x v="171"/>
    <n v="5"/>
  </r>
  <r>
    <n v="623"/>
    <s v="563467b0-6394-11f0-929e-756b01201a20"/>
    <s v="겨울사과"/>
    <x v="171"/>
    <n v="5"/>
  </r>
  <r>
    <n v="623"/>
    <s v="546bba00-6623-11f0-98c0-d9f4fe5058f5"/>
    <s v="범주니"/>
    <x v="171"/>
    <n v="5"/>
  </r>
  <r>
    <n v="623"/>
    <s v="4ee1f181-6745-11f0-b6f9-9341b272f2ff"/>
    <s v="백이련"/>
    <x v="171"/>
    <n v="5"/>
  </r>
  <r>
    <n v="623"/>
    <s v="45dc9060-6441-11f0-bb35-df6429295e24"/>
    <s v="신비로운다람쥐"/>
    <x v="171"/>
    <n v="5"/>
  </r>
  <r>
    <n v="623"/>
    <s v="3b805770-6322-11f0-a9dd-09ac9a880f48"/>
    <s v="라크"/>
    <x v="171"/>
    <n v="5"/>
  </r>
  <r>
    <n v="623"/>
    <s v="30a73810-692f-11f0-ae8c-db603dd8bb9d"/>
    <s v="달리기"/>
    <x v="171"/>
    <n v="5"/>
  </r>
  <r>
    <n v="636"/>
    <s v="ff95a5f0-6464-11f0-b9a2-71a70b35ee88"/>
    <s v="물긷는아낙네"/>
    <x v="172"/>
    <n v="5"/>
  </r>
  <r>
    <n v="636"/>
    <s v="f4ba1350-6644-11f0-bcdc-f17075c763ff"/>
    <s v="두콩"/>
    <x v="172"/>
    <n v="5"/>
  </r>
  <r>
    <n v="636"/>
    <s v="f22c6230-6ae7-11f0-887f-c18cdf79257d"/>
    <s v="전사법사"/>
    <x v="172"/>
    <n v="5"/>
  </r>
  <r>
    <n v="636"/>
    <s v="dbe746b0-6494-11f0-bbfe-0d14bcd852b5"/>
    <s v="그레이리"/>
    <x v="172"/>
    <n v="5"/>
  </r>
  <r>
    <n v="636"/>
    <s v="996581c0-621f-11f0-abc2-914425398299"/>
    <s v="kuwoo"/>
    <x v="172"/>
    <n v="5"/>
  </r>
  <r>
    <n v="636"/>
    <s v="5bf8f910-6ba3-11f0-8f80-79c9c37e8ee5"/>
    <s v="o해요"/>
    <x v="172"/>
    <n v="5"/>
  </r>
  <r>
    <n v="636"/>
    <s v="4e6c6eb0-63a8-11f0-b7d9-6726758670c6"/>
    <s v="비슷"/>
    <x v="172"/>
    <n v="5"/>
  </r>
  <r>
    <n v="636"/>
    <s v="4a750160-654b-11f0-8ca8-9701a643f9e8"/>
    <s v="너구리먹어요"/>
    <x v="172"/>
    <n v="5"/>
  </r>
  <r>
    <n v="636"/>
    <s v="127efc20-643d-11f0-99c8-7b44769d223b"/>
    <s v="헬랑구"/>
    <x v="172"/>
    <n v="5"/>
  </r>
  <r>
    <n v="636"/>
    <s v="09a55a80-649d-11f0-ac20-8734dac19833"/>
    <s v="공쿤"/>
    <x v="172"/>
    <n v="5"/>
  </r>
  <r>
    <n v="646"/>
    <s v="ed0f2290-68a5-11f0-b6e5-1f4abc2a195f"/>
    <s v="김쿠니"/>
    <x v="173"/>
    <n v="5"/>
  </r>
  <r>
    <n v="646"/>
    <s v="e90efb20-62d3-11f0-b252-a1a047cc5cf1"/>
    <s v="총총이"/>
    <x v="173"/>
    <n v="5"/>
  </r>
  <r>
    <n v="646"/>
    <s v="e4c10e50-6774-11f0-958a-a1ef21446339"/>
    <s v="2an"/>
    <x v="173"/>
    <n v="5"/>
  </r>
  <r>
    <n v="646"/>
    <s v="cf5ce7e0-63dd-11f0-8ce7-05e1fc9cefd2"/>
    <s v="카마신"/>
    <x v="173"/>
    <n v="5"/>
  </r>
  <r>
    <n v="646"/>
    <s v="cf2f5c00-654d-11f0-9925-2bfdb21f1ef4"/>
    <s v="코란"/>
    <x v="173"/>
    <n v="5"/>
  </r>
  <r>
    <n v="646"/>
    <s v="ca9ea400-6c16-11f0-948b-913c7c2d582b"/>
    <s v="미스터제로"/>
    <x v="173"/>
    <n v="5"/>
  </r>
  <r>
    <n v="646"/>
    <s v="c9960840-6721-11f0-924a-215eb8d4d8f2"/>
    <s v="지효효"/>
    <x v="173"/>
    <n v="5"/>
  </r>
  <r>
    <n v="646"/>
    <s v="bdf908c0-63cf-11f0-99a0-f791fadc47f8"/>
    <s v="은혼"/>
    <x v="173"/>
    <n v="5"/>
  </r>
  <r>
    <n v="646"/>
    <s v="ba462fc0-6418-11f0-83ae-cb0d7c1d5c99"/>
    <s v="희망아빠"/>
    <x v="173"/>
    <n v="5"/>
  </r>
  <r>
    <n v="646"/>
    <s v="996253a0-66e4-11f0-9850-37a4c1487cca"/>
    <s v="아무거나함"/>
    <x v="173"/>
    <n v="5"/>
  </r>
  <r>
    <n v="646"/>
    <s v="95a9f700-64a9-11f0-a8e1-0128328b4be6"/>
    <s v="쥐돌이"/>
    <x v="173"/>
    <n v="5"/>
  </r>
  <r>
    <n v="646"/>
    <s v="88a23380-7127-11f0-ba41-4f9290f71145"/>
    <s v="LIV해원"/>
    <x v="173"/>
    <n v="5"/>
  </r>
  <r>
    <n v="646"/>
    <s v="86389fd0-6c40-11f0-b37e-a3b29bc4a2eb"/>
    <s v="히읏"/>
    <x v="173"/>
    <n v="5"/>
  </r>
  <r>
    <n v="646"/>
    <s v="674a2c00-6601-11f0-a41e-0df3579756f2"/>
    <s v="투명슬라임"/>
    <x v="173"/>
    <n v="5"/>
  </r>
  <r>
    <n v="646"/>
    <s v="61d0b2c0-62e7-11f0-a53e-f720860fcc8a"/>
    <s v="구룡리간지김민욱"/>
    <x v="173"/>
    <n v="5"/>
  </r>
  <r>
    <n v="646"/>
    <s v="5a1e2d80-646f-11f0-8f23-45c01c2040fe"/>
    <s v="룰루루"/>
    <x v="173"/>
    <n v="5"/>
  </r>
  <r>
    <n v="646"/>
    <s v="59d331e0-693d-11f0-bd01-4f9a91cb3d54"/>
    <s v="반늬"/>
    <x v="173"/>
    <n v="5"/>
  </r>
  <r>
    <n v="646"/>
    <s v="56e64f51-6454-11f0-baaf-45c3a00048ee"/>
    <s v="위인전"/>
    <x v="173"/>
    <n v="5"/>
  </r>
  <r>
    <n v="646"/>
    <s v="510f50f0-6615-11f0-b9c4-fd8fa20ffc1f"/>
    <s v="성도"/>
    <x v="173"/>
    <n v="5"/>
  </r>
  <r>
    <n v="646"/>
    <s v="50370100-6bb5-11f0-a01f-e538764cd6d1"/>
    <s v="로마노"/>
    <x v="173"/>
    <n v="5"/>
  </r>
  <r>
    <n v="646"/>
    <s v="4a18f070-7048-11f0-9100-890f54ac73b3"/>
    <s v="짝눈원숭이"/>
    <x v="173"/>
    <n v="5"/>
  </r>
  <r>
    <n v="646"/>
    <s v="497b9010-63f4-11f0-8ce7-05e1fc9cefd2"/>
    <s v="호동생"/>
    <x v="173"/>
    <n v="5"/>
  </r>
  <r>
    <n v="646"/>
    <s v="48b9daf0-6c3d-11f0-98cb-9992c3b823e7"/>
    <s v="떵호예은"/>
    <x v="173"/>
    <n v="5"/>
  </r>
  <r>
    <n v="646"/>
    <s v="468b13c0-6b2f-11f0-9401-77a3c768b1e5"/>
    <s v="바삭"/>
    <x v="173"/>
    <n v="5"/>
  </r>
  <r>
    <n v="646"/>
    <s v="42f93e40-686d-11f0-86da-d79ffde00deb"/>
    <s v="히키"/>
    <x v="173"/>
    <n v="5"/>
  </r>
  <r>
    <n v="646"/>
    <s v="3363a850-63f2-11f0-849d-3b3a1fc71a59"/>
    <s v="영화"/>
    <x v="173"/>
    <n v="5"/>
  </r>
  <r>
    <n v="646"/>
    <s v="26917990-6645-11f0-8b69-1d5f20a7acdf"/>
    <s v="탕유닝"/>
    <x v="173"/>
    <n v="5"/>
  </r>
  <r>
    <n v="646"/>
    <s v="18f1b1b0-63a2-11f0-946e-33914717b047"/>
    <s v="병삼"/>
    <x v="173"/>
    <n v="5"/>
  </r>
  <r>
    <n v="674"/>
    <s v="f9d56c90-6243-11f0-9b9e-13c7a7dd6c88"/>
    <s v="고려제일검사"/>
    <x v="174"/>
    <n v="5"/>
  </r>
  <r>
    <n v="674"/>
    <s v="f5c0e1c0-631f-11f0-8900-17942e280829"/>
    <s v="re001"/>
    <x v="174"/>
    <n v="5"/>
  </r>
  <r>
    <n v="674"/>
    <s v="f2a03080-6a14-11f0-83c1-071402a58f9d"/>
    <s v="붕어알"/>
    <x v="174"/>
    <n v="5"/>
  </r>
  <r>
    <n v="674"/>
    <s v="f0b62090-6960-11f0-887b-73f0ee57cca3"/>
    <s v="로하이"/>
    <x v="174"/>
    <n v="5"/>
  </r>
  <r>
    <n v="674"/>
    <s v="c29d2940-695d-11f0-9c6c-658573885763"/>
    <s v="KENZO"/>
    <x v="174"/>
    <n v="5"/>
  </r>
  <r>
    <n v="674"/>
    <s v="b80cbc70-6255-11f0-8bea-3317711f0fe4"/>
    <s v="수진"/>
    <x v="174"/>
    <n v="5"/>
  </r>
  <r>
    <n v="674"/>
    <s v="b55c9c90-7077-11f0-a28f-15bf3c1c3e6b"/>
    <s v="레전필"/>
    <x v="174"/>
    <n v="5"/>
  </r>
  <r>
    <n v="674"/>
    <s v="b3087670-6ab0-11f0-aabe-19fce0d146b1"/>
    <n v="4827"/>
    <x v="174"/>
    <n v="5"/>
  </r>
  <r>
    <n v="674"/>
    <s v="b1356760-677f-11f0-bf08-6be28b2f5825"/>
    <s v="대니팬텀"/>
    <x v="174"/>
    <n v="5"/>
  </r>
  <r>
    <n v="674"/>
    <s v="a0a41fd0-65d7-11f0-8291-9955d484da31"/>
    <s v="우왕굳"/>
    <x v="174"/>
    <n v="5"/>
  </r>
  <r>
    <n v="674"/>
    <s v="926598b0-694f-11f0-b19e-355255fa5539"/>
    <s v="반달곰"/>
    <x v="174"/>
    <n v="5"/>
  </r>
  <r>
    <n v="674"/>
    <s v="8b36d2b0-63e2-11f0-8ce7-05e1fc9cefd2"/>
    <s v="독고바위"/>
    <x v="174"/>
    <n v="5"/>
  </r>
  <r>
    <n v="674"/>
    <s v="88d28b30-6456-11f0-98c8-a3a7dc3eadc0"/>
    <s v="타노"/>
    <x v="174"/>
    <n v="5"/>
  </r>
  <r>
    <n v="674"/>
    <s v="88a00b90-637c-11f0-9eda-a741004f5288"/>
    <s v="꿀딴지"/>
    <x v="174"/>
    <n v="5"/>
  </r>
  <r>
    <n v="674"/>
    <s v="685edaa0-6430-11f0-93b5-9bbe54f3643d"/>
    <s v="인민대생"/>
    <x v="174"/>
    <n v="5"/>
  </r>
  <r>
    <n v="674"/>
    <s v="5584c260-65e7-11f0-ae82-f5fbeed77579"/>
    <s v="골잽이"/>
    <x v="174"/>
    <n v="5"/>
  </r>
  <r>
    <n v="674"/>
    <s v="50783130-62cc-11f0-a655-3f20d48333c3"/>
    <s v="아꿍이"/>
    <x v="174"/>
    <n v="5"/>
  </r>
  <r>
    <n v="674"/>
    <s v="4f04e6b0-6630-11f0-8157-83c241bc6c35"/>
    <s v="둥장"/>
    <x v="174"/>
    <n v="5"/>
  </r>
  <r>
    <n v="674"/>
    <s v="4cebb4b0-6240-11f0-9b9e-13c7a7dd6c88"/>
    <s v="명이나물"/>
    <x v="174"/>
    <n v="5"/>
  </r>
  <r>
    <n v="674"/>
    <s v="4a97b180-7908-11f0-bb9e-451cc4b9cb61"/>
    <s v="지서니"/>
    <x v="174"/>
    <n v="5"/>
  </r>
  <r>
    <n v="674"/>
    <s v="404036d0-67bf-11f0-95fe-5b05e0783f63"/>
    <s v="바르다지"/>
    <x v="174"/>
    <n v="5"/>
  </r>
  <r>
    <n v="674"/>
    <s v="3c663010-6642-11f0-96fa-990fd0c2f326"/>
    <s v="말랑김밥"/>
    <x v="174"/>
    <n v="5"/>
  </r>
  <r>
    <n v="674"/>
    <s v="2a203b50-65a5-11f0-adab-e3842e797e8d"/>
    <s v="블루베리티라노"/>
    <x v="174"/>
    <n v="5"/>
  </r>
  <r>
    <n v="674"/>
    <s v="19f2bb20-6a3e-11f0-b350-274e47244e62"/>
    <s v="금별"/>
    <x v="174"/>
    <n v="5"/>
  </r>
  <r>
    <n v="674"/>
    <s v="0269ef50-68bd-11f0-acc6-9fa957ae20ea"/>
    <s v="흠씨"/>
    <x v="174"/>
    <n v="5"/>
  </r>
  <r>
    <n v="699"/>
    <s v="faf992a0-6332-11f0-ba6d-31d76c70e10b"/>
    <s v="깐세"/>
    <x v="175"/>
    <n v="5"/>
  </r>
  <r>
    <n v="699"/>
    <s v="fa50d4b0-6802-11f0-9069-eb268d57af69"/>
    <s v="판진"/>
    <x v="175"/>
    <n v="5"/>
  </r>
  <r>
    <n v="699"/>
    <s v="e5ea1c00-62f5-11f0-95d2-15b32e977246"/>
    <s v="탠니"/>
    <x v="175"/>
    <n v="5"/>
  </r>
  <r>
    <n v="699"/>
    <s v="a78de950-64bc-11f0-8340-854878e1c5cf"/>
    <s v="베니어"/>
    <x v="175"/>
    <n v="5"/>
  </r>
  <r>
    <n v="699"/>
    <s v="98074140-6393-11f0-929e-756b01201a20"/>
    <s v="살아남는자"/>
    <x v="175"/>
    <n v="5"/>
  </r>
  <r>
    <n v="699"/>
    <s v="95ab3cf0-6882-11f0-ab07-e362b72773e2"/>
    <s v="홍월이"/>
    <x v="175"/>
    <n v="5"/>
  </r>
  <r>
    <n v="699"/>
    <s v="90da2340-693a-11f0-b6fc-63016576bc70"/>
    <s v="찹쌀누룽지"/>
    <x v="175"/>
    <n v="5"/>
  </r>
  <r>
    <n v="699"/>
    <s v="86dc7340-7059-11f0-8909-b3c0c9ae3a95"/>
    <s v="요거트슈"/>
    <x v="175"/>
    <n v="5"/>
  </r>
  <r>
    <n v="699"/>
    <s v="732b96d0-6269-11f0-97b4-198e3a6088ef"/>
    <s v="주동자자"/>
    <x v="175"/>
    <n v="5"/>
  </r>
  <r>
    <n v="699"/>
    <s v="687a2ba0-6400-11f0-83ae-cb0d7c1d5c99"/>
    <s v="장덕운"/>
    <x v="175"/>
    <n v="5"/>
  </r>
  <r>
    <n v="699"/>
    <s v="5e4ff260-6606-11f0-8cbe-319b644384b7"/>
    <s v="남연우"/>
    <x v="175"/>
    <n v="5"/>
  </r>
  <r>
    <n v="699"/>
    <s v="5e1c7870-6518-11f0-998d-6361b2224259"/>
    <s v="Munsu19"/>
    <x v="175"/>
    <n v="5"/>
  </r>
  <r>
    <n v="699"/>
    <s v="2f42b480-6499-11f0-90f2-efb4d5ac17d9"/>
    <s v="하얀참새"/>
    <x v="175"/>
    <n v="5"/>
  </r>
  <r>
    <n v="699"/>
    <s v="280e8050-677c-11f0-bcc9-bd1830454154"/>
    <s v="김뿡"/>
    <x v="175"/>
    <n v="5"/>
  </r>
  <r>
    <n v="699"/>
    <s v="20f72760-6c2a-11f0-98cb-9992c3b823e7"/>
    <s v="하늘고백"/>
    <x v="175"/>
    <n v="5"/>
  </r>
  <r>
    <n v="699"/>
    <s v="14c37860-6773-11f0-bd87-336f0aebd1bd"/>
    <s v="조선칼잽이"/>
    <x v="175"/>
    <n v="5"/>
  </r>
  <r>
    <n v="699"/>
    <s v="023efe50-6505-11f0-b1a9-958a22a1783c"/>
    <s v="오이당근"/>
    <x v="175"/>
    <n v="5"/>
  </r>
  <r>
    <n v="716"/>
    <s v="ffbb7c80-661c-11f0-98c0-d9f4fe5058f5"/>
    <s v="l네메시스l"/>
    <x v="176"/>
    <n v="5"/>
  </r>
  <r>
    <n v="716"/>
    <s v="febe86f0-6500-11f0-89c4-91955faa19a3"/>
    <s v="스승"/>
    <x v="176"/>
    <n v="5"/>
  </r>
  <r>
    <n v="716"/>
    <s v="fcab4730-6aba-11f0-97f1-7fc07927d956"/>
    <s v="양현"/>
    <x v="176"/>
    <n v="5"/>
  </r>
  <r>
    <n v="716"/>
    <s v="f938cf00-65d3-11f0-be66-ebe105229c69"/>
    <s v="카이져"/>
    <x v="176"/>
    <n v="5"/>
  </r>
  <r>
    <n v="716"/>
    <s v="f4dc9c30-6654-11f0-a776-73e6a717c241"/>
    <s v="핫걸"/>
    <x v="176"/>
    <n v="5"/>
  </r>
  <r>
    <n v="716"/>
    <s v="e94d3590-63e4-11f0-89c3-81bc4ed5aa4e"/>
    <s v="데식이"/>
    <x v="176"/>
    <n v="5"/>
  </r>
  <r>
    <n v="716"/>
    <s v="deb2e0e0-6915-11f0-a72d-f3190f62faf5"/>
    <s v="이지대장"/>
    <x v="176"/>
    <n v="5"/>
  </r>
  <r>
    <n v="716"/>
    <s v="d7621bd0-6e9c-11f0-8666-eb60ce675482"/>
    <s v="이순신표류기"/>
    <x v="176"/>
    <n v="5"/>
  </r>
  <r>
    <n v="716"/>
    <s v="bcf90250-6a7c-11f0-b8c3-31d76e99096b"/>
    <s v="운타이"/>
    <x v="176"/>
    <n v="5"/>
  </r>
  <r>
    <n v="716"/>
    <s v="bcd2fbf0-6fdb-11f0-ae00-37046c89f35a"/>
    <s v="그럴수덕"/>
    <x v="176"/>
    <n v="5"/>
  </r>
  <r>
    <n v="716"/>
    <s v="ae246d50-67c0-11f0-9087-f9ad8d76b235"/>
    <s v="개스날리쉬"/>
    <x v="176"/>
    <n v="5"/>
  </r>
  <r>
    <n v="716"/>
    <s v="ade91840-61fd-11f0-8879-5f895f1781fe"/>
    <s v="허씨"/>
    <x v="176"/>
    <n v="5"/>
  </r>
  <r>
    <n v="716"/>
    <s v="a6d93790-6475-11f0-a8d6-9514efa5ade9"/>
    <s v="노블"/>
    <x v="176"/>
    <n v="5"/>
  </r>
  <r>
    <n v="716"/>
    <s v="a08cbe70-665f-11f0-8bf6-afeec62e00c0"/>
    <s v="스멜"/>
    <x v="176"/>
    <n v="5"/>
  </r>
  <r>
    <n v="716"/>
    <s v="9e48a090-692d-11f0-bd01-4f9a91cb3d54"/>
    <s v="윤이나"/>
    <x v="176"/>
    <n v="5"/>
  </r>
  <r>
    <n v="716"/>
    <s v="9860c210-67a8-11f0-a23d-0315df37054e"/>
    <s v="백두혈통"/>
    <x v="176"/>
    <n v="5"/>
  </r>
  <r>
    <n v="716"/>
    <s v="916c33e0-63c5-11f0-bb86-97bdb11e4eed"/>
    <s v="황목치승"/>
    <x v="176"/>
    <n v="5"/>
  </r>
  <r>
    <n v="716"/>
    <s v="8c4aaab0-6445-11f0-84a8-a17d6cb326f9"/>
    <s v="세음"/>
    <x v="176"/>
    <n v="5"/>
  </r>
  <r>
    <n v="716"/>
    <s v="87ead1d0-6b7e-11f0-9a24-89d883ad50f8"/>
    <s v="뷔제"/>
    <x v="176"/>
    <n v="5"/>
  </r>
  <r>
    <n v="716"/>
    <s v="839873b0-6554-11f0-a338-71463213c56c"/>
    <s v="퍼떡내놔라"/>
    <x v="176"/>
    <n v="5"/>
  </r>
  <r>
    <n v="716"/>
    <s v="813b9a10-63b6-11f0-8d07-390a61232108"/>
    <s v="불꺼진성냥"/>
    <x v="176"/>
    <n v="5"/>
  </r>
  <r>
    <n v="716"/>
    <s v="6c1dd1d0-6509-11f0-ada0-5d42ab9007c0"/>
    <s v="요와가와"/>
    <x v="176"/>
    <n v="5"/>
  </r>
  <r>
    <n v="716"/>
    <s v="679ddbe0-6eb5-11f0-8c43-31b255b89fdd"/>
    <s v="펜뷰"/>
    <x v="176"/>
    <n v="5"/>
  </r>
  <r>
    <n v="716"/>
    <s v="6614d9f0-6d4c-11f0-9497-07950a6b2df0"/>
    <s v="hyeong04"/>
    <x v="176"/>
    <n v="5"/>
  </r>
  <r>
    <n v="716"/>
    <s v="65143e80-6467-11f0-b9a2-71a70b35ee88"/>
    <s v="호담시"/>
    <x v="176"/>
    <n v="5"/>
  </r>
  <r>
    <n v="716"/>
    <s v="5768ab00-6c31-11f0-98cb-9992c3b823e7"/>
    <s v="무우사무휼"/>
    <x v="176"/>
    <n v="5"/>
  </r>
  <r>
    <n v="716"/>
    <s v="4d7a7540-64b3-11f0-b5c8-a523170b964a"/>
    <s v="슈다뇽"/>
    <x v="176"/>
    <n v="5"/>
  </r>
  <r>
    <n v="716"/>
    <s v="3a5e8b10-6493-11f0-bbfe-0d14bcd852b5"/>
    <s v="야유"/>
    <x v="176"/>
    <n v="5"/>
  </r>
  <r>
    <n v="716"/>
    <s v="32b584f0-69fb-11f0-83c1-071402a58f9d"/>
    <s v="기승전망"/>
    <x v="176"/>
    <n v="5"/>
  </r>
  <r>
    <n v="716"/>
    <s v="2df05450-636f-11f0-84fb-c3123cb32777"/>
    <s v="봉딱이"/>
    <x v="176"/>
    <n v="5"/>
  </r>
  <r>
    <n v="716"/>
    <s v="210450c0-6469-11f0-9e27-35530581f5ae"/>
    <s v="1집사"/>
    <x v="176"/>
    <n v="5"/>
  </r>
  <r>
    <n v="716"/>
    <s v="1c5661e0-63e1-11f0-80fd-8dc2ba771ecd"/>
    <s v="박달매"/>
    <x v="176"/>
    <n v="5"/>
  </r>
  <r>
    <n v="716"/>
    <s v="1451bbb0-64be-11f0-9779-d31d6e85e24e"/>
    <s v="대베"/>
    <x v="176"/>
    <n v="5"/>
  </r>
  <r>
    <n v="716"/>
    <s v="10779f10-651c-11f0-846f-13edae8f7606"/>
    <s v="하지닝"/>
    <x v="176"/>
    <n v="5"/>
  </r>
  <r>
    <n v="716"/>
    <s v="09e1b500-6ae4-11f0-a5d2-4bd7192c2f94"/>
    <s v="꼬미몽"/>
    <x v="176"/>
    <n v="5"/>
  </r>
  <r>
    <n v="716"/>
    <s v="067338c0-66df-11f0-abbe-1b148ce1c918"/>
    <s v="나류토"/>
    <x v="176"/>
    <n v="5"/>
  </r>
  <r>
    <n v="716"/>
    <s v="0458e6d0-64c7-11f0-8adf-cf56a9625cf9"/>
    <s v="슭삯"/>
    <x v="176"/>
    <n v="5"/>
  </r>
  <r>
    <n v="753"/>
    <s v="fbb79120-6453-11f0-9a7f-07d3d9b1e362"/>
    <s v="드웨인종슨"/>
    <x v="177"/>
    <n v="5"/>
  </r>
  <r>
    <n v="753"/>
    <s v="f5cf5260-651c-11f0-9ac8-815504da4b66"/>
    <s v="망월동아파트"/>
    <x v="177"/>
    <n v="5"/>
  </r>
  <r>
    <n v="753"/>
    <s v="f032d510-64a5-11f0-a845-496ab271568b"/>
    <s v="미남고릴라"/>
    <x v="177"/>
    <n v="5"/>
  </r>
  <r>
    <n v="753"/>
    <s v="deeac8a0-62a5-11f0-b99b-2fc53d965492"/>
    <s v="전신"/>
    <x v="177"/>
    <n v="5"/>
  </r>
  <r>
    <n v="753"/>
    <s v="de61b740-689f-11f0-81b3-f9c6d7db29ca"/>
    <s v="XIA"/>
    <x v="177"/>
    <n v="5"/>
  </r>
  <r>
    <n v="753"/>
    <s v="dc140ed0-660f-11f0-a41e-0df3579756f2"/>
    <s v="뇽뇽이"/>
    <x v="177"/>
    <n v="5"/>
  </r>
  <r>
    <n v="753"/>
    <s v="d85c7e80-6ac4-11f0-8ecf-c32ac47c4bbd"/>
    <s v="쿠디슝"/>
    <x v="177"/>
    <n v="5"/>
  </r>
  <r>
    <n v="753"/>
    <s v="d54ad2b0-6d2a-11f0-812a-d364660ceebf"/>
    <s v="홍키"/>
    <x v="177"/>
    <n v="5"/>
  </r>
  <r>
    <n v="753"/>
    <s v="d35adf50-6202-11f0-a77a-69332516d48a"/>
    <s v="김근육"/>
    <x v="177"/>
    <n v="5"/>
  </r>
  <r>
    <n v="753"/>
    <s v="ca7b4890-6386-11f0-8d2d-4d6084f1848f"/>
    <s v="김아싸"/>
    <x v="177"/>
    <n v="5"/>
  </r>
  <r>
    <n v="753"/>
    <s v="bf9d2580-64c4-11f0-89de-a18784a21c17"/>
    <s v="라고메"/>
    <x v="177"/>
    <n v="5"/>
  </r>
  <r>
    <n v="753"/>
    <s v="bb019990-6562-11f0-844a-4f48097dc8d0"/>
    <s v="짱호"/>
    <x v="177"/>
    <n v="5"/>
  </r>
  <r>
    <n v="753"/>
    <s v="b7657450-6323-11f0-9893-d3e5bd7215a6"/>
    <s v="일등"/>
    <x v="177"/>
    <n v="5"/>
  </r>
  <r>
    <n v="753"/>
    <s v="b5f38620-6c29-11f0-98cb-9992c3b823e7"/>
    <s v="충자"/>
    <x v="177"/>
    <n v="5"/>
  </r>
  <r>
    <n v="753"/>
    <s v="ad681bf0-63bf-11f0-a1fc-ebe02623a2f1"/>
    <s v="활빈당홍길동"/>
    <x v="177"/>
    <n v="5"/>
  </r>
  <r>
    <n v="753"/>
    <s v="ad36b0a0-644c-11f0-bfa2-af41fddaac3d"/>
    <s v="시조"/>
    <x v="177"/>
    <n v="5"/>
  </r>
  <r>
    <n v="753"/>
    <s v="a93d9440-6a92-11f0-ab22-9b7f810af5a1"/>
    <s v="신주몽"/>
    <x v="177"/>
    <n v="5"/>
  </r>
  <r>
    <n v="753"/>
    <s v="a7266160-678f-11f0-8310-8370146853a0"/>
    <s v="룰라"/>
    <x v="177"/>
    <n v="5"/>
  </r>
  <r>
    <n v="753"/>
    <s v="a632eeb0-6855-11f0-9187-bfb76cd46158"/>
    <s v="리오넬맹기"/>
    <x v="177"/>
    <n v="5"/>
  </r>
  <r>
    <n v="753"/>
    <s v="a3c288c0-6ab7-11f0-aabe-19fce0d146b1"/>
    <s v="후라이드참새"/>
    <x v="177"/>
    <n v="5"/>
  </r>
  <r>
    <n v="753"/>
    <s v="8f53ec40-64b7-11f0-a2c0-87ada2bfe11c"/>
    <s v="시그"/>
    <x v="177"/>
    <n v="5"/>
  </r>
  <r>
    <n v="753"/>
    <s v="8af04370-6e0c-11f0-81df-cbcc25545732"/>
    <s v="오쭌쭌이"/>
    <x v="177"/>
    <n v="5"/>
  </r>
  <r>
    <n v="753"/>
    <s v="8ae10fb0-64e1-11f0-8ef3-8dde64b39158"/>
    <s v="나리나리"/>
    <x v="177"/>
    <n v="5"/>
  </r>
  <r>
    <n v="753"/>
    <s v="73757dd0-64ea-11f0-89c4-91955faa19a3"/>
    <s v="창덕궁"/>
    <x v="177"/>
    <n v="5"/>
  </r>
  <r>
    <n v="753"/>
    <s v="68b56c50-6573-11f0-90c5-555ab05ea06b"/>
    <s v="낚시"/>
    <x v="177"/>
    <n v="5"/>
  </r>
  <r>
    <n v="753"/>
    <s v="6812a3c0-660f-11f0-8d9d-2df44f4cae52"/>
    <s v="뭐왜뭐가"/>
    <x v="177"/>
    <n v="5"/>
  </r>
  <r>
    <n v="753"/>
    <s v="58354fb0-63b3-11f0-9b10-25f9ca8a7a53"/>
    <s v="넘어가"/>
    <x v="177"/>
    <n v="5"/>
  </r>
  <r>
    <n v="753"/>
    <s v="4d0efd10-6512-11f0-846f-13edae8f7606"/>
    <s v="난중일"/>
    <x v="177"/>
    <n v="5"/>
  </r>
  <r>
    <n v="753"/>
    <s v="4b431450-69c0-11f0-86e2-d3a55f318685"/>
    <s v="길몬"/>
    <x v="177"/>
    <n v="5"/>
  </r>
  <r>
    <n v="753"/>
    <s v="3eb391f0-68f4-11f0-82a4-059d2fef0171"/>
    <s v="여씨표류기"/>
    <x v="177"/>
    <n v="5"/>
  </r>
  <r>
    <n v="753"/>
    <s v="3e4c8670-6388-11f0-adf7-d1fabe44ecce"/>
    <s v="다움이룸"/>
    <x v="177"/>
    <n v="5"/>
  </r>
  <r>
    <n v="753"/>
    <s v="399b1780-6f69-11f0-846f-17143172b206"/>
    <s v="짖리"/>
    <x v="177"/>
    <n v="5"/>
  </r>
  <r>
    <n v="753"/>
    <s v="3470ee31-64e5-11f0-8ef3-8dde64b39158"/>
    <s v="황천사자"/>
    <x v="177"/>
    <n v="5"/>
  </r>
  <r>
    <n v="753"/>
    <s v="34677050-6c90-11f0-9457-53468084c789"/>
    <s v="후조"/>
    <x v="177"/>
    <n v="5"/>
  </r>
  <r>
    <n v="753"/>
    <s v="3409a860-683c-11f0-b67b-53511e47b780"/>
    <s v="변호찬"/>
    <x v="177"/>
    <n v="5"/>
  </r>
  <r>
    <n v="753"/>
    <s v="2dc21e70-6269-11f0-97b4-198e3a6088ef"/>
    <s v="차희"/>
    <x v="177"/>
    <n v="5"/>
  </r>
  <r>
    <n v="753"/>
    <s v="2d66d6b0-6c3b-11f0-948b-913c7c2d582b"/>
    <s v="제갈시온"/>
    <x v="177"/>
    <n v="5"/>
  </r>
  <r>
    <n v="753"/>
    <s v="2b2e8f70-6423-11f0-83ae-cb0d7c1d5c99"/>
    <s v="키썽"/>
    <x v="177"/>
    <n v="5"/>
  </r>
  <r>
    <n v="753"/>
    <s v="23ac2230-6b4e-11f0-97d6-9d9ba89f59bd"/>
    <s v="장가계"/>
    <x v="177"/>
    <n v="5"/>
  </r>
  <r>
    <n v="753"/>
    <s v="225994a0-6476-11f0-9e27-35530581f5ae"/>
    <s v="엘리엠"/>
    <x v="177"/>
    <n v="5"/>
  </r>
  <r>
    <n v="753"/>
    <s v="19080300-6f8e-11f0-8bcf-0fce4df5602b"/>
    <s v="현무암"/>
    <x v="177"/>
    <n v="5"/>
  </r>
  <r>
    <n v="753"/>
    <s v="155d8c90-6230-11f0-b293-3b55fd722626"/>
    <s v="인덕원사거리"/>
    <x v="177"/>
    <n v="5"/>
  </r>
  <r>
    <n v="753"/>
    <s v="11a136f0-6e5c-11f0-a931-a30ac76d0ed7"/>
    <s v="떠쥬니"/>
    <x v="177"/>
    <n v="5"/>
  </r>
  <r>
    <n v="753"/>
    <s v="0ebcd840-62c2-11f0-839f-d97137a128f6"/>
    <s v="웅냐"/>
    <x v="177"/>
    <n v="5"/>
  </r>
  <r>
    <n v="753"/>
    <s v="09f9e830-63a2-11f0-bf20-b3f2ea84f71a"/>
    <s v="운임수정"/>
    <x v="177"/>
    <n v="5"/>
  </r>
  <r>
    <n v="753"/>
    <s v="0675a2f0-6751-11f0-a25c-47a5a693b30a"/>
    <s v="부추"/>
    <x v="177"/>
    <n v="5"/>
  </r>
  <r>
    <n v="799"/>
    <s v="f894cba0-67e8-11f0-b44c-f93f9e9d9007"/>
    <s v="깡설이"/>
    <x v="178"/>
    <n v="5"/>
  </r>
  <r>
    <n v="799"/>
    <s v="f5a3e280-62e0-11f0-8e55-53f16de9a7ce"/>
    <s v="처벌자"/>
    <x v="178"/>
    <n v="5"/>
  </r>
  <r>
    <n v="799"/>
    <s v="f10e1e20-63da-11f0-9a87-810a40a679fa"/>
    <s v="허허참"/>
    <x v="178"/>
    <n v="5"/>
  </r>
  <r>
    <n v="799"/>
    <s v="ef04ff20-68a5-11f0-b186-afce3bc6e21f"/>
    <s v="앙씨"/>
    <x v="178"/>
    <n v="5"/>
  </r>
  <r>
    <n v="799"/>
    <s v="ecfad880-6319-11f0-873a-61e5585b494a"/>
    <s v="배똥꾸멍"/>
    <x v="178"/>
    <n v="5"/>
  </r>
  <r>
    <n v="799"/>
    <s v="ececf6d0-657f-11f0-8ee0-7fdf94bcc26c"/>
    <s v="물수제"/>
    <x v="178"/>
    <n v="5"/>
  </r>
  <r>
    <n v="799"/>
    <s v="e998f5b0-68f4-11f0-bf27-69600f7373fa"/>
    <s v="하얀늑대들"/>
    <x v="178"/>
    <n v="5"/>
  </r>
  <r>
    <n v="799"/>
    <s v="e4a81540-6228-11f0-93bd-4f6c20959660"/>
    <s v="피릿"/>
    <x v="178"/>
    <n v="5"/>
  </r>
  <r>
    <n v="799"/>
    <s v="e2ef4180-6203-11f0-b6b8-890977889e3d"/>
    <s v="도치야"/>
    <x v="178"/>
    <n v="5"/>
  </r>
  <r>
    <n v="799"/>
    <s v="e2b95ea0-626a-11f0-bcbb-714564b525f4"/>
    <s v="빠각"/>
    <x v="178"/>
    <n v="5"/>
  </r>
  <r>
    <n v="799"/>
    <s v="deab5260-67fa-11f0-a89c-59b4d27efb99"/>
    <s v="천제국왕"/>
    <x v="178"/>
    <n v="5"/>
  </r>
  <r>
    <n v="799"/>
    <s v="c9f49010-624c-11f0-a510-196fe281bbd0"/>
    <s v="닝기밍"/>
    <x v="178"/>
    <n v="5"/>
  </r>
  <r>
    <n v="799"/>
    <s v="b8738ac0-62e8-11f0-971e-0d9306189309"/>
    <s v="라니아빠"/>
    <x v="178"/>
    <n v="5"/>
  </r>
  <r>
    <n v="799"/>
    <s v="b2e220b0-6484-11f0-bd1c-c79b9b2c15fa"/>
    <s v="매운맛스낵면"/>
    <x v="178"/>
    <n v="5"/>
  </r>
  <r>
    <n v="799"/>
    <s v="b27ce2e0-650b-11f0-a008-3d1038308b91"/>
    <s v="라쿠"/>
    <x v="178"/>
    <n v="5"/>
  </r>
  <r>
    <n v="799"/>
    <s v="b1c2fda0-697d-11f0-a923-f3bcf759ab67"/>
    <s v="건거니"/>
    <x v="178"/>
    <n v="5"/>
  </r>
  <r>
    <n v="799"/>
    <s v="b0cf5d50-6a16-11f0-9ccf-efc03aeeda2b"/>
    <s v="뚱슈"/>
    <x v="178"/>
    <n v="5"/>
  </r>
  <r>
    <n v="799"/>
    <s v="af06df50-6234-11f0-bbfd-8564365ef7ff"/>
    <s v="사철"/>
    <x v="178"/>
    <n v="5"/>
  </r>
  <r>
    <n v="799"/>
    <s v="a4e6cdc0-6ff7-11f0-a200-b5fe43d84f67"/>
    <s v="구미곰탱이"/>
    <x v="178"/>
    <n v="5"/>
  </r>
  <r>
    <n v="799"/>
    <s v="a333dac0-630b-11f0-b974-4ba43f735b03"/>
    <s v="해일"/>
    <x v="178"/>
    <n v="5"/>
  </r>
  <r>
    <n v="799"/>
    <s v="a3247660-6398-11f0-b91f-cbca55a9af76"/>
    <s v="콩돌이"/>
    <x v="178"/>
    <n v="5"/>
  </r>
  <r>
    <n v="799"/>
    <s v="a2ca96d0-656a-11f0-b809-bf36f19a2b49"/>
    <s v="반달"/>
    <x v="178"/>
    <n v="5"/>
  </r>
  <r>
    <n v="799"/>
    <s v="9e083430-6e67-11f0-9a5c-f90afdfd99db"/>
    <s v="단태비"/>
    <x v="178"/>
    <n v="5"/>
  </r>
  <r>
    <n v="799"/>
    <s v="9d22eab0-639a-11f0-9b51-d36a85c863a7"/>
    <s v="한석봉"/>
    <x v="178"/>
    <n v="5"/>
  </r>
  <r>
    <n v="799"/>
    <s v="91b11b60-63e1-11f0-981c-6918ebc09e55"/>
    <s v="아리오나"/>
    <x v="178"/>
    <n v="5"/>
  </r>
  <r>
    <n v="799"/>
    <s v="90ca3940-639e-11f0-8ad1-495afdf38cf0"/>
    <s v="skyway"/>
    <x v="178"/>
    <n v="5"/>
  </r>
  <r>
    <n v="799"/>
    <s v="8938ca41-645a-11f0-ae17-6fdd4e1dac80"/>
    <s v="흥신"/>
    <x v="178"/>
    <n v="5"/>
  </r>
  <r>
    <n v="799"/>
    <s v="7f640110-634c-11f0-a70b-97528033efd5"/>
    <n v="5456486"/>
    <x v="178"/>
    <n v="5"/>
  </r>
  <r>
    <n v="799"/>
    <s v="75e3a2d0-6496-11f0-bbfe-0d14bcd852b5"/>
    <s v="도쿠가와이에야스"/>
    <x v="178"/>
    <n v="5"/>
  </r>
  <r>
    <n v="799"/>
    <s v="714d8460-6a32-11f0-a072-43284e76d57a"/>
    <s v="정뚜억"/>
    <x v="178"/>
    <n v="5"/>
  </r>
  <r>
    <n v="799"/>
    <s v="7117cf80-6d81-11f0-94a7-b71940f73ad8"/>
    <s v="금요일"/>
    <x v="178"/>
    <n v="5"/>
  </r>
  <r>
    <n v="799"/>
    <s v="6f718880-653c-11f0-97bf-e59a2053b9f6"/>
    <s v="소노다"/>
    <x v="178"/>
    <n v="5"/>
  </r>
  <r>
    <n v="799"/>
    <s v="6e6bafc1-7049-11f0-9100-890f54ac73b3"/>
    <s v="아모르"/>
    <x v="178"/>
    <n v="5"/>
  </r>
  <r>
    <n v="799"/>
    <s v="655d1560-657a-11f0-a7a8-252b47cc918b"/>
    <s v="코플레"/>
    <x v="178"/>
    <n v="5"/>
  </r>
  <r>
    <n v="799"/>
    <s v="62f665d0-6b31-11f0-beaa-0b22da3879b3"/>
    <s v="드라리"/>
    <x v="178"/>
    <n v="5"/>
  </r>
  <r>
    <n v="799"/>
    <s v="61a871b0-6702-11f0-b8a1-2b7aa71b98ab"/>
    <s v="동디니"/>
    <x v="178"/>
    <n v="5"/>
  </r>
  <r>
    <n v="799"/>
    <s v="581f58d0-6215-11f0-abc2-914425398299"/>
    <s v="이시안"/>
    <x v="178"/>
    <n v="5"/>
  </r>
  <r>
    <n v="799"/>
    <s v="570554d0-6afe-11f0-b991-8933bc0a57e4"/>
    <s v="시꾼"/>
    <x v="178"/>
    <n v="5"/>
  </r>
  <r>
    <n v="799"/>
    <s v="5079ba20-6635-11f0-8157-83c241bc6c35"/>
    <s v="쫑하"/>
    <x v="178"/>
    <n v="5"/>
  </r>
  <r>
    <n v="799"/>
    <s v="4df64e60-6326-11f0-8900-17942e280829"/>
    <s v="희동삼"/>
    <x v="178"/>
    <n v="5"/>
  </r>
  <r>
    <n v="799"/>
    <s v="4defb490-6c6f-11f0-b06f-1bb3858adc4b"/>
    <s v="비뢰"/>
    <x v="178"/>
    <n v="5"/>
  </r>
  <r>
    <n v="799"/>
    <s v="3ddfc930-63fc-11f0-8579-b75c8d5afd27"/>
    <s v="가이런"/>
    <x v="178"/>
    <n v="5"/>
  </r>
  <r>
    <n v="799"/>
    <s v="369e4df0-69a5-11f0-86e2-d3a55f318685"/>
    <s v="지서"/>
    <x v="178"/>
    <n v="5"/>
  </r>
  <r>
    <n v="799"/>
    <s v="2f1bc780-6f4d-11f0-af35-e3ea8786f567"/>
    <s v="사민"/>
    <x v="178"/>
    <n v="5"/>
  </r>
  <r>
    <n v="799"/>
    <s v="2b8a75c0-629c-11f0-bcbb-714564b525f4"/>
    <s v="젠비"/>
    <x v="178"/>
    <n v="5"/>
  </r>
  <r>
    <n v="799"/>
    <s v="2b3e4fb0-6d5f-11f0-a9b1-8dfdf755132d"/>
    <s v="알로아오에"/>
    <x v="178"/>
    <n v="5"/>
  </r>
  <r>
    <n v="799"/>
    <s v="07651f30-6916-11f0-bb85-e56e3f9b33fd"/>
    <s v="단다단다"/>
    <x v="178"/>
    <n v="5"/>
  </r>
  <r>
    <n v="799"/>
    <s v="073eb9d0-6655-11f0-8157-83c241bc6c35"/>
    <s v="제육"/>
    <x v="178"/>
    <n v="5"/>
  </r>
  <r>
    <n v="799"/>
    <s v="057516b0-62ce-11f0-a89f-3182c3b8adb5"/>
    <s v="시리찡"/>
    <x v="178"/>
    <n v="5"/>
  </r>
  <r>
    <n v="799"/>
    <s v="015b31b0-68ad-11f0-b6e5-1f4abc2a195f"/>
    <s v="너를향한지도"/>
    <x v="178"/>
    <n v="5"/>
  </r>
  <r>
    <n v="849"/>
    <s v="fb358910-64c5-11f0-a3c0-1d4cb12fff23"/>
    <s v="나대는"/>
    <x v="179"/>
    <n v="5"/>
  </r>
  <r>
    <n v="849"/>
    <s v="f53be140-6c49-11f0-9179-a5e9bfe05064"/>
    <s v="Nuckduri"/>
    <x v="179"/>
    <n v="5"/>
  </r>
  <r>
    <n v="849"/>
    <s v="ef4d18a0-6a3a-11f0-9b5a-11326a6c8989"/>
    <s v="김하얀"/>
    <x v="179"/>
    <n v="5"/>
  </r>
  <r>
    <n v="849"/>
    <s v="d9237510-62ce-11f0-b252-a1a047cc5cf1"/>
    <s v="2쁜2"/>
    <x v="179"/>
    <n v="5"/>
  </r>
  <r>
    <n v="849"/>
    <s v="d921af10-6539-11f0-a7a2-1dbf387388d6"/>
    <s v="섭군"/>
    <x v="179"/>
    <n v="5"/>
  </r>
  <r>
    <n v="849"/>
    <s v="d9179890-69fd-11f0-9ccf-efc03aeeda2b"/>
    <s v="에삐핑"/>
    <x v="179"/>
    <n v="5"/>
  </r>
  <r>
    <n v="849"/>
    <s v="d89e3e10-6aa6-11f0-aabe-19fce0d146b1"/>
    <s v="그랑나랑"/>
    <x v="179"/>
    <n v="5"/>
  </r>
  <r>
    <n v="849"/>
    <s v="c9c479e0-6d85-11f0-8ace-c9e44639a5b1"/>
    <s v="먼우"/>
    <x v="179"/>
    <n v="5"/>
  </r>
  <r>
    <n v="849"/>
    <s v="c2b99ad0-6700-11f0-b8a1-2b7aa71b98ab"/>
    <s v="polaris1"/>
    <x v="179"/>
    <n v="5"/>
  </r>
  <r>
    <n v="849"/>
    <s v="c21e30f0-6399-11f0-a4da-3d0ef443f21c"/>
    <s v="이일이"/>
    <x v="179"/>
    <n v="5"/>
  </r>
  <r>
    <n v="849"/>
    <s v="b896d6f0-6a4b-11f0-b8c3-31d76e99096b"/>
    <s v="양키"/>
    <x v="179"/>
    <n v="5"/>
  </r>
  <r>
    <n v="849"/>
    <s v="b58036d0-714b-11f0-8b7d-bdccf5ecfc5a"/>
    <s v="샤오위"/>
    <x v="179"/>
    <n v="5"/>
  </r>
  <r>
    <n v="849"/>
    <s v="9bf93210-6eae-11f0-8c43-31b255b89fdd"/>
    <s v="귀여운두더지"/>
    <x v="179"/>
    <n v="5"/>
  </r>
  <r>
    <n v="849"/>
    <s v="84834ec0-690b-11f0-958c-6d69e774cbea"/>
    <s v="뚜구리"/>
    <x v="179"/>
    <n v="5"/>
  </r>
  <r>
    <n v="849"/>
    <s v="6a395ab0-63a6-11f0-bf20-b3f2ea84f71a"/>
    <s v="난세0"/>
    <x v="179"/>
    <n v="5"/>
  </r>
  <r>
    <n v="849"/>
    <s v="69533200-6c0d-11f0-aa6f-13c95d30e456"/>
    <s v="크산테"/>
    <x v="179"/>
    <n v="5"/>
  </r>
  <r>
    <n v="849"/>
    <s v="69077400-655f-11f0-94e1-9148d7950b64"/>
    <s v="김도영"/>
    <x v="179"/>
    <n v="5"/>
  </r>
  <r>
    <n v="849"/>
    <s v="63e44250-683e-11f0-9187-bfb76cd46158"/>
    <s v="하이파파"/>
    <x v="179"/>
    <n v="5"/>
  </r>
  <r>
    <n v="849"/>
    <s v="4ec6acf0-6406-11f0-877d-c952436514c7"/>
    <s v="빠따"/>
    <x v="179"/>
    <n v="5"/>
  </r>
  <r>
    <n v="849"/>
    <s v="46b4d8b0-6907-11f0-81c1-9ffa4d001a1f"/>
    <s v="조디악"/>
    <x v="179"/>
    <n v="5"/>
  </r>
  <r>
    <n v="849"/>
    <s v="3b39a430-6514-11f0-846f-13edae8f7606"/>
    <s v="까페라떼"/>
    <x v="179"/>
    <n v="5"/>
  </r>
  <r>
    <n v="849"/>
    <s v="3ac45d60-6ffa-11f0-8ebd-3de3ebc31a5f"/>
    <s v="지유지아아빠"/>
    <x v="179"/>
    <n v="5"/>
  </r>
  <r>
    <n v="849"/>
    <s v="3a61b7a0-7081-11f0-a09b-0d6c74c92711"/>
    <s v="느앗"/>
    <x v="179"/>
    <n v="5"/>
  </r>
  <r>
    <n v="849"/>
    <s v="326a9340-655b-11f0-8282-ef55648b670a"/>
    <s v="요마"/>
    <x v="179"/>
    <n v="5"/>
  </r>
  <r>
    <n v="849"/>
    <s v="1ee3a0d0-7034-11f0-ae9d-951783fc868c"/>
    <s v="1부소"/>
    <x v="179"/>
    <n v="5"/>
  </r>
  <r>
    <n v="849"/>
    <s v="184efdf0-6f67-11f0-ac43-e97313d2b0eb"/>
    <s v="간웅"/>
    <x v="179"/>
    <n v="5"/>
  </r>
  <r>
    <n v="849"/>
    <s v="16e55d10-64f9-11f0-846f-13edae8f7606"/>
    <s v="JS"/>
    <x v="179"/>
    <n v="5"/>
  </r>
  <r>
    <n v="849"/>
    <s v="12ae2540-6b4a-11f0-ae55-7d4f8e239d4a"/>
    <s v="llIIl"/>
    <x v="179"/>
    <n v="5"/>
  </r>
  <r>
    <n v="849"/>
    <s v="0b0bfdc0-644d-11f0-bfa2-af41fddaac3d"/>
    <s v="콱퉤일"/>
    <x v="179"/>
    <n v="5"/>
  </r>
  <r>
    <n v="849"/>
    <s v="01db8f00-7031-11f0-ae02-f18fe4742d9f"/>
    <s v="Salah"/>
    <x v="179"/>
    <n v="5"/>
  </r>
  <r>
    <n v="879"/>
    <s v="f4ee0cc0-62f0-11f0-971e-0d9306189309"/>
    <s v="에오메르"/>
    <x v="180"/>
    <n v="5"/>
  </r>
  <r>
    <n v="879"/>
    <s v="e54b0e90-69d4-11f0-8f96-49279775b5cf"/>
    <s v="호박설기"/>
    <x v="180"/>
    <n v="5"/>
  </r>
  <r>
    <n v="879"/>
    <s v="901a58a0-7130-11f0-be9e-f1d40305eae6"/>
    <s v="르무르"/>
    <x v="180"/>
    <n v="5"/>
  </r>
  <r>
    <n v="879"/>
    <s v="57e26c30-639c-11f0-9b51-d36a85c863a7"/>
    <s v="깅상"/>
    <x v="180"/>
    <n v="5"/>
  </r>
  <r>
    <n v="879"/>
    <s v="42ec4190-6d31-11f0-b976-671badd129d8"/>
    <s v="써티프로"/>
    <x v="180"/>
    <n v="5"/>
  </r>
  <r>
    <n v="879"/>
    <s v="1ee85080-6788-11f0-958a-a1ef21446339"/>
    <s v="채봉이"/>
    <x v="180"/>
    <n v="5"/>
  </r>
  <r>
    <n v="879"/>
    <s v="171b3880-6559-11f0-89db-abf6ccd76876"/>
    <s v="극치"/>
    <x v="180"/>
    <n v="5"/>
  </r>
  <r>
    <n v="886"/>
    <s v="f6842cd0-6774-11f0-955a-5399fb7e3b83"/>
    <s v="하드"/>
    <x v="181"/>
    <n v="5"/>
  </r>
  <r>
    <n v="886"/>
    <s v="d71314a0-69be-11f0-8a6d-053337276a21"/>
    <s v="호박벌"/>
    <x v="181"/>
    <n v="5"/>
  </r>
  <r>
    <n v="886"/>
    <s v="cf5128d0-66e2-11f0-b905-616e286946a4"/>
    <s v="난세의난"/>
    <x v="181"/>
    <n v="5"/>
  </r>
  <r>
    <n v="886"/>
    <s v="ccb19390-6c18-11f0-aed5-0bf4d0a3552b"/>
    <s v="booui"/>
    <x v="181"/>
    <n v="5"/>
  </r>
  <r>
    <n v="886"/>
    <s v="bd8925a0-6cf3-11f0-a87f-b3ba9822d572"/>
    <s v="옆집빡구"/>
    <x v="181"/>
    <n v="5"/>
  </r>
  <r>
    <n v="886"/>
    <s v="ba7272d0-64bb-11f0-a475-093604a1564e"/>
    <s v="Sora"/>
    <x v="181"/>
    <n v="5"/>
  </r>
  <r>
    <n v="886"/>
    <s v="a1897430-630d-11f0-b218-43a24c54b5c1"/>
    <s v="자갈치700원"/>
    <x v="181"/>
    <n v="5"/>
  </r>
  <r>
    <n v="886"/>
    <s v="70b001a0-665d-11f0-8a1d-5dcee97d710d"/>
    <s v="달데시마"/>
    <x v="181"/>
    <n v="5"/>
  </r>
  <r>
    <n v="894"/>
    <s v="ffdd4730-646d-11f0-b988-07f0a97cfdc2"/>
    <s v="한방에블루스"/>
    <x v="182"/>
    <n v="5"/>
  </r>
  <r>
    <n v="894"/>
    <s v="ef7ed2e0-670c-11f0-a4d3-9b71158f6d4d"/>
    <s v="삼두부"/>
    <x v="182"/>
    <n v="5"/>
  </r>
  <r>
    <n v="894"/>
    <s v="d8d5bd60-66b7-11f0-bbca-cb910a6526e3"/>
    <s v="초복중복말복"/>
    <x v="182"/>
    <n v="5"/>
  </r>
  <r>
    <n v="894"/>
    <s v="d1e706e0-684b-11f0-9187-bfb76cd46158"/>
    <s v="세환"/>
    <x v="182"/>
    <n v="5"/>
  </r>
  <r>
    <n v="894"/>
    <s v="cf937000-6313-11f0-b218-43a24c54b5c1"/>
    <s v="서지니야"/>
    <x v="182"/>
    <n v="5"/>
  </r>
  <r>
    <n v="894"/>
    <s v="badfc1a0-6f92-11f0-8436-df3c3c919705"/>
    <s v="지나사랑"/>
    <x v="182"/>
    <n v="5"/>
  </r>
  <r>
    <n v="894"/>
    <s v="bacd2480-6490-11f0-a086-85e9f4d94fe9"/>
    <s v="김아무개"/>
    <x v="182"/>
    <n v="5"/>
  </r>
  <r>
    <n v="894"/>
    <s v="a278afa0-6a33-11f0-91fb-f3d72dd3b194"/>
    <s v="한국사능력검정"/>
    <x v="182"/>
    <n v="5"/>
  </r>
  <r>
    <n v="894"/>
    <s v="8591e4f0-63ef-11f0-931c-5f0600bc75da"/>
    <s v="움망"/>
    <x v="182"/>
    <n v="5"/>
  </r>
  <r>
    <n v="894"/>
    <s v="3dea79c0-7a04-11f0-8dcb-738a670ebba4"/>
    <s v="눈떠보니난린이"/>
    <x v="182"/>
    <n v="5"/>
  </r>
  <r>
    <n v="894"/>
    <s v="3b5fa550-6a4f-11f0-8acc-fb286914151f"/>
    <s v="테슬라몰빵"/>
    <x v="182"/>
    <n v="5"/>
  </r>
  <r>
    <n v="894"/>
    <s v="3af0ade0-635f-11f0-ba6d-31d76c70e10b"/>
    <s v="하성"/>
    <x v="182"/>
    <n v="5"/>
  </r>
  <r>
    <n v="894"/>
    <s v="352dc930-6a01-11f0-9416-6d61d44d7bd3"/>
    <s v="블랙머리"/>
    <x v="182"/>
    <n v="5"/>
  </r>
  <r>
    <n v="894"/>
    <s v="1453d450-7471-11f0-9dc2-abe0c25f928b"/>
    <s v="데카"/>
    <x v="182"/>
    <n v="5"/>
  </r>
  <r>
    <n v="908"/>
    <s v="f36dbb00-63c4-11f0-aab1-5f3bbe175c3e"/>
    <s v="gamian"/>
    <x v="183"/>
    <n v="5"/>
  </r>
  <r>
    <n v="908"/>
    <s v="f3553640-6e12-11f0-81df-cbcc25545732"/>
    <s v="꾸이짱"/>
    <x v="183"/>
    <n v="5"/>
  </r>
  <r>
    <n v="908"/>
    <s v="e9a630f0-61f5-11f0-b3c7-a9c53be5027c"/>
    <s v="호멍"/>
    <x v="183"/>
    <n v="5"/>
  </r>
  <r>
    <n v="908"/>
    <s v="e5f577c0-6805-11f0-966a-9ddfc9fc7a33"/>
    <s v="민초파"/>
    <x v="183"/>
    <n v="5"/>
  </r>
  <r>
    <n v="908"/>
    <s v="e39ed4d0-6558-11f0-89db-abf6ccd76876"/>
    <s v="난세의드래곤"/>
    <x v="183"/>
    <n v="5"/>
  </r>
  <r>
    <n v="908"/>
    <s v="e2537310-6c3d-11f0-ab54-f52e5a35d019"/>
    <s v="DDacard"/>
    <x v="183"/>
    <n v="5"/>
  </r>
  <r>
    <n v="908"/>
    <s v="dd4b9490-6a19-11f0-83c1-071402a58f9d"/>
    <s v="지멘"/>
    <x v="183"/>
    <n v="5"/>
  </r>
  <r>
    <n v="908"/>
    <s v="d4545c90-6fce-11f0-bec6-09530b7399e6"/>
    <s v="초니"/>
    <x v="183"/>
    <n v="5"/>
  </r>
  <r>
    <n v="908"/>
    <s v="d3349511-6da7-11f0-bca4-23c72ea5e3de"/>
    <s v="북조선고사포"/>
    <x v="183"/>
    <n v="5"/>
  </r>
  <r>
    <n v="908"/>
    <s v="ce501080-66b6-11f0-ab75-d185489f2c82"/>
    <s v="태승"/>
    <x v="183"/>
    <n v="5"/>
  </r>
  <r>
    <n v="908"/>
    <s v="aee50110-66b6-11f0-a7ca-6365d3928809"/>
    <s v="bean"/>
    <x v="183"/>
    <n v="5"/>
  </r>
  <r>
    <n v="908"/>
    <s v="9d776b40-6998-11f0-8b3f-73b93d01f6b0"/>
    <s v="난망고다"/>
    <x v="183"/>
    <n v="5"/>
  </r>
  <r>
    <n v="908"/>
    <s v="9be31250-6fbc-11f0-8ebd-3de3ebc31a5f"/>
    <s v="블랙늑대"/>
    <x v="183"/>
    <n v="5"/>
  </r>
  <r>
    <n v="908"/>
    <s v="9bc63050-664c-11f0-8157-83c241bc6c35"/>
    <s v="구도"/>
    <x v="183"/>
    <n v="5"/>
  </r>
  <r>
    <n v="908"/>
    <s v="7dc6f890-6e31-11f0-bc41-8bdb8a00fc54"/>
    <s v="루인군"/>
    <x v="183"/>
    <n v="5"/>
  </r>
  <r>
    <n v="908"/>
    <s v="76f28440-67d7-11f0-8812-73bb8ef7c9b8"/>
    <s v="다흙"/>
    <x v="183"/>
    <n v="5"/>
  </r>
  <r>
    <n v="908"/>
    <s v="762df550-63b1-11f0-a583-d92497fefc21"/>
    <s v="야생화살"/>
    <x v="183"/>
    <n v="5"/>
  </r>
  <r>
    <n v="908"/>
    <s v="4f583a50-69b3-11f0-86e2-d3a55f318685"/>
    <s v="하얀띠"/>
    <x v="183"/>
    <n v="5"/>
  </r>
  <r>
    <n v="908"/>
    <s v="4215c110-65c5-11f0-8eae-0b69539c9f81"/>
    <s v="고운찡"/>
    <x v="183"/>
    <n v="5"/>
  </r>
  <r>
    <n v="908"/>
    <s v="31f5d4d0-6ab3-11f0-aa73-c544fd48d310"/>
    <s v="아기민돌"/>
    <x v="183"/>
    <n v="5"/>
  </r>
  <r>
    <n v="908"/>
    <s v="2c0e91f0-6230-11f0-9658-0db50d035217"/>
    <s v="지안표류기"/>
    <x v="183"/>
    <n v="5"/>
  </r>
  <r>
    <n v="908"/>
    <s v="243b7df0-64cc-11f0-ad80-bf5616b7c1de"/>
    <s v="송지효"/>
    <x v="183"/>
    <n v="5"/>
  </r>
  <r>
    <n v="908"/>
    <s v="2248fe80-6555-11f0-a37f-b346b9412b7f"/>
    <s v="클라이벗"/>
    <x v="183"/>
    <n v="5"/>
  </r>
  <r>
    <n v="908"/>
    <s v="0611c5c0-6709-11f0-8f88-4583aca29e09"/>
    <s v="지채문"/>
    <x v="183"/>
    <n v="5"/>
  </r>
  <r>
    <n v="932"/>
    <s v="fa083190-6552-11f0-a338-71463213c56c"/>
    <s v="흑골"/>
    <x v="184"/>
    <n v="5"/>
  </r>
  <r>
    <n v="932"/>
    <s v="e9ab38d0-692e-11f0-bd01-4f9a91cb3d54"/>
    <s v="허이"/>
    <x v="184"/>
    <n v="5"/>
  </r>
  <r>
    <n v="932"/>
    <s v="5f434980-6389-11f0-842b-a1e5e2f54197"/>
    <s v="SSG랜더스"/>
    <x v="184"/>
    <n v="5"/>
  </r>
  <r>
    <n v="932"/>
    <s v="5c560520-6a4e-11f0-b4af-bd0ab1be2018"/>
    <s v="뜨라이야"/>
    <x v="184"/>
    <n v="5"/>
  </r>
  <r>
    <n v="932"/>
    <s v="1c8d82d0-6623-11f0-9cdc-073af5d8ace4"/>
    <s v="작은세상큰꿈"/>
    <x v="184"/>
    <n v="5"/>
  </r>
  <r>
    <n v="937"/>
    <s v="f9e90d70-62b8-11f0-b038-1df969c0d9a5"/>
    <s v="건호최고"/>
    <x v="185"/>
    <n v="5"/>
  </r>
  <r>
    <n v="937"/>
    <s v="f33d5890-66ab-11f0-8cad-77b80077cb64"/>
    <s v="기본금"/>
    <x v="185"/>
    <n v="5"/>
  </r>
  <r>
    <n v="937"/>
    <s v="564204e0-67c9-11f0-a86b-6be161d85452"/>
    <s v="주노호노"/>
    <x v="185"/>
    <n v="5"/>
  </r>
  <r>
    <n v="937"/>
    <s v="3d3ec1a0-64d5-11f0-920f-d9bd8a2a820c"/>
    <s v="깨방"/>
    <x v="185"/>
    <n v="5"/>
  </r>
  <r>
    <n v="941"/>
    <s v="c6d3f590-6dc5-11f0-bca4-23c72ea5e3de"/>
    <s v="cozy"/>
    <x v="186"/>
    <n v="5"/>
  </r>
  <r>
    <n v="941"/>
    <s v="bd369870-6a38-11f0-bb35-39258fb67c91"/>
    <s v="검동현"/>
    <x v="186"/>
    <n v="5"/>
  </r>
  <r>
    <n v="941"/>
    <s v="a9c2ce40-69ec-11f0-81d8-d75e58d916af"/>
    <s v="하온왕자"/>
    <x v="186"/>
    <n v="5"/>
  </r>
  <r>
    <n v="941"/>
    <s v="9e284120-6e2c-11f0-a931-a30ac76d0ed7"/>
    <s v="Roq"/>
    <x v="186"/>
    <n v="5"/>
  </r>
  <r>
    <n v="941"/>
    <s v="53ecb2f0-6f0b-11f0-9afb-2f86f2b4815b"/>
    <s v="윤서아빠"/>
    <x v="186"/>
    <n v="5"/>
  </r>
  <r>
    <n v="941"/>
    <s v="3da6a850-6850-11f0-99f9-e57ee7d28b7e"/>
    <s v="벳토리"/>
    <x v="186"/>
    <n v="5"/>
  </r>
  <r>
    <n v="941"/>
    <s v="2f15b9c0-6599-11f0-adae-f1d880840468"/>
    <s v="호랑이기우니"/>
    <x v="186"/>
    <n v="5"/>
  </r>
  <r>
    <n v="941"/>
    <s v="253841b0-6833-11f0-95d9-cb40036bb5ef"/>
    <s v="천지개벽"/>
    <x v="186"/>
    <n v="5"/>
  </r>
  <r>
    <n v="941"/>
    <s v="1f5d08f0-6c36-11f0-9d81-e7c0c7be48b2"/>
    <s v="양승구"/>
    <x v="186"/>
    <n v="5"/>
  </r>
  <r>
    <n v="950"/>
    <s v="d2a98990-6b2a-11f0-b8ff-3344b109df80"/>
    <s v="다모다모"/>
    <x v="187"/>
    <n v="5"/>
  </r>
  <r>
    <n v="950"/>
    <s v="c828abe0-64cc-11f0-846f-13edae8f7606"/>
    <s v="초슈익"/>
    <x v="187"/>
    <n v="5"/>
  </r>
  <r>
    <n v="950"/>
    <s v="c1741160-6461-11f0-9921-878b06a5c08b"/>
    <s v="박대감"/>
    <x v="187"/>
    <n v="5"/>
  </r>
  <r>
    <n v="950"/>
    <s v="b3212fe1-6460-11f0-934d-3b333a678e8e"/>
    <s v="아스라히"/>
    <x v="187"/>
    <n v="5"/>
  </r>
  <r>
    <n v="950"/>
    <s v="a621a920-64fe-11f0-846f-13edae8f7606"/>
    <s v="hansaco"/>
    <x v="187"/>
    <n v="5"/>
  </r>
  <r>
    <n v="950"/>
    <s v="8c377930-6437-11f0-a580-6783cb326665"/>
    <s v="상장군홍도"/>
    <x v="187"/>
    <n v="5"/>
  </r>
  <r>
    <n v="950"/>
    <s v="83791aa0-61cc-11f0-aa13-d7987cc1b26e"/>
    <s v="유하탱"/>
    <x v="187"/>
    <n v="5"/>
  </r>
  <r>
    <n v="950"/>
    <s v="5acd0770-6a8b-11f0-9b9a-dfc16842ed10"/>
    <s v="이사빛"/>
    <x v="187"/>
    <n v="5"/>
  </r>
  <r>
    <n v="950"/>
    <s v="07c9ccb0-6db1-11f0-9fe7-6bd625648cc5"/>
    <s v="하곰탱"/>
    <x v="187"/>
    <n v="5"/>
  </r>
  <r>
    <n v="950"/>
    <s v="01143ea0-63c0-11f0-ab4c-1749d25baca6"/>
    <s v="188w27"/>
    <x v="187"/>
    <n v="5"/>
  </r>
  <r>
    <n v="960"/>
    <s v="f5407560-6457-11f0-8f1e-9b9f4436b281"/>
    <s v="류슈"/>
    <x v="188"/>
    <n v="5"/>
  </r>
  <r>
    <n v="960"/>
    <s v="f1fbc0f0-6955-11f0-887b-73f0ee57cca3"/>
    <s v="포코로"/>
    <x v="188"/>
    <n v="5"/>
  </r>
  <r>
    <n v="960"/>
    <s v="ea3dc1b0-62d4-11f0-a655-3f20d48333c3"/>
    <s v="sinbbai"/>
    <x v="188"/>
    <n v="5"/>
  </r>
  <r>
    <n v="960"/>
    <s v="da6c5f00-6890-11f0-92ff-45af87a84012"/>
    <s v="손발을두잇"/>
    <x v="188"/>
    <n v="5"/>
  </r>
  <r>
    <n v="960"/>
    <s v="ad76bfc0-63b0-11f0-bbdf-4720f039de06"/>
    <s v="털숩"/>
    <x v="188"/>
    <n v="5"/>
  </r>
  <r>
    <n v="960"/>
    <s v="642b8390-6ed8-11f0-bf91-e16dc1098301"/>
    <s v="미쓔아"/>
    <x v="188"/>
    <n v="5"/>
  </r>
  <r>
    <n v="960"/>
    <s v="530b3fc0-649b-11f0-90f2-efb4d5ac17d9"/>
    <s v="rorori"/>
    <x v="188"/>
    <n v="5"/>
  </r>
  <r>
    <n v="960"/>
    <s v="4ba6c380-64af-11f0-b5c8-a523170b964a"/>
    <s v="픽셀"/>
    <x v="188"/>
    <n v="5"/>
  </r>
  <r>
    <n v="960"/>
    <s v="46f878c0-6693-11f0-a8c0-a96b3c973cc3"/>
    <s v="신효"/>
    <x v="188"/>
    <n v="5"/>
  </r>
  <r>
    <n v="960"/>
    <s v="20edbc00-6a7e-11f0-a2df-991efc0d0138"/>
    <s v="김안축"/>
    <x v="188"/>
    <n v="5"/>
  </r>
  <r>
    <n v="960"/>
    <s v="11b83a80-6ab0-11f0-aa73-c544fd48d310"/>
    <s v="원소"/>
    <x v="188"/>
    <n v="5"/>
  </r>
  <r>
    <n v="960"/>
    <s v="0f075ad0-6b3e-11f0-9b25-df4e14d92fbf"/>
    <s v="소천"/>
    <x v="188"/>
    <n v="5"/>
  </r>
  <r>
    <n v="972"/>
    <s v="f01ca0d0-67cd-11f0-9087-f9ad8d76b235"/>
    <s v="전위"/>
    <x v="189"/>
    <n v="5"/>
  </r>
  <r>
    <n v="972"/>
    <s v="d3cf7c40-6917-11f0-b776-39555a34501f"/>
    <s v="자잉"/>
    <x v="189"/>
    <n v="5"/>
  </r>
  <r>
    <n v="972"/>
    <s v="ca891550-6896-11f0-b8d4-35bd2533c6c0"/>
    <s v="강공e"/>
    <x v="189"/>
    <n v="5"/>
  </r>
  <r>
    <n v="972"/>
    <s v="bf148330-8281-11f0-a0c4-ff6647d33e7e"/>
    <s v="태율태양"/>
    <x v="189"/>
    <n v="5"/>
  </r>
  <r>
    <n v="972"/>
    <s v="a604c7c0-6ec1-11f0-8ed1-7fc5c439fecf"/>
    <s v="스텔라아"/>
    <x v="189"/>
    <n v="5"/>
  </r>
  <r>
    <n v="972"/>
    <s v="92ac5ed0-6cf6-11f0-809e-f34ad8c68ae2"/>
    <s v="신난노비"/>
    <x v="189"/>
    <n v="5"/>
  </r>
  <r>
    <n v="972"/>
    <s v="8f3f2250-6a76-11f0-b350-274e47244e62"/>
    <s v="클라스"/>
    <x v="189"/>
    <n v="5"/>
  </r>
  <r>
    <n v="972"/>
    <s v="8f2e9960-6398-11f0-929e-756b01201a20"/>
    <s v="시멘디"/>
    <x v="189"/>
    <n v="5"/>
  </r>
  <r>
    <n v="972"/>
    <s v="80162e80-6838-11f0-b2fd-9d1d445c08a1"/>
    <s v="큼캉"/>
    <x v="189"/>
    <n v="5"/>
  </r>
  <r>
    <n v="972"/>
    <s v="5d596490-65de-11f0-8004-1537e2ad6047"/>
    <s v="철곰"/>
    <x v="189"/>
    <n v="5"/>
  </r>
  <r>
    <n v="972"/>
    <s v="4c4b6e00-688b-11f0-a0e9-5d846571bf1a"/>
    <s v="테슬라곱버스"/>
    <x v="189"/>
    <n v="5"/>
  </r>
  <r>
    <n v="972"/>
    <s v="3b4fe770-6b0b-11f0-b0ef-552a186d704e"/>
    <s v="적혈"/>
    <x v="189"/>
    <n v="5"/>
  </r>
  <r>
    <n v="972"/>
    <s v="38c7bd50-6897-11f0-93e8-85a9cfc62190"/>
    <s v="보라돌"/>
    <x v="189"/>
    <n v="5"/>
  </r>
  <r>
    <n v="972"/>
    <s v="38620180-64c4-11f0-846f-13edae8f7606"/>
    <s v="마니버렁"/>
    <x v="189"/>
    <n v="5"/>
  </r>
  <r>
    <n v="972"/>
    <s v="2efbeb40-650c-11f0-b0f9-9b13bf283379"/>
    <s v="lsh"/>
    <x v="189"/>
    <n v="5"/>
  </r>
  <r>
    <n v="972"/>
    <s v="26f40d90-6d38-11f0-b976-671badd129d8"/>
    <s v="구데기"/>
    <x v="189"/>
    <n v="5"/>
  </r>
  <r>
    <n v="972"/>
    <s v="0bd67e50-6d90-11f0-880d-6999658a2ef1"/>
    <s v="박지뿡"/>
    <x v="189"/>
    <n v="5"/>
  </r>
  <r>
    <n v="972"/>
    <s v="06ac4e60-6885-11f0-a66a-17ffc6bb3860"/>
    <s v="나정아"/>
    <x v="189"/>
    <n v="5"/>
  </r>
  <r>
    <n v="990"/>
    <s v="e3338830-66be-11f0-8fbf-0fdd93624d2c"/>
    <s v="이딱이"/>
    <x v="190"/>
    <n v="5"/>
  </r>
  <r>
    <n v="990"/>
    <s v="dc556520-63c0-11f0-b6ab-ab1d57efd9b6"/>
    <s v="김프로"/>
    <x v="190"/>
    <n v="5"/>
  </r>
  <r>
    <n v="990"/>
    <s v="c29613a0-6bea-11f0-8749-fb5c8b4148d4"/>
    <s v="v바나나우유v"/>
    <x v="190"/>
    <n v="5"/>
  </r>
  <r>
    <n v="990"/>
    <s v="ae6f4e50-6bb8-11f0-948b-913c7c2d582b"/>
    <s v="연쇄유배범"/>
    <x v="190"/>
    <n v="5"/>
  </r>
  <r>
    <n v="990"/>
    <s v="a64dc260-6523-11f0-8799-a56030339d38"/>
    <s v="rumpu"/>
    <x v="190"/>
    <n v="5"/>
  </r>
  <r>
    <n v="990"/>
    <s v="a30ff0e0-65f1-11f0-b07a-3f86ba6af1de"/>
    <s v="바나나킥"/>
    <x v="190"/>
    <n v="5"/>
  </r>
  <r>
    <n v="990"/>
    <s v="9c248fb0-63a9-11f0-a110-bf1368febfaf"/>
    <s v="완즈이"/>
    <x v="190"/>
    <n v="5"/>
  </r>
  <r>
    <n v="990"/>
    <s v="6ba24090-6295-11f0-ba61-57b32c8fdcaa"/>
    <s v="만슈리"/>
    <x v="190"/>
    <n v="5"/>
  </r>
  <r>
    <n v="990"/>
    <s v="66c3f010-6253-11f0-807b-b56290a6427d"/>
    <s v="이미존재함"/>
    <x v="190"/>
    <n v="5"/>
  </r>
  <r>
    <n v="990"/>
    <s v="312b5d50-73d1-11f0-b431-a74b7b9c19a0"/>
    <s v="cherius"/>
    <x v="190"/>
    <n v="5"/>
  </r>
  <r>
    <n v="990"/>
    <s v="2916c4e0-63d4-11f0-aab1-5f3bbe175c3e"/>
    <s v="Shami"/>
    <x v="190"/>
    <n v="5"/>
  </r>
  <r>
    <n v="990"/>
    <s v="0575be30-6b7a-11f0-a77d-bf1628fd022c"/>
    <s v="대서"/>
    <x v="190"/>
    <n v="5"/>
  </r>
  <r>
    <n v="990"/>
    <s v="040f3850-6382-11f0-8ea7-a17bafa0e4d0"/>
    <s v="고호고로"/>
    <x v="190"/>
    <n v="5"/>
  </r>
  <r>
    <n v="1003"/>
    <s v="f7cfdc20-69e4-11f0-81d8-d75e58d916af"/>
    <s v="디아란"/>
    <x v="191"/>
    <n v="5"/>
  </r>
  <r>
    <n v="1003"/>
    <s v="f7121cc0-6486-11f0-bbfe-0d14bcd852b5"/>
    <s v="냠냠포미ss"/>
    <x v="191"/>
    <n v="5"/>
  </r>
  <r>
    <n v="1003"/>
    <s v="f455afa0-6f6d-11f0-b570-ed0165bee9ee"/>
    <s v="누루지"/>
    <x v="191"/>
    <n v="5"/>
  </r>
  <r>
    <n v="1003"/>
    <s v="ca31e890-64fc-11f0-846f-13edae8f7606"/>
    <s v="8군단장"/>
    <x v="191"/>
    <n v="5"/>
  </r>
  <r>
    <n v="1003"/>
    <s v="b2839cf0-6d4b-11f0-a5ac-25cfed422797"/>
    <s v="제웁스"/>
    <x v="191"/>
    <n v="5"/>
  </r>
  <r>
    <n v="1003"/>
    <s v="aff0c7f0-6496-11f0-a315-5d30c4fd1c80"/>
    <s v="jaym"/>
    <x v="191"/>
    <n v="5"/>
  </r>
  <r>
    <n v="1003"/>
    <s v="aa96c4f0-68cc-11f0-acc6-9fa957ae20ea"/>
    <s v="노브랜드"/>
    <x v="191"/>
    <n v="5"/>
  </r>
  <r>
    <n v="1003"/>
    <s v="a0e5de30-6a81-11f0-b350-274e47244e62"/>
    <s v="제2천마"/>
    <x v="191"/>
    <n v="5"/>
  </r>
  <r>
    <n v="1003"/>
    <s v="9a42f440-63f2-11f0-8ce7-05e1fc9cefd2"/>
    <s v="용문귀등환"/>
    <x v="191"/>
    <n v="5"/>
  </r>
  <r>
    <n v="1003"/>
    <s v="9963f050-652e-11f0-a768-59219107ad21"/>
    <s v="달군"/>
    <x v="191"/>
    <n v="5"/>
  </r>
  <r>
    <n v="1003"/>
    <s v="98afe4a0-6e18-11f0-8d77-15b6e28cd240"/>
    <s v="천망"/>
    <x v="191"/>
    <n v="5"/>
  </r>
  <r>
    <n v="1003"/>
    <s v="7ef67571-69df-11f0-83c1-071402a58f9d"/>
    <s v="권률"/>
    <x v="191"/>
    <n v="5"/>
  </r>
  <r>
    <n v="1003"/>
    <s v="7e680d30-7358-11f0-8bad-f7e88911e7be"/>
    <s v="러미"/>
    <x v="191"/>
    <n v="5"/>
  </r>
  <r>
    <n v="1003"/>
    <s v="4f9f48e0-64e6-11f0-8ef3-8dde64b39158"/>
    <s v="JFocus"/>
    <x v="191"/>
    <n v="5"/>
  </r>
  <r>
    <n v="1003"/>
    <s v="4ebc6910-658d-11f0-8de7-713c959a95d8"/>
    <s v="대제"/>
    <x v="191"/>
    <n v="5"/>
  </r>
  <r>
    <n v="1003"/>
    <s v="49f7c6b0-647d-11f0-9c48-11e41ca3b3cb"/>
    <s v="크라운큐비"/>
    <x v="191"/>
    <n v="5"/>
  </r>
  <r>
    <n v="1003"/>
    <s v="45daa740-6e97-11f0-9a77-0509129a3f56"/>
    <s v="아스본"/>
    <x v="191"/>
    <n v="5"/>
  </r>
  <r>
    <n v="1003"/>
    <s v="38873510-6b0c-11f0-9bbd-13cb7f6920ac"/>
    <s v="물리"/>
    <x v="191"/>
    <n v="5"/>
  </r>
  <r>
    <n v="1003"/>
    <s v="2dfba1b1-6db1-11f0-ba16-0d2ebfcf236d"/>
    <s v="아윤하율"/>
    <x v="191"/>
    <n v="5"/>
  </r>
  <r>
    <n v="1003"/>
    <s v="12bafb70-6484-11f0-b3b1-35f5cfd9e323"/>
    <s v="광개토대황제"/>
    <x v="191"/>
    <n v="5"/>
  </r>
  <r>
    <n v="1003"/>
    <s v="11253b50-729d-11f0-bb79-5155cec76ef2"/>
    <s v="joon02"/>
    <x v="191"/>
    <n v="5"/>
  </r>
  <r>
    <n v="1003"/>
    <s v="091e6a20-6443-11f0-acf4-5782929cd297"/>
    <s v="곰맛"/>
    <x v="191"/>
    <n v="5"/>
  </r>
  <r>
    <n v="1003"/>
    <s v="01cbb5e0-6680-11f0-ba90-31fb5fd677bf"/>
    <s v="루기서"/>
    <x v="191"/>
    <n v="5"/>
  </r>
  <r>
    <n v="1026"/>
    <s v="d275ce20-6481-11f0-a962-45e5ea641c00"/>
    <s v="Melo"/>
    <x v="192"/>
    <n v="5"/>
  </r>
  <r>
    <n v="1026"/>
    <s v="cee51830-620e-11f0-8954-d1ddcca9d272"/>
    <s v="루카스o"/>
    <x v="192"/>
    <n v="5"/>
  </r>
  <r>
    <n v="1026"/>
    <s v="ceadd680-6309-11f0-b974-4ba43f735b03"/>
    <s v="윈져"/>
    <x v="192"/>
    <n v="5"/>
  </r>
  <r>
    <n v="1026"/>
    <s v="c27f9540-73c8-11f0-9772-538e9579620a"/>
    <s v="재헌"/>
    <x v="192"/>
    <n v="5"/>
  </r>
  <r>
    <n v="1026"/>
    <s v="b28827f0-6e97-11f0-9a77-0509129a3f56"/>
    <s v="모사불라"/>
    <x v="192"/>
    <n v="5"/>
  </r>
  <r>
    <n v="1026"/>
    <s v="af920520-64a1-11f0-a845-496ab271568b"/>
    <s v="왕슈"/>
    <x v="192"/>
    <n v="5"/>
  </r>
  <r>
    <n v="1026"/>
    <s v="9e1d37f0-6fc9-11f0-bec6-09530b7399e6"/>
    <s v="말랑카우진"/>
    <x v="192"/>
    <n v="5"/>
  </r>
  <r>
    <n v="1026"/>
    <s v="94ed98f0-6245-11f0-9b9e-13c7a7dd6c88"/>
    <s v="지피지기"/>
    <x v="192"/>
    <n v="5"/>
  </r>
  <r>
    <n v="1026"/>
    <s v="93d54320-69f0-11f0-9adb-01ec0e539aaf"/>
    <s v="사탕한가득"/>
    <x v="192"/>
    <n v="5"/>
  </r>
  <r>
    <n v="1026"/>
    <s v="904b4dd0-6b08-11f0-a101-2f71d3d479db"/>
    <s v="우빵빵"/>
    <x v="192"/>
    <n v="5"/>
  </r>
  <r>
    <n v="1026"/>
    <s v="754bc070-6516-11f0-8799-a56030339d38"/>
    <s v="TMB"/>
    <x v="192"/>
    <n v="5"/>
  </r>
  <r>
    <n v="1026"/>
    <s v="72cb1620-62ff-11f0-af00-9b7f567d02d1"/>
    <s v="지희88"/>
    <x v="192"/>
    <n v="5"/>
  </r>
  <r>
    <n v="1026"/>
    <s v="65df5550-6699-11f0-a8c0-a96b3c973cc3"/>
    <s v="acpf"/>
    <x v="192"/>
    <n v="5"/>
  </r>
  <r>
    <n v="1026"/>
    <s v="604caee0-6e2c-11f0-85e6-cfac77f34799"/>
    <s v="용안"/>
    <x v="192"/>
    <n v="5"/>
  </r>
  <r>
    <n v="1026"/>
    <s v="563650d0-71a8-11f0-b18e-c709b71f7fe1"/>
    <s v="부어버리"/>
    <x v="192"/>
    <n v="5"/>
  </r>
  <r>
    <n v="1026"/>
    <s v="4eeea470-69f2-11f0-81d8-d75e58d916af"/>
    <s v="달순"/>
    <x v="192"/>
    <n v="5"/>
  </r>
  <r>
    <n v="1026"/>
    <s v="4ecd2b00-6787-11f0-958a-a1ef21446339"/>
    <s v="bamuse"/>
    <x v="192"/>
    <n v="5"/>
  </r>
  <r>
    <n v="1026"/>
    <s v="4e76f2e0-67c2-11f0-ad06-bdc4c662d62f"/>
    <s v="노을과낭만"/>
    <x v="192"/>
    <n v="5"/>
  </r>
  <r>
    <n v="1026"/>
    <s v="4aff46f0-6aa4-11f0-a3f5-b7808f7fb4b1"/>
    <s v="남해"/>
    <x v="192"/>
    <n v="5"/>
  </r>
  <r>
    <n v="1026"/>
    <s v="432f8670-699f-11f0-ae45-45a8c20b2c3a"/>
    <s v="구니구니"/>
    <x v="192"/>
    <n v="5"/>
  </r>
  <r>
    <n v="1026"/>
    <s v="3d3353f0-6e6d-11f0-afa5-1b8c368f1ee5"/>
    <s v="에스트라다"/>
    <x v="192"/>
    <n v="5"/>
  </r>
  <r>
    <n v="1026"/>
    <s v="38f90cb0-6398-11f0-9e16-f1cd993522e6"/>
    <s v="다이빙"/>
    <x v="192"/>
    <n v="5"/>
  </r>
  <r>
    <n v="1026"/>
    <s v="335806d0-6b09-11f0-8f4d-6330363bf47b"/>
    <s v="주만두"/>
    <x v="192"/>
    <n v="5"/>
  </r>
  <r>
    <n v="1026"/>
    <s v="06a4a260-6294-11f0-8a96-8501f3dd5a73"/>
    <s v="여소율"/>
    <x v="192"/>
    <n v="5"/>
  </r>
  <r>
    <n v="1026"/>
    <s v="04961620-7068-11f0-b3d1-f951097868d3"/>
    <s v="댕댕E"/>
    <x v="192"/>
    <n v="5"/>
  </r>
  <r>
    <n v="1026"/>
    <s v="029e6eb0-67be-11f0-9087-f9ad8d76b235"/>
    <s v="금콩"/>
    <x v="192"/>
    <n v="5"/>
  </r>
  <r>
    <n v="1052"/>
    <s v="fd680380-6d57-11f0-87e0-c7b4fc691f0d"/>
    <s v="이쏘지"/>
    <x v="193"/>
    <n v="5"/>
  </r>
  <r>
    <n v="1052"/>
    <s v="ed720f00-6dc7-11f0-8ace-c9e44639a5b1"/>
    <s v="휴가을"/>
    <x v="193"/>
    <n v="5"/>
  </r>
  <r>
    <n v="1052"/>
    <s v="df1d79d0-6b97-11f0-a177-5968b016f8c3"/>
    <s v="적이건"/>
    <x v="193"/>
    <n v="5"/>
  </r>
  <r>
    <n v="1052"/>
    <s v="dacff2a0-706e-11f0-93d4-a564ad003fa0"/>
    <s v="꽃방블루스"/>
    <x v="193"/>
    <n v="5"/>
  </r>
  <r>
    <n v="1052"/>
    <s v="cc82bad0-6456-11f0-8944-5327091948db"/>
    <s v="악에서구하소서"/>
    <x v="193"/>
    <n v="5"/>
  </r>
  <r>
    <n v="1052"/>
    <s v="cadca4b0-6c95-11f0-aa8a-97bab73273a7"/>
    <s v="허생"/>
    <x v="193"/>
    <n v="5"/>
  </r>
  <r>
    <n v="1052"/>
    <s v="b3b02510-7077-11f0-902a-dfb84d767c99"/>
    <s v="꼬금또구토토아빠"/>
    <x v="193"/>
    <n v="5"/>
  </r>
  <r>
    <n v="1052"/>
    <s v="ac6840a0-649a-11f0-a470-3b5290ad38d8"/>
    <s v="악오"/>
    <x v="193"/>
    <n v="5"/>
  </r>
  <r>
    <n v="1052"/>
    <s v="a385a220-6238-11f0-b2ed-bb90d5f20a4a"/>
    <s v="꿀망고"/>
    <x v="193"/>
    <n v="5"/>
  </r>
  <r>
    <n v="1052"/>
    <s v="a2e20820-712b-11f0-82ad-7f0dbdaee8ff"/>
    <s v="호치파파"/>
    <x v="193"/>
    <n v="5"/>
  </r>
  <r>
    <n v="1052"/>
    <s v="990e7120-658d-11f0-adae-f1d880840468"/>
    <s v="닷지"/>
    <x v="193"/>
    <n v="5"/>
  </r>
  <r>
    <n v="1052"/>
    <s v="8e466000-6dcf-11f0-b2c5-038f9444a596"/>
    <s v="간동원"/>
    <x v="193"/>
    <n v="5"/>
  </r>
  <r>
    <n v="1052"/>
    <s v="8b221780-699b-11f0-86e2-d3a55f318685"/>
    <s v="민서은서아빠"/>
    <x v="193"/>
    <n v="5"/>
  </r>
  <r>
    <n v="1052"/>
    <s v="885762b0-67c2-11f0-ad06-bdc4c662d62f"/>
    <s v="흑채"/>
    <x v="193"/>
    <n v="5"/>
  </r>
  <r>
    <n v="1052"/>
    <s v="87fc11e0-6b68-11f0-837a-5be36112ad0f"/>
    <s v="아냐띠"/>
    <x v="193"/>
    <n v="5"/>
  </r>
  <r>
    <n v="1052"/>
    <s v="7e146750-6ca7-11f0-aef0-8567de5b5272"/>
    <s v="블랙윈저"/>
    <x v="193"/>
    <n v="5"/>
  </r>
  <r>
    <n v="1052"/>
    <s v="77c262e0-6891-11f0-905e-c7bed89e0fd3"/>
    <s v="어반인테리어"/>
    <x v="193"/>
    <n v="5"/>
  </r>
  <r>
    <n v="1052"/>
    <s v="6f15a480-73f0-11f0-b28e-f781f30f4b6d"/>
    <s v="레고77"/>
    <x v="193"/>
    <n v="5"/>
  </r>
  <r>
    <n v="1052"/>
    <s v="6e6293a0-6828-11f0-8274-ef0dc71ff839"/>
    <s v="프리콩"/>
    <x v="193"/>
    <n v="5"/>
  </r>
  <r>
    <n v="1052"/>
    <s v="6d1ad280-6695-11f0-ba90-31fb5fd677bf"/>
    <s v="알팡카"/>
    <x v="193"/>
    <n v="5"/>
  </r>
  <r>
    <n v="1052"/>
    <s v="6880c220-6ae1-11f0-887f-c18cdf79257d"/>
    <s v="조선이도"/>
    <x v="193"/>
    <n v="5"/>
  </r>
  <r>
    <n v="1052"/>
    <s v="6782f5c0-6481-11f0-995b-75bf8c0a2ec5"/>
    <s v="Ruoo"/>
    <x v="193"/>
    <n v="5"/>
  </r>
  <r>
    <n v="1052"/>
    <s v="5dedc8d0-63cf-11f0-a4c8-8bb479cb95e8"/>
    <s v="킴손산"/>
    <x v="193"/>
    <n v="5"/>
  </r>
  <r>
    <n v="1052"/>
    <s v="57f5dac0-6a0b-11f0-83c1-071402a58f9d"/>
    <s v="톰머"/>
    <x v="193"/>
    <n v="5"/>
  </r>
  <r>
    <n v="1052"/>
    <s v="502e43f0-639d-11f0-8ad1-495afdf38cf0"/>
    <s v="응가삐아"/>
    <x v="193"/>
    <n v="5"/>
  </r>
  <r>
    <n v="1052"/>
    <s v="4e0dba60-644c-11f0-a4e4-a9524a101bbb"/>
    <s v="꿀곰"/>
    <x v="193"/>
    <n v="5"/>
  </r>
  <r>
    <n v="1052"/>
    <s v="4ce2a1e0-6970-11f0-ab1e-733f97865f56"/>
    <s v="코리안소드마스터"/>
    <x v="193"/>
    <n v="5"/>
  </r>
  <r>
    <n v="1052"/>
    <s v="486a5750-6abc-11f0-b350-274e47244e62"/>
    <s v="토낑이"/>
    <x v="193"/>
    <n v="5"/>
  </r>
  <r>
    <n v="1052"/>
    <s v="3af8f370-6f61-11f0-be56-e5091db5c8af"/>
    <s v="배쓰로브"/>
    <x v="193"/>
    <n v="5"/>
  </r>
  <r>
    <n v="1052"/>
    <s v="2d5b6700-64d2-11f0-920f-d9bd8a2a820c"/>
    <s v="킹린"/>
    <x v="193"/>
    <n v="5"/>
  </r>
  <r>
    <n v="1052"/>
    <s v="235d0da0-6b97-11f0-b12d-131ac73060ee"/>
    <s v="실땅님"/>
    <x v="193"/>
    <n v="5"/>
  </r>
  <r>
    <n v="1052"/>
    <s v="2164ad10-6786-11f0-ab88-a5c9739f629f"/>
    <s v="ellquine"/>
    <x v="193"/>
    <n v="5"/>
  </r>
  <r>
    <n v="1052"/>
    <s v="0cbd6c70-65fc-11f0-9062-7f2656b29c8c"/>
    <s v="쮸아해요구독"/>
    <x v="193"/>
    <n v="5"/>
  </r>
  <r>
    <n v="1052"/>
    <s v="0c7c5ac0-650a-11f0-a092-cfb4e8946e57"/>
    <s v="윤탱"/>
    <x v="193"/>
    <n v="5"/>
  </r>
  <r>
    <n v="1052"/>
    <s v="076470a0-63ec-11f0-bf86-7d9fb3bd8dcf"/>
    <s v="미카형"/>
    <x v="193"/>
    <n v="5"/>
  </r>
  <r>
    <n v="1052"/>
    <s v="0577a390-6322-11f0-9d30-a1884d59ed55"/>
    <s v="바카"/>
    <x v="193"/>
    <n v="5"/>
  </r>
  <r>
    <n v="1052"/>
    <s v="02cf86c0-640e-11f0-89c3-81bc4ed5aa4e"/>
    <s v="학익진"/>
    <x v="193"/>
    <n v="5"/>
  </r>
  <r>
    <n v="1089"/>
    <s v="fe4c78d0-7004-11f0-a200-b5fe43d84f67"/>
    <s v="Virr"/>
    <x v="194"/>
    <n v="5"/>
  </r>
  <r>
    <n v="1089"/>
    <s v="f486ae40-6ad9-11f0-9ebc-25f4c2b0a5e6"/>
    <s v="미키천국"/>
    <x v="194"/>
    <n v="5"/>
  </r>
  <r>
    <n v="1089"/>
    <s v="defd1720-6a03-11f0-81d8-d75e58d916af"/>
    <s v="왕세자"/>
    <x v="194"/>
    <n v="5"/>
  </r>
  <r>
    <n v="1089"/>
    <s v="de6819d0-64c3-11f0-9cbb-d577723cbc86"/>
    <s v="두나케시이장"/>
    <x v="194"/>
    <n v="5"/>
  </r>
  <r>
    <n v="1089"/>
    <s v="d048c570-6504-11f0-a092-cfb4e8946e57"/>
    <s v="종만"/>
    <x v="194"/>
    <n v="5"/>
  </r>
  <r>
    <n v="1089"/>
    <s v="b6fc1f60-6b1f-11f0-bdb2-7b31dff56e85"/>
    <s v="아랫도리용솟음"/>
    <x v="194"/>
    <n v="5"/>
  </r>
  <r>
    <n v="1089"/>
    <s v="b56d1aa0-62be-11f0-b78d-9fbbdf7f23fb"/>
    <s v="줄까"/>
    <x v="194"/>
    <n v="5"/>
  </r>
  <r>
    <n v="1089"/>
    <s v="b26115c0-64c4-11f0-89de-a18784a21c17"/>
    <s v="빗치"/>
    <x v="194"/>
    <n v="5"/>
  </r>
  <r>
    <n v="1089"/>
    <s v="afe743d0-635e-11f0-9eba-319c3c5b72eb"/>
    <s v="하람온"/>
    <x v="194"/>
    <n v="5"/>
  </r>
  <r>
    <n v="1089"/>
    <s v="a47ec5a0-622c-11f0-b912-9b874d01aab6"/>
    <s v="tmsjvl"/>
    <x v="194"/>
    <n v="5"/>
  </r>
  <r>
    <n v="1089"/>
    <s v="a1cf4650-6ebf-11f0-8ed1-7fc5c439fecf"/>
    <s v="행운유수"/>
    <x v="194"/>
    <n v="5"/>
  </r>
  <r>
    <n v="1089"/>
    <s v="714e2c10-645d-11f0-8670-973d055b2505"/>
    <s v="갓수영"/>
    <x v="194"/>
    <n v="5"/>
  </r>
  <r>
    <n v="1089"/>
    <s v="6800f9b0-65d1-11f0-84dc-91a30a0d5f30"/>
    <s v="아이디이이"/>
    <x v="194"/>
    <n v="5"/>
  </r>
  <r>
    <n v="1089"/>
    <s v="5c353210-637c-11f0-9548-ab3b8ef34a62"/>
    <s v="Green"/>
    <x v="194"/>
    <n v="5"/>
  </r>
  <r>
    <n v="1089"/>
    <s v="5acdb390-68f2-11f0-8ce4-a510d1bb675b"/>
    <s v="난세에영웅이도래"/>
    <x v="194"/>
    <n v="5"/>
  </r>
  <r>
    <n v="1089"/>
    <s v="51bf3880-652f-11f0-8799-a56030339d38"/>
    <s v="JohnSnow"/>
    <x v="194"/>
    <n v="5"/>
  </r>
  <r>
    <n v="1089"/>
    <s v="3fac2520-6928-11f0-847d-739109080a96"/>
    <s v="골든"/>
    <x v="194"/>
    <n v="5"/>
  </r>
  <r>
    <n v="1089"/>
    <s v="189e8e30-63da-11f0-b5a1-97526412eaf0"/>
    <s v="관절이아프구나"/>
    <x v="194"/>
    <n v="5"/>
  </r>
  <r>
    <n v="1089"/>
    <s v="0d6a53c0-70bc-11f0-ac53-91bfe9691428"/>
    <s v="눈의산들"/>
    <x v="194"/>
    <n v="5"/>
  </r>
  <r>
    <n v="1108"/>
    <s v="ecd2d690-6a4a-11f0-b4af-bd0ab1be2018"/>
    <s v="막나가는범이"/>
    <x v="195"/>
    <n v="5"/>
  </r>
  <r>
    <n v="1108"/>
    <s v="db5109e0-6212-11f0-abc2-914425398299"/>
    <s v="아주"/>
    <x v="195"/>
    <n v="5"/>
  </r>
  <r>
    <n v="1108"/>
    <s v="d8c2ca90-62e6-11f0-888b-4325034dd618"/>
    <s v="OF47"/>
    <x v="195"/>
    <n v="5"/>
  </r>
  <r>
    <n v="1108"/>
    <s v="d73a9ab0-6dac-11f0-b86c-7bc40e0b02c9"/>
    <s v="태바리"/>
    <x v="195"/>
    <n v="5"/>
  </r>
  <r>
    <n v="1108"/>
    <s v="d4f882a0-700c-11f0-a200-b5fe43d84f67"/>
    <s v="비샤스"/>
    <x v="195"/>
    <n v="5"/>
  </r>
  <r>
    <n v="1108"/>
    <s v="d45cefb0-62f7-11f0-b4b3-99d44587a070"/>
    <s v="메리"/>
    <x v="195"/>
    <n v="5"/>
  </r>
  <r>
    <n v="1108"/>
    <s v="d03da700-6f7a-11f0-a5b0-c3e9687bba8d"/>
    <s v="위연"/>
    <x v="195"/>
    <n v="5"/>
  </r>
  <r>
    <n v="1108"/>
    <s v="ccd14400-6e9e-11f0-9a77-0509129a3f56"/>
    <s v="민정"/>
    <x v="195"/>
    <n v="5"/>
  </r>
  <r>
    <n v="1108"/>
    <s v="c64fed20-66a1-11f0-94aa-a338b61fce37"/>
    <s v="게토"/>
    <x v="195"/>
    <n v="5"/>
  </r>
  <r>
    <n v="1108"/>
    <s v="ad7870a0-6625-11f0-96fa-990fd0c2f326"/>
    <s v="디와이"/>
    <x v="195"/>
    <n v="5"/>
  </r>
  <r>
    <n v="1108"/>
    <s v="a8dbe980-6ef6-11f0-9afb-2f86f2b4815b"/>
    <s v="킹스날"/>
    <x v="195"/>
    <n v="5"/>
  </r>
  <r>
    <n v="1108"/>
    <s v="a6667230-66de-11f0-840e-61726e6f3613"/>
    <s v="진화론"/>
    <x v="195"/>
    <n v="5"/>
  </r>
  <r>
    <n v="1108"/>
    <s v="a5291e10-7401-11f0-aa4e-e11c1873bc42"/>
    <s v="붉은눈"/>
    <x v="195"/>
    <n v="5"/>
  </r>
  <r>
    <n v="1108"/>
    <s v="9ff99340-6dbf-11f0-8ace-c9e44639a5b1"/>
    <s v="잉어킹2"/>
    <x v="195"/>
    <n v="5"/>
  </r>
  <r>
    <n v="1108"/>
    <s v="9950c970-693f-11f0-9593-8b7ecfb08742"/>
    <s v="탈모의종선"/>
    <x v="195"/>
    <n v="5"/>
  </r>
  <r>
    <n v="1108"/>
    <s v="962a5280-6515-11f0-846f-13edae8f7606"/>
    <s v="후하"/>
    <x v="195"/>
    <n v="5"/>
  </r>
  <r>
    <n v="1108"/>
    <s v="7b9cc610-6cf3-11f0-a7a3-55c3beebb1fc"/>
    <s v="빡쇼"/>
    <x v="195"/>
    <n v="5"/>
  </r>
  <r>
    <n v="1108"/>
    <s v="772e7400-6fa7-11f0-a899-23366d5aa2b6"/>
    <s v="훈애심S2"/>
    <x v="195"/>
    <n v="5"/>
  </r>
  <r>
    <n v="1108"/>
    <s v="76f527d0-6891-11f0-905e-c7bed89e0fd3"/>
    <s v="진니크"/>
    <x v="195"/>
    <n v="5"/>
  </r>
  <r>
    <n v="1108"/>
    <s v="76e19500-644d-11f0-b750-051f455e1aaf"/>
    <s v="녀석"/>
    <x v="195"/>
    <n v="5"/>
  </r>
  <r>
    <n v="1108"/>
    <s v="6ec084c0-638b-11f0-ab7a-bbc4f478c2db"/>
    <s v="이순신장군멍군"/>
    <x v="195"/>
    <n v="5"/>
  </r>
  <r>
    <n v="1108"/>
    <s v="62658810-64fd-11f0-86b2-95b4faeb80b4"/>
    <s v="민서공주"/>
    <x v="195"/>
    <n v="5"/>
  </r>
  <r>
    <n v="1108"/>
    <s v="5554e120-684a-11f0-b297-a75635c318ec"/>
    <s v="DogFire"/>
    <x v="195"/>
    <n v="5"/>
  </r>
  <r>
    <n v="1108"/>
    <s v="307849f0-695d-11f0-887b-73f0ee57cca3"/>
    <s v="카리헬"/>
    <x v="195"/>
    <n v="5"/>
  </r>
  <r>
    <n v="1108"/>
    <s v="2fd3d1b0-652d-11f0-85dd-2db918fca576"/>
    <s v="규영"/>
    <x v="195"/>
    <n v="5"/>
  </r>
  <r>
    <n v="1108"/>
    <s v="2bca82a0-6a08-11f0-9ccf-efc03aeeda2b"/>
    <s v="YangC"/>
    <x v="195"/>
    <n v="5"/>
  </r>
  <r>
    <n v="1108"/>
    <s v="12823cb0-6cde-11f0-a48c-d96b3f7eb5e1"/>
    <s v="Stella"/>
    <x v="195"/>
    <n v="5"/>
  </r>
  <r>
    <n v="1108"/>
    <s v="053c0240-74ca-11f0-8c5d-c3b0256c8508"/>
    <s v="낭낭낭"/>
    <x v="195"/>
    <n v="5"/>
  </r>
  <r>
    <n v="1136"/>
    <s v="fb0f6920-6857-11f0-9858-4f568ed316af"/>
    <s v="전화하지마"/>
    <x v="196"/>
    <n v="5"/>
  </r>
  <r>
    <n v="1136"/>
    <s v="f2bfc840-6c4a-11f0-a3ef-6d506d6cef1e"/>
    <s v="사루다"/>
    <x v="196"/>
    <n v="5"/>
  </r>
  <r>
    <n v="1136"/>
    <s v="f2391990-6a7d-11f0-b2d0-bfbd1e4de45b"/>
    <s v="땅모"/>
    <x v="196"/>
    <n v="5"/>
  </r>
  <r>
    <n v="1136"/>
    <s v="ec403090-6736-11f0-924a-215eb8d4d8f2"/>
    <s v="거타지"/>
    <x v="196"/>
    <n v="5"/>
  </r>
  <r>
    <n v="1136"/>
    <s v="e7d81740-631f-11f0-ab2b-0537369c39e5"/>
    <s v="초행"/>
    <x v="196"/>
    <n v="5"/>
  </r>
  <r>
    <n v="1136"/>
    <s v="e38899f0-6df9-11f0-bed5-21adf8baad1f"/>
    <s v="쪽파"/>
    <x v="196"/>
    <n v="5"/>
  </r>
  <r>
    <n v="1136"/>
    <s v="e1df3830-6781-11f0-ac22-89a616aaf971"/>
    <s v="태건이"/>
    <x v="196"/>
    <n v="5"/>
  </r>
  <r>
    <n v="1136"/>
    <s v="dfbac520-6af0-11f0-b19c-67c669359d64"/>
    <s v="비기비"/>
    <x v="196"/>
    <n v="5"/>
  </r>
  <r>
    <n v="1136"/>
    <s v="db8aa200-6437-11f0-93a4-af3680a69719"/>
    <s v="레곤즈"/>
    <x v="196"/>
    <n v="5"/>
  </r>
  <r>
    <n v="1136"/>
    <s v="d85bc9b0-68ec-11f0-b6e5-1f4abc2a195f"/>
    <s v="단기통"/>
    <x v="196"/>
    <n v="5"/>
  </r>
  <r>
    <n v="1136"/>
    <s v="d8055f20-6474-11f0-a1b2-b796bafb6345"/>
    <s v="복실"/>
    <x v="196"/>
    <n v="5"/>
  </r>
  <r>
    <n v="1136"/>
    <s v="d7883c50-6908-11f0-993b-31d0de8624ff"/>
    <s v="popman"/>
    <x v="196"/>
    <n v="5"/>
  </r>
  <r>
    <n v="1136"/>
    <s v="d0f6e4c0-673e-11f0-b696-57f6be140e14"/>
    <s v="진접대장"/>
    <x v="196"/>
    <n v="5"/>
  </r>
  <r>
    <n v="1136"/>
    <s v="ca925010-67c5-11f0-8950-bdea43be77e8"/>
    <s v="용용이다"/>
    <x v="196"/>
    <n v="5"/>
  </r>
  <r>
    <n v="1136"/>
    <s v="a3f80ab0-63f3-11f0-931c-5f0600bc75da"/>
    <s v="훈2"/>
    <x v="196"/>
    <n v="5"/>
  </r>
  <r>
    <n v="1136"/>
    <s v="96a919a0-630b-11f0-b4ac-230641ea7477"/>
    <s v="DDUDDU"/>
    <x v="196"/>
    <n v="5"/>
  </r>
  <r>
    <n v="1136"/>
    <s v="92cf2d70-6832-11f0-b2fd-9d1d445c08a1"/>
    <s v="k루인"/>
    <x v="196"/>
    <n v="5"/>
  </r>
  <r>
    <n v="1136"/>
    <s v="7ee8fc90-679d-11f0-8dd8-8d061ed0db8c"/>
    <s v="천상악"/>
    <x v="196"/>
    <n v="5"/>
  </r>
  <r>
    <n v="1136"/>
    <s v="773f5ca0-6c75-11f0-8acb-a35784198e45"/>
    <s v="김기현"/>
    <x v="196"/>
    <n v="5"/>
  </r>
  <r>
    <n v="1136"/>
    <s v="75d87f30-62e9-11f0-888b-4325034dd618"/>
    <s v="레이먼"/>
    <x v="196"/>
    <n v="5"/>
  </r>
  <r>
    <n v="1136"/>
    <s v="6f2eb730-6b9f-11f0-8c9a-79a0bf43ebd1"/>
    <s v="hgsbch"/>
    <x v="196"/>
    <n v="5"/>
  </r>
  <r>
    <n v="1136"/>
    <s v="69c11d70-6d6a-11f0-a134-ed1c55ac9ee4"/>
    <s v="때린데또때린다"/>
    <x v="196"/>
    <n v="5"/>
  </r>
  <r>
    <n v="1136"/>
    <s v="68af0c30-74f4-11f0-a534-a1d6c475e751"/>
    <s v="새콤달콤짱"/>
    <x v="196"/>
    <n v="5"/>
  </r>
  <r>
    <n v="1136"/>
    <s v="68a41de0-6f9d-11f0-a899-23366d5aa2b6"/>
    <s v="칼리아나아쳐"/>
    <x v="196"/>
    <n v="5"/>
  </r>
  <r>
    <n v="1136"/>
    <s v="679e97c0-6f7c-11f0-846f-17143172b206"/>
    <s v="국밥맛킷캣"/>
    <x v="196"/>
    <n v="5"/>
  </r>
  <r>
    <n v="1136"/>
    <s v="6273a820-69fb-11f0-83c1-071402a58f9d"/>
    <s v="Unichef"/>
    <x v="196"/>
    <n v="5"/>
  </r>
  <r>
    <n v="1136"/>
    <s v="5ad72d70-63e4-11f0-89b8-61a649941dd1"/>
    <s v="로윤로하"/>
    <x v="196"/>
    <n v="5"/>
  </r>
  <r>
    <n v="1136"/>
    <s v="57f36640-6417-11f0-83ae-cb0d7c1d5c99"/>
    <s v="찐뽀"/>
    <x v="196"/>
    <n v="5"/>
  </r>
  <r>
    <n v="1136"/>
    <s v="546f83d0-7477-11f0-b15b-1fc8b6b2400c"/>
    <s v="카후"/>
    <x v="196"/>
    <n v="5"/>
  </r>
  <r>
    <n v="1136"/>
    <s v="535db620-6396-11f0-9e16-f1cd993522e6"/>
    <s v="흣흣"/>
    <x v="196"/>
    <n v="5"/>
  </r>
  <r>
    <n v="1136"/>
    <s v="511d41c0-6664-11f0-8157-83c241bc6c35"/>
    <s v="출장"/>
    <x v="196"/>
    <n v="5"/>
  </r>
  <r>
    <n v="1136"/>
    <s v="50ba0740-67d1-11f0-aa0e-8137dd32d9f9"/>
    <s v="쵸코"/>
    <x v="196"/>
    <n v="5"/>
  </r>
  <r>
    <n v="1136"/>
    <s v="4ffb4170-646b-11f0-9969-437e63fe5696"/>
    <s v="전설e"/>
    <x v="196"/>
    <n v="5"/>
  </r>
  <r>
    <n v="1136"/>
    <s v="4f905c50-6779-11f0-832d-2343fb1c7686"/>
    <s v="코디악"/>
    <x v="196"/>
    <n v="5"/>
  </r>
  <r>
    <n v="1136"/>
    <s v="488f28d0-64e7-11f0-998d-6361b2224259"/>
    <s v="혀미네이터"/>
    <x v="196"/>
    <n v="5"/>
  </r>
  <r>
    <n v="1136"/>
    <s v="412af170-6fc1-11f0-9919-e94a263a5db1"/>
    <s v="오아니"/>
    <x v="196"/>
    <n v="5"/>
  </r>
  <r>
    <n v="1136"/>
    <s v="298f9df0-644e-11f0-8576-d1882b0c15d3"/>
    <s v="부사교"/>
    <x v="196"/>
    <n v="5"/>
  </r>
  <r>
    <n v="1136"/>
    <s v="2945d2c0-6a38-11f0-b300-e9c2d95db7e9"/>
    <s v="쿠행행"/>
    <x v="196"/>
    <n v="5"/>
  </r>
  <r>
    <n v="1136"/>
    <s v="1f6e91b0-630d-11f0-a7db-25ea31d3298c"/>
    <s v="아나고"/>
    <x v="196"/>
    <n v="5"/>
  </r>
  <r>
    <n v="1136"/>
    <s v="115cf280-6b5d-11f0-837a-5be36112ad0f"/>
    <s v="강반석"/>
    <x v="196"/>
    <n v="5"/>
  </r>
  <r>
    <n v="1136"/>
    <s v="0d1e7630-63a1-11f0-9b51-d36a85c863a7"/>
    <s v="벼리벼리"/>
    <x v="196"/>
    <n v="5"/>
  </r>
  <r>
    <n v="1136"/>
    <s v="0764e580-654f-11f0-9925-2bfdb21f1ef4"/>
    <s v="양땡"/>
    <x v="196"/>
    <n v="5"/>
  </r>
  <r>
    <n v="1178"/>
    <s v="f94bb170-6799-11f0-b8e6-d1592939ba2b"/>
    <s v="한푼만줍쇼"/>
    <x v="197"/>
    <n v="5"/>
  </r>
  <r>
    <n v="1178"/>
    <s v="f4c10e50-6c7d-11f0-8acb-a35784198e45"/>
    <s v="유진킴"/>
    <x v="197"/>
    <n v="5"/>
  </r>
  <r>
    <n v="1178"/>
    <s v="f4bd8f20-6bbd-11f0-a917-9545b59de6a9"/>
    <s v="낵구"/>
    <x v="197"/>
    <n v="5"/>
  </r>
  <r>
    <n v="1178"/>
    <s v="f223e1b0-6f50-11f0-8c08-852bd1d4c788"/>
    <s v="ni따위가"/>
    <x v="197"/>
    <n v="5"/>
  </r>
  <r>
    <n v="1178"/>
    <s v="ec270990-6802-11f0-bb71-090a139da64b"/>
    <s v="토스트"/>
    <x v="197"/>
    <n v="5"/>
  </r>
  <r>
    <n v="1178"/>
    <s v="ec19b6e0-72e9-11f0-a538-1baeb85cb83e"/>
    <s v="에딘"/>
    <x v="197"/>
    <n v="5"/>
  </r>
  <r>
    <n v="1178"/>
    <s v="eafef941-693f-11f0-8a8c-e705cbe6ed4d"/>
    <s v="김떡팔"/>
    <x v="197"/>
    <n v="5"/>
  </r>
  <r>
    <n v="1178"/>
    <s v="e815f980-6f26-11f0-b2bf-cfa517af65a1"/>
    <s v="나노머신"/>
    <x v="197"/>
    <n v="5"/>
  </r>
  <r>
    <n v="1178"/>
    <s v="e63033b0-64cc-11f0-998d-6361b2224259"/>
    <s v="노리치민히"/>
    <x v="197"/>
    <n v="5"/>
  </r>
  <r>
    <n v="1178"/>
    <s v="df513920-64f6-11f0-846f-13edae8f7606"/>
    <s v="1충1"/>
    <x v="197"/>
    <n v="5"/>
  </r>
  <r>
    <n v="1178"/>
    <s v="dea52460-62b6-11f0-b78d-9fbbdf7f23fb"/>
    <s v="성청"/>
    <x v="197"/>
    <n v="5"/>
  </r>
  <r>
    <n v="1178"/>
    <s v="db7eabf0-6246-11f0-9ca6-b18ea4730904"/>
    <s v="디오"/>
    <x v="197"/>
    <n v="5"/>
  </r>
  <r>
    <n v="1178"/>
    <s v="cb2a04f0-6a72-11f0-8acc-fb286914151f"/>
    <s v="숭구리당당"/>
    <x v="197"/>
    <n v="5"/>
  </r>
  <r>
    <n v="1178"/>
    <s v="bf8b6b30-6f99-11f0-a899-23366d5aa2b6"/>
    <s v="암흑가의악질"/>
    <x v="197"/>
    <n v="5"/>
  </r>
  <r>
    <n v="1178"/>
    <s v="b56ad670-631b-11f0-8d40-dfc9f921e722"/>
    <s v="탄이"/>
    <x v="197"/>
    <n v="5"/>
  </r>
  <r>
    <n v="1178"/>
    <s v="b1e47ea0-6728-11f0-b6f9-9341b272f2ff"/>
    <s v="김영식"/>
    <x v="197"/>
    <n v="5"/>
  </r>
  <r>
    <n v="1178"/>
    <s v="a6257660-68f3-11f0-bf27-69600f7373fa"/>
    <s v="더베"/>
    <x v="197"/>
    <n v="5"/>
  </r>
  <r>
    <n v="1178"/>
    <s v="a61e2060-6b85-11f0-b486-2dfe22f5eff0"/>
    <s v="빛돌버디"/>
    <x v="197"/>
    <n v="5"/>
  </r>
  <r>
    <n v="1178"/>
    <s v="a451f421-65ac-11f0-9b02-9934e4aaee80"/>
    <s v="민초세멸"/>
    <x v="197"/>
    <n v="5"/>
  </r>
  <r>
    <n v="1178"/>
    <s v="9ad4bfa0-6484-11f0-a086-85e9f4d94fe9"/>
    <s v="버기"/>
    <x v="197"/>
    <n v="5"/>
  </r>
  <r>
    <n v="1178"/>
    <s v="9a78cda0-6c7f-11f0-a8de-d7173687f0b3"/>
    <s v="디에러귱"/>
    <x v="197"/>
    <n v="5"/>
  </r>
  <r>
    <n v="1178"/>
    <s v="97d69110-6e17-11f0-a5a6-33171f616446"/>
    <s v="한시대풍미"/>
    <x v="197"/>
    <n v="5"/>
  </r>
  <r>
    <n v="1178"/>
    <s v="96d2a8b0-668f-11f0-b1e0-e7480b999f7e"/>
    <s v="꾸꾸꾸"/>
    <x v="197"/>
    <n v="5"/>
  </r>
  <r>
    <n v="1178"/>
    <s v="91dfe9b0-6efc-11f0-b2bf-cfa517af65a1"/>
    <s v="랄부"/>
    <x v="197"/>
    <n v="5"/>
  </r>
  <r>
    <n v="1178"/>
    <s v="91a74000-6705-11f0-8f88-4583aca29e09"/>
    <s v="콧물이파도를치네"/>
    <x v="197"/>
    <n v="5"/>
  </r>
  <r>
    <n v="1178"/>
    <s v="8d26a950-6375-11f0-baf1-611897b49fac"/>
    <s v="박미나리"/>
    <x v="197"/>
    <n v="5"/>
  </r>
  <r>
    <n v="1178"/>
    <s v="8cb481e0-6c0d-11f0-94d6-459e052e1371"/>
    <s v="JBOX"/>
    <x v="197"/>
    <n v="5"/>
  </r>
  <r>
    <n v="1178"/>
    <s v="7e96df20-6f57-11f0-8c08-852bd1d4c788"/>
    <s v="kolee"/>
    <x v="197"/>
    <n v="5"/>
  </r>
  <r>
    <n v="1178"/>
    <s v="6d8b8480-6e7e-11f0-8c43-31b255b89fdd"/>
    <s v="후니혀니"/>
    <x v="197"/>
    <n v="5"/>
  </r>
  <r>
    <n v="1178"/>
    <s v="67e3dda0-6e49-11f0-bc41-8bdb8a00fc54"/>
    <s v="musetiro"/>
    <x v="197"/>
    <n v="5"/>
  </r>
  <r>
    <n v="1178"/>
    <s v="64c5f2f0-6842-11f0-9858-4f568ed316af"/>
    <s v="홍귈동"/>
    <x v="197"/>
    <n v="5"/>
  </r>
  <r>
    <n v="1178"/>
    <s v="639c3540-65ab-11f0-8de7-713c959a95d8"/>
    <s v="짐캐리"/>
    <x v="197"/>
    <n v="5"/>
  </r>
  <r>
    <n v="1178"/>
    <s v="5f1b6a50-6767-11f0-9ee8-11faeeaf74d3"/>
    <s v="흑요스늬"/>
    <x v="197"/>
    <n v="5"/>
  </r>
  <r>
    <n v="1178"/>
    <s v="5c1cf180-6621-11f0-ba0e-5d9d6daabc7d"/>
    <s v="몽클"/>
    <x v="197"/>
    <n v="5"/>
  </r>
  <r>
    <n v="1178"/>
    <s v="56800340-6ea3-11f0-8c43-31b255b89fdd"/>
    <s v="아라아빠"/>
    <x v="197"/>
    <n v="5"/>
  </r>
  <r>
    <n v="1178"/>
    <s v="48a0c160-64ad-11f0-8340-854878e1c5cf"/>
    <s v="오동"/>
    <x v="197"/>
    <n v="5"/>
  </r>
  <r>
    <n v="1178"/>
    <s v="3c156090-6548-11f0-81eb-8fc9130a5d40"/>
    <s v="새드나"/>
    <x v="197"/>
    <n v="5"/>
  </r>
  <r>
    <n v="1178"/>
    <s v="3afcbec0-68e4-11f0-acc6-9fa957ae20ea"/>
    <s v="평양성"/>
    <x v="197"/>
    <n v="5"/>
  </r>
  <r>
    <n v="1178"/>
    <s v="33291010-7a8a-11f0-a36f-a7cbd2baf6a3"/>
    <s v="인간홍삼"/>
    <x v="197"/>
    <n v="5"/>
  </r>
  <r>
    <n v="1178"/>
    <s v="318f77e0-631e-11f0-8073-6be2e6b2a0c4"/>
    <s v="로디악"/>
    <x v="197"/>
    <n v="5"/>
  </r>
  <r>
    <n v="1178"/>
    <s v="2c5c1dc0-6fba-11f0-ab31-25a3b6e37799"/>
    <s v="티몬짱"/>
    <x v="197"/>
    <n v="5"/>
  </r>
  <r>
    <n v="1178"/>
    <s v="27bc25c0-6246-11f0-9c23-457fcdeb3714"/>
    <s v="호빵도령"/>
    <x v="197"/>
    <n v="5"/>
  </r>
  <r>
    <n v="1178"/>
    <s v="230aae20-6ab6-11f0-9a7f-e32704d17198"/>
    <s v="BlessG"/>
    <x v="197"/>
    <n v="5"/>
  </r>
  <r>
    <n v="1178"/>
    <s v="216bc060-68e3-11f0-acc6-9fa957ae20ea"/>
    <s v="탐험가"/>
    <x v="197"/>
    <n v="5"/>
  </r>
  <r>
    <n v="1178"/>
    <s v="1ccb2e30-6459-11f0-baaf-45c3a00048ee"/>
    <s v="윤수서시"/>
    <x v="197"/>
    <n v="5"/>
  </r>
  <r>
    <n v="1178"/>
    <s v="164a9ea0-6383-11f0-adf7-d1fabe44ecce"/>
    <s v="Suzzy"/>
    <x v="197"/>
    <n v="5"/>
  </r>
  <r>
    <n v="1178"/>
    <s v="08447fb0-61e4-11f0-9346-a503da0bb554"/>
    <s v="로나"/>
    <x v="197"/>
    <n v="5"/>
  </r>
  <r>
    <n v="1178"/>
    <s v="017fc560-6a89-11f0-ab22-9b7f810af5a1"/>
    <s v="원탱탱"/>
    <x v="197"/>
    <n v="5"/>
  </r>
  <r>
    <n v="1226"/>
    <s v="f24a21a0-630b-11f0-abe8-09c261bd0e21"/>
    <s v="l3est"/>
    <x v="198"/>
    <n v="5"/>
  </r>
  <r>
    <n v="1226"/>
    <s v="ea66b300-6530-11f0-85dd-2db918fca576"/>
    <s v="가륜"/>
    <x v="198"/>
    <n v="5"/>
  </r>
  <r>
    <n v="1226"/>
    <s v="e8456680-6b0b-11f0-bb81-6dcc8d3d53da"/>
    <s v="우르르쾅쾅"/>
    <x v="198"/>
    <n v="5"/>
  </r>
  <r>
    <n v="1226"/>
    <s v="da03c050-681b-11f0-9069-eb268d57af69"/>
    <s v="별로"/>
    <x v="198"/>
    <n v="5"/>
  </r>
  <r>
    <n v="1226"/>
    <s v="d7560c10-69f5-11f0-9416-6d61d44d7bd3"/>
    <s v="초류비연"/>
    <x v="198"/>
    <n v="5"/>
  </r>
  <r>
    <n v="1226"/>
    <s v="d5f5a2a0-678d-11f0-83e9-4bc733aa8455"/>
    <s v="Renberto"/>
    <x v="198"/>
    <n v="5"/>
  </r>
  <r>
    <n v="1226"/>
    <s v="d4a8ca70-6b76-11f0-91ca-cf5b24805095"/>
    <s v="교타"/>
    <x v="198"/>
    <n v="5"/>
  </r>
  <r>
    <n v="1226"/>
    <s v="d38f7430-7266-11f0-a08a-39ee062d7c6d"/>
    <s v="노키"/>
    <x v="198"/>
    <n v="5"/>
  </r>
  <r>
    <n v="1226"/>
    <s v="cf5af570-6d88-11f0-8ace-c9e44639a5b1"/>
    <s v="돌돌돌"/>
    <x v="198"/>
    <n v="5"/>
  </r>
  <r>
    <n v="1226"/>
    <s v="cbd0d6d0-7437-11f0-ada6-cf271026470a"/>
    <s v="푸른피리"/>
    <x v="198"/>
    <n v="5"/>
  </r>
  <r>
    <n v="1226"/>
    <s v="bfe7f8c0-63d5-11f0-a9da-8b915b889dd4"/>
    <s v="익토"/>
    <x v="198"/>
    <n v="5"/>
  </r>
  <r>
    <n v="1226"/>
    <s v="bdffd030-6959-11f0-86e2-d3a55f318685"/>
    <s v="순대렐라"/>
    <x v="198"/>
    <n v="5"/>
  </r>
  <r>
    <n v="1226"/>
    <s v="bb7cc9f0-6326-11f0-8452-27084395bcc2"/>
    <s v="일론머스크"/>
    <x v="198"/>
    <n v="5"/>
  </r>
  <r>
    <n v="1226"/>
    <s v="b3e50d90-648b-11f0-9e55-714c36f08739"/>
    <s v="나이팅게일"/>
    <x v="198"/>
    <n v="5"/>
  </r>
  <r>
    <n v="1226"/>
    <s v="b0ea06a0-6386-11f0-adf7-d1fabe44ecce"/>
    <s v="방귀꾼"/>
    <x v="198"/>
    <n v="5"/>
  </r>
  <r>
    <n v="1226"/>
    <s v="ad51b5c0-6aba-11f0-9a7f-e32704d17198"/>
    <s v="유실물보관소"/>
    <x v="198"/>
    <n v="5"/>
  </r>
  <r>
    <n v="1226"/>
    <s v="a076a610-6ebd-11f0-b158-8f32e7d4479a"/>
    <s v="평강공주"/>
    <x v="198"/>
    <n v="5"/>
  </r>
  <r>
    <n v="1226"/>
    <s v="8f3e9000-6d3d-11f0-9497-07950a6b2df0"/>
    <s v="스키틀즈"/>
    <x v="198"/>
    <n v="5"/>
  </r>
  <r>
    <n v="1226"/>
    <s v="8b770d10-65b0-11f0-b5ae-9f72a71a5588"/>
    <s v="안양잠룡"/>
    <x v="198"/>
    <n v="5"/>
  </r>
  <r>
    <n v="1226"/>
    <s v="88e34910-6e93-11f0-8666-eb60ce675482"/>
    <s v="일광"/>
    <x v="198"/>
    <n v="5"/>
  </r>
  <r>
    <n v="1226"/>
    <s v="87f16cb0-63d7-11f0-b0c8-0be5c747fc57"/>
    <s v="심바군"/>
    <x v="198"/>
    <n v="5"/>
  </r>
  <r>
    <n v="1226"/>
    <s v="7fe45750-6970-11f0-8d47-0742c13407b4"/>
    <s v="박덕춘"/>
    <x v="198"/>
    <n v="5"/>
  </r>
  <r>
    <n v="1226"/>
    <s v="791f0a40-643f-11f0-95eb-5dc11fa524e5"/>
    <s v="트리플채"/>
    <x v="198"/>
    <n v="5"/>
  </r>
  <r>
    <n v="1226"/>
    <s v="74617b30-70c1-11f0-a7cb-71cca154cc4f"/>
    <s v="재혹이"/>
    <x v="198"/>
    <n v="5"/>
  </r>
  <r>
    <n v="1226"/>
    <s v="737328e0-6563-11f0-9d97-192c64bf62e6"/>
    <s v="구름임금"/>
    <x v="198"/>
    <n v="5"/>
  </r>
  <r>
    <n v="1226"/>
    <s v="726c4360-6567-11f0-94e1-9148d7950b64"/>
    <s v="푸응"/>
    <x v="198"/>
    <n v="5"/>
  </r>
  <r>
    <n v="1226"/>
    <s v="6a7e48b0-6242-11f0-a33f-f73020b95b05"/>
    <s v="검계수장"/>
    <x v="198"/>
    <n v="5"/>
  </r>
  <r>
    <n v="1226"/>
    <s v="67fa6341-630e-11f0-a4e8-37a0c8f9bd22"/>
    <s v="김로나"/>
    <x v="198"/>
    <n v="5"/>
  </r>
  <r>
    <n v="1226"/>
    <s v="678ab600-752c-11f0-b8ef-5981db9dfd30"/>
    <s v="JS지수"/>
    <x v="198"/>
    <n v="5"/>
  </r>
  <r>
    <n v="1226"/>
    <s v="61ed5ce0-6fa8-11f0-846f-17143172b206"/>
    <s v="행인이오"/>
    <x v="198"/>
    <n v="5"/>
  </r>
  <r>
    <n v="1226"/>
    <s v="5f21e530-6391-11f0-8ad1-495afdf38cf0"/>
    <s v="마요"/>
    <x v="198"/>
    <n v="5"/>
  </r>
  <r>
    <n v="1226"/>
    <s v="56df7690-6f8e-11f0-9dc6-c740e199e4f0"/>
    <s v="야채"/>
    <x v="198"/>
    <n v="5"/>
  </r>
  <r>
    <n v="1226"/>
    <s v="56603bd0-6f8b-11f0-ac43-e97313d2b0eb"/>
    <s v="아틀레티꼬마"/>
    <x v="198"/>
    <n v="5"/>
  </r>
  <r>
    <n v="1226"/>
    <s v="54fa92a0-6bac-11f0-a01f-e538764cd6d1"/>
    <s v="aloha"/>
    <x v="198"/>
    <n v="5"/>
  </r>
  <r>
    <n v="1226"/>
    <s v="476b1500-6504-11f0-998d-6361b2224259"/>
    <s v="피엔나리"/>
    <x v="198"/>
    <n v="5"/>
  </r>
  <r>
    <n v="1226"/>
    <s v="439ed520-64e0-11f0-846f-13edae8f7606"/>
    <s v="iiliiiil"/>
    <x v="198"/>
    <n v="5"/>
  </r>
  <r>
    <n v="1226"/>
    <s v="3ed2d1a0-6ad4-11f0-81c8-df68c1af4b53"/>
    <s v="구리동동"/>
    <x v="198"/>
    <n v="5"/>
  </r>
  <r>
    <n v="1226"/>
    <s v="3063efb0-645c-11f0-8df0-a9be6ca1bee2"/>
    <s v="송하냥"/>
    <x v="198"/>
    <n v="5"/>
  </r>
  <r>
    <n v="1226"/>
    <s v="2345e260-6d27-11f0-84eb-eba0502a50b4"/>
    <s v="얼죽뱅"/>
    <x v="198"/>
    <n v="5"/>
  </r>
  <r>
    <n v="1226"/>
    <s v="1f4f7e00-642b-11f0-83ae-cb0d7c1d5c99"/>
    <s v="매컬린"/>
    <x v="198"/>
    <n v="5"/>
  </r>
  <r>
    <n v="1226"/>
    <s v="1d3c7370-7187-11f0-8b85-a5c869f060c2"/>
    <s v="풍운우사"/>
    <x v="198"/>
    <n v="5"/>
  </r>
  <r>
    <n v="1226"/>
    <s v="1bcc5140-6458-11f0-baaf-45c3a00048ee"/>
    <s v="성후니"/>
    <x v="198"/>
    <n v="5"/>
  </r>
  <r>
    <n v="1226"/>
    <s v="1973ff60-70fb-11f0-9ff3-d1dca77d73f0"/>
    <s v="프레지던트반"/>
    <x v="198"/>
    <n v="5"/>
  </r>
  <r>
    <n v="1226"/>
    <s v="1781d940-64fb-11f0-ad80-bf5616b7c1de"/>
    <s v="모지"/>
    <x v="198"/>
    <n v="5"/>
  </r>
  <r>
    <n v="1226"/>
    <s v="16cf6a80-691f-11f0-a1de-d56c01849062"/>
    <s v="닉네임표류기"/>
    <x v="198"/>
    <n v="5"/>
  </r>
  <r>
    <n v="1226"/>
    <s v="16463f10-6255-11f0-85ab-834eae295807"/>
    <s v="kreams"/>
    <x v="198"/>
    <n v="5"/>
  </r>
  <r>
    <n v="1226"/>
    <s v="14a6a000-670f-11f0-8182-49ddc3c9ae02"/>
    <s v="충무우공"/>
    <x v="198"/>
    <n v="5"/>
  </r>
  <r>
    <n v="1226"/>
    <s v="12bc1aa0-696b-11f0-a83b-85ec3983334f"/>
    <s v="구준표인봉"/>
    <x v="198"/>
    <n v="5"/>
  </r>
  <r>
    <n v="1226"/>
    <s v="0f82adc0-6a6c-11f0-b7a5-333dfc345c53"/>
    <s v="밠쨁"/>
    <x v="198"/>
    <n v="5"/>
  </r>
  <r>
    <n v="1226"/>
    <s v="03f3ec30-6c56-11f0-bdaa-ad27fd640cb0"/>
    <s v="가람뿡"/>
    <x v="198"/>
    <n v="5"/>
  </r>
  <r>
    <n v="1276"/>
    <s v="fe5097a0-64b8-11f0-a475-093604a1564e"/>
    <s v="Yeo"/>
    <x v="199"/>
    <n v="5"/>
  </r>
  <r>
    <n v="1276"/>
    <s v="f7ee1ea0-6567-11f0-9d38-0b8ee5de6a97"/>
    <s v="구찌독"/>
    <x v="199"/>
    <n v="5"/>
  </r>
  <r>
    <n v="1276"/>
    <s v="f690c0c0-72c9-11f0-ab9b-9fe0d2276b24"/>
    <s v="아무거다"/>
    <x v="199"/>
    <n v="5"/>
  </r>
  <r>
    <n v="1276"/>
    <s v="ee32e400-6e35-11f0-af71-f79f3ecdf286"/>
    <s v="치티"/>
    <x v="199"/>
    <n v="5"/>
  </r>
  <r>
    <n v="1276"/>
    <s v="e363ced0-6ef4-11f0-b563-27b4760861ab"/>
    <s v="전화"/>
    <x v="199"/>
    <n v="5"/>
  </r>
  <r>
    <n v="1276"/>
    <s v="da097440-624a-11f0-a923-e5c378e4162f"/>
    <s v="여우개"/>
    <x v="199"/>
    <n v="5"/>
  </r>
  <r>
    <n v="1276"/>
    <s v="d93c77e0-684b-11f0-9a92-175f0d2b5caf"/>
    <s v="알카라스"/>
    <x v="199"/>
    <n v="5"/>
  </r>
  <r>
    <n v="1276"/>
    <s v="c6e9ff00-67b9-11f0-8095-01730df73963"/>
    <s v="한국하렘왕"/>
    <x v="199"/>
    <n v="5"/>
  </r>
  <r>
    <n v="1276"/>
    <s v="bfba1920-6f95-11f0-a899-23366d5aa2b6"/>
    <s v="봉미미"/>
    <x v="199"/>
    <n v="5"/>
  </r>
  <r>
    <n v="1276"/>
    <s v="bf7463c0-6d07-11f0-974b-27baa6d4efcd"/>
    <s v="Lecruz"/>
    <x v="199"/>
    <n v="5"/>
  </r>
  <r>
    <n v="1276"/>
    <s v="bea24000-622d-11f0-aa91-9b126fa90fce"/>
    <s v="팝콘티비시후"/>
    <x v="199"/>
    <n v="5"/>
  </r>
  <r>
    <n v="1276"/>
    <s v="b6801b60-6339-11f0-9145-a52c50a03179"/>
    <s v="단비유품정리"/>
    <x v="199"/>
    <n v="5"/>
  </r>
  <r>
    <n v="1276"/>
    <s v="aad56830-6535-11f0-8799-a56030339d38"/>
    <s v="벨로나"/>
    <x v="199"/>
    <n v="5"/>
  </r>
  <r>
    <n v="1276"/>
    <s v="a0953d70-6d03-11f0-b0d7-0b3415ac89fb"/>
    <s v="굿난세"/>
    <x v="199"/>
    <n v="5"/>
  </r>
  <r>
    <n v="1276"/>
    <s v="a04b4680-6a6e-11f0-a1c0-f953ad2a988a"/>
    <s v="하꼬"/>
    <x v="199"/>
    <n v="5"/>
  </r>
  <r>
    <n v="1276"/>
    <s v="9ad0cd90-6e80-11f0-9a77-0509129a3f56"/>
    <s v="용아치"/>
    <x v="199"/>
    <n v="5"/>
  </r>
  <r>
    <n v="1276"/>
    <s v="9806ccd0-6698-11f0-ba90-31fb5fd677bf"/>
    <s v="먼밍"/>
    <x v="199"/>
    <n v="5"/>
  </r>
  <r>
    <n v="1276"/>
    <s v="94b09b30-639e-11f0-8ad1-495afdf38cf0"/>
    <s v="이논"/>
    <x v="199"/>
    <n v="5"/>
  </r>
  <r>
    <n v="1276"/>
    <s v="8ebf4460-62a9-11f0-bf6e-91ab11ffb732"/>
    <s v="백구뽀뚜"/>
    <x v="199"/>
    <n v="5"/>
  </r>
  <r>
    <n v="1276"/>
    <s v="6d21f630-678c-11f0-96a3-63b92fc00f1c"/>
    <s v="fr쿠마"/>
    <x v="199"/>
    <n v="5"/>
  </r>
  <r>
    <n v="1276"/>
    <s v="637765f0-691e-11f0-9489-df1a9dcf8e7b"/>
    <s v="한경"/>
    <x v="199"/>
    <n v="5"/>
  </r>
  <r>
    <n v="1276"/>
    <s v="5ed3e590-69ce-11f0-ae78-a936d29950ea"/>
    <s v="소마척준경"/>
    <x v="199"/>
    <n v="5"/>
  </r>
  <r>
    <n v="1276"/>
    <s v="5b6345b0-62c4-11f0-839f-d97137a128f6"/>
    <s v="신비블루"/>
    <x v="199"/>
    <n v="5"/>
  </r>
  <r>
    <n v="1276"/>
    <s v="581f6ef0-7594-11f0-a111-e1bd7afc2f4a"/>
    <s v="무궁"/>
    <x v="199"/>
    <n v="5"/>
  </r>
  <r>
    <n v="1276"/>
    <s v="58135740-644c-11f0-8944-5327091948db"/>
    <s v="dogjwjtj"/>
    <x v="199"/>
    <n v="5"/>
  </r>
  <r>
    <n v="1276"/>
    <s v="57ca0190-6db5-11f0-8ace-c9e44639a5b1"/>
    <s v="초딩진사"/>
    <x v="199"/>
    <n v="5"/>
  </r>
  <r>
    <n v="1276"/>
    <s v="513bc3a0-6940-11f0-9c6c-658573885763"/>
    <s v="과학을보다"/>
    <x v="199"/>
    <n v="5"/>
  </r>
  <r>
    <n v="1276"/>
    <s v="36f76590-65e3-11f0-b7e1-0fe84bf8cf7a"/>
    <s v="기린아"/>
    <x v="199"/>
    <n v="5"/>
  </r>
  <r>
    <n v="1276"/>
    <s v="2b0afea0-6272-11f0-b63f-7755b72aa50f"/>
    <s v="마초하"/>
    <x v="199"/>
    <n v="5"/>
  </r>
  <r>
    <n v="1276"/>
    <s v="26eed990-6489-11f0-a086-85e9f4d94fe9"/>
    <s v="의천사"/>
    <x v="199"/>
    <n v="5"/>
  </r>
  <r>
    <n v="1276"/>
    <s v="26a41ca0-6a76-11f0-b7a5-333dfc345c53"/>
    <s v="모하는겜인고"/>
    <x v="199"/>
    <n v="5"/>
  </r>
  <r>
    <n v="1276"/>
    <s v="23ccd740-69a6-11f0-8b3f-73b93d01f6b0"/>
    <s v="요피엘"/>
    <x v="199"/>
    <n v="5"/>
  </r>
  <r>
    <n v="1276"/>
    <s v="227293c0-664b-11f0-81af-5b0af15a39e7"/>
    <s v="칼린츠"/>
    <x v="199"/>
    <n v="5"/>
  </r>
  <r>
    <n v="1276"/>
    <s v="20ad29f0-63c2-11f0-9353-8773ba2d9d98"/>
    <s v="쪽쪽"/>
    <x v="199"/>
    <n v="5"/>
  </r>
  <r>
    <n v="1276"/>
    <s v="12f118a0-62ad-11f0-b78d-9fbbdf7f23fb"/>
    <s v="어노인팅"/>
    <x v="199"/>
    <n v="5"/>
  </r>
  <r>
    <n v="1276"/>
    <s v="05ed3250-66ff-11f0-a25c-47a5a693b30a"/>
    <s v="탕탕이"/>
    <x v="199"/>
    <n v="5"/>
  </r>
  <r>
    <n v="1276"/>
    <s v="01bc0b50-6508-11f0-846f-13edae8f7606"/>
    <s v="구름꽃"/>
    <x v="199"/>
    <n v="5"/>
  </r>
  <r>
    <n v="1313"/>
    <s v="dea54840-6523-11f0-8799-a56030339d38"/>
    <s v="o그래o"/>
    <x v="200"/>
    <n v="5"/>
  </r>
  <r>
    <n v="1313"/>
    <s v="a41e2a20-6dd4-11f0-bca4-23c72ea5e3de"/>
    <s v="총이님"/>
    <x v="200"/>
    <n v="5"/>
  </r>
  <r>
    <n v="1313"/>
    <s v="9d91b9b0-6569-11f0-94e1-9148d7950b64"/>
    <s v="쭈꾸쭈꾸"/>
    <x v="200"/>
    <n v="5"/>
  </r>
  <r>
    <n v="1313"/>
    <s v="986d8f60-649f-11f0-b514-0be50f2b30c9"/>
    <s v="쵸이"/>
    <x v="200"/>
    <n v="5"/>
  </r>
  <r>
    <n v="1313"/>
    <s v="6e7a1620-70e2-11f0-937a-fbea95190116"/>
    <s v="위코"/>
    <x v="200"/>
    <n v="5"/>
  </r>
  <r>
    <n v="1313"/>
    <s v="6bda4cf0-6408-11f0-a3ab-515b7dbdbb4f"/>
    <s v="으누"/>
    <x v="200"/>
    <n v="5"/>
  </r>
  <r>
    <n v="1313"/>
    <s v="3cba54c0-6c3b-11f0-aed5-0bf4d0a3552b"/>
    <s v="비글"/>
    <x v="200"/>
    <n v="5"/>
  </r>
  <r>
    <n v="1313"/>
    <s v="3b221560-6805-11f0-9069-eb268d57af69"/>
    <s v="JJ8D8"/>
    <x v="200"/>
    <n v="5"/>
  </r>
  <r>
    <n v="1313"/>
    <s v="1ba60270-65f6-11f0-98c2-7baa144ccf50"/>
    <s v="노바디노"/>
    <x v="200"/>
    <n v="5"/>
  </r>
  <r>
    <n v="1322"/>
    <s v="8d342ce0-6df4-11f0-890a-1d2484aa8748"/>
    <s v="타락홍길동"/>
    <x v="201"/>
    <n v="5"/>
  </r>
  <r>
    <n v="1322"/>
    <s v="8888e0f0-64b7-11f0-ab17-bb62fb14935f"/>
    <s v="낭군"/>
    <x v="201"/>
    <n v="5"/>
  </r>
  <r>
    <n v="1322"/>
    <s v="472c84b0-63ac-11f0-9e98-299d606b6be2"/>
    <s v="윤율"/>
    <x v="201"/>
    <n v="5"/>
  </r>
  <r>
    <n v="1322"/>
    <s v="419f0180-62f3-11f0-971e-0d9306189309"/>
    <s v="최민석민석"/>
    <x v="201"/>
    <n v="5"/>
  </r>
  <r>
    <n v="1322"/>
    <s v="207afce0-70e8-11f0-8064-99fde900ee59"/>
    <s v="고래오"/>
    <x v="201"/>
    <n v="5"/>
  </r>
  <r>
    <n v="1322"/>
    <s v="050cd550-72f0-11f0-81e1-8d0f844013d6"/>
    <s v="suhyeon"/>
    <x v="201"/>
    <n v="5"/>
  </r>
  <r>
    <n v="1328"/>
    <s v="e614bf80-63e7-11f0-a1c7-8757d6b0192f"/>
    <s v="치우비"/>
    <x v="202"/>
    <n v="5"/>
  </r>
  <r>
    <n v="1329"/>
    <s v="f5712f60-6304-11f0-a267-6f822e3259c1"/>
    <s v="레오강아지"/>
    <x v="203"/>
    <n v="5"/>
  </r>
  <r>
    <n v="1329"/>
    <s v="e9e30600-65de-11f0-ae82-f5fbeed77579"/>
    <s v="라영"/>
    <x v="203"/>
    <n v="5"/>
  </r>
  <r>
    <n v="1329"/>
    <s v="b60a0980-6685-11f0-a2f7-5f4107859a90"/>
    <s v="두두두두"/>
    <x v="203"/>
    <n v="5"/>
  </r>
  <r>
    <n v="1329"/>
    <s v="b3f549a0-636c-11f0-afc6-811bae5953d1"/>
    <s v="주영"/>
    <x v="203"/>
    <n v="5"/>
  </r>
  <r>
    <n v="1329"/>
    <s v="56f9eef0-6f37-11f0-8305-bd3bca14be7f"/>
    <s v="박정원빈"/>
    <x v="203"/>
    <n v="5"/>
  </r>
  <r>
    <n v="1329"/>
    <s v="5396c1b0-7514-11f0-9924-ddd16f50703e"/>
    <s v="하뚜루"/>
    <x v="203"/>
    <n v="5"/>
  </r>
  <r>
    <n v="1329"/>
    <s v="268c34c0-6aab-11f0-9a7f-e32704d17198"/>
    <s v="Solagon"/>
    <x v="203"/>
    <n v="5"/>
  </r>
  <r>
    <n v="1329"/>
    <s v="24ef9470-6779-11f0-bcc9-bd1830454154"/>
    <s v="초보산적"/>
    <x v="203"/>
    <n v="5"/>
  </r>
  <r>
    <n v="1329"/>
    <s v="24284ed0-6763-11f0-9ee8-11faeeaf74d3"/>
    <s v="율촌"/>
    <x v="203"/>
    <n v="5"/>
  </r>
  <r>
    <n v="1329"/>
    <s v="03131a90-6a10-11f0-9adb-01ec0e539aaf"/>
    <s v="짬쥐"/>
    <x v="203"/>
    <n v="5"/>
  </r>
  <r>
    <n v="1339"/>
    <s v="f40f7300-6234-11f0-bbfd-8564365ef7ff"/>
    <s v="돼지수"/>
    <x v="204"/>
    <n v="5"/>
  </r>
  <r>
    <n v="1339"/>
    <s v="b5429c50-67ad-11f0-aed9-e7219e4530ad"/>
    <s v="버들화니숲"/>
    <x v="204"/>
    <n v="5"/>
  </r>
  <r>
    <n v="1339"/>
    <s v="a7e733e0-6951-11f0-9eb1-291bf23f596e"/>
    <s v="장세현"/>
    <x v="204"/>
    <n v="5"/>
  </r>
  <r>
    <n v="1339"/>
    <s v="a4f00f70-6368-11f0-9eba-319c3c5b72eb"/>
    <s v="유송현"/>
    <x v="204"/>
    <n v="5"/>
  </r>
  <r>
    <n v="1339"/>
    <s v="a16eb030-6481-11f0-995b-75bf8c0a2ec5"/>
    <s v="민락"/>
    <x v="204"/>
    <n v="5"/>
  </r>
  <r>
    <n v="1339"/>
    <s v="73ac00a0-6a9c-11f0-a9cf-f3f33c48bf68"/>
    <s v="수배중"/>
    <x v="204"/>
    <n v="5"/>
  </r>
  <r>
    <n v="1339"/>
    <s v="709f8e60-64d2-11f0-8ef3-8dde64b39158"/>
    <s v="제갈민"/>
    <x v="204"/>
    <n v="5"/>
  </r>
  <r>
    <n v="1339"/>
    <s v="6feec6a0-62fe-11f0-aafb-6f8fc69735d7"/>
    <s v="응아코"/>
    <x v="204"/>
    <n v="5"/>
  </r>
  <r>
    <n v="1339"/>
    <s v="414a74f0-6c1f-11f0-98cb-9992c3b823e7"/>
    <s v="울릉도표류기"/>
    <x v="204"/>
    <n v="5"/>
  </r>
  <r>
    <n v="1339"/>
    <s v="2bd24550-6b7d-11f0-b486-2dfe22f5eff0"/>
    <s v="독립"/>
    <x v="204"/>
    <n v="5"/>
  </r>
  <r>
    <n v="1349"/>
    <s v="f0e4dc20-6ae9-11f0-b19c-67c669359d64"/>
    <s v="체리벼리"/>
    <x v="205"/>
    <n v="5"/>
  </r>
  <r>
    <n v="1349"/>
    <s v="c2845010-706e-11f0-ba44-1fe762444d52"/>
    <s v="다둥파파"/>
    <x v="205"/>
    <n v="5"/>
  </r>
  <r>
    <n v="1349"/>
    <s v="a30e6e90-6944-11f0-9c6c-658573885763"/>
    <s v="오프너지니"/>
    <x v="205"/>
    <n v="5"/>
  </r>
  <r>
    <n v="1349"/>
    <s v="a053fde0-62bf-11f0-a53e-f720860fcc8a"/>
    <s v="포돌햄"/>
    <x v="205"/>
    <n v="5"/>
  </r>
  <r>
    <n v="1349"/>
    <s v="94fc7c10-6cc4-11f0-a3aa-53b108aed5e1"/>
    <s v="망고우유"/>
    <x v="205"/>
    <n v="5"/>
  </r>
  <r>
    <n v="1349"/>
    <s v="854cd8f0-642c-11f0-bd35-9758a7be9318"/>
    <s v="리얼리즘"/>
    <x v="205"/>
    <n v="5"/>
  </r>
  <r>
    <n v="1349"/>
    <s v="7bba85a0-638f-11f0-9730-63c2972c2599"/>
    <s v="강한자"/>
    <x v="205"/>
    <n v="5"/>
  </r>
  <r>
    <n v="1349"/>
    <s v="70407b40-75e5-11f0-9df1-c10224e2eb43"/>
    <s v="탄수화물"/>
    <x v="205"/>
    <n v="5"/>
  </r>
  <r>
    <n v="1357"/>
    <s v="dbd66740-6517-11f0-998d-6361b2224259"/>
    <s v="닉네임99999"/>
    <x v="206"/>
    <n v="5"/>
  </r>
  <r>
    <n v="1357"/>
    <s v="d11e0650-7327-11f0-bc5c-ad10104b5495"/>
    <s v="기을낙화"/>
    <x v="206"/>
    <n v="5"/>
  </r>
  <r>
    <n v="1357"/>
    <s v="c66de010-6c6d-11f0-b06f-1bb3858adc4b"/>
    <s v="공명"/>
    <x v="206"/>
    <n v="5"/>
  </r>
  <r>
    <n v="1357"/>
    <s v="915c18f0-6e26-11f0-85e6-cfac77f34799"/>
    <s v="루바토"/>
    <x v="206"/>
    <n v="5"/>
  </r>
  <r>
    <n v="1357"/>
    <s v="90fd34d0-6c1d-11f0-aed5-0bf4d0a3552b"/>
    <s v="윤서"/>
    <x v="206"/>
    <n v="5"/>
  </r>
  <r>
    <n v="1357"/>
    <s v="77a50a00-6a09-11f0-9416-6d61d44d7bd3"/>
    <s v="병천순대"/>
    <x v="206"/>
    <n v="5"/>
  </r>
  <r>
    <n v="1357"/>
    <s v="64ec57c0-6823-11f0-bb71-090a139da64b"/>
    <s v="내눈앞에낙타냐"/>
    <x v="206"/>
    <n v="5"/>
  </r>
  <r>
    <n v="1357"/>
    <s v="4a749160-6539-11f0-a7a2-1dbf387388d6"/>
    <s v="환영z"/>
    <x v="206"/>
    <n v="5"/>
  </r>
  <r>
    <n v="1357"/>
    <s v="2cbcb5f0-71cb-11f0-820c-4f393071ce5a"/>
    <s v="백초거"/>
    <x v="206"/>
    <n v="5"/>
  </r>
  <r>
    <n v="1357"/>
    <s v="26b131f0-6e19-11f0-81df-cbcc25545732"/>
    <s v="폭력왕"/>
    <x v="206"/>
    <n v="5"/>
  </r>
  <r>
    <n v="1357"/>
    <s v="05cd3990-6dd6-11f0-b2c5-038f9444a596"/>
    <s v="옭옭이"/>
    <x v="206"/>
    <n v="5"/>
  </r>
  <r>
    <n v="1368"/>
    <s v="fe59c5f0-6ea9-11f0-89af-5963f75bfcc7"/>
    <s v="읭용"/>
    <x v="207"/>
    <n v="5"/>
  </r>
  <r>
    <n v="1368"/>
    <s v="db6e0900-63d9-11f0-a9da-8b915b889dd4"/>
    <s v="너하고"/>
    <x v="207"/>
    <n v="5"/>
  </r>
  <r>
    <n v="1368"/>
    <s v="d6230660-647b-11f0-9c48-11e41ca3b3cb"/>
    <s v="개센놈"/>
    <x v="207"/>
    <n v="5"/>
  </r>
  <r>
    <n v="1368"/>
    <s v="d3e49460-6776-11f0-bd54-59b9d0a8a108"/>
    <s v="제아"/>
    <x v="207"/>
    <n v="5"/>
  </r>
  <r>
    <n v="1368"/>
    <s v="d363c3a0-62ec-11f0-888b-4325034dd618"/>
    <s v="어얼씨구"/>
    <x v="207"/>
    <n v="5"/>
  </r>
  <r>
    <n v="1368"/>
    <s v="b5516c40-6432-11f0-93a4-af3680a69719"/>
    <s v="군감"/>
    <x v="207"/>
    <n v="5"/>
  </r>
  <r>
    <n v="1368"/>
    <s v="a62d3940-7451-11f0-9d00-938189b46ce6"/>
    <s v="유부장"/>
    <x v="207"/>
    <n v="5"/>
  </r>
  <r>
    <n v="1368"/>
    <s v="a336c540-63ed-11f0-893e-c9eaafcb280d"/>
    <s v="기범배"/>
    <x v="207"/>
    <n v="5"/>
  </r>
  <r>
    <n v="1368"/>
    <s v="9df62060-6372-11f0-b361-89751b9f7bfc"/>
    <s v="어디서"/>
    <x v="207"/>
    <n v="5"/>
  </r>
  <r>
    <n v="1368"/>
    <s v="92b0cd80-6e68-11f0-9315-dda7dbf173bf"/>
    <s v="귤꽁"/>
    <x v="207"/>
    <n v="5"/>
  </r>
  <r>
    <n v="1368"/>
    <s v="8bc55170-6950-11f0-b19e-355255fa5539"/>
    <s v="nana51"/>
    <x v="207"/>
    <n v="5"/>
  </r>
  <r>
    <n v="1368"/>
    <s v="77f9db00-6e8e-11f0-8c43-31b255b89fdd"/>
    <s v="비실"/>
    <x v="207"/>
    <n v="5"/>
  </r>
  <r>
    <n v="1368"/>
    <s v="761ff250-68e5-11f0-a559-7966cc3307d7"/>
    <s v="로머드"/>
    <x v="207"/>
    <n v="5"/>
  </r>
  <r>
    <n v="1368"/>
    <s v="5aa75720-6421-11f0-89c3-81bc4ed5aa4e"/>
    <s v="fromis9"/>
    <x v="207"/>
    <n v="5"/>
  </r>
  <r>
    <n v="1368"/>
    <s v="4087eaa0-6771-11f0-a56e-350f62dee2d1"/>
    <s v="또로롱"/>
    <x v="207"/>
    <n v="5"/>
  </r>
  <r>
    <n v="1368"/>
    <s v="405fbdf0-6fdc-11f0-bec6-09530b7399e6"/>
    <s v="유하일당"/>
    <x v="207"/>
    <n v="5"/>
  </r>
  <r>
    <n v="1368"/>
    <s v="346af570-640e-11f0-877d-c952436514c7"/>
    <s v="소붕"/>
    <x v="207"/>
    <n v="5"/>
  </r>
  <r>
    <n v="1368"/>
    <s v="32531a60-71e2-11f0-a1e3-33e6e3a1e0e9"/>
    <s v="흰구름"/>
    <x v="207"/>
    <n v="5"/>
  </r>
  <r>
    <n v="1368"/>
    <s v="12787850-6541-11f0-8246-fb47b021213a"/>
    <s v="수호무적"/>
    <x v="207"/>
    <n v="5"/>
  </r>
  <r>
    <n v="1368"/>
    <s v="0740a5d0-64b9-11f0-8112-e9bf866e152e"/>
    <s v="퓨딜"/>
    <x v="207"/>
    <n v="5"/>
  </r>
  <r>
    <n v="1388"/>
    <s v="fe181000-6b9e-11f0-8f15-1b10dbe9691c"/>
    <s v="살인견"/>
    <x v="208"/>
    <n v="5"/>
  </r>
  <r>
    <n v="1388"/>
    <s v="e4967ab1-69cb-11f0-86e2-d3a55f318685"/>
    <s v="코봉이"/>
    <x v="208"/>
    <n v="5"/>
  </r>
  <r>
    <n v="1388"/>
    <s v="cdfc51a0-74a0-11f0-bcd5-9503f289fcca"/>
    <s v="아무뭉"/>
    <x v="208"/>
    <n v="5"/>
  </r>
  <r>
    <n v="1388"/>
    <s v="bdecf5e0-71e8-11f0-8d2f-e3fd523986f0"/>
    <s v="대도너구리"/>
    <x v="208"/>
    <n v="5"/>
  </r>
  <r>
    <n v="1388"/>
    <s v="b7caa290-6543-11f0-92e0-7b3fd025c1ff"/>
    <s v="나는동동"/>
    <x v="208"/>
    <n v="5"/>
  </r>
  <r>
    <n v="1388"/>
    <s v="af8bd9a0-6a3e-11f0-b7a5-333dfc345c53"/>
    <s v="임의변경"/>
    <x v="208"/>
    <n v="5"/>
  </r>
  <r>
    <n v="1388"/>
    <s v="a5d01cf0-6ac0-11f0-9563-35208c1cb4b3"/>
    <s v="sh"/>
    <x v="208"/>
    <n v="5"/>
  </r>
  <r>
    <n v="1388"/>
    <s v="9c01ebd0-6251-11f0-9389-bdd3075e1ab8"/>
    <s v="덕산"/>
    <x v="208"/>
    <n v="5"/>
  </r>
  <r>
    <n v="1388"/>
    <s v="9a4f0980-64b3-11f0-b9c1-735c4e167b9f"/>
    <s v="개구리복덕방"/>
    <x v="208"/>
    <n v="5"/>
  </r>
  <r>
    <n v="1388"/>
    <s v="962922d0-621c-11f0-9813-b7579b20c221"/>
    <s v="야멍이"/>
    <x v="208"/>
    <n v="5"/>
  </r>
  <r>
    <n v="1388"/>
    <s v="4e4d16c0-6fa4-11f0-846f-17143172b206"/>
    <s v="진순이"/>
    <x v="208"/>
    <n v="5"/>
  </r>
  <r>
    <n v="1388"/>
    <s v="4192d5d0-660f-11f0-a41e-0df3579756f2"/>
    <s v="애도"/>
    <x v="208"/>
    <n v="5"/>
  </r>
  <r>
    <n v="1388"/>
    <s v="3fd13ee0-620d-11f0-8954-d1ddcca9d272"/>
    <s v="엽이"/>
    <x v="208"/>
    <n v="5"/>
  </r>
  <r>
    <n v="1388"/>
    <s v="3c86de50-650c-11f0-a274-777d6197b8e4"/>
    <s v="아싸사랑이"/>
    <x v="208"/>
    <n v="5"/>
  </r>
  <r>
    <n v="1388"/>
    <s v="1dcba1b0-6bc1-11f0-974e-cbd1d21c966c"/>
    <s v="또올추"/>
    <x v="208"/>
    <n v="5"/>
  </r>
  <r>
    <n v="1388"/>
    <s v="0d7173d0-65f4-11f0-a8fa-07a7a430d61c"/>
    <s v="국사형"/>
    <x v="208"/>
    <n v="5"/>
  </r>
  <r>
    <n v="1388"/>
    <s v="070af490-6c74-11f0-b06f-1bb3858adc4b"/>
    <s v="난세의나미"/>
    <x v="208"/>
    <n v="5"/>
  </r>
  <r>
    <n v="1388"/>
    <s v="05ed3e01-7413-11f0-a4d8-ad3ce8d2a042"/>
    <s v="소방"/>
    <x v="208"/>
    <n v="5"/>
  </r>
  <r>
    <n v="1406"/>
    <s v="ff649970-6f5d-11f0-9281-41285bdb1260"/>
    <s v="Leta"/>
    <x v="209"/>
    <n v="5"/>
  </r>
  <r>
    <n v="1406"/>
    <s v="ebbacc10-6395-11f0-b91f-cbca55a9af76"/>
    <s v="강함과걍함사이"/>
    <x v="209"/>
    <n v="5"/>
  </r>
  <r>
    <n v="1406"/>
    <s v="dbb5deb0-660e-11f0-91c1-49cca2685584"/>
    <s v="아무것도몰라"/>
    <x v="209"/>
    <n v="5"/>
  </r>
  <r>
    <n v="1406"/>
    <s v="d06d2440-6c81-11f0-b06f-1bb3858adc4b"/>
    <s v="HG"/>
    <x v="209"/>
    <n v="5"/>
  </r>
  <r>
    <n v="1406"/>
    <s v="b94813f0-751f-11f0-b15f-0da612cf5e4d"/>
    <s v="찐내"/>
    <x v="209"/>
    <n v="5"/>
  </r>
  <r>
    <n v="1406"/>
    <s v="ac775f50-6a8e-11f0-8032-c32c225a07c5"/>
    <s v="nambupas"/>
    <x v="209"/>
    <n v="5"/>
  </r>
  <r>
    <n v="1406"/>
    <s v="6c2cc420-67b5-11f0-afc8-fb52a6b9a507"/>
    <s v="복규"/>
    <x v="209"/>
    <n v="5"/>
  </r>
  <r>
    <n v="1406"/>
    <s v="58e913d0-699c-11f0-86e2-d3a55f318685"/>
    <s v="possible"/>
    <x v="209"/>
    <n v="5"/>
  </r>
  <r>
    <n v="1406"/>
    <s v="4c7e4d60-6d37-11f0-a5ac-25cfed422797"/>
    <s v="쥼쥼이"/>
    <x v="209"/>
    <n v="5"/>
  </r>
  <r>
    <n v="1406"/>
    <s v="42eec750-6a78-11f0-b8c3-31d76e99096b"/>
    <s v="오티만"/>
    <x v="209"/>
    <n v="5"/>
  </r>
  <r>
    <n v="1406"/>
    <s v="373ec5f0-64be-11f0-9779-d31d6e85e24e"/>
    <s v="유베"/>
    <x v="209"/>
    <n v="5"/>
  </r>
  <r>
    <n v="1406"/>
    <s v="34d96161-638f-11f0-9e16-f1cd993522e6"/>
    <s v="동광"/>
    <x v="209"/>
    <n v="5"/>
  </r>
  <r>
    <n v="1406"/>
    <s v="181d2a30-6b22-11f0-8f14-2f5913224acc"/>
    <s v="냄비"/>
    <x v="209"/>
    <n v="5"/>
  </r>
  <r>
    <n v="1406"/>
    <s v="0ff76610-694f-11f0-8a8c-e705cbe6ed4d"/>
    <s v="너는누구세요"/>
    <x v="209"/>
    <n v="5"/>
  </r>
  <r>
    <n v="1406"/>
    <s v="0cc5d670-74da-11f0-8c5d-c3b0256c8508"/>
    <s v="토츠카"/>
    <x v="209"/>
    <n v="5"/>
  </r>
  <r>
    <n v="1421"/>
    <s v="fa3d13e0-6829-11f0-9761-51cebb951ef6"/>
    <s v="로즈베리"/>
    <x v="210"/>
    <n v="5"/>
  </r>
  <r>
    <n v="1421"/>
    <s v="e6840be0-6312-11f0-b4ac-230641ea7477"/>
    <s v="제명"/>
    <x v="210"/>
    <n v="5"/>
  </r>
  <r>
    <n v="1421"/>
    <s v="bf404de0-7209-11f0-986f-531d9e02a2a0"/>
    <s v="노조원"/>
    <x v="210"/>
    <n v="5"/>
  </r>
  <r>
    <n v="1421"/>
    <s v="a1f11d50-700b-11f0-a200-b5fe43d84f67"/>
    <s v="도르섬"/>
    <x v="210"/>
    <n v="5"/>
  </r>
  <r>
    <n v="1421"/>
    <s v="7e620d80-6ab7-11f0-9a7f-e32704d17198"/>
    <s v="드로"/>
    <x v="210"/>
    <n v="5"/>
  </r>
  <r>
    <n v="1421"/>
    <s v="79ee3e70-62fd-11f0-a53e-f720860fcc8a"/>
    <s v="아이동노우"/>
    <x v="210"/>
    <n v="5"/>
  </r>
  <r>
    <n v="1421"/>
    <s v="635611b0-67b2-11f0-a5ca-8d77d40408a1"/>
    <s v="던져"/>
    <x v="210"/>
    <n v="5"/>
  </r>
  <r>
    <n v="1421"/>
    <s v="4fc998b0-71d5-11f0-9290-a714a9db8ef5"/>
    <s v="노르보"/>
    <x v="210"/>
    <n v="5"/>
  </r>
  <r>
    <n v="1421"/>
    <s v="445cbe60-6eda-11f0-8ed1-7fc5c439fecf"/>
    <s v="와따숑"/>
    <x v="210"/>
    <n v="5"/>
  </r>
  <r>
    <n v="1421"/>
    <s v="36ab7fb0-6b9a-11f0-9c95-f327c861b311"/>
    <s v="eclipse"/>
    <x v="210"/>
    <n v="5"/>
  </r>
  <r>
    <n v="1421"/>
    <s v="24820ba0-68e4-11f0-b6e5-1f4abc2a195f"/>
    <s v="백설기"/>
    <x v="210"/>
    <n v="5"/>
  </r>
  <r>
    <n v="1421"/>
    <s v="1d38b190-6881-11f0-a8b1-91e4ae461372"/>
    <s v="시몬"/>
    <x v="210"/>
    <n v="5"/>
  </r>
  <r>
    <n v="1421"/>
    <s v="1c5fb1f0-6a8a-11f0-ab22-9b7f810af5a1"/>
    <s v="홍딴"/>
    <x v="210"/>
    <n v="5"/>
  </r>
  <r>
    <n v="1421"/>
    <s v="0501d8d0-644a-11f0-ba26-c559d1541584"/>
    <s v="수염"/>
    <x v="210"/>
    <n v="5"/>
  </r>
  <r>
    <n v="1435"/>
    <s v="eaef10e0-6a96-11f0-9b9a-dfc16842ed10"/>
    <s v="레이가르드"/>
    <x v="211"/>
    <n v="5"/>
  </r>
  <r>
    <n v="1435"/>
    <s v="e722fd20-6224-11f0-9ed2-2327c5a1ff14"/>
    <s v="데퐁"/>
    <x v="211"/>
    <n v="5"/>
  </r>
  <r>
    <n v="1435"/>
    <s v="d10e5a60-6a1d-11f0-83c1-071402a58f9d"/>
    <s v="꼬매아지"/>
    <x v="211"/>
    <n v="5"/>
  </r>
  <r>
    <n v="1435"/>
    <s v="c8358c70-62c4-11f0-a53e-f720860fcc8a"/>
    <s v="옹뢰"/>
    <x v="211"/>
    <n v="5"/>
  </r>
  <r>
    <n v="1435"/>
    <s v="c2eed550-6d87-11f0-a543-8f438c788f23"/>
    <s v="웰치곰"/>
    <x v="211"/>
    <n v="5"/>
  </r>
  <r>
    <n v="1435"/>
    <s v="8fb86210-6575-11f0-8ee0-7fdf94bcc26c"/>
    <s v="김춘배"/>
    <x v="211"/>
    <n v="5"/>
  </r>
  <r>
    <n v="1435"/>
    <s v="711f15d0-655a-11f0-9028-6d8f473a814e"/>
    <s v="네모네모"/>
    <x v="211"/>
    <n v="5"/>
  </r>
  <r>
    <n v="1435"/>
    <s v="688a4e00-677e-11f0-a97a-c7ef2eb3b5de"/>
    <s v="리신"/>
    <x v="211"/>
    <n v="5"/>
  </r>
  <r>
    <n v="1435"/>
    <s v="569fbde0-64ab-11f0-95b9-835a4da747ff"/>
    <s v="오오오냐"/>
    <x v="211"/>
    <n v="5"/>
  </r>
  <r>
    <n v="1435"/>
    <s v="421b7b10-7005-11f0-a4d3-b79d72d1ceb9"/>
    <s v="비갠뒤소나기"/>
    <x v="211"/>
    <n v="5"/>
  </r>
  <r>
    <n v="1435"/>
    <s v="145a7890-6cb1-11f0-8e36-7ff47c038c45"/>
    <s v="청무룡"/>
    <x v="211"/>
    <n v="5"/>
  </r>
  <r>
    <n v="1446"/>
    <s v="f2607b40-65e9-11f0-ae82-f5fbeed77579"/>
    <s v="박수"/>
    <x v="212"/>
    <n v="5"/>
  </r>
  <r>
    <n v="1446"/>
    <s v="e52a7960-6ba4-11f0-8f80-79c9c37e8ee5"/>
    <s v="철인28호"/>
    <x v="212"/>
    <n v="5"/>
  </r>
  <r>
    <n v="1446"/>
    <s v="e380c400-6b83-11f0-b12d-131ac73060ee"/>
    <s v="몽콩장군"/>
    <x v="212"/>
    <n v="5"/>
  </r>
  <r>
    <n v="1446"/>
    <s v="d354c9b0-65c4-11f0-b5ae-9f72a71a5588"/>
    <s v="영케이"/>
    <x v="212"/>
    <n v="5"/>
  </r>
  <r>
    <n v="1446"/>
    <s v="c2a454b0-6f7d-11f0-ac43-e97313d2b0eb"/>
    <s v="난쎄표루기"/>
    <x v="212"/>
    <n v="5"/>
  </r>
  <r>
    <n v="1446"/>
    <s v="ba90a9b0-6d41-11f0-a5ac-25cfed422797"/>
    <s v="소향"/>
    <x v="212"/>
    <n v="5"/>
  </r>
  <r>
    <n v="1446"/>
    <s v="96b05ee0-741d-11f0-97b3-9dc54fcf9670"/>
    <s v="반야"/>
    <x v="212"/>
    <n v="5"/>
  </r>
  <r>
    <n v="1446"/>
    <s v="865ad260-67a1-11f0-8c7f-63c7098c1960"/>
    <s v="루슬롱"/>
    <x v="212"/>
    <n v="5"/>
  </r>
  <r>
    <n v="1446"/>
    <s v="84964250-6d70-11f0-a134-ed1c55ac9ee4"/>
    <s v="한결도희"/>
    <x v="212"/>
    <n v="5"/>
  </r>
  <r>
    <n v="1446"/>
    <s v="80c0ee40-6f5b-11f0-9281-41285bdb1260"/>
    <s v="잽삐"/>
    <x v="212"/>
    <n v="5"/>
  </r>
  <r>
    <n v="1446"/>
    <s v="7f858610-6a8f-11f0-b350-274e47244e62"/>
    <s v="형사괴수란내"/>
    <x v="212"/>
    <n v="5"/>
  </r>
  <r>
    <n v="1446"/>
    <s v="5122cf30-65e4-11f0-8afb-9767d055c78a"/>
    <s v="요로롱도로롱"/>
    <x v="212"/>
    <n v="5"/>
  </r>
  <r>
    <n v="1446"/>
    <s v="3c67ed60-6a2a-11f0-9602-81ee37d26bd9"/>
    <s v="막장초딩"/>
    <x v="212"/>
    <n v="5"/>
  </r>
  <r>
    <n v="1446"/>
    <s v="1e0c1170-643f-11f0-832b-c7e877b24350"/>
    <s v="무적권"/>
    <x v="212"/>
    <n v="5"/>
  </r>
  <r>
    <n v="1446"/>
    <s v="0bfafe30-706d-11f0-b3d1-f951097868d3"/>
    <s v="까에"/>
    <x v="212"/>
    <n v="5"/>
  </r>
  <r>
    <n v="1446"/>
    <s v="01c44d10-62b5-11f0-839f-d97137a128f6"/>
    <s v="이재명죽음"/>
    <x v="212"/>
    <n v="5"/>
  </r>
  <r>
    <n v="1462"/>
    <s v="ee7e8c40-7054-11f0-8909-b3c0c9ae3a95"/>
    <s v="유라온"/>
    <x v="213"/>
    <n v="5"/>
  </r>
  <r>
    <n v="1462"/>
    <s v="ee039bc0-62b2-11f0-a53e-f720860fcc8a"/>
    <s v="보리보리피쉬"/>
    <x v="213"/>
    <n v="5"/>
  </r>
  <r>
    <n v="1462"/>
    <s v="e84a8190-62f2-11f0-971e-0d9306189309"/>
    <s v="감자맛"/>
    <x v="213"/>
    <n v="5"/>
  </r>
  <r>
    <n v="1462"/>
    <s v="e583bc00-723e-11f0-aa1a-61be604569c4"/>
    <s v="조조3"/>
    <x v="213"/>
    <n v="5"/>
  </r>
  <r>
    <n v="1462"/>
    <s v="e29b8990-642f-11f0-877d-c952436514c7"/>
    <s v="미소사이"/>
    <x v="213"/>
    <n v="5"/>
  </r>
  <r>
    <n v="1462"/>
    <s v="d831d980-6639-11f0-96fa-990fd0c2f326"/>
    <s v="빼빼로"/>
    <x v="213"/>
    <n v="5"/>
  </r>
  <r>
    <n v="1462"/>
    <s v="cfc75110-6f23-11f0-926b-bd6819081865"/>
    <s v="망고스무디"/>
    <x v="213"/>
    <n v="5"/>
  </r>
  <r>
    <n v="1462"/>
    <s v="c076dbe0-6541-11f0-8246-fb47b021213a"/>
    <s v="이억만"/>
    <x v="213"/>
    <n v="5"/>
  </r>
  <r>
    <n v="1462"/>
    <s v="a1cd92a0-67ae-11f0-aed9-e7219e4530ad"/>
    <s v="kjerry12"/>
    <x v="213"/>
    <n v="5"/>
  </r>
  <r>
    <n v="1462"/>
    <s v="a184f370-6807-11f0-966a-9ddfc9fc7a33"/>
    <s v="최사전"/>
    <x v="213"/>
    <n v="5"/>
  </r>
  <r>
    <n v="1462"/>
    <s v="8c2548b0-73f9-11f0-aa4e-e11c1873bc42"/>
    <s v="중전경라"/>
    <x v="213"/>
    <n v="5"/>
  </r>
  <r>
    <n v="1462"/>
    <s v="86b6fca0-6db6-11f0-8ace-c9e44639a5b1"/>
    <s v="맥심"/>
    <x v="213"/>
    <n v="5"/>
  </r>
  <r>
    <n v="1462"/>
    <s v="802d1410-65d6-11f0-afed-4d9f1391fd2e"/>
    <s v="백히랑"/>
    <x v="213"/>
    <n v="5"/>
  </r>
  <r>
    <n v="1462"/>
    <s v="79b1ab80-647a-11f0-bb5e-79bc0c4c5953"/>
    <s v="qplaying"/>
    <x v="213"/>
    <n v="5"/>
  </r>
  <r>
    <n v="1462"/>
    <s v="5642ab00-72a7-11f0-b163-79a66f8ad869"/>
    <s v="푸카"/>
    <x v="213"/>
    <n v="5"/>
  </r>
  <r>
    <n v="1462"/>
    <s v="54f337f0-6d12-11f0-812a-d364660ceebf"/>
    <s v="우맨"/>
    <x v="213"/>
    <n v="5"/>
  </r>
  <r>
    <n v="1462"/>
    <s v="3e40eb10-6664-11f0-8f92-d7ff59d3edcf"/>
    <s v="목이"/>
    <x v="213"/>
    <n v="5"/>
  </r>
  <r>
    <n v="1462"/>
    <s v="3234d4b0-6544-11f0-b2e4-155beee88baa"/>
    <s v="테이코"/>
    <x v="213"/>
    <n v="5"/>
  </r>
  <r>
    <n v="1462"/>
    <s v="2cfa66a0-6985-11f0-86e2-d3a55f318685"/>
    <s v="Tien"/>
    <x v="213"/>
    <n v="5"/>
  </r>
  <r>
    <n v="1462"/>
    <s v="1f0db510-6462-11f0-baaf-45c3a00048ee"/>
    <s v="상영중"/>
    <x v="213"/>
    <n v="5"/>
  </r>
  <r>
    <n v="1462"/>
    <s v="16c782e0-687d-11f0-a557-63284acb0ec6"/>
    <s v="순신좌"/>
    <x v="213"/>
    <n v="5"/>
  </r>
  <r>
    <n v="1462"/>
    <s v="12378d10-6e68-11f0-8b7f-79f33ba44686"/>
    <s v="AnA"/>
    <x v="213"/>
    <n v="5"/>
  </r>
  <r>
    <n v="1462"/>
    <s v="10c614c0-653e-11f0-b862-f7a1348209f0"/>
    <s v="봉돌이"/>
    <x v="213"/>
    <n v="5"/>
  </r>
  <r>
    <n v="1485"/>
    <s v="e0412580-62d4-11f0-8f11-77dd1d282e8c"/>
    <s v="김재칠"/>
    <x v="214"/>
    <n v="5"/>
  </r>
  <r>
    <n v="1485"/>
    <s v="c9d9adb0-6e84-11f0-b158-8f32e7d4479a"/>
    <s v="담다미"/>
    <x v="214"/>
    <n v="5"/>
  </r>
  <r>
    <n v="1485"/>
    <s v="c8bab910-6745-11f0-a764-331beb7dec8b"/>
    <s v="chovy"/>
    <x v="214"/>
    <n v="5"/>
  </r>
  <r>
    <n v="1485"/>
    <s v="c217e8d0-6abf-11f0-9563-35208c1cb4b3"/>
    <s v="은우은성"/>
    <x v="214"/>
    <n v="5"/>
  </r>
  <r>
    <n v="1485"/>
    <s v="5c834a40-68db-11f0-8188-61fc44a09398"/>
    <s v="두식이아부지"/>
    <x v="214"/>
    <n v="5"/>
  </r>
  <r>
    <n v="1485"/>
    <s v="5a5c8e70-6511-11f0-998d-6361b2224259"/>
    <s v="맑을린"/>
    <x v="214"/>
    <n v="5"/>
  </r>
  <r>
    <n v="1485"/>
    <s v="594bdc60-6c51-11f0-802b-15be0af62600"/>
    <s v="빠죵"/>
    <x v="214"/>
    <n v="5"/>
  </r>
  <r>
    <n v="1485"/>
    <s v="53166f10-6c09-11f0-87eb-690ec7d4dfe2"/>
    <s v="난깡"/>
    <x v="214"/>
    <n v="5"/>
  </r>
  <r>
    <n v="1485"/>
    <s v="2f174120-6b0f-11f0-89ae-bb6b4e8b47bd"/>
    <s v="푸니라"/>
    <x v="214"/>
    <n v="5"/>
  </r>
  <r>
    <n v="1485"/>
    <s v="113342e0-6b3b-11f0-87b1-556bf1160bd2"/>
    <s v="지민이"/>
    <x v="214"/>
    <n v="5"/>
  </r>
  <r>
    <n v="1495"/>
    <s v="e9f3a2d0-799d-11f0-8e19-cf72656b400b"/>
    <s v="몰리스"/>
    <x v="215"/>
    <n v="5"/>
  </r>
  <r>
    <n v="1495"/>
    <s v="e65d44b0-623b-11f0-853f-4567daacb8e8"/>
    <s v="사바케"/>
    <x v="215"/>
    <n v="5"/>
  </r>
  <r>
    <n v="1495"/>
    <s v="de9a97d0-638c-11f0-9b51-d36a85c863a7"/>
    <s v="goof"/>
    <x v="215"/>
    <n v="5"/>
  </r>
  <r>
    <n v="1495"/>
    <s v="d646f300-66f5-11f0-9ad9-754fbbb65ee8"/>
    <s v="애쉬v"/>
    <x v="215"/>
    <n v="5"/>
  </r>
  <r>
    <n v="1495"/>
    <s v="d1ab0350-7022-11f0-8ebd-3de3ebc31a5f"/>
    <s v="멍멍"/>
    <x v="215"/>
    <n v="5"/>
  </r>
  <r>
    <n v="1495"/>
    <s v="d07c0520-669e-11f0-9355-fb05ec2661ad"/>
    <s v="보나"/>
    <x v="215"/>
    <n v="5"/>
  </r>
  <r>
    <n v="1495"/>
    <s v="cca9e030-6b0c-11f0-8f4d-6330363bf47b"/>
    <s v="푸르스텔라"/>
    <x v="215"/>
    <n v="5"/>
  </r>
  <r>
    <n v="1495"/>
    <s v="c89ca910-637c-11f0-969f-574f3b894b44"/>
    <s v="콩엨콩"/>
    <x v="215"/>
    <n v="5"/>
  </r>
  <r>
    <n v="1495"/>
    <s v="c5e979f0-7425-11f0-b8ef-5981db9dfd30"/>
    <s v="인효바둑판"/>
    <x v="215"/>
    <n v="5"/>
  </r>
  <r>
    <n v="1495"/>
    <s v="c3ea7c70-6ed1-11f0-a941-9993e0468018"/>
    <s v="두다다쿵"/>
    <x v="215"/>
    <n v="5"/>
  </r>
  <r>
    <n v="1495"/>
    <s v="a69cb3d0-6572-11f0-9b02-9934e4aaee80"/>
    <s v="깍두기처럼"/>
    <x v="215"/>
    <n v="5"/>
  </r>
  <r>
    <n v="1495"/>
    <s v="a25f4fe0-630f-11f0-8d40-dfc9f921e722"/>
    <s v="분석이"/>
    <x v="215"/>
    <n v="5"/>
  </r>
  <r>
    <n v="1495"/>
    <s v="81781220-7080-11f0-b3e5-11bf67d5c588"/>
    <s v="냅다시작해봄"/>
    <x v="215"/>
    <n v="5"/>
  </r>
  <r>
    <n v="1495"/>
    <s v="7cab0f50-630f-11f0-b218-43a24c54b5c1"/>
    <s v="디비자라"/>
    <x v="215"/>
    <n v="5"/>
  </r>
  <r>
    <n v="1495"/>
    <s v="757b2340-6897-11f0-905e-c7bed89e0fd3"/>
    <s v="Lagard"/>
    <x v="215"/>
    <n v="5"/>
  </r>
  <r>
    <n v="1495"/>
    <s v="6ea4f0f0-6450-11f0-9a7f-07d3d9b1e362"/>
    <s v="하하로"/>
    <x v="215"/>
    <n v="5"/>
  </r>
  <r>
    <n v="1495"/>
    <s v="69ae2820-639a-11f0-9b51-d36a85c863a7"/>
    <s v="Karl"/>
    <x v="215"/>
    <n v="5"/>
  </r>
  <r>
    <n v="1495"/>
    <s v="5fc70aa0-6a3b-11f0-b2b3-8b522cd09fe9"/>
    <s v="godtwkim"/>
    <x v="215"/>
    <n v="5"/>
  </r>
  <r>
    <n v="1495"/>
    <s v="5e8826a0-6267-11f0-807b-b56290a6427d"/>
    <s v="jisung"/>
    <x v="215"/>
    <n v="5"/>
  </r>
  <r>
    <n v="1495"/>
    <s v="5d7b8a70-67be-11f0-9087-f9ad8d76b235"/>
    <s v="의자의자"/>
    <x v="215"/>
    <n v="5"/>
  </r>
  <r>
    <n v="1495"/>
    <s v="45019530-6f6f-11f0-a6aa-23d9e2362f69"/>
    <s v="MONNI"/>
    <x v="215"/>
    <n v="5"/>
  </r>
  <r>
    <n v="1495"/>
    <s v="4343f1d0-713f-11f0-ba41-4f9290f71145"/>
    <s v="마루짱"/>
    <x v="215"/>
    <n v="5"/>
  </r>
  <r>
    <n v="1495"/>
    <s v="42562330-703e-11f0-ae9d-951783fc868c"/>
    <s v="새내기"/>
    <x v="215"/>
    <n v="5"/>
  </r>
  <r>
    <n v="1495"/>
    <s v="2dc3e710-6475-11f0-a1b2-b796bafb6345"/>
    <s v="브론박"/>
    <x v="215"/>
    <n v="5"/>
  </r>
  <r>
    <n v="1519"/>
    <s v="f7105870-683e-11f0-b67b-53511e47b780"/>
    <s v="hx"/>
    <x v="216"/>
    <n v="5"/>
  </r>
  <r>
    <n v="1519"/>
    <s v="f5d218c0-6912-11f0-8aca-f34e79e160ce"/>
    <s v="두유코"/>
    <x v="216"/>
    <n v="5"/>
  </r>
  <r>
    <n v="1519"/>
    <s v="f54cd760-6e9d-11f0-8c43-31b255b89fdd"/>
    <s v="부재중"/>
    <x v="216"/>
    <n v="5"/>
  </r>
  <r>
    <n v="1519"/>
    <s v="e8d9be40-636b-11f0-9eba-319c3c5b72eb"/>
    <s v="지효"/>
    <x v="216"/>
    <n v="5"/>
  </r>
  <r>
    <n v="1519"/>
    <s v="e7c8e230-6eea-11f0-81c7-2192935aae24"/>
    <s v="갓준"/>
    <x v="216"/>
    <n v="5"/>
  </r>
  <r>
    <n v="1519"/>
    <s v="e7bc1db0-6536-11f0-a15d-6fd1b18d9c14"/>
    <s v="바쿠"/>
    <x v="216"/>
    <n v="5"/>
  </r>
  <r>
    <n v="1519"/>
    <s v="e28ef490-6ac0-11f0-b02c-d5017a532635"/>
    <s v="청류"/>
    <x v="216"/>
    <n v="5"/>
  </r>
  <r>
    <n v="1519"/>
    <s v="e18368a0-68aa-11f0-9ea1-858ee28c4119"/>
    <s v="뎌지"/>
    <x v="216"/>
    <n v="5"/>
  </r>
  <r>
    <n v="1519"/>
    <s v="de3296a0-6c31-11f0-9d81-e7c0c7be48b2"/>
    <s v="쥐니야"/>
    <x v="216"/>
    <n v="5"/>
  </r>
  <r>
    <n v="1519"/>
    <s v="d5315a00-63e4-11f0-96dc-5f8ee1571586"/>
    <s v="널리"/>
    <x v="216"/>
    <n v="5"/>
  </r>
  <r>
    <n v="1519"/>
    <s v="bede9200-6528-11f0-8799-a56030339d38"/>
    <s v="장씬종"/>
    <x v="216"/>
    <n v="5"/>
  </r>
  <r>
    <n v="1519"/>
    <s v="be5eca40-63e1-11f0-8ce7-05e1fc9cefd2"/>
    <s v="민욱"/>
    <x v="216"/>
    <n v="5"/>
  </r>
  <r>
    <n v="1519"/>
    <s v="b067c720-645e-11f0-a72c-e970bf999ff4"/>
    <s v="지동파"/>
    <x v="216"/>
    <n v="5"/>
  </r>
  <r>
    <n v="1519"/>
    <s v="af4a3230-6a3d-11f0-bd38-5b7f969337b9"/>
    <s v="지한아범"/>
    <x v="216"/>
    <n v="5"/>
  </r>
  <r>
    <n v="1519"/>
    <s v="a18d1a50-73fb-11f0-aa4e-e11c1873bc42"/>
    <s v="월암"/>
    <x v="216"/>
    <n v="5"/>
  </r>
  <r>
    <n v="1519"/>
    <s v="9ce1dba0-623d-11f0-8ed7-4f4ea466921e"/>
    <s v="육도선인"/>
    <x v="216"/>
    <n v="5"/>
  </r>
  <r>
    <n v="1519"/>
    <s v="9204c2b0-62ba-11f0-b78d-9fbbdf7f23fb"/>
    <s v="푸푸푸"/>
    <x v="216"/>
    <n v="5"/>
  </r>
  <r>
    <n v="1519"/>
    <s v="83649f20-725d-11f0-978f-4dc0cad52184"/>
    <s v="불사대마왕"/>
    <x v="216"/>
    <n v="5"/>
  </r>
  <r>
    <n v="1519"/>
    <s v="7c9a7fb0-626e-11f0-bcbb-714564b525f4"/>
    <s v="물리면아파요"/>
    <x v="216"/>
    <n v="5"/>
  </r>
  <r>
    <n v="1519"/>
    <s v="78607420-6c61-11f0-872e-15a253636e4c"/>
    <s v="지하수로"/>
    <x v="216"/>
    <n v="5"/>
  </r>
  <r>
    <n v="1519"/>
    <s v="6a9710a0-63de-11f0-b6e0-95710897614e"/>
    <s v="휘인"/>
    <x v="216"/>
    <n v="5"/>
  </r>
  <r>
    <n v="1519"/>
    <s v="69ca1a30-6a61-11f0-b7a5-333dfc345c53"/>
    <s v="망고트리"/>
    <x v="216"/>
    <n v="5"/>
  </r>
  <r>
    <n v="1519"/>
    <s v="5ebc34c1-6200-11f0-95cc-ad38c6ec1feb"/>
    <s v="펜타닐"/>
    <x v="216"/>
    <n v="5"/>
  </r>
  <r>
    <n v="1519"/>
    <s v="30207d60-741b-11f0-b28e-f781f30f4b6d"/>
    <s v="모닝믹스커피"/>
    <x v="216"/>
    <n v="5"/>
  </r>
  <r>
    <n v="1519"/>
    <s v="2f530c00-6e0c-11f0-8ba4-0512f0dd4462"/>
    <s v="착각의틈"/>
    <x v="216"/>
    <n v="5"/>
  </r>
  <r>
    <n v="1519"/>
    <s v="2814ebd0-6401-11f0-83ae-cb0d7c1d5c99"/>
    <s v="소여니사랑해"/>
    <x v="216"/>
    <n v="5"/>
  </r>
  <r>
    <n v="1519"/>
    <s v="1dda5f30-70d9-11f0-be1d-03c02b23893f"/>
    <s v="휴가"/>
    <x v="216"/>
    <n v="5"/>
  </r>
  <r>
    <n v="1519"/>
    <s v="1d760b30-624b-11f0-8731-517e16b3676b"/>
    <s v="쿠크리"/>
    <x v="216"/>
    <n v="5"/>
  </r>
  <r>
    <n v="1519"/>
    <s v="1b6cad10-6b53-11f0-b12d-131ac73060ee"/>
    <s v="송대근"/>
    <x v="216"/>
    <n v="5"/>
  </r>
  <r>
    <n v="1548"/>
    <s v="f47bf440-6ba7-11f0-a8af-f73a307a4a56"/>
    <s v="오이짱"/>
    <x v="217"/>
    <n v="5"/>
  </r>
  <r>
    <n v="1548"/>
    <s v="efbb2a50-6956-11f0-8a8c-e705cbe6ed4d"/>
    <s v="지평선의악마"/>
    <x v="217"/>
    <n v="5"/>
  </r>
  <r>
    <n v="1548"/>
    <s v="ea13ed70-6704-11f0-8a59-cfb29fdd30b8"/>
    <s v="유일무이"/>
    <x v="217"/>
    <n v="5"/>
  </r>
  <r>
    <n v="1548"/>
    <s v="e0249580-6484-11f0-a086-85e9f4d94fe9"/>
    <s v="llllIIII"/>
    <x v="217"/>
    <n v="5"/>
  </r>
  <r>
    <n v="1548"/>
    <s v="dae78d30-6d98-11f0-8ace-c9e44639a5b1"/>
    <s v="백곰집사흑곰"/>
    <x v="217"/>
    <n v="5"/>
  </r>
  <r>
    <n v="1548"/>
    <s v="cf9e2010-6bb3-11f0-a01f-e538764cd6d1"/>
    <s v="선한용"/>
    <x v="217"/>
    <n v="5"/>
  </r>
  <r>
    <n v="1548"/>
    <s v="cf761921-6957-11f0-9c6c-658573885763"/>
    <s v="쿼카왕"/>
    <x v="217"/>
    <n v="5"/>
  </r>
  <r>
    <n v="1548"/>
    <s v="c9133f00-6ad7-11f0-adf1-352afe5db30b"/>
    <s v="더부센"/>
    <x v="217"/>
    <n v="5"/>
  </r>
  <r>
    <n v="1548"/>
    <s v="c7b45580-6759-11f0-a25c-47a5a693b30a"/>
    <s v="피대협"/>
    <x v="217"/>
    <n v="5"/>
  </r>
  <r>
    <n v="1548"/>
    <s v="c42ffa10-6482-11f0-923b-cb064b77cde3"/>
    <s v="이시섭혈"/>
    <x v="217"/>
    <n v="5"/>
  </r>
  <r>
    <n v="1548"/>
    <s v="bebab3f0-69d6-11f0-a97a-17464924d39f"/>
    <s v="퓨어"/>
    <x v="217"/>
    <n v="5"/>
  </r>
  <r>
    <n v="1548"/>
    <s v="ababb6d0-6d3f-11f0-9497-07950a6b2df0"/>
    <s v="어느날우연히"/>
    <x v="217"/>
    <n v="5"/>
  </r>
  <r>
    <n v="1548"/>
    <s v="a420ac40-6e02-11f0-81df-cbcc25545732"/>
    <s v="페파포"/>
    <x v="217"/>
    <n v="5"/>
  </r>
  <r>
    <n v="1548"/>
    <s v="a006ceb0-6956-11f0-887b-73f0ee57cca3"/>
    <s v="PRO"/>
    <x v="217"/>
    <n v="5"/>
  </r>
  <r>
    <n v="1548"/>
    <s v="9c809820-6dca-11f0-8ace-c9e44639a5b1"/>
    <s v="알라신"/>
    <x v="217"/>
    <n v="5"/>
  </r>
  <r>
    <n v="1548"/>
    <s v="7e0b9600-6d5d-11f0-8434-d38f91935fbd"/>
    <s v="추쌍"/>
    <x v="217"/>
    <n v="5"/>
  </r>
  <r>
    <n v="1548"/>
    <s v="7b064dc0-6474-11f0-a8d6-9514efa5ade9"/>
    <s v="찹쌀딸기모찌"/>
    <x v="217"/>
    <n v="5"/>
  </r>
  <r>
    <n v="1548"/>
    <s v="78a24530-78f0-11f0-a593-0b09259dce0f"/>
    <s v="설후아빠"/>
    <x v="217"/>
    <n v="5"/>
  </r>
  <r>
    <n v="1548"/>
    <s v="72b9b6a0-69c6-11f0-a3fa-29dcc74be0f9"/>
    <s v="Jiny"/>
    <x v="217"/>
    <n v="5"/>
  </r>
  <r>
    <n v="1548"/>
    <s v="70030360-6a7c-11f0-b7a5-333dfc345c53"/>
    <s v="렴원"/>
    <x v="217"/>
    <n v="5"/>
  </r>
  <r>
    <n v="1548"/>
    <s v="68e0d550-6b56-11f0-9ade-afd291a01a3a"/>
    <s v="보통의하루"/>
    <x v="217"/>
    <n v="5"/>
  </r>
  <r>
    <n v="1548"/>
    <s v="688482d0-6c7a-11f0-92f8-0b0dfcc0c41e"/>
    <s v="하이요요"/>
    <x v="217"/>
    <n v="5"/>
  </r>
  <r>
    <n v="1548"/>
    <s v="583fd3a0-638a-11f0-aec5-8f60c14ffced"/>
    <s v="wind"/>
    <x v="217"/>
    <n v="5"/>
  </r>
  <r>
    <n v="1548"/>
    <s v="4f42b500-6d6d-11f0-8ace-c9e44639a5b1"/>
    <s v="고창이"/>
    <x v="217"/>
    <n v="5"/>
  </r>
  <r>
    <n v="1548"/>
    <s v="4d4a6350-7403-11f0-b8ef-5981db9dfd30"/>
    <s v="신공"/>
    <x v="217"/>
    <n v="5"/>
  </r>
  <r>
    <n v="1548"/>
    <s v="40ae9aa0-6920-11f0-9163-9b37cd4f63ff"/>
    <s v="혀비"/>
    <x v="217"/>
    <n v="5"/>
  </r>
  <r>
    <n v="1548"/>
    <s v="3dbc0460-6487-11f0-bbfe-0d14bcd852b5"/>
    <s v="백호랑이"/>
    <x v="217"/>
    <n v="5"/>
  </r>
  <r>
    <n v="1548"/>
    <s v="3a83aa00-6248-11f0-a7b6-cf18c18dd85f"/>
    <s v="둘리당"/>
    <x v="217"/>
    <n v="5"/>
  </r>
  <r>
    <n v="1548"/>
    <s v="2dd29cf0-7182-11f0-b189-bba8194847ef"/>
    <s v="경멸"/>
    <x v="217"/>
    <n v="5"/>
  </r>
  <r>
    <n v="1548"/>
    <s v="2d00a400-6239-11f0-a73e-efd8221a47bb"/>
    <s v="히야앗"/>
    <x v="217"/>
    <n v="5"/>
  </r>
  <r>
    <n v="1548"/>
    <s v="228e20f0-688e-11f0-8a2e-739305bc1e9c"/>
    <s v="귀가"/>
    <x v="217"/>
    <n v="5"/>
  </r>
  <r>
    <n v="1548"/>
    <s v="1a82ac10-6e91-11f0-9a77-0509129a3f56"/>
    <s v="유누유리"/>
    <x v="217"/>
    <n v="5"/>
  </r>
  <r>
    <n v="1548"/>
    <s v="18c3b360-6590-11f0-aa71-8dc1a82ba9d7"/>
    <s v="이동준"/>
    <x v="217"/>
    <n v="5"/>
  </r>
  <r>
    <n v="1548"/>
    <s v="12b13c60-7899-11f0-8b91-f1dbb4fc26a1"/>
    <s v="레오야멍멍해봐"/>
    <x v="217"/>
    <n v="5"/>
  </r>
  <r>
    <n v="1548"/>
    <s v="0ea8f2e0-703b-11f0-bc10-138cbceba1a0"/>
    <s v="도또또"/>
    <x v="217"/>
    <n v="5"/>
  </r>
  <r>
    <n v="1548"/>
    <s v="08c27850-6781-11f0-bf08-6be28b2f5825"/>
    <s v="hoone"/>
    <x v="217"/>
    <n v="5"/>
  </r>
  <r>
    <n v="1548"/>
    <s v="0577f1c0-64cf-11f0-920f-d9bd8a2a820c"/>
    <s v="미섬"/>
    <x v="217"/>
    <n v="5"/>
  </r>
  <r>
    <n v="1548"/>
    <s v="00877ab0-65ff-11f0-8afb-9767d055c78a"/>
    <s v="박이"/>
    <x v="217"/>
    <n v="5"/>
  </r>
  <r>
    <n v="1548"/>
    <s v="005a8760-6638-11f0-b390-df77dfcfb7b2"/>
    <s v="그냥함"/>
    <x v="217"/>
    <n v="5"/>
  </r>
  <r>
    <n v="1587"/>
    <s v="ffe2d1f0-69fe-11f0-83c1-071402a58f9d"/>
    <s v="자연재해"/>
    <x v="218"/>
    <n v="5"/>
  </r>
  <r>
    <n v="1587"/>
    <s v="fc7301b0-6860-11f0-8565-f911fd9ea35c"/>
    <s v="이수익"/>
    <x v="218"/>
    <n v="5"/>
  </r>
  <r>
    <n v="1587"/>
    <s v="f7545ea0-6733-11f0-b696-57f6be140e14"/>
    <s v="리코우"/>
    <x v="218"/>
    <n v="5"/>
  </r>
  <r>
    <n v="1587"/>
    <s v="f0eb4f20-6ac5-11f0-aabe-19fce0d146b1"/>
    <s v="메인막장"/>
    <x v="218"/>
    <n v="5"/>
  </r>
  <r>
    <n v="1587"/>
    <s v="ecf3f2b0-6fa6-11f0-8436-df3c3c919705"/>
    <s v="뽄요"/>
    <x v="218"/>
    <n v="5"/>
  </r>
  <r>
    <n v="1587"/>
    <s v="eced3020-641a-11f0-a3ab-515b7dbdbb4f"/>
    <s v="홈쇼핑"/>
    <x v="218"/>
    <n v="5"/>
  </r>
  <r>
    <n v="1587"/>
    <s v="e0e57a70-6777-11f0-832d-2343fb1c7686"/>
    <s v="자힐"/>
    <x v="218"/>
    <n v="5"/>
  </r>
  <r>
    <n v="1587"/>
    <s v="dcbe5ab0-6bc4-11f0-8a8f-27115ddc2d8b"/>
    <s v="OTL"/>
    <x v="218"/>
    <n v="5"/>
  </r>
  <r>
    <n v="1587"/>
    <s v="d974c240-6e67-11f0-8b7f-79f33ba44686"/>
    <s v="로하1013"/>
    <x v="218"/>
    <n v="5"/>
  </r>
  <r>
    <n v="1587"/>
    <s v="c7dd5b60-6466-11f0-934d-3b333a678e8e"/>
    <s v="고인물"/>
    <x v="218"/>
    <n v="5"/>
  </r>
  <r>
    <n v="1587"/>
    <s v="b72694e0-707c-11f0-9f05-d1f80be1bb4e"/>
    <s v="너가좋아요"/>
    <x v="218"/>
    <n v="5"/>
  </r>
  <r>
    <n v="1587"/>
    <s v="b717b6d0-7137-11f0-a607-d194135028fc"/>
    <s v="점모"/>
    <x v="218"/>
    <n v="5"/>
  </r>
  <r>
    <n v="1587"/>
    <s v="b3731620-6b13-11f0-b431-c1779ea5d7f1"/>
    <s v="준떵어리"/>
    <x v="218"/>
    <n v="5"/>
  </r>
  <r>
    <n v="1587"/>
    <s v="a9dfc8e0-6aac-11f0-b350-274e47244e62"/>
    <s v="착함"/>
    <x v="218"/>
    <n v="5"/>
  </r>
  <r>
    <n v="1587"/>
    <s v="a96a9390-6c46-11f0-bc19-b33bd18d191e"/>
    <s v="미뷰"/>
    <x v="218"/>
    <n v="5"/>
  </r>
  <r>
    <n v="1587"/>
    <s v="a678cf10-6dec-11f0-80b5-7bb21b522bbb"/>
    <s v="손도이"/>
    <x v="218"/>
    <n v="5"/>
  </r>
  <r>
    <n v="1587"/>
    <s v="9f64be60-6da0-11f0-880d-6999658a2ef1"/>
    <s v="풍야88"/>
    <x v="218"/>
    <n v="5"/>
  </r>
  <r>
    <n v="1587"/>
    <s v="9b8585f0-6bbf-11f0-948b-913c7c2d582b"/>
    <s v="휴식용"/>
    <x v="218"/>
    <n v="5"/>
  </r>
  <r>
    <n v="1587"/>
    <s v="9ac08510-6468-11f0-baaf-45c3a00048ee"/>
    <s v="난세의다미"/>
    <x v="218"/>
    <n v="5"/>
  </r>
  <r>
    <n v="1587"/>
    <s v="891e0df0-694a-11f0-8de9-07aeffed770b"/>
    <s v="라이터"/>
    <x v="218"/>
    <n v="5"/>
  </r>
  <r>
    <n v="1587"/>
    <s v="8479bdd0-6af8-11f0-a6ea-759c93ed2c8f"/>
    <s v="한방약"/>
    <x v="218"/>
    <n v="5"/>
  </r>
  <r>
    <n v="1587"/>
    <s v="78a12030-683b-11f0-9187-bfb76cd46158"/>
    <s v="곽철도"/>
    <x v="218"/>
    <n v="5"/>
  </r>
  <r>
    <n v="1587"/>
    <s v="75f6b830-6760-11f0-8852-f7df1a25931d"/>
    <s v="에이스5"/>
    <x v="218"/>
    <n v="5"/>
  </r>
  <r>
    <n v="1587"/>
    <s v="599c46e0-62fc-11f0-ba81-0189884c815e"/>
    <s v="피자플렉스"/>
    <x v="218"/>
    <n v="5"/>
  </r>
  <r>
    <n v="1587"/>
    <s v="55f9f380-6e18-11f0-81df-cbcc25545732"/>
    <s v="한탕주의자"/>
    <x v="218"/>
    <n v="5"/>
  </r>
  <r>
    <n v="1587"/>
    <s v="528fc7d0-6e57-11f0-85e6-cfac77f34799"/>
    <s v="라면먹자"/>
    <x v="218"/>
    <n v="5"/>
  </r>
  <r>
    <n v="1587"/>
    <s v="4f6346c0-6c38-11f0-a98c-ab8c12a4e4f7"/>
    <s v="째째"/>
    <x v="218"/>
    <n v="5"/>
  </r>
  <r>
    <n v="1587"/>
    <s v="4ab841d0-7105-11f0-b02d-4793e6d3991e"/>
    <s v="이게맞나"/>
    <x v="218"/>
    <n v="5"/>
  </r>
  <r>
    <n v="1587"/>
    <s v="4a8b6af0-6f90-11f0-9dc6-c740e199e4f0"/>
    <s v="9저씨"/>
    <x v="218"/>
    <n v="5"/>
  </r>
  <r>
    <n v="1587"/>
    <s v="482329d0-63e5-11f0-981c-6918ebc09e55"/>
    <s v="송희립"/>
    <x v="218"/>
    <n v="5"/>
  </r>
  <r>
    <n v="1587"/>
    <s v="45449001-687c-11f0-8658-c155e1ae3308"/>
    <s v="아리라키"/>
    <x v="218"/>
    <n v="5"/>
  </r>
  <r>
    <n v="1587"/>
    <s v="42cb73e0-68e3-11f0-a559-7966cc3307d7"/>
    <s v="제1사막"/>
    <x v="218"/>
    <n v="5"/>
  </r>
  <r>
    <n v="1587"/>
    <s v="4246d690-669e-11f0-850c-5560f809d922"/>
    <s v="카라멜"/>
    <x v="218"/>
    <n v="5"/>
  </r>
  <r>
    <n v="1587"/>
    <s v="3b332010-69ec-11f0-83c1-071402a58f9d"/>
    <s v="페페리"/>
    <x v="218"/>
    <n v="5"/>
  </r>
  <r>
    <n v="1587"/>
    <s v="37209cf0-6208-11f0-abc2-914425398299"/>
    <s v="엽기곰"/>
    <x v="218"/>
    <n v="5"/>
  </r>
  <r>
    <n v="1587"/>
    <s v="34ba82c0-72b9-11f0-978f-4dc0cad52184"/>
    <s v="리츠리데"/>
    <x v="218"/>
    <n v="5"/>
  </r>
  <r>
    <n v="1587"/>
    <s v="317a8ec0-652b-11f0-8799-a56030339d38"/>
    <s v="블랙닥터"/>
    <x v="218"/>
    <n v="5"/>
  </r>
  <r>
    <n v="1587"/>
    <s v="2b2c06d0-6304-11f0-af00-9b7f567d02d1"/>
    <s v="불태워버려"/>
    <x v="218"/>
    <n v="5"/>
  </r>
  <r>
    <n v="1587"/>
    <s v="1e13d640-68f8-11f0-bf27-69600f7373fa"/>
    <s v="치우1"/>
    <x v="218"/>
    <n v="5"/>
  </r>
  <r>
    <n v="1587"/>
    <s v="19649f40-696a-11f0-ba88-17a2fbf72f22"/>
    <s v="하품만나와"/>
    <x v="218"/>
    <n v="5"/>
  </r>
  <r>
    <n v="1627"/>
    <s v="f2d2d7c0-703f-11f0-bc10-138cbceba1a0"/>
    <s v="2인자"/>
    <x v="219"/>
    <n v="5"/>
  </r>
  <r>
    <n v="1627"/>
    <s v="e4f425f0-706c-11f0-90d5-73ca1abf7fa1"/>
    <s v="간지샤크"/>
    <x v="219"/>
    <n v="5"/>
  </r>
  <r>
    <n v="1627"/>
    <s v="e38c66f0-6b3a-11f0-87b1-556bf1160bd2"/>
    <s v="육진"/>
    <x v="219"/>
    <n v="5"/>
  </r>
  <r>
    <n v="1627"/>
    <s v="d3ff8c90-6daf-11f0-bca4-23c72ea5e3de"/>
    <s v="졀멩"/>
    <x v="219"/>
    <n v="5"/>
  </r>
  <r>
    <n v="1627"/>
    <s v="ce440630-63cf-11f0-a9da-8b915b889dd4"/>
    <s v="원필"/>
    <x v="219"/>
    <n v="5"/>
  </r>
  <r>
    <n v="1627"/>
    <s v="c87b70f0-7a2f-11f0-8e19-cf72656b400b"/>
    <s v="가별초"/>
    <x v="219"/>
    <n v="5"/>
  </r>
  <r>
    <n v="1627"/>
    <s v="c7fa54b0-6de7-11f0-9fe7-6bd625648cc5"/>
    <s v="예준빠"/>
    <x v="219"/>
    <n v="5"/>
  </r>
  <r>
    <n v="1627"/>
    <s v="c26a8a40-623b-11f0-8ed7-4f4ea466921e"/>
    <s v="강담"/>
    <x v="219"/>
    <n v="5"/>
  </r>
  <r>
    <n v="1627"/>
    <s v="c1eafd20-71a9-11f0-b18e-c709b71f7fe1"/>
    <s v="기분풀자"/>
    <x v="219"/>
    <n v="5"/>
  </r>
  <r>
    <n v="1627"/>
    <s v="bbc66560-6ae2-11f0-adf1-352afe5db30b"/>
    <s v="sijomi"/>
    <x v="219"/>
    <n v="5"/>
  </r>
  <r>
    <n v="1627"/>
    <s v="b183bf40-642e-11f0-9a44-37c9035ed3bc"/>
    <s v="혐오"/>
    <x v="219"/>
    <n v="5"/>
  </r>
  <r>
    <n v="1627"/>
    <s v="a38a3150-6ad0-11f0-b538-6192b34d2599"/>
    <s v="력자자"/>
    <x v="219"/>
    <n v="5"/>
  </r>
  <r>
    <n v="1627"/>
    <s v="9eec6130-6478-11f0-a8d6-9514efa5ade9"/>
    <s v="별할온"/>
    <x v="219"/>
    <n v="5"/>
  </r>
  <r>
    <n v="1627"/>
    <s v="8d1bd3f0-6a04-11f0-83c1-071402a58f9d"/>
    <s v="무선지"/>
    <x v="219"/>
    <n v="5"/>
  </r>
  <r>
    <n v="1627"/>
    <s v="8bd93450-620d-11f0-95d2-33c2bc31b4d0"/>
    <s v="지나"/>
    <x v="219"/>
    <n v="5"/>
  </r>
  <r>
    <n v="1627"/>
    <s v="73a80420-6e2d-11f0-af71-f79f3ecdf286"/>
    <s v="LAVE백곰"/>
    <x v="219"/>
    <n v="5"/>
  </r>
  <r>
    <n v="1627"/>
    <s v="5e96ce20-6fc4-11f0-bec6-09530b7399e6"/>
    <s v="멍오리곰"/>
    <x v="219"/>
    <n v="5"/>
  </r>
  <r>
    <n v="1627"/>
    <s v="4f51b370-72ef-11f0-b350-1d3ec7eae068"/>
    <s v="제보"/>
    <x v="219"/>
    <n v="5"/>
  </r>
  <r>
    <n v="1627"/>
    <s v="4eebfbe0-648d-11f0-9e55-714c36f08739"/>
    <s v="아이누이"/>
    <x v="219"/>
    <n v="5"/>
  </r>
  <r>
    <n v="1627"/>
    <s v="4c2fb520-693a-11f0-9f89-dbb641051642"/>
    <s v="서백"/>
    <x v="219"/>
    <n v="5"/>
  </r>
  <r>
    <n v="1627"/>
    <s v="3b86dd60-7197-11f0-9eb2-49de3f1a2e88"/>
    <s v="다르프렌"/>
    <x v="219"/>
    <n v="5"/>
  </r>
  <r>
    <n v="1627"/>
    <s v="3b483ce0-6495-11f0-a086-85e9f4d94fe9"/>
    <s v="하야꾸"/>
    <x v="219"/>
    <n v="5"/>
  </r>
  <r>
    <n v="1627"/>
    <s v="3ac390e0-6dc7-11f0-b2c5-038f9444a596"/>
    <s v="둡두둡"/>
    <x v="219"/>
    <n v="5"/>
  </r>
  <r>
    <n v="1627"/>
    <s v="325f72e0-7194-11f0-b105-2df5f94f2a7c"/>
    <s v="로저페더러"/>
    <x v="219"/>
    <n v="5"/>
  </r>
  <r>
    <n v="1627"/>
    <s v="2f1e3b10-6853-11f0-9f70-758f6a5c165e"/>
    <s v="다케시마"/>
    <x v="219"/>
    <n v="5"/>
  </r>
  <r>
    <n v="1627"/>
    <s v="10e10630-63d2-11f0-8ce7-05e1fc9cefd2"/>
    <s v="에르"/>
    <x v="219"/>
    <n v="5"/>
  </r>
  <r>
    <n v="1627"/>
    <s v="08974640-738d-11f0-be74-01ebca37b455"/>
    <s v="유음"/>
    <x v="219"/>
    <n v="5"/>
  </r>
  <r>
    <n v="1627"/>
    <s v="04d17b00-643f-11f0-aa81-e7b48e5192eb"/>
    <s v="나타나엘"/>
    <x v="219"/>
    <n v="5"/>
  </r>
  <r>
    <n v="1655"/>
    <s v="f12f56d0-638f-11f0-b91f-cbca55a9af76"/>
    <s v="한쿡"/>
    <x v="220"/>
    <n v="5"/>
  </r>
  <r>
    <n v="1655"/>
    <s v="87f498c0-7374-11f0-8bbf-afa1136b3f58"/>
    <s v="창제"/>
    <x v="220"/>
    <n v="5"/>
  </r>
  <r>
    <n v="1655"/>
    <s v="3d9ada70-64cc-11f0-998d-6361b2224259"/>
    <s v="핑또"/>
    <x v="220"/>
    <n v="5"/>
  </r>
  <r>
    <n v="1658"/>
    <s v="ddd58a70-654a-11f0-8eaa-bf6dbefdd461"/>
    <s v="맹덕"/>
    <x v="221"/>
    <n v="5"/>
  </r>
  <r>
    <n v="1658"/>
    <s v="b6064420-6631-11f0-a8e2-5d76c20cdf0d"/>
    <s v="간석동라모스"/>
    <x v="221"/>
    <n v="5"/>
  </r>
  <r>
    <n v="1658"/>
    <s v="91d997f0-6352-11f0-ba6d-31d76c70e10b"/>
    <s v="초코국밥"/>
    <x v="221"/>
    <n v="5"/>
  </r>
  <r>
    <n v="1658"/>
    <s v="10a86c90-669c-11f0-80e7-c54421442f0e"/>
    <s v="한방이아부지"/>
    <x v="221"/>
    <n v="5"/>
  </r>
  <r>
    <n v="1658"/>
    <s v="056db430-64b1-11f0-a8b2-13458b8aee05"/>
    <s v="gom탱이"/>
    <x v="221"/>
    <n v="5"/>
  </r>
  <r>
    <n v="1663"/>
    <s v="ab27fad0-625d-11f0-ba61-57b32c8fdcaa"/>
    <s v="탕탕너구리"/>
    <x v="222"/>
    <n v="5"/>
  </r>
  <r>
    <n v="1663"/>
    <s v="a4c168f0-6516-11f0-998d-6361b2224259"/>
    <s v="심심한걸"/>
    <x v="222"/>
    <n v="5"/>
  </r>
  <r>
    <n v="1663"/>
    <s v="7e45ece0-657b-11f0-ba14-cdf939a99199"/>
    <s v="딩떵이"/>
    <x v="222"/>
    <n v="5"/>
  </r>
  <r>
    <n v="1663"/>
    <s v="7ce17cd0-689a-11f0-905e-c7bed89e0fd3"/>
    <s v="사신마제"/>
    <x v="222"/>
    <n v="5"/>
  </r>
  <r>
    <n v="1663"/>
    <s v="71081d60-733a-11f0-90e2-0990da1bb98f"/>
    <s v="자냔민"/>
    <x v="222"/>
    <n v="5"/>
  </r>
  <r>
    <n v="1663"/>
    <s v="36991ac0-744e-11f0-afb3-7bd7fd1a14ab"/>
    <s v="시시싯"/>
    <x v="222"/>
    <n v="5"/>
  </r>
  <r>
    <n v="1663"/>
    <s v="2d2b11a0-702a-11f0-b3c5-1f45bb1242e7"/>
    <s v="산하"/>
    <x v="222"/>
    <n v="5"/>
  </r>
  <r>
    <n v="1663"/>
    <s v="08a9a5d0-65e4-11f0-ade4-c716e9fb5ed5"/>
    <s v="가가파파"/>
    <x v="222"/>
    <n v="5"/>
  </r>
  <r>
    <n v="1671"/>
    <s v="cfc281a0-6508-11f0-ada0-5d42ab9007c0"/>
    <s v="힝찍먹이얌"/>
    <x v="223"/>
    <n v="5"/>
  </r>
  <r>
    <n v="1671"/>
    <s v="b2e7b740-648a-11f0-9e55-714c36f08739"/>
    <s v="PODO"/>
    <x v="223"/>
    <n v="5"/>
  </r>
  <r>
    <n v="1671"/>
    <s v="aef5dd80-6da7-11f0-8ace-c9e44639a5b1"/>
    <s v="이씨가문장남"/>
    <x v="223"/>
    <n v="5"/>
  </r>
  <r>
    <n v="1671"/>
    <s v="a4640f30-6d44-11f0-8453-4d52e359456e"/>
    <s v="차밍"/>
    <x v="223"/>
    <n v="5"/>
  </r>
  <r>
    <n v="1671"/>
    <s v="9e43ec60-649d-11f0-ac20-8734dac19833"/>
    <s v="을파"/>
    <x v="223"/>
    <n v="5"/>
  </r>
  <r>
    <n v="1671"/>
    <s v="88c5dbf0-6551-11f0-a37f-b346b9412b7f"/>
    <s v="코일"/>
    <x v="223"/>
    <n v="5"/>
  </r>
  <r>
    <n v="1671"/>
    <s v="85c667d0-7037-11f0-ae02-f18fe4742d9f"/>
    <s v="볻이"/>
    <x v="223"/>
    <n v="5"/>
  </r>
  <r>
    <n v="1671"/>
    <s v="838d71a0-69fe-11f0-87cd-13cc90e29527"/>
    <s v="무알"/>
    <x v="223"/>
    <n v="5"/>
  </r>
  <r>
    <n v="1671"/>
    <s v="6ca6ba00-658f-11f0-adab-e3842e797e8d"/>
    <s v="고려5도양계"/>
    <x v="223"/>
    <n v="5"/>
  </r>
  <r>
    <n v="1671"/>
    <s v="07b75090-6626-11f0-8621-0f3e351e9362"/>
    <s v="여르미"/>
    <x v="223"/>
    <n v="5"/>
  </r>
  <r>
    <n v="1681"/>
    <s v="fca89f70-62b4-11f0-a53e-f720860fcc8a"/>
    <s v="무도실무관"/>
    <x v="224"/>
    <n v="5"/>
  </r>
  <r>
    <n v="1681"/>
    <s v="fac64580-62a1-11f0-b076-21e095d62ba5"/>
    <s v="가원"/>
    <x v="224"/>
    <n v="5"/>
  </r>
  <r>
    <n v="1681"/>
    <s v="93d9d570-6bfd-11f0-87eb-690ec7d4dfe2"/>
    <s v="누기부기"/>
    <x v="224"/>
    <n v="5"/>
  </r>
  <r>
    <n v="1681"/>
    <s v="62fa8ad0-64aa-11f0-829b-d50781ca76af"/>
    <s v="채린"/>
    <x v="224"/>
    <n v="5"/>
  </r>
  <r>
    <n v="1681"/>
    <s v="5b8c64a0-654d-11f0-9bfa-fbe46a729beb"/>
    <s v="드주낵"/>
    <x v="224"/>
    <n v="5"/>
  </r>
  <r>
    <n v="1686"/>
    <s v="ac456c20-6a89-11f0-a3f5-b7808f7fb4b1"/>
    <s v="남방신주작"/>
    <x v="225"/>
    <n v="5"/>
  </r>
  <r>
    <n v="1686"/>
    <s v="a75590a0-6cd2-11f0-a3aa-53b108aed5e1"/>
    <s v="레르로"/>
    <x v="225"/>
    <n v="5"/>
  </r>
  <r>
    <n v="1686"/>
    <s v="8785fc00-6ee0-11f0-8ed1-7fc5c439fecf"/>
    <s v="나는새"/>
    <x v="225"/>
    <n v="5"/>
  </r>
  <r>
    <n v="1686"/>
    <s v="652199c0-683d-11f0-9187-bfb76cd46158"/>
    <s v="Schatz"/>
    <x v="225"/>
    <n v="5"/>
  </r>
  <r>
    <n v="1686"/>
    <s v="232ba080-650c-11f0-b0f9-9b13bf283379"/>
    <s v="을지문덕워터밤"/>
    <x v="225"/>
    <n v="5"/>
  </r>
  <r>
    <n v="1686"/>
    <s v="22c682b0-6b86-11f0-aea3-e1db4ea82c97"/>
    <s v="히스님"/>
    <x v="225"/>
    <n v="5"/>
  </r>
  <r>
    <n v="1692"/>
    <s v="e8fa2010-6fb7-11f0-908e-b744498b6931"/>
    <s v="단구동맛피아"/>
    <x v="226"/>
    <n v="5"/>
  </r>
  <r>
    <n v="1692"/>
    <s v="d14af4e0-63e0-11f0-9b30-bfc50fd617fd"/>
    <s v="질풍"/>
    <x v="226"/>
    <n v="5"/>
  </r>
  <r>
    <n v="1692"/>
    <s v="c2c84810-63a3-11f0-946e-33914717b047"/>
    <s v="따혜"/>
    <x v="226"/>
    <n v="5"/>
  </r>
  <r>
    <n v="1692"/>
    <s v="a2fe8490-6619-11f0-af0d-077471ee5827"/>
    <s v="새벽한시"/>
    <x v="226"/>
    <n v="5"/>
  </r>
  <r>
    <n v="1692"/>
    <s v="a0e11730-7ce0-11f0-8e0f-5b53007a740f"/>
    <s v="김창식씌"/>
    <x v="226"/>
    <n v="5"/>
  </r>
  <r>
    <n v="1692"/>
    <s v="9f61cfa0-6ffa-11f0-8ebd-3de3ebc31a5f"/>
    <s v="안돌"/>
    <x v="226"/>
    <n v="5"/>
  </r>
  <r>
    <n v="1692"/>
    <s v="74d78aa0-66b2-11f0-bf26-fbc3a0b40f08"/>
    <s v="휘이잉"/>
    <x v="226"/>
    <n v="5"/>
  </r>
  <r>
    <n v="1692"/>
    <s v="743a0f20-7097-11f0-a596-b3fc802b707e"/>
    <s v="수린향"/>
    <x v="226"/>
    <n v="5"/>
  </r>
  <r>
    <n v="1692"/>
    <s v="6d127110-6b56-11f0-8113-eb4cb292d581"/>
    <s v="화난파"/>
    <x v="226"/>
    <n v="5"/>
  </r>
  <r>
    <n v="1692"/>
    <s v="61f517b0-689a-11f0-905e-c7bed89e0fd3"/>
    <s v="깨방지"/>
    <x v="226"/>
    <n v="5"/>
  </r>
  <r>
    <n v="1692"/>
    <s v="5c213230-6e6f-11f0-9cb2-157941eb6e1f"/>
    <s v="기분"/>
    <x v="226"/>
    <n v="5"/>
  </r>
  <r>
    <n v="1692"/>
    <s v="3dbd9740-6ab7-11f0-97f1-7fc07927d956"/>
    <s v="대검매니아"/>
    <x v="226"/>
    <n v="5"/>
  </r>
  <r>
    <n v="1704"/>
    <s v="f737e4c0-750f-11f0-8c5d-c3b0256c8508"/>
    <s v="신드롬"/>
    <x v="227"/>
    <n v="5"/>
  </r>
  <r>
    <n v="1704"/>
    <s v="e42b41c0-6e29-11f0-85e6-cfac77f34799"/>
    <s v="이대길"/>
    <x v="227"/>
    <n v="5"/>
  </r>
  <r>
    <n v="1704"/>
    <s v="e1b89230-62f3-11f0-b0ed-4f363a974319"/>
    <s v="0l욜"/>
    <x v="227"/>
    <n v="5"/>
  </r>
  <r>
    <n v="1704"/>
    <s v="dca8df70-66f9-11f0-9d75-1fd8178eda43"/>
    <s v="얄라숑구리"/>
    <x v="227"/>
    <n v="5"/>
  </r>
  <r>
    <n v="1704"/>
    <s v="ba6a05f0-631c-11f0-a314-e925b756c271"/>
    <s v="힘센캐"/>
    <x v="227"/>
    <n v="5"/>
  </r>
  <r>
    <n v="1704"/>
    <s v="b49223f0-6c82-11f0-8805-b3f3a74e8613"/>
    <s v="플라티"/>
    <x v="227"/>
    <n v="5"/>
  </r>
  <r>
    <n v="1704"/>
    <s v="ab913600-64a4-11f0-8dc2-b1d7780ea280"/>
    <s v="아서물"/>
    <x v="227"/>
    <n v="5"/>
  </r>
  <r>
    <n v="1704"/>
    <s v="8d7c4f10-6e18-11f0-a5a6-33171f616446"/>
    <s v="레전드2838"/>
    <x v="227"/>
    <n v="5"/>
  </r>
  <r>
    <n v="1704"/>
    <s v="8bec74b0-7415-11f0-b28e-f781f30f4b6d"/>
    <s v="전력"/>
    <x v="227"/>
    <n v="5"/>
  </r>
  <r>
    <n v="1704"/>
    <s v="6ff63490-7fe5-11f0-9d2e-2908b0087e90"/>
    <s v="고대문명"/>
    <x v="227"/>
    <n v="5"/>
  </r>
  <r>
    <n v="1704"/>
    <s v="65aacb50-685b-11f0-9f4e-a7377e1552a2"/>
    <s v="로마의토티"/>
    <x v="227"/>
    <n v="5"/>
  </r>
  <r>
    <n v="1704"/>
    <s v="5cf8d290-6b03-11f0-ab25-6949cda751e5"/>
    <s v="STARLION"/>
    <x v="227"/>
    <n v="5"/>
  </r>
  <r>
    <n v="1704"/>
    <s v="51956020-6631-11f0-9293-2f108164e9cc"/>
    <s v="편각"/>
    <x v="227"/>
    <n v="5"/>
  </r>
  <r>
    <n v="1704"/>
    <s v="448a5e90-79d1-11f0-bc9a-bf26b9708c4c"/>
    <s v="Space"/>
    <x v="227"/>
    <n v="5"/>
  </r>
  <r>
    <n v="1704"/>
    <s v="4373bc70-665f-11f0-96fa-990fd0c2f326"/>
    <s v="산연"/>
    <x v="227"/>
    <n v="5"/>
  </r>
  <r>
    <n v="1704"/>
    <s v="3b6555f0-6fc6-11f0-bd09-f7dbceeca561"/>
    <s v="nuyheaT"/>
    <x v="227"/>
    <n v="5"/>
  </r>
  <r>
    <n v="1704"/>
    <s v="3a253a90-6db2-11f0-bb32-85a92711c541"/>
    <s v="카신"/>
    <x v="227"/>
    <n v="5"/>
  </r>
  <r>
    <n v="1721"/>
    <s v="de7f53c0-7297-11f0-9b41-c377552c2b97"/>
    <s v="힙스터"/>
    <x v="228"/>
    <n v="5"/>
  </r>
  <r>
    <n v="1721"/>
    <s v="d72c8ac0-72ab-11f0-8db0-552c1ffcaaa0"/>
    <s v="오늘도행복"/>
    <x v="228"/>
    <n v="5"/>
  </r>
  <r>
    <n v="1721"/>
    <s v="d2a0e190-700d-11f0-9fae-9732629c71a1"/>
    <s v="단코"/>
    <x v="228"/>
    <n v="5"/>
  </r>
  <r>
    <n v="1721"/>
    <s v="bec8be40-6563-11f0-b5ae-9f72a71a5588"/>
    <s v="건도"/>
    <x v="228"/>
    <n v="5"/>
  </r>
  <r>
    <n v="1721"/>
    <s v="b41270a0-69e5-11f0-9adb-01ec0e539aaf"/>
    <s v="현웅"/>
    <x v="228"/>
    <n v="5"/>
  </r>
  <r>
    <n v="1721"/>
    <s v="91fce8b0-6d69-11f0-94a7-b71940f73ad8"/>
    <s v="무쿤"/>
    <x v="228"/>
    <n v="5"/>
  </r>
  <r>
    <n v="1721"/>
    <s v="8a74d9c0-6f3c-11f0-9ea5-bd824f063c37"/>
    <s v="이거은근재밌는데"/>
    <x v="228"/>
    <n v="5"/>
  </r>
  <r>
    <n v="1721"/>
    <s v="84c621a0-6f41-11f0-9723-733fa094f405"/>
    <s v="혈랑초짜"/>
    <x v="228"/>
    <n v="5"/>
  </r>
  <r>
    <n v="1721"/>
    <s v="76d474b0-6394-11f0-a4da-3d0ef443f21c"/>
    <s v="뭘봐이거"/>
    <x v="228"/>
    <n v="5"/>
  </r>
  <r>
    <n v="1721"/>
    <s v="713e8c90-668a-11f0-8b65-97eb249c79b0"/>
    <s v="나유"/>
    <x v="228"/>
    <n v="5"/>
  </r>
  <r>
    <n v="1721"/>
    <s v="6d46ba80-6492-11f0-829b-d50781ca76af"/>
    <s v="김주호오"/>
    <x v="228"/>
    <n v="5"/>
  </r>
  <r>
    <n v="1721"/>
    <s v="5d149cb0-6ddc-11f0-bca4-23c72ea5e3de"/>
    <s v="블랙카드"/>
    <x v="228"/>
    <n v="5"/>
  </r>
  <r>
    <n v="1721"/>
    <s v="42550350-62ac-11f0-9f5f-eba69ae2db8d"/>
    <s v="롯케"/>
    <x v="228"/>
    <n v="5"/>
  </r>
  <r>
    <n v="1721"/>
    <s v="34892ab0-71d6-11f0-b700-01887c532409"/>
    <s v="이타카"/>
    <x v="228"/>
    <n v="5"/>
  </r>
  <r>
    <n v="1721"/>
    <s v="0aa3c3d0-6773-11f0-b28d-9bbe9361f34f"/>
    <s v="sudosu"/>
    <x v="228"/>
    <n v="5"/>
  </r>
  <r>
    <n v="1721"/>
    <s v="05ef94d0-729b-11f0-963b-153d9ba83aa3"/>
    <s v="건곰메"/>
    <x v="228"/>
    <n v="5"/>
  </r>
  <r>
    <n v="1737"/>
    <s v="f8daa7c0-6486-11f0-bbfe-0d14bcd852b5"/>
    <s v="통이"/>
    <x v="229"/>
    <n v="5"/>
  </r>
  <r>
    <n v="1737"/>
    <s v="f60b4340-6406-11f0-bcbf-2b7f0b4e55b1"/>
    <s v="검과방패"/>
    <x v="229"/>
    <n v="5"/>
  </r>
  <r>
    <n v="1737"/>
    <s v="cc2fea60-6c6e-11f0-92f8-0b0dfcc0c41e"/>
    <s v="후니군"/>
    <x v="229"/>
    <n v="5"/>
  </r>
  <r>
    <n v="1737"/>
    <s v="9c2ba810-7793-11f0-ba4d-9324809a5381"/>
    <s v="마들역"/>
    <x v="229"/>
    <n v="5"/>
  </r>
  <r>
    <n v="1737"/>
    <s v="845d7ca0-6b8f-11f0-9c79-a1775c9a0b89"/>
    <s v="임정란"/>
    <x v="229"/>
    <n v="5"/>
  </r>
  <r>
    <n v="1737"/>
    <s v="7ac5dd40-6b62-11f0-8524-1595d8750a8c"/>
    <s v="동일"/>
    <x v="229"/>
    <n v="5"/>
  </r>
  <r>
    <n v="1737"/>
    <s v="53e9fa00-652a-11f0-a768-59219107ad21"/>
    <s v="케케케"/>
    <x v="229"/>
    <n v="5"/>
  </r>
  <r>
    <n v="1737"/>
    <s v="3fccca00-6329-11f0-8900-17942e280829"/>
    <s v="비령"/>
    <x v="229"/>
    <n v="5"/>
  </r>
  <r>
    <n v="1745"/>
    <s v="ef26fde0-63f6-11f0-afb4-8b388ad7e025"/>
    <s v="장구"/>
    <x v="230"/>
    <n v="5"/>
  </r>
  <r>
    <n v="1745"/>
    <s v="bd5b9480-6f39-11f0-af35-e3ea8786f567"/>
    <s v="l뭘로할까l"/>
    <x v="230"/>
    <n v="5"/>
  </r>
  <r>
    <n v="1745"/>
    <s v="b79192a0-64be-11f0-a86e-7f2234cb4437"/>
    <s v="플딱아재"/>
    <x v="230"/>
    <n v="5"/>
  </r>
  <r>
    <n v="1745"/>
    <s v="aac3a3c0-683c-11f0-b67b-53511e47b780"/>
    <s v="nihilism"/>
    <x v="230"/>
    <n v="5"/>
  </r>
  <r>
    <n v="1745"/>
    <s v="8498a4b0-6e5f-11f0-af71-f79f3ecdf286"/>
    <s v="blacks"/>
    <x v="230"/>
    <n v="5"/>
  </r>
  <r>
    <n v="1745"/>
    <s v="70743470-64d9-11f0-89c4-91955faa19a3"/>
    <s v="아르카네"/>
    <x v="230"/>
    <n v="5"/>
  </r>
  <r>
    <n v="1745"/>
    <s v="57f19800-6297-11f0-bb52-81a4b8daea44"/>
    <s v="꿀맛"/>
    <x v="230"/>
    <n v="5"/>
  </r>
  <r>
    <n v="1745"/>
    <s v="4c561a80-6237-11f0-bbfd-8564365ef7ff"/>
    <s v="최강한화"/>
    <x v="230"/>
    <n v="5"/>
  </r>
  <r>
    <n v="1745"/>
    <s v="429479f0-64f4-11f0-998d-6361b2224259"/>
    <s v="만득임"/>
    <x v="230"/>
    <n v="5"/>
  </r>
  <r>
    <n v="1745"/>
    <s v="420e2bc0-678d-11f0-96a3-63b92fc00f1c"/>
    <s v="궁디표류"/>
    <x v="230"/>
    <n v="5"/>
  </r>
  <r>
    <n v="1745"/>
    <s v="12e1bae0-6ed8-11f0-8851-094e55335c9e"/>
    <s v="논셰"/>
    <x v="230"/>
    <n v="5"/>
  </r>
  <r>
    <n v="1756"/>
    <s v="f1ae2940-7813-11f0-90f9-1d9fc0abe9e4"/>
    <s v="오이현구"/>
    <x v="231"/>
    <n v="5"/>
  </r>
  <r>
    <n v="1756"/>
    <s v="c54095c0-6a1f-11f0-83c1-071402a58f9d"/>
    <s v="여신김철"/>
    <x v="231"/>
    <n v="5"/>
  </r>
  <r>
    <n v="1756"/>
    <s v="b6856da0-69ff-11f0-9416-6d61d44d7bd3"/>
    <s v="조던"/>
    <x v="231"/>
    <n v="5"/>
  </r>
  <r>
    <n v="1756"/>
    <s v="ab65a0a0-62cc-11f0-b252-a1a047cc5cf1"/>
    <s v="독개미"/>
    <x v="231"/>
    <n v="5"/>
  </r>
  <r>
    <n v="1756"/>
    <s v="a99e5ed1-65e5-11f0-a6f7-8bc0c0cde148"/>
    <s v="메나큐"/>
    <x v="231"/>
    <n v="5"/>
  </r>
  <r>
    <n v="1756"/>
    <s v="a1276cf0-6ca3-11f0-aef0-8567de5b5272"/>
    <s v="김허벅지"/>
    <x v="231"/>
    <n v="5"/>
  </r>
  <r>
    <n v="1756"/>
    <s v="874e99c0-6708-11f0-8f88-4583aca29e09"/>
    <s v="늄이훈이"/>
    <x v="231"/>
    <n v="5"/>
  </r>
  <r>
    <n v="1756"/>
    <s v="865d0ba0-66f9-11f0-94fd-bd0b371894b0"/>
    <s v="박하슬"/>
    <x v="231"/>
    <n v="5"/>
  </r>
  <r>
    <n v="1756"/>
    <s v="5d094770-69bd-11f0-a6d0-d7dbeaf9d9e0"/>
    <s v="오태식이"/>
    <x v="231"/>
    <n v="5"/>
  </r>
  <r>
    <n v="1756"/>
    <s v="53f0c720-6964-11f0-9f3a-d936e3ed6e3a"/>
    <s v="감자도둑"/>
    <x v="231"/>
    <n v="5"/>
  </r>
  <r>
    <n v="1756"/>
    <s v="4877c480-6e90-11f0-a1c9-838e379c1be4"/>
    <s v="솔리로퀴"/>
    <x v="231"/>
    <n v="5"/>
  </r>
  <r>
    <n v="1756"/>
    <s v="42b08cf0-63c1-11f0-b6ab-ab1d57efd9b6"/>
    <s v="용순아"/>
    <x v="231"/>
    <n v="5"/>
  </r>
  <r>
    <n v="1756"/>
    <s v="2e0e3cb0-6458-11f0-8b4d-01ccbaf92ff4"/>
    <s v="대구건달"/>
    <x v="231"/>
    <n v="5"/>
  </r>
  <r>
    <n v="1756"/>
    <s v="275f2bc0-66f3-11f0-94fd-bd0b371894b0"/>
    <s v="호유세"/>
    <x v="231"/>
    <n v="5"/>
  </r>
  <r>
    <n v="1756"/>
    <s v="1e3fec90-687a-11f0-964a-17914aadeacf"/>
    <s v="아스트라"/>
    <x v="231"/>
    <n v="5"/>
  </r>
  <r>
    <n v="1771"/>
    <s v="fcaa47f0-6c8a-11f0-92f8-0b0dfcc0c41e"/>
    <s v="오리꽥"/>
    <x v="232"/>
    <n v="5"/>
  </r>
  <r>
    <n v="1771"/>
    <s v="f3952d40-7c3b-11f0-b261-596b45603cca"/>
    <s v="마카다미"/>
    <x v="232"/>
    <n v="5"/>
  </r>
  <r>
    <n v="1771"/>
    <s v="ebc47ad0-6edf-11f0-935a-958fa9dfbe28"/>
    <s v="기무민섭"/>
    <x v="232"/>
    <n v="5"/>
  </r>
  <r>
    <n v="1771"/>
    <s v="e98bef20-6a2d-11f0-83c1-071402a58f9d"/>
    <s v="격공"/>
    <x v="232"/>
    <n v="5"/>
  </r>
  <r>
    <n v="1771"/>
    <s v="e4d15520-6199-11f0-9040-4522a72dc80d"/>
    <s v="벽묘"/>
    <x v="232"/>
    <n v="5"/>
  </r>
  <r>
    <n v="1771"/>
    <s v="d7373880-693c-11f0-9f89-dbb641051642"/>
    <s v="연끼"/>
    <x v="232"/>
    <n v="5"/>
  </r>
  <r>
    <n v="1771"/>
    <s v="b7ce2780-63ef-11f0-849d-3b3a1fc71a59"/>
    <s v="이순신99번분신"/>
    <x v="232"/>
    <n v="5"/>
  </r>
  <r>
    <n v="1771"/>
    <s v="af164170-64cd-11f0-ad80-bf5616b7c1de"/>
    <s v="schnee"/>
    <x v="232"/>
    <n v="5"/>
  </r>
  <r>
    <n v="1771"/>
    <s v="ade4d630-744b-11f0-ada6-cf271026470a"/>
    <s v="이고"/>
    <x v="232"/>
    <n v="5"/>
  </r>
  <r>
    <n v="1771"/>
    <s v="aa155e40-650e-11f0-b0f9-9b13bf283379"/>
    <s v="매운맛루이"/>
    <x v="232"/>
    <n v="5"/>
  </r>
  <r>
    <n v="1771"/>
    <s v="a36f91a0-6473-11f0-9e27-35530581f5ae"/>
    <s v="siuu"/>
    <x v="232"/>
    <n v="5"/>
  </r>
  <r>
    <n v="1771"/>
    <s v="a2cf6780-6788-11f0-bd0d-91cbb2fab70c"/>
    <s v="반담"/>
    <x v="232"/>
    <n v="5"/>
  </r>
  <r>
    <n v="1771"/>
    <s v="a259c250-69f9-11f0-87cd-13cc90e29527"/>
    <s v="다운"/>
    <x v="232"/>
    <n v="5"/>
  </r>
  <r>
    <n v="1771"/>
    <s v="99eaafa0-65f6-11f0-ad59-4bc393021a26"/>
    <s v="몽키K"/>
    <x v="232"/>
    <n v="5"/>
  </r>
  <r>
    <n v="1771"/>
    <s v="6adf5020-63d1-11f0-b0c8-0be5c747fc57"/>
    <s v="유지노"/>
    <x v="232"/>
    <n v="5"/>
  </r>
  <r>
    <n v="1771"/>
    <s v="615919d0-643c-11f0-a580-6783cb326665"/>
    <s v="허모띠"/>
    <x v="232"/>
    <n v="5"/>
  </r>
  <r>
    <n v="1771"/>
    <s v="5f083b90-6a48-11f0-8acc-fb286914151f"/>
    <s v="금귤"/>
    <x v="232"/>
    <n v="5"/>
  </r>
  <r>
    <n v="1771"/>
    <s v="3dacb080-6cea-11f0-a7a3-55c3beebb1fc"/>
    <s v="우기으기우기"/>
    <x v="232"/>
    <n v="5"/>
  </r>
  <r>
    <n v="1771"/>
    <s v="2aa2aee0-6b91-11f0-ac9c-55c23a6ca868"/>
    <s v="요고에몽"/>
    <x v="232"/>
    <n v="5"/>
  </r>
  <r>
    <n v="1771"/>
    <s v="2014cd10-6abe-11f0-b02c-d5017a532635"/>
    <s v="양붕"/>
    <x v="232"/>
    <n v="5"/>
  </r>
  <r>
    <n v="1771"/>
    <s v="1fe39fd0-6f30-11f0-926b-bd6819081865"/>
    <s v="제르비뉴"/>
    <x v="232"/>
    <n v="5"/>
  </r>
  <r>
    <n v="1771"/>
    <s v="19bc4b90-658d-11f0-abea-2d9e1aed9d17"/>
    <s v="아기맹수말티즈"/>
    <x v="232"/>
    <n v="5"/>
  </r>
  <r>
    <n v="1771"/>
    <s v="14b36710-69c9-11f0-86e2-d3a55f318685"/>
    <s v="조디리"/>
    <x v="232"/>
    <n v="5"/>
  </r>
  <r>
    <n v="1771"/>
    <s v="0c285ae0-6237-11f0-a73e-efd8221a47bb"/>
    <s v="개군소"/>
    <x v="232"/>
    <n v="5"/>
  </r>
  <r>
    <n v="1771"/>
    <s v="037da9a0-72cb-11f0-9df8-d583d9d4958b"/>
    <s v="ddohul"/>
    <x v="232"/>
    <n v="5"/>
  </r>
  <r>
    <n v="1796"/>
    <s v="dd097cc0-69bc-11f0-a94a-9f7e552760ea"/>
    <s v="체강한화"/>
    <x v="233"/>
    <n v="5"/>
  </r>
  <r>
    <n v="1796"/>
    <s v="c08639e0-623b-11f0-8ed7-4f4ea466921e"/>
    <s v="몽화"/>
    <x v="233"/>
    <n v="5"/>
  </r>
  <r>
    <n v="1796"/>
    <s v="bf67d581-765b-11f0-905f-1b2171757458"/>
    <s v="센징"/>
    <x v="233"/>
    <n v="5"/>
  </r>
  <r>
    <n v="1796"/>
    <s v="be88cbd0-6894-11f0-a4e1-475c4fab3557"/>
    <s v="카리스마행"/>
    <x v="233"/>
    <n v="5"/>
  </r>
  <r>
    <n v="1796"/>
    <s v="b5238240-7016-11f0-a4d3-b79d72d1ceb9"/>
    <s v="권태검"/>
    <x v="233"/>
    <n v="5"/>
  </r>
  <r>
    <n v="1796"/>
    <s v="b154f4f0-6ee0-11f0-922e-4794c0f6dbdd"/>
    <s v="수피리"/>
    <x v="233"/>
    <n v="5"/>
  </r>
  <r>
    <n v="1796"/>
    <s v="83d89b70-65cc-11f0-98f9-213ec7a6a3a5"/>
    <s v="게시판"/>
    <x v="233"/>
    <n v="5"/>
  </r>
  <r>
    <n v="1796"/>
    <s v="80fa6470-6d50-11f0-87e0-c7b4fc691f0d"/>
    <s v="멍조"/>
    <x v="233"/>
    <n v="5"/>
  </r>
  <r>
    <n v="1796"/>
    <s v="80bc98f0-6aaf-11f0-97f1-7fc07927d956"/>
    <s v="꼬꼬무"/>
    <x v="233"/>
    <n v="5"/>
  </r>
  <r>
    <n v="1796"/>
    <s v="76f837d0-690f-11f0-958c-6d69e774cbea"/>
    <s v="조퇴중입니다"/>
    <x v="233"/>
    <n v="5"/>
  </r>
  <r>
    <n v="1796"/>
    <s v="70fee150-6e26-11f0-a140-0960fec0b591"/>
    <s v="우와아하하"/>
    <x v="233"/>
    <n v="5"/>
  </r>
  <r>
    <n v="1796"/>
    <s v="5f0f7070-6f8b-11f0-a899-23366d5aa2b6"/>
    <s v="애플11"/>
    <x v="233"/>
    <n v="5"/>
  </r>
  <r>
    <n v="1796"/>
    <s v="5655ceb0-64ce-11f0-ad80-bf5616b7c1de"/>
    <s v="뮴윰"/>
    <x v="233"/>
    <n v="5"/>
  </r>
  <r>
    <n v="1796"/>
    <s v="3682cb40-6345-11f0-ba6d-31d76c70e10b"/>
    <s v="안농"/>
    <x v="233"/>
    <n v="5"/>
  </r>
  <r>
    <n v="1796"/>
    <s v="336ec070-6756-11f0-98ea-7ddc3019d1e3"/>
    <s v="동이랑"/>
    <x v="233"/>
    <n v="5"/>
  </r>
  <r>
    <n v="1796"/>
    <s v="0a660bc0-7980-11f0-bf37-39aec75bd09a"/>
    <s v="나는참새"/>
    <x v="233"/>
    <n v="5"/>
  </r>
  <r>
    <n v="1796"/>
    <s v="000bf120-70cb-11f0-93c9-f93bbdfdb8f9"/>
    <s v="끌껄깔끌"/>
    <x v="233"/>
    <n v="5"/>
  </r>
  <r>
    <n v="1813"/>
    <s v="d26de200-6549-11f0-967b-813ea1627f76"/>
    <s v="bestian"/>
    <x v="234"/>
    <n v="5"/>
  </r>
  <r>
    <n v="1813"/>
    <s v="c1788490-6469-11f0-82c1-d1354574f8a3"/>
    <s v="새도"/>
    <x v="234"/>
    <n v="5"/>
  </r>
  <r>
    <n v="1813"/>
    <s v="bef40530-63bc-11f0-8d07-390a61232108"/>
    <s v="삼다수"/>
    <x v="234"/>
    <n v="5"/>
  </r>
  <r>
    <n v="1813"/>
    <s v="ba409e10-7409-11f0-a4d8-ad3ce8d2a042"/>
    <s v="최민기"/>
    <x v="234"/>
    <n v="5"/>
  </r>
  <r>
    <n v="1813"/>
    <s v="b82ed0d0-6ff2-11f0-bd09-f7dbceeca561"/>
    <s v="준이아범"/>
    <x v="234"/>
    <n v="5"/>
  </r>
  <r>
    <n v="1813"/>
    <s v="b1718e00-6c09-11f0-8749-fb5c8b4148d4"/>
    <s v="Chimus"/>
    <x v="234"/>
    <n v="5"/>
  </r>
  <r>
    <n v="1813"/>
    <s v="92866fc0-68a2-11f0-917f-110c7b7d9396"/>
    <s v="내왕이될상인가"/>
    <x v="234"/>
    <n v="5"/>
  </r>
  <r>
    <n v="1813"/>
    <s v="81defa50-67b9-11f0-88f0-55f2cee18b8d"/>
    <s v="호야붕"/>
    <x v="234"/>
    <n v="5"/>
  </r>
  <r>
    <n v="1813"/>
    <s v="698026b0-64c0-11f0-8424-ad5d395ce474"/>
    <s v="캐깜"/>
    <x v="234"/>
    <n v="5"/>
  </r>
  <r>
    <n v="1813"/>
    <s v="4669aa90-6c57-11f0-8009-99d4c032fe19"/>
    <s v="공방"/>
    <x v="234"/>
    <n v="5"/>
  </r>
  <r>
    <n v="1813"/>
    <s v="45042d80-7141-11f0-9729-493526617310"/>
    <s v="태양이귀욥"/>
    <x v="234"/>
    <n v="5"/>
  </r>
  <r>
    <n v="1813"/>
    <s v="3c02fa00-6498-11f0-91af-e789610f26b8"/>
    <s v="와사비베어"/>
    <x v="234"/>
    <n v="5"/>
  </r>
  <r>
    <n v="1813"/>
    <s v="3a963180-6251-11f0-98b0-134906955a4e"/>
    <s v="꼬기"/>
    <x v="234"/>
    <n v="5"/>
  </r>
  <r>
    <n v="1813"/>
    <s v="3a6adf70-65f9-11f0-8afb-9767d055c78a"/>
    <s v="할비"/>
    <x v="234"/>
    <n v="5"/>
  </r>
  <r>
    <n v="1813"/>
    <s v="13a9bd10-64d8-11f0-ad80-bf5616b7c1de"/>
    <s v="오브"/>
    <x v="234"/>
    <n v="5"/>
  </r>
  <r>
    <n v="1813"/>
    <s v="10fe55d0-6aaf-11f0-b350-274e47244e62"/>
    <s v="ELyon"/>
    <x v="234"/>
    <n v="5"/>
  </r>
  <r>
    <n v="1829"/>
    <s v="f0a6f320-6372-11f0-ba6d-31d76c70e10b"/>
    <s v="와일드울프"/>
    <x v="235"/>
    <n v="5"/>
  </r>
  <r>
    <n v="1829"/>
    <s v="e5321f00-67c9-11f0-a86b-6be161d85452"/>
    <s v="김c1"/>
    <x v="235"/>
    <n v="5"/>
  </r>
  <r>
    <n v="1829"/>
    <s v="e2a20b10-734a-11f0-90e2-0990da1bb98f"/>
    <s v="석찬"/>
    <x v="235"/>
    <n v="5"/>
  </r>
  <r>
    <n v="1829"/>
    <s v="c47b37a0-712a-11f0-82ad-7f0dbdaee8ff"/>
    <s v="꿀꿀"/>
    <x v="235"/>
    <n v="5"/>
  </r>
  <r>
    <n v="1829"/>
    <s v="bdb018a0-646e-11f0-9929-49fcfc223a08"/>
    <s v="장규리열혈팬"/>
    <x v="235"/>
    <n v="5"/>
  </r>
  <r>
    <n v="1829"/>
    <s v="a71f6970-6a35-11f0-bfe3-1382be672a60"/>
    <s v="풉풉이"/>
    <x v="235"/>
    <n v="5"/>
  </r>
  <r>
    <n v="1829"/>
    <s v="8f613060-7747-11f0-b0d4-a1b5f61ef6ba"/>
    <s v="goonin"/>
    <x v="235"/>
    <n v="5"/>
  </r>
  <r>
    <n v="1829"/>
    <s v="89ea1ae0-6b97-11f0-aa90-2545c11fe272"/>
    <s v="랑시랑"/>
    <x v="235"/>
    <n v="5"/>
  </r>
  <r>
    <n v="1829"/>
    <s v="7a62b7e0-657e-11f0-9744-4972db654943"/>
    <s v="일어난오리"/>
    <x v="235"/>
    <n v="5"/>
  </r>
  <r>
    <n v="1829"/>
    <s v="7a261630-621f-11f0-9b80-6dacbd1dec23"/>
    <s v="부검결과"/>
    <x v="235"/>
    <n v="5"/>
  </r>
  <r>
    <n v="1829"/>
    <s v="500c4fd0-69fa-11f0-83c1-071402a58f9d"/>
    <s v="흑날"/>
    <x v="235"/>
    <n v="5"/>
  </r>
  <r>
    <n v="1829"/>
    <s v="2bfd1e50-703d-11f0-b5db-8b1c47f8ae26"/>
    <s v="BsS2"/>
    <x v="235"/>
    <n v="5"/>
  </r>
  <r>
    <n v="1829"/>
    <s v="1fd77f41-68f8-11f0-bf27-69600f7373fa"/>
    <s v="비표기"/>
    <x v="235"/>
    <n v="5"/>
  </r>
  <r>
    <n v="1829"/>
    <s v="1ae9f5b0-6396-11f0-a4da-3d0ef443f21c"/>
    <s v="탐탐탐탐"/>
    <x v="235"/>
    <n v="5"/>
  </r>
  <r>
    <n v="1829"/>
    <s v="0cd6c100-74c7-11f0-b8ef-5981db9dfd30"/>
    <s v="오예유"/>
    <x v="235"/>
    <n v="5"/>
  </r>
  <r>
    <n v="1844"/>
    <s v="ffbe3140-63cf-11f0-aab1-5f3bbe175c3e"/>
    <s v="Lear"/>
    <x v="236"/>
    <n v="5"/>
  </r>
  <r>
    <n v="1844"/>
    <s v="ce04fef0-645f-11f0-baaf-45c3a00048ee"/>
    <s v="DnG"/>
    <x v="236"/>
    <n v="5"/>
  </r>
  <r>
    <n v="1844"/>
    <s v="bcfed160-694d-11f0-8a8c-e705cbe6ed4d"/>
    <s v="으허허허"/>
    <x v="236"/>
    <n v="5"/>
  </r>
  <r>
    <n v="1844"/>
    <s v="b3244a90-6839-11f0-b67b-53511e47b780"/>
    <s v="김문성"/>
    <x v="236"/>
    <n v="5"/>
  </r>
  <r>
    <n v="1844"/>
    <s v="ae961170-7261-11f0-9065-21ca77a00b59"/>
    <s v="장씨표류일기"/>
    <x v="236"/>
    <n v="5"/>
  </r>
  <r>
    <n v="1844"/>
    <s v="ac7fb710-69ba-11f0-a3fa-29dcc74be0f9"/>
    <s v="PFAS"/>
    <x v="236"/>
    <n v="5"/>
  </r>
  <r>
    <n v="1844"/>
    <s v="aa626060-639b-11f0-9b51-d36a85c863a7"/>
    <s v="달의정기"/>
    <x v="236"/>
    <n v="5"/>
  </r>
  <r>
    <n v="1844"/>
    <s v="9511e310-6464-11f0-b9a2-71a70b35ee88"/>
    <s v="알콜79소주"/>
    <x v="236"/>
    <n v="5"/>
  </r>
  <r>
    <n v="1844"/>
    <s v="947762a0-6a08-11f0-9416-6d61d44d7bd3"/>
    <s v="시티유"/>
    <x v="236"/>
    <n v="5"/>
  </r>
  <r>
    <n v="1844"/>
    <s v="8fe234c0-6f87-11f0-9dc6-c740e199e4f0"/>
    <s v="Bbae"/>
    <x v="236"/>
    <n v="5"/>
  </r>
  <r>
    <n v="1844"/>
    <s v="8e87e690-7024-11f0-a200-b5fe43d84f67"/>
    <s v="탕아"/>
    <x v="236"/>
    <n v="5"/>
  </r>
  <r>
    <n v="1844"/>
    <s v="8aec6170-67ee-11f0-bb71-090a139da64b"/>
    <s v="타츠타"/>
    <x v="236"/>
    <n v="5"/>
  </r>
  <r>
    <n v="1844"/>
    <s v="79c72ab0-676c-11f0-9e82-4d5672d5f65e"/>
    <s v="포도라"/>
    <x v="236"/>
    <n v="5"/>
  </r>
  <r>
    <n v="1844"/>
    <s v="618e3b10-6793-11f0-b8e6-d1592939ba2b"/>
    <s v="애쉬"/>
    <x v="236"/>
    <n v="5"/>
  </r>
  <r>
    <n v="1844"/>
    <s v="5d22cfb0-6427-11f0-a684-2b9cd36018bc"/>
    <s v="말차치즈맛"/>
    <x v="236"/>
    <n v="5"/>
  </r>
  <r>
    <n v="1844"/>
    <s v="5ce60550-687b-11f0-bfc0-3deb2f070dac"/>
    <s v="네이마루"/>
    <x v="236"/>
    <n v="5"/>
  </r>
  <r>
    <n v="1844"/>
    <s v="59934320-7287-11f0-9b41-c377552c2b97"/>
    <s v="지토"/>
    <x v="236"/>
    <n v="5"/>
  </r>
  <r>
    <n v="1844"/>
    <s v="501e1830-6ede-11f0-8ed1-7fc5c439fecf"/>
    <s v="뽀로로팍"/>
    <x v="236"/>
    <n v="5"/>
  </r>
  <r>
    <n v="1844"/>
    <s v="4f96a210-69e3-11f0-9adb-01ec0e539aaf"/>
    <s v="당백하"/>
    <x v="236"/>
    <n v="5"/>
  </r>
  <r>
    <n v="1844"/>
    <s v="4d1f97a1-638d-11f0-b482-59801d2d98ce"/>
    <s v="Grey"/>
    <x v="236"/>
    <n v="5"/>
  </r>
  <r>
    <n v="1844"/>
    <s v="487d2390-638b-11f0-962b-77b465484d03"/>
    <s v="리정"/>
    <x v="236"/>
    <n v="5"/>
  </r>
  <r>
    <n v="1844"/>
    <s v="4411a6a0-654d-11f0-b2c1-8bbad5215734"/>
    <n v="6005"/>
    <x v="236"/>
    <n v="5"/>
  </r>
  <r>
    <n v="1844"/>
    <s v="43896640-624c-11f0-807b-b56290a6427d"/>
    <s v="콜렉터"/>
    <x v="236"/>
    <n v="5"/>
  </r>
  <r>
    <n v="1844"/>
    <s v="416ebd30-6308-11f0-a53e-f720860fcc8a"/>
    <s v="hduwk"/>
    <x v="236"/>
    <n v="5"/>
  </r>
  <r>
    <n v="1844"/>
    <s v="2e64d270-7351-11f0-bc5c-ad10104b5495"/>
    <s v="스우0620"/>
    <x v="236"/>
    <n v="5"/>
  </r>
  <r>
    <n v="1844"/>
    <s v="2c02c280-632a-11f0-bd91-910ab5255abf"/>
    <s v="솔예"/>
    <x v="236"/>
    <n v="5"/>
  </r>
  <r>
    <n v="1844"/>
    <s v="25507dd0-68a5-11f0-9e37-0f658bb23b20"/>
    <s v="들개군단"/>
    <x v="236"/>
    <n v="5"/>
  </r>
  <r>
    <n v="1844"/>
    <s v="218f6570-754e-11f0-9740-a14f7031d2fe"/>
    <s v="바닥"/>
    <x v="236"/>
    <n v="5"/>
  </r>
  <r>
    <n v="1844"/>
    <s v="209afe00-6521-11f0-9ac8-815504da4b66"/>
    <s v="우쿠아쿠"/>
    <x v="236"/>
    <n v="5"/>
  </r>
  <r>
    <n v="1844"/>
    <s v="17003ff0-6b0b-11f0-bb12-2fec1548f0a3"/>
    <s v="JoonM"/>
    <x v="236"/>
    <n v="5"/>
  </r>
  <r>
    <n v="1844"/>
    <s v="1422c1a0-623b-11f0-bbfd-8564365ef7ff"/>
    <s v="잣까라"/>
    <x v="236"/>
    <n v="5"/>
  </r>
  <r>
    <n v="1844"/>
    <s v="10c8f2b0-6635-11f0-96fa-990fd0c2f326"/>
    <s v="새벽빛세상"/>
    <x v="236"/>
    <n v="5"/>
  </r>
  <r>
    <n v="1844"/>
    <s v="06bb9680-64e9-11f0-89c4-91955faa19a3"/>
    <s v="귤까면너줄게"/>
    <x v="236"/>
    <n v="5"/>
  </r>
  <r>
    <n v="1844"/>
    <s v="027a4df0-72cc-11f0-8f47-898eb631afc3"/>
    <s v="메밀대장군"/>
    <x v="236"/>
    <n v="5"/>
  </r>
  <r>
    <n v="1878"/>
    <s v="fc5eaf60-63cb-11f0-bb86-97bdb11e4eed"/>
    <s v="큰별쌤"/>
    <x v="237"/>
    <n v="5"/>
  </r>
  <r>
    <n v="1878"/>
    <s v="ef9b21c0-6e91-11f0-8666-eb60ce675482"/>
    <s v="나노하나"/>
    <x v="237"/>
    <n v="5"/>
  </r>
  <r>
    <n v="1878"/>
    <s v="e894b280-657a-11f0-9f25-1147ddd387e8"/>
    <s v="나가노메이"/>
    <x v="237"/>
    <n v="5"/>
  </r>
  <r>
    <n v="1878"/>
    <s v="df1361c0-63c2-11f0-a06c-a18ad4eb2f25"/>
    <s v="한국사1등급기원"/>
    <x v="237"/>
    <n v="5"/>
  </r>
  <r>
    <n v="1878"/>
    <s v="defa73f0-64b1-11f0-b9c1-735c4e167b9f"/>
    <s v="사몬"/>
    <x v="237"/>
    <n v="5"/>
  </r>
  <r>
    <n v="1878"/>
    <s v="d0f12220-676f-11f0-a56e-350f62dee2d1"/>
    <s v="벼리하니"/>
    <x v="237"/>
    <n v="5"/>
  </r>
  <r>
    <n v="1878"/>
    <s v="cefdb030-6767-11f0-9a9f-6f9af1b6ae38"/>
    <s v="가프"/>
    <x v="237"/>
    <n v="5"/>
  </r>
  <r>
    <n v="1878"/>
    <s v="cee5d0a0-6d34-11f0-812a-d364660ceebf"/>
    <s v="차매"/>
    <x v="237"/>
    <n v="5"/>
  </r>
  <r>
    <n v="1878"/>
    <s v="cc3c2f80-6a36-11f0-b300-e9c2d95db7e9"/>
    <s v="꽃채린"/>
    <x v="237"/>
    <n v="5"/>
  </r>
  <r>
    <n v="1878"/>
    <s v="c90c1670-688f-11f0-8391-016e18fa5c37"/>
    <s v="뭐가요"/>
    <x v="237"/>
    <n v="5"/>
  </r>
  <r>
    <n v="1878"/>
    <s v="c7a82ef0-63d4-11f0-a9da-8b915b889dd4"/>
    <s v="mc재명"/>
    <x v="237"/>
    <n v="5"/>
  </r>
  <r>
    <n v="1878"/>
    <s v="c582a670-628d-11f0-bcbb-714564b525f4"/>
    <s v="옥수수스프"/>
    <x v="237"/>
    <n v="5"/>
  </r>
  <r>
    <n v="1878"/>
    <s v="c2776460-6842-11f0-b2fd-9d1d445c08a1"/>
    <s v="갓생"/>
    <x v="237"/>
    <n v="5"/>
  </r>
  <r>
    <n v="1878"/>
    <s v="b3e25130-6298-11f0-9eb5-cf396344702c"/>
    <s v="찍먹222"/>
    <x v="237"/>
    <n v="5"/>
  </r>
  <r>
    <n v="1878"/>
    <s v="a9c1ad30-6393-11f0-8ad1-495afdf38cf0"/>
    <s v="볼때기사랑"/>
    <x v="237"/>
    <n v="5"/>
  </r>
  <r>
    <n v="1878"/>
    <s v="a9012480-7206-11f0-986f-531d9e02a2a0"/>
    <s v="무록천마"/>
    <x v="237"/>
    <n v="5"/>
  </r>
  <r>
    <n v="1878"/>
    <s v="a51a8480-7092-11f0-aa65-8dec85587a86"/>
    <s v="작은소인"/>
    <x v="237"/>
    <n v="5"/>
  </r>
  <r>
    <n v="1878"/>
    <s v="a1b67d90-6d53-11f0-b140-c1c71106000c"/>
    <s v="주한나베"/>
    <x v="237"/>
    <n v="5"/>
  </r>
  <r>
    <n v="1878"/>
    <s v="98ed25a0-6e21-11f0-9c1d-17e8e8d46ec6"/>
    <s v="김용덕"/>
    <x v="237"/>
    <n v="5"/>
  </r>
  <r>
    <n v="1878"/>
    <s v="904243c0-63ce-11f0-8f11-17371de17e69"/>
    <s v="장마"/>
    <x v="237"/>
    <n v="5"/>
  </r>
  <r>
    <n v="1878"/>
    <s v="89d482d1-65bf-11f0-bf97-2123285fe52f"/>
    <s v="냠냠콩떡"/>
    <x v="237"/>
    <n v="5"/>
  </r>
  <r>
    <n v="1878"/>
    <s v="84d4d0a0-6ede-11f0-b158-8f32e7d4479a"/>
    <s v="괴협"/>
    <x v="237"/>
    <n v="5"/>
  </r>
  <r>
    <n v="1878"/>
    <s v="7f79c800-68a7-11f0-b6e5-1f4abc2a195f"/>
    <s v="강백약"/>
    <x v="237"/>
    <n v="5"/>
  </r>
  <r>
    <n v="1878"/>
    <s v="7b1bdb70-71c3-11f0-b8e9-4d5fe3d865f8"/>
    <s v="밍냥당"/>
    <x v="237"/>
    <n v="5"/>
  </r>
  <r>
    <n v="1878"/>
    <s v="774252c0-6efa-11f0-926b-bd6819081865"/>
    <s v="건곤일척"/>
    <x v="237"/>
    <n v="5"/>
  </r>
  <r>
    <n v="1878"/>
    <s v="6b32de30-645c-11f0-baaf-45c3a00048ee"/>
    <s v="용용리"/>
    <x v="237"/>
    <n v="5"/>
  </r>
  <r>
    <n v="1878"/>
    <s v="6a1064f1-7096-11f0-86bd-f9f409768aa5"/>
    <s v="자두사랑"/>
    <x v="237"/>
    <n v="5"/>
  </r>
  <r>
    <n v="1878"/>
    <s v="5df0b840-653e-11f0-97bf-e59a2053b9f6"/>
    <s v="이건먼디"/>
    <x v="237"/>
    <n v="5"/>
  </r>
  <r>
    <n v="1878"/>
    <s v="575bd970-7276-11f0-8216-5de659323c9c"/>
    <s v="삵이"/>
    <x v="237"/>
    <n v="5"/>
  </r>
  <r>
    <n v="1878"/>
    <s v="5637cde0-6f2b-11f0-926b-bd6819081865"/>
    <s v="로아당"/>
    <x v="237"/>
    <n v="5"/>
  </r>
  <r>
    <n v="1878"/>
    <s v="50a04020-7105-11f0-8d4d-e72273eeb2df"/>
    <s v="심정보"/>
    <x v="237"/>
    <n v="5"/>
  </r>
  <r>
    <n v="1878"/>
    <s v="4b9af730-6b53-11f0-ae55-7d4f8e239d4a"/>
    <s v="소소안"/>
    <x v="237"/>
    <n v="5"/>
  </r>
  <r>
    <n v="1878"/>
    <s v="4a5ea1f0-6545-11f0-b8dc-e3660ae75e14"/>
    <s v="필그램"/>
    <x v="237"/>
    <n v="5"/>
  </r>
  <r>
    <n v="1878"/>
    <s v="3fce6140-7a8e-11f0-b928-5ba5a8bd1e35"/>
    <s v="전우치a"/>
    <x v="237"/>
    <n v="5"/>
  </r>
  <r>
    <n v="1878"/>
    <s v="3e537390-63f1-11f0-89c3-81bc4ed5aa4e"/>
    <s v="느시"/>
    <x v="237"/>
    <n v="5"/>
  </r>
  <r>
    <n v="1878"/>
    <s v="2ce415a0-6d4d-11f0-b976-671badd129d8"/>
    <s v="루니악"/>
    <x v="237"/>
    <n v="5"/>
  </r>
  <r>
    <n v="1878"/>
    <s v="236966d0-6a30-11f0-b240-73dc203c5080"/>
    <s v="궤양인"/>
    <x v="237"/>
    <n v="5"/>
  </r>
  <r>
    <n v="1878"/>
    <s v="1f58d0b0-6587-11f0-b945-15d94ae3f8a2"/>
    <s v="익명이"/>
    <x v="237"/>
    <n v="5"/>
  </r>
  <r>
    <n v="1878"/>
    <s v="1db2cb30-6f32-11f0-9afb-2f86f2b4815b"/>
    <s v="딱지코딱지"/>
    <x v="237"/>
    <n v="5"/>
  </r>
  <r>
    <n v="1878"/>
    <s v="129615c0-7745-11f0-9300-b56cf26dc650"/>
    <s v="brownie"/>
    <x v="237"/>
    <n v="5"/>
  </r>
  <r>
    <n v="1878"/>
    <s v="10743270-751c-11f0-8c5d-c3b0256c8508"/>
    <s v="시싱이"/>
    <x v="237"/>
    <n v="5"/>
  </r>
  <r>
    <n v="1878"/>
    <s v="0adda360-6af3-11f0-9e8d-432dcca7c876"/>
    <s v="행주이"/>
    <x v="237"/>
    <n v="5"/>
  </r>
  <r>
    <n v="1878"/>
    <s v="09a517d0-688c-11f0-9d2f-d121b1a2f834"/>
    <s v="austin"/>
    <x v="237"/>
    <n v="5"/>
  </r>
  <r>
    <n v="1878"/>
    <s v="0564d030-6264-11f0-b63f-7755b72aa50f"/>
    <s v="민준이"/>
    <x v="237"/>
    <n v="5"/>
  </r>
  <r>
    <n v="1922"/>
    <s v="fe83b1b0-6f91-11f0-9dc6-c740e199e4f0"/>
    <s v="닭ddi"/>
    <x v="238"/>
    <n v="5"/>
  </r>
  <r>
    <n v="1922"/>
    <s v="f5110eb0-6baf-11f0-a8ce-570b9431e88d"/>
    <s v="천풍로이안"/>
    <x v="238"/>
    <n v="5"/>
  </r>
  <r>
    <n v="1922"/>
    <s v="f2f0b520-6f30-11f0-967a-d3649cbb9177"/>
    <s v="남자예절"/>
    <x v="238"/>
    <n v="5"/>
  </r>
  <r>
    <n v="1922"/>
    <s v="efb149d0-6957-11f0-9c6c-658573885763"/>
    <s v="세분인네분"/>
    <x v="238"/>
    <n v="5"/>
  </r>
  <r>
    <n v="1922"/>
    <s v="e5b2c280-6c70-11f0-92f8-0b0dfcc0c41e"/>
    <s v="김상"/>
    <x v="238"/>
    <n v="5"/>
  </r>
  <r>
    <n v="1922"/>
    <s v="e4558650-6637-11f0-9293-2f108164e9cc"/>
    <s v="아는형아"/>
    <x v="238"/>
    <n v="5"/>
  </r>
  <r>
    <n v="1922"/>
    <s v="e20c5d20-737e-11f0-aeda-b769a3223358"/>
    <s v="비가한방울"/>
    <x v="238"/>
    <n v="5"/>
  </r>
  <r>
    <n v="1922"/>
    <s v="ded284a0-6d38-11f0-9497-07950a6b2df0"/>
    <s v="팔후"/>
    <x v="238"/>
    <n v="5"/>
  </r>
  <r>
    <n v="1922"/>
    <s v="d2f80f51-64f6-11f0-ad80-bf5616b7c1de"/>
    <s v="미니와플"/>
    <x v="238"/>
    <n v="5"/>
  </r>
  <r>
    <n v="1922"/>
    <s v="ce76e190-74dc-11f0-b8ef-5981db9dfd30"/>
    <s v="뜨거운배추"/>
    <x v="238"/>
    <n v="5"/>
  </r>
  <r>
    <n v="1922"/>
    <s v="cdf13d70-6f63-11f0-a199-1f43568952b8"/>
    <s v="Moollon"/>
    <x v="238"/>
    <n v="5"/>
  </r>
  <r>
    <n v="1922"/>
    <s v="c9d27720-7429-11f0-97b3-9dc54fcf9670"/>
    <s v="형광등"/>
    <x v="238"/>
    <n v="5"/>
  </r>
  <r>
    <n v="1922"/>
    <s v="c4ff87d0-624d-11f0-807b-b56290a6427d"/>
    <s v="몽수"/>
    <x v="238"/>
    <n v="5"/>
  </r>
  <r>
    <n v="1922"/>
    <s v="c387f0f0-775f-11f0-945d-1dca5632d23b"/>
    <s v="또뚜디"/>
    <x v="238"/>
    <n v="5"/>
  </r>
  <r>
    <n v="1922"/>
    <s v="bd10cc20-6502-11f0-86b2-95b4faeb80b4"/>
    <s v="해롱"/>
    <x v="238"/>
    <n v="5"/>
  </r>
  <r>
    <n v="1922"/>
    <s v="a831a650-7405-11f0-97b3-9dc54fcf9670"/>
    <s v="창조의빛"/>
    <x v="238"/>
    <n v="5"/>
  </r>
  <r>
    <n v="1922"/>
    <s v="a0ed55b0-67b7-11f0-8095-01730df73963"/>
    <s v="난세컴온"/>
    <x v="238"/>
    <n v="5"/>
  </r>
  <r>
    <n v="1922"/>
    <s v="9e52baa0-6246-11f0-9224-eb6b2b2ecb55"/>
    <s v="앤디미온"/>
    <x v="238"/>
    <n v="5"/>
  </r>
  <r>
    <n v="1922"/>
    <s v="9d853e50-6821-11f0-bb71-090a139da64b"/>
    <s v="마마루"/>
    <x v="238"/>
    <n v="5"/>
  </r>
  <r>
    <n v="1922"/>
    <s v="99c94210-648f-11f0-aa78-e94e86ef7b01"/>
    <s v="GOMGOM"/>
    <x v="238"/>
    <n v="5"/>
  </r>
  <r>
    <n v="1922"/>
    <s v="941f2a20-62ad-11f0-bcbb-714564b525f4"/>
    <s v="월치스"/>
    <x v="238"/>
    <n v="5"/>
  </r>
  <r>
    <n v="1922"/>
    <s v="8f0d5c10-6bb7-11f0-95c1-cdecde0b7fd9"/>
    <s v="낸낸"/>
    <x v="238"/>
    <n v="5"/>
  </r>
  <r>
    <n v="1922"/>
    <s v="8d968d60-625d-11f0-a09e-af85dec66bcf"/>
    <s v="l무신l"/>
    <x v="238"/>
    <n v="5"/>
  </r>
  <r>
    <n v="1922"/>
    <s v="8ce00c40-649a-11f0-829b-d50781ca76af"/>
    <s v="손가락원숭이"/>
    <x v="238"/>
    <n v="5"/>
  </r>
  <r>
    <n v="1922"/>
    <s v="885cf2d0-74b9-11f0-b15f-0da612cf5e4d"/>
    <s v="밥강아지"/>
    <x v="238"/>
    <n v="5"/>
  </r>
  <r>
    <n v="1922"/>
    <s v="87fd90d0-7421-11f0-b8ef-5981db9dfd30"/>
    <s v="rihopapa"/>
    <x v="238"/>
    <n v="5"/>
  </r>
  <r>
    <n v="1922"/>
    <s v="86ac7e00-6c45-11f0-a73a-89eac715ce01"/>
    <s v="메탈구피"/>
    <x v="238"/>
    <n v="5"/>
  </r>
  <r>
    <n v="1922"/>
    <s v="84a5dea0-7292-11f0-9b41-c377552c2b97"/>
    <s v="오모꼬"/>
    <x v="238"/>
    <n v="5"/>
  </r>
  <r>
    <n v="1922"/>
    <s v="7c97d0a0-6d2f-11f0-a693-ff327945c3a4"/>
    <s v="투리보스"/>
    <x v="238"/>
    <n v="5"/>
  </r>
  <r>
    <n v="1922"/>
    <s v="75a518e0-71ec-11f0-836e-416e192648e9"/>
    <s v="샤베"/>
    <x v="238"/>
    <n v="5"/>
  </r>
  <r>
    <n v="1922"/>
    <s v="751b4c80-6c67-11f0-9432-a3d766c22d4f"/>
    <s v="네몽"/>
    <x v="238"/>
    <n v="5"/>
  </r>
  <r>
    <n v="1922"/>
    <s v="6bc80120-62ce-11f0-a655-3f20d48333c3"/>
    <s v="딤이"/>
    <x v="238"/>
    <n v="5"/>
  </r>
  <r>
    <n v="1922"/>
    <s v="67d9edb0-744b-11f0-ada6-cf271026470a"/>
    <s v="매혹"/>
    <x v="238"/>
    <n v="5"/>
  </r>
  <r>
    <n v="1922"/>
    <s v="65aa1c80-7c3a-11f0-b261-596b45603cca"/>
    <s v="박범"/>
    <x v="238"/>
    <n v="5"/>
  </r>
  <r>
    <n v="1922"/>
    <s v="5c019730-6f6a-11f0-ac43-e97313d2b0eb"/>
    <s v="흑호령"/>
    <x v="238"/>
    <n v="5"/>
  </r>
  <r>
    <n v="1922"/>
    <s v="58bce160-7429-11f0-b28e-f781f30f4b6d"/>
    <s v="근당이"/>
    <x v="238"/>
    <n v="5"/>
  </r>
  <r>
    <n v="1922"/>
    <s v="55f6b700-6969-11f0-bc56-3d09b4cf96b9"/>
    <s v="as24"/>
    <x v="238"/>
    <n v="5"/>
  </r>
  <r>
    <n v="1922"/>
    <s v="50e47040-6a0e-11f0-9416-6d61d44d7bd3"/>
    <s v="환두대도"/>
    <x v="238"/>
    <n v="5"/>
  </r>
  <r>
    <n v="1922"/>
    <s v="4aa314e0-650c-11f0-a008-3d1038308b91"/>
    <s v="리성아"/>
    <x v="238"/>
    <n v="5"/>
  </r>
  <r>
    <n v="1922"/>
    <s v="48b1f4b0-6487-11f0-bbfe-0d14bcd852b5"/>
    <s v="휠버그"/>
    <x v="238"/>
    <n v="5"/>
  </r>
  <r>
    <n v="1922"/>
    <s v="4247a161-6784-11f0-ac22-89a616aaf971"/>
    <s v="잠온다1"/>
    <x v="238"/>
    <n v="5"/>
  </r>
  <r>
    <n v="1922"/>
    <s v="406a1cc0-7061-11f0-8b3f-bd773256f335"/>
    <s v="강민첨"/>
    <x v="238"/>
    <n v="5"/>
  </r>
  <r>
    <n v="1922"/>
    <s v="39d53250-686e-11f0-86da-d79ffde00deb"/>
    <s v="비뉘부니"/>
    <x v="238"/>
    <n v="5"/>
  </r>
  <r>
    <n v="1922"/>
    <s v="39a34000-6504-11f0-998d-6361b2224259"/>
    <s v="코덜식"/>
    <x v="238"/>
    <n v="5"/>
  </r>
  <r>
    <n v="1922"/>
    <s v="38904c60-7118-11f0-9f34-fb41aa4ac787"/>
    <s v="코콬"/>
    <x v="238"/>
    <n v="5"/>
  </r>
  <r>
    <n v="1922"/>
    <s v="35be7020-7528-11f0-a534-a1d6c475e751"/>
    <s v="규미니"/>
    <x v="238"/>
    <n v="5"/>
  </r>
  <r>
    <n v="1922"/>
    <s v="30ffe040-6aac-11f0-aabe-19fce0d146b1"/>
    <s v="삳즙"/>
    <x v="238"/>
    <n v="5"/>
  </r>
  <r>
    <n v="1922"/>
    <s v="23971300-638c-11f0-a907-81cd7bb106e2"/>
    <s v="히야신스"/>
    <x v="238"/>
    <n v="5"/>
  </r>
  <r>
    <n v="1922"/>
    <s v="1cffdd80-620e-11f0-8954-d1ddcca9d272"/>
    <s v="bpjr"/>
    <x v="238"/>
    <n v="5"/>
  </r>
  <r>
    <n v="1922"/>
    <s v="1b331ea0-62d0-11f0-b252-a1a047cc5cf1"/>
    <s v="그르"/>
    <x v="238"/>
    <n v="5"/>
  </r>
  <r>
    <n v="1922"/>
    <s v="16c858e0-72d3-11f0-b2c3-d7f8293e9ce5"/>
    <s v="유통기한만료"/>
    <x v="238"/>
    <n v="5"/>
  </r>
  <r>
    <n v="1922"/>
    <s v="15fc18f0-6b64-11f0-b12d-131ac73060ee"/>
    <n v="87"/>
    <x v="238"/>
    <n v="5"/>
  </r>
  <r>
    <n v="1922"/>
    <s v="1529e980-696f-11f0-ad4d-5f2efa676c7d"/>
    <s v="껌성"/>
    <x v="238"/>
    <n v="5"/>
  </r>
  <r>
    <n v="1922"/>
    <s v="1443f4e0-6c65-11f0-99b9-6368c5be50e5"/>
    <s v="구름너머"/>
    <x v="238"/>
    <n v="5"/>
  </r>
  <r>
    <n v="1922"/>
    <s v="0e079230-67c9-11f0-9dcc-6be6a4491fc7"/>
    <s v="노대퀸"/>
    <x v="238"/>
    <n v="5"/>
  </r>
  <r>
    <n v="1922"/>
    <s v="0c1ae1b0-6b1c-11f0-b431-c1779ea5d7f1"/>
    <s v="당운룡"/>
    <x v="238"/>
    <n v="5"/>
  </r>
  <r>
    <n v="1922"/>
    <s v="0bfbe8e0-62d5-11f0-8f11-77dd1d282e8c"/>
    <s v="hsbdj"/>
    <x v="238"/>
    <n v="5"/>
  </r>
  <r>
    <n v="1922"/>
    <s v="0b0e3e60-7e7d-11f0-a0b4-a39a44483f18"/>
    <s v="모래내"/>
    <x v="238"/>
    <n v="5"/>
  </r>
  <r>
    <n v="1980"/>
    <s v="f6fe20e0-6a6b-11f0-b4af-bd0ab1be2018"/>
    <s v="로영"/>
    <x v="239"/>
    <n v="5"/>
  </r>
  <r>
    <n v="1980"/>
    <s v="f30b3890-63d8-11f0-9a87-810a40a679fa"/>
    <s v="스킨"/>
    <x v="239"/>
    <n v="5"/>
  </r>
  <r>
    <n v="1980"/>
    <s v="f1cb83c0-6c77-11f0-bb12-f394c5e7b677"/>
    <s v="셧다"/>
    <x v="239"/>
    <n v="5"/>
  </r>
  <r>
    <n v="1980"/>
    <s v="edd1a790-73cf-11f0-a4d8-ad3ce8d2a042"/>
    <s v="태권상화"/>
    <x v="239"/>
    <n v="5"/>
  </r>
  <r>
    <n v="1980"/>
    <s v="e104b3d0-688b-11f0-9d2f-d121b1a2f834"/>
    <s v="수야싫어"/>
    <x v="239"/>
    <n v="5"/>
  </r>
  <r>
    <n v="1980"/>
    <s v="cd47d4b0-6d0b-11f0-9b40-39de905d3348"/>
    <s v="궁YE"/>
    <x v="239"/>
    <n v="5"/>
  </r>
  <r>
    <n v="1980"/>
    <s v="a7bf7880-669c-11f0-89c8-8189709a329f"/>
    <s v="G렷쥬"/>
    <x v="239"/>
    <n v="5"/>
  </r>
  <r>
    <n v="1980"/>
    <s v="a1fb7cd0-6824-11f0-a942-832fd84fd3d0"/>
    <s v="소안"/>
    <x v="239"/>
    <n v="5"/>
  </r>
  <r>
    <n v="1980"/>
    <s v="9d59b630-6edf-11f0-8851-094e55335c9e"/>
    <s v="룩엣츄"/>
    <x v="239"/>
    <n v="5"/>
  </r>
  <r>
    <n v="1980"/>
    <s v="8ac2e9b0-695d-11f0-9c6c-658573885763"/>
    <s v="표씨표류기"/>
    <x v="239"/>
    <n v="5"/>
  </r>
  <r>
    <n v="1980"/>
    <s v="843225d0-7140-11f0-9511-2b2e215443fc"/>
    <s v="꾸꾹까가"/>
    <x v="239"/>
    <n v="5"/>
  </r>
  <r>
    <n v="1980"/>
    <s v="69098ab0-6aa0-11f0-838f-b5e04209789d"/>
    <s v="은빛마녀"/>
    <x v="239"/>
    <n v="5"/>
  </r>
  <r>
    <n v="1980"/>
    <s v="56f27910-62fb-11f0-b7c2-5907d7ac5d60"/>
    <s v="곽두"/>
    <x v="239"/>
    <n v="5"/>
  </r>
  <r>
    <n v="1980"/>
    <s v="4b7d29c0-6c76-11f0-a8de-d7173687f0b3"/>
    <s v="행행"/>
    <x v="239"/>
    <n v="5"/>
  </r>
  <r>
    <n v="1980"/>
    <s v="225afa30-7069-11f0-b3d1-f951097868d3"/>
    <s v="백사형"/>
    <x v="239"/>
    <n v="5"/>
  </r>
  <r>
    <n v="1980"/>
    <s v="070fb3d0-6ae5-11f0-b538-6192b34d2599"/>
    <s v="노근성"/>
    <x v="239"/>
    <n v="5"/>
  </r>
  <r>
    <n v="1980"/>
    <s v="01b84070-6fed-11f0-bd09-f7dbceeca561"/>
    <s v="한자"/>
    <x v="239"/>
    <n v="5"/>
  </r>
  <r>
    <n v="1997"/>
    <s v="e4598af0-6a8a-11f0-ab22-9b7f810af5a1"/>
    <s v="콜드브루93"/>
    <x v="240"/>
    <n v="5"/>
  </r>
  <r>
    <n v="1997"/>
    <s v="bb0dd530-69ad-11f0-9567-3b74e61607c2"/>
    <s v="차니님"/>
    <x v="240"/>
    <n v="5"/>
  </r>
  <r>
    <n v="1997"/>
    <s v="b7a8f0c0-64f6-11f0-846f-13edae8f7606"/>
    <s v="브콜"/>
    <x v="240"/>
    <n v="5"/>
  </r>
  <r>
    <n v="1997"/>
    <s v="828bee20-70b7-11f0-8354-258940465909"/>
    <s v="주시"/>
    <x v="240"/>
    <n v="5"/>
  </r>
  <r>
    <n v="1997"/>
    <s v="6e54a110-6c32-11f0-9d81-e7c0c7be48b2"/>
    <s v="srfgyy1"/>
    <x v="240"/>
    <n v="5"/>
  </r>
  <r>
    <n v="1997"/>
    <s v="5b911b20-6d46-11f0-b976-671badd129d8"/>
    <s v="갓묘"/>
    <x v="240"/>
    <n v="5"/>
  </r>
  <r>
    <n v="1997"/>
    <s v="394aa300-6a86-11f0-8032-c32c225a07c5"/>
    <s v="지나가던김서방"/>
    <x v="240"/>
    <n v="5"/>
  </r>
  <r>
    <n v="1997"/>
    <s v="19637120-61f3-11f0-9e54-f5b20913bba4"/>
    <s v="밤끝"/>
    <x v="240"/>
    <n v="5"/>
  </r>
  <r>
    <n v="2005"/>
    <s v="c8283300-6fca-11f0-9919-e94a263a5db1"/>
    <s v="규리링"/>
    <x v="241"/>
    <n v="5"/>
  </r>
  <r>
    <n v="2005"/>
    <s v="9c4cb170-70ec-11f0-bece-558106a981fc"/>
    <s v="이름이무엇"/>
    <x v="241"/>
    <n v="5"/>
  </r>
  <r>
    <n v="2005"/>
    <s v="9b2c1ed0-7906-11f0-aef6-6556dbd950a6"/>
    <s v="비움"/>
    <x v="241"/>
    <n v="5"/>
  </r>
  <r>
    <n v="2005"/>
    <s v="94e17790-6872-11f0-a583-33b377bc2bee"/>
    <s v="천화"/>
    <x v="241"/>
    <n v="5"/>
  </r>
  <r>
    <n v="2005"/>
    <s v="87b2f210-78e9-11f0-99a8-5176f645087f"/>
    <s v="미삐순"/>
    <x v="241"/>
    <n v="5"/>
  </r>
  <r>
    <n v="2005"/>
    <s v="5b94c8c0-6921-11f0-a1de-d56c01849062"/>
    <s v="아르마로스"/>
    <x v="241"/>
    <n v="5"/>
  </r>
  <r>
    <n v="2005"/>
    <s v="4eaeb0e0-6c45-11f0-9179-a5e9bfe05064"/>
    <s v="백봉"/>
    <x v="241"/>
    <n v="5"/>
  </r>
  <r>
    <n v="2005"/>
    <s v="345cd5a0-6f88-11f0-a899-23366d5aa2b6"/>
    <s v="버드나무1983"/>
    <x v="241"/>
    <n v="5"/>
  </r>
  <r>
    <n v="2005"/>
    <s v="118f23e0-6dbf-11f0-8ace-c9e44639a5b1"/>
    <s v="E쪼오간다아"/>
    <x v="241"/>
    <n v="5"/>
  </r>
  <r>
    <n v="2014"/>
    <s v="e85e4580-6604-11f0-b420-973bd54af871"/>
    <s v="니동"/>
    <x v="242"/>
    <n v="5"/>
  </r>
  <r>
    <n v="2014"/>
    <s v="e8390e50-6514-11f0-998d-6361b2224259"/>
    <s v="땋땋"/>
    <x v="242"/>
    <n v="5"/>
  </r>
  <r>
    <n v="2014"/>
    <s v="ab7d5230-6b2e-11f0-8752-d9fcf2970529"/>
    <s v="이만두"/>
    <x v="242"/>
    <n v="5"/>
  </r>
  <r>
    <n v="2014"/>
    <s v="9c1b4c50-6c7a-11f0-a8de-d7173687f0b3"/>
    <s v="어라차차"/>
    <x v="242"/>
    <n v="5"/>
  </r>
  <r>
    <n v="2014"/>
    <s v="8f787680-628e-11f0-bcbb-714564b525f4"/>
    <s v="어휴"/>
    <x v="242"/>
    <n v="5"/>
  </r>
  <r>
    <n v="2014"/>
    <s v="7a1da210-63dd-11f0-9a87-810a40a679fa"/>
    <s v="올라"/>
    <x v="242"/>
    <n v="5"/>
  </r>
  <r>
    <n v="2014"/>
    <s v="49a3a060-6d8a-11f0-880d-6999658a2ef1"/>
    <s v="은빛비"/>
    <x v="242"/>
    <n v="5"/>
  </r>
  <r>
    <n v="2014"/>
    <s v="2cf52580-655e-11f0-9d97-192c64bf62e6"/>
    <s v="글라시어"/>
    <x v="242"/>
    <n v="5"/>
  </r>
  <r>
    <n v="2022"/>
    <s v="ffbf7ef0-630d-11f0-a7db-25ea31d3298c"/>
    <s v="아리아래"/>
    <x v="243"/>
    <n v="5"/>
  </r>
  <r>
    <n v="2022"/>
    <s v="e3654670-6d28-11f0-b0d7-0b3415ac89fb"/>
    <s v="제후"/>
    <x v="243"/>
    <n v="5"/>
  </r>
  <r>
    <n v="2022"/>
    <s v="def98a60-6963-11f0-9f3a-d936e3ed6e3a"/>
    <s v="아이요"/>
    <x v="243"/>
    <n v="5"/>
  </r>
  <r>
    <n v="2022"/>
    <s v="d8ed47f0-6220-11f0-9813-b7579b20c221"/>
    <s v="빡뚱"/>
    <x v="243"/>
    <n v="5"/>
  </r>
  <r>
    <n v="2022"/>
    <s v="b6e399c0-6c9d-11f0-bf20-0950605175eb"/>
    <s v="디디에드록바"/>
    <x v="243"/>
    <n v="5"/>
  </r>
  <r>
    <n v="2022"/>
    <s v="b6db8210-7b04-11f0-8e56-25665b36740b"/>
    <s v="무사100동수"/>
    <x v="243"/>
    <n v="5"/>
  </r>
  <r>
    <n v="2022"/>
    <s v="b558bbe0-667a-11f0-ba90-31fb5fd677bf"/>
    <s v="코코미"/>
    <x v="243"/>
    <n v="5"/>
  </r>
  <r>
    <n v="2022"/>
    <s v="aa99d7d0-635e-11f0-ba6d-31d76c70e10b"/>
    <s v="정지기"/>
    <x v="243"/>
    <n v="5"/>
  </r>
  <r>
    <n v="2022"/>
    <s v="aa4b6bd0-72d7-11f0-8b4a-c79747975e20"/>
    <s v="짤밮"/>
    <x v="243"/>
    <n v="5"/>
  </r>
  <r>
    <n v="2022"/>
    <s v="a40e8bc0-7832-11f0-9add-d96d132dbab8"/>
    <s v="풀잎e"/>
    <x v="243"/>
    <n v="5"/>
  </r>
  <r>
    <n v="2022"/>
    <s v="9fea50a0-63b1-11f0-9b10-25f9ca8a7a53"/>
    <s v="백캐노"/>
    <x v="243"/>
    <n v="5"/>
  </r>
  <r>
    <n v="2022"/>
    <s v="9c366820-64a8-11f0-a8e1-0128328b4be6"/>
    <s v="졸업앨범을피지마"/>
    <x v="243"/>
    <n v="5"/>
  </r>
  <r>
    <n v="2022"/>
    <s v="97657350-6a33-11f0-8f71-7b608e1756aa"/>
    <s v="moassam"/>
    <x v="243"/>
    <n v="5"/>
  </r>
  <r>
    <n v="2022"/>
    <s v="926e03c0-63d6-11f0-9a87-810a40a679fa"/>
    <s v="스하츠"/>
    <x v="243"/>
    <n v="5"/>
  </r>
  <r>
    <n v="2022"/>
    <s v="8c49c780-668e-11f0-8d91-67464caa9884"/>
    <s v="뱅꾸"/>
    <x v="243"/>
    <n v="5"/>
  </r>
  <r>
    <n v="2022"/>
    <s v="83594760-7203-11f0-8107-7dfdd86aec1d"/>
    <s v="스릴느끼"/>
    <x v="243"/>
    <n v="5"/>
  </r>
  <r>
    <n v="2022"/>
    <s v="82ab7510-6c7a-11f0-a8de-d7173687f0b3"/>
    <s v="앙기모뤼"/>
    <x v="243"/>
    <n v="5"/>
  </r>
  <r>
    <n v="2022"/>
    <s v="814e1880-75fd-11f0-8661-87824f0cef02"/>
    <s v="곤곤"/>
    <x v="243"/>
    <n v="5"/>
  </r>
  <r>
    <n v="2022"/>
    <s v="669d02f0-625a-11f0-85ab-834eae295807"/>
    <s v="찝찔"/>
    <x v="243"/>
    <n v="5"/>
  </r>
  <r>
    <n v="2022"/>
    <s v="60814e00-6edd-11f0-935a-958fa9dfbe28"/>
    <s v="표상은"/>
    <x v="243"/>
    <n v="5"/>
  </r>
  <r>
    <n v="2022"/>
    <s v="58cec920-7591-11f0-b8ef-5981db9dfd30"/>
    <s v="중간"/>
    <x v="243"/>
    <n v="5"/>
  </r>
  <r>
    <n v="2022"/>
    <s v="510e50d0-750e-11f0-b15f-0da612cf5e4d"/>
    <s v="스키비"/>
    <x v="243"/>
    <n v="5"/>
  </r>
  <r>
    <n v="2022"/>
    <s v="4d698a40-62cf-11f0-a655-3f20d48333c3"/>
    <s v="조선의포터"/>
    <x v="243"/>
    <n v="5"/>
  </r>
  <r>
    <n v="2022"/>
    <s v="2a0b2950-630b-11f0-b4ac-230641ea7477"/>
    <s v="난씨다"/>
    <x v="243"/>
    <n v="5"/>
  </r>
  <r>
    <n v="2022"/>
    <s v="25d1e470-7209-11f0-8b8a-e751ba212215"/>
    <s v="도토리온천"/>
    <x v="243"/>
    <n v="5"/>
  </r>
  <r>
    <n v="2022"/>
    <s v="1addd610-7681-11f0-972a-c1330832ee99"/>
    <s v="꺄르47"/>
    <x v="243"/>
    <n v="5"/>
  </r>
  <r>
    <n v="2022"/>
    <s v="002e1110-6d47-11f0-9497-07950a6b2df0"/>
    <s v="연시"/>
    <x v="243"/>
    <n v="5"/>
  </r>
  <r>
    <n v="2049"/>
    <s v="f14d2a10-6476-11f0-934d-3b333a678e8e"/>
    <n v="770"/>
    <x v="244"/>
    <n v="5"/>
  </r>
  <r>
    <n v="2049"/>
    <s v="d1af65e0-64fa-11f0-89c4-91955faa19a3"/>
    <s v="바라기류"/>
    <x v="244"/>
    <n v="5"/>
  </r>
  <r>
    <n v="2049"/>
    <s v="90185980-68f0-11f0-82a4-059d2fef0171"/>
    <s v="드웬달"/>
    <x v="244"/>
    <n v="5"/>
  </r>
  <r>
    <n v="2049"/>
    <s v="394b26a0-6972-11f0-86e2-d3a55f318685"/>
    <s v="눈누s"/>
    <x v="244"/>
    <n v="5"/>
  </r>
  <r>
    <n v="2049"/>
    <s v="32788b70-6a89-11f0-8032-c32c225a07c5"/>
    <s v="너도밤"/>
    <x v="244"/>
    <n v="5"/>
  </r>
  <r>
    <n v="2049"/>
    <s v="3181ff50-7572-11f0-b8ef-5981db9dfd30"/>
    <s v="난세환웅"/>
    <x v="244"/>
    <n v="5"/>
  </r>
  <r>
    <n v="2055"/>
    <s v="8c3563c0-6f63-11f0-8f27-936d85cf6557"/>
    <s v="동둉"/>
    <x v="245"/>
    <n v="5"/>
  </r>
  <r>
    <n v="2055"/>
    <s v="0edbf260-683b-11f0-b67b-53511e47b780"/>
    <s v="마구"/>
    <x v="245"/>
    <n v="5"/>
  </r>
  <r>
    <n v="2057"/>
    <s v="fba72540-78be-11f0-b4f4-3bc25117c189"/>
    <s v="라마르"/>
    <x v="246"/>
    <n v="5"/>
  </r>
  <r>
    <n v="2057"/>
    <s v="d204a9d0-6a34-11f0-acd5-5f494b9055de"/>
    <s v="달빛섬광"/>
    <x v="246"/>
    <n v="5"/>
  </r>
  <r>
    <n v="2057"/>
    <s v="c2415be0-6a95-11f0-9b9a-dfc16842ed10"/>
    <s v="ssaksoo"/>
    <x v="246"/>
    <n v="5"/>
  </r>
  <r>
    <n v="2057"/>
    <s v="b2c445f1-6799-11f0-a86b-6be161d85452"/>
    <s v="죠광죠"/>
    <x v="246"/>
    <n v="5"/>
  </r>
  <r>
    <n v="2057"/>
    <s v="a0a36a50-6c6b-11f0-8805-b3f3a74e8613"/>
    <s v="진영도령"/>
    <x v="246"/>
    <n v="5"/>
  </r>
  <r>
    <n v="2057"/>
    <s v="8e0d2090-693a-11f0-8a8c-e705cbe6ed4d"/>
    <s v="금강이"/>
    <x v="246"/>
    <n v="5"/>
  </r>
  <r>
    <n v="2057"/>
    <s v="70379100-6f97-11f0-8436-df3c3c919705"/>
    <s v="장토리"/>
    <x v="246"/>
    <n v="5"/>
  </r>
  <r>
    <n v="2057"/>
    <s v="589cccf0-69ba-11f0-86e2-d3a55f318685"/>
    <s v="duki"/>
    <x v="246"/>
    <n v="5"/>
  </r>
  <r>
    <n v="2057"/>
    <s v="518e2570-774e-11f0-8a06-03b89ce4272d"/>
    <s v="알배추"/>
    <x v="246"/>
    <n v="5"/>
  </r>
  <r>
    <n v="2057"/>
    <s v="412c8cf0-642d-11f0-877d-c952436514c7"/>
    <s v="흑미"/>
    <x v="246"/>
    <n v="5"/>
  </r>
  <r>
    <n v="2057"/>
    <s v="2cdb21b0-6aec-11f0-81c8-df68c1af4b53"/>
    <s v="푸하할"/>
    <x v="246"/>
    <n v="5"/>
  </r>
  <r>
    <n v="2057"/>
    <s v="1e3f1660-62e1-11f0-8e55-53f16de9a7ce"/>
    <s v="플오"/>
    <x v="246"/>
    <n v="5"/>
  </r>
  <r>
    <n v="2057"/>
    <s v="02567340-668c-11f0-aee9-63d133f73255"/>
    <s v="백하"/>
    <x v="246"/>
    <n v="5"/>
  </r>
  <r>
    <n v="2070"/>
    <s v="e2408d40-6f30-11f0-92d7-5fcb86d419f7"/>
    <s v="흑의서생"/>
    <x v="247"/>
    <n v="5"/>
  </r>
  <r>
    <n v="2070"/>
    <s v="dee124b0-67d4-11f0-9166-ffefbe87e2c2"/>
    <s v="사자보이스"/>
    <x v="247"/>
    <n v="5"/>
  </r>
  <r>
    <n v="2070"/>
    <s v="a831cb20-63a3-11f0-b630-4f8dc5617c79"/>
    <s v="교수양말탐낸도비"/>
    <x v="247"/>
    <n v="5"/>
  </r>
  <r>
    <n v="2070"/>
    <s v="91b80350-66cd-11f0-956b-93633977bd1b"/>
    <s v="검나루"/>
    <x v="247"/>
    <n v="5"/>
  </r>
  <r>
    <n v="2070"/>
    <s v="77149a40-72a3-11f0-ab26-4931b2ba8019"/>
    <s v="BUCKs"/>
    <x v="247"/>
    <n v="5"/>
  </r>
  <r>
    <n v="2070"/>
    <s v="740cd360-65bc-11f0-b5ae-9f72a71a5588"/>
    <s v="이소룡"/>
    <x v="247"/>
    <n v="5"/>
  </r>
  <r>
    <n v="2070"/>
    <s v="51856740-781c-11f0-9add-d96d132dbab8"/>
    <s v="꿈꿈틀이"/>
    <x v="247"/>
    <n v="5"/>
  </r>
  <r>
    <n v="2070"/>
    <s v="217c4db0-661b-11f0-9bc2-75dc4ebbb217"/>
    <s v="이또니"/>
    <x v="247"/>
    <n v="5"/>
  </r>
  <r>
    <n v="2070"/>
    <s v="00b5a2e0-63cb-11f0-99a0-f791fadc47f8"/>
    <s v="곤뇽"/>
    <x v="247"/>
    <n v="5"/>
  </r>
  <r>
    <n v="2079"/>
    <s v="fa2654f0-6894-11f0-8871-5dec1d16e3d2"/>
    <s v="호디"/>
    <x v="248"/>
    <n v="5"/>
  </r>
  <r>
    <n v="2079"/>
    <s v="f5efecc0-6cfe-11f0-b0d7-0b3415ac89fb"/>
    <s v="담온누리"/>
    <x v="248"/>
    <n v="5"/>
  </r>
  <r>
    <n v="2079"/>
    <s v="d20b9100-6539-11f0-be60-b3fc8566b712"/>
    <s v="손Zi"/>
    <x v="248"/>
    <n v="5"/>
  </r>
  <r>
    <n v="2079"/>
    <s v="d1a2cb60-681e-11f0-9069-eb268d57af69"/>
    <s v="으아니"/>
    <x v="248"/>
    <n v="5"/>
  </r>
  <r>
    <n v="2079"/>
    <s v="a812ca80-6f61-11f0-8c08-852bd1d4c788"/>
    <s v="동탄잉어"/>
    <x v="248"/>
    <n v="5"/>
  </r>
  <r>
    <n v="2079"/>
    <s v="6ad0e7c0-6830-11f0-91be-fd0afd1dac7d"/>
    <s v="IKONGI"/>
    <x v="248"/>
    <n v="5"/>
  </r>
  <r>
    <n v="2079"/>
    <s v="67d49490-69d9-11f0-9416-6d61d44d7bd3"/>
    <s v="육뇽수"/>
    <x v="248"/>
    <n v="5"/>
  </r>
  <r>
    <n v="2079"/>
    <s v="61c339c0-6980-11f0-9567-3b74e61607c2"/>
    <s v="게롤트"/>
    <x v="248"/>
    <n v="5"/>
  </r>
  <r>
    <n v="2079"/>
    <s v="5fdb5d70-7274-11f0-978f-4dc0cad52184"/>
    <s v="키작은아이"/>
    <x v="248"/>
    <n v="5"/>
  </r>
  <r>
    <n v="2079"/>
    <s v="57c88f20-6cfe-11f0-974b-27baa6d4efcd"/>
    <s v="초시계"/>
    <x v="248"/>
    <n v="5"/>
  </r>
  <r>
    <n v="2079"/>
    <s v="48d3a5d0-637c-11f0-b1cc-5d67dd7777cf"/>
    <s v="챰퐁"/>
    <x v="248"/>
    <n v="5"/>
  </r>
  <r>
    <n v="2079"/>
    <s v="38fc3070-664a-11f0-81af-5b0af15a39e7"/>
    <s v="익상이"/>
    <x v="248"/>
    <n v="5"/>
  </r>
  <r>
    <n v="2079"/>
    <s v="34cf0890-73df-11f0-9772-538e9579620a"/>
    <s v="이순신7"/>
    <x v="248"/>
    <n v="5"/>
  </r>
  <r>
    <n v="2079"/>
    <s v="20f687c0-623d-11f0-bbfd-8564365ef7ff"/>
    <s v="두자님"/>
    <x v="248"/>
    <n v="5"/>
  </r>
  <r>
    <n v="2079"/>
    <s v="1f2b4d10-6ae2-11f0-81c8-df68c1af4b53"/>
    <s v="넨네"/>
    <x v="248"/>
    <n v="5"/>
  </r>
  <r>
    <n v="2079"/>
    <s v="1f263dc0-7a69-11f0-9a29-559f62923361"/>
    <s v="joata"/>
    <x v="248"/>
    <n v="5"/>
  </r>
  <r>
    <n v="2095"/>
    <s v="ff4f70f0-6a11-11f0-81d8-d75e58d916af"/>
    <s v="될꺼다"/>
    <x v="249"/>
    <n v="5"/>
  </r>
  <r>
    <n v="2095"/>
    <s v="fceced60-7047-11f0-bc10-138cbceba1a0"/>
    <s v="얼굴메야"/>
    <x v="249"/>
    <n v="5"/>
  </r>
  <r>
    <n v="2095"/>
    <s v="fbb889f0-65b0-11f0-8de7-713c959a95d8"/>
    <s v="alpen"/>
    <x v="249"/>
    <n v="5"/>
  </r>
  <r>
    <n v="2095"/>
    <s v="f4712de0-78e4-11f0-b4f4-3bc25117c189"/>
    <s v="식스팩"/>
    <x v="249"/>
    <n v="5"/>
  </r>
  <r>
    <n v="2095"/>
    <s v="ed092ed0-715b-11f0-b189-bba8194847ef"/>
    <s v="코카야"/>
    <x v="249"/>
    <n v="5"/>
  </r>
  <r>
    <n v="2095"/>
    <s v="c2f86b60-64f9-11f0-920f-d9bd8a2a820c"/>
    <s v="범비"/>
    <x v="249"/>
    <n v="5"/>
  </r>
  <r>
    <n v="2095"/>
    <s v="befc2c60-6489-11f0-a086-85e9f4d94fe9"/>
    <s v="라인서"/>
    <x v="249"/>
    <n v="5"/>
  </r>
  <r>
    <n v="2095"/>
    <s v="9fb64130-6a68-11f0-b350-274e47244e62"/>
    <s v="낭만치사량"/>
    <x v="249"/>
    <n v="5"/>
  </r>
  <r>
    <n v="2095"/>
    <s v="9234eb90-72ee-11f0-b350-1d3ec7eae068"/>
    <s v="일단패자"/>
    <x v="249"/>
    <n v="5"/>
  </r>
  <r>
    <n v="2095"/>
    <s v="8e433850-6f67-11f0-9dc6-c740e199e4f0"/>
    <s v="다시빛나리"/>
    <x v="249"/>
    <n v="5"/>
  </r>
  <r>
    <n v="2095"/>
    <s v="87cdff50-650d-11f0-b0f9-9b13bf283379"/>
    <s v="사공가문"/>
    <x v="249"/>
    <n v="5"/>
  </r>
  <r>
    <n v="2095"/>
    <s v="81697f80-63c4-11f0-86ef-4d438ea3ec33"/>
    <s v="앤버디"/>
    <x v="249"/>
    <n v="5"/>
  </r>
  <r>
    <n v="2095"/>
    <s v="4c779d50-66fa-11f0-b905-616e286946a4"/>
    <s v="가우리열제"/>
    <x v="249"/>
    <n v="5"/>
  </r>
  <r>
    <n v="2095"/>
    <s v="489ecba0-6889-11f0-a167-fd5589de04b4"/>
    <s v="문드르륵"/>
    <x v="249"/>
    <n v="5"/>
  </r>
  <r>
    <n v="2095"/>
    <s v="3b488320-6847-11f0-a736-0315241e3fd2"/>
    <s v="상콤쏘쥬맛"/>
    <x v="249"/>
    <n v="5"/>
  </r>
  <r>
    <n v="2095"/>
    <s v="35e02bb0-7335-11f0-8bad-f7e88911e7be"/>
    <s v="집시"/>
    <x v="249"/>
    <n v="5"/>
  </r>
  <r>
    <n v="2095"/>
    <s v="29b77d50-6577-11f0-94e1-9148d7950b64"/>
    <s v="야낫"/>
    <x v="249"/>
    <n v="5"/>
  </r>
  <r>
    <n v="2095"/>
    <s v="1b14e500-85be-11f0-8c74-bb4fc982e32f"/>
    <s v="재향"/>
    <x v="249"/>
    <n v="5"/>
  </r>
  <r>
    <n v="2113"/>
    <s v="e3583680-64b6-11f0-8112-e9bf866e152e"/>
    <s v="오늘만산다"/>
    <x v="250"/>
    <n v="5"/>
  </r>
  <r>
    <n v="2113"/>
    <s v="d415dec0-6ee3-11f0-935a-958fa9dfbe28"/>
    <s v="안동댐은찢어"/>
    <x v="250"/>
    <n v="5"/>
  </r>
  <r>
    <n v="2113"/>
    <s v="cf108670-64aa-11f0-829b-d50781ca76af"/>
    <s v="다잡아화물"/>
    <x v="250"/>
    <n v="5"/>
  </r>
  <r>
    <n v="2113"/>
    <s v="a48210b0-66b0-11f0-9e29-bb739ed9109b"/>
    <s v="그것이나다"/>
    <x v="250"/>
    <n v="5"/>
  </r>
  <r>
    <n v="2113"/>
    <s v="877ab280-6389-11f0-adf7-d1fabe44ecce"/>
    <s v="검은수염"/>
    <x v="250"/>
    <n v="5"/>
  </r>
  <r>
    <n v="2113"/>
    <s v="727ccc00-728a-11f0-978f-4dc0cad52184"/>
    <s v="개산근"/>
    <x v="250"/>
    <n v="5"/>
  </r>
  <r>
    <n v="2113"/>
    <s v="4ae86720-74b6-11f0-bac4-ed3432c832e9"/>
    <s v="Junmin78"/>
    <x v="250"/>
    <n v="5"/>
  </r>
  <r>
    <n v="2113"/>
    <s v="4a875330-7278-11f0-be64-0d38813a8ff1"/>
    <s v="고오오"/>
    <x v="250"/>
    <n v="5"/>
  </r>
  <r>
    <n v="2113"/>
    <s v="3f7ab200-6ca3-11f0-aef0-8567de5b5272"/>
    <s v="테오도르"/>
    <x v="250"/>
    <n v="5"/>
  </r>
  <r>
    <n v="2113"/>
    <s v="25fdca00-6461-11f0-baaf-45c3a00048ee"/>
    <s v="쫑이염"/>
    <x v="250"/>
    <n v="5"/>
  </r>
  <r>
    <n v="2113"/>
    <s v="0db9e9b1-6da3-11f0-a134-ed1c55ac9ee4"/>
    <s v="병돌"/>
    <x v="250"/>
    <n v="5"/>
  </r>
  <r>
    <n v="2113"/>
    <s v="0983bb80-683c-11f0-9187-bfb76cd46158"/>
    <s v="욱쭈"/>
    <x v="250"/>
    <n v="5"/>
  </r>
  <r>
    <n v="2125"/>
    <s v="fd17f100-6e02-11f0-81df-cbcc25545732"/>
    <s v="베요네즈"/>
    <x v="251"/>
    <n v="5"/>
  </r>
  <r>
    <n v="2125"/>
    <s v="e744f910-73b4-11f0-ab1d-6bc6b561e907"/>
    <s v="성근장군"/>
    <x v="251"/>
    <n v="5"/>
  </r>
  <r>
    <n v="2125"/>
    <s v="cfc09c50-62d8-11f0-94b8-25e3454935ad"/>
    <s v="wooyas"/>
    <x v="251"/>
    <n v="5"/>
  </r>
  <r>
    <n v="2125"/>
    <s v="ba549430-68e5-11f0-b6e5-1f4abc2a195f"/>
    <s v="노네임1"/>
    <x v="251"/>
    <n v="5"/>
  </r>
  <r>
    <n v="2125"/>
    <s v="af97a890-7446-11f0-afb3-7bd7fd1a14ab"/>
    <s v="김태형"/>
    <x v="251"/>
    <n v="5"/>
  </r>
  <r>
    <n v="2125"/>
    <s v="79ae70d0-6201-11f0-b97d-137135ff0cfe"/>
    <s v="지비니"/>
    <x v="251"/>
    <n v="5"/>
  </r>
  <r>
    <n v="2125"/>
    <s v="732fd4e0-63cf-11f0-8f11-17371de17e69"/>
    <s v="믿음이93"/>
    <x v="251"/>
    <n v="5"/>
  </r>
  <r>
    <n v="2125"/>
    <s v="6ec472f0-757f-11f0-8541-351aca1ca99f"/>
    <s v="갠플"/>
    <x v="251"/>
    <n v="5"/>
  </r>
  <r>
    <n v="2125"/>
    <s v="617ef4e0-696c-11f0-ad4d-5f2efa676c7d"/>
    <s v="덕빠"/>
    <x v="251"/>
    <n v="5"/>
  </r>
  <r>
    <n v="2125"/>
    <s v="48c9d290-70f5-11f0-9dab-7fab440d9d2a"/>
    <s v="산호맨션"/>
    <x v="251"/>
    <n v="5"/>
  </r>
  <r>
    <n v="2125"/>
    <s v="477d4991-719e-11f0-9bf2-3357e787dff1"/>
    <s v="카펠"/>
    <x v="251"/>
    <n v="5"/>
  </r>
  <r>
    <n v="2125"/>
    <s v="40ce0390-63bc-11f0-9a90-f3e6ad4e6da0"/>
    <s v="넨다"/>
    <x v="251"/>
    <n v="5"/>
  </r>
  <r>
    <n v="2125"/>
    <s v="33517c70-66fe-11f0-a3d4-43ebc2e41e55"/>
    <s v="Hanwoo"/>
    <x v="251"/>
    <n v="5"/>
  </r>
  <r>
    <n v="2125"/>
    <s v="256eafa0-6fb5-11f0-a38e-919bddb85d03"/>
    <s v="란타"/>
    <x v="251"/>
    <n v="5"/>
  </r>
  <r>
    <n v="2125"/>
    <s v="10fd2390-69ce-11f0-86e2-d3a55f318685"/>
    <s v="제르비노"/>
    <x v="251"/>
    <n v="5"/>
  </r>
  <r>
    <n v="2125"/>
    <s v="10e7c020-775e-11f0-81f0-bdda0a51b469"/>
    <s v="paxxi"/>
    <x v="251"/>
    <n v="5"/>
  </r>
  <r>
    <n v="2125"/>
    <s v="0f7be5e0-6f20-11f0-967a-d3649cbb9177"/>
    <s v="최녕락"/>
    <x v="251"/>
    <n v="5"/>
  </r>
  <r>
    <n v="2125"/>
    <s v="0c237020-7583-11f0-8392-0fe35533b0d6"/>
    <s v="밀천"/>
    <x v="251"/>
    <n v="5"/>
  </r>
  <r>
    <n v="2125"/>
    <s v="01aba7d0-6abf-11f0-9563-35208c1cb4b3"/>
    <s v="혈마사냥꾼"/>
    <x v="251"/>
    <n v="5"/>
  </r>
  <r>
    <n v="2144"/>
    <s v="fadf6fe0-7cd9-11f0-893e-c96d4db0d0ce"/>
    <s v="칼방원"/>
    <x v="252"/>
    <n v="5"/>
  </r>
  <r>
    <n v="2144"/>
    <s v="f35bce30-65c8-11f0-98f9-213ec7a6a3a5"/>
    <s v="톰과제리"/>
    <x v="252"/>
    <n v="5"/>
  </r>
  <r>
    <n v="2144"/>
    <s v="e50442d0-6448-11f0-9230-ab77de340b9d"/>
    <s v="짜파구리"/>
    <x v="252"/>
    <n v="5"/>
  </r>
  <r>
    <n v="2144"/>
    <s v="dba9f130-6df8-11f0-8b9d-c5f7d4930df8"/>
    <s v="갬성"/>
    <x v="252"/>
    <n v="5"/>
  </r>
  <r>
    <n v="2144"/>
    <s v="d54a7890-7772-11f0-945d-1dca5632d23b"/>
    <s v="간셈보살"/>
    <x v="252"/>
    <n v="5"/>
  </r>
  <r>
    <n v="2144"/>
    <s v="d40e82f1-6f6b-11f0-9dc6-c740e199e4f0"/>
    <s v="빨간맛"/>
    <x v="252"/>
    <n v="5"/>
  </r>
  <r>
    <n v="2144"/>
    <s v="cbf456c0-7039-11f0-8560-7d29743bfe39"/>
    <s v="혈악"/>
    <x v="252"/>
    <n v="5"/>
  </r>
  <r>
    <n v="2144"/>
    <s v="c6303780-7062-11f0-9a35-2bdbf8e2e9f2"/>
    <s v="얼룩말"/>
    <x v="252"/>
    <n v="5"/>
  </r>
  <r>
    <n v="2144"/>
    <s v="c19cd6f0-6320-11f0-9bab-77b853254cef"/>
    <s v="사쿠라기"/>
    <x v="252"/>
    <n v="5"/>
  </r>
  <r>
    <n v="2144"/>
    <s v="c062c6d0-7849-11f0-8da1-bdae4645f672"/>
    <s v="순둡"/>
    <x v="252"/>
    <n v="5"/>
  </r>
  <r>
    <n v="2144"/>
    <s v="ba52e4b0-6e02-11f0-81df-cbcc25545732"/>
    <s v="일지로문득이"/>
    <x v="252"/>
    <n v="5"/>
  </r>
  <r>
    <n v="2144"/>
    <s v="b08b86e0-7374-11f0-9bb0-09f2a20da348"/>
    <s v="겨울이좋다"/>
    <x v="252"/>
    <n v="5"/>
  </r>
  <r>
    <n v="2144"/>
    <s v="af276b60-75d7-11f0-9df1-c10224e2eb43"/>
    <s v="진행시켜"/>
    <x v="252"/>
    <n v="5"/>
  </r>
  <r>
    <n v="2144"/>
    <s v="80ac5340-6c86-11f0-bb12-f394c5e7b677"/>
    <s v="시온스"/>
    <x v="252"/>
    <n v="5"/>
  </r>
  <r>
    <n v="2144"/>
    <s v="4107abb0-62c0-11f0-b78d-9fbbdf7f23fb"/>
    <s v="위드"/>
    <x v="252"/>
    <n v="5"/>
  </r>
  <r>
    <n v="2144"/>
    <s v="27b469b0-78a4-11f0-92fe-235eee85d21c"/>
    <s v="왼손"/>
    <x v="252"/>
    <n v="5"/>
  </r>
  <r>
    <n v="2144"/>
    <s v="195eea50-6f46-11f0-9723-733fa094f405"/>
    <s v="법기"/>
    <x v="252"/>
    <n v="5"/>
  </r>
  <r>
    <n v="2144"/>
    <s v="12ea6430-772d-11f0-9300-b56cf26dc650"/>
    <s v="차뭥쓰"/>
    <x v="252"/>
    <n v="5"/>
  </r>
  <r>
    <n v="2144"/>
    <s v="08a97d80-72c3-11f0-9a4b-7d420778aeee"/>
    <s v="도상"/>
    <x v="252"/>
    <n v="5"/>
  </r>
  <r>
    <n v="2144"/>
    <s v="070ff400-720e-11f0-9956-69e41c4ae782"/>
    <s v="창2"/>
    <x v="252"/>
    <n v="5"/>
  </r>
  <r>
    <n v="2144"/>
    <s v="055fc300-704d-11f0-ae02-f18fe4742d9f"/>
    <s v="노비왕"/>
    <x v="252"/>
    <n v="5"/>
  </r>
  <r>
    <n v="2165"/>
    <s v="fdf1a0a0-6e2d-11f0-85e6-cfac77f34799"/>
    <s v="oasis"/>
    <x v="253"/>
    <n v="5"/>
  </r>
  <r>
    <n v="2165"/>
    <s v="eed88430-72a6-11f0-ab26-4931b2ba8019"/>
    <s v="샤코"/>
    <x v="253"/>
    <n v="5"/>
  </r>
  <r>
    <n v="2165"/>
    <s v="ee192ee0-631b-11f0-873a-61e5585b494a"/>
    <s v="지끈"/>
    <x v="253"/>
    <n v="5"/>
  </r>
  <r>
    <n v="2165"/>
    <s v="eaa2d8a0-64e3-11f0-998d-6361b2224259"/>
    <s v="SSSPJM"/>
    <x v="253"/>
    <n v="5"/>
  </r>
  <r>
    <n v="2165"/>
    <s v="dce6f620-6b68-11f0-8524-1595d8750a8c"/>
    <s v="풀풀이"/>
    <x v="253"/>
    <n v="5"/>
  </r>
  <r>
    <n v="2165"/>
    <s v="d67f2900-7014-11f0-a200-b5fe43d84f67"/>
    <s v="또찬"/>
    <x v="253"/>
    <n v="5"/>
  </r>
  <r>
    <n v="2165"/>
    <s v="d4208e40-6adf-11f0-887f-c18cdf79257d"/>
    <s v="우춘돌"/>
    <x v="253"/>
    <n v="5"/>
  </r>
  <r>
    <n v="2165"/>
    <s v="d11c1190-7216-11f0-a663-15e0f38424f1"/>
    <s v="할빙이"/>
    <x v="253"/>
    <n v="5"/>
  </r>
  <r>
    <n v="2165"/>
    <s v="878a36c0-6324-11f0-81ef-678ce95562b1"/>
    <s v="초코아"/>
    <x v="253"/>
    <n v="5"/>
  </r>
  <r>
    <n v="2165"/>
    <s v="6c4ec4a0-6d53-11f0-8434-d38f91935fbd"/>
    <s v="신로"/>
    <x v="253"/>
    <n v="5"/>
  </r>
  <r>
    <n v="2165"/>
    <s v="6c4e6dd0-6500-11f0-b0f9-9b13bf283379"/>
    <s v="구마적"/>
    <x v="253"/>
    <n v="5"/>
  </r>
  <r>
    <n v="2165"/>
    <s v="6188bed0-69ee-11f0-9adb-01ec0e539aaf"/>
    <s v="이빨괴물에이미"/>
    <x v="253"/>
    <n v="5"/>
  </r>
  <r>
    <n v="2165"/>
    <s v="4d6a64b0-62bb-11f0-a53e-f720860fcc8a"/>
    <s v="귀염지우"/>
    <x v="253"/>
    <n v="5"/>
  </r>
  <r>
    <n v="2165"/>
    <s v="46ebb7c0-73ea-11f0-a4d8-ad3ce8d2a042"/>
    <s v="김산"/>
    <x v="253"/>
    <n v="5"/>
  </r>
  <r>
    <n v="2165"/>
    <s v="42912480-71ab-11f0-b700-01887c532409"/>
    <s v="대형"/>
    <x v="253"/>
    <n v="5"/>
  </r>
  <r>
    <n v="2165"/>
    <s v="41fd28c0-6440-11f0-a17e-b17c10bc01ed"/>
    <s v="세훈"/>
    <x v="253"/>
    <n v="5"/>
  </r>
  <r>
    <n v="2165"/>
    <s v="400fa8f0-6f6a-11f0-846f-17143172b206"/>
    <s v="Oppen"/>
    <x v="253"/>
    <n v="5"/>
  </r>
  <r>
    <n v="2165"/>
    <s v="344b75d0-705f-11f0-8b3f-bd773256f335"/>
    <s v="TicToc"/>
    <x v="253"/>
    <n v="5"/>
  </r>
  <r>
    <n v="2165"/>
    <s v="171237c0-8369-11f0-a8bb-1593ad27574b"/>
    <s v="후운"/>
    <x v="253"/>
    <n v="5"/>
  </r>
  <r>
    <n v="2165"/>
    <s v="06834f60-6560-11f0-a9df-29c725e71a05"/>
    <s v="시안문"/>
    <x v="253"/>
    <n v="5"/>
  </r>
  <r>
    <n v="2165"/>
    <s v="05b98370-62b2-11f0-a53e-f720860fcc8a"/>
    <s v="시원하빈"/>
    <x v="253"/>
    <n v="5"/>
  </r>
  <r>
    <n v="2186"/>
    <s v="f45cb320-8045-11f0-b0d7-d559f3bc0ce4"/>
    <s v="아오키지"/>
    <x v="254"/>
    <n v="5"/>
  </r>
  <r>
    <n v="2186"/>
    <s v="f0b24830-7130-11f0-9ffe-571feb0da8cb"/>
    <s v="best5sh"/>
    <x v="254"/>
    <n v="5"/>
  </r>
  <r>
    <n v="2186"/>
    <s v="c228a280-68ce-11f0-bf27-69600f7373fa"/>
    <s v="할로윈"/>
    <x v="254"/>
    <n v="5"/>
  </r>
  <r>
    <n v="2186"/>
    <s v="b1355260-6384-11f0-b6f5-df7d29cfa051"/>
    <s v="낑깡낑깡"/>
    <x v="254"/>
    <n v="5"/>
  </r>
  <r>
    <n v="2186"/>
    <s v="acac6940-68f2-11f0-8ce4-a510d1bb675b"/>
    <s v="애후보동"/>
    <x v="254"/>
    <n v="5"/>
  </r>
  <r>
    <n v="2186"/>
    <s v="7c53ef50-6bba-11f0-b8cd-41a3c22adc5d"/>
    <s v="칙준경"/>
    <x v="254"/>
    <n v="5"/>
  </r>
  <r>
    <n v="2186"/>
    <s v="5d2d0e00-69bb-11f0-8a6d-053337276a21"/>
    <s v="arch"/>
    <x v="254"/>
    <n v="5"/>
  </r>
  <r>
    <n v="2186"/>
    <s v="548a2650-75ac-11f0-9df1-c10224e2eb43"/>
    <s v="현세표루기"/>
    <x v="254"/>
    <n v="5"/>
  </r>
  <r>
    <n v="2186"/>
    <s v="1df3eaa0-777c-11f0-be8b-63c20dc01aa0"/>
    <s v="청심당"/>
    <x v="254"/>
    <n v="5"/>
  </r>
  <r>
    <n v="2186"/>
    <s v="1c085af0-620a-11f0-8954-d1ddcca9d272"/>
    <s v="문창현"/>
    <x v="254"/>
    <n v="5"/>
  </r>
  <r>
    <n v="2186"/>
    <s v="117fba50-649a-11f0-aedf-55b71a55f5ce"/>
    <s v="헤븐윙"/>
    <x v="254"/>
    <n v="5"/>
  </r>
  <r>
    <n v="2197"/>
    <s v="eb1a8170-757d-11f0-b8ef-5981db9dfd30"/>
    <s v="난세마왕"/>
    <x v="255"/>
    <n v="5"/>
  </r>
  <r>
    <n v="2197"/>
    <s v="d1d9b0c0-6eeb-11f0-a86f-653074dd134e"/>
    <s v="누크"/>
    <x v="255"/>
    <n v="5"/>
  </r>
  <r>
    <n v="2197"/>
    <s v="731291f0-6519-11f0-998d-6361b2224259"/>
    <n v="12342"/>
    <x v="255"/>
    <n v="5"/>
  </r>
  <r>
    <n v="2197"/>
    <s v="62738100-6fa1-11f0-8bcf-0fce4df5602b"/>
    <s v="MinniM"/>
    <x v="255"/>
    <n v="5"/>
  </r>
  <r>
    <n v="2197"/>
    <s v="55dbc950-6666-11f0-ba90-31fb5fd677bf"/>
    <s v="마이헌"/>
    <x v="255"/>
    <n v="5"/>
  </r>
  <r>
    <n v="2197"/>
    <s v="542ada30-6493-11f0-829b-d50781ca76af"/>
    <s v="썩TV"/>
    <x v="255"/>
    <n v="5"/>
  </r>
  <r>
    <n v="2197"/>
    <s v="2f78abb0-77ec-11f0-876d-912248890327"/>
    <s v="막껄리이한잔"/>
    <x v="255"/>
    <n v="5"/>
  </r>
  <r>
    <n v="2197"/>
    <s v="119eafe0-7012-11f0-baa4-4933b13481ef"/>
    <s v="jxlome"/>
    <x v="255"/>
    <n v="5"/>
  </r>
  <r>
    <n v="2205"/>
    <s v="e999c160-68e6-11f0-acc6-9fa957ae20ea"/>
    <s v="카로스1"/>
    <x v="256"/>
    <n v="5"/>
  </r>
  <r>
    <n v="2205"/>
    <s v="ce86cfd0-74cb-11f0-9924-ddd16f50703e"/>
    <s v="하듀쀼"/>
    <x v="256"/>
    <n v="5"/>
  </r>
  <r>
    <n v="2205"/>
    <s v="c68429a0-6219-11f0-bbfd-8564365ef7ff"/>
    <s v="duck"/>
    <x v="256"/>
    <n v="5"/>
  </r>
  <r>
    <n v="2205"/>
    <s v="c0238610-6de4-11f0-a677-7bf44c9cd2fe"/>
    <s v="청담역"/>
    <x v="256"/>
    <n v="5"/>
  </r>
  <r>
    <n v="2205"/>
    <s v="aa5133c0-6748-11f0-a764-331beb7dec8b"/>
    <s v="sang223"/>
    <x v="256"/>
    <n v="5"/>
  </r>
  <r>
    <n v="2205"/>
    <s v="a1573360-643b-11f0-93b5-9bbe54f3643d"/>
    <s v="날쎈꼬북"/>
    <x v="256"/>
    <n v="5"/>
  </r>
  <r>
    <n v="2205"/>
    <s v="8692ed20-6653-11f0-96fa-990fd0c2f326"/>
    <s v="신우시스템"/>
    <x v="256"/>
    <n v="5"/>
  </r>
  <r>
    <n v="2205"/>
    <s v="6cc146b0-67db-11f0-a7e3-81b6b73be647"/>
    <s v="장뚠뚠"/>
    <x v="256"/>
    <n v="5"/>
  </r>
  <r>
    <n v="2205"/>
    <s v="6a22a410-736d-11f0-8f33-e95e27c53bad"/>
    <s v="단기계획"/>
    <x v="256"/>
    <n v="5"/>
  </r>
  <r>
    <n v="2205"/>
    <s v="59bc2300-6501-11f0-ad80-bf5616b7c1de"/>
    <s v="진민영"/>
    <x v="256"/>
    <n v="5"/>
  </r>
  <r>
    <n v="2205"/>
    <s v="3d353db0-6ff7-11f0-9919-e94a263a5db1"/>
    <s v="난세구리"/>
    <x v="256"/>
    <n v="5"/>
  </r>
  <r>
    <n v="2205"/>
    <s v="329a0340-6ae3-11f0-adf1-352afe5db30b"/>
    <s v="소림동자"/>
    <x v="256"/>
    <n v="5"/>
  </r>
  <r>
    <n v="2205"/>
    <s v="2df20f90-634f-11f0-9145-a52c50a03179"/>
    <s v="맛탕"/>
    <x v="256"/>
    <n v="5"/>
  </r>
  <r>
    <n v="2205"/>
    <s v="2a675b50-732b-11f0-85ed-d9929016bb95"/>
    <s v="DolI"/>
    <x v="256"/>
    <n v="5"/>
  </r>
  <r>
    <n v="2205"/>
    <s v="2636f780-6b69-11f0-8524-1595d8750a8c"/>
    <s v="복구"/>
    <x v="256"/>
    <n v="5"/>
  </r>
  <r>
    <n v="2205"/>
    <s v="25a38710-6548-11f0-8b28-e3440b81a048"/>
    <s v="한겨르"/>
    <x v="256"/>
    <n v="5"/>
  </r>
  <r>
    <n v="2205"/>
    <s v="171c9360-7062-11f0-a1c8-19759bc461ed"/>
    <s v="벨리알"/>
    <x v="256"/>
    <n v="5"/>
  </r>
  <r>
    <n v="2222"/>
    <s v="ff149160-6a3e-11f0-996b-990644e05d04"/>
    <s v="아테"/>
    <x v="257"/>
    <n v="5"/>
  </r>
  <r>
    <n v="2222"/>
    <s v="bddc4900-647f-11f0-bd3a-59ec6d6002f0"/>
    <s v="난세에난새"/>
    <x v="257"/>
    <n v="5"/>
  </r>
  <r>
    <n v="2222"/>
    <s v="b9c8f300-6de8-11f0-9fe7-6bd625648cc5"/>
    <s v="고양이와"/>
    <x v="257"/>
    <n v="5"/>
  </r>
  <r>
    <n v="2222"/>
    <s v="b2dd3980-6496-11f0-aedf-55b71a55f5ce"/>
    <s v="둥디"/>
    <x v="257"/>
    <n v="5"/>
  </r>
  <r>
    <n v="2222"/>
    <s v="811827a0-6ac9-11f0-9ebc-25f4c2b0a5e6"/>
    <s v="은닉"/>
    <x v="257"/>
    <n v="5"/>
  </r>
  <r>
    <n v="2222"/>
    <s v="7878ec30-79a9-11f0-a997-ef28d2e66d95"/>
    <s v="마노"/>
    <x v="257"/>
    <n v="5"/>
  </r>
  <r>
    <n v="2222"/>
    <s v="68a613d0-6493-11f0-a086-85e9f4d94fe9"/>
    <s v="lameo"/>
    <x v="257"/>
    <n v="5"/>
  </r>
  <r>
    <n v="2222"/>
    <s v="633ec5e0-6ca4-11f0-9b40-39de905d3348"/>
    <s v="신사독행"/>
    <x v="257"/>
    <n v="5"/>
  </r>
  <r>
    <n v="2222"/>
    <s v="4e198e60-6395-11f0-a4da-3d0ef443f21c"/>
    <s v="고먐미"/>
    <x v="257"/>
    <n v="5"/>
  </r>
  <r>
    <n v="2222"/>
    <s v="4b598af0-6dd0-11f0-bca4-23c72ea5e3de"/>
    <s v="힌서"/>
    <x v="257"/>
    <n v="5"/>
  </r>
  <r>
    <n v="2222"/>
    <s v="34506de0-738b-11f0-9bb0-09f2a20da348"/>
    <s v="우떠"/>
    <x v="257"/>
    <n v="5"/>
  </r>
  <r>
    <n v="2222"/>
    <s v="32826b20-6365-11f0-a70b-97528033efd5"/>
    <s v="K31"/>
    <x v="257"/>
    <n v="5"/>
  </r>
  <r>
    <n v="2222"/>
    <s v="182325e0-717e-11f0-acc1-e180ee7f0980"/>
    <s v="돌굴러가유"/>
    <x v="257"/>
    <n v="5"/>
  </r>
  <r>
    <n v="2222"/>
    <s v="1819b580-775c-11f0-81f0-bdda0a51b469"/>
    <s v="소울트리"/>
    <x v="257"/>
    <n v="5"/>
  </r>
  <r>
    <n v="2222"/>
    <s v="1534cde0-623b-11f0-853f-4567daacb8e8"/>
    <s v="사하라소"/>
    <x v="257"/>
    <n v="5"/>
  </r>
  <r>
    <n v="2222"/>
    <s v="14d79980-6dfe-11f0-8bd6-678b7be4eaa4"/>
    <s v="현기증난다고"/>
    <x v="257"/>
    <n v="4"/>
  </r>
  <r>
    <n v="2238"/>
    <s v="fa8f7c20-6bb7-11f0-a8ce-570b9431e88d"/>
    <s v="보늬하늬"/>
    <x v="258"/>
    <n v="5"/>
  </r>
  <r>
    <n v="2238"/>
    <s v="f0a27670-69ed-11f0-9adb-01ec0e539aaf"/>
    <s v="다크주"/>
    <x v="258"/>
    <n v="5"/>
  </r>
  <r>
    <n v="2238"/>
    <s v="de381e20-79d5-11f0-bf60-df866b69ad40"/>
    <s v="성쏘"/>
    <x v="258"/>
    <n v="5"/>
  </r>
  <r>
    <n v="2238"/>
    <s v="c9dabfe0-6554-11f0-a338-71463213c56c"/>
    <s v="홍게대게"/>
    <x v="258"/>
    <n v="4"/>
  </r>
  <r>
    <n v="2238"/>
    <s v="bdb90ce0-62fb-11f0-ba81-0189884c815e"/>
    <s v="허허하허"/>
    <x v="258"/>
    <n v="4"/>
  </r>
  <r>
    <n v="2238"/>
    <s v="990b27e0-71e5-11f0-8d2f-e3fd523986f0"/>
    <s v="장꾸꾸"/>
    <x v="258"/>
    <n v="5"/>
  </r>
  <r>
    <n v="2238"/>
    <s v="8c6bab10-6554-11f0-aed2-e9684f688284"/>
    <s v="덕유산담비"/>
    <x v="258"/>
    <n v="5"/>
  </r>
  <r>
    <n v="2238"/>
    <s v="7a1cb3d0-6281-11f0-b831-2509b113c5f4"/>
    <s v="마초족발"/>
    <x v="258"/>
    <n v="5"/>
  </r>
  <r>
    <n v="2238"/>
    <s v="6ab6b930-764b-11f0-8fe6-b38d4f466b7a"/>
    <s v="늦게픽할게"/>
    <x v="258"/>
    <n v="5"/>
  </r>
  <r>
    <n v="2238"/>
    <s v="5b2597f0-66cb-11f0-9f9c-c5bc1e831156"/>
    <s v="모르는개산책"/>
    <x v="258"/>
    <n v="4"/>
  </r>
  <r>
    <n v="2238"/>
    <s v="43548ac0-63e5-11f0-8ce7-05e1fc9cefd2"/>
    <s v="인지매"/>
    <x v="258"/>
    <n v="5"/>
  </r>
  <r>
    <n v="2238"/>
    <s v="433c7c80-67e3-11f0-ac79-bd0f37322c34"/>
    <s v="훈남준"/>
    <x v="258"/>
    <n v="5"/>
  </r>
  <r>
    <n v="2238"/>
    <s v="3d9d5190-6a55-11f0-b4af-bd0ab1be2018"/>
    <s v="그냥아빠"/>
    <x v="258"/>
    <n v="5"/>
  </r>
  <r>
    <n v="2238"/>
    <s v="3d9288e0-6312-11f0-b4ac-230641ea7477"/>
    <s v="dttttttt"/>
    <x v="258"/>
    <n v="5"/>
  </r>
  <r>
    <n v="2238"/>
    <s v="39f38dd0-62de-11f0-a9e2-bd6cd50a5a78"/>
    <s v="KKOP"/>
    <x v="258"/>
    <n v="4"/>
  </r>
  <r>
    <n v="2238"/>
    <s v="2578b7b0-783a-11f0-8904-415b3ec5a6ee"/>
    <s v="만아"/>
    <x v="258"/>
    <n v="5"/>
  </r>
  <r>
    <n v="2238"/>
    <s v="1f14b040-6fa2-11f0-8436-df3c3c919705"/>
    <s v="인스"/>
    <x v="258"/>
    <n v="5"/>
  </r>
  <r>
    <n v="2238"/>
    <s v="1cc5f710-782e-11f0-8b91-f1dbb4fc26a1"/>
    <s v="김가루"/>
    <x v="258"/>
    <n v="4"/>
  </r>
  <r>
    <n v="2238"/>
    <s v="012bc711-6a8b-11f0-97df-4b76eb1e1edb"/>
    <s v="령주"/>
    <x v="258"/>
    <n v="5"/>
  </r>
  <r>
    <n v="2257"/>
    <s v="f43074b0-7cb0-11f0-aff5-d1251364fbdc"/>
    <s v="짱꾸"/>
    <x v="259"/>
    <n v="4"/>
  </r>
  <r>
    <n v="2257"/>
    <s v="a82e30a0-7686-11f0-972a-c1330832ee99"/>
    <s v="김시아"/>
    <x v="259"/>
    <n v="4"/>
  </r>
  <r>
    <n v="2257"/>
    <s v="67527bb0-7c42-11f0-8260-73acdc5589ae"/>
    <s v="청록색나무"/>
    <x v="259"/>
    <n v="4"/>
  </r>
  <r>
    <n v="2260"/>
    <s v="ed8dbe20-6ce7-11f0-a7a3-55c3beebb1fc"/>
    <s v="ruodad"/>
    <x v="260"/>
    <n v="5"/>
  </r>
  <r>
    <n v="2260"/>
    <s v="d55909e0-6fa3-11f0-846f-17143172b206"/>
    <s v="조인성"/>
    <x v="260"/>
    <n v="5"/>
  </r>
  <r>
    <n v="2260"/>
    <s v="24a40670-660e-11f0-b420-973bd54af871"/>
    <s v="영노"/>
    <x v="260"/>
    <n v="4"/>
  </r>
  <r>
    <n v="2263"/>
    <s v="99243460-7104-11f0-831e-ff13fc658b31"/>
    <s v="종우"/>
    <x v="261"/>
    <n v="4"/>
  </r>
  <r>
    <n v="2263"/>
    <s v="68d3bb90-7be1-11f0-9ea4-1f8decb3c5f5"/>
    <s v="쿠쮜"/>
    <x v="261"/>
    <n v="4"/>
  </r>
  <r>
    <n v="2265"/>
    <s v="e6061740-622b-11f0-b124-17ce52befe77"/>
    <s v="9잉"/>
    <x v="262"/>
    <n v="4"/>
  </r>
  <r>
    <n v="2265"/>
    <s v="b1d74ae0-62d8-11f0-9cbc-05ebba638e55"/>
    <s v="뿅망키"/>
    <x v="262"/>
    <n v="4"/>
  </r>
  <r>
    <n v="2265"/>
    <s v="a59362a0-63dc-11f0-9a87-810a40a679fa"/>
    <s v="RUGA"/>
    <x v="262"/>
    <n v="5"/>
  </r>
  <r>
    <n v="2265"/>
    <s v="979a98b0-66f4-11f0-abbe-1b148ce1c918"/>
    <s v="스스골"/>
    <x v="262"/>
    <n v="4"/>
  </r>
  <r>
    <n v="2265"/>
    <s v="1d247860-63c2-11f0-aab1-5f3bbe175c3e"/>
    <s v="고야드"/>
    <x v="262"/>
    <n v="4"/>
  </r>
  <r>
    <n v="2270"/>
    <s v="edf0c530-6461-11f0-bc47-19466fc08ada"/>
    <s v="달콩집사"/>
    <x v="263"/>
    <n v="4"/>
  </r>
  <r>
    <n v="2270"/>
    <s v="db4868a0-6c29-11f0-a4ba-e76b80b49d26"/>
    <s v="도왕"/>
    <x v="263"/>
    <n v="4"/>
  </r>
  <r>
    <n v="2270"/>
    <s v="d41aa590-6d76-11f0-880d-6999658a2ef1"/>
    <s v="코쿠시보"/>
    <x v="263"/>
    <n v="5"/>
  </r>
  <r>
    <n v="2270"/>
    <s v="cd5d5b20-6a2f-11f0-81d8-d75e58d916af"/>
    <s v="김키루"/>
    <x v="263"/>
    <n v="4"/>
  </r>
  <r>
    <n v="2270"/>
    <s v="b0024bb0-6568-11f0-844a-4f48097dc8d0"/>
    <s v="공낭"/>
    <x v="263"/>
    <n v="5"/>
  </r>
  <r>
    <n v="2270"/>
    <s v="af1b7960-6450-11f0-8576-d1882b0c15d3"/>
    <s v="동구랑땡"/>
    <x v="263"/>
    <n v="5"/>
  </r>
  <r>
    <n v="2270"/>
    <s v="abea1340-6587-11f0-adae-f1d880840468"/>
    <s v="윤신달"/>
    <x v="263"/>
    <n v="4"/>
  </r>
  <r>
    <n v="2270"/>
    <s v="9bb46830-71e0-11f0-ad26-7b1d60c3ac71"/>
    <s v="니르irr01"/>
    <x v="263"/>
    <n v="4"/>
  </r>
  <r>
    <n v="2270"/>
    <s v="956015c0-69d8-11f0-83c1-071402a58f9d"/>
    <s v="g1two"/>
    <x v="263"/>
    <n v="4"/>
  </r>
  <r>
    <n v="2270"/>
    <s v="8d0d7d80-649d-11f0-b5c8-a523170b964a"/>
    <s v="닥스코코"/>
    <x v="263"/>
    <n v="4"/>
  </r>
  <r>
    <n v="2270"/>
    <s v="8c5b9770-6441-11f0-98f0-415ec4f41c6d"/>
    <s v="오리지날고"/>
    <x v="263"/>
    <n v="4"/>
  </r>
  <r>
    <n v="2270"/>
    <s v="86cc32a0-73a6-11f0-8069-e98e63b02bbb"/>
    <s v="박격"/>
    <x v="263"/>
    <n v="4"/>
  </r>
  <r>
    <n v="2270"/>
    <s v="7f9e43c0-6374-11f0-9184-f1e5be257b4f"/>
    <s v="Diabolus"/>
    <x v="263"/>
    <n v="4"/>
  </r>
  <r>
    <n v="2270"/>
    <s v="7f785790-719e-11f0-b105-2df5f94f2a7c"/>
    <s v="로시빠빠"/>
    <x v="263"/>
    <n v="5"/>
  </r>
  <r>
    <n v="2270"/>
    <s v="70a91dd0-7063-11f0-9a41-4bb7814244d8"/>
    <s v="곽이"/>
    <x v="263"/>
    <n v="4"/>
  </r>
  <r>
    <n v="2270"/>
    <s v="6ab40840-624e-11f0-8f87-f314bfeb1f3e"/>
    <s v="라꾸라꾸"/>
    <x v="263"/>
    <n v="4"/>
  </r>
  <r>
    <n v="2270"/>
    <s v="66592c60-685e-11f0-9f4e-a7377e1552a2"/>
    <s v="천상빛"/>
    <x v="263"/>
    <n v="5"/>
  </r>
  <r>
    <n v="2270"/>
    <s v="54f9d7f0-688e-11f0-92ff-45af87a84012"/>
    <s v="rei"/>
    <x v="263"/>
    <n v="4"/>
  </r>
  <r>
    <n v="2270"/>
    <s v="51b74630-63a3-11f0-b630-4f8dc5617c79"/>
    <s v="더덕"/>
    <x v="263"/>
    <n v="4"/>
  </r>
  <r>
    <n v="2270"/>
    <s v="5194b830-62e1-11f0-8567-d9cb9900f794"/>
    <s v="채채야"/>
    <x v="263"/>
    <n v="5"/>
  </r>
  <r>
    <n v="2270"/>
    <s v="44b65af0-63b4-11f0-8d07-390a61232108"/>
    <s v="람각"/>
    <x v="263"/>
    <n v="4"/>
  </r>
  <r>
    <n v="2270"/>
    <s v="3c83c840-6a76-11f0-b4af-bd0ab1be2018"/>
    <s v="초코칩"/>
    <x v="263"/>
    <n v="5"/>
  </r>
  <r>
    <n v="2270"/>
    <s v="36bf5400-7f5d-11f0-8c23-31f678edb5d9"/>
    <s v="조라에몽"/>
    <x v="263"/>
    <n v="4"/>
  </r>
  <r>
    <n v="2270"/>
    <s v="251c8780-6f32-11f0-b2bf-cfa517af65a1"/>
    <s v="뜌브"/>
    <x v="263"/>
    <n v="4"/>
  </r>
  <r>
    <n v="2270"/>
    <s v="04056110-7127-11f0-a9cd-1d2435d0de60"/>
    <s v="오건성"/>
    <x v="263"/>
    <n v="4"/>
  </r>
  <r>
    <n v="2295"/>
    <s v="af724940-657f-11f0-8be9-7bc4b954113d"/>
    <s v="삼봉이형"/>
    <x v="264"/>
    <n v="4"/>
  </r>
  <r>
    <n v="2295"/>
    <s v="a60541e0-6f4e-11f0-8640-a36fa4c1bb1b"/>
    <s v="sladkt"/>
    <x v="264"/>
    <n v="4"/>
  </r>
  <r>
    <n v="2295"/>
    <s v="0b670e60-6342-11f0-ba6d-31d76c70e10b"/>
    <s v="미노브"/>
    <x v="264"/>
    <n v="4"/>
  </r>
  <r>
    <n v="2298"/>
    <s v="89f1fe40-6a93-11f0-8032-c32c225a07c5"/>
    <s v="회기동"/>
    <x v="265"/>
    <n v="4"/>
  </r>
  <r>
    <n v="2298"/>
    <s v="731a6170-6abc-11f0-b02c-d5017a532635"/>
    <s v="강코범"/>
    <x v="265"/>
    <n v="4"/>
  </r>
  <r>
    <n v="2298"/>
    <s v="2c91c360-63eb-11f0-9996-537761cc5624"/>
    <s v="쮸아빠"/>
    <x v="265"/>
    <n v="4"/>
  </r>
  <r>
    <n v="2298"/>
    <s v="27609a10-695e-11f0-9f3a-d936e3ed6e3a"/>
    <s v="내옆에공시리"/>
    <x v="265"/>
    <n v="4"/>
  </r>
  <r>
    <n v="2298"/>
    <s v="1d6321e0-6df0-11f0-9fe7-6bd625648cc5"/>
    <s v="CIAaan"/>
    <x v="265"/>
    <n v="4"/>
  </r>
  <r>
    <n v="2303"/>
    <s v="f5d8ea60-6700-11f0-a25c-47a5a693b30a"/>
    <s v="할렁"/>
    <x v="266"/>
    <n v="4"/>
  </r>
  <r>
    <n v="2303"/>
    <s v="ee8ed970-7445-11f0-b28e-f781f30f4b6d"/>
    <s v="아일"/>
    <x v="266"/>
    <n v="4"/>
  </r>
  <r>
    <n v="2303"/>
    <s v="de610c80-6a77-11f0-b4af-bd0ab1be2018"/>
    <s v="HansAmu"/>
    <x v="266"/>
    <n v="4"/>
  </r>
  <r>
    <n v="2303"/>
    <s v="b147d6c0-6a18-11f0-9adb-01ec0e539aaf"/>
    <s v="폭렬망둥이"/>
    <x v="266"/>
    <n v="4"/>
  </r>
  <r>
    <n v="2303"/>
    <s v="9cb89760-62ae-11f0-b038-1df969c0d9a5"/>
    <s v="밈밈"/>
    <x v="266"/>
    <n v="4"/>
  </r>
  <r>
    <n v="2303"/>
    <s v="7be2cdf0-636a-11f0-899c-ed58ed9d92cb"/>
    <s v="라키"/>
    <x v="266"/>
    <n v="4"/>
  </r>
  <r>
    <n v="2303"/>
    <s v="2c739e40-6773-11f0-ac22-89a616aaf971"/>
    <s v="uiiiii"/>
    <x v="266"/>
    <n v="4"/>
  </r>
  <r>
    <n v="2303"/>
    <s v="1e15e1f0-823a-11f0-a0d0-2900ccd79cd6"/>
    <s v="지마"/>
    <x v="266"/>
    <n v="4"/>
  </r>
  <r>
    <n v="2303"/>
    <s v="1b789c10-6e55-11f0-9583-e13b9b28a72b"/>
    <s v="메탈이"/>
    <x v="266"/>
    <n v="4"/>
  </r>
  <r>
    <n v="2303"/>
    <s v="19452b80-7930-11f0-91f5-c39ea999030a"/>
    <s v="셔니"/>
    <x v="266"/>
    <n v="4"/>
  </r>
  <r>
    <n v="2303"/>
    <s v="117d7ce0-67ba-11f0-8095-01730df73963"/>
    <s v="슈슈갱"/>
    <x v="266"/>
    <n v="4"/>
  </r>
  <r>
    <n v="2303"/>
    <s v="063179e0-6373-11f0-ba6d-31d76c70e10b"/>
    <s v="개냥OI"/>
    <x v="266"/>
    <n v="4"/>
  </r>
  <r>
    <n v="2315"/>
    <s v="c383b080-623d-11f0-9b9e-13c7a7dd6c88"/>
    <s v="수림"/>
    <x v="267"/>
    <n v="4"/>
  </r>
  <r>
    <n v="2315"/>
    <s v="be3faf40-643e-11f0-a580-6783cb326665"/>
    <s v="무니스"/>
    <x v="267"/>
    <n v="4"/>
  </r>
  <r>
    <n v="2315"/>
    <s v="b980ff30-70f6-11f0-8950-87558b9f15d2"/>
    <s v="가므민"/>
    <x v="267"/>
    <n v="4"/>
  </r>
  <r>
    <n v="2315"/>
    <s v="b8e57520-6295-11f0-8e72-11fb63eb28f5"/>
    <s v="까칠"/>
    <x v="267"/>
    <n v="4"/>
  </r>
  <r>
    <n v="2315"/>
    <s v="a1545480-6ec0-11f0-935a-958fa9dfbe28"/>
    <s v="노노니"/>
    <x v="267"/>
    <n v="4"/>
  </r>
  <r>
    <n v="2315"/>
    <s v="82e5fdc0-672f-11f0-a3b5-cb7d513a283d"/>
    <s v="또로미냥"/>
    <x v="267"/>
    <n v="4"/>
  </r>
  <r>
    <n v="2315"/>
    <s v="82d8c810-6e66-11f0-9a5c-f90afdfd99db"/>
    <s v="광아"/>
    <x v="267"/>
    <n v="4"/>
  </r>
  <r>
    <n v="2315"/>
    <s v="7a63e2a0-6308-11f0-9441-91de06446db4"/>
    <s v="도채"/>
    <x v="267"/>
    <n v="4"/>
  </r>
  <r>
    <n v="2315"/>
    <s v="4502f550-6afc-11f0-9ed4-f3624571d2cf"/>
    <s v="카뷰"/>
    <x v="267"/>
    <n v="4"/>
  </r>
  <r>
    <n v="2315"/>
    <s v="2532a060-6ce9-11f0-9497-07950a6b2df0"/>
    <s v="삼성의별"/>
    <x v="267"/>
    <n v="4"/>
  </r>
  <r>
    <n v="2315"/>
    <s v="1c694070-7a44-11f0-a6f7-a3aeb985050f"/>
    <s v="nakju1"/>
    <x v="267"/>
    <n v="4"/>
  </r>
  <r>
    <n v="2326"/>
    <s v="f929c7b0-640e-11f0-877d-c952436514c7"/>
    <s v="망기"/>
    <x v="268"/>
    <n v="4"/>
  </r>
  <r>
    <n v="2326"/>
    <s v="f552dc30-6468-11f0-b9a2-71a70b35ee88"/>
    <s v="쿄캬캬"/>
    <x v="268"/>
    <n v="4"/>
  </r>
  <r>
    <n v="2326"/>
    <s v="ed329a50-6269-11f0-bcbb-714564b525f4"/>
    <s v="아랑의혼"/>
    <x v="268"/>
    <n v="4"/>
  </r>
  <r>
    <n v="2326"/>
    <s v="ecbb0860-6fa6-11f0-8bcf-0fce4df5602b"/>
    <s v="동물의왕흑인"/>
    <x v="268"/>
    <n v="4"/>
  </r>
  <r>
    <n v="2326"/>
    <s v="ea378290-783d-11f0-bc62-7beb8a93db79"/>
    <s v="시타맨"/>
    <x v="268"/>
    <n v="4"/>
  </r>
  <r>
    <n v="2326"/>
    <s v="d5a00610-68e1-11f0-b6e5-1f4abc2a195f"/>
    <s v="카부"/>
    <x v="268"/>
    <n v="4"/>
  </r>
  <r>
    <n v="2326"/>
    <s v="cbfa0800-6444-11f0-9441-5df9253b0f52"/>
    <s v="오오츠카사"/>
    <x v="268"/>
    <n v="4"/>
  </r>
  <r>
    <n v="2326"/>
    <s v="c74e86f0-6b0b-11f0-bb12-2fec1548f0a3"/>
    <s v="도미"/>
    <x v="268"/>
    <n v="4"/>
  </r>
  <r>
    <n v="2326"/>
    <s v="c3242a70-729b-11f0-9b41-c377552c2b97"/>
    <s v="쩡기영"/>
    <x v="268"/>
    <n v="4"/>
  </r>
  <r>
    <n v="2326"/>
    <s v="c235e050-7a92-11f0-8a8a-7ff09f521a1f"/>
    <s v="정명몽"/>
    <x v="268"/>
    <n v="4"/>
  </r>
  <r>
    <n v="2326"/>
    <s v="b9b7a2b0-6318-11f0-8d40-dfc9f921e722"/>
    <s v="김건학"/>
    <x v="268"/>
    <n v="4"/>
  </r>
  <r>
    <n v="2326"/>
    <s v="b874cac0-79c7-11f0-91f2-19614399c107"/>
    <s v="아무건"/>
    <x v="268"/>
    <n v="4"/>
  </r>
  <r>
    <n v="2326"/>
    <s v="b4b66260-7786-11f0-a188-254744dd1cb1"/>
    <s v="적후"/>
    <x v="268"/>
    <n v="4"/>
  </r>
  <r>
    <n v="2326"/>
    <s v="97d74950-6590-11f0-a14b-9770e032ed18"/>
    <s v="베빌레라"/>
    <x v="268"/>
    <n v="4"/>
  </r>
  <r>
    <n v="2326"/>
    <s v="9714b3a0-770a-11f0-acf4-a5345b4ce102"/>
    <s v="kalris"/>
    <x v="268"/>
    <n v="4"/>
  </r>
  <r>
    <n v="2326"/>
    <s v="964b1d50-7b84-11f0-8900-eb0bc5013e89"/>
    <s v="김원정"/>
    <x v="268"/>
    <n v="4"/>
  </r>
  <r>
    <n v="2326"/>
    <s v="95308410-6bb6-11f0-95c1-cdecde0b7fd9"/>
    <s v="강후파파"/>
    <x v="268"/>
    <n v="4"/>
  </r>
  <r>
    <n v="2326"/>
    <s v="8b5184d0-7534-11f0-94b4-9b05c5042053"/>
    <s v="사장님"/>
    <x v="268"/>
    <n v="4"/>
  </r>
  <r>
    <n v="2326"/>
    <s v="7d8e93b0-6f53-11f0-8c08-852bd1d4c788"/>
    <s v="배수로"/>
    <x v="268"/>
    <n v="4"/>
  </r>
  <r>
    <n v="2326"/>
    <s v="7091f2e0-645b-11f0-a72c-e970bf999ff4"/>
    <s v="벨제브르"/>
    <x v="268"/>
    <n v="4"/>
  </r>
  <r>
    <n v="2326"/>
    <s v="58ffbad0-70c8-11f0-a258-8b90abfcdd0b"/>
    <s v="용산"/>
    <x v="268"/>
    <n v="4"/>
  </r>
  <r>
    <n v="2326"/>
    <s v="45056b40-706b-11f0-ae6b-8f27af4fef64"/>
    <s v="엉강"/>
    <x v="268"/>
    <n v="4"/>
  </r>
  <r>
    <n v="2326"/>
    <s v="35138120-6474-11f0-a1b2-b796bafb6345"/>
    <s v="클린하자"/>
    <x v="268"/>
    <n v="4"/>
  </r>
  <r>
    <n v="2326"/>
    <s v="339993f0-6ffc-11f0-bd09-f7dbceeca561"/>
    <s v="승훈이이"/>
    <x v="268"/>
    <n v="4"/>
  </r>
  <r>
    <n v="2326"/>
    <s v="30a02ba0-669c-11f0-b62b-ab1b7b085a1b"/>
    <s v="다크류"/>
    <x v="268"/>
    <n v="4"/>
  </r>
  <r>
    <n v="2326"/>
    <s v="2f35f630-648c-11f0-9e55-714c36f08739"/>
    <s v="퓨어리"/>
    <x v="268"/>
    <n v="4"/>
  </r>
  <r>
    <n v="2326"/>
    <s v="2d4bda80-63bd-11f0-b6ab-ab1d57efd9b6"/>
    <s v="간웅조조등장"/>
    <x v="268"/>
    <n v="4"/>
  </r>
  <r>
    <n v="2326"/>
    <s v="257a8590-6aca-11f0-b787-3fd5c6c3156d"/>
    <s v="이담에"/>
    <x v="268"/>
    <n v="4"/>
  </r>
  <r>
    <n v="2326"/>
    <s v="132eb460-77d6-11f0-84f3-d9c2a6eb7a95"/>
    <s v="포아리"/>
    <x v="268"/>
    <n v="4"/>
  </r>
  <r>
    <n v="2355"/>
    <s v="cadf5570-6a74-11f0-b7a5-333dfc345c53"/>
    <s v="아이티브"/>
    <x v="269"/>
    <n v="4"/>
  </r>
  <r>
    <n v="2355"/>
    <s v="c74d8a70-798e-11f0-967c-597fe15b2a04"/>
    <s v="일오일사"/>
    <x v="269"/>
    <n v="4"/>
  </r>
  <r>
    <n v="2355"/>
    <s v="c1350300-7a4e-11f0-b3ce-5d5d87fb2af0"/>
    <s v="안태성"/>
    <x v="269"/>
    <n v="4"/>
  </r>
  <r>
    <n v="2355"/>
    <s v="a7853941-6d2c-11f0-9497-07950a6b2df0"/>
    <s v="무호흡"/>
    <x v="269"/>
    <n v="4"/>
  </r>
  <r>
    <n v="2355"/>
    <s v="a2d8d3e0-6b9a-11f0-897e-8342d85e5dae"/>
    <s v="김씨의표류기"/>
    <x v="269"/>
    <n v="4"/>
  </r>
  <r>
    <n v="2355"/>
    <s v="a0afc7d0-781b-11f0-8355-91a21b7092d6"/>
    <s v="밍밍한된장찌개"/>
    <x v="269"/>
    <n v="4"/>
  </r>
  <r>
    <n v="2355"/>
    <s v="9e15e300-6557-11f0-89db-abf6ccd76876"/>
    <s v="빙밍"/>
    <x v="269"/>
    <n v="4"/>
  </r>
  <r>
    <n v="2355"/>
    <s v="94b4a110-6747-11f0-a3b5-cb7d513a283d"/>
    <s v="마룡"/>
    <x v="269"/>
    <n v="4"/>
  </r>
  <r>
    <n v="2355"/>
    <s v="54ff1ae0-6798-11f0-b260-a3dff8d31dff"/>
    <s v="여부"/>
    <x v="269"/>
    <n v="4"/>
  </r>
  <r>
    <n v="2355"/>
    <s v="523eb450-72ba-11f0-90c6-91165f48d566"/>
    <s v="곰대현"/>
    <x v="269"/>
    <n v="4"/>
  </r>
  <r>
    <n v="2355"/>
    <s v="3d81e400-68d9-11f0-b6e5-1f4abc2a195f"/>
    <s v="카르멘"/>
    <x v="269"/>
    <n v="4"/>
  </r>
  <r>
    <n v="2355"/>
    <s v="2007cb00-6f6f-11f0-9dc6-c740e199e4f0"/>
    <s v="곡우려"/>
    <x v="269"/>
    <n v="4"/>
  </r>
  <r>
    <n v="2355"/>
    <s v="1e0d7b80-6504-11f0-ad80-bf5616b7c1de"/>
    <s v="간지크리"/>
    <x v="269"/>
    <n v="4"/>
  </r>
  <r>
    <n v="2355"/>
    <s v="1a580700-6d3b-11f0-a5ac-25cfed422797"/>
    <s v="hobbit"/>
    <x v="269"/>
    <n v="4"/>
  </r>
  <r>
    <n v="2355"/>
    <s v="1141cd60-63de-11f0-981c-6918ebc09e55"/>
    <s v="유리시로"/>
    <x v="269"/>
    <n v="4"/>
  </r>
  <r>
    <n v="2355"/>
    <s v="0df332d0-66f8-11f0-abbe-1b148ce1c918"/>
    <s v="lokoko"/>
    <x v="269"/>
    <n v="4"/>
  </r>
  <r>
    <n v="2371"/>
    <s v="f87cbe40-7727-11f0-bb81-634848a07099"/>
    <s v="오지다리"/>
    <x v="270"/>
    <n v="4"/>
  </r>
  <r>
    <n v="2371"/>
    <s v="e772b000-7218-11f0-8187-e509bb33d315"/>
    <s v="광7H토대왕"/>
    <x v="270"/>
    <n v="4"/>
  </r>
  <r>
    <n v="2371"/>
    <s v="e5b60930-6e65-11f0-bc41-8bdb8a00fc54"/>
    <s v="김민수"/>
    <x v="270"/>
    <n v="4"/>
  </r>
  <r>
    <n v="2371"/>
    <s v="d157ac70-687d-11f0-8bdb-4d2923eb0822"/>
    <s v="터블이"/>
    <x v="270"/>
    <n v="4"/>
  </r>
  <r>
    <n v="2371"/>
    <s v="cde6fec0-64a3-11f0-829b-d50781ca76af"/>
    <s v="짝패"/>
    <x v="270"/>
    <n v="4"/>
  </r>
  <r>
    <n v="2371"/>
    <s v="c7824150-6da1-11f0-a15f-3163f84df49a"/>
    <s v="bbbb"/>
    <x v="270"/>
    <n v="4"/>
  </r>
  <r>
    <n v="2371"/>
    <s v="c55af1c0-7205-11f0-91c2-0d47c4209baa"/>
    <s v="wnstn"/>
    <x v="270"/>
    <n v="4"/>
  </r>
  <r>
    <n v="2371"/>
    <s v="c27ffa20-6e88-11f0-b158-8f32e7d4479a"/>
    <s v="멤피스"/>
    <x v="270"/>
    <n v="4"/>
  </r>
  <r>
    <n v="2371"/>
    <s v="b38c9330-65d1-11f0-9481-11caf47af484"/>
    <s v="혜원율쥴"/>
    <x v="270"/>
    <n v="4"/>
  </r>
  <r>
    <n v="2371"/>
    <s v="8e466490-644e-11f0-bfa2-af41fddaac3d"/>
    <s v="니가킬러"/>
    <x v="270"/>
    <n v="4"/>
  </r>
  <r>
    <n v="2371"/>
    <s v="8b09c2b0-63f7-11f0-83ae-cb0d7c1d5c99"/>
    <s v="E급헌터이경도"/>
    <x v="270"/>
    <n v="4"/>
  </r>
  <r>
    <n v="2371"/>
    <s v="5c9d66c0-6af0-11f0-a78d-8d7d319cdb7a"/>
    <s v="부스"/>
    <x v="270"/>
    <n v="4"/>
  </r>
  <r>
    <n v="2371"/>
    <s v="4dab2510-63a9-11f0-b630-4f8dc5617c79"/>
    <s v="간파열"/>
    <x v="270"/>
    <n v="4"/>
  </r>
  <r>
    <n v="2371"/>
    <s v="2b71ed70-73ef-11f0-97b3-9dc54fcf9670"/>
    <s v="주옥꾸미"/>
    <x v="270"/>
    <n v="4"/>
  </r>
  <r>
    <n v="2371"/>
    <s v="2a7533d0-7103-11f0-831e-ff13fc658b31"/>
    <s v="제인이"/>
    <x v="270"/>
    <n v="4"/>
  </r>
  <r>
    <n v="2371"/>
    <s v="2a322a20-7231-11f0-a2aa-f3b97aede59c"/>
    <s v="겨미"/>
    <x v="270"/>
    <n v="4"/>
  </r>
  <r>
    <n v="2371"/>
    <s v="26e2fad0-62a9-11f0-b99b-2fc53d965492"/>
    <s v="모르것다"/>
    <x v="270"/>
    <n v="4"/>
  </r>
  <r>
    <n v="2388"/>
    <s v="f15a7840-7ab6-11f0-a3c0-5b3a2f3210e7"/>
    <s v="이맛"/>
    <x v="271"/>
    <n v="4"/>
  </r>
  <r>
    <n v="2388"/>
    <s v="eef3b370-7aa0-11f0-8d95-bff075406370"/>
    <s v="프나즐"/>
    <x v="271"/>
    <n v="4"/>
  </r>
  <r>
    <n v="2388"/>
    <s v="e8825f60-637f-11f0-969f-574f3b894b44"/>
    <s v="샨티아"/>
    <x v="271"/>
    <n v="4"/>
  </r>
  <r>
    <n v="2388"/>
    <s v="b5b909a0-626f-11f0-a277-ab86df5447e4"/>
    <s v="도너양"/>
    <x v="271"/>
    <n v="4"/>
  </r>
  <r>
    <n v="2388"/>
    <s v="b1e1d1d0-69e1-11f0-9ccf-efc03aeeda2b"/>
    <s v="우유민"/>
    <x v="271"/>
    <n v="4"/>
  </r>
  <r>
    <n v="2388"/>
    <s v="af27cea0-6251-11f0-8535-59b53ff152b7"/>
    <s v="Lggu"/>
    <x v="271"/>
    <n v="4"/>
  </r>
  <r>
    <n v="2388"/>
    <s v="a1b309d0-692f-11f0-847d-739109080a96"/>
    <s v="류중혁"/>
    <x v="271"/>
    <n v="4"/>
  </r>
  <r>
    <n v="2388"/>
    <s v="9a4f4ca0-6c7f-11f0-a8de-d7173687f0b3"/>
    <s v="블랙릴"/>
    <x v="271"/>
    <n v="4"/>
  </r>
  <r>
    <n v="2388"/>
    <s v="888f2f10-6713-11f0-b7af-eb434023a3d9"/>
    <s v="FOW"/>
    <x v="271"/>
    <n v="4"/>
  </r>
  <r>
    <n v="2388"/>
    <s v="77df0270-706f-11f0-ba44-1fe762444d52"/>
    <s v="진두"/>
    <x v="271"/>
    <n v="4"/>
  </r>
  <r>
    <n v="2388"/>
    <s v="6bab5d90-69c2-11f0-9adb-01ec0e539aaf"/>
    <s v="맹호왕"/>
    <x v="271"/>
    <n v="4"/>
  </r>
  <r>
    <n v="2388"/>
    <s v="5ae5b2e0-6c28-11f0-a98c-ab8c12a4e4f7"/>
    <s v="한능검1급가자"/>
    <x v="271"/>
    <n v="4"/>
  </r>
  <r>
    <n v="2388"/>
    <s v="59a28ad0-6a83-11f0-8032-c32c225a07c5"/>
    <s v="주정배이"/>
    <x v="271"/>
    <n v="4"/>
  </r>
  <r>
    <n v="2388"/>
    <s v="4d37d440-6ef6-11f0-b2bf-cfa517af65a1"/>
    <s v="snoww"/>
    <x v="271"/>
    <n v="4"/>
  </r>
  <r>
    <n v="2388"/>
    <s v="38c239f0-6303-11f0-b7c2-5907d7ac5d60"/>
    <s v="태진지니"/>
    <x v="271"/>
    <n v="4"/>
  </r>
  <r>
    <n v="2388"/>
    <s v="29e07fc0-6f54-11f0-ac43-e97313d2b0eb"/>
    <s v="난세군"/>
    <x v="271"/>
    <n v="4"/>
  </r>
  <r>
    <n v="2404"/>
    <s v="f3dc5f80-7263-11f0-978f-4dc0cad52184"/>
    <s v="스한"/>
    <x v="272"/>
    <n v="4"/>
  </r>
  <r>
    <n v="2404"/>
    <s v="f08f64e0-6461-11f0-8670-973d055b2505"/>
    <s v="엄지꼬마s2"/>
    <x v="272"/>
    <n v="4"/>
  </r>
  <r>
    <n v="2404"/>
    <s v="d5e19110-76c5-11f0-a86e-5da09f5ccdb4"/>
    <s v="펜로"/>
    <x v="272"/>
    <n v="4"/>
  </r>
  <r>
    <n v="2404"/>
    <s v="d2db7e80-6e29-11f0-a931-a30ac76d0ed7"/>
    <s v="아멘"/>
    <x v="272"/>
    <n v="4"/>
  </r>
  <r>
    <n v="2404"/>
    <s v="cf2519e0-7121-11f0-854b-915b019f2872"/>
    <s v="난세방치표류"/>
    <x v="272"/>
    <n v="4"/>
  </r>
  <r>
    <n v="2404"/>
    <s v="cc6997b0-7042-11f0-bc10-138cbceba1a0"/>
    <s v="NADUNG"/>
    <x v="272"/>
    <n v="4"/>
  </r>
  <r>
    <n v="2404"/>
    <s v="be2329d0-637e-11f0-969f-574f3b894b44"/>
    <s v="룬살"/>
    <x v="272"/>
    <n v="4"/>
  </r>
  <r>
    <n v="2404"/>
    <s v="b7eb5e90-68f4-11f0-bf27-69600f7373fa"/>
    <s v="기술사"/>
    <x v="272"/>
    <n v="4"/>
  </r>
  <r>
    <n v="2404"/>
    <s v="afe15d60-6a22-11f0-9416-6d61d44d7bd3"/>
    <s v="이찌마오"/>
    <x v="272"/>
    <n v="4"/>
  </r>
  <r>
    <n v="2404"/>
    <s v="aa064360-63ab-11f0-9b51-d36a85c863a7"/>
    <s v="에어로101"/>
    <x v="272"/>
    <n v="4"/>
  </r>
  <r>
    <n v="2404"/>
    <s v="7cdcf300-712c-11f0-9d88-e3ef8de02050"/>
    <s v="Domic"/>
    <x v="272"/>
    <n v="4"/>
  </r>
  <r>
    <n v="2404"/>
    <s v="69d553e0-6576-11f0-9b02-9934e4aaee80"/>
    <s v="뎁뎁"/>
    <x v="272"/>
    <n v="4"/>
  </r>
  <r>
    <n v="2404"/>
    <s v="60c180d0-77dc-11f0-9ab7-577fa48012f2"/>
    <s v="묘천"/>
    <x v="272"/>
    <n v="4"/>
  </r>
  <r>
    <n v="2404"/>
    <s v="5892b350-63f2-11f0-8989-0f75f17d859c"/>
    <s v="소쿠"/>
    <x v="272"/>
    <n v="4"/>
  </r>
  <r>
    <n v="2404"/>
    <s v="4c922f80-7195-11f0-a57f-ebf6430af9e7"/>
    <s v="위상수학"/>
    <x v="272"/>
    <n v="4"/>
  </r>
  <r>
    <n v="2404"/>
    <s v="362526e0-73d8-11f0-81ed-ddea2bd0709f"/>
    <s v="대침투"/>
    <x v="272"/>
    <n v="4"/>
  </r>
  <r>
    <n v="2404"/>
    <s v="22e68c40-6d93-11f0-880d-6999658a2ef1"/>
    <s v="자만왕김민서"/>
    <x v="272"/>
    <n v="4"/>
  </r>
  <r>
    <n v="2404"/>
    <s v="2001ba30-7064-11f0-8b3f-bd773256f335"/>
    <s v="표류무사"/>
    <x v="272"/>
    <n v="4"/>
  </r>
  <r>
    <n v="2404"/>
    <s v="11a510c0-6ae9-11f0-b19c-67c669359d64"/>
    <s v="대장군"/>
    <x v="272"/>
    <n v="4"/>
  </r>
  <r>
    <n v="2423"/>
    <s v="f199eaf0-7031-11f0-bc10-138cbceba1a0"/>
    <s v="진삼"/>
    <x v="273"/>
    <n v="4"/>
  </r>
  <r>
    <n v="2423"/>
    <s v="e5449c70-7057-11f0-8909-b3c0c9ae3a95"/>
    <s v="울릉도"/>
    <x v="273"/>
    <n v="4"/>
  </r>
  <r>
    <n v="2423"/>
    <s v="e50ad6a0-6505-11f0-998d-6361b2224259"/>
    <s v="볼떼기"/>
    <x v="273"/>
    <n v="4"/>
  </r>
  <r>
    <n v="2423"/>
    <s v="e48b0bd0-64a3-11f0-b5c8-a523170b964a"/>
    <s v="네즈코"/>
    <x v="273"/>
    <n v="4"/>
  </r>
  <r>
    <n v="2423"/>
    <s v="e29c18e0-68dc-11f0-b6e5-1f4abc2a195f"/>
    <s v="발란아워"/>
    <x v="273"/>
    <n v="4"/>
  </r>
  <r>
    <n v="2423"/>
    <s v="e23e5b30-637b-11f0-9a93-e1a70f769204"/>
    <s v="쇠질맨"/>
    <x v="273"/>
    <n v="4"/>
  </r>
  <r>
    <n v="2423"/>
    <s v="d0ff2280-6517-11f0-846f-13edae8f7606"/>
    <s v="돌돌배"/>
    <x v="273"/>
    <n v="4"/>
  </r>
  <r>
    <n v="2423"/>
    <s v="d0e09950-7773-11f0-b708-79d9504e1472"/>
    <s v="dlwlrma"/>
    <x v="273"/>
    <n v="4"/>
  </r>
  <r>
    <n v="2423"/>
    <s v="cb623980-62ff-11f0-83c3-59e47761ce71"/>
    <s v="욕망"/>
    <x v="273"/>
    <n v="4"/>
  </r>
  <r>
    <n v="2423"/>
    <s v="c5c342b0-6900-11f0-9ae7-91cf7169e2c4"/>
    <s v="조선김씨"/>
    <x v="273"/>
    <n v="4"/>
  </r>
  <r>
    <n v="2423"/>
    <s v="be63f850-7843-11f0-8b91-f1dbb4fc26a1"/>
    <s v="주신아리아"/>
    <x v="273"/>
    <n v="4"/>
  </r>
  <r>
    <n v="2423"/>
    <s v="aff30a20-6ba2-11f0-85bd-0987f8424709"/>
    <s v="성좌"/>
    <x v="273"/>
    <n v="4"/>
  </r>
  <r>
    <n v="2423"/>
    <s v="af62a650-6f9a-11f0-a899-23366d5aa2b6"/>
    <s v="도겸"/>
    <x v="273"/>
    <n v="4"/>
  </r>
  <r>
    <n v="2423"/>
    <s v="a2c58ba0-6497-11f0-aedf-55b71a55f5ce"/>
    <s v="앙뚝"/>
    <x v="273"/>
    <n v="4"/>
  </r>
  <r>
    <n v="2423"/>
    <s v="7c462280-6ec1-11f0-89af-5963f75bfcc7"/>
    <s v="진파천"/>
    <x v="273"/>
    <n v="4"/>
  </r>
  <r>
    <n v="2423"/>
    <s v="725c1020-65fe-11f0-a566-a94c20f85e02"/>
    <s v="에어라인"/>
    <x v="273"/>
    <n v="4"/>
  </r>
  <r>
    <n v="2423"/>
    <s v="61e42a90-6fa7-11f0-ac43-e97313d2b0eb"/>
    <s v="나이스캐치"/>
    <x v="273"/>
    <n v="4"/>
  </r>
  <r>
    <n v="2423"/>
    <s v="55027480-7344-11f0-8bad-f7e88911e7be"/>
    <s v="발라버려"/>
    <x v="273"/>
    <n v="4"/>
  </r>
  <r>
    <n v="2423"/>
    <s v="54d44b60-6619-11f0-ba0e-5d9d6daabc7d"/>
    <s v="하율아빠"/>
    <x v="273"/>
    <n v="4"/>
  </r>
  <r>
    <n v="2423"/>
    <s v="54453e90-6edc-11f0-8ed1-7fc5c439fecf"/>
    <s v="뽀리언니"/>
    <x v="273"/>
    <n v="4"/>
  </r>
  <r>
    <n v="2423"/>
    <s v="528d73b0-6c2f-11f0-9d81-e7c0c7be48b2"/>
    <s v="나의자부심"/>
    <x v="273"/>
    <n v="4"/>
  </r>
  <r>
    <n v="2423"/>
    <s v="46b80b40-687e-11f0-a557-63284acb0ec6"/>
    <s v="맛좋은소스"/>
    <x v="273"/>
    <n v="4"/>
  </r>
  <r>
    <n v="2423"/>
    <s v="28140920-677d-11f0-832d-2343fb1c7686"/>
    <s v="루르"/>
    <x v="273"/>
    <n v="4"/>
  </r>
  <r>
    <n v="2423"/>
    <s v="27292280-6d94-11f0-880d-6999658a2ef1"/>
    <s v="노가더"/>
    <x v="273"/>
    <n v="4"/>
  </r>
  <r>
    <n v="2423"/>
    <s v="266e8070-6ba4-11f0-adee-07ff0aed7119"/>
    <s v="랑이장군"/>
    <x v="273"/>
    <n v="4"/>
  </r>
  <r>
    <n v="2423"/>
    <s v="1d418350-626f-11f0-9eb5-cf396344702c"/>
    <s v="혁전드"/>
    <x v="273"/>
    <n v="4"/>
  </r>
  <r>
    <n v="2423"/>
    <s v="1c95ade0-7210-11f0-91c2-0d47c4209baa"/>
    <s v="존우석"/>
    <x v="273"/>
    <n v="4"/>
  </r>
  <r>
    <n v="2423"/>
    <s v="1b64ea50-634f-11f0-899c-ed58ed9d92cb"/>
    <s v="조선방랑자"/>
    <x v="273"/>
    <n v="4"/>
  </r>
  <r>
    <n v="2423"/>
    <s v="1893c320-6d7a-11f0-880d-6999658a2ef1"/>
    <s v="욜로욜로"/>
    <x v="273"/>
    <n v="4"/>
  </r>
  <r>
    <n v="2423"/>
    <s v="0cd965a0-639b-11f0-8ad1-495afdf38cf0"/>
    <s v="비덴샤"/>
    <x v="273"/>
    <n v="4"/>
  </r>
  <r>
    <n v="2423"/>
    <s v="08dcf900-656f-11f0-90e8-49468324a8de"/>
    <s v="istp"/>
    <x v="273"/>
    <n v="4"/>
  </r>
  <r>
    <n v="2423"/>
    <s v="070774c0-70eb-11f0-abd4-61a98c9204be"/>
    <s v="니콜라요키치"/>
    <x v="273"/>
    <n v="4"/>
  </r>
  <r>
    <n v="2423"/>
    <s v="02f31c80-6d9f-11f0-94a7-b71940f73ad8"/>
    <s v="너구리탕탕이"/>
    <x v="273"/>
    <n v="4"/>
  </r>
  <r>
    <n v="2456"/>
    <s v="f75342d0-711b-11f0-b397-8f99c6293599"/>
    <s v="정소장"/>
    <x v="274"/>
    <n v="4"/>
  </r>
  <r>
    <n v="2456"/>
    <s v="f45aa210-647f-11f0-b6a4-e93233942baf"/>
    <s v="김훅"/>
    <x v="274"/>
    <n v="4"/>
  </r>
  <r>
    <n v="2456"/>
    <s v="f2bceed1-69e9-11f0-9adb-01ec0e539aaf"/>
    <s v="소금과후추"/>
    <x v="274"/>
    <n v="4"/>
  </r>
  <r>
    <n v="2456"/>
    <s v="ea251c10-6a94-11f0-8032-c32c225a07c5"/>
    <s v="아란시오"/>
    <x v="274"/>
    <n v="4"/>
  </r>
  <r>
    <n v="2456"/>
    <s v="d0980721-725b-11f0-9065-21ca77a00b59"/>
    <s v="하링"/>
    <x v="274"/>
    <n v="4"/>
  </r>
  <r>
    <n v="2456"/>
    <s v="ce7c57f0-6506-11f0-b0f9-9b13bf283379"/>
    <s v="승술"/>
    <x v="274"/>
    <n v="4"/>
  </r>
  <r>
    <n v="2456"/>
    <s v="c91208e0-6d7c-11f0-880d-6999658a2ef1"/>
    <s v="엔티알유부녀"/>
    <x v="274"/>
    <n v="5"/>
  </r>
  <r>
    <n v="2456"/>
    <s v="c7003c20-71eb-11f0-82a9-69de8b90464b"/>
    <s v="콩똔또"/>
    <x v="274"/>
    <n v="4"/>
  </r>
  <r>
    <n v="2456"/>
    <s v="c51435b0-720e-11f0-8d0b-437b030cf606"/>
    <s v="사복"/>
    <x v="274"/>
    <n v="4"/>
  </r>
  <r>
    <n v="2456"/>
    <s v="c35ba7f0-6523-11f0-b0f9-9b13bf283379"/>
    <s v="든든한드론"/>
    <x v="274"/>
    <n v="4"/>
  </r>
  <r>
    <n v="2456"/>
    <s v="aa50c6e0-76a4-11f0-9909-2de56632cb29"/>
    <s v="짜루다"/>
    <x v="274"/>
    <n v="4"/>
  </r>
  <r>
    <n v="2456"/>
    <s v="a36a8410-636c-11f0-ba6d-31d76c70e10b"/>
    <s v="POOH"/>
    <x v="274"/>
    <n v="4"/>
  </r>
  <r>
    <n v="2456"/>
    <s v="91d231d0-6f6f-11f0-9dc6-c740e199e4f0"/>
    <s v="미미입니다"/>
    <x v="274"/>
    <n v="4"/>
  </r>
  <r>
    <n v="2456"/>
    <s v="8880d760-784f-11f0-9add-d96d132dbab8"/>
    <s v="미얄"/>
    <x v="274"/>
    <n v="4"/>
  </r>
  <r>
    <n v="2456"/>
    <s v="86b7aa90-6971-11f0-bd0c-c3e4cbda7988"/>
    <s v="haro"/>
    <x v="274"/>
    <n v="4"/>
  </r>
  <r>
    <n v="2456"/>
    <s v="6f92c5a0-66bc-11f0-bf26-fbc3a0b40f08"/>
    <s v="라디유"/>
    <x v="274"/>
    <n v="4"/>
  </r>
  <r>
    <n v="2456"/>
    <s v="5eb7be20-73aa-11f0-87cf-aff78a43b2dd"/>
    <s v="거어래"/>
    <x v="274"/>
    <n v="4"/>
  </r>
  <r>
    <n v="2456"/>
    <s v="5d7f2420-6b04-11f0-8475-b3ab8d76cf83"/>
    <s v="혜비나"/>
    <x v="274"/>
    <n v="4"/>
  </r>
  <r>
    <n v="2456"/>
    <s v="4cd6fb30-6464-11f0-baaf-45c3a00048ee"/>
    <s v="부서지리라"/>
    <x v="274"/>
    <n v="4"/>
  </r>
  <r>
    <n v="2456"/>
    <s v="4c9663f0-650d-11f0-998d-6361b2224259"/>
    <s v="빵댕이아빠"/>
    <x v="274"/>
    <n v="4"/>
  </r>
  <r>
    <n v="2456"/>
    <s v="4951c240-64f7-11f0-920f-d9bd8a2a820c"/>
    <s v="한니야"/>
    <x v="274"/>
    <n v="4"/>
  </r>
  <r>
    <n v="2456"/>
    <s v="46f377a0-6970-11f0-bd0c-c3e4cbda7988"/>
    <s v="현욱짱"/>
    <x v="274"/>
    <n v="4"/>
  </r>
  <r>
    <n v="2456"/>
    <s v="424b05b0-6574-11f0-b5ae-9f72a71a5588"/>
    <s v="긔긔"/>
    <x v="274"/>
    <n v="4"/>
  </r>
  <r>
    <n v="2456"/>
    <s v="33b050c0-676b-11f0-9a9f-6f9af1b6ae38"/>
    <s v="백온"/>
    <x v="274"/>
    <n v="4"/>
  </r>
  <r>
    <n v="2456"/>
    <s v="2bfce1d0-6a4b-11f0-8acc-fb286914151f"/>
    <s v="주두리"/>
    <x v="274"/>
    <n v="4"/>
  </r>
  <r>
    <n v="2456"/>
    <s v="0b85acf0-6642-11f0-81af-5b0af15a39e7"/>
    <s v="김씨표류기333"/>
    <x v="274"/>
    <n v="4"/>
  </r>
  <r>
    <n v="2482"/>
    <s v="f3231be0-6842-11f0-9187-bfb76cd46158"/>
    <s v="듸no"/>
    <x v="275"/>
    <n v="4"/>
  </r>
  <r>
    <n v="2482"/>
    <s v="ed5aa270-7867-11f0-8df9-7dcda7c896af"/>
    <s v="canciro"/>
    <x v="275"/>
    <n v="4"/>
  </r>
  <r>
    <n v="2482"/>
    <s v="e6316780-6d64-11f0-b108-617a49475f1e"/>
    <s v="장오"/>
    <x v="275"/>
    <n v="4"/>
  </r>
  <r>
    <n v="2482"/>
    <s v="de7f4c70-6a83-11f0-b350-274e47244e62"/>
    <s v="신명철"/>
    <x v="275"/>
    <n v="4"/>
  </r>
  <r>
    <n v="2482"/>
    <s v="d828b3f0-63d7-11f0-a9da-8b915b889dd4"/>
    <s v="여름여름"/>
    <x v="275"/>
    <n v="4"/>
  </r>
  <r>
    <n v="2482"/>
    <s v="cb802930-64a9-11f0-b557-b9d4a65b18c9"/>
    <s v="우와아앙"/>
    <x v="275"/>
    <n v="4"/>
  </r>
  <r>
    <n v="2482"/>
    <s v="ca9b5910-6399-11f0-b91f-cbca55a9af76"/>
    <s v="블러드데빌"/>
    <x v="275"/>
    <n v="4"/>
  </r>
  <r>
    <n v="2482"/>
    <s v="c9551120-6cd3-11f0-a3aa-53b108aed5e1"/>
    <s v="헤업"/>
    <x v="275"/>
    <n v="4"/>
  </r>
  <r>
    <n v="2482"/>
    <s v="be7ef830-64ac-11f0-b32d-59569cefb935"/>
    <s v="콩분"/>
    <x v="275"/>
    <n v="4"/>
  </r>
  <r>
    <n v="2482"/>
    <s v="bcf246d0-73d8-11f0-b8ef-5981db9dfd30"/>
    <s v="최지훈"/>
    <x v="275"/>
    <n v="4"/>
  </r>
  <r>
    <n v="2482"/>
    <s v="b9d940a0-679b-11f0-aed9-e7219e4530ad"/>
    <s v="짜장면표류기"/>
    <x v="275"/>
    <n v="4"/>
  </r>
  <r>
    <n v="2482"/>
    <s v="b93bf550-76e8-11f0-acf4-a5345b4ce102"/>
    <s v="달군후"/>
    <x v="275"/>
    <n v="4"/>
  </r>
  <r>
    <n v="2482"/>
    <s v="ad8c9080-6d5a-11f0-9d0d-a11cc9845eb1"/>
    <s v="정부"/>
    <x v="275"/>
    <n v="4"/>
  </r>
  <r>
    <n v="2482"/>
    <s v="aa3680a0-6236-11f0-9d5d-6ba09b4867f9"/>
    <s v="아슈라"/>
    <x v="275"/>
    <n v="4"/>
  </r>
  <r>
    <n v="2482"/>
    <s v="a630aeb0-63c9-11f0-8f11-17371de17e69"/>
    <s v="겜순이녜"/>
    <x v="275"/>
    <n v="4"/>
  </r>
  <r>
    <n v="2482"/>
    <s v="97593320-65a5-11f0-b5ae-9f72a71a5588"/>
    <s v="나라던진윤계엄"/>
    <x v="275"/>
    <n v="4"/>
  </r>
  <r>
    <n v="2482"/>
    <s v="96aabd90-6a2d-11f0-9602-81ee37d26bd9"/>
    <s v="카르네아"/>
    <x v="275"/>
    <n v="4"/>
  </r>
  <r>
    <n v="2482"/>
    <s v="96344630-7f43-11f0-a8fc-0573fe85fe3a"/>
    <s v="깐즈"/>
    <x v="275"/>
    <n v="4"/>
  </r>
  <r>
    <n v="2482"/>
    <s v="8f7f3f40-66aa-11f0-8cad-77b80077cb64"/>
    <s v="아토소마"/>
    <x v="275"/>
    <n v="4"/>
  </r>
  <r>
    <n v="2482"/>
    <s v="8b3fa800-6300-11f0-83c3-59e47761ce71"/>
    <s v="김밤톨"/>
    <x v="275"/>
    <n v="4"/>
  </r>
  <r>
    <n v="2482"/>
    <s v="8a6abd10-7b70-11f0-8b5c-834f604dcb02"/>
    <s v="깜트절미"/>
    <x v="275"/>
    <n v="4"/>
  </r>
  <r>
    <n v="2482"/>
    <s v="82d31410-7019-11f0-baa4-4933b13481ef"/>
    <s v="소금상자"/>
    <x v="275"/>
    <n v="4"/>
  </r>
  <r>
    <n v="2482"/>
    <s v="70637bb0-62a1-11f0-bcbb-714564b525f4"/>
    <s v="키슬로우"/>
    <x v="275"/>
    <n v="4"/>
  </r>
  <r>
    <n v="2482"/>
    <s v="6e0ea580-652e-11f0-a2f9-538e8d8649bf"/>
    <s v="밍솔이당"/>
    <x v="275"/>
    <n v="4"/>
  </r>
  <r>
    <n v="2482"/>
    <s v="69248a80-6402-11f0-a684-2b9cd36018bc"/>
    <s v="수로"/>
    <x v="275"/>
    <n v="4"/>
  </r>
  <r>
    <n v="2482"/>
    <s v="633458b0-69fe-11f0-81d8-d75e58d916af"/>
    <s v="칠리땅콩"/>
    <x v="275"/>
    <n v="4"/>
  </r>
  <r>
    <n v="2482"/>
    <s v="55ef1180-6469-11f0-a19b-cd9bee505425"/>
    <s v="체다"/>
    <x v="275"/>
    <n v="4"/>
  </r>
  <r>
    <n v="2482"/>
    <s v="4e1e7160-638a-11f0-a907-81cd7bb106e2"/>
    <s v="곰승이"/>
    <x v="275"/>
    <n v="4"/>
  </r>
  <r>
    <n v="2482"/>
    <s v="4b84e4c0-6ce0-11f0-9556-4b4748d6ac26"/>
    <s v="영배"/>
    <x v="275"/>
    <n v="4"/>
  </r>
  <r>
    <n v="2482"/>
    <s v="3e5f5290-6532-11f0-8799-a56030339d38"/>
    <s v="스무디킹"/>
    <x v="275"/>
    <n v="4"/>
  </r>
  <r>
    <n v="2482"/>
    <s v="3c9d8a30-7ea0-11f0-a59d-83e454e194b9"/>
    <s v="서해즈"/>
    <x v="275"/>
    <n v="4"/>
  </r>
  <r>
    <n v="2482"/>
    <s v="26922a90-6adf-11f0-b538-6192b34d2599"/>
    <s v="정후니라"/>
    <x v="275"/>
    <n v="4"/>
  </r>
  <r>
    <n v="2482"/>
    <s v="228cc2c0-63eb-11f0-a934-37f97c3285aa"/>
    <s v="하빈"/>
    <x v="275"/>
    <n v="4"/>
  </r>
  <r>
    <n v="2482"/>
    <s v="1ece3eb0-63ec-11f0-9996-537761cc5624"/>
    <s v="양장"/>
    <x v="275"/>
    <n v="4"/>
  </r>
  <r>
    <n v="2482"/>
    <s v="16862310-651a-11f0-a092-cfb4e8946e57"/>
    <s v="솜솜이"/>
    <x v="275"/>
    <n v="4"/>
  </r>
  <r>
    <n v="2482"/>
    <s v="16254160-739f-11f0-9ae9-bf2aee5c65b3"/>
    <s v="돌비"/>
    <x v="275"/>
    <n v="4"/>
  </r>
  <r>
    <n v="2482"/>
    <s v="067b40f0-72c5-11f0-b3db-27c3afcc7fa0"/>
    <d v="1982-06-01T00:00:00"/>
    <x v="275"/>
    <n v="4"/>
  </r>
  <r>
    <n v="2482"/>
    <s v="00518050-79b8-11f0-ac35-853158ebd5b0"/>
    <s v="레스메디"/>
    <x v="275"/>
    <n v="4"/>
  </r>
  <r>
    <n v="2482"/>
    <s v="002922b0-7263-11f0-978f-4dc0cad52184"/>
    <s v="혜찌딸래미개쭈냥"/>
    <x v="275"/>
    <n v="4"/>
  </r>
  <r>
    <n v="2521"/>
    <s v="fee9ca50-7422-11f0-b28e-f781f30f4b6d"/>
    <s v="akfqod20"/>
    <x v="276"/>
    <n v="4"/>
  </r>
  <r>
    <n v="2521"/>
    <s v="f0b33b20-6512-11f0-846f-13edae8f7606"/>
    <s v="빡대리"/>
    <x v="276"/>
    <n v="4"/>
  </r>
  <r>
    <n v="2521"/>
    <s v="ecf39a80-64a3-11f0-b5c8-a523170b964a"/>
    <s v="피금"/>
    <x v="276"/>
    <n v="4"/>
  </r>
  <r>
    <n v="2521"/>
    <s v="eafa0380-649a-11f0-829b-d50781ca76af"/>
    <s v="다피"/>
    <x v="276"/>
    <n v="4"/>
  </r>
  <r>
    <n v="2521"/>
    <s v="e88fb1b0-6212-11f0-9ed2-2327c5a1ff14"/>
    <s v="떼까우"/>
    <x v="276"/>
    <n v="4"/>
  </r>
  <r>
    <n v="2521"/>
    <s v="e2a07b40-6271-11f0-bcbb-714564b525f4"/>
    <s v="puking"/>
    <x v="276"/>
    <n v="4"/>
  </r>
  <r>
    <n v="2521"/>
    <s v="da5bef60-6b71-11f0-a77d-bf1628fd022c"/>
    <s v="청령"/>
    <x v="276"/>
    <n v="4"/>
  </r>
  <r>
    <n v="2521"/>
    <s v="d6d753e0-7371-11f0-94f8-3189dadd5705"/>
    <s v="란셀롯"/>
    <x v="276"/>
    <n v="4"/>
  </r>
  <r>
    <n v="2521"/>
    <s v="d1c68760-6a8c-11f0-97df-4b76eb1e1edb"/>
    <s v="별표"/>
    <x v="276"/>
    <n v="4"/>
  </r>
  <r>
    <n v="2521"/>
    <s v="c27ff700-63fc-11f0-89c3-81bc4ed5aa4e"/>
    <s v="오뎅요"/>
    <x v="276"/>
    <n v="4"/>
  </r>
  <r>
    <n v="2521"/>
    <s v="b92e9820-74d5-11f0-b15f-0da612cf5e4d"/>
    <s v="Hipo"/>
    <x v="276"/>
    <n v="4"/>
  </r>
  <r>
    <n v="2521"/>
    <s v="b827e610-6388-11f0-8f97-2d546a0fbaf9"/>
    <s v="나세자야"/>
    <x v="276"/>
    <n v="4"/>
  </r>
  <r>
    <n v="2521"/>
    <s v="b6185eb0-801e-11f0-9d38-5b332582c2a3"/>
    <s v="raonao"/>
    <x v="276"/>
    <n v="4"/>
  </r>
  <r>
    <n v="2521"/>
    <s v="b0810880-6ef3-11f0-b2bf-cfa517af65a1"/>
    <s v="martney"/>
    <x v="276"/>
    <n v="4"/>
  </r>
  <r>
    <n v="2521"/>
    <s v="aa964700-6b01-11f0-8d73-e3f5119b0d27"/>
    <s v="북부역사학자"/>
    <x v="276"/>
    <n v="4"/>
  </r>
  <r>
    <n v="2521"/>
    <s v="aa8af050-64f6-11f0-920f-d9bd8a2a820c"/>
    <s v="울트라쏘나탕"/>
    <x v="276"/>
    <n v="4"/>
  </r>
  <r>
    <n v="2521"/>
    <s v="a5768dd0-63c6-11f0-aab1-5f3bbe175c3e"/>
    <s v="와니초이"/>
    <x v="276"/>
    <n v="4"/>
  </r>
  <r>
    <n v="2521"/>
    <s v="a37fc0c0-631f-11f0-9a9d-576877acc917"/>
    <s v="봉인"/>
    <x v="276"/>
    <n v="4"/>
  </r>
  <r>
    <n v="2521"/>
    <s v="97554220-7b07-11f0-8d4e-457455b395e5"/>
    <s v="순대한사라"/>
    <x v="276"/>
    <n v="4"/>
  </r>
  <r>
    <n v="2521"/>
    <s v="93a169d0-6309-11f0-b974-4ba43f735b03"/>
    <s v="그슥"/>
    <x v="276"/>
    <n v="4"/>
  </r>
  <r>
    <n v="2521"/>
    <s v="8402f230-6bdf-11f0-a188-0f6b3c15582b"/>
    <s v="두유마루"/>
    <x v="276"/>
    <n v="4"/>
  </r>
  <r>
    <n v="2521"/>
    <s v="82ea4cb0-6e44-11f0-85e6-cfac77f34799"/>
    <s v="가르치"/>
    <x v="276"/>
    <n v="4"/>
  </r>
  <r>
    <n v="2521"/>
    <s v="7b047e30-6462-11f0-8670-973d055b2505"/>
    <s v="샴페인골드"/>
    <x v="276"/>
    <n v="4"/>
  </r>
  <r>
    <n v="2521"/>
    <s v="76d7d7f0-736a-11f0-a711-d5f1e1992165"/>
    <s v="연주"/>
    <x v="276"/>
    <n v="4"/>
  </r>
  <r>
    <n v="2521"/>
    <s v="75dfe760-75af-11f0-96eb-77d4055aa8c8"/>
    <s v="마작스"/>
    <x v="276"/>
    <n v="4"/>
  </r>
  <r>
    <n v="2521"/>
    <s v="729b51f0-6841-11f0-9187-bfb76cd46158"/>
    <s v="sy1313"/>
    <x v="276"/>
    <n v="4"/>
  </r>
  <r>
    <n v="2521"/>
    <s v="6c79ebd0-6c6d-11f0-b16a-699a6afe77a2"/>
    <s v="용용죽지"/>
    <x v="276"/>
    <n v="4"/>
  </r>
  <r>
    <n v="2521"/>
    <s v="67d80610-7876-11f0-9add-d96d132dbab8"/>
    <s v="나는상훈이"/>
    <x v="276"/>
    <n v="4"/>
  </r>
  <r>
    <n v="2521"/>
    <s v="633837b0-751f-11f0-b8ef-5981db9dfd30"/>
    <s v="니내눈지아니"/>
    <x v="276"/>
    <n v="4"/>
  </r>
  <r>
    <n v="2521"/>
    <s v="62be1680-6488-11f0-9155-fd42f9440840"/>
    <s v="수려니"/>
    <x v="276"/>
    <n v="4"/>
  </r>
  <r>
    <n v="2521"/>
    <s v="606f5721-6fa2-11f0-ac43-e97313d2b0eb"/>
    <s v="보노보로"/>
    <x v="276"/>
    <n v="4"/>
  </r>
  <r>
    <n v="2521"/>
    <s v="48e64dd0-6aab-11f0-b350-274e47244e62"/>
    <s v="그래지금왔니"/>
    <x v="276"/>
    <n v="4"/>
  </r>
  <r>
    <n v="2521"/>
    <s v="3c903730-664b-11f0-bc55-a5513d849ef9"/>
    <s v="덕구s"/>
    <x v="276"/>
    <n v="4"/>
  </r>
  <r>
    <n v="2521"/>
    <s v="3c1f4710-69e7-11f0-81d8-d75e58d916af"/>
    <s v="구찌앤참깨"/>
    <x v="276"/>
    <n v="4"/>
  </r>
  <r>
    <n v="2521"/>
    <s v="33f01e80-61fd-11f0-8879-5f895f1781fe"/>
    <s v="고갱보"/>
    <x v="276"/>
    <n v="4"/>
  </r>
  <r>
    <n v="2521"/>
    <s v="2c3bcc70-7026-11f0-a4d3-b79d72d1ceb9"/>
    <s v="말굴"/>
    <x v="276"/>
    <n v="4"/>
  </r>
  <r>
    <n v="2521"/>
    <s v="2499cb70-6b2b-11f0-bdb2-7b31dff56e85"/>
    <s v="옴치"/>
    <x v="276"/>
    <n v="4"/>
  </r>
  <r>
    <n v="2521"/>
    <s v="1e9823c0-6ed2-11f0-8ed1-7fc5c439fecf"/>
    <s v="균이"/>
    <x v="276"/>
    <n v="4"/>
  </r>
  <r>
    <n v="2521"/>
    <s v="18cecab0-6b95-11f0-82e9-55312c36aca4"/>
    <s v="환희왕"/>
    <x v="276"/>
    <n v="4"/>
  </r>
  <r>
    <n v="2521"/>
    <s v="174b14f0-6f87-11f0-8bcf-0fce4df5602b"/>
    <s v="김뚱이"/>
    <x v="276"/>
    <n v="4"/>
  </r>
  <r>
    <n v="2521"/>
    <s v="16e969b0-6dd6-11f0-bca4-23c72ea5e3de"/>
    <s v="꽤뜨겁습니다"/>
    <x v="276"/>
    <n v="4"/>
  </r>
  <r>
    <n v="2521"/>
    <s v="160e4510-6a2a-11f0-81d8-d75e58d916af"/>
    <s v="마우이"/>
    <x v="276"/>
    <n v="4"/>
  </r>
  <r>
    <n v="2521"/>
    <s v="133e20b0-642d-11f0-a32a-275e44bdd750"/>
    <s v="김동철"/>
    <x v="276"/>
    <n v="4"/>
  </r>
  <r>
    <n v="2521"/>
    <s v="04a85430-62f7-11f0-b7c2-5907d7ac5d60"/>
    <s v="다누파"/>
    <x v="276"/>
    <n v="4"/>
  </r>
  <r>
    <n v="2521"/>
    <s v="0171b950-623e-11f0-9b9e-13c7a7dd6c88"/>
    <s v="태국"/>
    <x v="276"/>
    <n v="4"/>
  </r>
  <r>
    <n v="2566"/>
    <s v="f737ae41-6c6a-11f0-b16a-699a6afe77a2"/>
    <s v="둥가"/>
    <x v="277"/>
    <n v="4"/>
  </r>
  <r>
    <n v="2566"/>
    <s v="f4a167e0-6236-11f0-b669-bf2d1b52708a"/>
    <s v="아이저아"/>
    <x v="277"/>
    <n v="4"/>
  </r>
  <r>
    <n v="2566"/>
    <s v="ea2e3ca0-6f9e-11f0-8bcf-0fce4df5602b"/>
    <s v="물빛"/>
    <x v="277"/>
    <n v="4"/>
  </r>
  <r>
    <n v="2566"/>
    <s v="e41d44d0-63b1-11f0-8789-375ece2eb98d"/>
    <s v="은빛치우"/>
    <x v="277"/>
    <n v="4"/>
  </r>
  <r>
    <n v="2566"/>
    <s v="d52e1770-651d-11f0-b0f9-9b13bf283379"/>
    <s v="여수"/>
    <x v="277"/>
    <n v="4"/>
  </r>
  <r>
    <n v="2566"/>
    <s v="d496b0b0-7116-11f0-a2a7-91b28ed640aa"/>
    <s v="호치민장군"/>
    <x v="277"/>
    <n v="4"/>
  </r>
  <r>
    <n v="2566"/>
    <s v="d3c959e0-741c-11f0-aa4e-e11c1873bc42"/>
    <s v="동바이슨"/>
    <x v="277"/>
    <n v="4"/>
  </r>
  <r>
    <n v="2566"/>
    <s v="c919a1e0-7920-11f0-ab5d-5510ce2b72da"/>
    <s v="투농"/>
    <x v="277"/>
    <n v="4"/>
  </r>
  <r>
    <n v="2566"/>
    <s v="c60de050-6aad-11f0-b350-274e47244e62"/>
    <s v="promise"/>
    <x v="277"/>
    <n v="4"/>
  </r>
  <r>
    <n v="2566"/>
    <s v="c566ca50-62eb-11f0-8567-d9cb9900f794"/>
    <s v="엘지와"/>
    <x v="277"/>
    <n v="4"/>
  </r>
  <r>
    <n v="2566"/>
    <s v="bf0083d0-62b5-11f0-a89f-3182c3b8adb5"/>
    <s v="skyeon"/>
    <x v="277"/>
    <n v="4"/>
  </r>
  <r>
    <n v="2566"/>
    <s v="bce3dae0-61f0-11f0-9346-a503da0bb554"/>
    <s v="단몽"/>
    <x v="277"/>
    <n v="4"/>
  </r>
  <r>
    <n v="2566"/>
    <s v="bba507c0-64ad-11f0-a8b2-13458b8aee05"/>
    <s v="손아섭"/>
    <x v="277"/>
    <n v="4"/>
  </r>
  <r>
    <n v="2566"/>
    <s v="bb4e7de0-78e6-11f0-a593-0b09259dce0f"/>
    <s v="벙표류"/>
    <x v="277"/>
    <n v="4"/>
  </r>
  <r>
    <n v="2566"/>
    <s v="b66dda90-7ed2-11f0-98e6-bde6a82ad71d"/>
    <s v="밤벌레"/>
    <x v="277"/>
    <n v="4"/>
  </r>
  <r>
    <n v="2566"/>
    <s v="b65610a0-6617-11f0-98c0-d9f4fe5058f5"/>
    <s v="헌검"/>
    <x v="277"/>
    <n v="4"/>
  </r>
  <r>
    <n v="2566"/>
    <s v="b3b73de0-72d0-11f0-978f-4dc0cad52184"/>
    <s v="꾸기표류기"/>
    <x v="277"/>
    <n v="4"/>
  </r>
  <r>
    <n v="2566"/>
    <s v="a21b8230-78de-11f0-aef6-6556dbd950a6"/>
    <s v="난세열세출세"/>
    <x v="277"/>
    <n v="4"/>
  </r>
  <r>
    <n v="2566"/>
    <s v="a1978910-65ee-11f0-9c47-f13b98eb10e0"/>
    <s v="간다간다"/>
    <x v="277"/>
    <n v="4"/>
  </r>
  <r>
    <n v="2566"/>
    <s v="9918b380-654f-11f0-9129-5bddcb1a7f89"/>
    <s v="사마달"/>
    <x v="277"/>
    <n v="4"/>
  </r>
  <r>
    <n v="2566"/>
    <s v="98540300-75ad-11f0-96eb-77d4055aa8c8"/>
    <s v="쿠크다스바삭"/>
    <x v="277"/>
    <n v="4"/>
  </r>
  <r>
    <n v="2566"/>
    <s v="92774910-6f3b-11f0-b2bf-cfa517af65a1"/>
    <s v="새우까스덮밥"/>
    <x v="277"/>
    <n v="4"/>
  </r>
  <r>
    <n v="2566"/>
    <s v="8e9e9f50-799a-11f0-a997-ef28d2e66d95"/>
    <s v="모라동박성빈"/>
    <x v="277"/>
    <n v="4"/>
  </r>
  <r>
    <n v="2566"/>
    <s v="8d4a4420-6247-11f0-807b-b56290a6427d"/>
    <s v="차무식"/>
    <x v="277"/>
    <n v="4"/>
  </r>
  <r>
    <n v="2566"/>
    <s v="89cbe760-6a8d-11f0-b350-274e47244e62"/>
    <s v="전자램지"/>
    <x v="277"/>
    <n v="4"/>
  </r>
  <r>
    <n v="2566"/>
    <s v="870cfb40-69d9-11f0-9adb-01ec0e539aaf"/>
    <s v="이대우"/>
    <x v="277"/>
    <n v="4"/>
  </r>
  <r>
    <n v="2566"/>
    <s v="85f9d250-6af1-11f0-893f-793dea8285ef"/>
    <s v="죽랑"/>
    <x v="277"/>
    <n v="4"/>
  </r>
  <r>
    <n v="2566"/>
    <s v="7ac0e500-76b7-11f0-a86e-5da09f5ccdb4"/>
    <s v="간비드"/>
    <x v="277"/>
    <n v="4"/>
  </r>
  <r>
    <n v="2566"/>
    <s v="7902f630-7c3a-11f0-928e-e928beb430b1"/>
    <s v="피팡이"/>
    <x v="277"/>
    <n v="4"/>
  </r>
  <r>
    <n v="2566"/>
    <s v="762ab540-6396-11f0-9b51-d36a85c863a7"/>
    <s v="뚜띠쓰"/>
    <x v="277"/>
    <n v="4"/>
  </r>
  <r>
    <n v="2566"/>
    <s v="7556d3a0-7422-11f0-b28e-f781f30f4b6d"/>
    <s v="츄구리"/>
    <x v="277"/>
    <n v="4"/>
  </r>
  <r>
    <n v="2566"/>
    <s v="6a457230-6b05-11f0-8a36-cbdc4f6e0ab3"/>
    <s v="하잇"/>
    <x v="277"/>
    <n v="4"/>
  </r>
  <r>
    <n v="2566"/>
    <s v="62654fb0-671b-11f0-b6f9-9341b272f2ff"/>
    <s v="covid야발"/>
    <x v="277"/>
    <n v="4"/>
  </r>
  <r>
    <n v="2566"/>
    <s v="5887e180-7704-11f0-b708-79d9504e1472"/>
    <s v="규보"/>
    <x v="277"/>
    <n v="4"/>
  </r>
  <r>
    <n v="2566"/>
    <s v="51eecec0-6876-11f0-86a1-a797fc52376e"/>
    <s v="휘뚜루"/>
    <x v="277"/>
    <n v="4"/>
  </r>
  <r>
    <n v="2566"/>
    <s v="4f521fd0-64d1-11f0-8ef3-8dde64b39158"/>
    <s v="초코야놀자2"/>
    <x v="277"/>
    <n v="4"/>
  </r>
  <r>
    <n v="2566"/>
    <s v="4da5d911-6837-11f0-b297-a75635c318ec"/>
    <s v="김시그"/>
    <x v="277"/>
    <n v="4"/>
  </r>
  <r>
    <n v="2566"/>
    <s v="4a5b2190-646b-11f0-82c1-d1354574f8a3"/>
    <s v="빈슈"/>
    <x v="277"/>
    <n v="4"/>
  </r>
  <r>
    <n v="2566"/>
    <s v="490b8ba0-7739-11f0-9300-b56cf26dc650"/>
    <s v="함보"/>
    <x v="277"/>
    <n v="4"/>
  </r>
  <r>
    <n v="2566"/>
    <s v="4587bbf0-6a1b-11f0-81d8-d75e58d916af"/>
    <s v="후끈한후시딘"/>
    <x v="277"/>
    <n v="4"/>
  </r>
  <r>
    <n v="2566"/>
    <s v="42e7a040-6958-11f0-8a8c-e705cbe6ed4d"/>
    <s v="야클"/>
    <x v="277"/>
    <n v="4"/>
  </r>
  <r>
    <n v="2566"/>
    <s v="3c663830-66d3-11f0-b8c7-e5b8f1f3dcae"/>
    <s v="JadeNine"/>
    <x v="277"/>
    <n v="4"/>
  </r>
  <r>
    <n v="2566"/>
    <s v="3b8529b0-6333-11f0-9eba-319c3c5b72eb"/>
    <s v="모리터"/>
    <x v="277"/>
    <n v="4"/>
  </r>
  <r>
    <n v="2566"/>
    <s v="38e89fd0-6215-11f0-9ed2-2327c5a1ff14"/>
    <s v="오징엉가"/>
    <x v="277"/>
    <n v="4"/>
  </r>
  <r>
    <n v="2566"/>
    <s v="38c6efa0-63d9-11f0-a68a-1f47317284ca"/>
    <s v="서율"/>
    <x v="277"/>
    <n v="4"/>
  </r>
  <r>
    <n v="2566"/>
    <s v="2d0bf080-63ab-11f0-9e98-299d606b6be2"/>
    <s v="akou"/>
    <x v="277"/>
    <n v="4"/>
  </r>
  <r>
    <n v="2566"/>
    <s v="2bd73600-69ca-11f0-a669-cf0eea211da7"/>
    <s v="율쓰"/>
    <x v="277"/>
    <n v="4"/>
  </r>
  <r>
    <n v="2566"/>
    <s v="29fbd1a0-77f4-11f0-b21f-5751edd27ae1"/>
    <s v="범도"/>
    <x v="277"/>
    <n v="4"/>
  </r>
  <r>
    <n v="2566"/>
    <s v="2951dff0-64c2-11f0-b794-e100305ee87a"/>
    <s v="옥야뉴맨"/>
    <x v="277"/>
    <n v="4"/>
  </r>
  <r>
    <n v="2566"/>
    <s v="278afc60-6814-11f0-966a-9ddfc9fc7a33"/>
    <s v="나야아"/>
    <x v="277"/>
    <n v="4"/>
  </r>
  <r>
    <n v="2566"/>
    <s v="1eda9880-70d6-11f0-be1d-03c02b23893f"/>
    <s v="환운"/>
    <x v="277"/>
    <n v="4"/>
  </r>
  <r>
    <n v="2566"/>
    <s v="1e14fc30-77f5-11f0-9ab7-577fa48012f2"/>
    <s v="쥬리찌유"/>
    <x v="277"/>
    <n v="4"/>
  </r>
  <r>
    <n v="2566"/>
    <s v="1cc92b30-6bd4-11f0-948b-913c7c2d582b"/>
    <s v="봉봉이의봉봉"/>
    <x v="277"/>
    <n v="4"/>
  </r>
  <r>
    <n v="2566"/>
    <s v="152fa2c0-6475-11f0-934d-3b333a678e8e"/>
    <s v="하늬바람"/>
    <x v="277"/>
    <n v="4"/>
  </r>
  <r>
    <n v="2566"/>
    <s v="12b046f0-63dd-11f0-b0c8-0be5c747fc57"/>
    <s v="아가레오"/>
    <x v="277"/>
    <n v="4"/>
  </r>
  <r>
    <n v="2566"/>
    <s v="0f23c130-6ba6-11f0-a8ee-130388370a16"/>
    <s v="꼬아"/>
    <x v="277"/>
    <n v="4"/>
  </r>
  <r>
    <n v="2566"/>
    <s v="02fdcdd0-6e42-11f0-a956-55b37190ba5a"/>
    <s v="꼭두"/>
    <x v="277"/>
    <n v="4"/>
  </r>
  <r>
    <n v="2623"/>
    <s v="fadf2530-63d4-11f0-b0c8-0be5c747fc57"/>
    <s v="료라이"/>
    <x v="278"/>
    <n v="4"/>
  </r>
  <r>
    <n v="2623"/>
    <s v="f9d37800-6d8c-11f0-b108-617a49475f1e"/>
    <s v="연두유"/>
    <x v="278"/>
    <n v="4"/>
  </r>
  <r>
    <n v="2623"/>
    <s v="f6b95f90-6661-11f0-8157-83c241bc6c35"/>
    <s v="이순신일대기"/>
    <x v="278"/>
    <n v="4"/>
  </r>
  <r>
    <n v="2623"/>
    <s v="f4009750-6ce7-11f0-9e58-53e7354b3d63"/>
    <s v="또롱또롱"/>
    <x v="278"/>
    <n v="4"/>
  </r>
  <r>
    <n v="2623"/>
    <s v="f1978450-700d-11f0-9fae-9732629c71a1"/>
    <s v="옴마니반메옴"/>
    <x v="278"/>
    <n v="4"/>
  </r>
  <r>
    <n v="2623"/>
    <s v="eeff12d0-7094-11f0-b273-f9f52a14044f"/>
    <s v="바나나르끌레르"/>
    <x v="278"/>
    <n v="4"/>
  </r>
  <r>
    <n v="2623"/>
    <s v="ed02a090-7347-11f0-90e2-0990da1bb98f"/>
    <s v="광주난세"/>
    <x v="278"/>
    <n v="4"/>
  </r>
  <r>
    <n v="2623"/>
    <s v="e6bc8840-733d-11f0-a502-991e774014db"/>
    <s v="피꺼솥"/>
    <x v="278"/>
    <n v="4"/>
  </r>
  <r>
    <n v="2623"/>
    <s v="e15c84f0-62f2-11f0-a53e-f720860fcc8a"/>
    <s v="만수르수슛"/>
    <x v="278"/>
    <n v="4"/>
  </r>
  <r>
    <n v="2623"/>
    <s v="e0c6f950-6c82-11f0-b06f-1bb3858adc4b"/>
    <s v="뿔소다"/>
    <x v="278"/>
    <n v="4"/>
  </r>
  <r>
    <n v="2623"/>
    <s v="dec1b470-6a06-11f0-81d8-d75e58d916af"/>
    <s v="난류표"/>
    <x v="278"/>
    <n v="4"/>
  </r>
  <r>
    <n v="2623"/>
    <s v="d9f3cae0-6ac5-11f0-887f-c18cdf79257d"/>
    <s v="난세상"/>
    <x v="278"/>
    <n v="4"/>
  </r>
  <r>
    <n v="2623"/>
    <s v="d30f2650-69c3-11f0-a669-cf0eea211da7"/>
    <s v="LEE예지"/>
    <x v="278"/>
    <n v="4"/>
  </r>
  <r>
    <n v="2623"/>
    <s v="d237b9e0-6464-11f0-baaf-45c3a00048ee"/>
    <s v="Tndyd"/>
    <x v="278"/>
    <n v="4"/>
  </r>
  <r>
    <n v="2623"/>
    <s v="d1c49890-62aa-11f0-bf6e-91ab11ffb732"/>
    <s v="겜빙"/>
    <x v="278"/>
    <n v="4"/>
  </r>
  <r>
    <n v="2623"/>
    <s v="d136ea00-71bd-11f0-820c-4f393071ce5a"/>
    <s v="파동"/>
    <x v="278"/>
    <n v="4"/>
  </r>
  <r>
    <n v="2623"/>
    <s v="cc903b70-7314-11f0-bc5c-ad10104b5495"/>
    <s v="꿍구"/>
    <x v="278"/>
    <n v="4"/>
  </r>
  <r>
    <n v="2623"/>
    <s v="c98d9610-64ab-11f0-b5c8-a523170b964a"/>
    <s v="탈리온"/>
    <x v="278"/>
    <n v="4"/>
  </r>
  <r>
    <n v="2623"/>
    <s v="c7fa4d10-70fa-11f0-815a-e931c3c1a9b3"/>
    <s v="소급효금지원칙"/>
    <x v="278"/>
    <n v="4"/>
  </r>
  <r>
    <n v="2623"/>
    <s v="c238c530-6878-11f0-ac00-9167339f9387"/>
    <s v="홍챠"/>
    <x v="278"/>
    <n v="4"/>
  </r>
  <r>
    <n v="2623"/>
    <s v="c21a2390-6db0-11f0-bca4-23c72ea5e3de"/>
    <s v="한톨"/>
    <x v="278"/>
    <n v="4"/>
  </r>
  <r>
    <n v="2623"/>
    <s v="bf031c60-74ff-11f0-9924-ddd16f50703e"/>
    <s v="깡문정"/>
    <x v="278"/>
    <n v="4"/>
  </r>
  <r>
    <n v="2623"/>
    <s v="bbd0d5e0-64b1-11f0-8ec1-3f30537f594b"/>
    <s v="김민주"/>
    <x v="278"/>
    <n v="4"/>
  </r>
  <r>
    <n v="2623"/>
    <s v="bad69410-68a6-11f0-9f59-43e0c9aecd40"/>
    <s v="무사척준경"/>
    <x v="278"/>
    <n v="4"/>
  </r>
  <r>
    <n v="2623"/>
    <s v="b0fed050-71ee-11f0-82a9-69de8b90464b"/>
    <s v="민트마라국밥"/>
    <x v="278"/>
    <n v="4"/>
  </r>
  <r>
    <n v="2623"/>
    <s v="b054fdf0-6f8c-11f0-8bcf-0fce4df5602b"/>
    <s v="푸쿠푸쿠"/>
    <x v="278"/>
    <n v="4"/>
  </r>
  <r>
    <n v="2623"/>
    <s v="ababdd50-630c-11f0-b218-43a24c54b5c1"/>
    <s v="준준이"/>
    <x v="278"/>
    <n v="4"/>
  </r>
  <r>
    <n v="2623"/>
    <s v="a4ae4430-714d-11f0-8e99-ab2e417fc1cc"/>
    <s v="qwerser"/>
    <x v="278"/>
    <n v="4"/>
  </r>
  <r>
    <n v="2623"/>
    <s v="a34672a0-73c5-11f0-b8ef-5981db9dfd30"/>
    <s v="밤나비아"/>
    <x v="278"/>
    <n v="4"/>
  </r>
  <r>
    <n v="2623"/>
    <s v="a03ed2f0-7dc0-11f0-bb7c-a5a5077515f5"/>
    <s v="살포시날다"/>
    <x v="278"/>
    <n v="4"/>
  </r>
  <r>
    <n v="2623"/>
    <s v="97f0f850-6b21-11f0-b8ff-3344b109df80"/>
    <s v="세상만세"/>
    <x v="278"/>
    <n v="4"/>
  </r>
  <r>
    <n v="2623"/>
    <s v="9465e420-7977-11f0-964c-5db3f429f7e6"/>
    <s v="앙두"/>
    <x v="278"/>
    <n v="4"/>
  </r>
  <r>
    <n v="2623"/>
    <s v="861f28d0-6447-11f0-8944-5327091948db"/>
    <s v="에리카준"/>
    <x v="278"/>
    <n v="4"/>
  </r>
  <r>
    <n v="2623"/>
    <s v="84c6d9e0-7a42-11f0-a6ed-dbb53ecc488c"/>
    <s v="바스토"/>
    <x v="278"/>
    <n v="4"/>
  </r>
  <r>
    <n v="2623"/>
    <s v="82c906c0-65f9-11f0-804e-c557b5379eb6"/>
    <s v="리오성"/>
    <x v="278"/>
    <n v="4"/>
  </r>
  <r>
    <n v="2623"/>
    <s v="778a0520-7b66-11f0-a8cb-57ecaf09bb65"/>
    <s v="신세경"/>
    <x v="278"/>
    <n v="4"/>
  </r>
  <r>
    <n v="2623"/>
    <s v="749a4e60-64a0-11f0-8dc2-b1d7780ea280"/>
    <s v="우용"/>
    <x v="278"/>
    <n v="4"/>
  </r>
  <r>
    <n v="2623"/>
    <s v="70956850-675b-11f0-a386-69fc3cb7a7b7"/>
    <s v="빼꼬"/>
    <x v="278"/>
    <n v="4"/>
  </r>
  <r>
    <n v="2623"/>
    <s v="700e23a0-623c-11f0-853f-4567daacb8e8"/>
    <s v="힌둥이"/>
    <x v="278"/>
    <n v="4"/>
  </r>
  <r>
    <n v="2623"/>
    <s v="6e471b10-7f8f-11f0-a507-c1b26d0defdc"/>
    <s v="성뀨야"/>
    <x v="278"/>
    <n v="4"/>
  </r>
  <r>
    <n v="2623"/>
    <s v="6cc6eee0-7a59-11f0-b8ed-250640d15e99"/>
    <s v="리리야야"/>
    <x v="278"/>
    <n v="4"/>
  </r>
  <r>
    <n v="2623"/>
    <s v="68855f70-6793-11f0-854a-b963b3c30991"/>
    <s v="흑승"/>
    <x v="278"/>
    <n v="4"/>
  </r>
  <r>
    <n v="2623"/>
    <s v="65203f60-71ef-11f0-91c2-0d47c4209baa"/>
    <s v="잉똔또"/>
    <x v="278"/>
    <n v="4"/>
  </r>
  <r>
    <n v="2623"/>
    <s v="6219acb0-6697-11f0-a8c0-a96b3c973cc3"/>
    <s v="김민진"/>
    <x v="278"/>
    <n v="4"/>
  </r>
  <r>
    <n v="2623"/>
    <s v="60352390-6adc-11f0-887f-c18cdf79257d"/>
    <s v="재도리"/>
    <x v="278"/>
    <n v="4"/>
  </r>
  <r>
    <n v="2623"/>
    <s v="5ffca780-67f4-11f0-a432-f5a269c347d6"/>
    <s v="백담"/>
    <x v="278"/>
    <n v="4"/>
  </r>
  <r>
    <n v="2623"/>
    <s v="5b6a0820-74ba-11f0-bac4-ed3432c832e9"/>
    <s v="인성대폭발"/>
    <x v="278"/>
    <n v="4"/>
  </r>
  <r>
    <n v="2623"/>
    <s v="5b640b70-782d-11f0-b9a9-97fbbef830f1"/>
    <s v="반짝였던"/>
    <x v="278"/>
    <n v="4"/>
  </r>
  <r>
    <n v="2623"/>
    <s v="58c36410-63a1-11f0-8ad1-495afdf38cf0"/>
    <s v="차우우차"/>
    <x v="278"/>
    <n v="4"/>
  </r>
  <r>
    <n v="2623"/>
    <s v="58aa72a0-6506-11f0-b0f9-9b13bf283379"/>
    <s v="굥이남푠"/>
    <x v="278"/>
    <n v="4"/>
  </r>
  <r>
    <n v="2623"/>
    <s v="5767f6f0-639a-11f0-929e-756b01201a20"/>
    <s v="hjjgf"/>
    <x v="278"/>
    <n v="4"/>
  </r>
  <r>
    <n v="2623"/>
    <s v="5099bbe0-63dd-11f0-b0c8-0be5c747fc57"/>
    <s v="지아파파"/>
    <x v="278"/>
    <n v="4"/>
  </r>
  <r>
    <n v="2623"/>
    <s v="4f299be0-6f27-11f0-9afb-2f86f2b4815b"/>
    <s v="퀙토마신"/>
    <x v="278"/>
    <n v="4"/>
  </r>
  <r>
    <n v="2623"/>
    <s v="459d40e0-799f-11f0-a8b4-9155f8df2443"/>
    <s v="모아리오"/>
    <x v="278"/>
    <n v="4"/>
  </r>
  <r>
    <n v="2623"/>
    <s v="41f51d40-6613-11f0-8af8-af83b80f6378"/>
    <s v="교야"/>
    <x v="278"/>
    <n v="4"/>
  </r>
  <r>
    <n v="2623"/>
    <s v="400a6480-6303-11f0-a53e-f720860fcc8a"/>
    <s v="김건빵"/>
    <x v="278"/>
    <n v="4"/>
  </r>
  <r>
    <n v="2623"/>
    <s v="33554a60-6769-11f0-bdc9-3540d1490bd2"/>
    <s v="확씨"/>
    <x v="278"/>
    <n v="4"/>
  </r>
  <r>
    <n v="2623"/>
    <s v="2afbf770-778f-11f0-89c7-57b498b295ae"/>
    <s v="예솔노을"/>
    <x v="278"/>
    <n v="4"/>
  </r>
  <r>
    <n v="2623"/>
    <s v="2383aab0-638f-11f0-9e16-f1cd993522e6"/>
    <s v="이인방"/>
    <x v="278"/>
    <n v="4"/>
  </r>
  <r>
    <n v="2623"/>
    <s v="21c26730-6546-11f0-8b28-e3440b81a048"/>
    <s v="부앙"/>
    <x v="278"/>
    <n v="4"/>
  </r>
  <r>
    <n v="2623"/>
    <s v="1ed8be80-6306-11f0-a53e-f720860fcc8a"/>
    <s v="PNPRS"/>
    <x v="278"/>
    <n v="4"/>
  </r>
  <r>
    <n v="2623"/>
    <s v="16837fc0-63c1-11f0-bb86-97bdb11e4eed"/>
    <s v="오스틴"/>
    <x v="278"/>
    <n v="4"/>
  </r>
  <r>
    <n v="2623"/>
    <s v="14cdeab0-65e9-11f0-ade7-832d34a76bd7"/>
    <s v="북치는따기"/>
    <x v="278"/>
    <n v="4"/>
  </r>
  <r>
    <n v="2623"/>
    <s v="1138f7f0-6648-11f0-83c8-df80587bdcb4"/>
    <s v="한덕수"/>
    <x v="278"/>
    <n v="4"/>
  </r>
  <r>
    <n v="2623"/>
    <s v="10102ee0-6c68-11f0-be85-97a2de51a0ec"/>
    <s v="RINA"/>
    <x v="278"/>
    <n v="4"/>
  </r>
  <r>
    <n v="2623"/>
    <s v="0e995480-622f-11f0-bbfd-8564365ef7ff"/>
    <s v="라지"/>
    <x v="278"/>
    <n v="4"/>
  </r>
  <r>
    <n v="2623"/>
    <s v="08752220-6872-11f0-9e3a-69309440dd1b"/>
    <s v="닉퓨2"/>
    <x v="278"/>
    <n v="4"/>
  </r>
  <r>
    <n v="2623"/>
    <s v="07660a70-7457-11f0-b8ef-5981db9dfd30"/>
    <s v="난적"/>
    <x v="278"/>
    <n v="4"/>
  </r>
  <r>
    <n v="2623"/>
    <s v="02a68720-7255-11f0-a2aa-f3b97aede59c"/>
    <s v="케이케이케이"/>
    <x v="278"/>
    <n v="4"/>
  </r>
  <r>
    <n v="2692"/>
    <s v="faed3ca0-6e61-11f0-af71-f79f3ecdf286"/>
    <s v="JD제이디"/>
    <x v="279"/>
    <n v="4"/>
  </r>
  <r>
    <n v="2692"/>
    <s v="f3022b40-6240-11f0-9c23-457fcdeb3714"/>
    <s v="Spike"/>
    <x v="279"/>
    <n v="4"/>
  </r>
  <r>
    <n v="2692"/>
    <s v="f25eddc0-62ed-11f0-a53e-f720860fcc8a"/>
    <s v="성엄"/>
    <x v="279"/>
    <n v="4"/>
  </r>
  <r>
    <n v="2692"/>
    <s v="f099e000-7848-11f0-8904-415b3ec5a6ee"/>
    <s v="석면표류"/>
    <x v="279"/>
    <n v="4"/>
  </r>
  <r>
    <n v="2692"/>
    <s v="e23a5421-7822-11f0-8355-91a21b7092d6"/>
    <s v="서리아빠"/>
    <x v="279"/>
    <n v="4"/>
  </r>
  <r>
    <n v="2692"/>
    <s v="e16e41b0-79bb-11f0-88d9-15289fcb2d42"/>
    <s v="라온나리"/>
    <x v="279"/>
    <n v="4"/>
  </r>
  <r>
    <n v="2692"/>
    <s v="de947c40-7090-11f0-939f-4d42fe265b4a"/>
    <s v="구음진경"/>
    <x v="279"/>
    <n v="4"/>
  </r>
  <r>
    <n v="2692"/>
    <s v="dcd47a80-6510-11f0-8350-2bfe2b1cf2f9"/>
    <s v="냥이전설"/>
    <x v="279"/>
    <n v="4"/>
  </r>
  <r>
    <n v="2692"/>
    <s v="daf112c0-6487-11f0-b749-97e97e025ce2"/>
    <s v="묘향"/>
    <x v="279"/>
    <n v="4"/>
  </r>
  <r>
    <n v="2692"/>
    <s v="da303090-66f4-11f0-a25c-47a5a693b30a"/>
    <s v="워리스"/>
    <x v="279"/>
    <n v="4"/>
  </r>
  <r>
    <n v="2692"/>
    <s v="d335c640-6593-11f0-b772-ef8c8999ed1d"/>
    <s v="이현석"/>
    <x v="279"/>
    <n v="4"/>
  </r>
  <r>
    <n v="2692"/>
    <s v="d05a64a0-66a4-11f0-9e29-bb739ed9109b"/>
    <s v="전치1주"/>
    <x v="279"/>
    <n v="4"/>
  </r>
  <r>
    <n v="2692"/>
    <s v="ca5275b0-707d-11f0-ae8c-39eb5f10ac60"/>
    <s v="rette"/>
    <x v="279"/>
    <n v="4"/>
  </r>
  <r>
    <n v="2692"/>
    <s v="b53ad9b0-78fc-11f0-86a5-758e7698c3e0"/>
    <s v="허니잼"/>
    <x v="279"/>
    <n v="4"/>
  </r>
  <r>
    <n v="2692"/>
    <s v="b26d5c80-649d-11f0-829b-d50781ca76af"/>
    <s v="조랑말해요"/>
    <x v="279"/>
    <n v="4"/>
  </r>
  <r>
    <n v="2692"/>
    <s v="a9ba0c50-767c-11f0-991f-39d6375899b0"/>
    <s v="슬기윤서"/>
    <x v="279"/>
    <n v="4"/>
  </r>
  <r>
    <n v="2692"/>
    <s v="a582e2f0-634f-11f0-899c-ed58ed9d92cb"/>
    <s v="키킴이"/>
    <x v="279"/>
    <n v="4"/>
  </r>
  <r>
    <n v="2692"/>
    <s v="9b417f50-6fb5-11f0-927d-9d5946ac23e8"/>
    <s v="부를하늘"/>
    <x v="279"/>
    <n v="4"/>
  </r>
  <r>
    <n v="2692"/>
    <s v="84178b10-668e-11f0-abb5-870e6167c30c"/>
    <s v="갈라"/>
    <x v="279"/>
    <n v="4"/>
  </r>
  <r>
    <n v="2692"/>
    <s v="81f53010-6a9b-11f0-97df-4b76eb1e1edb"/>
    <s v="츄즙"/>
    <x v="279"/>
    <n v="4"/>
  </r>
  <r>
    <n v="2692"/>
    <s v="75bffcb0-827b-11f0-80c1-3159ec3884c6"/>
    <s v="문학이"/>
    <x v="279"/>
    <n v="4"/>
  </r>
  <r>
    <n v="2692"/>
    <s v="675b8470-7b26-11f0-96fc-f50297d478fc"/>
    <s v="H쥬드"/>
    <x v="279"/>
    <n v="4"/>
  </r>
  <r>
    <n v="2692"/>
    <s v="5de05d40-6e41-11f0-a931-a30ac76d0ed7"/>
    <s v="익잉"/>
    <x v="279"/>
    <n v="4"/>
  </r>
  <r>
    <n v="2692"/>
    <s v="33ca4c70-63bd-11f0-aab1-5f3bbe175c3e"/>
    <s v="충천"/>
    <x v="279"/>
    <n v="4"/>
  </r>
  <r>
    <n v="2692"/>
    <s v="1e947780-70c5-11f0-902e-0ddd25d88bd9"/>
    <s v="산샤춘"/>
    <x v="279"/>
    <n v="4"/>
  </r>
  <r>
    <n v="2692"/>
    <s v="1e39e570-805d-11f0-98f9-ad52f3fb4cdd"/>
    <s v="진월e"/>
    <x v="279"/>
    <n v="4"/>
  </r>
  <r>
    <n v="2692"/>
    <s v="012146f0-7909-11f0-bb9e-451cc4b9cb61"/>
    <s v="KICS"/>
    <x v="279"/>
    <n v="4"/>
  </r>
  <r>
    <n v="2719"/>
    <s v="f95b74f0-7015-11f0-a4d3-b79d72d1ceb9"/>
    <s v="청소팀장"/>
    <x v="280"/>
    <n v="4"/>
  </r>
  <r>
    <n v="2719"/>
    <s v="f587b8b0-67a6-11f0-8ed0-55df2077ceb7"/>
    <s v="뱌기"/>
    <x v="280"/>
    <n v="4"/>
  </r>
  <r>
    <n v="2719"/>
    <s v="e770a3f0-64c1-11f0-9cbb-d577723cbc86"/>
    <s v="수종"/>
    <x v="280"/>
    <n v="4"/>
  </r>
  <r>
    <n v="2719"/>
    <s v="8d0becd0-635e-11f0-97d7-efff12aed0ab"/>
    <s v="명돌이"/>
    <x v="280"/>
    <n v="4"/>
  </r>
  <r>
    <n v="2719"/>
    <s v="79225020-7028-11f0-8ebd-3de3ebc31a5f"/>
    <s v="Hub"/>
    <x v="280"/>
    <n v="4"/>
  </r>
  <r>
    <n v="2719"/>
    <s v="6a802fb0-7947-11f0-9035-2d9d287305ce"/>
    <s v="연허"/>
    <x v="280"/>
    <n v="4"/>
  </r>
  <r>
    <n v="2719"/>
    <s v="3bd76250-66aa-11f0-bbca-cb910a6526e3"/>
    <s v="부평구단군"/>
    <x v="280"/>
    <n v="4"/>
  </r>
  <r>
    <n v="2719"/>
    <s v="3449eb30-66c7-11f0-9bdd-e11867fc3a11"/>
    <s v="프미나"/>
    <x v="280"/>
    <n v="4"/>
  </r>
  <r>
    <n v="2719"/>
    <s v="2b771b80-6894-11f0-92ff-45af87a84012"/>
    <s v="궁녀"/>
    <x v="280"/>
    <n v="4"/>
  </r>
  <r>
    <n v="2719"/>
    <s v="0a380821-70d3-11f0-b434-bd6322e32d33"/>
    <s v="nhhhn"/>
    <x v="280"/>
    <n v="4"/>
  </r>
  <r>
    <n v="2719"/>
    <s v="09dc0ba0-7ceb-11f0-99f0-fd7abad1a29a"/>
    <s v="큐앤비"/>
    <x v="280"/>
    <n v="4"/>
  </r>
  <r>
    <n v="2730"/>
    <s v="e6477aa0-636b-11f0-ba6d-31d76c70e10b"/>
    <s v="대막리지"/>
    <x v="281"/>
    <n v="4"/>
  </r>
  <r>
    <n v="2730"/>
    <s v="dee19fe0-6792-11f0-8310-8370146853a0"/>
    <s v="도별사"/>
    <x v="281"/>
    <n v="4"/>
  </r>
  <r>
    <n v="2730"/>
    <s v="80e82290-62a8-11f0-b99b-2fc53d965492"/>
    <s v="난쟁이a"/>
    <x v="281"/>
    <n v="4"/>
  </r>
  <r>
    <n v="2730"/>
    <s v="7feb0670-6530-11f0-8799-a56030339d38"/>
    <s v="인재님이다"/>
    <x v="281"/>
    <n v="4"/>
  </r>
  <r>
    <n v="2730"/>
    <s v="775bbd20-6926-11f0-a1de-d56c01849062"/>
    <s v="사마귀"/>
    <x v="281"/>
    <n v="4"/>
  </r>
  <r>
    <n v="2730"/>
    <s v="611d3530-77b7-11f0-aebc-33a1854d42c8"/>
    <s v="동해냉동참치"/>
    <x v="281"/>
    <n v="4"/>
  </r>
  <r>
    <n v="2730"/>
    <s v="4ff01180-7a9e-11f0-b679-210a0b07e2bf"/>
    <s v="라라라라"/>
    <x v="281"/>
    <n v="4"/>
  </r>
  <r>
    <n v="2730"/>
    <s v="34a852b0-6c08-11f0-b3a4-bdd7aa4d5379"/>
    <s v="투왕"/>
    <x v="281"/>
    <n v="4"/>
  </r>
  <r>
    <n v="2730"/>
    <s v="08c32ff0-6431-11f0-9143-05b731683243"/>
    <s v="위드피어"/>
    <x v="281"/>
    <n v="4"/>
  </r>
  <r>
    <n v="2730"/>
    <s v="037cfa30-7106-11f0-88ba-e399b69739ef"/>
    <s v="클밍고수"/>
    <x v="281"/>
    <n v="4"/>
  </r>
  <r>
    <n v="2730"/>
    <s v="03013520-7364-11f0-8689-bfd1e9ed17c9"/>
    <s v="보라비디오"/>
    <x v="281"/>
    <n v="4"/>
  </r>
  <r>
    <n v="2741"/>
    <s v="f131b890-7379-11f0-a462-b997f4d7278c"/>
    <s v="겨울엔선풍기"/>
    <x v="282"/>
    <n v="4"/>
  </r>
  <r>
    <n v="2741"/>
    <s v="ed1625e0-6ab2-11f0-97f1-7fc07927d956"/>
    <s v="꼬마이"/>
    <x v="282"/>
    <n v="4"/>
  </r>
  <r>
    <n v="2741"/>
    <s v="dabfb640-7cb4-11f0-9f6b-b52968793816"/>
    <s v="도은소은"/>
    <x v="282"/>
    <n v="4"/>
  </r>
  <r>
    <n v="2741"/>
    <s v="d7b9cab0-6636-11f0-9293-2f108164e9cc"/>
    <s v="motion"/>
    <x v="282"/>
    <n v="4"/>
  </r>
  <r>
    <n v="2741"/>
    <s v="cfef2bd0-6498-11f0-829b-d50781ca76af"/>
    <s v="조강두"/>
    <x v="282"/>
    <n v="4"/>
  </r>
  <r>
    <n v="2741"/>
    <s v="a1af2300-65de-11f0-af8d-27ed9728107e"/>
    <s v="생각보다쎈놈"/>
    <x v="282"/>
    <n v="4"/>
  </r>
  <r>
    <n v="2741"/>
    <s v="a005a770-631a-11f0-8d40-dfc9f921e722"/>
    <s v="충전"/>
    <x v="282"/>
    <n v="4"/>
  </r>
  <r>
    <n v="2741"/>
    <s v="9d2ac380-69e8-11f0-9ccf-efc03aeeda2b"/>
    <s v="그라데우스"/>
    <x v="282"/>
    <n v="4"/>
  </r>
  <r>
    <n v="2741"/>
    <s v="9ba8cf70-681c-11f0-9069-eb268d57af69"/>
    <s v="가솔린"/>
    <x v="282"/>
    <n v="4"/>
  </r>
  <r>
    <n v="2741"/>
    <s v="95cfe830-7394-11f0-9397-7fc3d8966ad6"/>
    <s v="혈사"/>
    <x v="282"/>
    <n v="4"/>
  </r>
  <r>
    <n v="2741"/>
    <s v="7850eb70-63a8-11f0-9e98-299d606b6be2"/>
    <s v="금낭"/>
    <x v="282"/>
    <n v="4"/>
  </r>
  <r>
    <n v="2741"/>
    <s v="77ae0240-6388-11f0-842b-a1e5e2f54197"/>
    <s v="삼성"/>
    <x v="282"/>
    <n v="4"/>
  </r>
  <r>
    <n v="2741"/>
    <s v="71ec2610-786f-11f0-8134-5b1bc9fd12bd"/>
    <s v="환결"/>
    <x v="282"/>
    <n v="4"/>
  </r>
  <r>
    <n v="2741"/>
    <s v="71bfb2f0-64a7-11f0-8dc2-b1d7780ea280"/>
    <s v="freen"/>
    <x v="282"/>
    <n v="4"/>
  </r>
  <r>
    <n v="2741"/>
    <s v="55c1d180-7534-11f0-9ba1-fb738b741c3e"/>
    <s v="서버선택"/>
    <x v="282"/>
    <n v="4"/>
  </r>
  <r>
    <n v="2741"/>
    <s v="31f48280-6985-11f0-bd0c-c3e4cbda7988"/>
    <s v="도싸"/>
    <x v="282"/>
    <n v="4"/>
  </r>
  <r>
    <n v="2741"/>
    <s v="2d6776f0-7844-11f0-8904-415b3ec5a6ee"/>
    <s v="배우치"/>
    <x v="282"/>
    <n v="4"/>
  </r>
  <r>
    <n v="2741"/>
    <s v="26a888a0-6f88-11f0-8436-df3c3c919705"/>
    <s v="대무태황"/>
    <x v="282"/>
    <n v="4"/>
  </r>
  <r>
    <n v="2741"/>
    <s v="21eaef70-6325-11f0-b4da-37de076ab8f7"/>
    <s v="양이야"/>
    <x v="282"/>
    <n v="4"/>
  </r>
  <r>
    <n v="2741"/>
    <s v="0c171a60-6a1a-11f0-83c1-071402a58f9d"/>
    <s v="jints"/>
    <x v="282"/>
    <n v="4"/>
  </r>
  <r>
    <n v="2761"/>
    <s v="ffcfdaa0-6c79-11f0-92f8-0b0dfcc0c41e"/>
    <s v="유린"/>
    <x v="283"/>
    <n v="4"/>
  </r>
  <r>
    <n v="2761"/>
    <s v="f3a45ec0-7022-11f0-a200-b5fe43d84f67"/>
    <s v="서나콩"/>
    <x v="283"/>
    <n v="4"/>
  </r>
  <r>
    <n v="2761"/>
    <s v="dfdd10d0-63b6-11f0-aab1-5f3bbe175c3e"/>
    <s v="추이"/>
    <x v="283"/>
    <n v="4"/>
  </r>
  <r>
    <n v="2761"/>
    <s v="cdf25dc0-6411-11f0-a3ab-515b7dbdbb4f"/>
    <s v="무간이"/>
    <x v="283"/>
    <n v="4"/>
  </r>
  <r>
    <n v="2761"/>
    <s v="a5e2a300-63fb-11f0-877d-c952436514c7"/>
    <s v="갑뿐싸"/>
    <x v="283"/>
    <n v="4"/>
  </r>
  <r>
    <n v="2761"/>
    <s v="9da7e020-6300-11f0-af00-9b7f567d02d1"/>
    <s v="파인"/>
    <x v="283"/>
    <n v="4"/>
  </r>
  <r>
    <n v="2761"/>
    <s v="6d221300-725d-11f0-8216-5de659323c9c"/>
    <s v="니얼핥"/>
    <x v="283"/>
    <n v="4"/>
  </r>
  <r>
    <n v="2761"/>
    <s v="60567ff0-6315-11f0-a67a-173fdcafaabc"/>
    <s v="단군king1"/>
    <x v="283"/>
    <n v="4"/>
  </r>
  <r>
    <n v="2761"/>
    <s v="5f6b1d70-6334-11f0-899c-ed58ed9d92cb"/>
    <s v="hosun"/>
    <x v="283"/>
    <n v="4"/>
  </r>
  <r>
    <n v="2761"/>
    <s v="4f935d00-651d-11f0-9ac8-815504da4b66"/>
    <s v="무을무을"/>
    <x v="283"/>
    <n v="4"/>
  </r>
  <r>
    <n v="2761"/>
    <s v="461f9db0-7d78-11f0-94ed-53f086f936fb"/>
    <s v="옆길로새"/>
    <x v="283"/>
    <n v="4"/>
  </r>
  <r>
    <n v="2761"/>
    <s v="3ae578d0-67c9-11f0-ad14-65e61f3d57c6"/>
    <s v="서탄마두"/>
    <x v="283"/>
    <n v="4"/>
  </r>
  <r>
    <n v="2761"/>
    <s v="38647480-623d-11f0-bbfd-8564365ef7ff"/>
    <s v="indent"/>
    <x v="283"/>
    <n v="4"/>
  </r>
  <r>
    <n v="2761"/>
    <s v="306ad2d0-6a15-11f0-83c1-071402a58f9d"/>
    <s v="도랐"/>
    <x v="283"/>
    <n v="4"/>
  </r>
  <r>
    <n v="2761"/>
    <s v="27d15000-6f6e-11f0-846f-17143172b206"/>
    <s v="압둘라"/>
    <x v="283"/>
    <n v="4"/>
  </r>
  <r>
    <n v="2761"/>
    <s v="0f64d700-6d55-11f0-87e0-c7b4fc691f0d"/>
    <s v="니기럴꺼"/>
    <x v="283"/>
    <n v="4"/>
  </r>
  <r>
    <n v="2761"/>
    <s v="06df77b0-6374-11f0-b361-89751b9f7bfc"/>
    <s v="필천"/>
    <x v="283"/>
    <n v="4"/>
  </r>
  <r>
    <n v="2778"/>
    <s v="fb93df60-71ef-11f0-82a9-69de8b90464b"/>
    <s v="더메이드"/>
    <x v="284"/>
    <n v="4"/>
  </r>
  <r>
    <n v="2778"/>
    <s v="dd58d770-64e9-11f0-89c4-91955faa19a3"/>
    <s v="akxn"/>
    <x v="284"/>
    <n v="4"/>
  </r>
  <r>
    <n v="2778"/>
    <s v="d4f6d0c0-7013-11f0-a200-b5fe43d84f67"/>
    <s v="조선의태종"/>
    <x v="284"/>
    <n v="4"/>
  </r>
  <r>
    <n v="2778"/>
    <s v="c62c99d0-6d48-11f0-b976-671badd129d8"/>
    <s v="태시탈"/>
    <x v="284"/>
    <n v="4"/>
  </r>
  <r>
    <n v="2778"/>
    <s v="97c5b640-6455-11f0-b1b5-f7c1dd7354a3"/>
    <s v="나는누구요"/>
    <x v="284"/>
    <n v="4"/>
  </r>
  <r>
    <n v="2778"/>
    <s v="961bd550-6a80-11f0-aa6e-41c5597ab061"/>
    <s v="pix"/>
    <x v="284"/>
    <n v="4"/>
  </r>
  <r>
    <n v="2778"/>
    <s v="6f8d74d0-756a-11f0-8c57-83aff368e255"/>
    <s v="장골드"/>
    <x v="284"/>
    <n v="4"/>
  </r>
  <r>
    <n v="2778"/>
    <s v="650019a0-624b-11f0-ad06-05cd7d1d0a6e"/>
    <s v="투요"/>
    <x v="284"/>
    <n v="4"/>
  </r>
  <r>
    <n v="2778"/>
    <s v="5f6d0160-78ad-11f0-aef6-6556dbd950a6"/>
    <s v="미뻘위에서"/>
    <x v="284"/>
    <n v="4"/>
  </r>
  <r>
    <n v="2778"/>
    <s v="58a38140-6a4a-11f0-b4af-bd0ab1be2018"/>
    <s v="유성별"/>
    <x v="284"/>
    <n v="4"/>
  </r>
  <r>
    <n v="2778"/>
    <s v="56abbf20-6648-11f0-83c8-df80587bdcb4"/>
    <s v="리리나"/>
    <x v="284"/>
    <n v="4"/>
  </r>
  <r>
    <n v="2789"/>
    <s v="fe4202f0-629a-11f0-bbfa-65e8ef5c7ef9"/>
    <s v="타르피아"/>
    <x v="285"/>
    <n v="4"/>
  </r>
  <r>
    <n v="2789"/>
    <s v="f6634e10-6e69-11f0-afa5-1b8c368f1ee5"/>
    <s v="이란경"/>
    <x v="285"/>
    <n v="4"/>
  </r>
  <r>
    <n v="2789"/>
    <s v="ccfd6320-7009-11f0-8ebd-3de3ebc31a5f"/>
    <s v="귀폭"/>
    <x v="285"/>
    <n v="4"/>
  </r>
  <r>
    <n v="2789"/>
    <s v="cccbbf00-6217-11f0-9813-b7579b20c221"/>
    <s v="모름"/>
    <x v="285"/>
    <n v="4"/>
  </r>
  <r>
    <n v="2789"/>
    <s v="c5ccf700-7bd5-11f0-bcf7-2da4f3e5e014"/>
    <s v="오둥스"/>
    <x v="285"/>
    <n v="4"/>
  </r>
  <r>
    <n v="2789"/>
    <s v="b7dce1e0-7956-11f0-aa26-854814d2944e"/>
    <s v="밥밥"/>
    <x v="285"/>
    <n v="4"/>
  </r>
  <r>
    <n v="2789"/>
    <s v="59a72d20-66fe-11f0-abbe-1b148ce1c918"/>
    <s v="로옐"/>
    <x v="285"/>
    <n v="4"/>
  </r>
  <r>
    <n v="2789"/>
    <s v="35e66ca0-7119-11f0-9f34-fb41aa4ac787"/>
    <s v="문정허목"/>
    <x v="285"/>
    <n v="4"/>
  </r>
  <r>
    <n v="2789"/>
    <s v="251a5350-62aa-11f0-b038-1df969c0d9a5"/>
    <s v="타요"/>
    <x v="285"/>
    <n v="4"/>
  </r>
  <r>
    <n v="2798"/>
    <s v="fc800c20-6612-11f0-ba3d-03f479caafbd"/>
    <s v="개백정"/>
    <x v="286"/>
    <n v="4"/>
  </r>
  <r>
    <n v="2798"/>
    <s v="f8faa4e0-62af-11f0-9f5f-eba69ae2db8d"/>
    <s v="코토리"/>
    <x v="286"/>
    <n v="4"/>
  </r>
  <r>
    <n v="2798"/>
    <s v="f1fe0eb0-6904-11f0-80eb-f900f5737d4b"/>
    <s v="뉴비응애"/>
    <x v="286"/>
    <n v="4"/>
  </r>
  <r>
    <n v="2798"/>
    <s v="ec3c8c30-741d-11f0-b28e-f781f30f4b6d"/>
    <s v="홍스루1"/>
    <x v="286"/>
    <n v="4"/>
  </r>
  <r>
    <n v="2798"/>
    <s v="e7fe3f90-6461-11f0-934d-3b333a678e8e"/>
    <s v="깜준"/>
    <x v="286"/>
    <n v="4"/>
  </r>
  <r>
    <n v="2798"/>
    <s v="a9d1b830-73f9-11f0-b28e-f781f30f4b6d"/>
    <s v="Hextor"/>
    <x v="286"/>
    <n v="4"/>
  </r>
  <r>
    <n v="2798"/>
    <s v="6ae58da0-64c1-11f0-9cbb-d577723cbc86"/>
    <s v="바가네"/>
    <x v="286"/>
    <n v="4"/>
  </r>
  <r>
    <n v="2798"/>
    <s v="6925ea10-6402-11f0-89c3-81bc4ed5aa4e"/>
    <s v="시렁이"/>
    <x v="286"/>
    <n v="4"/>
  </r>
  <r>
    <n v="2798"/>
    <s v="63259ee0-63ac-11f0-a8e3-a3fc99f88008"/>
    <s v="스님도아맨"/>
    <x v="286"/>
    <n v="4"/>
  </r>
  <r>
    <n v="2798"/>
    <s v="58355e30-644c-11f0-bfa2-af41fddaac3d"/>
    <s v="혜공"/>
    <x v="286"/>
    <n v="4"/>
  </r>
  <r>
    <n v="2798"/>
    <s v="4b982970-7d59-11f0-9153-2d4a36ec2a99"/>
    <s v="태원"/>
    <x v="286"/>
    <n v="4"/>
  </r>
  <r>
    <n v="2798"/>
    <s v="2d930f70-675c-11f0-b0db-5b36dd8e337e"/>
    <s v="하용25"/>
    <x v="286"/>
    <n v="4"/>
  </r>
  <r>
    <n v="2798"/>
    <s v="1ca3c310-69ca-11f0-83c1-071402a58f9d"/>
    <s v="북극곰한마리"/>
    <x v="286"/>
    <n v="4"/>
  </r>
  <r>
    <n v="2798"/>
    <s v="01a1f900-6edf-11f0-935a-958fa9dfbe28"/>
    <s v="망고스틴"/>
    <x v="286"/>
    <n v="4"/>
  </r>
  <r>
    <n v="2812"/>
    <s v="c9810d00-690b-11f0-ba60-039ed42b2da7"/>
    <s v="윤아은호"/>
    <x v="287"/>
    <n v="4"/>
  </r>
  <r>
    <n v="2812"/>
    <s v="c007ff10-72d7-11f0-b6c7-a9437c83056d"/>
    <s v="제제AB"/>
    <x v="287"/>
    <n v="4"/>
  </r>
  <r>
    <n v="2812"/>
    <s v="be6d77b0-7913-11f0-b64e-e50a9b30a51d"/>
    <s v="선양"/>
    <x v="287"/>
    <n v="4"/>
  </r>
  <r>
    <n v="2812"/>
    <s v="ac0204d0-6b29-11f0-8f14-2f5913224acc"/>
    <s v="베베다온"/>
    <x v="287"/>
    <n v="4"/>
  </r>
  <r>
    <n v="2812"/>
    <s v="8c3e0c80-63c1-11f0-b6ab-ab1d57efd9b6"/>
    <s v="쩨든이"/>
    <x v="287"/>
    <n v="4"/>
  </r>
  <r>
    <n v="2812"/>
    <s v="858a6050-63ee-11f0-b217-87e3ac2bb17a"/>
    <s v="유느0"/>
    <x v="287"/>
    <n v="4"/>
  </r>
  <r>
    <n v="2812"/>
    <s v="8201d8c0-6220-11f0-9813-b7579b20c221"/>
    <s v="역적이종배"/>
    <x v="287"/>
    <n v="4"/>
  </r>
  <r>
    <n v="2812"/>
    <s v="5381b780-65c8-11f0-b5ae-9f72a71a5588"/>
    <s v="창문닫아"/>
    <x v="287"/>
    <n v="4"/>
  </r>
  <r>
    <n v="2812"/>
    <s v="3963e330-7772-11f0-b708-79d9504e1472"/>
    <s v="슈비드"/>
    <x v="287"/>
    <n v="4"/>
  </r>
  <r>
    <n v="2812"/>
    <s v="2e631740-6b5a-11f0-86f8-699bf7338d9b"/>
    <s v="율공쥬님"/>
    <x v="287"/>
    <n v="4"/>
  </r>
  <r>
    <n v="2822"/>
    <s v="f510e920-790c-11f0-b07e-e9934c29be10"/>
    <s v="뜨밤"/>
    <x v="288"/>
    <n v="4"/>
  </r>
  <r>
    <n v="2822"/>
    <s v="f4198e70-62df-11f0-a53e-f720860fcc8a"/>
    <s v="은가누"/>
    <x v="288"/>
    <n v="4"/>
  </r>
  <r>
    <n v="2822"/>
    <s v="f0d123e0-6d98-11f0-880d-6999658a2ef1"/>
    <s v="작은땅꼬마"/>
    <x v="288"/>
    <n v="4"/>
  </r>
  <r>
    <n v="2822"/>
    <s v="edff8a30-657d-11f0-b0ad-37591fbff66b"/>
    <s v="DanielG"/>
    <x v="288"/>
    <n v="4"/>
  </r>
  <r>
    <n v="2822"/>
    <s v="ebc6c200-622c-11f0-8ec9-d591a6953b97"/>
    <s v="wetgv"/>
    <x v="288"/>
    <n v="4"/>
  </r>
  <r>
    <n v="2822"/>
    <s v="eaab24f0-6502-11f0-846f-13edae8f7606"/>
    <s v="풍류왕"/>
    <x v="288"/>
    <n v="4"/>
  </r>
  <r>
    <n v="2822"/>
    <s v="e854c000-7a86-11f0-a6f7-a3aeb985050f"/>
    <s v="변화"/>
    <x v="288"/>
    <n v="4"/>
  </r>
  <r>
    <n v="2822"/>
    <s v="dd32bea0-72db-11f0-9143-9f1dbd4d5eba"/>
    <s v="우뢰진"/>
    <x v="288"/>
    <n v="4"/>
  </r>
  <r>
    <n v="2822"/>
    <s v="d9f44320-7af7-11f0-b757-851c128cba1b"/>
    <s v="첫번째레슨"/>
    <x v="288"/>
    <n v="4"/>
  </r>
  <r>
    <n v="2822"/>
    <s v="d71303e0-6769-11f0-afb1-9943a4ca83cf"/>
    <s v="파군성"/>
    <x v="288"/>
    <n v="4"/>
  </r>
  <r>
    <n v="2822"/>
    <s v="cbf112a0-6268-11f0-807b-b56290a6427d"/>
    <s v="퐁뚱"/>
    <x v="288"/>
    <n v="4"/>
  </r>
  <r>
    <n v="2822"/>
    <s v="c8a37d60-62ac-11f0-bf6e-91ab11ffb732"/>
    <s v="왕길하서"/>
    <x v="288"/>
    <n v="4"/>
  </r>
  <r>
    <n v="2822"/>
    <s v="b5995f20-67be-11f0-a86b-6be161d85452"/>
    <s v="까넬"/>
    <x v="288"/>
    <n v="4"/>
  </r>
  <r>
    <n v="2822"/>
    <s v="b4795bc0-7067-11f0-979b-0fd1ccb05dea"/>
    <s v="jjiny"/>
    <x v="288"/>
    <n v="4"/>
  </r>
  <r>
    <n v="2822"/>
    <s v="b23f0a80-7288-11f0-bb79-5155cec76ef2"/>
    <s v="zxcv1212"/>
    <x v="288"/>
    <n v="4"/>
  </r>
  <r>
    <n v="2822"/>
    <s v="b04800b0-6c8e-11f0-a097-d56ebc408629"/>
    <s v="전세리"/>
    <x v="288"/>
    <n v="4"/>
  </r>
  <r>
    <n v="2822"/>
    <s v="a32844e0-7a6b-11f0-98c6-5d25fa016339"/>
    <s v="콩이대디"/>
    <x v="288"/>
    <n v="4"/>
  </r>
  <r>
    <n v="2822"/>
    <s v="98314640-62c9-11f0-a53e-f720860fcc8a"/>
    <s v="뿌처"/>
    <x v="288"/>
    <n v="4"/>
  </r>
  <r>
    <n v="2822"/>
    <s v="8f9e7490-7272-11f0-89e7-df11ac126d22"/>
    <s v="영앤서"/>
    <x v="288"/>
    <n v="4"/>
  </r>
  <r>
    <n v="2822"/>
    <s v="885f70b0-7341-11f0-b350-1d3ec7eae068"/>
    <s v="양관식"/>
    <x v="288"/>
    <n v="4"/>
  </r>
  <r>
    <n v="2822"/>
    <s v="7dc6f140-7734-11f0-bb81-634848a07099"/>
    <s v="비오는날초코파이"/>
    <x v="288"/>
    <n v="4"/>
  </r>
  <r>
    <n v="2822"/>
    <s v="7bd3ab80-66c7-11f0-bec5-bbe08fa86bc3"/>
    <s v="사라질운명"/>
    <x v="288"/>
    <n v="4"/>
  </r>
  <r>
    <n v="2822"/>
    <s v="68109410-6f27-11f0-926b-bd6819081865"/>
    <s v="연우지우아빠"/>
    <x v="288"/>
    <n v="4"/>
  </r>
  <r>
    <n v="2822"/>
    <s v="63c3e6a0-7021-11f0-9fae-9732629c71a1"/>
    <s v="제주감귤"/>
    <x v="288"/>
    <n v="4"/>
  </r>
  <r>
    <n v="2822"/>
    <s v="590dae80-63d8-11f0-b0c8-0be5c747fc57"/>
    <s v="무거운"/>
    <x v="288"/>
    <n v="4"/>
  </r>
  <r>
    <n v="2822"/>
    <s v="51b9c250-6b66-11f0-8524-1595d8750a8c"/>
    <s v="찡찡파파"/>
    <x v="288"/>
    <n v="4"/>
  </r>
  <r>
    <n v="2822"/>
    <s v="4ffde910-6b88-11f0-b12d-131ac73060ee"/>
    <s v="우이잉"/>
    <x v="288"/>
    <n v="4"/>
  </r>
  <r>
    <n v="2822"/>
    <s v="486bc1c0-6207-11f0-980a-396801ba63e1"/>
    <s v="한국사린마"/>
    <x v="288"/>
    <n v="4"/>
  </r>
  <r>
    <n v="2822"/>
    <s v="40b684d0-6539-11f0-80dc-511cb2391141"/>
    <s v="당다이"/>
    <x v="288"/>
    <n v="4"/>
  </r>
  <r>
    <n v="2822"/>
    <s v="3bac6d00-6bd4-11f0-bbec-d73ff901d46b"/>
    <s v="편지"/>
    <x v="288"/>
    <n v="4"/>
  </r>
  <r>
    <n v="2822"/>
    <s v="39085320-6d55-11f0-82b9-730b1361ba1f"/>
    <s v="룽지누"/>
    <x v="288"/>
    <n v="4"/>
  </r>
  <r>
    <n v="2822"/>
    <s v="37e51470-6c87-11f0-8805-b3f3a74e8613"/>
    <s v="오쿤"/>
    <x v="288"/>
    <n v="4"/>
  </r>
  <r>
    <n v="2822"/>
    <s v="36960590-67ad-11f0-a23d-0315df37054e"/>
    <s v="가률"/>
    <x v="288"/>
    <n v="4"/>
  </r>
  <r>
    <n v="2822"/>
    <s v="3685d640-666b-11f0-8b65-97eb249c79b0"/>
    <s v="깽쓰"/>
    <x v="288"/>
    <n v="4"/>
  </r>
  <r>
    <n v="2822"/>
    <s v="3421d120-6e17-11f0-b2c5-038f9444a596"/>
    <s v="마듀"/>
    <x v="288"/>
    <n v="4"/>
  </r>
  <r>
    <n v="2822"/>
    <s v="315d3810-6923-11f0-bb85-e56e3f9b33fd"/>
    <s v="룰루랄라12"/>
    <x v="288"/>
    <n v="4"/>
  </r>
  <r>
    <n v="2822"/>
    <s v="0ec94c40-7124-11f0-ba41-4f9290f71145"/>
    <s v="콩콩지지"/>
    <x v="288"/>
    <n v="4"/>
  </r>
  <r>
    <n v="2822"/>
    <s v="00232d70-63f8-11f0-8d3a-e3a07141edc1"/>
    <s v="멍구리"/>
    <x v="288"/>
    <n v="4"/>
  </r>
  <r>
    <n v="2860"/>
    <s v="deebc630-66db-11f0-a818-154c93ec6594"/>
    <s v="isolator"/>
    <x v="289"/>
    <n v="4"/>
  </r>
  <r>
    <n v="2860"/>
    <s v="d1c100d0-64f4-11f0-ad80-bf5616b7c1de"/>
    <s v="복실엄니"/>
    <x v="289"/>
    <n v="4"/>
  </r>
  <r>
    <n v="2860"/>
    <s v="c2968dc0-6a06-11f0-9adb-01ec0e539aaf"/>
    <s v="송설정병"/>
    <x v="289"/>
    <n v="4"/>
  </r>
  <r>
    <n v="2860"/>
    <s v="b59a06b0-6fa6-11f0-846f-17143172b206"/>
    <s v="끼꼬"/>
    <x v="289"/>
    <n v="4"/>
  </r>
  <r>
    <n v="2860"/>
    <s v="9461caf0-695c-11f0-887b-73f0ee57cca3"/>
    <s v="기아나"/>
    <x v="289"/>
    <n v="4"/>
  </r>
  <r>
    <n v="2860"/>
    <s v="914be170-6f88-11f0-8436-df3c3c919705"/>
    <s v="찬란명화"/>
    <x v="289"/>
    <n v="4"/>
  </r>
  <r>
    <n v="2860"/>
    <s v="69fb6cd0-6713-11f0-a764-331beb7dec8b"/>
    <s v="춘매"/>
    <x v="289"/>
    <n v="4"/>
  </r>
  <r>
    <n v="2860"/>
    <s v="5cbeec90-683f-11f0-8349-bdc8a6bf6522"/>
    <s v="도윤"/>
    <x v="289"/>
    <n v="4"/>
  </r>
  <r>
    <n v="2860"/>
    <s v="3bc3da90-6aed-11f0-9dfe-51caf5abf1f5"/>
    <s v="어둑써니"/>
    <x v="289"/>
    <n v="4"/>
  </r>
  <r>
    <n v="2860"/>
    <s v="1d1e13c0-6ae9-11f0-b19c-67c669359d64"/>
    <s v="혹자"/>
    <x v="289"/>
    <n v="4"/>
  </r>
  <r>
    <n v="2860"/>
    <s v="11cc3e50-6c8a-11f0-92f8-0b0dfcc0c41e"/>
    <s v="마들"/>
    <x v="289"/>
    <n v="4"/>
  </r>
  <r>
    <n v="2871"/>
    <s v="ef347040-6a29-11f0-9416-6d61d44d7bd3"/>
    <s v="야광괴"/>
    <x v="290"/>
    <n v="4"/>
  </r>
  <r>
    <n v="2871"/>
    <s v="e8165360-6f41-11f0-9723-733fa094f405"/>
    <s v="캐드"/>
    <x v="290"/>
    <n v="4"/>
  </r>
  <r>
    <n v="2871"/>
    <s v="e52f3b90-6365-11f0-a70b-97528033efd5"/>
    <s v="응망"/>
    <x v="290"/>
    <n v="4"/>
  </r>
  <r>
    <n v="2871"/>
    <s v="ab657f40-7504-11f0-9924-ddd16f50703e"/>
    <s v="홀로걷는나"/>
    <x v="290"/>
    <n v="4"/>
  </r>
  <r>
    <n v="2871"/>
    <s v="a4f818f0-668d-11f0-a8c0-a96b3c973cc3"/>
    <s v="초다보다마"/>
    <x v="290"/>
    <n v="4"/>
  </r>
  <r>
    <n v="2871"/>
    <s v="9e8810d0-6dde-11f0-80b5-7bb21b522bbb"/>
    <s v="원영"/>
    <x v="290"/>
    <n v="4"/>
  </r>
  <r>
    <n v="2871"/>
    <s v="8f73c790-620a-11f0-980a-396801ba63e1"/>
    <s v="네메아"/>
    <x v="290"/>
    <n v="4"/>
  </r>
  <r>
    <n v="2871"/>
    <s v="761697b1-623b-11f0-9b9e-13c7a7dd6c88"/>
    <s v="씨표류기"/>
    <x v="290"/>
    <n v="4"/>
  </r>
  <r>
    <n v="2871"/>
    <s v="4edc30e0-6eb3-11f0-b158-8f32e7d4479a"/>
    <s v="세상이야기"/>
    <x v="290"/>
    <n v="4"/>
  </r>
  <r>
    <n v="2871"/>
    <s v="4bde2ce0-7e3a-11f0-99c5-9d221826b483"/>
    <s v="혼난세"/>
    <x v="290"/>
    <n v="4"/>
  </r>
  <r>
    <n v="2871"/>
    <s v="49b76e30-6310-11f0-b218-43a24c54b5c1"/>
    <s v="차니에용"/>
    <x v="290"/>
    <n v="4"/>
  </r>
  <r>
    <n v="2871"/>
    <s v="3f66e2d0-6d1a-11f0-b976-671badd129d8"/>
    <s v="쭈니파파"/>
    <x v="290"/>
    <n v="4"/>
  </r>
  <r>
    <n v="2871"/>
    <s v="3d135330-6214-11f0-abc2-914425398299"/>
    <s v="이무의"/>
    <x v="290"/>
    <n v="4"/>
  </r>
  <r>
    <n v="2871"/>
    <s v="39dbe490-712b-11f0-a9cd-1d2435d0de60"/>
    <s v="미누미누"/>
    <x v="290"/>
    <n v="4"/>
  </r>
  <r>
    <n v="2871"/>
    <s v="350c68c0-6b65-11f0-837a-5be36112ad0f"/>
    <s v="아빠pooh"/>
    <x v="290"/>
    <n v="4"/>
  </r>
  <r>
    <n v="2871"/>
    <s v="2a26e650-7912-11f0-bb9a-fb08de93c5cf"/>
    <s v="Sanchu"/>
    <x v="290"/>
    <n v="4"/>
  </r>
  <r>
    <n v="2871"/>
    <s v="15cbea20-7a6b-11f0-8284-338f4da53908"/>
    <s v="Cleo"/>
    <x v="290"/>
    <n v="4"/>
  </r>
  <r>
    <n v="2871"/>
    <s v="0b246b70-6a66-11f0-b350-274e47244e62"/>
    <s v="내용증명써줘"/>
    <x v="290"/>
    <n v="4"/>
  </r>
  <r>
    <n v="2871"/>
    <s v="0378e090-63d6-11f0-8ce7-05e1fc9cefd2"/>
    <s v="차차냥"/>
    <x v="290"/>
    <n v="4"/>
  </r>
  <r>
    <n v="2890"/>
    <s v="f1f11a50-6249-11f0-a7b6-cf18c18dd85f"/>
    <s v="채넌"/>
    <x v="291"/>
    <n v="4"/>
  </r>
  <r>
    <n v="2890"/>
    <s v="f0025220-62d7-11f0-9cbc-05ebba638e55"/>
    <s v="제노사이드"/>
    <x v="291"/>
    <n v="4"/>
  </r>
  <r>
    <n v="2890"/>
    <s v="e6e74830-79d4-11f0-aa29-ad09d6b00a37"/>
    <s v="Nest"/>
    <x v="291"/>
    <n v="4"/>
  </r>
  <r>
    <n v="2890"/>
    <s v="e4964ce0-7a90-11f0-8a8a-7ff09f521a1f"/>
    <s v="북해"/>
    <x v="291"/>
    <n v="4"/>
  </r>
  <r>
    <n v="2890"/>
    <s v="e3477c30-696d-11f0-8a8c-e705cbe6ed4d"/>
    <s v="JAY11"/>
    <x v="291"/>
    <n v="4"/>
  </r>
  <r>
    <n v="2890"/>
    <s v="df4f43c0-706f-11f0-b397-4f8ac63947a1"/>
    <s v="쫑구요"/>
    <x v="291"/>
    <n v="4"/>
  </r>
  <r>
    <n v="2890"/>
    <s v="c474dc30-7cf5-11f0-aa85-57b9a548782f"/>
    <s v="검은괭이"/>
    <x v="291"/>
    <n v="4"/>
  </r>
  <r>
    <n v="2890"/>
    <s v="a4a61f00-706a-11f0-b3d1-f951097868d3"/>
    <s v="팡달"/>
    <x v="291"/>
    <n v="4"/>
  </r>
  <r>
    <n v="2890"/>
    <s v="a0bd7200-6839-11f0-9187-bfb76cd46158"/>
    <s v="예츠"/>
    <x v="291"/>
    <n v="4"/>
  </r>
  <r>
    <n v="2890"/>
    <s v="8ad6bde0-7273-11f0-9065-21ca77a00b59"/>
    <s v="정관신도시"/>
    <x v="291"/>
    <n v="4"/>
  </r>
  <r>
    <n v="2890"/>
    <s v="8acd6ca0-645d-11f0-9cd9-4f3d9a0f948e"/>
    <s v="왕좌"/>
    <x v="291"/>
    <n v="4"/>
  </r>
  <r>
    <n v="2890"/>
    <s v="890b0c30-655a-11f0-9028-6d8f473a814e"/>
    <s v="한능검1급0"/>
    <x v="291"/>
    <n v="4"/>
  </r>
  <r>
    <n v="2890"/>
    <s v="87bc06c0-732b-11f0-b350-1d3ec7eae068"/>
    <s v="약육강식"/>
    <x v="291"/>
    <n v="4"/>
  </r>
  <r>
    <n v="2890"/>
    <s v="7f487e10-6a84-11f0-97df-4b76eb1e1edb"/>
    <s v="살배"/>
    <x v="291"/>
    <n v="4"/>
  </r>
  <r>
    <n v="2890"/>
    <s v="6da60880-6d59-11f0-9340-6f459cd70e10"/>
    <s v="이류희"/>
    <x v="291"/>
    <n v="4"/>
  </r>
  <r>
    <n v="2890"/>
    <s v="50eaa7e0-69b8-11f0-a94a-9f7e552760ea"/>
    <s v="neti"/>
    <x v="291"/>
    <n v="4"/>
  </r>
  <r>
    <n v="2890"/>
    <s v="4dcb8b90-64ec-11f0-998d-6361b2224259"/>
    <s v="유도"/>
    <x v="291"/>
    <n v="4"/>
  </r>
  <r>
    <n v="2890"/>
    <s v="448cf160-64ae-11f0-99e6-a9f8f58ea542"/>
    <s v="흰산완달"/>
    <x v="291"/>
    <n v="4"/>
  </r>
  <r>
    <n v="2890"/>
    <s v="2933ea10-6a88-11f0-97df-4b76eb1e1edb"/>
    <s v="속빛"/>
    <x v="291"/>
    <n v="4"/>
  </r>
  <r>
    <n v="2890"/>
    <s v="1a255530-649e-11f0-8dc2-b1d7780ea280"/>
    <s v="아르미나"/>
    <x v="291"/>
    <n v="4"/>
  </r>
  <r>
    <n v="2890"/>
    <s v="14a49020-63cd-11f0-99a0-f791fadc47f8"/>
    <s v="피유"/>
    <x v="291"/>
    <n v="4"/>
  </r>
  <r>
    <n v="2890"/>
    <s v="13a09930-7269-11f0-8216-5de659323c9c"/>
    <s v="카몽"/>
    <x v="291"/>
    <n v="4"/>
  </r>
  <r>
    <n v="2890"/>
    <s v="10191930-71f2-11f0-836e-416e192648e9"/>
    <s v="프링글스"/>
    <x v="291"/>
    <n v="4"/>
  </r>
  <r>
    <n v="2890"/>
    <s v="0c5bd4d0-6ce9-11f0-9e58-53e7354b3d63"/>
    <s v="자이라다가스"/>
    <x v="291"/>
    <n v="4"/>
  </r>
  <r>
    <n v="2890"/>
    <s v="07dd5340-6bc5-11f0-9596-e7cdc2c44daa"/>
    <s v="오정동오궁이"/>
    <x v="291"/>
    <n v="4"/>
  </r>
  <r>
    <n v="2915"/>
    <s v="f8120c10-6540-11f0-b203-85c99a94680a"/>
    <s v="마봉석"/>
    <x v="292"/>
    <n v="4"/>
  </r>
  <r>
    <n v="2915"/>
    <s v="f16bdd90-6271-11f0-bcbb-714564b525f4"/>
    <s v="마래"/>
    <x v="292"/>
    <n v="4"/>
  </r>
  <r>
    <n v="2915"/>
    <s v="ebe30c20-6467-11f0-a19b-cd9bee505425"/>
    <s v="짱뭉치"/>
    <x v="292"/>
    <n v="4"/>
  </r>
  <r>
    <n v="2915"/>
    <s v="eb1daf40-6d39-11f0-a5ac-25cfed422797"/>
    <s v="good4828"/>
    <x v="292"/>
    <n v="4"/>
  </r>
  <r>
    <n v="2915"/>
    <s v="e3107ef0-6220-11f0-bbfd-8564365ef7ff"/>
    <s v="쩔수다쩔수"/>
    <x v="292"/>
    <n v="4"/>
  </r>
  <r>
    <n v="2915"/>
    <s v="e28670f0-70d2-11f0-9018-6b261fdd1cc1"/>
    <s v="이순갓"/>
    <x v="292"/>
    <n v="4"/>
  </r>
  <r>
    <n v="2915"/>
    <s v="dce138d0-678e-11f0-8310-8370146853a0"/>
    <s v="땡중"/>
    <x v="292"/>
    <n v="4"/>
  </r>
  <r>
    <n v="2915"/>
    <s v="dc035b50-7689-11f0-b11f-4109e056be96"/>
    <s v="바키대왕"/>
    <x v="292"/>
    <n v="4"/>
  </r>
  <r>
    <n v="2915"/>
    <s v="d2304740-687f-11f0-a0bd-8dd87dbd9058"/>
    <s v="EZER라파엘"/>
    <x v="292"/>
    <n v="4"/>
  </r>
  <r>
    <n v="2915"/>
    <s v="c9a786f0-7a05-11f0-af5f-67c72443db3b"/>
    <s v="항마전"/>
    <x v="292"/>
    <n v="4"/>
  </r>
  <r>
    <n v="2915"/>
    <s v="c921f1f0-662a-11f0-97eb-3784d18b5865"/>
    <s v="성에안차"/>
    <x v="292"/>
    <n v="4"/>
  </r>
  <r>
    <n v="2915"/>
    <s v="c7aaa9e0-6dee-11f0-b2c5-038f9444a596"/>
    <s v="NUGUNI"/>
    <x v="292"/>
    <n v="4"/>
  </r>
  <r>
    <n v="2915"/>
    <s v="c05b4060-676c-11f0-ac22-89a616aaf971"/>
    <s v="은빛담비"/>
    <x v="292"/>
    <n v="4"/>
  </r>
  <r>
    <n v="2915"/>
    <s v="bdafff90-775c-11f0-945d-1dca5632d23b"/>
    <s v="멍때린꼬마"/>
    <x v="292"/>
    <n v="4"/>
  </r>
  <r>
    <n v="2915"/>
    <s v="bc627840-6706-11f0-bf3a-3baa684433d6"/>
    <s v="탑새기"/>
    <x v="292"/>
    <n v="4"/>
  </r>
  <r>
    <n v="2915"/>
    <s v="b47daa30-6a14-11f0-87cd-13cc90e29527"/>
    <s v="Mlory"/>
    <x v="292"/>
    <n v="4"/>
  </r>
  <r>
    <n v="2915"/>
    <s v="ac0928e0-6edb-11f0-bf91-e16dc1098301"/>
    <s v="서이현"/>
    <x v="292"/>
    <n v="4"/>
  </r>
  <r>
    <n v="2915"/>
    <s v="abaccb40-6aad-11f0-a3f5-b7808f7fb4b1"/>
    <s v="누링"/>
    <x v="292"/>
    <n v="4"/>
  </r>
  <r>
    <n v="2915"/>
    <s v="a753b3c0-64ee-11f0-998d-6361b2224259"/>
    <s v="수피아"/>
    <x v="292"/>
    <n v="4"/>
  </r>
  <r>
    <n v="2915"/>
    <s v="a718b4b0-6f01-11f0-9afb-2f86f2b4815b"/>
    <s v="제라데"/>
    <x v="292"/>
    <n v="4"/>
  </r>
  <r>
    <n v="2915"/>
    <s v="a6aebf60-6529-11f0-b600-494f6532820c"/>
    <s v="힘내자화이팅"/>
    <x v="292"/>
    <n v="4"/>
  </r>
  <r>
    <n v="2915"/>
    <s v="99e56200-7237-11f0-a2aa-f3b97aede59c"/>
    <s v="김쌈"/>
    <x v="292"/>
    <n v="4"/>
  </r>
  <r>
    <n v="2915"/>
    <s v="90827cc0-62ec-11f0-8740-eda872109ccf"/>
    <s v="이성계활"/>
    <x v="292"/>
    <n v="4"/>
  </r>
  <r>
    <n v="2915"/>
    <s v="8e686100-7711-11f0-ac83-d71645e1f392"/>
    <s v="쑥쑥맨"/>
    <x v="292"/>
    <n v="4"/>
  </r>
  <r>
    <n v="2915"/>
    <s v="8639b2a0-652c-11f0-a092-cfb4e8946e57"/>
    <s v="별달아빵"/>
    <x v="292"/>
    <n v="4"/>
  </r>
  <r>
    <n v="2915"/>
    <s v="85d8dac0-6478-11f0-9e27-35530581f5ae"/>
    <s v="흑사"/>
    <x v="292"/>
    <n v="4"/>
  </r>
  <r>
    <n v="2915"/>
    <s v="7932d7f0-6782-11f0-958a-a1ef21446339"/>
    <s v="테즈"/>
    <x v="292"/>
    <n v="4"/>
  </r>
  <r>
    <n v="2915"/>
    <s v="6d696990-6a78-11f0-b8c3-31d76e99096b"/>
    <s v="상계동최씨"/>
    <x v="292"/>
    <n v="4"/>
  </r>
  <r>
    <n v="2915"/>
    <s v="6b8f89b0-6447-11f0-ab0c-317be3d6b0a6"/>
    <s v="성웅세종"/>
    <x v="292"/>
    <n v="4"/>
  </r>
  <r>
    <n v="2915"/>
    <s v="6818c960-72b4-11f0-90c6-91165f48d566"/>
    <s v="최강종화"/>
    <x v="292"/>
    <n v="4"/>
  </r>
  <r>
    <n v="2915"/>
    <s v="66274310-7a8a-11f0-b928-5ba5a8bd1e35"/>
    <s v="maybe"/>
    <x v="292"/>
    <n v="4"/>
  </r>
  <r>
    <n v="2915"/>
    <s v="61b6d950-7a79-11f0-8718-b16aa6c37b02"/>
    <s v="레오폰"/>
    <x v="292"/>
    <n v="4"/>
  </r>
  <r>
    <n v="2915"/>
    <s v="5f280740-6fe8-11f0-9919-e94a263a5db1"/>
    <s v="양님"/>
    <x v="292"/>
    <n v="4"/>
  </r>
  <r>
    <n v="2915"/>
    <s v="4725fa70-7b65-11f0-9dbe-af508bae8f9d"/>
    <s v="계란말이정식"/>
    <x v="292"/>
    <n v="4"/>
  </r>
  <r>
    <n v="2915"/>
    <s v="471193c0-664b-11f0-8157-83c241bc6c35"/>
    <s v="힝쀼"/>
    <x v="292"/>
    <n v="4"/>
  </r>
  <r>
    <n v="2915"/>
    <s v="44518a10-7167-11f0-9511-2b2e215443fc"/>
    <s v="삼촌"/>
    <x v="292"/>
    <n v="4"/>
  </r>
  <r>
    <n v="2915"/>
    <s v="3076bff0-7cbc-11f0-9f6b-b52968793816"/>
    <s v="넛지"/>
    <x v="292"/>
    <n v="4"/>
  </r>
  <r>
    <n v="2915"/>
    <s v="2b4dd5f0-6320-11f0-ba60-cd3b411d8a8e"/>
    <s v="조선제일남"/>
    <x v="292"/>
    <n v="4"/>
  </r>
  <r>
    <n v="2915"/>
    <s v="1de51be0-6edc-11f0-bf91-e16dc1098301"/>
    <s v="까밍"/>
    <x v="292"/>
    <n v="4"/>
  </r>
  <r>
    <n v="2915"/>
    <s v="1b3963c0-7435-11f0-9463-b719c9f3cf99"/>
    <s v="삼국유사"/>
    <x v="292"/>
    <n v="4"/>
  </r>
  <r>
    <n v="2915"/>
    <s v="1a8bdd50-6cf0-11f0-9556-4b4748d6ac26"/>
    <s v="하운"/>
    <x v="292"/>
    <n v="4"/>
  </r>
  <r>
    <n v="2915"/>
    <s v="12fe01a0-6244-11f0-9ca6-b18ea4730904"/>
    <s v="국민한대"/>
    <x v="292"/>
    <n v="4"/>
  </r>
  <r>
    <n v="2915"/>
    <s v="05ebfc50-633a-11f0-97d7-efff12aed0ab"/>
    <s v="rookie"/>
    <x v="292"/>
    <n v="4"/>
  </r>
  <r>
    <n v="2915"/>
    <s v="01d1cb80-62be-11f0-b78d-9fbbdf7f23fb"/>
    <s v="청우하산"/>
    <x v="292"/>
    <n v="4"/>
  </r>
  <r>
    <n v="2959"/>
    <s v="fe0c3270-739c-11f0-a997-6b752b686048"/>
    <s v="김졔둥"/>
    <x v="293"/>
    <n v="4"/>
  </r>
  <r>
    <n v="2959"/>
    <s v="ed82ff00-7938-11f0-ac98-817338fe2e2d"/>
    <s v="도틀러"/>
    <x v="293"/>
    <n v="4"/>
  </r>
  <r>
    <n v="2959"/>
    <s v="e98b6690-6f96-11f0-a899-23366d5aa2b6"/>
    <s v="보초"/>
    <x v="293"/>
    <n v="4"/>
  </r>
  <r>
    <n v="2959"/>
    <s v="e58bbd20-7300-11f0-b350-1d3ec7eae068"/>
    <s v="백병전장상인"/>
    <x v="293"/>
    <n v="4"/>
  </r>
  <r>
    <n v="2959"/>
    <s v="e13b27c0-6396-11f0-929e-756b01201a20"/>
    <s v="우는남자"/>
    <x v="293"/>
    <n v="4"/>
  </r>
  <r>
    <n v="2959"/>
    <s v="ddabc9f0-693d-11f0-8a8c-e705cbe6ed4d"/>
    <s v="가마"/>
    <x v="293"/>
    <n v="4"/>
  </r>
  <r>
    <n v="2959"/>
    <s v="d8dfcdc0-7745-11f0-b0d4-a1b5f61ef6ba"/>
    <s v="지니니"/>
    <x v="293"/>
    <n v="4"/>
  </r>
  <r>
    <n v="2959"/>
    <s v="cd5bb9e0-66c0-11f0-8fbf-0fdd93624d2c"/>
    <s v="파파뀨뀨"/>
    <x v="293"/>
    <n v="4"/>
  </r>
  <r>
    <n v="2959"/>
    <s v="cb813b60-67ae-11f0-a23d-0315df37054e"/>
    <s v="헬롱"/>
    <x v="293"/>
    <n v="4"/>
  </r>
  <r>
    <n v="2959"/>
    <s v="baaeb200-68ac-11f0-b6e5-1f4abc2a195f"/>
    <s v="달구"/>
    <x v="293"/>
    <n v="4"/>
  </r>
  <r>
    <n v="2959"/>
    <s v="ba381200-6765-11f0-acd4-9f12491673f3"/>
    <s v="리거유"/>
    <x v="293"/>
    <n v="4"/>
  </r>
  <r>
    <n v="2959"/>
    <s v="b9729c30-7086-11f0-984b-ffb86a810697"/>
    <s v="나는카리나"/>
    <x v="293"/>
    <n v="4"/>
  </r>
  <r>
    <n v="2959"/>
    <s v="b160b300-70c8-11f0-afb5-ab3696f07120"/>
    <s v="어로"/>
    <x v="293"/>
    <n v="4"/>
  </r>
  <r>
    <n v="2959"/>
    <s v="b0656c90-6a45-11f0-b350-274e47244e62"/>
    <s v="수호리"/>
    <x v="293"/>
    <n v="4"/>
  </r>
  <r>
    <n v="2959"/>
    <s v="aff8c540-6cfc-11f0-b16a-59affbdabbf5"/>
    <s v="ytkim822"/>
    <x v="293"/>
    <n v="4"/>
  </r>
  <r>
    <n v="2959"/>
    <s v="ae9f86f0-796a-11f0-8b15-812dcd80ac1e"/>
    <s v="rdgv"/>
    <x v="293"/>
    <n v="4"/>
  </r>
  <r>
    <n v="2959"/>
    <s v="ab602cb0-7965-11f0-877c-3f518665a8a0"/>
    <s v="디붕진서니"/>
    <x v="293"/>
    <n v="4"/>
  </r>
  <r>
    <n v="2959"/>
    <s v="ab515f40-6ce6-11f0-a7a3-55c3beebb1fc"/>
    <s v="창천검호"/>
    <x v="293"/>
    <n v="4"/>
  </r>
  <r>
    <n v="2959"/>
    <s v="a2ac9af0-72c5-11f0-9a4b-7d420778aeee"/>
    <s v="달땡"/>
    <x v="293"/>
    <n v="4"/>
  </r>
  <r>
    <n v="2959"/>
    <s v="977f9420-6ab9-11f0-9a7f-e32704d17198"/>
    <s v="테리정"/>
    <x v="293"/>
    <n v="4"/>
  </r>
  <r>
    <n v="2959"/>
    <s v="86da00a0-6484-11f0-bd1c-c79b9b2c15fa"/>
    <s v="민트블러드"/>
    <x v="293"/>
    <n v="4"/>
  </r>
  <r>
    <n v="2959"/>
    <s v="854eb960-69ed-11f0-9ccf-efc03aeeda2b"/>
    <s v="미역국밥"/>
    <x v="293"/>
    <n v="4"/>
  </r>
  <r>
    <n v="2959"/>
    <s v="7b64c070-647f-11f0-8bb8-9d3a036b97f2"/>
    <s v="만티"/>
    <x v="293"/>
    <n v="4"/>
  </r>
  <r>
    <n v="2959"/>
    <s v="79693900-66b8-11f0-a7ca-6365d3928809"/>
    <s v="NAMAKUBI"/>
    <x v="293"/>
    <n v="4"/>
  </r>
  <r>
    <n v="2959"/>
    <s v="7877cf10-7b3b-11f0-808c-29df7c3b769c"/>
    <s v="efj"/>
    <x v="293"/>
    <n v="4"/>
  </r>
  <r>
    <n v="2959"/>
    <s v="65f30e90-63df-11f0-8ce7-05e1fc9cefd2"/>
    <s v="라토끼"/>
    <x v="293"/>
    <n v="4"/>
  </r>
  <r>
    <n v="2959"/>
    <s v="58153ca0-6f7c-11f0-b570-ed0165bee9ee"/>
    <s v="삼이"/>
    <x v="293"/>
    <n v="4"/>
  </r>
  <r>
    <n v="2959"/>
    <s v="554668e0-66ef-11f0-abbe-1b148ce1c918"/>
    <s v="의천"/>
    <x v="293"/>
    <n v="4"/>
  </r>
  <r>
    <n v="2959"/>
    <s v="54e4e590-644a-11f0-9a7f-07d3d9b1e362"/>
    <s v="라다넘"/>
    <x v="293"/>
    <n v="4"/>
  </r>
  <r>
    <n v="2959"/>
    <s v="4c6f5330-731f-11f0-81e1-8d0f844013d6"/>
    <s v="뇽길동"/>
    <x v="293"/>
    <n v="4"/>
  </r>
  <r>
    <n v="2959"/>
    <s v="44089c00-64f7-11f0-998d-6361b2224259"/>
    <s v="모가프텐"/>
    <x v="293"/>
    <n v="4"/>
  </r>
  <r>
    <n v="2959"/>
    <s v="3c1c28b0-69b9-11f0-8a6d-053337276a21"/>
    <s v="외노자"/>
    <x v="293"/>
    <n v="4"/>
  </r>
  <r>
    <n v="2959"/>
    <s v="36b6fc90-6b46-11f0-bfbf-11a1330b4a18"/>
    <s v="인세"/>
    <x v="293"/>
    <n v="4"/>
  </r>
  <r>
    <n v="2959"/>
    <s v="2790d5e0-7714-11f0-acf4-a5345b4ce102"/>
    <s v="푸다다닥"/>
    <x v="293"/>
    <n v="4"/>
  </r>
  <r>
    <n v="2959"/>
    <s v="26754890-6da4-11f0-94a7-b71940f73ad8"/>
    <s v="Pixel"/>
    <x v="293"/>
    <n v="4"/>
  </r>
  <r>
    <n v="2959"/>
    <s v="08dbdc70-73a5-11f0-9ae9-bf2aee5c65b3"/>
    <s v="ffvhyf"/>
    <x v="293"/>
    <n v="4"/>
  </r>
  <r>
    <n v="2959"/>
    <s v="07d08ae0-6a79-11f0-b7a5-333dfc345c53"/>
    <s v="택찡"/>
    <x v="293"/>
    <n v="4"/>
  </r>
  <r>
    <n v="2996"/>
    <s v="ff62dbc0-727e-11f0-97d7-557e130e8e27"/>
    <s v="공무수행"/>
    <x v="294"/>
    <n v="4"/>
  </r>
  <r>
    <n v="2996"/>
    <s v="ff1227c0-7dc3-11f0-9d7c-113e6c6d2fba"/>
    <s v="순대뛰어"/>
    <x v="294"/>
    <n v="4"/>
  </r>
  <r>
    <n v="2996"/>
    <s v="fab27d80-6a43-11f0-b4af-bd0ab1be2018"/>
    <s v="반여월"/>
    <x v="294"/>
    <n v="4"/>
  </r>
  <r>
    <n v="2996"/>
    <s v="f8405550-71f4-11f0-ac76-bb91a9eefbed"/>
    <s v="바이레도"/>
    <x v="294"/>
    <n v="4"/>
  </r>
  <r>
    <n v="2996"/>
    <s v="eacde900-651f-11f0-ab3b-9d4ed9be40b9"/>
    <s v="크으크으"/>
    <x v="294"/>
    <n v="4"/>
  </r>
  <r>
    <n v="2996"/>
    <s v="deefd840-6543-11f0-92e0-7b3fd025c1ff"/>
    <s v="독종이"/>
    <x v="294"/>
    <n v="4"/>
  </r>
  <r>
    <n v="2996"/>
    <s v="dcc0e730-6bce-11f0-948b-913c7c2d582b"/>
    <s v="천무영"/>
    <x v="294"/>
    <n v="4"/>
  </r>
  <r>
    <n v="2996"/>
    <s v="c88a21a0-62af-11f0-9f5f-eba69ae2db8d"/>
    <s v="예상"/>
    <x v="294"/>
    <n v="4"/>
  </r>
  <r>
    <n v="2996"/>
    <s v="c6a4d150-6327-11f0-9d30-a1884d59ed55"/>
    <s v="깡승"/>
    <x v="294"/>
    <n v="4"/>
  </r>
  <r>
    <n v="2996"/>
    <s v="c5fd0530-64bf-11f0-bfcf-1fdb18c8f989"/>
    <s v="황소장"/>
    <x v="294"/>
    <n v="4"/>
  </r>
  <r>
    <n v="2996"/>
    <s v="bec4bbe0-653d-11f0-97bf-e59a2053b9f6"/>
    <s v="히스토리희"/>
    <x v="294"/>
    <n v="4"/>
  </r>
  <r>
    <n v="2996"/>
    <s v="b8bd6320-63e7-11f0-9138-e7c93c0285e9"/>
    <s v="정도"/>
    <x v="294"/>
    <n v="4"/>
  </r>
  <r>
    <n v="2996"/>
    <s v="b3d9dc30-7b43-11f0-a6f6-7faf47c7ab84"/>
    <s v="아마구찌"/>
    <x v="294"/>
    <n v="4"/>
  </r>
  <r>
    <n v="2996"/>
    <s v="b0578730-6b74-11f0-b12d-131ac73060ee"/>
    <s v="njshrf"/>
    <x v="294"/>
    <n v="4"/>
  </r>
  <r>
    <n v="2996"/>
    <s v="a6c3bb50-6226-11f0-9b80-6dacbd1dec23"/>
    <s v="뉴비너"/>
    <x v="294"/>
    <n v="4"/>
  </r>
  <r>
    <n v="2996"/>
    <s v="97a9b720-79bc-11f0-bf60-df866b69ad40"/>
    <s v="개루삭구"/>
    <x v="294"/>
    <n v="4"/>
  </r>
  <r>
    <n v="2996"/>
    <s v="94194bc0-6d37-11f0-9497-07950a6b2df0"/>
    <s v="용계동기성용"/>
    <x v="294"/>
    <n v="4"/>
  </r>
  <r>
    <n v="2996"/>
    <s v="909e5730-79ab-11f0-a997-ef28d2e66d95"/>
    <s v="가나위"/>
    <x v="294"/>
    <n v="4"/>
  </r>
  <r>
    <n v="2996"/>
    <s v="7fffecd0-7b0f-11f0-9896-a906860cd73f"/>
    <s v="준브로"/>
    <x v="294"/>
    <n v="4"/>
  </r>
  <r>
    <n v="2996"/>
    <s v="7adb4c10-739c-11f0-a8e2-49a6a31f47a6"/>
    <s v="돌파"/>
    <x v="294"/>
    <n v="4"/>
  </r>
  <r>
    <n v="2996"/>
    <s v="7ac8ff80-6a7b-11f0-b7a5-333dfc345c53"/>
    <s v="초쿠구"/>
    <x v="294"/>
    <n v="4"/>
  </r>
  <r>
    <n v="2996"/>
    <s v="79cdece0-6dcc-11f0-9fe7-6bd625648cc5"/>
    <s v="현이티"/>
    <x v="294"/>
    <n v="4"/>
  </r>
  <r>
    <n v="2996"/>
    <s v="746bcb80-6478-11f0-a8d6-9514efa5ade9"/>
    <s v="달빛품은별"/>
    <x v="294"/>
    <n v="4"/>
  </r>
  <r>
    <n v="2996"/>
    <s v="5cb2e1d0-7478-11f0-b15b-1fc8b6b2400c"/>
    <s v="sleck"/>
    <x v="294"/>
    <n v="4"/>
  </r>
  <r>
    <n v="2996"/>
    <s v="5b9ecaa0-631d-11f0-873a-61e5585b494a"/>
    <s v="생명"/>
    <x v="294"/>
    <n v="4"/>
  </r>
  <r>
    <n v="2996"/>
    <s v="55af84f0-6c13-11f0-8c34-3d5f6034be86"/>
    <s v="시니몽"/>
    <x v="294"/>
    <n v="4"/>
  </r>
  <r>
    <n v="2996"/>
    <s v="43422590-6fa9-11f0-9dc6-c740e199e4f0"/>
    <s v="막조사"/>
    <x v="294"/>
    <n v="4"/>
  </r>
  <r>
    <n v="2996"/>
    <s v="3c106000-6894-11f0-b787-d716cf1b0fbf"/>
    <s v="뚱보왕"/>
    <x v="294"/>
    <n v="4"/>
  </r>
  <r>
    <n v="2996"/>
    <s v="396290d0-7979-11f0-964c-5db3f429f7e6"/>
    <s v="pangit"/>
    <x v="294"/>
    <n v="4"/>
  </r>
  <r>
    <n v="2996"/>
    <s v="3714b110-7356-11f0-9292-4bbf0d91ef0f"/>
    <s v="똠지뽀기"/>
    <x v="294"/>
    <n v="4"/>
  </r>
  <r>
    <n v="2996"/>
    <s v="314f8700-6924-11f0-b776-39555a34501f"/>
    <s v="낭인무사"/>
    <x v="294"/>
    <n v="4"/>
  </r>
  <r>
    <n v="2996"/>
    <s v="2ab7e180-6a05-11f0-87cd-13cc90e29527"/>
    <s v="내강아지는요"/>
    <x v="294"/>
    <n v="4"/>
  </r>
  <r>
    <n v="2996"/>
    <s v="25b0cb10-6aba-11f0-aa73-c544fd48d310"/>
    <s v="노안팬더"/>
    <x v="294"/>
    <n v="4"/>
  </r>
  <r>
    <n v="2996"/>
    <s v="25387430-7104-11f0-b02d-4793e6d3991e"/>
    <s v="사또왕"/>
    <x v="294"/>
    <n v="4"/>
  </r>
  <r>
    <n v="2996"/>
    <s v="20090530-6969-11f0-beb9-e90f877fe308"/>
    <s v="정쾌남"/>
    <x v="294"/>
    <n v="4"/>
  </r>
  <r>
    <n v="2996"/>
    <s v="0fe10ea0-7526-11f0-a534-a1d6c475e751"/>
    <s v="린이꾸냥"/>
    <x v="294"/>
    <n v="4"/>
  </r>
  <r>
    <n v="2996"/>
    <s v="0b9ff480-682b-11f0-9761-51cebb951ef6"/>
    <s v="깐수"/>
    <x v="294"/>
    <n v="4"/>
  </r>
  <r>
    <n v="2996"/>
    <s v="08309790-69fd-11f0-9ccf-efc03aeeda2b"/>
    <s v="Sohigh"/>
    <x v="294"/>
    <n v="4"/>
  </r>
  <r>
    <n v="2996"/>
    <s v="059ab7c0-71cf-11f0-820c-4f393071ce5a"/>
    <s v="고고려"/>
    <x v="294"/>
    <n v="4"/>
  </r>
  <r>
    <n v="2996"/>
    <s v="04f8bbf0-62e8-11f0-8567-d9cb9900f794"/>
    <s v="용쓰"/>
    <x v="294"/>
    <n v="4"/>
  </r>
  <r>
    <n v="2996"/>
    <s v="04cc8370-7d21-11f0-b8ee-35e10028e140"/>
    <s v="우렁"/>
    <x v="294"/>
    <n v="4"/>
  </r>
  <r>
    <n v="2996"/>
    <s v="0400f2e0-64b3-11f0-a114-45daeb868052"/>
    <s v="카리어스"/>
    <x v="294"/>
    <n v="4"/>
  </r>
  <r>
    <n v="2996"/>
    <s v="012ea470-7266-11f0-be64-0d38813a8ff1"/>
    <s v="고노도로"/>
    <x v="294"/>
    <n v="4"/>
  </r>
  <r>
    <n v="3039"/>
    <s v="f27b3de0-7ca0-11f0-8396-55b0e44d6a9c"/>
    <s v="무산한풍"/>
    <x v="295"/>
    <n v="4"/>
  </r>
  <r>
    <n v="3039"/>
    <s v="f213c020-7a48-11f0-a6f7-a3aeb985050f"/>
    <s v="연태고량주"/>
    <x v="295"/>
    <n v="4"/>
  </r>
  <r>
    <n v="3039"/>
    <s v="ef08d390-6ee3-11f0-935a-958fa9dfbe28"/>
    <s v="살짝찍먹"/>
    <x v="295"/>
    <n v="4"/>
  </r>
  <r>
    <n v="3039"/>
    <s v="ee3a31a0-66cf-11f0-ba08-213ff4d969af"/>
    <s v="지닝"/>
    <x v="295"/>
    <n v="4"/>
  </r>
  <r>
    <n v="3039"/>
    <s v="da3fc850-6480-11f0-8bb8-9d3a036b97f2"/>
    <s v="여주시하동"/>
    <x v="295"/>
    <n v="4"/>
  </r>
  <r>
    <n v="3039"/>
    <s v="da035241-7c3f-11f0-94ce-b51e9af5a438"/>
    <s v="물락서"/>
    <x v="295"/>
    <n v="4"/>
  </r>
  <r>
    <n v="3039"/>
    <s v="d7ad0a80-64b7-11f0-a6aa-35aaf5473bd5"/>
    <s v="또르망"/>
    <x v="295"/>
    <n v="4"/>
  </r>
  <r>
    <n v="3039"/>
    <s v="c9aef1f0-7ddf-11f0-ba62-138edbf1832e"/>
    <s v="박대디"/>
    <x v="295"/>
    <n v="4"/>
  </r>
  <r>
    <n v="3039"/>
    <s v="c9998180-64ee-11f0-89c4-91955faa19a3"/>
    <s v="비비빅봉"/>
    <x v="295"/>
    <n v="4"/>
  </r>
  <r>
    <n v="3039"/>
    <s v="c05b8df0-621b-11f0-abc2-914425398299"/>
    <s v="OneZero"/>
    <x v="295"/>
    <n v="4"/>
  </r>
  <r>
    <n v="3039"/>
    <s v="bbb532f0-73d8-11f0-a4d8-ad3ce8d2a042"/>
    <s v="약속박대"/>
    <x v="295"/>
    <n v="4"/>
  </r>
  <r>
    <n v="3039"/>
    <s v="b2163840-6ba2-11f0-a181-7d0fbb0b8246"/>
    <s v="mg42"/>
    <x v="295"/>
    <n v="4"/>
  </r>
  <r>
    <n v="3039"/>
    <s v="b18090d0-6f38-11f0-9afb-2f86f2b4815b"/>
    <s v="주즈"/>
    <x v="295"/>
    <n v="4"/>
  </r>
  <r>
    <n v="3039"/>
    <s v="a4bbca30-78cb-11f0-b7dd-ad9d9af8ab36"/>
    <s v="샤이닝블랙핸드"/>
    <x v="295"/>
    <n v="4"/>
  </r>
  <r>
    <n v="3039"/>
    <s v="a2e3fac0-67a5-11f0-8ed0-55df2077ceb7"/>
    <s v="체코"/>
    <x v="295"/>
    <n v="4"/>
  </r>
  <r>
    <n v="3039"/>
    <s v="99f8fb80-6b5c-11f0-b12d-131ac73060ee"/>
    <s v="창미니이"/>
    <x v="295"/>
    <n v="4"/>
  </r>
  <r>
    <n v="3039"/>
    <s v="92161ec0-6652-11f0-96fa-990fd0c2f326"/>
    <s v="명량이순신"/>
    <x v="295"/>
    <n v="4"/>
  </r>
  <r>
    <n v="3039"/>
    <s v="8d3a3021-6f90-11f0-8436-df3c3c919705"/>
    <s v="Rody"/>
    <x v="295"/>
    <n v="4"/>
  </r>
  <r>
    <n v="3039"/>
    <s v="79a564d0-7012-11f0-9fae-9732629c71a1"/>
    <s v="박잼"/>
    <x v="295"/>
    <n v="4"/>
  </r>
  <r>
    <n v="3039"/>
    <s v="63e55430-7188-11f0-8368-5391b78536ac"/>
    <s v="착한마왕"/>
    <x v="295"/>
    <n v="4"/>
  </r>
  <r>
    <n v="3039"/>
    <s v="60236980-7030-11f0-9257-27cb0330bd26"/>
    <s v="데빌"/>
    <x v="295"/>
    <n v="4"/>
  </r>
  <r>
    <n v="3039"/>
    <s v="59cef790-76f0-11f0-907c-99103cb43a97"/>
    <s v="이윤"/>
    <x v="295"/>
    <n v="4"/>
  </r>
  <r>
    <n v="3039"/>
    <s v="599a3240-6916-11f0-9163-9b37cd4f63ff"/>
    <s v="따꽁3"/>
    <x v="295"/>
    <n v="4"/>
  </r>
  <r>
    <n v="3039"/>
    <s v="57dfef50-677a-11f0-958a-a1ef21446339"/>
    <s v="구아바"/>
    <x v="295"/>
    <n v="4"/>
  </r>
  <r>
    <n v="3039"/>
    <s v="55e65180-6301-11f0-af00-9b7f567d02d1"/>
    <s v="이니"/>
    <x v="295"/>
    <n v="4"/>
  </r>
  <r>
    <n v="3039"/>
    <s v="53e96d60-72d6-11f0-978f-4dc0cad52184"/>
    <s v="정마의"/>
    <x v="295"/>
    <n v="4"/>
  </r>
  <r>
    <n v="3039"/>
    <s v="4f8b8b30-6f99-11f0-8436-df3c3c919705"/>
    <s v="수애"/>
    <x v="295"/>
    <n v="4"/>
  </r>
  <r>
    <n v="3039"/>
    <s v="4e3cb180-7261-11f0-a08a-39ee062d7c6d"/>
    <s v="다크린"/>
    <x v="295"/>
    <n v="4"/>
  </r>
  <r>
    <n v="3039"/>
    <s v="4c3ceff0-6c79-11f0-a8de-d7173687f0b3"/>
    <s v="아오출근하기싫어"/>
    <x v="295"/>
    <n v="4"/>
  </r>
  <r>
    <n v="3039"/>
    <s v="3d489160-6761-11f0-9ee8-11faeeaf74d3"/>
    <s v="틀이얌"/>
    <x v="295"/>
    <n v="4"/>
  </r>
  <r>
    <n v="3039"/>
    <s v="36f76260-6d32-11f0-b976-671badd129d8"/>
    <s v="독고리키"/>
    <x v="295"/>
    <n v="4"/>
  </r>
  <r>
    <n v="3039"/>
    <s v="30539530-625d-11f0-807b-b56290a6427d"/>
    <s v="주니공자"/>
    <x v="295"/>
    <n v="4"/>
  </r>
  <r>
    <n v="3039"/>
    <s v="2b1e4430-6aa4-11f0-b350-274e47244e62"/>
    <s v="왕혁"/>
    <x v="295"/>
    <n v="4"/>
  </r>
  <r>
    <n v="3039"/>
    <s v="2adbc4a0-6e20-11f0-b36e-a17b28d5aa41"/>
    <s v="꿀벌럭시"/>
    <x v="295"/>
    <n v="4"/>
  </r>
  <r>
    <n v="3039"/>
    <s v="19c0a930-80e8-11f0-9b8e-d5503d4489a1"/>
    <s v="roy"/>
    <x v="295"/>
    <n v="4"/>
  </r>
  <r>
    <n v="3039"/>
    <s v="156f75e0-63fc-11f0-8579-b75c8d5afd27"/>
    <s v="태유"/>
    <x v="295"/>
    <n v="4"/>
  </r>
  <r>
    <n v="3039"/>
    <s v="12711900-64b7-11f0-a2c0-87ada2bfe11c"/>
    <s v="자무영"/>
    <x v="295"/>
    <n v="4"/>
  </r>
  <r>
    <n v="3039"/>
    <s v="0d340ba0-73a8-11f0-b8ef-5981db9dfd30"/>
    <s v="한번더"/>
    <x v="295"/>
    <n v="4"/>
  </r>
  <r>
    <n v="3039"/>
    <s v="085ef0b0-6dc5-11f0-837c-b9a6df20c337"/>
    <s v="관측불능"/>
    <x v="295"/>
    <n v="4"/>
  </r>
  <r>
    <n v="3039"/>
    <s v="021748c0-66cb-11f0-9bdd-e11867fc3a11"/>
    <s v="어흥범"/>
    <x v="295"/>
    <n v="4"/>
  </r>
  <r>
    <n v="3079"/>
    <s v="ff4a1160-6c90-11f0-9bf1-d369027ea0d5"/>
    <s v="바우능"/>
    <x v="296"/>
    <n v="4"/>
  </r>
  <r>
    <n v="3079"/>
    <s v="f59dafd0-6ff8-11f0-a200-b5fe43d84f67"/>
    <s v="안주"/>
    <x v="296"/>
    <n v="4"/>
  </r>
  <r>
    <n v="3079"/>
    <s v="eb97e410-6440-11f0-bb35-df6429295e24"/>
    <s v="안중근총대장"/>
    <x v="296"/>
    <n v="4"/>
  </r>
  <r>
    <n v="3079"/>
    <s v="e043ab60-7e50-11f0-99c5-9d221826b483"/>
    <s v="강철돈"/>
    <x v="296"/>
    <n v="4"/>
  </r>
  <r>
    <n v="3079"/>
    <s v="d9a4a530-6fc2-11f0-8ebd-3de3ebc31a5f"/>
    <s v="부마산기"/>
    <x v="296"/>
    <n v="4"/>
  </r>
  <r>
    <n v="3079"/>
    <s v="d97dd880-7f06-11f0-a1e9-8d6e9833c5e9"/>
    <s v="나르간"/>
    <x v="296"/>
    <n v="4"/>
  </r>
  <r>
    <n v="3079"/>
    <s v="d5e0a2d0-77da-11f0-a036-8950535c8678"/>
    <s v="돔황챠"/>
    <x v="296"/>
    <n v="4"/>
  </r>
  <r>
    <n v="3079"/>
    <s v="ce72bba0-7aaa-11f0-9fb1-89ee5035f96f"/>
    <s v="야지쏭"/>
    <x v="296"/>
    <n v="4"/>
  </r>
  <r>
    <n v="3079"/>
    <s v="c31c6120-6317-11f0-8d40-dfc9f921e722"/>
    <s v="동방명주"/>
    <x v="296"/>
    <n v="4"/>
  </r>
  <r>
    <n v="3079"/>
    <s v="be47bb30-6bb5-11f0-a8af-f73a307a4a56"/>
    <s v="흠흠흠123"/>
    <x v="296"/>
    <n v="4"/>
  </r>
  <r>
    <n v="3079"/>
    <s v="bb50ad40-639c-11f0-a4da-3d0ef443f21c"/>
    <s v="osm1501"/>
    <x v="296"/>
    <n v="4"/>
  </r>
  <r>
    <n v="3079"/>
    <s v="b15732c0-6246-11f0-9224-eb6b2b2ecb55"/>
    <s v="손견"/>
    <x v="296"/>
    <n v="4"/>
  </r>
  <r>
    <n v="3079"/>
    <s v="af5e6920-685e-11f0-8565-f911fd9ea35c"/>
    <s v="조선총잽이"/>
    <x v="296"/>
    <n v="4"/>
  </r>
  <r>
    <n v="3079"/>
    <s v="aef3e960-7fc9-11f0-8f4e-91c6e5d15cc0"/>
    <s v="Romee"/>
    <x v="296"/>
    <n v="4"/>
  </r>
  <r>
    <n v="3079"/>
    <s v="ae125d40-6220-11f0-abc2-914425398299"/>
    <s v="축돌이"/>
    <x v="296"/>
    <n v="4"/>
  </r>
  <r>
    <n v="3079"/>
    <s v="a8a8e5c0-6439-11f0-93a4-af3680a69719"/>
    <s v="까만차"/>
    <x v="296"/>
    <n v="4"/>
  </r>
  <r>
    <n v="3079"/>
    <s v="a864ba50-7891-11f0-8b91-f1dbb4fc26a1"/>
    <s v="휴륩"/>
    <x v="296"/>
    <n v="4"/>
  </r>
  <r>
    <n v="3079"/>
    <s v="9c29c290-72cd-11f0-a5c4-35186484a0a9"/>
    <s v="안경버섯봐"/>
    <x v="296"/>
    <n v="4"/>
  </r>
  <r>
    <n v="3079"/>
    <s v="88c59e80-7bf2-11f0-98e3-eb6b6c6d4787"/>
    <s v="갸지니"/>
    <x v="296"/>
    <n v="4"/>
  </r>
  <r>
    <n v="3079"/>
    <s v="7d0367a0-7038-11f0-ae9d-951783fc868c"/>
    <s v="오리야zzi"/>
    <x v="296"/>
    <n v="4"/>
  </r>
  <r>
    <n v="3079"/>
    <s v="6be38580-71ce-11f0-9290-a714a9db8ef5"/>
    <s v="천마신교1짱"/>
    <x v="296"/>
    <n v="4"/>
  </r>
  <r>
    <n v="3079"/>
    <s v="6a510a70-7fcb-11f0-bfa1-33d4ca3fc9cc"/>
    <s v="버려진영혼"/>
    <x v="296"/>
    <n v="4"/>
  </r>
  <r>
    <n v="3079"/>
    <s v="6233b590-627f-11f0-b831-2509b113c5f4"/>
    <s v="난세이재명"/>
    <x v="296"/>
    <n v="4"/>
  </r>
  <r>
    <n v="3079"/>
    <s v="5e7147d0-678c-11f0-96a3-63b92fc00f1c"/>
    <s v="삶의축복"/>
    <x v="296"/>
    <n v="4"/>
  </r>
  <r>
    <n v="3079"/>
    <s v="5e6c59e0-7110-11f0-99b7-3fc5135dd4f2"/>
    <s v="이쏘"/>
    <x v="296"/>
    <n v="4"/>
  </r>
  <r>
    <n v="3079"/>
    <s v="5a5fd2f0-6215-11f0-bbfd-8564365ef7ff"/>
    <s v="허공"/>
    <x v="296"/>
    <n v="4"/>
  </r>
  <r>
    <n v="3079"/>
    <s v="568ebaa0-66df-11f0-a25c-47a5a693b30a"/>
    <s v="링컨"/>
    <x v="296"/>
    <n v="4"/>
  </r>
  <r>
    <n v="3079"/>
    <s v="52a59bc0-7f58-11f0-ba21-7fccb0f83c66"/>
    <s v="수류탄투척"/>
    <x v="296"/>
    <n v="4"/>
  </r>
  <r>
    <n v="3079"/>
    <s v="48f74b30-6c13-11f0-87eb-690ec7d4dfe2"/>
    <s v="정찬비"/>
    <x v="296"/>
    <n v="4"/>
  </r>
  <r>
    <n v="3079"/>
    <s v="3c9525e0-623d-11f0-bbfd-8564365ef7ff"/>
    <s v="마태오"/>
    <x v="296"/>
    <n v="4"/>
  </r>
  <r>
    <n v="3079"/>
    <s v="3bad5120-6562-11f0-b1ff-8143ab55f922"/>
    <s v="풍륜"/>
    <x v="296"/>
    <n v="4"/>
  </r>
  <r>
    <n v="3079"/>
    <s v="368982a0-6561-11f0-844a-4f48097dc8d0"/>
    <s v="랜디"/>
    <x v="296"/>
    <n v="4"/>
  </r>
  <r>
    <n v="3079"/>
    <s v="34d9e6d0-6240-11f0-9b9e-13c7a7dd6c88"/>
    <s v="밀월"/>
    <x v="296"/>
    <n v="4"/>
  </r>
  <r>
    <n v="3079"/>
    <s v="34b98310-7c56-11f0-82e3-f76099f7a137"/>
    <s v="함진영"/>
    <x v="296"/>
    <n v="4"/>
  </r>
  <r>
    <n v="3079"/>
    <s v="2f703cf0-6635-11f0-8157-83c241bc6c35"/>
    <s v="지앙이"/>
    <x v="296"/>
    <n v="4"/>
  </r>
  <r>
    <n v="3079"/>
    <s v="15d25af0-72e5-11f0-a49b-5792369b4d1c"/>
    <s v="엄소희"/>
    <x v="296"/>
    <n v="4"/>
  </r>
  <r>
    <n v="3079"/>
    <s v="10518160-742e-11f0-97b3-9dc54fcf9670"/>
    <s v="한화의이진영"/>
    <x v="296"/>
    <n v="4"/>
  </r>
  <r>
    <n v="3079"/>
    <s v="06e6e480-6713-11f0-a4d3-9b71158f6d4d"/>
    <s v="일오"/>
    <x v="296"/>
    <n v="4"/>
  </r>
  <r>
    <n v="3079"/>
    <s v="05c7b390-63cb-11f0-8a6c-c348a09bcc5f"/>
    <s v="폭군이방원"/>
    <x v="296"/>
    <n v="4"/>
  </r>
  <r>
    <n v="3079"/>
    <s v="00224bb0-6d0f-11f0-b16a-59affbdabbf5"/>
    <s v="시아파파"/>
    <x v="296"/>
    <n v="4"/>
  </r>
  <r>
    <n v="3119"/>
    <s v="fbb92000-76e4-11f0-b708-79d9504e1472"/>
    <s v="봄여름"/>
    <x v="297"/>
    <n v="4"/>
  </r>
  <r>
    <n v="3119"/>
    <s v="fa27f100-6251-11f0-a7b6-cf18c18dd85f"/>
    <s v="maryna"/>
    <x v="297"/>
    <n v="4"/>
  </r>
  <r>
    <n v="3119"/>
    <s v="f7875390-7049-11f0-b3d1-f951097868d3"/>
    <s v="골고리"/>
    <x v="297"/>
    <n v="4"/>
  </r>
  <r>
    <n v="3119"/>
    <s v="ee912ed0-70e1-11f0-937a-fbea95190116"/>
    <s v="오천"/>
    <x v="297"/>
    <n v="4"/>
  </r>
  <r>
    <n v="3119"/>
    <s v="ea01c540-777c-11f0-ba4d-9324809a5381"/>
    <s v="신비혈풍"/>
    <x v="297"/>
    <n v="4"/>
  </r>
  <r>
    <n v="3119"/>
    <s v="dad8d730-6213-11f0-9ed2-2327c5a1ff14"/>
    <s v="허생존"/>
    <x v="297"/>
    <n v="4"/>
  </r>
  <r>
    <n v="3119"/>
    <s v="d9335fb1-6333-11f0-9eba-319c3c5b72eb"/>
    <s v="졍이"/>
    <x v="297"/>
    <n v="4"/>
  </r>
  <r>
    <n v="3119"/>
    <s v="d7b85790-6698-11f0-9b15-75b767f9c728"/>
    <s v="Bom"/>
    <x v="297"/>
    <n v="4"/>
  </r>
  <r>
    <n v="3119"/>
    <s v="d30c5330-6a9f-11f0-b350-274e47244e62"/>
    <s v="오름"/>
    <x v="297"/>
    <n v="4"/>
  </r>
  <r>
    <n v="3119"/>
    <s v="cba10780-7b7a-11f0-8f71-a1422eafae4f"/>
    <s v="미친자"/>
    <x v="297"/>
    <n v="4"/>
  </r>
  <r>
    <n v="3119"/>
    <s v="ca9bd070-6afb-11f0-805b-b77f679ab7b8"/>
    <s v="우똘똘"/>
    <x v="297"/>
    <n v="4"/>
  </r>
  <r>
    <n v="3119"/>
    <s v="c9581690-65fd-11f0-b713-4926dfac7d29"/>
    <s v="루루히메"/>
    <x v="297"/>
    <n v="4"/>
  </r>
  <r>
    <n v="3119"/>
    <s v="c82c5670-7032-11f0-ae9d-951783fc868c"/>
    <s v="브리츠"/>
    <x v="297"/>
    <n v="4"/>
  </r>
  <r>
    <n v="3119"/>
    <s v="c78f9570-6235-11f0-9d5d-6ba09b4867f9"/>
    <s v="찌꼬빠빠"/>
    <x v="297"/>
    <n v="4"/>
  </r>
  <r>
    <n v="3119"/>
    <s v="c7683cc0-6b48-11f0-ac55-0f6a14a43e6b"/>
    <s v="쇠를먹는불가사리"/>
    <x v="297"/>
    <n v="4"/>
  </r>
  <r>
    <n v="3119"/>
    <s v="c689afa0-7859-11f0-bc91-f5ee90c047a0"/>
    <s v="S클래스"/>
    <x v="297"/>
    <n v="4"/>
  </r>
  <r>
    <n v="3119"/>
    <s v="c216e210-6e1a-11f0-bfb6-65f661ab7d94"/>
    <s v="눈누난라"/>
    <x v="297"/>
    <n v="4"/>
  </r>
  <r>
    <n v="3119"/>
    <s v="b2cdd920-712c-11f0-aa50-3374834eed62"/>
    <s v="서우아빠"/>
    <x v="297"/>
    <n v="4"/>
  </r>
  <r>
    <n v="3119"/>
    <s v="b1749a50-63fd-11f0-b314-3925c9c0ffa7"/>
    <s v="고뭉"/>
    <x v="297"/>
    <n v="4"/>
  </r>
  <r>
    <n v="3119"/>
    <s v="ab3adf80-6d32-11f0-84eb-eba0502a50b4"/>
    <s v="모리파파"/>
    <x v="297"/>
    <n v="4"/>
  </r>
  <r>
    <n v="3119"/>
    <s v="a53735a0-649c-11f0-90f2-efb4d5ac17d9"/>
    <s v="쑤악쓔뤼"/>
    <x v="297"/>
    <n v="4"/>
  </r>
  <r>
    <n v="3119"/>
    <s v="a45c8e40-64b6-11f0-b32d-59569cefb935"/>
    <s v="운이"/>
    <x v="297"/>
    <n v="4"/>
  </r>
  <r>
    <n v="3119"/>
    <s v="a3c329e0-6244-11f0-9b9e-13c7a7dd6c88"/>
    <s v="은개"/>
    <x v="297"/>
    <n v="4"/>
  </r>
  <r>
    <n v="3119"/>
    <s v="a0cfdff0-6404-11f0-877d-c952436514c7"/>
    <s v="민초여름"/>
    <x v="297"/>
    <n v="4"/>
  </r>
  <r>
    <n v="3119"/>
    <s v="9e6fb650-64a8-11f0-ac20-8734dac19833"/>
    <s v="독고인"/>
    <x v="297"/>
    <n v="4"/>
  </r>
  <r>
    <n v="3119"/>
    <s v="96fd3a40-7d7c-11f0-be1b-994ee302eec4"/>
    <s v="한글로6자"/>
    <x v="297"/>
    <n v="4"/>
  </r>
  <r>
    <n v="3119"/>
    <s v="8e400e40-6978-11f0-ae0d-6f90dae175ae"/>
    <s v="땡후루"/>
    <x v="297"/>
    <n v="4"/>
  </r>
  <r>
    <n v="3119"/>
    <s v="85892410-6d3f-11f0-a693-ff327945c3a4"/>
    <s v="대월검객"/>
    <x v="297"/>
    <n v="4"/>
  </r>
  <r>
    <n v="3119"/>
    <s v="7a6eead0-6658-11f0-a776-73e6a717c241"/>
    <s v="화야"/>
    <x v="297"/>
    <n v="4"/>
  </r>
  <r>
    <n v="3119"/>
    <s v="78534840-6941-11f0-9867-bd921e23f0c2"/>
    <s v="빠따로삼국통일"/>
    <x v="297"/>
    <n v="4"/>
  </r>
  <r>
    <n v="3119"/>
    <s v="760c18c0-670f-11f0-b5ef-256ef5681107"/>
    <s v="흐난"/>
    <x v="297"/>
    <n v="4"/>
  </r>
  <r>
    <n v="3119"/>
    <s v="69b626d0-6c3f-11f0-bdaa-ad27fd640cb0"/>
    <s v="나으리"/>
    <x v="297"/>
    <n v="4"/>
  </r>
  <r>
    <n v="3119"/>
    <s v="693fc1a0-684a-11f0-9858-4f568ed316af"/>
    <s v="꼬자만두"/>
    <x v="297"/>
    <n v="4"/>
  </r>
  <r>
    <n v="3119"/>
    <s v="675e79a0-6e4c-11f0-a931-a30ac76d0ed7"/>
    <s v="머하징"/>
    <x v="297"/>
    <n v="4"/>
  </r>
  <r>
    <n v="3119"/>
    <s v="65766870-70ac-11f0-a54a-e1756a04ec2e"/>
    <s v="악동두리"/>
    <x v="297"/>
    <n v="4"/>
  </r>
  <r>
    <n v="3119"/>
    <s v="635212b0-62d3-11f0-b252-a1a047cc5cf1"/>
    <s v="강세"/>
    <x v="297"/>
    <n v="4"/>
  </r>
  <r>
    <n v="3119"/>
    <s v="60e4cd70-63ea-11f0-b2cb-f71edb30a51a"/>
    <s v="오한"/>
    <x v="297"/>
    <n v="4"/>
  </r>
  <r>
    <n v="3119"/>
    <s v="5d44ead0-6fa5-11f0-9dc6-c740e199e4f0"/>
    <s v="김영하"/>
    <x v="297"/>
    <n v="4"/>
  </r>
  <r>
    <n v="3119"/>
    <s v="5b0ec4f0-63f4-11f0-9f61-e14d99ccbb10"/>
    <s v="하나같이"/>
    <x v="297"/>
    <n v="4"/>
  </r>
  <r>
    <n v="3119"/>
    <s v="59363950-6481-11f0-a086-85e9f4d94fe9"/>
    <s v="Memory"/>
    <x v="297"/>
    <n v="4"/>
  </r>
  <r>
    <n v="3119"/>
    <s v="496364e0-6ade-11f0-b538-6192b34d2599"/>
    <s v="에단"/>
    <x v="297"/>
    <n v="4"/>
  </r>
  <r>
    <n v="3119"/>
    <s v="48a3baa0-76a0-11f0-bd07-c1b6bbeba573"/>
    <s v="소크라테스멜"/>
    <x v="297"/>
    <n v="4"/>
  </r>
  <r>
    <n v="3119"/>
    <s v="455cee40-6fb4-11f0-ab31-25a3b6e37799"/>
    <s v="아들러버"/>
    <x v="297"/>
    <n v="4"/>
  </r>
  <r>
    <n v="3119"/>
    <s v="43e8ee90-6c14-11f0-aed5-0bf4d0a3552b"/>
    <s v="아리코스미"/>
    <x v="297"/>
    <n v="4"/>
  </r>
  <r>
    <n v="3119"/>
    <s v="413d9350-6a14-11f0-87cd-13cc90e29527"/>
    <s v="올롷로"/>
    <x v="297"/>
    <n v="4"/>
  </r>
  <r>
    <n v="3119"/>
    <s v="3e7a28a0-7a9e-11f0-a295-db9ebf3510fe"/>
    <s v="Ya생마"/>
    <x v="297"/>
    <n v="4"/>
  </r>
  <r>
    <n v="3119"/>
    <s v="3dfac760-7b0a-11f0-b825-992b500a953b"/>
    <s v="이력서"/>
    <x v="297"/>
    <n v="4"/>
  </r>
  <r>
    <n v="3119"/>
    <s v="351fcb90-71b9-11f0-bfbb-9fb82293efac"/>
    <s v="로토루"/>
    <x v="297"/>
    <n v="4"/>
  </r>
  <r>
    <n v="3119"/>
    <s v="289156a0-6755-11f0-a764-331beb7dec8b"/>
    <s v="슥수"/>
    <x v="297"/>
    <n v="4"/>
  </r>
  <r>
    <n v="3119"/>
    <s v="241a0550-6e66-11f0-b158-8f32e7d4479a"/>
    <s v="대장호랑이"/>
    <x v="297"/>
    <n v="4"/>
  </r>
  <r>
    <n v="3119"/>
    <s v="230ca540-6e6c-11f0-b158-8f32e7d4479a"/>
    <s v="정주녕"/>
    <x v="297"/>
    <n v="4"/>
  </r>
  <r>
    <n v="3119"/>
    <s v="1c3d3690-63cb-11f0-bb86-97bdb11e4eed"/>
    <s v="난세의오민성"/>
    <x v="297"/>
    <n v="4"/>
  </r>
  <r>
    <n v="3119"/>
    <s v="15244840-639d-11f0-8ad1-495afdf38cf0"/>
    <s v="찰츠"/>
    <x v="297"/>
    <n v="4"/>
  </r>
  <r>
    <n v="3119"/>
    <s v="149d0c20-6aca-11f0-9ebc-25f4c2b0a5e6"/>
    <s v="비루"/>
    <x v="297"/>
    <n v="4"/>
  </r>
  <r>
    <n v="3119"/>
    <s v="139c6050-699e-11f0-a6d0-d7dbeaf9d9e0"/>
    <s v="천마환e"/>
    <x v="297"/>
    <n v="4"/>
  </r>
  <r>
    <n v="3119"/>
    <s v="13241a31-6608-11f0-b420-973bd54af871"/>
    <s v="루미야"/>
    <x v="297"/>
    <n v="4"/>
  </r>
  <r>
    <n v="3119"/>
    <s v="109bf050-6a48-11f0-b7a5-333dfc345c53"/>
    <s v="삥땡"/>
    <x v="297"/>
    <n v="4"/>
  </r>
  <r>
    <n v="3119"/>
    <s v="1081f580-6d02-11f0-9b40-39de905d3348"/>
    <s v="크림가득"/>
    <x v="297"/>
    <n v="4"/>
  </r>
  <r>
    <n v="3119"/>
    <s v="0ed07d00-6be6-11f0-a8bd-872cff91dd0c"/>
    <s v="함정Q"/>
    <x v="297"/>
    <n v="4"/>
  </r>
  <r>
    <n v="3119"/>
    <s v="096bf7c0-6a3f-11f0-b350-274e47244e62"/>
    <s v="Jinusdad"/>
    <x v="297"/>
    <n v="4"/>
  </r>
  <r>
    <n v="3119"/>
    <s v="06211380-67c3-11f0-a1b0-752b3026bd50"/>
    <s v="역경"/>
    <x v="297"/>
    <n v="4"/>
  </r>
  <r>
    <n v="3119"/>
    <s v="022523b0-779b-11f0-a894-251b43781251"/>
    <s v="아리엘"/>
    <x v="297"/>
    <n v="4"/>
  </r>
  <r>
    <n v="3181"/>
    <s v="fd0dd0d0-6f60-11f0-8c08-852bd1d4c788"/>
    <s v="고니고기"/>
    <x v="298"/>
    <n v="4"/>
  </r>
  <r>
    <n v="3181"/>
    <s v="fa935dc0-7b4f-11f0-9dbe-af508bae8f9d"/>
    <s v="하브로"/>
    <x v="298"/>
    <n v="4"/>
  </r>
  <r>
    <n v="3181"/>
    <s v="f8f56ed0-75b5-11f0-9785-9d154ba93f8f"/>
    <s v="신민규"/>
    <x v="298"/>
    <n v="4"/>
  </r>
  <r>
    <n v="3181"/>
    <s v="f21581c0-7f12-11f0-887f-c34855dff93c"/>
    <s v="유강체"/>
    <x v="298"/>
    <n v="4"/>
  </r>
  <r>
    <n v="3181"/>
    <s v="ef91b2f0-662d-11f0-ac19-9bda31ac5e16"/>
    <s v="난세의영웅이랴"/>
    <x v="298"/>
    <n v="4"/>
  </r>
  <r>
    <n v="3181"/>
    <s v="ef4b3500-731b-11f0-b350-1d3ec7eae068"/>
    <s v="큐티코니"/>
    <x v="298"/>
    <n v="4"/>
  </r>
  <r>
    <n v="3181"/>
    <s v="ea511e50-6945-11f0-8de9-07aeffed770b"/>
    <s v="BH1337"/>
    <x v="298"/>
    <n v="4"/>
  </r>
  <r>
    <n v="3181"/>
    <s v="ea30c020-68b8-11f0-bf27-69600f7373fa"/>
    <s v="랑군"/>
    <x v="298"/>
    <n v="4"/>
  </r>
  <r>
    <n v="3181"/>
    <s v="e8936c40-67e6-11f0-bb71-090a139da64b"/>
    <s v="신란"/>
    <x v="298"/>
    <n v="4"/>
  </r>
  <r>
    <n v="3181"/>
    <s v="e3c9b610-66b0-11f0-bead-d54787f6b724"/>
    <s v="아쉬"/>
    <x v="298"/>
    <n v="4"/>
  </r>
  <r>
    <n v="3181"/>
    <s v="e29f9a40-673a-11f0-a25c-47a5a693b30a"/>
    <s v="문장식"/>
    <x v="298"/>
    <n v="4"/>
  </r>
  <r>
    <n v="3181"/>
    <s v="e124c320-799b-11f0-bdad-bf88ece4e0ec"/>
    <s v="나라말싸미"/>
    <x v="298"/>
    <n v="4"/>
  </r>
  <r>
    <n v="3181"/>
    <s v="e08f9f10-6452-11f0-b1b5-f7c1dd7354a3"/>
    <s v="김해랑"/>
    <x v="298"/>
    <n v="4"/>
  </r>
  <r>
    <n v="3181"/>
    <s v="dd3cd9f0-6668-11f0-aee9-63d133f73255"/>
    <s v="한룡"/>
    <x v="298"/>
    <n v="4"/>
  </r>
  <r>
    <n v="3181"/>
    <s v="dc424a70-7136-11f0-ba41-4f9290f71145"/>
    <s v="대모험"/>
    <x v="298"/>
    <n v="4"/>
  </r>
  <r>
    <n v="3181"/>
    <s v="ceacfe80-73a4-11f0-8c53-e5cf340cc036"/>
    <s v="댕심"/>
    <x v="298"/>
    <n v="4"/>
  </r>
  <r>
    <n v="3181"/>
    <s v="cd4656a0-6ab1-11f0-82da-c395ee7d49d8"/>
    <s v="왕대두"/>
    <x v="298"/>
    <n v="4"/>
  </r>
  <r>
    <n v="3181"/>
    <s v="cc7ec940-6832-11f0-95d9-cb40036bb5ef"/>
    <s v="마스엘"/>
    <x v="298"/>
    <n v="4"/>
  </r>
  <r>
    <n v="3181"/>
    <s v="cab34810-618f-11f0-9b0d-91aacb6e1242"/>
    <s v="경경"/>
    <x v="298"/>
    <n v="4"/>
  </r>
  <r>
    <n v="3181"/>
    <s v="c3f56450-7002-11f0-9fae-9732629c71a1"/>
    <s v="충충"/>
    <x v="298"/>
    <n v="4"/>
  </r>
  <r>
    <n v="3181"/>
    <s v="c26651b0-7cac-11f0-9af3-031aff92cffe"/>
    <s v="화이트워"/>
    <x v="298"/>
    <n v="4"/>
  </r>
  <r>
    <n v="3181"/>
    <s v="b7ca2fd0-64b3-11f0-8ec1-3f30537f594b"/>
    <s v="두박"/>
    <x v="298"/>
    <n v="4"/>
  </r>
  <r>
    <n v="3181"/>
    <s v="b7472ed0-62df-11f0-a53e-f720860fcc8a"/>
    <s v="호요요"/>
    <x v="298"/>
    <n v="4"/>
  </r>
  <r>
    <n v="3181"/>
    <s v="b6271030-6d50-11f0-b140-c1c71106000c"/>
    <s v="로시야"/>
    <x v="298"/>
    <n v="4"/>
  </r>
  <r>
    <n v="3181"/>
    <s v="b288ca70-79eb-11f0-8c49-9b2ccbd65610"/>
    <s v="졍이v"/>
    <x v="298"/>
    <n v="4"/>
  </r>
  <r>
    <n v="3181"/>
    <s v="af702a10-6445-11f0-a451-d9cea4ac416f"/>
    <s v="헝그리송"/>
    <x v="298"/>
    <n v="4"/>
  </r>
  <r>
    <n v="3181"/>
    <s v="a92c0c00-63d7-11f0-b0c8-0be5c747fc57"/>
    <s v="디누"/>
    <x v="298"/>
    <n v="4"/>
  </r>
  <r>
    <n v="3181"/>
    <s v="a8f3b620-6454-11f0-9a7f-07d3d9b1e362"/>
    <s v="프론토사"/>
    <x v="298"/>
    <n v="4"/>
  </r>
  <r>
    <n v="3181"/>
    <s v="9675ef10-728a-11f0-ab26-4931b2ba8019"/>
    <s v="간첩김대중"/>
    <x v="298"/>
    <n v="4"/>
  </r>
  <r>
    <n v="3181"/>
    <s v="934ec4c0-7d1a-11f0-b69b-43e81270e003"/>
    <s v="히샤"/>
    <x v="298"/>
    <n v="4"/>
  </r>
  <r>
    <n v="3181"/>
    <s v="92dea890-785e-11f0-bc62-7beb8a93db79"/>
    <s v="혁명가"/>
    <x v="298"/>
    <n v="4"/>
  </r>
  <r>
    <n v="3181"/>
    <s v="8f361910-7905-11f0-8baa-27c4ae461694"/>
    <s v="야성"/>
    <x v="298"/>
    <n v="4"/>
  </r>
  <r>
    <n v="3181"/>
    <s v="89443500-6b36-11f0-a851-431b2739e719"/>
    <s v="블루라벨"/>
    <x v="298"/>
    <n v="4"/>
  </r>
  <r>
    <n v="3181"/>
    <s v="82208a80-7cde-11f0-b272-5fb58f2e9930"/>
    <s v="모름님님"/>
    <x v="298"/>
    <n v="4"/>
  </r>
  <r>
    <n v="3181"/>
    <s v="7d9b8360-7ea6-11f0-9fd8-e7aa87e5f478"/>
    <s v="홀릭스"/>
    <x v="298"/>
    <n v="4"/>
  </r>
  <r>
    <n v="3181"/>
    <s v="7d411940-68ab-11f0-b6e5-1f4abc2a195f"/>
    <s v="홍길동아들홍단"/>
    <x v="298"/>
    <n v="4"/>
  </r>
  <r>
    <n v="3181"/>
    <s v="6fb4ed20-7471-11f0-a44c-33574e3f6299"/>
    <s v="괴수"/>
    <x v="298"/>
    <n v="4"/>
  </r>
  <r>
    <n v="3181"/>
    <s v="6deb5d80-6517-11f0-998d-6361b2224259"/>
    <s v="꼴까닥해까닥"/>
    <x v="298"/>
    <n v="4"/>
  </r>
  <r>
    <n v="3181"/>
    <s v="6a3c9730-6373-11f0-baf1-611897b49fac"/>
    <s v="광치"/>
    <x v="298"/>
    <n v="4"/>
  </r>
  <r>
    <n v="3181"/>
    <s v="68873d90-6509-11f0-a092-cfb4e8946e57"/>
    <s v="하리파덜"/>
    <x v="298"/>
    <n v="4"/>
  </r>
  <r>
    <n v="3181"/>
    <s v="66d94cf0-65ad-11f0-adab-e3842e797e8d"/>
    <s v="구몽"/>
    <x v="298"/>
    <n v="4"/>
  </r>
  <r>
    <n v="3181"/>
    <s v="62f61270-783c-11f0-bc62-7beb8a93db79"/>
    <s v="춘추의기"/>
    <x v="298"/>
    <n v="4"/>
  </r>
  <r>
    <n v="3181"/>
    <s v="5c467c20-6569-11f0-94e1-9148d7950b64"/>
    <s v="천의얼굴"/>
    <x v="298"/>
    <n v="4"/>
  </r>
  <r>
    <n v="3181"/>
    <s v="5aa4dd40-6cc0-11f0-bf20-0950605175eb"/>
    <s v="보람이발꼬락"/>
    <x v="298"/>
    <n v="4"/>
  </r>
  <r>
    <n v="3181"/>
    <s v="588688f0-71d5-11f0-b0ba-45c999be2ed2"/>
    <n v="462884"/>
    <x v="298"/>
    <n v="4"/>
  </r>
  <r>
    <n v="3181"/>
    <s v="572abf80-6fd2-11f0-9919-e94a263a5db1"/>
    <s v="모매돌"/>
    <x v="298"/>
    <n v="4"/>
  </r>
  <r>
    <n v="3181"/>
    <s v="4fa84fc0-6e8d-11f0-8c43-31b255b89fdd"/>
    <s v="솔바"/>
    <x v="298"/>
    <n v="4"/>
  </r>
  <r>
    <n v="3181"/>
    <s v="4f266d50-6831-11f0-9761-51cebb951ef6"/>
    <s v="제에브알"/>
    <x v="298"/>
    <n v="4"/>
  </r>
  <r>
    <n v="3181"/>
    <s v="4efe76f0-6ce7-11f0-b576-9bb105869bcb"/>
    <s v="워너비"/>
    <x v="298"/>
    <n v="4"/>
  </r>
  <r>
    <n v="3181"/>
    <s v="4a974330-644a-11f0-ba26-c559d1541584"/>
    <s v="월영풍"/>
    <x v="298"/>
    <n v="4"/>
  </r>
  <r>
    <n v="3181"/>
    <s v="47485460-6e10-11f0-b2c5-038f9444a596"/>
    <s v="단계천인"/>
    <x v="298"/>
    <n v="4"/>
  </r>
  <r>
    <n v="3181"/>
    <s v="465fb0d0-66b7-11f0-a7ca-6365d3928809"/>
    <s v="루복치"/>
    <x v="298"/>
    <n v="4"/>
  </r>
  <r>
    <n v="3181"/>
    <s v="44b6ccd0-78c0-11f0-b4f4-3bc25117c189"/>
    <s v="접근"/>
    <x v="298"/>
    <n v="4"/>
  </r>
  <r>
    <n v="3181"/>
    <s v="411a0040-6436-11f0-83ae-cb0d7c1d5c99"/>
    <s v="난세다난세야"/>
    <x v="298"/>
    <n v="4"/>
  </r>
  <r>
    <n v="3181"/>
    <s v="402fba80-6eae-11f0-b158-8f32e7d4479a"/>
    <s v="피터마론"/>
    <x v="298"/>
    <n v="4"/>
  </r>
  <r>
    <n v="3181"/>
    <s v="3e76def0-73e8-11f0-9772-538e9579620a"/>
    <s v="Remind"/>
    <x v="298"/>
    <n v="4"/>
  </r>
  <r>
    <n v="3181"/>
    <s v="3bbe8960-6aab-11f0-97f1-7fc07927d956"/>
    <s v="지은이내꼬"/>
    <x v="298"/>
    <n v="4"/>
  </r>
  <r>
    <n v="3181"/>
    <s v="35944f70-7834-11f0-b9a9-97fbbef830f1"/>
    <s v="유체리"/>
    <x v="298"/>
    <n v="4"/>
  </r>
  <r>
    <n v="3181"/>
    <s v="356eb1c0-66eb-11f0-b123-954f9eeb1a6c"/>
    <s v="부여인"/>
    <x v="298"/>
    <n v="4"/>
  </r>
  <r>
    <n v="3181"/>
    <s v="3370f000-745f-11f0-9d00-938189b46ce6"/>
    <s v="듀란"/>
    <x v="298"/>
    <n v="4"/>
  </r>
  <r>
    <n v="3181"/>
    <s v="31737fb0-67e5-11f0-a86b-6be161d85452"/>
    <s v="하품"/>
    <x v="298"/>
    <n v="4"/>
  </r>
  <r>
    <n v="3181"/>
    <s v="13ffdd90-7977-11f0-964c-5db3f429f7e6"/>
    <s v="아한"/>
    <x v="298"/>
    <n v="4"/>
  </r>
  <r>
    <n v="3181"/>
    <s v="10b18710-62e8-11f0-a53e-f720860fcc8a"/>
    <s v="뽀미장난감"/>
    <x v="298"/>
    <n v="4"/>
  </r>
  <r>
    <n v="3181"/>
    <s v="0f086150-63a0-11f0-b91f-cbca55a9af76"/>
    <s v="선덕여왕"/>
    <x v="298"/>
    <n v="4"/>
  </r>
  <r>
    <n v="3181"/>
    <s v="0c0c9890-63c3-11f0-a06c-a18ad4eb2f25"/>
    <s v="스타틴"/>
    <x v="298"/>
    <n v="4"/>
  </r>
  <r>
    <n v="3181"/>
    <s v="0a063260-6ca4-11f0-8e36-7ff47c038c45"/>
    <s v="setele"/>
    <x v="298"/>
    <n v="4"/>
  </r>
  <r>
    <n v="3181"/>
    <s v="076f3f40-6e22-11f0-b4dc-4528fe4a8d17"/>
    <s v="큰별샘오셨다"/>
    <x v="298"/>
    <n v="4"/>
  </r>
  <r>
    <n v="3181"/>
    <s v="0006d5c0-7a47-11f0-a6ed-dbb53ecc488c"/>
    <s v="창리알파카"/>
    <x v="298"/>
    <n v="4"/>
  </r>
  <r>
    <n v="3249"/>
    <s v="fdec0160-7209-11f0-91c2-0d47c4209baa"/>
    <s v="사공진"/>
    <x v="299"/>
    <n v="4"/>
  </r>
  <r>
    <n v="3249"/>
    <s v="f84d48b0-6a14-11f0-9adb-01ec0e539aaf"/>
    <s v="에이린"/>
    <x v="299"/>
    <n v="4"/>
  </r>
  <r>
    <n v="3249"/>
    <s v="f1f16021-6b57-11f0-8113-eb4cb292d581"/>
    <s v="한량성이"/>
    <x v="299"/>
    <n v="4"/>
  </r>
  <r>
    <n v="3249"/>
    <s v="d4793d90-6f69-11f0-b570-ed0165bee9ee"/>
    <s v="한능검1급필"/>
    <x v="299"/>
    <n v="4"/>
  </r>
  <r>
    <n v="3249"/>
    <s v="b4ddabd0-6ad5-11f0-b538-6192b34d2599"/>
    <s v="kkong"/>
    <x v="299"/>
    <n v="4"/>
  </r>
  <r>
    <n v="3249"/>
    <s v="aff89c10-69b8-11f0-83c1-071402a58f9d"/>
    <s v="선수"/>
    <x v="299"/>
    <n v="4"/>
  </r>
  <r>
    <n v="3249"/>
    <s v="a63a0030-69ed-11f0-83c1-071402a58f9d"/>
    <s v="하야네"/>
    <x v="299"/>
    <n v="4"/>
  </r>
  <r>
    <n v="3249"/>
    <s v="a1c28480-7764-11f0-945d-1dca5632d23b"/>
    <s v="르네"/>
    <x v="299"/>
    <n v="4"/>
  </r>
  <r>
    <n v="3249"/>
    <s v="9f59db20-649b-11f0-814e-7d3df55868b8"/>
    <s v="피자세이버"/>
    <x v="299"/>
    <n v="4"/>
  </r>
  <r>
    <n v="3249"/>
    <s v="99f4c530-67cc-11f0-9582-21c26e557497"/>
    <s v="티몬"/>
    <x v="299"/>
    <n v="4"/>
  </r>
  <r>
    <n v="3249"/>
    <s v="967fe780-639f-11f0-8ad1-495afdf38cf0"/>
    <s v="아스널흥해라"/>
    <x v="299"/>
    <n v="4"/>
  </r>
  <r>
    <n v="3249"/>
    <s v="809b3510-62ea-11f0-a53e-f720860fcc8a"/>
    <s v="달록"/>
    <x v="299"/>
    <n v="4"/>
  </r>
  <r>
    <n v="3249"/>
    <s v="7b9a3130-65a4-11f0-8be9-7bc4b954113d"/>
    <s v="븡븡"/>
    <x v="299"/>
    <n v="4"/>
  </r>
  <r>
    <n v="3249"/>
    <s v="7a6b8c40-63e3-11f0-8ce7-05e1fc9cefd2"/>
    <s v="사큐니"/>
    <x v="299"/>
    <n v="4"/>
  </r>
  <r>
    <n v="3249"/>
    <s v="7237be10-6ac6-11f0-aa73-c544fd48d310"/>
    <s v="오로지돌격"/>
    <x v="299"/>
    <n v="4"/>
  </r>
  <r>
    <n v="3249"/>
    <s v="60f99f80-7997-11f0-a997-ef28d2e66d95"/>
    <s v="지똘"/>
    <x v="299"/>
    <n v="4"/>
  </r>
  <r>
    <n v="3249"/>
    <s v="56a2b7a0-6b9c-11f0-897e-8342d85e5dae"/>
    <s v="우이진"/>
    <x v="299"/>
    <n v="4"/>
  </r>
  <r>
    <n v="3249"/>
    <s v="55484030-6266-11f0-97b4-198e3a6088ef"/>
    <s v="good"/>
    <x v="299"/>
    <n v="4"/>
  </r>
  <r>
    <n v="3249"/>
    <s v="54aa51d0-637f-11f0-adf7-d1fabe44ecce"/>
    <s v="Dangnagi"/>
    <x v="299"/>
    <n v="4"/>
  </r>
  <r>
    <n v="3249"/>
    <s v="4c491140-649f-11f0-829b-d50781ca76af"/>
    <s v="이의민"/>
    <x v="299"/>
    <n v="4"/>
  </r>
  <r>
    <n v="3249"/>
    <s v="4ac44850-7b90-11f0-9ec4-d1a712010f60"/>
    <s v="JJAMs"/>
    <x v="299"/>
    <n v="4"/>
  </r>
  <r>
    <n v="3249"/>
    <s v="3817e950-72df-11f0-87c5-85c4a33650ae"/>
    <s v="물귀"/>
    <x v="299"/>
    <n v="4"/>
  </r>
  <r>
    <n v="3249"/>
    <s v="2f36c380-6900-11f0-9ae7-91cf7169e2c4"/>
    <s v="봄마토"/>
    <x v="299"/>
    <n v="4"/>
  </r>
  <r>
    <n v="3249"/>
    <s v="299bc840-6364-11f0-97d7-efff12aed0ab"/>
    <s v="핳핳"/>
    <x v="299"/>
    <n v="4"/>
  </r>
  <r>
    <n v="3249"/>
    <s v="29019180-64cc-11f0-998d-6361b2224259"/>
    <s v="틸트"/>
    <x v="299"/>
    <n v="4"/>
  </r>
  <r>
    <n v="3249"/>
    <s v="19d7d760-6ee4-11f0-80b3-012fc4ce75be"/>
    <s v="한국소드마스터"/>
    <x v="299"/>
    <n v="4"/>
  </r>
  <r>
    <n v="3249"/>
    <s v="0fb45fa0-626a-11f0-bcbb-714564b525f4"/>
    <s v="신상근"/>
    <x v="299"/>
    <n v="4"/>
  </r>
  <r>
    <n v="3249"/>
    <s v="057042a0-7b62-11f0-9bf3-e9a630ea57f8"/>
    <s v="더골프"/>
    <x v="299"/>
    <n v="4"/>
  </r>
  <r>
    <n v="3277"/>
    <s v="fecb0140-7b81-11f0-aab7-41368f53a7dd"/>
    <s v="슬아태민빠"/>
    <x v="300"/>
    <n v="4"/>
  </r>
  <r>
    <n v="3277"/>
    <s v="ea61c4c0-7288-11f0-963b-153d9ba83aa3"/>
    <s v="눈눈"/>
    <x v="300"/>
    <n v="4"/>
  </r>
  <r>
    <n v="3277"/>
    <s v="d3f8f0e0-61fe-11f0-b97d-137135ff0cfe"/>
    <s v="기찰"/>
    <x v="300"/>
    <n v="4"/>
  </r>
  <r>
    <n v="3277"/>
    <s v="8b9772f0-710c-11f0-bba2-05fe5b3e44a7"/>
    <s v="낑스깡스"/>
    <x v="300"/>
    <n v="4"/>
  </r>
  <r>
    <n v="3277"/>
    <s v="7b7b9720-661c-11f0-af0d-077471ee5827"/>
    <s v="다용도"/>
    <x v="300"/>
    <n v="4"/>
  </r>
  <r>
    <n v="3277"/>
    <s v="75e64890-6f23-11f0-b2bf-cfa517af65a1"/>
    <s v="키우"/>
    <x v="300"/>
    <n v="4"/>
  </r>
  <r>
    <n v="3277"/>
    <s v="730f6a00-69c1-11f0-9adb-01ec0e539aaf"/>
    <s v="Sharky"/>
    <x v="300"/>
    <n v="4"/>
  </r>
  <r>
    <n v="3277"/>
    <s v="726e9ba0-7e45-11f0-9d98-2d2e69818fcc"/>
    <s v="왁구"/>
    <x v="300"/>
    <n v="4"/>
  </r>
  <r>
    <n v="3277"/>
    <s v="5e178a40-741d-11f0-b63d-43d6457ebd65"/>
    <s v="카르마할"/>
    <x v="300"/>
    <n v="4"/>
  </r>
  <r>
    <n v="3277"/>
    <s v="577bb8b0-7543-11f0-b8ef-5981db9dfd30"/>
    <s v="고므"/>
    <x v="300"/>
    <n v="4"/>
  </r>
  <r>
    <n v="3277"/>
    <s v="4f1427f0-63ca-11f0-8f11-17371de17e69"/>
    <s v="TOD"/>
    <x v="300"/>
    <n v="4"/>
  </r>
  <r>
    <n v="3277"/>
    <s v="49f5af90-697a-11f0-ae0d-6f90dae175ae"/>
    <s v="리아사"/>
    <x v="300"/>
    <n v="4"/>
  </r>
  <r>
    <n v="3277"/>
    <s v="3be8e870-62ce-11f0-a89f-3182c3b8adb5"/>
    <s v="머장장"/>
    <x v="300"/>
    <n v="4"/>
  </r>
  <r>
    <n v="3277"/>
    <s v="2381c5b0-7866-11f0-aef6-6556dbd950a6"/>
    <s v="코크"/>
    <x v="300"/>
    <n v="4"/>
  </r>
  <r>
    <n v="3291"/>
    <s v="f7692eb0-66fd-11f0-9d75-1fd8178eda43"/>
    <s v="Ssun"/>
    <x v="301"/>
    <n v="4"/>
  </r>
  <r>
    <n v="3291"/>
    <s v="e3b55400-622c-11f0-bbfd-8564365ef7ff"/>
    <s v="리자이"/>
    <x v="301"/>
    <n v="4"/>
  </r>
  <r>
    <n v="3291"/>
    <s v="d1666ab0-61f4-11f0-9e54-f5b20913bba4"/>
    <s v="뭐로"/>
    <x v="301"/>
    <n v="4"/>
  </r>
  <r>
    <n v="3291"/>
    <s v="6e74ea30-70db-11f0-97e4-b7630fa700c7"/>
    <s v="족발"/>
    <x v="301"/>
    <n v="4"/>
  </r>
  <r>
    <n v="3291"/>
    <s v="58e1e560-7996-11f0-8c6b-f7ef877b6be4"/>
    <s v="후츄후"/>
    <x v="301"/>
    <n v="4"/>
  </r>
  <r>
    <n v="3291"/>
    <s v="4c01f4d0-687e-11f0-b13c-b7a6c50467f3"/>
    <s v="주기"/>
    <x v="301"/>
    <n v="4"/>
  </r>
  <r>
    <n v="3291"/>
    <s v="2bef3890-69cf-11f0-9adb-01ec0e539aaf"/>
    <s v="완달"/>
    <x v="301"/>
    <n v="4"/>
  </r>
  <r>
    <n v="3291"/>
    <s v="217fd5c0-76a6-11f0-bfff-fd07f796b74a"/>
    <s v="음악캠프"/>
    <x v="301"/>
    <n v="4"/>
  </r>
  <r>
    <n v="3291"/>
    <s v="0e5d6a00-682f-11f0-bb71-090a139da64b"/>
    <s v="요로쿠"/>
    <x v="301"/>
    <n v="4"/>
  </r>
  <r>
    <n v="3300"/>
    <s v="eab85a90-6ac4-11f0-9ebc-25f4c2b0a5e6"/>
    <s v="해티"/>
    <x v="302"/>
    <n v="4"/>
  </r>
  <r>
    <n v="3300"/>
    <s v="db6d3db0-7066-11f0-9945-2def8d4e6405"/>
    <s v="역사99"/>
    <x v="302"/>
    <n v="4"/>
  </r>
  <r>
    <n v="3300"/>
    <s v="7efaa020-7f54-11f0-8fda-43690d6b357d"/>
    <s v="포식"/>
    <x v="302"/>
    <n v="4"/>
  </r>
  <r>
    <n v="3300"/>
    <s v="7a636bc0-6b7f-11f0-9c79-a1775c9a0b89"/>
    <s v="수르곤"/>
    <x v="302"/>
    <n v="4"/>
  </r>
  <r>
    <n v="3300"/>
    <s v="728ef310-6887-11f0-9ade-15b332d82e41"/>
    <s v="쥬르젤리"/>
    <x v="302"/>
    <n v="4"/>
  </r>
  <r>
    <n v="3300"/>
    <s v="58a75460-6aa3-11f0-8efb-a174ec120c9e"/>
    <s v="퓨즈티"/>
    <x v="302"/>
    <n v="4"/>
  </r>
  <r>
    <n v="3300"/>
    <s v="483edcb0-65e9-11f0-ade7-832d34a76bd7"/>
    <s v="소인아빠"/>
    <x v="302"/>
    <n v="4"/>
  </r>
  <r>
    <n v="3300"/>
    <s v="3941df60-70e7-11f0-b8cc-bf97ea68f877"/>
    <s v="낭만한스푼"/>
    <x v="302"/>
    <n v="4"/>
  </r>
  <r>
    <n v="3300"/>
    <s v="386fbcf0-649f-11f0-b514-0be50f2b30c9"/>
    <s v="민드래곤"/>
    <x v="302"/>
    <n v="4"/>
  </r>
  <r>
    <n v="3300"/>
    <s v="2cc50900-6d5a-11f0-84ea-85e702061068"/>
    <s v="현신"/>
    <x v="302"/>
    <n v="4"/>
  </r>
  <r>
    <n v="3300"/>
    <s v="1a2a5980-6b89-11f0-b285-19da1ba45490"/>
    <s v="준야"/>
    <x v="302"/>
    <n v="4"/>
  </r>
  <r>
    <n v="3300"/>
    <s v="0b4364c0-6c8d-11f0-a15c-cd708d47cf8c"/>
    <s v="늘봄날"/>
    <x v="302"/>
    <n v="4"/>
  </r>
  <r>
    <n v="3300"/>
    <s v="082db5a0-6450-11f0-8944-5327091948db"/>
    <s v="ziggy9"/>
    <x v="302"/>
    <n v="4"/>
  </r>
  <r>
    <n v="3300"/>
    <s v="037500c0-6ede-11f0-bf91-e16dc1098301"/>
    <s v="뗀석기식기"/>
    <x v="302"/>
    <n v="4"/>
  </r>
  <r>
    <n v="3314"/>
    <s v="fd421d60-6211-11f0-9b80-6dacbd1dec23"/>
    <s v="뜨아"/>
    <x v="303"/>
    <n v="4"/>
  </r>
  <r>
    <n v="3314"/>
    <s v="fbd0f8e0-7754-11f0-a1a6-05deb696ca5b"/>
    <s v="전지적"/>
    <x v="303"/>
    <n v="4"/>
  </r>
  <r>
    <n v="3314"/>
    <s v="f6449290-6491-11f0-8e6e-45b04a534d66"/>
    <s v="난킬"/>
    <x v="303"/>
    <n v="4"/>
  </r>
  <r>
    <n v="3314"/>
    <s v="e816b740-6c7d-11f0-a8de-d7173687f0b3"/>
    <s v="김사과"/>
    <x v="303"/>
    <n v="4"/>
  </r>
  <r>
    <n v="3314"/>
    <s v="e609ed30-64af-11f0-8b02-21e8a51b3133"/>
    <s v="김문조"/>
    <x v="303"/>
    <n v="4"/>
  </r>
  <r>
    <n v="3314"/>
    <s v="e4d6f2c0-7b69-11f0-9bf3-e9a630ea57f8"/>
    <s v="뚜뚜장"/>
    <x v="303"/>
    <n v="4"/>
  </r>
  <r>
    <n v="3314"/>
    <s v="e3f464e0-6837-11f0-a307-57a9532db1b8"/>
    <s v="열우물"/>
    <x v="303"/>
    <n v="4"/>
  </r>
  <r>
    <n v="3314"/>
    <s v="e31ccee0-669d-11f0-80e7-c54421442f0e"/>
    <s v="핑크콧"/>
    <x v="303"/>
    <n v="4"/>
  </r>
  <r>
    <n v="3314"/>
    <s v="dd2318b0-64ad-11f0-8340-854878e1c5cf"/>
    <s v="운수대통맨"/>
    <x v="303"/>
    <n v="4"/>
  </r>
  <r>
    <n v="3314"/>
    <s v="da1aa020-655c-11f0-bcb8-43d28e4aad0d"/>
    <s v="영훈님"/>
    <x v="303"/>
    <n v="4"/>
  </r>
  <r>
    <n v="3314"/>
    <s v="cdda4120-637d-11f0-b1cc-5d67dd7777cf"/>
    <s v="수강기"/>
    <x v="303"/>
    <n v="4"/>
  </r>
  <r>
    <n v="3314"/>
    <s v="b5327500-6613-11f0-b420-973bd54af871"/>
    <s v="지니써니파파"/>
    <x v="303"/>
    <n v="4"/>
  </r>
  <r>
    <n v="3314"/>
    <s v="ae25ef20-6cfe-11f0-b16a-59affbdabbf5"/>
    <s v="살구삼촌"/>
    <x v="303"/>
    <n v="4"/>
  </r>
  <r>
    <n v="3314"/>
    <s v="adc92f40-79da-11f0-aa29-ad09d6b00a37"/>
    <s v="의녀"/>
    <x v="303"/>
    <n v="4"/>
  </r>
  <r>
    <n v="3314"/>
    <s v="a390f070-7e4a-11f0-9f7a-cf1a020fbb02"/>
    <s v="무휼랑"/>
    <x v="303"/>
    <n v="4"/>
  </r>
  <r>
    <n v="3314"/>
    <s v="9f22b780-6388-11f0-842b-a1e5e2f54197"/>
    <s v="헬퍼"/>
    <x v="303"/>
    <n v="4"/>
  </r>
  <r>
    <n v="3314"/>
    <s v="99047270-6442-11f0-a01a-ff62206bbd01"/>
    <s v="tm9"/>
    <x v="303"/>
    <n v="4"/>
  </r>
  <r>
    <n v="3314"/>
    <s v="8f03dd40-6192-11f0-9869-c1c5ed7630de"/>
    <s v="애꾸"/>
    <x v="303"/>
    <n v="4"/>
  </r>
  <r>
    <n v="3314"/>
    <s v="8d532f00-635e-11f0-9145-a52c50a03179"/>
    <s v="그냥저냥그래"/>
    <x v="303"/>
    <n v="4"/>
  </r>
  <r>
    <n v="3314"/>
    <s v="8cbdbba0-7c5e-11f0-a5e7-57b3c95daa4c"/>
    <s v="천지"/>
    <x v="303"/>
    <n v="4"/>
  </r>
  <r>
    <n v="3314"/>
    <s v="88a279f0-6dab-11f0-8ace-c9e44639a5b1"/>
    <s v="추억의소울"/>
    <x v="303"/>
    <n v="4"/>
  </r>
  <r>
    <n v="3314"/>
    <s v="7f920ec0-796d-11f0-885f-a30bc85a4e3f"/>
    <s v="위즈빅"/>
    <x v="303"/>
    <n v="4"/>
  </r>
  <r>
    <n v="3314"/>
    <s v="66f5f0c0-62fc-11f0-ba81-0189884c815e"/>
    <s v="위반닉네임001"/>
    <x v="303"/>
    <n v="4"/>
  </r>
  <r>
    <n v="3314"/>
    <s v="5d2e70b0-6a83-11f0-97df-4b76eb1e1edb"/>
    <s v="Navyy"/>
    <x v="303"/>
    <n v="4"/>
  </r>
  <r>
    <n v="3314"/>
    <s v="5bb40470-63da-11f0-b5a1-97526412eaf0"/>
    <s v="에릭진"/>
    <x v="303"/>
    <n v="4"/>
  </r>
  <r>
    <n v="3314"/>
    <s v="58c61bd0-7c0e-11f0-b772-6dcb66d8d4a4"/>
    <s v="하오카"/>
    <x v="303"/>
    <n v="4"/>
  </r>
  <r>
    <n v="3314"/>
    <s v="4e696141-6865-11f0-9a92-175f0d2b5caf"/>
    <s v="코코모모"/>
    <x v="303"/>
    <n v="4"/>
  </r>
  <r>
    <n v="3314"/>
    <s v="4da51910-6b95-11f0-9499-d3000780e9a4"/>
    <s v="payker"/>
    <x v="303"/>
    <n v="4"/>
  </r>
  <r>
    <n v="3314"/>
    <s v="47f4dc50-7c9b-11f0-9f6b-b52968793816"/>
    <s v="피렛"/>
    <x v="303"/>
    <n v="4"/>
  </r>
  <r>
    <n v="3314"/>
    <s v="37108170-64a7-11f0-b626-23ea90035c71"/>
    <s v="흑치"/>
    <x v="303"/>
    <n v="4"/>
  </r>
  <r>
    <n v="3314"/>
    <s v="29c8b710-6495-11f0-bbfe-0d14bcd852b5"/>
    <s v="코끼리1"/>
    <x v="303"/>
    <n v="4"/>
  </r>
  <r>
    <n v="3314"/>
    <s v="289dc770-649c-11f0-ac20-8734dac19833"/>
    <s v="57분고통정보"/>
    <x v="303"/>
    <n v="4"/>
  </r>
  <r>
    <n v="3314"/>
    <s v="28877620-738b-11f0-aeda-b769a3223358"/>
    <s v="폼미쳤냥"/>
    <x v="303"/>
    <n v="4"/>
  </r>
  <r>
    <n v="3314"/>
    <s v="26576cc0-6553-11f0-a37f-b346b9412b7f"/>
    <s v="금수"/>
    <x v="303"/>
    <n v="4"/>
  </r>
  <r>
    <n v="3314"/>
    <s v="235e6e60-6e22-11f0-8923-c787cc3dd775"/>
    <s v="악아시"/>
    <x v="303"/>
    <n v="4"/>
  </r>
  <r>
    <n v="3314"/>
    <s v="1b9c8d80-61cd-11f0-beae-51fdaef79f72"/>
    <s v="gonyu"/>
    <x v="303"/>
    <n v="4"/>
  </r>
  <r>
    <n v="3314"/>
    <s v="17c52640-694d-11f0-9052-8d763cf66f7f"/>
    <s v="Maria"/>
    <x v="303"/>
    <n v="4"/>
  </r>
  <r>
    <n v="3314"/>
    <s v="15a205f0-74c3-11f0-b8ef-5981db9dfd30"/>
    <s v="캐룬"/>
    <x v="303"/>
    <n v="4"/>
  </r>
  <r>
    <n v="3314"/>
    <s v="1599e400-647a-11f0-a8d6-9514efa5ade9"/>
    <s v="조운마초"/>
    <x v="303"/>
    <n v="4"/>
  </r>
  <r>
    <n v="3314"/>
    <s v="1229ac70-663b-11f0-bc31-31a33162f175"/>
    <s v="구숙정"/>
    <x v="303"/>
    <n v="4"/>
  </r>
  <r>
    <n v="3314"/>
    <s v="10ff22b0-684a-11f0-9858-4f568ed316af"/>
    <s v="Sion7"/>
    <x v="303"/>
    <n v="4"/>
  </r>
  <r>
    <n v="3355"/>
    <s v="e325adc0-6356-11f0-a70b-97528033efd5"/>
    <s v="진달래꽃"/>
    <x v="304"/>
    <n v="4"/>
  </r>
  <r>
    <n v="3355"/>
    <s v="c44f58d0-6449-11f0-9230-ab77de340b9d"/>
    <s v="돌키"/>
    <x v="304"/>
    <n v="4"/>
  </r>
  <r>
    <n v="3355"/>
    <s v="9dccfcd0-74f2-11f0-bac4-ed3432c832e9"/>
    <s v="율민"/>
    <x v="304"/>
    <n v="4"/>
  </r>
  <r>
    <n v="3355"/>
    <s v="7d1e5350-75c2-11f0-9ff4-959b3c788e11"/>
    <s v="썩소당당당당"/>
    <x v="304"/>
    <n v="4"/>
  </r>
  <r>
    <n v="3355"/>
    <s v="6515f090-6485-11f0-bd1c-c79b9b2c15fa"/>
    <s v="란트"/>
    <x v="304"/>
    <n v="4"/>
  </r>
  <r>
    <n v="3355"/>
    <s v="39f4d4a0-71f8-11f0-ac76-bb91a9eefbed"/>
    <s v="완태표류기"/>
    <x v="304"/>
    <n v="4"/>
  </r>
  <r>
    <n v="3355"/>
    <s v="022f6010-6417-11f0-83ae-cb0d7c1d5c99"/>
    <s v="사과과실즙"/>
    <x v="304"/>
    <n v="4"/>
  </r>
  <r>
    <n v="3362"/>
    <s v="fda4d430-7122-11f0-85f2-69847c98ad6a"/>
    <s v="에테시앙"/>
    <x v="305"/>
    <n v="4"/>
  </r>
  <r>
    <n v="3362"/>
    <s v="e12e3230-7eef-11f0-9d50-15830150c058"/>
    <s v="삐삐빠빠"/>
    <x v="305"/>
    <n v="4"/>
  </r>
  <r>
    <n v="3362"/>
    <s v="d8d7abe0-6638-11f0-8157-83c241bc6c35"/>
    <s v="yiseo13"/>
    <x v="305"/>
    <n v="4"/>
  </r>
  <r>
    <n v="3362"/>
    <s v="aceb0c20-69f3-11f0-9416-6d61d44d7bd3"/>
    <s v="시려"/>
    <x v="305"/>
    <n v="4"/>
  </r>
  <r>
    <n v="3362"/>
    <s v="7f55a020-6202-11f0-95cc-ad38c6ec1feb"/>
    <s v="늑음마"/>
    <x v="305"/>
    <n v="4"/>
  </r>
  <r>
    <n v="3362"/>
    <s v="78a29030-64a0-11f0-a845-496ab271568b"/>
    <s v="전투"/>
    <x v="305"/>
    <n v="4"/>
  </r>
  <r>
    <n v="3362"/>
    <s v="6aa3d760-6319-11f0-abe8-09c261bd0e21"/>
    <s v="PillGi"/>
    <x v="305"/>
    <n v="4"/>
  </r>
  <r>
    <n v="3362"/>
    <s v="668af840-7a19-11f0-8c7e-1731efd7f5a9"/>
    <s v="밸밸"/>
    <x v="305"/>
    <n v="4"/>
  </r>
  <r>
    <n v="3362"/>
    <s v="4922ba40-70f0-11f0-818b-65787ac3a41b"/>
    <s v="장철호"/>
    <x v="305"/>
    <n v="4"/>
  </r>
  <r>
    <n v="3362"/>
    <s v="47f92da0-6909-11f0-a7d6-510d8ad9ebff"/>
    <s v="선우보"/>
    <x v="305"/>
    <n v="4"/>
  </r>
  <r>
    <n v="3362"/>
    <s v="4671e840-7c0b-11f0-b772-6dcb66d8d4a4"/>
    <s v="비츠"/>
    <x v="305"/>
    <n v="4"/>
  </r>
  <r>
    <n v="3362"/>
    <s v="3b311330-68fa-11f0-bf27-69600f7373fa"/>
    <s v="윤길봉"/>
    <x v="305"/>
    <n v="4"/>
  </r>
  <r>
    <n v="3362"/>
    <s v="2ea1c580-69bb-11f0-83c1-071402a58f9d"/>
    <s v="나탁"/>
    <x v="305"/>
    <n v="4"/>
  </r>
  <r>
    <n v="3375"/>
    <s v="ee152b60-6488-11f0-9e55-714c36f08739"/>
    <s v="망망곰"/>
    <x v="306"/>
    <n v="4"/>
  </r>
  <r>
    <n v="3375"/>
    <s v="e020efc0-69d9-11f0-9adb-01ec0e539aaf"/>
    <s v="서풍"/>
    <x v="306"/>
    <n v="4"/>
  </r>
  <r>
    <n v="3375"/>
    <s v="dc5ae9c0-68aa-11f0-bd47-cf3af6acce80"/>
    <s v="바부르스"/>
    <x v="306"/>
    <n v="4"/>
  </r>
  <r>
    <n v="3375"/>
    <s v="d27cc6e0-6de0-11f0-9fe7-6bd625648cc5"/>
    <s v="람스키"/>
    <x v="306"/>
    <n v="4"/>
  </r>
  <r>
    <n v="3375"/>
    <s v="cb301320-69e8-11f0-81d8-d75e58d916af"/>
    <s v="규봉이"/>
    <x v="306"/>
    <n v="4"/>
  </r>
  <r>
    <n v="3375"/>
    <s v="c36c4890-6298-11f0-bcbb-714564b525f4"/>
    <s v="한방딸깍"/>
    <x v="306"/>
    <n v="4"/>
  </r>
  <r>
    <n v="3375"/>
    <s v="b7d282e0-6795-11f0-8310-8370146853a0"/>
    <s v="리웅"/>
    <x v="306"/>
    <n v="4"/>
  </r>
  <r>
    <n v="3375"/>
    <s v="b48d6890-6a8b-11f0-97df-4b76eb1e1edb"/>
    <s v="라그"/>
    <x v="306"/>
    <n v="4"/>
  </r>
  <r>
    <n v="3375"/>
    <s v="8e13b3e0-7288-11f0-97d7-557e130e8e27"/>
    <s v="크츠"/>
    <x v="306"/>
    <n v="4"/>
  </r>
  <r>
    <n v="3375"/>
    <s v="83199511-64b7-11f0-8b02-21e8a51b3133"/>
    <s v="나고"/>
    <x v="306"/>
    <n v="4"/>
  </r>
  <r>
    <n v="3375"/>
    <s v="74d76a30-688c-11f0-8a2e-739305bc1e9c"/>
    <s v="오쟌"/>
    <x v="306"/>
    <n v="4"/>
  </r>
  <r>
    <n v="3375"/>
    <s v="722530c0-63d1-11f0-a9da-8b915b889dd4"/>
    <s v="하얀날개"/>
    <x v="306"/>
    <n v="4"/>
  </r>
  <r>
    <n v="3375"/>
    <s v="6bbf6270-8337-11f0-8396-191f43da28c7"/>
    <s v="진주정"/>
    <x v="306"/>
    <n v="4"/>
  </r>
  <r>
    <n v="3375"/>
    <s v="4a90d100-6920-11f0-9163-9b37cd4f63ff"/>
    <s v="길이안보여"/>
    <x v="306"/>
    <n v="4"/>
  </r>
  <r>
    <n v="3375"/>
    <s v="3fa13b10-768e-11f0-a433-9d148fbb9c36"/>
    <s v="진용"/>
    <x v="306"/>
    <n v="4"/>
  </r>
  <r>
    <n v="3375"/>
    <s v="25238640-69a9-11f0-ae0d-6f90dae175ae"/>
    <s v="조기왕"/>
    <x v="306"/>
    <n v="4"/>
  </r>
  <r>
    <n v="3375"/>
    <s v="225d7f30-71fe-11f0-87b6-89f3c7f6f53f"/>
    <s v="연쿵이"/>
    <x v="306"/>
    <n v="4"/>
  </r>
  <r>
    <n v="3375"/>
    <s v="00e67e90-737c-11f0-aeda-b769a3223358"/>
    <s v="신지훈"/>
    <x v="306"/>
    <n v="4"/>
  </r>
  <r>
    <n v="3393"/>
    <s v="ff7e0600-6245-11f0-807b-b56290a6427d"/>
    <s v="김씨표류기인가"/>
    <x v="307"/>
    <n v="4"/>
  </r>
  <r>
    <n v="3393"/>
    <s v="ee20d0e0-7a91-11f0-8a8a-7ff09f521a1f"/>
    <s v="꼬북이"/>
    <x v="307"/>
    <n v="4"/>
  </r>
  <r>
    <n v="3393"/>
    <s v="ead66c61-621d-11f0-abc2-914425398299"/>
    <s v="호잉쓰"/>
    <x v="307"/>
    <n v="4"/>
  </r>
  <r>
    <n v="3393"/>
    <s v="e82dd9e0-7f22-11f0-8363-5b3d7d475092"/>
    <s v="끼야아옹"/>
    <x v="307"/>
    <n v="4"/>
  </r>
  <r>
    <n v="3393"/>
    <s v="e0bbe100-6ddb-11f0-b2c5-038f9444a596"/>
    <s v="부비트랩"/>
    <x v="307"/>
    <n v="4"/>
  </r>
  <r>
    <n v="3393"/>
    <s v="cafb3cd0-68fe-11f0-a0aa-93c8f690bfda"/>
    <s v="붉은악마빽쌍"/>
    <x v="307"/>
    <n v="4"/>
  </r>
  <r>
    <n v="3393"/>
    <s v="be967d70-6691-11f0-ba90-31fb5fd677bf"/>
    <s v="장난"/>
    <x v="307"/>
    <n v="4"/>
  </r>
  <r>
    <n v="3393"/>
    <s v="bb2f8c40-6442-11f0-b0d3-514122d47fb8"/>
    <s v="밍밋"/>
    <x v="307"/>
    <n v="4"/>
  </r>
  <r>
    <n v="3393"/>
    <s v="b3092370-7458-11f0-b28e-f781f30f4b6d"/>
    <s v="붕어싸만코"/>
    <x v="307"/>
    <n v="4"/>
  </r>
  <r>
    <n v="3393"/>
    <s v="ab274830-6305-11f0-b7c2-5907d7ac5d60"/>
    <s v="염살"/>
    <x v="307"/>
    <n v="4"/>
  </r>
  <r>
    <n v="3393"/>
    <s v="9e3e3540-769f-11f0-ad64-dd9282f41bf9"/>
    <s v="장상"/>
    <x v="307"/>
    <n v="4"/>
  </r>
  <r>
    <n v="3393"/>
    <s v="9633eb40-69fe-11f0-83c1-071402a58f9d"/>
    <s v="서울말"/>
    <x v="307"/>
    <n v="4"/>
  </r>
  <r>
    <n v="3393"/>
    <s v="95fa1f20-6533-11f0-a7a2-1dbf387388d6"/>
    <s v="RedsNo8"/>
    <x v="307"/>
    <n v="4"/>
  </r>
  <r>
    <n v="3393"/>
    <s v="8e6baa30-7a23-11f0-8e19-cf72656b400b"/>
    <s v="나는빛"/>
    <x v="307"/>
    <n v="4"/>
  </r>
  <r>
    <n v="3393"/>
    <s v="848ade70-67cf-11f0-ac79-bd0f37322c34"/>
    <s v="오직"/>
    <x v="307"/>
    <n v="4"/>
  </r>
  <r>
    <n v="3393"/>
    <s v="6e5a0f60-64cb-11f0-8e19-d582151aa249"/>
    <s v="쪼마꿍"/>
    <x v="307"/>
    <n v="4"/>
  </r>
  <r>
    <n v="3393"/>
    <s v="66d70b50-6db6-11f0-bb32-85a92711c541"/>
    <s v="술먹던천사"/>
    <x v="307"/>
    <n v="4"/>
  </r>
  <r>
    <n v="3393"/>
    <s v="65f0ff51-6a0c-11f0-87cd-13cc90e29527"/>
    <s v="파수꾼"/>
    <x v="307"/>
    <n v="4"/>
  </r>
  <r>
    <n v="3393"/>
    <s v="5555a110-6d03-11f0-9497-07950a6b2df0"/>
    <s v="atto"/>
    <x v="307"/>
    <n v="4"/>
  </r>
  <r>
    <n v="3393"/>
    <s v="4781b631-67b5-11f0-a86b-6be161d85452"/>
    <s v="초코에몽"/>
    <x v="307"/>
    <n v="4"/>
  </r>
  <r>
    <n v="3393"/>
    <s v="3ce955a0-6217-11f0-9ed2-2327c5a1ff14"/>
    <s v="민챈"/>
    <x v="307"/>
    <n v="4"/>
  </r>
  <r>
    <n v="3393"/>
    <s v="349d16a0-7a83-11f0-9776-f3aff39091b6"/>
    <s v="fly84"/>
    <x v="307"/>
    <n v="4"/>
  </r>
  <r>
    <n v="3393"/>
    <s v="2c338eb0-6889-11f0-88f7-314f70935224"/>
    <s v="서린서영"/>
    <x v="307"/>
    <n v="4"/>
  </r>
  <r>
    <n v="3393"/>
    <s v="2ac7eab0-7d17-11f0-b8ee-35e10028e140"/>
    <s v="한국사장인"/>
    <x v="307"/>
    <n v="4"/>
  </r>
  <r>
    <n v="3393"/>
    <s v="27994460-69ad-11f0-86e2-d3a55f318685"/>
    <s v="쇄골"/>
    <x v="307"/>
    <n v="4"/>
  </r>
  <r>
    <n v="3393"/>
    <s v="24d7e8c0-62ce-11f0-a655-3f20d48333c3"/>
    <s v="쪼한썬"/>
    <x v="307"/>
    <n v="4"/>
  </r>
  <r>
    <n v="3393"/>
    <s v="20d1a9a0-68eb-11f0-b6e5-1f4abc2a195f"/>
    <s v="조운z"/>
    <x v="307"/>
    <n v="4"/>
  </r>
  <r>
    <n v="3393"/>
    <s v="14684100-6239-11f0-9b9e-13c7a7dd6c88"/>
    <s v="렛미두잇어겐"/>
    <x v="307"/>
    <n v="4"/>
  </r>
  <r>
    <n v="3393"/>
    <s v="05b587a0-715f-11f0-acc1-e180ee7f0980"/>
    <s v="백합"/>
    <x v="307"/>
    <n v="4"/>
  </r>
  <r>
    <n v="3422"/>
    <s v="f7252be0-809b-11f0-83cb-2f019d591171"/>
    <s v="홍다람"/>
    <x v="308"/>
    <n v="4"/>
  </r>
  <r>
    <n v="3422"/>
    <s v="f6b774c0-6335-11f0-9145-a52c50a03179"/>
    <s v="안경곰"/>
    <x v="308"/>
    <n v="4"/>
  </r>
  <r>
    <n v="3422"/>
    <s v="f0870700-7a87-11f0-8718-b16aa6c37b02"/>
    <s v="아길이"/>
    <x v="308"/>
    <n v="4"/>
  </r>
  <r>
    <n v="3422"/>
    <s v="eb2e9280-69f4-11f0-9ccf-efc03aeeda2b"/>
    <s v="스키로스"/>
    <x v="308"/>
    <n v="4"/>
  </r>
  <r>
    <n v="3422"/>
    <s v="dbff2c40-6aba-11f0-b350-274e47244e62"/>
    <s v="대무원"/>
    <x v="308"/>
    <n v="4"/>
  </r>
  <r>
    <n v="3422"/>
    <s v="d42439f0-7e76-11f0-a0b4-a39a44483f18"/>
    <s v="무면허"/>
    <x v="308"/>
    <n v="4"/>
  </r>
  <r>
    <n v="3422"/>
    <s v="d0cc6180-692f-11f0-bd01-4f9a91cb3d54"/>
    <s v="망두두"/>
    <x v="308"/>
    <n v="4"/>
  </r>
  <r>
    <n v="3422"/>
    <s v="cf093370-671b-11f0-a3d4-43ebc2e41e55"/>
    <s v="요미용"/>
    <x v="308"/>
    <n v="4"/>
  </r>
  <r>
    <n v="3422"/>
    <s v="c4d26ca1-6527-11f0-a092-cfb4e8946e57"/>
    <s v="발로하는선수"/>
    <x v="308"/>
    <n v="4"/>
  </r>
  <r>
    <n v="3422"/>
    <s v="bfc5e7d0-7078-11f0-a28f-15bf3c1c3e6b"/>
    <s v="오우빈"/>
    <x v="308"/>
    <n v="4"/>
  </r>
  <r>
    <n v="3422"/>
    <s v="bdc9d2d0-6258-11f0-9e03-0da19caf8480"/>
    <s v="이쿠"/>
    <x v="308"/>
    <n v="4"/>
  </r>
  <r>
    <n v="3422"/>
    <s v="b1072530-7977-11f0-8f34-eb97be7ecd53"/>
    <s v="콜라곰"/>
    <x v="308"/>
    <n v="4"/>
  </r>
  <r>
    <n v="3422"/>
    <s v="a7e84a40-64fc-11f0-920f-d9bd8a2a820c"/>
    <s v="유키노"/>
    <x v="308"/>
    <n v="4"/>
  </r>
  <r>
    <n v="3422"/>
    <s v="a3da0cd0-7164-11f0-acc1-e180ee7f0980"/>
    <s v="푸리링"/>
    <x v="308"/>
    <n v="4"/>
  </r>
  <r>
    <n v="3422"/>
    <s v="9e228070-8022-11f0-a529-0f69b677098b"/>
    <s v="안녕장학금"/>
    <x v="308"/>
    <n v="4"/>
  </r>
  <r>
    <n v="3422"/>
    <s v="9c0bba70-7516-11f0-a534-a1d6c475e751"/>
    <s v="saejeong"/>
    <x v="308"/>
    <n v="4"/>
  </r>
  <r>
    <n v="3422"/>
    <s v="994724d0-6aa5-11f0-b350-274e47244e62"/>
    <s v="도하경"/>
    <x v="308"/>
    <n v="4"/>
  </r>
  <r>
    <n v="3422"/>
    <s v="94a63300-6332-11f0-ba6d-31d76c70e10b"/>
    <s v="금색"/>
    <x v="308"/>
    <n v="4"/>
  </r>
  <r>
    <n v="3422"/>
    <s v="8f7ba380-6920-11f0-a72d-f3190f62faf5"/>
    <s v="돼지감자"/>
    <x v="308"/>
    <n v="4"/>
  </r>
  <r>
    <n v="3422"/>
    <s v="86f307e0-6479-11f0-9203-95da192fe506"/>
    <s v="정글나라"/>
    <x v="308"/>
    <n v="4"/>
  </r>
  <r>
    <n v="3422"/>
    <s v="85feb1a0-69af-11f0-9567-3b74e61607c2"/>
    <s v="러브유애나"/>
    <x v="308"/>
    <n v="4"/>
  </r>
  <r>
    <n v="3422"/>
    <s v="7de9c300-6492-11f0-a863-c5c12b567008"/>
    <s v="홍홍우"/>
    <x v="308"/>
    <n v="4"/>
  </r>
  <r>
    <n v="3422"/>
    <s v="7d44bdf0-6907-11f0-a7d6-510d8ad9ebff"/>
    <s v="표류킹"/>
    <x v="308"/>
    <n v="4"/>
  </r>
  <r>
    <n v="3422"/>
    <s v="7ab840c0-6614-11f0-91c1-49cca2685584"/>
    <s v="요미공주"/>
    <x v="308"/>
    <n v="4"/>
  </r>
  <r>
    <n v="3422"/>
    <s v="67487500-62e5-11f0-a59b-0da18f3c01f6"/>
    <s v="재농"/>
    <x v="308"/>
    <n v="4"/>
  </r>
  <r>
    <n v="3422"/>
    <s v="5fe45a90-7e5b-11f0-b081-b356bfb65df5"/>
    <s v="이민상"/>
    <x v="308"/>
    <n v="4"/>
  </r>
  <r>
    <n v="3422"/>
    <s v="576fc3a0-6712-11f0-b5ef-256ef5681107"/>
    <s v="기리보이"/>
    <x v="308"/>
    <n v="4"/>
  </r>
  <r>
    <n v="3422"/>
    <s v="4cc0eb70-6e86-11f0-a1c9-838e379c1be4"/>
    <s v="해황기"/>
    <x v="308"/>
    <n v="4"/>
  </r>
  <r>
    <n v="3422"/>
    <s v="4ca8e540-62c2-11f0-b78d-9fbbdf7f23fb"/>
    <s v="설설"/>
    <x v="308"/>
    <n v="4"/>
  </r>
  <r>
    <n v="3422"/>
    <s v="48b9c830-678d-11f0-96a3-63b92fc00f1c"/>
    <s v="감귤라떼"/>
    <x v="308"/>
    <n v="4"/>
  </r>
  <r>
    <n v="3422"/>
    <s v="457758d0-701c-11f0-baa4-4933b13481ef"/>
    <s v="아쿠표류기"/>
    <x v="308"/>
    <n v="4"/>
  </r>
  <r>
    <n v="3422"/>
    <s v="30b99e80-7049-11f0-b3d1-f951097868d3"/>
    <s v="진호영"/>
    <x v="308"/>
    <n v="4"/>
  </r>
  <r>
    <n v="3422"/>
    <s v="2e30b280-6d50-11f0-87e0-c7b4fc691f0d"/>
    <s v="오옹크"/>
    <x v="308"/>
    <n v="4"/>
  </r>
  <r>
    <n v="3422"/>
    <s v="29081321-7c23-11f0-88b5-c1a2c3131400"/>
    <s v="알천알"/>
    <x v="308"/>
    <n v="4"/>
  </r>
  <r>
    <n v="3422"/>
    <s v="25792bf0-79f2-11f0-b907-395de9a7f172"/>
    <s v="배기진스"/>
    <x v="308"/>
    <n v="4"/>
  </r>
  <r>
    <n v="3422"/>
    <s v="1d0c6180-6ade-11f0-adf1-352afe5db30b"/>
    <s v="청음"/>
    <x v="308"/>
    <n v="4"/>
  </r>
  <r>
    <n v="3422"/>
    <s v="136bf580-62cf-11f0-a89f-3182c3b8adb5"/>
    <s v="에드몽"/>
    <x v="308"/>
    <n v="4"/>
  </r>
  <r>
    <n v="3422"/>
    <s v="0dfbfa60-63a0-11f0-b91f-cbca55a9af76"/>
    <s v="비오v"/>
    <x v="308"/>
    <n v="4"/>
  </r>
  <r>
    <n v="3422"/>
    <s v="0b91eb00-651b-11f0-846f-13edae8f7606"/>
    <s v="장템"/>
    <x v="308"/>
    <n v="4"/>
  </r>
  <r>
    <n v="3461"/>
    <s v="e6d1da00-69f2-11f0-81d8-d75e58d916af"/>
    <s v="판초의"/>
    <x v="309"/>
    <n v="4"/>
  </r>
  <r>
    <n v="3461"/>
    <s v="ca7c4140-68dc-11f0-bf27-69600f7373fa"/>
    <s v="재리"/>
    <x v="309"/>
    <n v="4"/>
  </r>
  <r>
    <n v="3461"/>
    <s v="ac34cd20-6f25-11f0-967a-d3649cbb9177"/>
    <s v="홍제"/>
    <x v="309"/>
    <n v="4"/>
  </r>
  <r>
    <n v="3461"/>
    <s v="aad7d040-64d4-11f0-920f-d9bd8a2a820c"/>
    <s v="josunman"/>
    <x v="309"/>
    <n v="4"/>
  </r>
  <r>
    <n v="3461"/>
    <s v="98956ad0-6a12-11f0-9adb-01ec0e539aaf"/>
    <s v="민트그루몽"/>
    <x v="309"/>
    <n v="4"/>
  </r>
  <r>
    <n v="3461"/>
    <s v="94ddbb20-660e-11f0-9498-53e9ee74d283"/>
    <s v="태왕신"/>
    <x v="309"/>
    <n v="4"/>
  </r>
  <r>
    <n v="3461"/>
    <s v="8e1087b0-6473-11f0-934d-3b333a678e8e"/>
    <s v="피맛"/>
    <x v="309"/>
    <n v="4"/>
  </r>
  <r>
    <n v="3461"/>
    <s v="8bd6dab0-7000-11f0-a2d2-158f350a7528"/>
    <s v="꾸억"/>
    <x v="309"/>
    <n v="4"/>
  </r>
  <r>
    <n v="3461"/>
    <s v="7b196a50-64a5-11f0-8dc2-b1d7780ea280"/>
    <s v="민영"/>
    <x v="309"/>
    <n v="4"/>
  </r>
  <r>
    <n v="3461"/>
    <s v="3b8ad2c0-724c-11f0-bdf9-854631c970cc"/>
    <s v="무이자할부"/>
    <x v="309"/>
    <n v="4"/>
  </r>
  <r>
    <n v="3461"/>
    <s v="35ee39f0-6f5a-11f0-be56-e5091db5c8af"/>
    <s v="프리퍼런스"/>
    <x v="309"/>
    <n v="4"/>
  </r>
  <r>
    <n v="3461"/>
    <s v="23c44120-790f-11f0-aef6-6556dbd950a6"/>
    <s v="Chaser"/>
    <x v="309"/>
    <n v="4"/>
  </r>
  <r>
    <n v="3461"/>
    <s v="183ad410-63be-11f0-a06c-a18ad4eb2f25"/>
    <s v="기억나니"/>
    <x v="309"/>
    <n v="4"/>
  </r>
  <r>
    <n v="3461"/>
    <s v="116fbf00-6ae0-11f0-9ebc-25f4c2b0a5e6"/>
    <s v="큰형님"/>
    <x v="309"/>
    <n v="4"/>
  </r>
  <r>
    <n v="3461"/>
    <s v="0cce9b40-69b1-11f0-a6d0-d7dbeaf9d9e0"/>
    <s v="맨장군"/>
    <x v="309"/>
    <n v="4"/>
  </r>
  <r>
    <n v="3476"/>
    <s v="fe876fd0-7d06-11f0-846a-3b88e7da12a6"/>
    <s v="샤라"/>
    <x v="310"/>
    <n v="4"/>
  </r>
  <r>
    <n v="3476"/>
    <s v="f3de4dc0-664e-11f0-8bf6-afeec62e00c0"/>
    <s v="2S313B"/>
    <x v="310"/>
    <n v="4"/>
  </r>
  <r>
    <n v="3476"/>
    <s v="e62c5c80-7dcd-11f0-a2d6-4ffb2b8b179b"/>
    <s v="한겨울밤"/>
    <x v="310"/>
    <n v="4"/>
  </r>
  <r>
    <n v="3476"/>
    <s v="e37cadb0-6693-11f0-ba90-31fb5fd677bf"/>
    <s v="쿠키아빠"/>
    <x v="310"/>
    <n v="4"/>
  </r>
  <r>
    <n v="3476"/>
    <s v="d293eda0-63f6-11f0-8ce7-05e1fc9cefd2"/>
    <s v="므페"/>
    <x v="310"/>
    <n v="4"/>
  </r>
  <r>
    <n v="3476"/>
    <s v="cde2b7c0-6a2f-11f0-996b-990644e05d04"/>
    <s v="사라진영웅"/>
    <x v="310"/>
    <n v="4"/>
  </r>
  <r>
    <n v="3476"/>
    <s v="b3a28250-6e7b-11f0-9a77-0509129a3f56"/>
    <s v="태영신군"/>
    <x v="310"/>
    <n v="4"/>
  </r>
  <r>
    <n v="3476"/>
    <s v="b02e60d0-6c23-11f0-aed5-0bf4d0a3552b"/>
    <s v="호찌"/>
    <x v="310"/>
    <n v="4"/>
  </r>
  <r>
    <n v="3476"/>
    <s v="a658b160-647f-11f0-9c48-11e41ca3b3cb"/>
    <s v="서현숙"/>
    <x v="310"/>
    <n v="4"/>
  </r>
  <r>
    <n v="3476"/>
    <s v="9af97680-6504-11f0-998d-6361b2224259"/>
    <s v="냥이꿍이"/>
    <x v="310"/>
    <n v="4"/>
  </r>
  <r>
    <n v="3476"/>
    <s v="973a4320-669a-11f0-ba2a-41fec92158c2"/>
    <s v="은광"/>
    <x v="310"/>
    <n v="4"/>
  </r>
  <r>
    <n v="3476"/>
    <s v="967d3400-6a24-11f0-8e3a-75f00633c49f"/>
    <s v="호니앙"/>
    <x v="310"/>
    <n v="4"/>
  </r>
  <r>
    <n v="3476"/>
    <s v="83a89f30-6958-11f0-a1f0-37d091d614b1"/>
    <s v="빠따킴"/>
    <x v="310"/>
    <n v="4"/>
  </r>
  <r>
    <n v="3476"/>
    <s v="729cb6c0-7af3-11f0-b115-fdd4b8321025"/>
    <s v="slbal"/>
    <x v="310"/>
    <n v="4"/>
  </r>
  <r>
    <n v="3476"/>
    <s v="6e5a30a0-7b2b-11f0-b9e6-2549d99ba360"/>
    <s v="낌동동"/>
    <x v="310"/>
    <n v="4"/>
  </r>
  <r>
    <n v="3476"/>
    <s v="6911b190-6cd0-11f0-aef0-8567de5b5272"/>
    <s v="넣을게"/>
    <x v="310"/>
    <n v="4"/>
  </r>
  <r>
    <n v="3476"/>
    <s v="64a4f940-6367-11f0-899c-ed58ed9d92cb"/>
    <s v="그것만이내세상"/>
    <x v="310"/>
    <n v="4"/>
  </r>
  <r>
    <n v="3476"/>
    <s v="61d9bea0-6c57-11f0-ba2c-4f8d906a7937"/>
    <s v="사냥"/>
    <x v="310"/>
    <n v="4"/>
  </r>
  <r>
    <n v="3476"/>
    <s v="56702580-6302-11f0-a267-6f822e3259c1"/>
    <s v="꾸약"/>
    <x v="310"/>
    <n v="4"/>
  </r>
  <r>
    <n v="3476"/>
    <s v="532fe3e0-62dc-11f0-9cbc-05ebba638e55"/>
    <s v="기차"/>
    <x v="310"/>
    <n v="4"/>
  </r>
  <r>
    <n v="3476"/>
    <s v="4e7a9fa0-7a8a-11f0-a295-db9ebf3510fe"/>
    <s v="가람찬"/>
    <x v="310"/>
    <n v="4"/>
  </r>
  <r>
    <n v="3476"/>
    <s v="49c69250-796a-11f0-877c-3f518665a8a0"/>
    <s v="군계마초"/>
    <x v="310"/>
    <n v="4"/>
  </r>
  <r>
    <n v="3476"/>
    <s v="46a71330-6ccf-11f0-8e36-7ff47c038c45"/>
    <s v="이세용"/>
    <x v="310"/>
    <n v="4"/>
  </r>
  <r>
    <n v="3476"/>
    <s v="36a895f0-702e-11f0-8927-31da812c42be"/>
    <s v="키샤탄"/>
    <x v="310"/>
    <n v="4"/>
  </r>
  <r>
    <n v="3476"/>
    <s v="30206af0-77cc-11f0-84f3-d9c2a6eb7a95"/>
    <s v="일센치"/>
    <x v="310"/>
    <n v="4"/>
  </r>
  <r>
    <n v="3476"/>
    <s v="2db2f2f0-620b-11f0-b6b8-890977889e3d"/>
    <s v="김다미"/>
    <x v="310"/>
    <n v="4"/>
  </r>
  <r>
    <n v="3476"/>
    <s v="202174b0-6312-11f0-b218-43a24c54b5c1"/>
    <s v="텐봉"/>
    <x v="310"/>
    <n v="4"/>
  </r>
  <r>
    <n v="3476"/>
    <s v="1c7db200-647b-11f0-8847-9f16f919629d"/>
    <s v="엔쥬"/>
    <x v="310"/>
    <n v="4"/>
  </r>
  <r>
    <n v="3504"/>
    <s v="fd350a70-797d-11f0-8b15-812dcd80ac1e"/>
    <s v="인천불개미"/>
    <x v="311"/>
    <n v="4"/>
  </r>
  <r>
    <n v="3504"/>
    <s v="fb805240-6779-11f0-958a-a1ef21446339"/>
    <s v="도동"/>
    <x v="311"/>
    <n v="4"/>
  </r>
  <r>
    <n v="3504"/>
    <s v="fb108a80-686b-11f0-9791-b9bcb3a2d4df"/>
    <s v="사사키"/>
    <x v="311"/>
    <n v="4"/>
  </r>
  <r>
    <n v="3504"/>
    <s v="e40c9880-7b56-11f0-8bae-fd0e5d24ff17"/>
    <s v="난세표류기2기"/>
    <x v="311"/>
    <n v="4"/>
  </r>
  <r>
    <n v="3504"/>
    <s v="e3f16aa0-712a-11f0-ba41-4f9290f71145"/>
    <s v="미드링"/>
    <x v="311"/>
    <n v="4"/>
  </r>
  <r>
    <n v="3504"/>
    <s v="e07f9a80-6929-11f0-9b18-9ff54e9ee655"/>
    <s v="alwnd"/>
    <x v="311"/>
    <n v="4"/>
  </r>
  <r>
    <n v="3504"/>
    <s v="de8fe630-61db-11f0-8cf8-45cb7c8841d8"/>
    <s v="서야"/>
    <x v="311"/>
    <n v="4"/>
  </r>
  <r>
    <n v="3504"/>
    <s v="dbb95860-7478-11f0-b0ca-e5cbc16f2f7f"/>
    <s v="굿데이"/>
    <x v="311"/>
    <n v="4"/>
  </r>
  <r>
    <n v="3504"/>
    <s v="da35b070-6b76-11f0-82e7-4d0a73126c7d"/>
    <s v="sr0320"/>
    <x v="311"/>
    <n v="4"/>
  </r>
  <r>
    <n v="3504"/>
    <s v="d15dfed1-679d-11f0-8ed0-55df2077ceb7"/>
    <s v="WISL"/>
    <x v="311"/>
    <n v="4"/>
  </r>
  <r>
    <n v="3504"/>
    <s v="c19a7320-62b6-11f0-a89f-3182c3b8adb5"/>
    <s v="으흐이"/>
    <x v="311"/>
    <n v="4"/>
  </r>
  <r>
    <n v="3504"/>
    <s v="b861d2f0-62a5-11f0-89a4-c33ecb46901f"/>
    <s v="쓱이"/>
    <x v="311"/>
    <n v="4"/>
  </r>
  <r>
    <n v="3504"/>
    <s v="a071d0a0-64e4-11f0-89c4-91955faa19a3"/>
    <s v="은경이남편"/>
    <x v="311"/>
    <n v="4"/>
  </r>
  <r>
    <n v="3504"/>
    <s v="9c6a3130-631a-11f0-873a-61e5585b494a"/>
    <s v="뀨니"/>
    <x v="311"/>
    <n v="4"/>
  </r>
  <r>
    <n v="3504"/>
    <s v="966880d0-6aa3-11f0-bcc2-ab4174abf51e"/>
    <s v="이제인"/>
    <x v="311"/>
    <n v="4"/>
  </r>
  <r>
    <n v="3504"/>
    <s v="88c0c3b0-6ab3-11f0-aabe-19fce0d146b1"/>
    <s v="난세왕흰둥이"/>
    <x v="311"/>
    <n v="4"/>
  </r>
  <r>
    <n v="3504"/>
    <s v="6bcc06c0-782d-11f0-8904-415b3ec5a6ee"/>
    <s v="이거아님"/>
    <x v="311"/>
    <n v="4"/>
  </r>
  <r>
    <n v="3504"/>
    <s v="68fa7070-6dca-11f0-8ace-c9e44639a5b1"/>
    <s v="한기"/>
    <x v="311"/>
    <n v="4"/>
  </r>
  <r>
    <n v="3504"/>
    <s v="630a4800-69e9-11f0-9ccf-efc03aeeda2b"/>
    <s v="마버"/>
    <x v="311"/>
    <n v="4"/>
  </r>
  <r>
    <n v="3504"/>
    <s v="62a5f260-7b78-11f0-8e38-53d30d6835cb"/>
    <s v="벨뚜"/>
    <x v="311"/>
    <n v="4"/>
  </r>
  <r>
    <n v="3504"/>
    <s v="629069a0-6eb6-11f0-8c43-31b255b89fdd"/>
    <s v="로니아스94"/>
    <x v="311"/>
    <n v="4"/>
  </r>
  <r>
    <n v="3504"/>
    <s v="49df6880-7c3e-11f0-b261-596b45603cca"/>
    <s v="케이s"/>
    <x v="311"/>
    <n v="4"/>
  </r>
  <r>
    <n v="3504"/>
    <s v="471eca20-7db8-11f0-ab07-b926d6a4b8a2"/>
    <s v="ewsg"/>
    <x v="311"/>
    <n v="4"/>
  </r>
  <r>
    <n v="3504"/>
    <s v="467f38d0-668d-11f0-aee9-63d133f73255"/>
    <s v="뜨앗"/>
    <x v="311"/>
    <n v="4"/>
  </r>
  <r>
    <n v="3504"/>
    <s v="3afb0750-7eac-11f0-9494-992beb1f93e5"/>
    <s v="Leddie"/>
    <x v="311"/>
    <n v="4"/>
  </r>
  <r>
    <n v="3504"/>
    <s v="1be8b0c0-6385-11f0-a716-97e6f4eb8e7d"/>
    <s v="총각귀신"/>
    <x v="311"/>
    <n v="4"/>
  </r>
  <r>
    <n v="3504"/>
    <s v="152c37a0-6486-11f0-bbfe-0d14bcd852b5"/>
    <s v="원작가"/>
    <x v="311"/>
    <n v="4"/>
  </r>
  <r>
    <n v="3504"/>
    <s v="06f33500-64ac-11f0-bac8-c1efd8a8ec20"/>
    <s v="스마트닥터"/>
    <x v="311"/>
    <n v="4"/>
  </r>
  <r>
    <n v="3532"/>
    <s v="faa1b640-69e3-11f0-9ccf-efc03aeeda2b"/>
    <s v="우와01"/>
    <x v="312"/>
    <n v="4"/>
  </r>
  <r>
    <n v="3532"/>
    <s v="f5a024b0-6a01-11f0-87cd-13cc90e29527"/>
    <s v="쿠와아앙"/>
    <x v="312"/>
    <n v="4"/>
  </r>
  <r>
    <n v="3532"/>
    <s v="efd9fdb0-6508-11f0-ada0-5d42ab9007c0"/>
    <s v="안녕이라고말"/>
    <x v="312"/>
    <n v="4"/>
  </r>
  <r>
    <n v="3532"/>
    <s v="e7cdcd80-6f95-11f0-a899-23366d5aa2b6"/>
    <s v="띠로링"/>
    <x v="312"/>
    <n v="4"/>
  </r>
  <r>
    <n v="3532"/>
    <s v="e21079f0-6f9b-11f0-846f-17143172b206"/>
    <s v="될놈1"/>
    <x v="312"/>
    <n v="4"/>
  </r>
  <r>
    <n v="3532"/>
    <s v="df560df0-6f24-11f0-b563-27b4760861ab"/>
    <s v="김성질"/>
    <x v="312"/>
    <n v="4"/>
  </r>
  <r>
    <n v="3532"/>
    <s v="d0c6c750-624c-11f0-a923-e5c378e4162f"/>
    <s v="2위"/>
    <x v="312"/>
    <n v="4"/>
  </r>
  <r>
    <n v="3532"/>
    <s v="c5e04bf0-63ef-11f0-a3cc-cd3c8793a2eb"/>
    <s v="유짐니"/>
    <x v="312"/>
    <n v="4"/>
  </r>
  <r>
    <n v="3532"/>
    <s v="c0aac260-61fa-11f0-82d0-c9e26b974f8f"/>
    <s v="츄딱이"/>
    <x v="312"/>
    <n v="4"/>
  </r>
  <r>
    <n v="3532"/>
    <s v="a9a5b140-6576-11f0-b5ae-9f72a71a5588"/>
    <s v="동방삭"/>
    <x v="312"/>
    <n v="4"/>
  </r>
  <r>
    <n v="3532"/>
    <s v="a4fa3560-6749-11f0-b6f9-9341b272f2ff"/>
    <s v="허수아비광땡"/>
    <x v="312"/>
    <n v="4"/>
  </r>
  <r>
    <n v="3532"/>
    <s v="a4658440-7001-11f0-a2d2-158f350a7528"/>
    <s v="김대물"/>
    <x v="312"/>
    <n v="4"/>
  </r>
  <r>
    <n v="3532"/>
    <s v="a03198c0-6915-11f0-9163-9b37cd4f63ff"/>
    <s v="Gregory"/>
    <x v="312"/>
    <n v="4"/>
  </r>
  <r>
    <n v="3532"/>
    <s v="9fede620-7815-11f0-b257-a327b45d1abe"/>
    <s v="시븐"/>
    <x v="312"/>
    <n v="4"/>
  </r>
  <r>
    <n v="3532"/>
    <s v="9b3f4f80-6a9e-11f0-a3f5-b7808f7fb4b1"/>
    <s v="giga"/>
    <x v="312"/>
    <n v="4"/>
  </r>
  <r>
    <n v="3532"/>
    <s v="98a05d71-704b-11f0-bc10-138cbceba1a0"/>
    <s v="방봉방"/>
    <x v="312"/>
    <n v="4"/>
  </r>
  <r>
    <n v="3532"/>
    <s v="976a7cb0-68d0-11f0-bd47-cf3af6acce80"/>
    <s v="복사"/>
    <x v="312"/>
    <n v="4"/>
  </r>
  <r>
    <n v="3532"/>
    <s v="94cdd310-6873-11f0-a583-33b377bc2bee"/>
    <s v="볼퉁이"/>
    <x v="312"/>
    <n v="4"/>
  </r>
  <r>
    <n v="3532"/>
    <s v="8f030b30-6b5c-11f0-837a-5be36112ad0f"/>
    <s v="곰당"/>
    <x v="312"/>
    <n v="4"/>
  </r>
  <r>
    <n v="3532"/>
    <s v="88b50d70-684e-11f0-9a92-175f0d2b5caf"/>
    <s v="공박2"/>
    <x v="312"/>
    <n v="4"/>
  </r>
  <r>
    <n v="3532"/>
    <s v="85304d80-7254-11f0-bdf9-854631c970cc"/>
    <s v="난세uk"/>
    <x v="312"/>
    <n v="4"/>
  </r>
  <r>
    <n v="3532"/>
    <s v="7fba6740-7b2e-11f0-96fc-f50297d478fc"/>
    <s v="블러디하트"/>
    <x v="312"/>
    <n v="4"/>
  </r>
  <r>
    <n v="3532"/>
    <s v="7f417f70-69a3-11f0-86e2-d3a55f318685"/>
    <s v="가오니파파"/>
    <x v="312"/>
    <n v="4"/>
  </r>
  <r>
    <n v="3532"/>
    <s v="7b01b770-761b-11f0-881b-831c77502d60"/>
    <s v="선대"/>
    <x v="312"/>
    <n v="4"/>
  </r>
  <r>
    <n v="3532"/>
    <s v="74324240-6818-11f0-bb71-090a139da64b"/>
    <s v="파란햇님"/>
    <x v="312"/>
    <n v="4"/>
  </r>
  <r>
    <n v="3532"/>
    <s v="6c0c2470-7284-11f0-963b-153d9ba83aa3"/>
    <s v="샤워실"/>
    <x v="312"/>
    <n v="4"/>
  </r>
  <r>
    <n v="3532"/>
    <s v="68014be0-69c3-11f0-a669-cf0eea211da7"/>
    <s v="얄리꾸꾸"/>
    <x v="312"/>
    <n v="4"/>
  </r>
  <r>
    <n v="3532"/>
    <s v="5958e270-7138-11f0-ba41-4f9290f71145"/>
    <s v="세피로티즈"/>
    <x v="312"/>
    <n v="4"/>
  </r>
  <r>
    <n v="3532"/>
    <s v="57114ab0-67e8-11f0-bb71-090a139da64b"/>
    <s v="초록매실"/>
    <x v="312"/>
    <n v="4"/>
  </r>
  <r>
    <n v="3532"/>
    <s v="4f9c8830-66f3-11f0-b905-616e286946a4"/>
    <s v="위키드갱"/>
    <x v="312"/>
    <n v="4"/>
  </r>
  <r>
    <n v="3532"/>
    <s v="4911fb80-6a18-11f0-9adb-01ec0e539aaf"/>
    <s v="경수"/>
    <x v="312"/>
    <n v="4"/>
  </r>
  <r>
    <n v="3532"/>
    <s v="434f78b0-72ee-11f0-9df2-056ca9ba2b2c"/>
    <s v="취타"/>
    <x v="312"/>
    <n v="4"/>
  </r>
  <r>
    <n v="3532"/>
    <s v="3eb61670-6203-11f0-98fa-57d304879aab"/>
    <s v="한서연돼지"/>
    <x v="312"/>
    <n v="4"/>
  </r>
  <r>
    <n v="3532"/>
    <s v="3d63cd10-6499-11f0-b5c8-a523170b964a"/>
    <s v="만두네물만두"/>
    <x v="312"/>
    <n v="4"/>
  </r>
  <r>
    <n v="3532"/>
    <s v="3a4e1a80-707f-11f0-bbfe-f18eba7fe529"/>
    <s v="태안표류기"/>
    <x v="312"/>
    <n v="4"/>
  </r>
  <r>
    <n v="3532"/>
    <s v="3928cd70-6644-11f0-81af-5b0af15a39e7"/>
    <s v="순간의실수"/>
    <x v="312"/>
    <n v="4"/>
  </r>
  <r>
    <n v="3532"/>
    <s v="38352ac0-7ca2-11f0-bcfa-ed6fc388caa9"/>
    <s v="김찬종"/>
    <x v="312"/>
    <n v="4"/>
  </r>
  <r>
    <n v="3532"/>
    <s v="2dc0e880-6c86-11f0-a097-d56ebc408629"/>
    <s v="꺽정아들"/>
    <x v="312"/>
    <n v="4"/>
  </r>
  <r>
    <n v="3532"/>
    <s v="212bc350-6f48-11f0-9afb-2f86f2b4815b"/>
    <s v="돌탱이"/>
    <x v="312"/>
    <n v="4"/>
  </r>
  <r>
    <n v="3532"/>
    <s v="1fa61bc0-6b79-11f0-ac08-d9342196c949"/>
    <s v="민인쓰"/>
    <x v="312"/>
    <n v="4"/>
  </r>
  <r>
    <n v="3532"/>
    <s v="1ca110d0-65e1-11f0-b7e1-0fe84bf8cf7a"/>
    <s v="말왕"/>
    <x v="312"/>
    <n v="4"/>
  </r>
  <r>
    <n v="3532"/>
    <s v="183edd30-6436-11f0-93a4-af3680a69719"/>
    <s v="사과한대맞은뉴턴"/>
    <x v="312"/>
    <n v="4"/>
  </r>
  <r>
    <n v="3532"/>
    <s v="16a01170-6f93-11f0-8436-df3c3c919705"/>
    <s v="삼강오륜누리"/>
    <x v="312"/>
    <n v="4"/>
  </r>
  <r>
    <n v="3532"/>
    <s v="163792a0-6a64-11f0-a1c0-f953ad2a988a"/>
    <s v="폼페이"/>
    <x v="312"/>
    <n v="4"/>
  </r>
  <r>
    <n v="3532"/>
    <s v="02c1b890-6465-11f0-baaf-45c3a00048ee"/>
    <s v="프랍"/>
    <x v="312"/>
    <n v="4"/>
  </r>
  <r>
    <n v="3532"/>
    <s v="00cc52b0-76a4-11f0-bfff-fd07f796b74a"/>
    <s v="갓밀크"/>
    <x v="312"/>
    <n v="4"/>
  </r>
  <r>
    <n v="3578"/>
    <s v="ffaf9120-7d7f-11f0-ac64-e5649fbf762b"/>
    <s v="Nemo"/>
    <x v="313"/>
    <n v="4"/>
  </r>
  <r>
    <n v="3578"/>
    <s v="fb8ec620-6645-11f0-ab16-794f425799dd"/>
    <s v="고민띠"/>
    <x v="313"/>
    <n v="4"/>
  </r>
  <r>
    <n v="3578"/>
    <s v="f9a5fb90-668a-11f0-8d91-67464caa9884"/>
    <s v="시냉이와의하니"/>
    <x v="313"/>
    <n v="4"/>
  </r>
  <r>
    <n v="3578"/>
    <s v="f08b5a90-74e6-11f0-b15f-0da612cf5e4d"/>
    <s v="도야"/>
    <x v="313"/>
    <n v="4"/>
  </r>
  <r>
    <n v="3578"/>
    <s v="efc66220-7410-11f0-97b3-9dc54fcf9670"/>
    <s v="싱철"/>
    <x v="313"/>
    <n v="4"/>
  </r>
  <r>
    <n v="3578"/>
    <s v="ee3cf110-656c-11f0-90e8-49468324a8de"/>
    <s v="보드카한잔"/>
    <x v="313"/>
    <n v="4"/>
  </r>
  <r>
    <n v="3578"/>
    <s v="eb353340-798c-11f0-a997-ef28d2e66d95"/>
    <s v="마루이"/>
    <x v="313"/>
    <n v="4"/>
  </r>
  <r>
    <n v="3578"/>
    <s v="eabf1530-7373-11f0-aa33-11eaf8ff7284"/>
    <s v="수동시"/>
    <x v="313"/>
    <n v="4"/>
  </r>
  <r>
    <n v="3578"/>
    <s v="e90b6400-64c8-11f0-9300-1fcd0f2ef663"/>
    <s v="은불킹"/>
    <x v="313"/>
    <n v="4"/>
  </r>
  <r>
    <n v="3578"/>
    <s v="e6fc7920-6ac6-11f0-aa73-c544fd48d310"/>
    <s v="여루린"/>
    <x v="313"/>
    <n v="4"/>
  </r>
  <r>
    <n v="3578"/>
    <s v="e540d9d0-644c-11f0-8944-5327091948db"/>
    <s v="내란척결"/>
    <x v="313"/>
    <n v="4"/>
  </r>
  <r>
    <n v="3578"/>
    <s v="e22463d0-6329-11f0-9a9d-576877acc917"/>
    <s v="부여군"/>
    <x v="313"/>
    <n v="4"/>
  </r>
  <r>
    <n v="3578"/>
    <s v="e18d4710-64a1-11f0-829b-d50781ca76af"/>
    <s v="지니자나"/>
    <x v="313"/>
    <n v="4"/>
  </r>
  <r>
    <n v="3578"/>
    <s v="dfedd680-63b2-11f0-a583-d92497fefc21"/>
    <s v="정주행"/>
    <x v="313"/>
    <n v="4"/>
  </r>
  <r>
    <n v="3578"/>
    <s v="dfc160e0-6255-11f0-95f0-59ccc8c1b644"/>
    <s v="종계니"/>
    <x v="313"/>
    <n v="4"/>
  </r>
  <r>
    <n v="3578"/>
    <s v="de703910-6795-11f0-8c7f-63c7098c1960"/>
    <s v="만두이"/>
    <x v="313"/>
    <n v="4"/>
  </r>
  <r>
    <n v="3578"/>
    <s v="ddc15990-74c9-11f0-b8ef-5981db9dfd30"/>
    <s v="화유명"/>
    <x v="313"/>
    <n v="4"/>
  </r>
  <r>
    <n v="3578"/>
    <s v="cd5a6750-6b13-11f0-89ae-bb6b4e8b47bd"/>
    <s v="뚜리"/>
    <x v="313"/>
    <n v="4"/>
  </r>
  <r>
    <n v="3578"/>
    <s v="ca9055b0-6740-11f0-b6f9-9341b272f2ff"/>
    <s v="마르"/>
    <x v="313"/>
    <n v="4"/>
  </r>
  <r>
    <n v="3578"/>
    <s v="c0055d50-71e2-11f0-8786-b106b88cbae5"/>
    <s v="이이우우"/>
    <x v="313"/>
    <n v="4"/>
  </r>
  <r>
    <n v="3578"/>
    <s v="bb94bf10-6434-11f0-83ae-cb0d7c1d5c99"/>
    <s v="시나브로뀨"/>
    <x v="313"/>
    <n v="4"/>
  </r>
  <r>
    <n v="3578"/>
    <s v="b81c8ea0-7553-11f0-9740-a14f7031d2fe"/>
    <s v="싸비"/>
    <x v="313"/>
    <n v="4"/>
  </r>
  <r>
    <n v="3578"/>
    <s v="b6b8f0c0-635c-11f0-ba6d-31d76c70e10b"/>
    <s v="나클라스"/>
    <x v="313"/>
    <n v="4"/>
  </r>
  <r>
    <n v="3578"/>
    <s v="b6b762c0-6ab2-11f0-97f1-7fc07927d956"/>
    <s v="티링"/>
    <x v="313"/>
    <n v="4"/>
  </r>
  <r>
    <n v="3578"/>
    <s v="b63c9620-6bb2-11f0-a01f-e538764cd6d1"/>
    <s v="국립목포해양대"/>
    <x v="313"/>
    <n v="4"/>
  </r>
  <r>
    <n v="3578"/>
    <s v="b5f73560-7168-11f0-b494-2573afad3888"/>
    <s v="메타폴리스"/>
    <x v="313"/>
    <n v="4"/>
  </r>
  <r>
    <n v="3578"/>
    <s v="b326b7f0-63cd-11f0-aab1-5f3bbe175c3e"/>
    <s v="영웅Ho걸"/>
    <x v="313"/>
    <n v="4"/>
  </r>
  <r>
    <n v="3578"/>
    <s v="b05f37b0-79bf-11f0-91f2-19614399c107"/>
    <s v="이도세종"/>
    <x v="313"/>
    <n v="4"/>
  </r>
  <r>
    <n v="3578"/>
    <s v="a53c8f90-7ff5-11f0-a995-5f31a7f4853f"/>
    <s v="범피두피"/>
    <x v="313"/>
    <n v="4"/>
  </r>
  <r>
    <n v="3578"/>
    <s v="a230f740-67cd-11f0-aa0e-8137dd32d9f9"/>
    <s v="남덕선"/>
    <x v="313"/>
    <n v="4"/>
  </r>
  <r>
    <n v="3578"/>
    <s v="9e6784f0-6906-11f0-958c-6d69e774cbea"/>
    <s v="숑키"/>
    <x v="313"/>
    <n v="4"/>
  </r>
  <r>
    <n v="3578"/>
    <s v="994a2960-784b-11f0-bc62-7beb8a93db79"/>
    <s v="무용"/>
    <x v="313"/>
    <n v="4"/>
  </r>
  <r>
    <n v="3578"/>
    <s v="96847800-6376-11f0-81ce-77cec8a0fab2"/>
    <s v="고요랑"/>
    <x v="313"/>
    <n v="4"/>
  </r>
  <r>
    <n v="3578"/>
    <s v="937e4cf0-6473-11f0-934d-3b333a678e8e"/>
    <s v="손후추"/>
    <x v="313"/>
    <n v="4"/>
  </r>
  <r>
    <n v="3578"/>
    <s v="8c465091-6e9b-11f0-9a77-0509129a3f56"/>
    <s v="이츠크"/>
    <x v="313"/>
    <n v="4"/>
  </r>
  <r>
    <n v="3578"/>
    <s v="8b05d5b0-6816-11f0-a89c-59b4d27efb99"/>
    <s v="쟌슨"/>
    <x v="313"/>
    <n v="4"/>
  </r>
  <r>
    <n v="3578"/>
    <s v="86c52870-690b-11f0-bf27-69600f7373fa"/>
    <s v="의룡"/>
    <x v="313"/>
    <n v="4"/>
  </r>
  <r>
    <n v="3578"/>
    <s v="830ed9e0-6a4d-11f0-b4af-bd0ab1be2018"/>
    <s v="HwaNiMam"/>
    <x v="313"/>
    <n v="4"/>
  </r>
  <r>
    <n v="3578"/>
    <s v="7f0cd7f0-641e-11f0-a684-2b9cd36018bc"/>
    <s v="클리페"/>
    <x v="313"/>
    <n v="4"/>
  </r>
  <r>
    <n v="3578"/>
    <s v="7dfc1100-6f9f-11f0-8436-df3c3c919705"/>
    <s v="오도화"/>
    <x v="313"/>
    <n v="4"/>
  </r>
  <r>
    <n v="3578"/>
    <s v="632fe1c0-7829-11f0-8b91-f1dbb4fc26a1"/>
    <s v="하늘skye다"/>
    <x v="313"/>
    <n v="4"/>
  </r>
  <r>
    <n v="3578"/>
    <s v="5dd0be70-6a73-11f0-b7a5-333dfc345c53"/>
    <s v="루가"/>
    <x v="313"/>
    <n v="4"/>
  </r>
  <r>
    <n v="3578"/>
    <s v="5bccc380-66c2-11f0-8fbf-0fdd93624d2c"/>
    <s v="후닝"/>
    <x v="313"/>
    <n v="4"/>
  </r>
  <r>
    <n v="3578"/>
    <s v="51f44ff0-66a8-11f0-bbca-cb910a6526e3"/>
    <s v="오로바"/>
    <x v="313"/>
    <n v="4"/>
  </r>
  <r>
    <n v="3578"/>
    <s v="4f85cd30-6314-11f0-abe8-09c261bd0e21"/>
    <s v="최찬호"/>
    <x v="313"/>
    <n v="4"/>
  </r>
  <r>
    <n v="3578"/>
    <s v="4aa77d60-642a-11f0-83ae-cb0d7c1d5c99"/>
    <s v="낙이"/>
    <x v="313"/>
    <n v="4"/>
  </r>
  <r>
    <n v="3578"/>
    <s v="4573ef30-78a8-11f0-99a8-5176f645087f"/>
    <s v="차지우"/>
    <x v="313"/>
    <n v="4"/>
  </r>
  <r>
    <n v="3578"/>
    <s v="43d166b0-65b8-11f0-8ab0-27c9e4967879"/>
    <s v="인베비"/>
    <x v="313"/>
    <n v="4"/>
  </r>
  <r>
    <n v="3578"/>
    <s v="3c697740-66f9-11f0-94fd-bd0b371894b0"/>
    <s v="꾼넹"/>
    <x v="313"/>
    <n v="4"/>
  </r>
  <r>
    <n v="3578"/>
    <s v="36cbfe40-63be-11f0-ab4c-1749d25baca6"/>
    <s v="은주"/>
    <x v="313"/>
    <n v="4"/>
  </r>
  <r>
    <n v="3578"/>
    <s v="34cc3a50-6766-11f0-ad79-9379ac052147"/>
    <s v="운전원의숙명"/>
    <x v="313"/>
    <n v="4"/>
  </r>
  <r>
    <n v="3578"/>
    <s v="3454a7b0-6234-11f0-9658-0db50d035217"/>
    <s v="jhzz"/>
    <x v="313"/>
    <n v="4"/>
  </r>
  <r>
    <n v="3578"/>
    <s v="30fdcdd0-6711-11f0-b7af-eb434023a3d9"/>
    <s v="fudy"/>
    <x v="313"/>
    <n v="4"/>
  </r>
  <r>
    <n v="3578"/>
    <s v="2eff3f80-7a69-11f0-9a29-559f62923361"/>
    <s v="상철"/>
    <x v="313"/>
    <n v="4"/>
  </r>
  <r>
    <n v="3578"/>
    <s v="2de0eae0-64f7-11f0-ad80-bf5616b7c1de"/>
    <s v="뚜벅이"/>
    <x v="313"/>
    <n v="4"/>
  </r>
  <r>
    <n v="3578"/>
    <s v="28d9d770-71c0-11f0-b8e9-4d5fe3d865f8"/>
    <s v="영웅등장"/>
    <x v="313"/>
    <n v="4"/>
  </r>
  <r>
    <n v="3578"/>
    <s v="23bfb560-63a7-11f0-b7d9-6726758670c6"/>
    <s v="이웃집또털업"/>
    <x v="313"/>
    <n v="4"/>
  </r>
  <r>
    <n v="3578"/>
    <s v="1d7c6020-8181-11f0-a719-4d8d5fe6092f"/>
    <s v="Astar"/>
    <x v="313"/>
    <n v="4"/>
  </r>
  <r>
    <n v="3578"/>
    <s v="1d768a80-62c6-11f0-a89f-3182c3b8adb5"/>
    <s v="AGW"/>
    <x v="313"/>
    <n v="4"/>
  </r>
  <r>
    <n v="3578"/>
    <s v="1ad33d50-669f-11f0-9066-3b2dd8e42937"/>
    <s v="김PRO"/>
    <x v="313"/>
    <n v="4"/>
  </r>
  <r>
    <n v="3578"/>
    <s v="1701b800-63e3-11f0-9b30-bfc50fd617fd"/>
    <s v="재재파파"/>
    <x v="313"/>
    <n v="4"/>
  </r>
  <r>
    <n v="3578"/>
    <s v="112e9070-7369-11f0-a9a0-db8a260e6477"/>
    <s v="홍구"/>
    <x v="313"/>
    <n v="4"/>
  </r>
  <r>
    <n v="3578"/>
    <s v="10ede570-65a9-11f0-8de7-713c959a95d8"/>
    <s v="순이삼촌"/>
    <x v="313"/>
    <n v="4"/>
  </r>
  <r>
    <n v="3578"/>
    <s v="0e4e36a1-6430-11f0-9143-05b731683243"/>
    <s v="오겡끼데스까"/>
    <x v="313"/>
    <n v="4"/>
  </r>
  <r>
    <n v="3578"/>
    <s v="0d1b99c0-63d2-11f0-a9da-8b915b889dd4"/>
    <s v="맛있는오뎅국물"/>
    <x v="313"/>
    <n v="4"/>
  </r>
  <r>
    <n v="3578"/>
    <s v="05cce510-640a-11f0-877d-c952436514c7"/>
    <s v="엽뽀"/>
    <x v="313"/>
    <n v="4"/>
  </r>
  <r>
    <n v="3578"/>
    <s v="04941070-76a1-11f0-bfff-fd07f796b74a"/>
    <s v="블랙잠바"/>
    <x v="313"/>
    <n v="4"/>
  </r>
  <r>
    <n v="3578"/>
    <s v="02cd9990-6590-11f0-a60e-1997edb5530b"/>
    <s v="로빼이"/>
    <x v="313"/>
    <n v="4"/>
  </r>
  <r>
    <n v="3646"/>
    <s v="f54fe720-797e-11f0-b26c-f748a48980eb"/>
    <s v="머다나"/>
    <x v="314"/>
    <n v="4"/>
  </r>
  <r>
    <n v="3646"/>
    <s v="e5920480-83b0-11f0-a8bb-1593ad27574b"/>
    <s v="샮얅"/>
    <x v="314"/>
    <n v="4"/>
  </r>
  <r>
    <n v="3646"/>
    <s v="e43b6010-6662-11f0-aee9-63d133f73255"/>
    <s v="포류되면포기"/>
    <x v="314"/>
    <n v="4"/>
  </r>
  <r>
    <n v="3646"/>
    <s v="e3e611e0-6235-11f0-aaac-83588ba99a5d"/>
    <s v="어스퀘이크"/>
    <x v="314"/>
    <n v="4"/>
  </r>
  <r>
    <n v="3646"/>
    <s v="e1975a50-657f-11f0-aec8-2168088a1b29"/>
    <s v="아몽구"/>
    <x v="314"/>
    <n v="4"/>
  </r>
  <r>
    <n v="3646"/>
    <s v="d81c3e60-6899-11f0-944a-3188c1e071c1"/>
    <s v="뭉게구름먼지"/>
    <x v="314"/>
    <n v="4"/>
  </r>
  <r>
    <n v="3646"/>
    <s v="d1375a90-7e73-11f0-bdb2-d32b64aec465"/>
    <s v="고짬덮"/>
    <x v="314"/>
    <n v="4"/>
  </r>
  <r>
    <n v="3646"/>
    <s v="cd2025f0-697d-11f0-ae0d-6f90dae175ae"/>
    <s v="안녕규니"/>
    <x v="314"/>
    <n v="4"/>
  </r>
  <r>
    <n v="3646"/>
    <s v="cb9a6bd0-6d58-11f0-98fa-e743b088d388"/>
    <s v="러브휘"/>
    <x v="314"/>
    <n v="4"/>
  </r>
  <r>
    <n v="3646"/>
    <s v="bc84d990-6854-11f0-9f70-758f6a5c165e"/>
    <s v="참깨"/>
    <x v="314"/>
    <n v="4"/>
  </r>
  <r>
    <n v="3646"/>
    <s v="bc40f850-688c-11f0-a0e9-5d846571bf1a"/>
    <s v="라미아빠"/>
    <x v="314"/>
    <n v="4"/>
  </r>
  <r>
    <n v="3646"/>
    <s v="a99250f0-6521-11f0-85dd-2db918fca576"/>
    <s v="뇽히"/>
    <x v="314"/>
    <n v="4"/>
  </r>
  <r>
    <n v="3646"/>
    <s v="a24e31a0-63fb-11f0-8d3a-e3a07141edc1"/>
    <s v="불이나케"/>
    <x v="314"/>
    <n v="4"/>
  </r>
  <r>
    <n v="3646"/>
    <s v="a1a616e0-6942-11f0-9c6c-658573885763"/>
    <s v="소가"/>
    <x v="314"/>
    <n v="4"/>
  </r>
  <r>
    <n v="3646"/>
    <s v="97e46490-6c26-11f0-a4ba-e76b80b49d26"/>
    <s v="이미존재하는"/>
    <x v="314"/>
    <n v="4"/>
  </r>
  <r>
    <n v="3646"/>
    <s v="96b403a0-650f-11f0-b0f9-9b13bf283379"/>
    <s v="핵쏘"/>
    <x v="314"/>
    <n v="4"/>
  </r>
  <r>
    <n v="3646"/>
    <s v="8789cbb0-6af2-11f0-92e1-394a8ca307ec"/>
    <s v="신센스"/>
    <x v="314"/>
    <n v="4"/>
  </r>
  <r>
    <n v="3646"/>
    <s v="72b19800-72d4-11f0-b2c3-d7f8293e9ce5"/>
    <s v="칩칩"/>
    <x v="314"/>
    <n v="4"/>
  </r>
  <r>
    <n v="3646"/>
    <s v="71f28c20-7f69-11f0-9f08-7b437c8a3925"/>
    <s v="쥐치"/>
    <x v="314"/>
    <n v="4"/>
  </r>
  <r>
    <n v="3646"/>
    <s v="6cc8ab81-620e-11f0-abc2-914425398299"/>
    <s v="살모사"/>
    <x v="314"/>
    <n v="4"/>
  </r>
  <r>
    <n v="3646"/>
    <s v="5b5fb400-7790-11f0-963d-8f94388d1873"/>
    <s v="지꾸라미"/>
    <x v="314"/>
    <n v="4"/>
  </r>
  <r>
    <n v="3646"/>
    <s v="5ab057d0-6421-11f0-bcbf-2b7f0b4e55b1"/>
    <s v="이로운"/>
    <x v="314"/>
    <n v="4"/>
  </r>
  <r>
    <n v="3646"/>
    <s v="5a318960-78f2-11f0-aef6-6556dbd950a6"/>
    <s v="흑당밀크티v"/>
    <x v="314"/>
    <n v="4"/>
  </r>
  <r>
    <n v="3646"/>
    <s v="3f9cf910-7e54-11f0-b3d0-af3e870c43a5"/>
    <s v="무야뭐야"/>
    <x v="314"/>
    <n v="4"/>
  </r>
  <r>
    <n v="3646"/>
    <s v="3674e290-6869-11f0-a923-73f47e80bbb8"/>
    <s v="맹장"/>
    <x v="314"/>
    <n v="4"/>
  </r>
  <r>
    <n v="3646"/>
    <s v="21ebb3d0-6256-11f0-b130-5f322495df6f"/>
    <s v="등이"/>
    <x v="314"/>
    <n v="4"/>
  </r>
  <r>
    <n v="3646"/>
    <s v="18061be0-64e4-11f0-89c4-91955faa19a3"/>
    <s v="순대당"/>
    <x v="314"/>
    <n v="4"/>
  </r>
  <r>
    <n v="3646"/>
    <s v="0d6cd450-6933-11f0-ae8c-db603dd8bb9d"/>
    <s v="명예"/>
    <x v="314"/>
    <n v="4"/>
  </r>
  <r>
    <n v="3646"/>
    <s v="05e51bc0-6a0f-11f0-83c1-071402a58f9d"/>
    <s v="워우"/>
    <x v="314"/>
    <n v="4"/>
  </r>
  <r>
    <n v="3675"/>
    <s v="fa0bdf30-6880-11f0-8658-c155e1ae3308"/>
    <s v="군제"/>
    <x v="315"/>
    <n v="4"/>
  </r>
  <r>
    <n v="3675"/>
    <s v="f4545ee0-7fba-11f0-8bd4-0194874f5414"/>
    <s v="레오양운"/>
    <x v="315"/>
    <n v="4"/>
  </r>
  <r>
    <n v="3675"/>
    <s v="ed4f8a90-8099-11f0-a31c-bd4b7ad692f9"/>
    <s v="개애꿀"/>
    <x v="315"/>
    <n v="4"/>
  </r>
  <r>
    <n v="3675"/>
    <s v="ec421ba1-6ea5-11f0-8ed1-7fc5c439fecf"/>
    <s v="믹스"/>
    <x v="315"/>
    <n v="4"/>
  </r>
  <r>
    <n v="3675"/>
    <s v="e8d7f7c0-6e67-11f0-9a5c-f90afdfd99db"/>
    <s v="은하별"/>
    <x v="315"/>
    <n v="4"/>
  </r>
  <r>
    <n v="3675"/>
    <s v="e5f13d00-651b-11f0-a092-cfb4e8946e57"/>
    <s v="길또잇"/>
    <x v="315"/>
    <n v="4"/>
  </r>
  <r>
    <n v="3675"/>
    <s v="e1cf7c70-7063-11f0-9a41-4bb7814244d8"/>
    <s v="대도람지"/>
    <x v="315"/>
    <n v="4"/>
  </r>
  <r>
    <n v="3675"/>
    <s v="d61de500-6bc8-11f0-829a-d7947734f4d4"/>
    <s v="맹자"/>
    <x v="315"/>
    <n v="4"/>
  </r>
  <r>
    <n v="3675"/>
    <s v="d455b750-750c-11f0-bac4-ed3432c832e9"/>
    <s v="멀린"/>
    <x v="315"/>
    <n v="4"/>
  </r>
  <r>
    <n v="3675"/>
    <s v="c92044b0-71e5-11f0-883f-631fc1029bdc"/>
    <s v="김미뭉"/>
    <x v="315"/>
    <n v="4"/>
  </r>
  <r>
    <n v="3675"/>
    <s v="c7f7aaa0-69cb-11f0-a6d0-d7dbeaf9d9e0"/>
    <s v="아이디없다"/>
    <x v="315"/>
    <n v="4"/>
  </r>
  <r>
    <n v="3675"/>
    <s v="b3b1cf40-6cf4-11f0-809e-f34ad8c68ae2"/>
    <s v="깐따빌레"/>
    <x v="315"/>
    <n v="4"/>
  </r>
  <r>
    <n v="3675"/>
    <s v="b14f2170-66f1-11f0-abbe-1b148ce1c918"/>
    <s v="쿠하"/>
    <x v="315"/>
    <n v="4"/>
  </r>
  <r>
    <n v="3675"/>
    <s v="9ea29290-6afd-11f0-ae3f-a9f08f574230"/>
    <s v="우니롱"/>
    <x v="315"/>
    <n v="4"/>
  </r>
  <r>
    <n v="3675"/>
    <s v="909789f0-6371-11f0-ba6d-31d76c70e10b"/>
    <s v="연지곤지"/>
    <x v="315"/>
    <n v="4"/>
  </r>
  <r>
    <n v="3675"/>
    <s v="89ac28d0-62d6-11f0-a53e-f720860fcc8a"/>
    <s v="Horang"/>
    <x v="315"/>
    <n v="4"/>
  </r>
  <r>
    <n v="3675"/>
    <s v="86310770-7640-11f0-8153-99861356b202"/>
    <s v="오리의반격"/>
    <x v="315"/>
    <n v="4"/>
  </r>
  <r>
    <n v="3675"/>
    <s v="83080d00-67e5-11f0-a5ea-a9c52b751084"/>
    <s v="슈룹"/>
    <x v="315"/>
    <n v="4"/>
  </r>
  <r>
    <n v="3675"/>
    <s v="7e87a3a0-6d38-11f0-8453-4d52e359456e"/>
    <s v="강남콩"/>
    <x v="315"/>
    <n v="4"/>
  </r>
  <r>
    <n v="3675"/>
    <s v="77649330-68d8-11f0-b6e5-1f4abc2a195f"/>
    <s v="슈아얌"/>
    <x v="315"/>
    <n v="4"/>
  </r>
  <r>
    <n v="3675"/>
    <s v="728cc010-6d30-11f0-812a-d364660ceebf"/>
    <s v="2수교운전조교"/>
    <x v="315"/>
    <n v="4"/>
  </r>
  <r>
    <n v="3675"/>
    <s v="71204af0-6531-11f0-85dd-2db918fca576"/>
    <s v="달래코기"/>
    <x v="315"/>
    <n v="4"/>
  </r>
  <r>
    <n v="3675"/>
    <s v="6c352640-644c-11f0-bfa2-af41fddaac3d"/>
    <s v="모기아님"/>
    <x v="315"/>
    <n v="4"/>
  </r>
  <r>
    <n v="3675"/>
    <s v="6a675230-7a94-11f0-a295-db9ebf3510fe"/>
    <s v="약사"/>
    <x v="315"/>
    <n v="4"/>
  </r>
  <r>
    <n v="3675"/>
    <s v="67837ad0-8034-11f0-9b24-d1cbd356a5a4"/>
    <s v="반달123"/>
    <x v="315"/>
    <n v="4"/>
  </r>
  <r>
    <n v="3675"/>
    <s v="62e25f90-6505-11f0-a092-cfb4e8946e57"/>
    <s v="초장"/>
    <x v="315"/>
    <n v="4"/>
  </r>
  <r>
    <n v="3675"/>
    <s v="5a4188c0-6f4b-11f0-9723-733fa094f405"/>
    <s v="홍쓰반장"/>
    <x v="315"/>
    <n v="4"/>
  </r>
  <r>
    <n v="3675"/>
    <s v="56432090-644b-11f0-8944-5327091948db"/>
    <s v="앙금"/>
    <x v="315"/>
    <n v="4"/>
  </r>
  <r>
    <n v="3675"/>
    <s v="4e811e50-67bd-11f0-88f0-55f2cee18b8d"/>
    <s v="방감독"/>
    <x v="315"/>
    <n v="4"/>
  </r>
  <r>
    <n v="3675"/>
    <s v="4bb9ad20-63dc-11f0-9b30-bfc50fd617fd"/>
    <s v="근들갑"/>
    <x v="315"/>
    <n v="4"/>
  </r>
  <r>
    <n v="3675"/>
    <s v="49ccfe90-6a4e-11f0-b8c3-31d76e99096b"/>
    <s v="풀무원"/>
    <x v="315"/>
    <n v="4"/>
  </r>
  <r>
    <n v="3675"/>
    <s v="45657e40-6486-11f0-a2a2-198016fcfd59"/>
    <s v="한조이투"/>
    <x v="315"/>
    <n v="4"/>
  </r>
  <r>
    <n v="3675"/>
    <s v="43fdbe20-683a-11f0-9187-bfb76cd46158"/>
    <s v="지쳐잠든나"/>
    <x v="315"/>
    <n v="4"/>
  </r>
  <r>
    <n v="3675"/>
    <s v="3d9e6180-644b-11f0-a4e4-a9524a101bbb"/>
    <s v="조커킹"/>
    <x v="315"/>
    <n v="4"/>
  </r>
  <r>
    <n v="3675"/>
    <s v="3cc08090-67ac-11f0-973f-ef189b93f10d"/>
    <s v="Nicer"/>
    <x v="315"/>
    <n v="4"/>
  </r>
  <r>
    <n v="3675"/>
    <s v="32b45810-692d-11f0-be86-8f17e613fd1f"/>
    <s v="나비처럼"/>
    <x v="315"/>
    <n v="4"/>
  </r>
  <r>
    <n v="3675"/>
    <s v="2f0bb540-6e79-11f0-8666-eb60ce675482"/>
    <s v="언제햐"/>
    <x v="315"/>
    <n v="4"/>
  </r>
  <r>
    <n v="3675"/>
    <s v="2d5786b0-6272-11f0-9eb5-cf396344702c"/>
    <s v="난세한국사"/>
    <x v="315"/>
    <n v="4"/>
  </r>
  <r>
    <n v="3675"/>
    <s v="2c938a50-671b-11f0-a9b2-3b41dc07e4ea"/>
    <s v="또먹으면돼지"/>
    <x v="315"/>
    <n v="4"/>
  </r>
  <r>
    <n v="3675"/>
    <s v="2b2b67e0-6433-11f0-9143-05b731683243"/>
    <s v="아발"/>
    <x v="315"/>
    <n v="4"/>
  </r>
  <r>
    <n v="3675"/>
    <s v="229a9170-7ac0-11f0-91e1-c3affb4551df"/>
    <s v="농부선수"/>
    <x v="315"/>
    <n v="4"/>
  </r>
  <r>
    <n v="3675"/>
    <s v="224a8a00-66a6-11f0-9e29-bb739ed9109b"/>
    <s v="헬이와화니"/>
    <x v="315"/>
    <n v="4"/>
  </r>
  <r>
    <n v="3675"/>
    <s v="21ab0ec1-63be-11f0-a06c-a18ad4eb2f25"/>
    <s v="poll"/>
    <x v="315"/>
    <n v="4"/>
  </r>
  <r>
    <n v="3675"/>
    <s v="20b38c30-7e95-11f0-9fd8-e7aa87e5f478"/>
    <s v="하동훈"/>
    <x v="315"/>
    <n v="4"/>
  </r>
  <r>
    <n v="3675"/>
    <s v="176045c0-7318-11f0-8773-cdc79dd920c6"/>
    <s v="술커담"/>
    <x v="315"/>
    <n v="4"/>
  </r>
  <r>
    <n v="3675"/>
    <s v="14e2e510-64f3-11f0-920f-d9bd8a2a820c"/>
    <s v="곤곤이"/>
    <x v="315"/>
    <n v="4"/>
  </r>
  <r>
    <n v="3675"/>
    <s v="14a4ee20-734b-11f0-b350-1d3ec7eae068"/>
    <s v="한입문감자"/>
    <x v="315"/>
    <n v="4"/>
  </r>
  <r>
    <n v="3675"/>
    <s v="0ef150d0-7d10-11f0-b626-5187d34b08e5"/>
    <s v="무무요"/>
    <x v="315"/>
    <n v="4"/>
  </r>
  <r>
    <n v="3675"/>
    <s v="0144ce40-6662-11f0-bc55-a5513d849ef9"/>
    <s v="게짜"/>
    <x v="315"/>
    <n v="4"/>
  </r>
  <r>
    <n v="3724"/>
    <s v="fec103b0-678c-11f0-96a3-63b92fc00f1c"/>
    <s v="Clesis"/>
    <x v="316"/>
    <n v="4"/>
  </r>
  <r>
    <n v="3724"/>
    <s v="fc84a150-64a4-11f0-ac20-8734dac19833"/>
    <s v="첫사랑S"/>
    <x v="316"/>
    <n v="4"/>
  </r>
  <r>
    <n v="3724"/>
    <s v="f0d1b2f0-643e-11f0-832b-c7e877b24350"/>
    <s v="생수나르는목사"/>
    <x v="316"/>
    <n v="4"/>
  </r>
  <r>
    <n v="3724"/>
    <s v="e9e077d0-6487-11f0-a086-85e9f4d94fe9"/>
    <s v="류리"/>
    <x v="316"/>
    <n v="4"/>
  </r>
  <r>
    <n v="3724"/>
    <s v="e63a0820-63a2-11f0-946e-33914717b047"/>
    <s v="Aespa"/>
    <x v="316"/>
    <n v="4"/>
  </r>
  <r>
    <n v="3724"/>
    <s v="e2fedd30-73af-11f0-87cf-aff78a43b2dd"/>
    <s v="공장장"/>
    <x v="316"/>
    <n v="4"/>
  </r>
  <r>
    <n v="3724"/>
    <s v="de4b32f0-68a8-11f0-975c-57d01ae4d67c"/>
    <s v="슈퍼돼지"/>
    <x v="316"/>
    <n v="4"/>
  </r>
  <r>
    <n v="3724"/>
    <s v="dd0ac4d0-782c-11f0-8355-91a21b7092d6"/>
    <s v="재즈i"/>
    <x v="316"/>
    <n v="4"/>
  </r>
  <r>
    <n v="3724"/>
    <s v="dbe96320-6a32-11f0-8010-915371c938f2"/>
    <s v="김치표류기"/>
    <x v="316"/>
    <n v="4"/>
  </r>
  <r>
    <n v="3724"/>
    <s v="d4b359a0-73f9-11f0-b8ef-5981db9dfd30"/>
    <s v="월화낭자"/>
    <x v="316"/>
    <n v="4"/>
  </r>
  <r>
    <n v="3724"/>
    <s v="cf641f10-6536-11f0-a7a2-1dbf387388d6"/>
    <s v="메딕리"/>
    <x v="316"/>
    <n v="4"/>
  </r>
  <r>
    <n v="3724"/>
    <s v="ceba3c90-629b-11f0-992c-c359ebc07fd1"/>
    <s v="쏘야남편"/>
    <x v="316"/>
    <n v="4"/>
  </r>
  <r>
    <n v="3724"/>
    <s v="ce33d010-6f34-11f0-8e64-e3e4c382b0f8"/>
    <s v="도하유니"/>
    <x v="316"/>
    <n v="4"/>
  </r>
  <r>
    <n v="3724"/>
    <s v="c9626250-8081-11f0-98f9-ad52f3fb4cdd"/>
    <s v="로딩중"/>
    <x v="316"/>
    <n v="4"/>
  </r>
  <r>
    <n v="3724"/>
    <s v="c894ad00-6430-11f0-93b5-9bbe54f3643d"/>
    <s v="사남"/>
    <x v="316"/>
    <n v="4"/>
  </r>
  <r>
    <n v="3724"/>
    <s v="c5ed01a1-6238-11f0-a73e-efd8221a47bb"/>
    <s v="제왕"/>
    <x v="316"/>
    <n v="4"/>
  </r>
  <r>
    <n v="3724"/>
    <s v="c5a660b0-70a7-11f0-a54a-e1756a04ec2e"/>
    <s v="원할머니보고쌈"/>
    <x v="316"/>
    <n v="4"/>
  </r>
  <r>
    <n v="3724"/>
    <s v="c4647190-6e88-11f0-8666-eb60ce675482"/>
    <s v="마타차"/>
    <x v="316"/>
    <n v="4"/>
  </r>
  <r>
    <n v="3724"/>
    <s v="c07cde90-68df-11f0-b6e5-1f4abc2a195f"/>
    <s v="rjfscggf"/>
    <x v="316"/>
    <n v="4"/>
  </r>
  <r>
    <n v="3724"/>
    <s v="bf5cbb60-6949-11f0-a86f-edc238a237ca"/>
    <s v="고용노비"/>
    <x v="316"/>
    <n v="4"/>
  </r>
  <r>
    <n v="3724"/>
    <s v="bdb8cbe0-65c6-11f0-bf97-2123285fe52f"/>
    <s v="스이류"/>
    <x v="316"/>
    <n v="4"/>
  </r>
  <r>
    <n v="3724"/>
    <s v="bcaf61e0-6568-11f0-b809-bf36f19a2b49"/>
    <s v="현상"/>
    <x v="316"/>
    <n v="4"/>
  </r>
  <r>
    <n v="3724"/>
    <s v="bbd5e610-67be-11f0-ac79-bd0f37322c34"/>
    <s v="캡틴건"/>
    <x v="316"/>
    <n v="4"/>
  </r>
  <r>
    <n v="3724"/>
    <s v="bb2ccc40-62c5-11f0-a89f-3182c3b8adb5"/>
    <s v="팜하니짱"/>
    <x v="316"/>
    <n v="4"/>
  </r>
  <r>
    <n v="3724"/>
    <s v="b8c70c70-688f-11f0-92ff-45af87a84012"/>
    <s v="후리미"/>
    <x v="316"/>
    <n v="4"/>
  </r>
  <r>
    <n v="3724"/>
    <s v="b3795cb0-6d4d-11f0-9497-07950a6b2df0"/>
    <s v="모하빠"/>
    <x v="316"/>
    <n v="4"/>
  </r>
  <r>
    <n v="3724"/>
    <s v="b136cd50-714b-11f0-8cc2-8dd7e431db3e"/>
    <s v="조용"/>
    <x v="316"/>
    <n v="4"/>
  </r>
  <r>
    <n v="3724"/>
    <s v="af3c8de0-6f30-11f0-92d7-5fcb86d419f7"/>
    <s v="광구찌"/>
    <x v="316"/>
    <n v="4"/>
  </r>
  <r>
    <n v="3724"/>
    <s v="abf74ed0-66e9-11f0-9850-37a4c1487cca"/>
    <s v="이미영박"/>
    <x v="316"/>
    <n v="4"/>
  </r>
  <r>
    <n v="3724"/>
    <s v="a5b7a5e1-624f-11f0-8535-59b53ff152b7"/>
    <s v="창식"/>
    <x v="316"/>
    <n v="4"/>
  </r>
  <r>
    <n v="3724"/>
    <s v="a1a03310-6366-11f0-ba6d-31d76c70e10b"/>
    <s v="팡팡88"/>
    <x v="316"/>
    <n v="4"/>
  </r>
  <r>
    <n v="3724"/>
    <s v="9d044db0-636f-11f0-a70b-97528033efd5"/>
    <s v="딤맹딘"/>
    <x v="316"/>
    <n v="4"/>
  </r>
  <r>
    <n v="3724"/>
    <s v="91ffbd20-63cc-11f0-8f11-17371de17e69"/>
    <s v="쟌다르크"/>
    <x v="316"/>
    <n v="4"/>
  </r>
  <r>
    <n v="3724"/>
    <s v="86cfbab0-66e5-11f0-b905-616e286946a4"/>
    <s v="수당파"/>
    <x v="316"/>
    <n v="4"/>
  </r>
  <r>
    <n v="3724"/>
    <s v="839f4de0-7952-11f0-8b15-812dcd80ac1e"/>
    <s v="서샛별"/>
    <x v="316"/>
    <n v="4"/>
  </r>
  <r>
    <n v="3724"/>
    <s v="8259ce50-6445-11f0-b0d3-514122d47fb8"/>
    <s v="태종태세문"/>
    <x v="316"/>
    <n v="4"/>
  </r>
  <r>
    <n v="3724"/>
    <s v="75ef0e30-663b-11f0-bc31-31a33162f175"/>
    <s v="시시시시시칙"/>
    <x v="316"/>
    <n v="4"/>
  </r>
  <r>
    <n v="3724"/>
    <s v="6f103d40-692f-11f0-ae8c-db603dd8bb9d"/>
    <s v="염제"/>
    <x v="316"/>
    <n v="4"/>
  </r>
  <r>
    <n v="3724"/>
    <s v="6bab73d0-6831-11f0-9761-51cebb951ef6"/>
    <s v="거유폭유최고"/>
    <x v="316"/>
    <n v="4"/>
  </r>
  <r>
    <n v="3724"/>
    <s v="6aad7470-6b55-11f0-ae55-7d4f8e239d4a"/>
    <s v="카엘z"/>
    <x v="316"/>
    <n v="4"/>
  </r>
  <r>
    <n v="3724"/>
    <s v="69ce8fa0-6261-11f0-bcbb-714564b525f4"/>
    <s v="IanFam"/>
    <x v="316"/>
    <n v="4"/>
  </r>
  <r>
    <n v="3724"/>
    <s v="6967c2f0-63df-11f0-b6e0-95710897614e"/>
    <s v="휘잉"/>
    <x v="316"/>
    <n v="4"/>
  </r>
  <r>
    <n v="3724"/>
    <s v="6874f5f0-6d8c-11f0-b108-617a49475f1e"/>
    <s v="느는근"/>
    <x v="316"/>
    <n v="4"/>
  </r>
  <r>
    <n v="3724"/>
    <s v="63685270-62d6-11f0-a655-3f20d48333c3"/>
    <s v="강승현"/>
    <x v="316"/>
    <n v="4"/>
  </r>
  <r>
    <n v="3724"/>
    <s v="62f19330-6ad6-11f0-b538-6192b34d2599"/>
    <s v="권리"/>
    <x v="316"/>
    <n v="4"/>
  </r>
  <r>
    <n v="3724"/>
    <s v="62ed5ca0-6303-11f0-93c0-3fa3bb7fad1e"/>
    <s v="몰보세요"/>
    <x v="316"/>
    <n v="4"/>
  </r>
  <r>
    <n v="3724"/>
    <s v="6036b610-7cf7-11f0-aa85-57b9a548782f"/>
    <s v="더룸"/>
    <x v="316"/>
    <n v="4"/>
  </r>
  <r>
    <n v="3724"/>
    <s v="5cfd49f0-63b1-11f0-9b10-25f9ca8a7a53"/>
    <s v="손영웅"/>
    <x v="316"/>
    <n v="4"/>
  </r>
  <r>
    <n v="3724"/>
    <s v="5532e062-6d0f-11f0-9497-07950a6b2df0"/>
    <s v="퇴치하자"/>
    <x v="316"/>
    <n v="4"/>
  </r>
  <r>
    <n v="3724"/>
    <s v="4ee57430-6435-11f0-83ae-cb0d7c1d5c99"/>
    <s v="진휘건"/>
    <x v="316"/>
    <n v="4"/>
  </r>
  <r>
    <n v="3724"/>
    <s v="4def3010-6242-11f0-a33f-f73020b95b05"/>
    <s v="무한돈까스"/>
    <x v="316"/>
    <n v="4"/>
  </r>
  <r>
    <n v="3724"/>
    <s v="4ca2cf10-6615-11f0-91c1-49cca2685584"/>
    <s v="하율하명"/>
    <x v="316"/>
    <n v="4"/>
  </r>
  <r>
    <n v="3724"/>
    <s v="45af34e0-63eb-11f0-b577-c584fca26f1c"/>
    <s v="지렁"/>
    <x v="316"/>
    <n v="4"/>
  </r>
  <r>
    <n v="3724"/>
    <s v="43695c50-64d7-11f0-998d-6361b2224259"/>
    <s v="cieea"/>
    <x v="316"/>
    <n v="4"/>
  </r>
  <r>
    <n v="3724"/>
    <s v="31ae6f90-6334-11f0-97d7-efff12aed0ab"/>
    <s v="꺄그"/>
    <x v="316"/>
    <n v="4"/>
  </r>
  <r>
    <n v="3724"/>
    <s v="2f0f31f0-6458-11f0-baaf-45c3a00048ee"/>
    <s v="anui"/>
    <x v="316"/>
    <n v="4"/>
  </r>
  <r>
    <n v="3724"/>
    <s v="277b1d40-7bf1-11f0-8b60-1584082e2e52"/>
    <s v="개또"/>
    <x v="316"/>
    <n v="4"/>
  </r>
  <r>
    <n v="3724"/>
    <s v="2745b970-6779-11f0-ab88-a5c9739f629f"/>
    <s v="이카크카"/>
    <x v="316"/>
    <n v="4"/>
  </r>
  <r>
    <n v="3724"/>
    <s v="1f96e6b0-7744-11f0-b0d4-a1b5f61ef6ba"/>
    <s v="홀롤로"/>
    <x v="316"/>
    <n v="4"/>
  </r>
  <r>
    <n v="3724"/>
    <s v="15acaec0-6856-11f0-9858-4f568ed316af"/>
    <s v="밀하수스"/>
    <x v="316"/>
    <n v="4"/>
  </r>
  <r>
    <n v="3724"/>
    <s v="0fe15d80-64a3-11f0-9c5a-4d7fccdae4d8"/>
    <s v="쭈로롱"/>
    <x v="316"/>
    <n v="4"/>
  </r>
  <r>
    <n v="3724"/>
    <s v="0f7348c0-6dbf-11f0-bb32-85a92711c541"/>
    <s v="세종시티즌"/>
    <x v="316"/>
    <n v="4"/>
  </r>
  <r>
    <n v="3724"/>
    <s v="0e841c30-69ed-11f0-9ccf-efc03aeeda2b"/>
    <s v="어이어이어이"/>
    <x v="316"/>
    <n v="4"/>
  </r>
  <r>
    <n v="3724"/>
    <s v="0a9c4050-636e-11f0-899c-ed58ed9d92cb"/>
    <s v="라미이"/>
    <x v="316"/>
    <n v="4"/>
  </r>
  <r>
    <n v="3788"/>
    <s v="fc441780-7cae-11f0-aff5-d1251364fbdc"/>
    <s v="비화가야"/>
    <x v="317"/>
    <n v="4"/>
  </r>
  <r>
    <n v="3788"/>
    <s v="fb4ce5e0-702f-11f0-a663-6bf627300610"/>
    <s v="섬유유병재"/>
    <x v="317"/>
    <n v="4"/>
  </r>
  <r>
    <n v="3788"/>
    <s v="f8e46f10-7b6c-11f0-92f0-118be224fc6c"/>
    <s v="시뇨영"/>
    <x v="317"/>
    <n v="4"/>
  </r>
  <r>
    <n v="3788"/>
    <s v="f036af20-6a57-11f0-8acc-fb286914151f"/>
    <s v="솔파"/>
    <x v="317"/>
    <n v="4"/>
  </r>
  <r>
    <n v="3788"/>
    <s v="e6fd07b0-7ff6-11f0-a995-5f31a7f4853f"/>
    <s v="키네몬"/>
    <x v="317"/>
    <n v="4"/>
  </r>
  <r>
    <n v="3788"/>
    <s v="e4e5c510-7a93-11f0-a295-db9ebf3510fe"/>
    <s v="검은고영희"/>
    <x v="317"/>
    <n v="4"/>
  </r>
  <r>
    <n v="3788"/>
    <s v="db5fe3e0-6e7c-11f0-8c43-31b255b89fdd"/>
    <s v="스카이타워"/>
    <x v="317"/>
    <n v="4"/>
  </r>
  <r>
    <n v="3788"/>
    <s v="dacc9370-648a-11f0-9735-dfa72435bf25"/>
    <s v="소검"/>
    <x v="317"/>
    <n v="4"/>
  </r>
  <r>
    <n v="3788"/>
    <s v="dab7c7f0-7afc-11f0-9b27-37405f558183"/>
    <s v="승질난냥이"/>
    <x v="317"/>
    <n v="4"/>
  </r>
  <r>
    <n v="3788"/>
    <s v="d83a30b0-64f6-11f0-920f-d9bd8a2a820c"/>
    <s v="aaee"/>
    <x v="317"/>
    <n v="4"/>
  </r>
  <r>
    <n v="3788"/>
    <s v="d7ed3ee0-6456-11f0-baaf-45c3a00048ee"/>
    <s v="위니즈"/>
    <x v="317"/>
    <n v="4"/>
  </r>
  <r>
    <n v="3788"/>
    <s v="d1fac4b0-6ab6-11f0-aa73-c544fd48d310"/>
    <s v="오씨표류기"/>
    <x v="317"/>
    <n v="4"/>
  </r>
  <r>
    <n v="3788"/>
    <s v="cea51ab0-68ed-11f0-9b1e-4186ee633c19"/>
    <s v="최중기"/>
    <x v="317"/>
    <n v="4"/>
  </r>
  <r>
    <n v="3788"/>
    <s v="cb3e2010-713f-11f0-9729-493526617310"/>
    <s v="막지었음"/>
    <x v="317"/>
    <n v="4"/>
  </r>
  <r>
    <n v="3788"/>
    <s v="c81c4160-7968-11f0-b02e-7f60edaf5114"/>
    <s v="즈엉현"/>
    <x v="317"/>
    <n v="4"/>
  </r>
  <r>
    <n v="3788"/>
    <s v="c6101780-638c-11f0-9d16-bb143e847efe"/>
    <s v="초보할래"/>
    <x v="317"/>
    <n v="4"/>
  </r>
  <r>
    <n v="3788"/>
    <s v="c54e4da0-6259-11f0-9eb5-cf396344702c"/>
    <s v="시간속으로"/>
    <x v="317"/>
    <n v="4"/>
  </r>
  <r>
    <n v="3788"/>
    <s v="bd39eba0-71be-11f0-b8e9-4d5fe3d865f8"/>
    <s v="보라미유"/>
    <x v="317"/>
    <n v="4"/>
  </r>
  <r>
    <n v="3788"/>
    <s v="ba96d880-7e8a-11f0-af83-0d532681c224"/>
    <s v="8월22일"/>
    <x v="317"/>
    <n v="4"/>
  </r>
  <r>
    <n v="3788"/>
    <s v="b242cea0-64e0-11f0-920f-d9bd8a2a820c"/>
    <s v="샤보루코딱지"/>
    <x v="317"/>
    <n v="4"/>
  </r>
  <r>
    <n v="3788"/>
    <s v="ae9357a0-6974-11f0-b533-e5c77c7b5978"/>
    <s v="청은리"/>
    <x v="317"/>
    <n v="4"/>
  </r>
  <r>
    <n v="3788"/>
    <s v="a92b9290-6713-11f0-a4d3-9b71158f6d4d"/>
    <s v="동구밭"/>
    <x v="317"/>
    <n v="4"/>
  </r>
  <r>
    <n v="3788"/>
    <s v="a4616b50-6429-11f0-89c3-81bc4ed5aa4e"/>
    <s v="모리아티"/>
    <x v="317"/>
    <n v="4"/>
  </r>
  <r>
    <n v="3788"/>
    <s v="9e1f10d0-7086-11f0-96c2-7fc76fd28f6f"/>
    <s v="문기훈"/>
    <x v="317"/>
    <n v="4"/>
  </r>
  <r>
    <n v="3788"/>
    <s v="9634c430-7015-11f0-a2d2-158f350a7528"/>
    <s v="forsythi"/>
    <x v="317"/>
    <n v="4"/>
  </r>
  <r>
    <n v="3788"/>
    <s v="9579b860-7e49-11f0-9b49-598397606263"/>
    <s v="김개"/>
    <x v="317"/>
    <n v="4"/>
  </r>
  <r>
    <n v="3788"/>
    <s v="944db440-693c-11f0-98af-bff80b0492c0"/>
    <s v="시비에르스키"/>
    <x v="317"/>
    <n v="4"/>
  </r>
  <r>
    <n v="3788"/>
    <s v="8e142e80-6a84-11f0-8032-c32c225a07c5"/>
    <s v="칸테"/>
    <x v="317"/>
    <n v="4"/>
  </r>
  <r>
    <n v="3788"/>
    <s v="8da17960-644b-11f0-b750-051f455e1aaf"/>
    <s v="조조려"/>
    <x v="317"/>
    <n v="4"/>
  </r>
  <r>
    <n v="3788"/>
    <s v="8cff0010-6d18-11f0-812a-d364660ceebf"/>
    <s v="리하르"/>
    <x v="317"/>
    <n v="4"/>
  </r>
  <r>
    <n v="3788"/>
    <s v="837762f0-6e6f-11f0-8ed1-7fc5c439fecf"/>
    <s v="민하아빠"/>
    <x v="317"/>
    <n v="4"/>
  </r>
  <r>
    <n v="3788"/>
    <s v="713c6530-790b-11f0-bb9e-451cc4b9cb61"/>
    <s v="밤안개"/>
    <x v="317"/>
    <n v="4"/>
  </r>
  <r>
    <n v="3788"/>
    <s v="70f53c00-6952-11f0-8eaa-05fe0b751045"/>
    <s v="주띠아빠"/>
    <x v="317"/>
    <n v="4"/>
  </r>
  <r>
    <n v="3788"/>
    <s v="68e92ec0-7593-11f0-8392-0fe35533b0d6"/>
    <s v="헤카"/>
    <x v="317"/>
    <n v="4"/>
  </r>
  <r>
    <n v="3788"/>
    <s v="66897410-74a7-11f0-9a8c-0987b76c373f"/>
    <s v="쇠질쟁이아재"/>
    <x v="317"/>
    <n v="4"/>
  </r>
  <r>
    <n v="3788"/>
    <s v="65dda3c0-653d-11f0-8799-a56030339d38"/>
    <s v="전차녀기"/>
    <x v="317"/>
    <n v="4"/>
  </r>
  <r>
    <n v="3788"/>
    <s v="5af33ff0-63ef-11f0-89c3-81bc4ed5aa4e"/>
    <s v="예니빵"/>
    <x v="317"/>
    <n v="4"/>
  </r>
  <r>
    <n v="3788"/>
    <s v="59ac77a0-689b-11f0-b8d4-35bd2533c6c0"/>
    <s v="JEEP"/>
    <x v="317"/>
    <n v="4"/>
  </r>
  <r>
    <n v="3788"/>
    <s v="56fcb660-63b8-11f0-8465-f716200b7246"/>
    <s v="저닐"/>
    <x v="317"/>
    <n v="4"/>
  </r>
  <r>
    <n v="3788"/>
    <s v="5368b5b0-62b1-11f0-b038-1df969c0d9a5"/>
    <s v="츠캄"/>
    <x v="317"/>
    <n v="4"/>
  </r>
  <r>
    <n v="3788"/>
    <s v="4e03aae0-7016-11f0-a2d2-158f350a7528"/>
    <s v="채은"/>
    <x v="317"/>
    <n v="4"/>
  </r>
  <r>
    <n v="3788"/>
    <s v="399f1270-6692-11f0-81e8-61a96fc572eb"/>
    <s v="조웅"/>
    <x v="317"/>
    <n v="4"/>
  </r>
  <r>
    <n v="3788"/>
    <s v="328aa8a0-6e12-11f0-8ba4-0512f0dd4462"/>
    <s v="돈까"/>
    <x v="317"/>
    <n v="4"/>
  </r>
  <r>
    <n v="3788"/>
    <s v="2f85e350-6ef2-11f0-92d7-5fcb86d419f7"/>
    <s v="혼소"/>
    <x v="317"/>
    <n v="4"/>
  </r>
  <r>
    <n v="3788"/>
    <s v="2d7335d0-6b56-11f0-9ee9-8f43e40c1eae"/>
    <s v="뭉구야"/>
    <x v="317"/>
    <n v="4"/>
  </r>
  <r>
    <n v="3788"/>
    <s v="2314ee10-6b08-11f0-bb81-6dcc8d3d53da"/>
    <s v="azaknae"/>
    <x v="317"/>
    <n v="4"/>
  </r>
  <r>
    <n v="3788"/>
    <s v="1f6fc560-80b5-11f0-9757-914654f74dd9"/>
    <s v="그레이세이야"/>
    <x v="317"/>
    <n v="4"/>
  </r>
  <r>
    <n v="3788"/>
    <s v="16e5e1d0-69a5-11f0-ae45-45a8c20b2c3a"/>
    <s v="태조규동"/>
    <x v="317"/>
    <n v="4"/>
  </r>
  <r>
    <n v="3788"/>
    <s v="11bc14b0-6c69-11f0-96d6-fb4f56775519"/>
    <s v="혜정아"/>
    <x v="317"/>
    <n v="4"/>
  </r>
  <r>
    <n v="3788"/>
    <s v="09f0a910-7f30-11f0-89d3-89dcb19bc4ff"/>
    <s v="trdfy"/>
    <x v="317"/>
    <n v="4"/>
  </r>
  <r>
    <n v="3788"/>
    <s v="00b23640-62b4-11f0-b038-1df969c0d9a5"/>
    <s v="뇌신"/>
    <x v="317"/>
    <n v="4"/>
  </r>
  <r>
    <n v="3788"/>
    <s v="005fcb30-6ba1-11f0-b559-a199f27e3bda"/>
    <s v="알라베라"/>
    <x v="317"/>
    <n v="4"/>
  </r>
  <r>
    <n v="3840"/>
    <s v="fcaf4680-7a6b-11f0-9a29-559f62923361"/>
    <s v="고소한맛"/>
    <x v="318"/>
    <n v="4"/>
  </r>
  <r>
    <n v="3840"/>
    <s v="ec00ef90-6252-11f0-9389-bdd3075e1ab8"/>
    <s v="ragra"/>
    <x v="318"/>
    <n v="4"/>
  </r>
  <r>
    <n v="3840"/>
    <s v="ea35f410-6385-11f0-bbf8-c589420426ae"/>
    <s v="맘망냥"/>
    <x v="318"/>
    <n v="4"/>
  </r>
  <r>
    <n v="3840"/>
    <s v="de7890e0-65fd-11f0-a566-a94c20f85e02"/>
    <s v="세종대왕이도"/>
    <x v="318"/>
    <n v="4"/>
  </r>
  <r>
    <n v="3840"/>
    <s v="dd16fd41-7ee4-11f0-bd6c-a7987c557010"/>
    <s v="이니니너노"/>
    <x v="318"/>
    <n v="4"/>
  </r>
  <r>
    <n v="3840"/>
    <s v="dc9f4be0-6951-11f0-887b-73f0ee57cca3"/>
    <s v="쭈니띠"/>
    <x v="318"/>
    <n v="4"/>
  </r>
  <r>
    <n v="3840"/>
    <s v="dacc9420-796a-11f0-b02e-7f60edaf5114"/>
    <s v="챠콜"/>
    <x v="318"/>
    <n v="4"/>
  </r>
  <r>
    <n v="3840"/>
    <s v="dac8d850-680b-11f0-9069-eb268d57af69"/>
    <s v="KES"/>
    <x v="318"/>
    <n v="4"/>
  </r>
  <r>
    <n v="3840"/>
    <s v="d13e9530-6e1a-11f0-bfb6-65f661ab7d94"/>
    <s v="하이바이"/>
    <x v="318"/>
    <n v="4"/>
  </r>
  <r>
    <n v="3840"/>
    <s v="d1314da0-6d3c-11f0-8453-4d52e359456e"/>
    <s v="오늘밤"/>
    <x v="318"/>
    <n v="4"/>
  </r>
  <r>
    <n v="3840"/>
    <s v="cdb87490-662b-11f0-96fa-990fd0c2f326"/>
    <s v="djqqek"/>
    <x v="318"/>
    <n v="4"/>
  </r>
  <r>
    <n v="3840"/>
    <s v="c8b46ae0-7453-11f0-ada6-cf271026470a"/>
    <s v="요니호니"/>
    <x v="318"/>
    <n v="4"/>
  </r>
  <r>
    <n v="3840"/>
    <s v="c68bcaa0-6883-11f0-9385-039dbbd1c7fc"/>
    <s v="불남자"/>
    <x v="318"/>
    <n v="4"/>
  </r>
  <r>
    <n v="3840"/>
    <s v="c2b240d0-6ea0-11f0-a1c9-838e379c1be4"/>
    <s v="용하임"/>
    <x v="318"/>
    <n v="4"/>
  </r>
  <r>
    <n v="3840"/>
    <s v="c0dde8e0-66f3-11f0-b7d1-03874ae5942e"/>
    <s v="네대로"/>
    <x v="318"/>
    <n v="4"/>
  </r>
  <r>
    <n v="3840"/>
    <s v="be558be0-78b0-11f0-a593-0b09259dce0f"/>
    <s v="이상한인간"/>
    <x v="318"/>
    <n v="4"/>
  </r>
  <r>
    <n v="3840"/>
    <s v="b77ec8e0-6f7d-11f0-b570-ed0165bee9ee"/>
    <s v="자구살두"/>
    <x v="318"/>
    <n v="4"/>
  </r>
  <r>
    <n v="3840"/>
    <s v="b14b6e80-78e5-11f0-b7dd-ad9d9af8ab36"/>
    <s v="LILYang"/>
    <x v="318"/>
    <n v="4"/>
  </r>
  <r>
    <n v="3840"/>
    <s v="ab7acff0-62c4-11f0-a89f-3182c3b8adb5"/>
    <s v="오월이"/>
    <x v="318"/>
    <n v="4"/>
  </r>
  <r>
    <n v="3840"/>
    <s v="a9e8c950-6b4b-11f0-825e-3b1b25d50577"/>
    <s v="덩꾸"/>
    <x v="318"/>
    <n v="4"/>
  </r>
  <r>
    <n v="3840"/>
    <s v="a6da3270-6c4b-11f0-bdaa-ad27fd640cb0"/>
    <s v="히동이"/>
    <x v="318"/>
    <n v="4"/>
  </r>
  <r>
    <n v="3840"/>
    <s v="9868b350-7b1a-11f0-87a2-f92091bf5dc9"/>
    <s v="난세정착기"/>
    <x v="318"/>
    <n v="4"/>
  </r>
  <r>
    <n v="3840"/>
    <s v="97bf0fb0-63ca-11f0-aab1-5f3bbe175c3e"/>
    <s v="중추"/>
    <x v="318"/>
    <n v="4"/>
  </r>
  <r>
    <n v="3840"/>
    <s v="95feb040-64b5-11f0-a3f5-7917fe6f3bcc"/>
    <s v="핫버거"/>
    <x v="318"/>
    <n v="4"/>
  </r>
  <r>
    <n v="3840"/>
    <s v="8d892ae0-66c6-11f0-aec7-5713ad4fbd95"/>
    <s v="김한류"/>
    <x v="318"/>
    <n v="4"/>
  </r>
  <r>
    <n v="3840"/>
    <s v="81d743f0-6bb0-11f0-a8af-f73a307a4a56"/>
    <s v="왕하칠무해"/>
    <x v="318"/>
    <n v="4"/>
  </r>
  <r>
    <n v="3840"/>
    <s v="7c5580c0-7ea4-11f0-a4f9-93249080a92d"/>
    <s v="도루동"/>
    <x v="318"/>
    <n v="4"/>
  </r>
  <r>
    <n v="3840"/>
    <s v="7af8bb90-7aa1-11f0-91e1-c3affb4551df"/>
    <s v="난슬플땐우럭"/>
    <x v="318"/>
    <n v="4"/>
  </r>
  <r>
    <n v="3840"/>
    <s v="7041f320-7faf-11f0-aa27-b789d81297f2"/>
    <s v="조선아이"/>
    <x v="318"/>
    <n v="4"/>
  </r>
  <r>
    <n v="3840"/>
    <s v="6fa6c480-71cd-11f0-820c-4f393071ce5a"/>
    <s v="사기덕"/>
    <x v="318"/>
    <n v="4"/>
  </r>
  <r>
    <n v="3840"/>
    <s v="6df90340-6bd4-11f0-91e5-61cf2ff47abb"/>
    <s v="꼴라"/>
    <x v="318"/>
    <n v="4"/>
  </r>
  <r>
    <n v="3840"/>
    <s v="6c7e1f90-6ac2-11f0-9563-35208c1cb4b3"/>
    <s v="나폴리탄조조"/>
    <x v="318"/>
    <n v="4"/>
  </r>
  <r>
    <n v="3840"/>
    <s v="65efc200-6a68-11f0-a1c0-f953ad2a988a"/>
    <s v="쉼라야"/>
    <x v="318"/>
    <n v="4"/>
  </r>
  <r>
    <n v="3840"/>
    <s v="64e54370-7a59-11f0-b779-2d7537f52b57"/>
    <s v="종군"/>
    <x v="318"/>
    <n v="4"/>
  </r>
  <r>
    <n v="3840"/>
    <s v="630fee90-645d-11f0-9cd9-4f3d9a0f948e"/>
    <s v="시메딱"/>
    <x v="318"/>
    <n v="4"/>
  </r>
  <r>
    <n v="3840"/>
    <s v="62c7f5f0-67c7-11f0-ad06-bdc4c662d62f"/>
    <s v="요이키텐카아"/>
    <x v="318"/>
    <n v="4"/>
  </r>
  <r>
    <n v="3840"/>
    <s v="615964f0-66ce-11f0-bec5-bbe08fa86bc3"/>
    <s v="dlwbaok"/>
    <x v="318"/>
    <n v="4"/>
  </r>
  <r>
    <n v="3840"/>
    <s v="55d2b500-7150-11f0-b189-bba8194847ef"/>
    <s v="밀양박"/>
    <x v="318"/>
    <n v="4"/>
  </r>
  <r>
    <n v="3840"/>
    <s v="555bf520-80f8-11f0-a892-65f6dd19d90b"/>
    <s v="레비비"/>
    <x v="318"/>
    <n v="4"/>
  </r>
  <r>
    <n v="3840"/>
    <s v="54671540-6556-11f0-aed2-e9684f688284"/>
    <s v="창원"/>
    <x v="318"/>
    <n v="4"/>
  </r>
  <r>
    <n v="3840"/>
    <s v="51b5b920-6e23-11f0-b6f3-f745481afd98"/>
    <s v="힝꾸"/>
    <x v="318"/>
    <n v="4"/>
  </r>
  <r>
    <n v="3840"/>
    <s v="4c5d66b1-69fc-11f0-9416-6d61d44d7bd3"/>
    <s v="앙마미르"/>
    <x v="318"/>
    <n v="4"/>
  </r>
  <r>
    <n v="3840"/>
    <s v="47cbec00-691d-11f0-a72d-f3190f62faf5"/>
    <s v="장한우"/>
    <x v="318"/>
    <n v="4"/>
  </r>
  <r>
    <n v="3840"/>
    <s v="474cac00-69f0-11f0-9416-6d61d44d7bd3"/>
    <s v="한나둥이"/>
    <x v="318"/>
    <n v="4"/>
  </r>
  <r>
    <n v="3840"/>
    <s v="44280f20-690e-11f0-9163-9b37cd4f63ff"/>
    <s v="TTB"/>
    <x v="318"/>
    <n v="4"/>
  </r>
  <r>
    <n v="3840"/>
    <s v="36fd41c0-6ed2-11f0-8ed1-7fc5c439fecf"/>
    <s v="벚꽃망령"/>
    <x v="318"/>
    <n v="4"/>
  </r>
  <r>
    <n v="3840"/>
    <s v="356f15f0-7b2e-11f0-ab4c-3b8e4cacb574"/>
    <s v="blake"/>
    <x v="318"/>
    <n v="4"/>
  </r>
  <r>
    <n v="3840"/>
    <s v="2e5f6ac0-6b7b-11f0-91ca-cf5b24805095"/>
    <s v="강해진"/>
    <x v="318"/>
    <n v="4"/>
  </r>
  <r>
    <n v="3840"/>
    <s v="2e2a8a80-6a3b-11f0-9b5a-11326a6c8989"/>
    <s v="진세아"/>
    <x v="318"/>
    <n v="4"/>
  </r>
  <r>
    <n v="3840"/>
    <s v="2ba6f650-7ce6-11f0-a240-af618987d873"/>
    <s v="요하나"/>
    <x v="318"/>
    <n v="4"/>
  </r>
  <r>
    <n v="3840"/>
    <s v="2b872390-625e-11f0-aa52-cb1cb28881c2"/>
    <s v="누루리"/>
    <x v="318"/>
    <n v="4"/>
  </r>
  <r>
    <n v="3840"/>
    <s v="263ea500-63dc-11f0-bb86-97bdb11e4eed"/>
    <s v="actor킴"/>
    <x v="318"/>
    <n v="4"/>
  </r>
  <r>
    <n v="3840"/>
    <s v="246653f0-69ad-11f0-ae0d-6f90dae175ae"/>
    <s v="재미없으면삭제"/>
    <x v="318"/>
    <n v="4"/>
  </r>
  <r>
    <n v="3840"/>
    <s v="2382fde0-7005-11f0-a2d2-158f350a7528"/>
    <s v="으이구우"/>
    <x v="318"/>
    <n v="4"/>
  </r>
  <r>
    <n v="3840"/>
    <s v="22ba4670-6c72-11f0-bb12-f394c5e7b677"/>
    <s v="별희님"/>
    <x v="318"/>
    <n v="4"/>
  </r>
  <r>
    <n v="3840"/>
    <s v="1d279060-6659-11f0-8bf6-afeec62e00c0"/>
    <s v="hun"/>
    <x v="318"/>
    <n v="4"/>
  </r>
  <r>
    <n v="3840"/>
    <s v="1c5481e0-69db-11f0-9416-6d61d44d7bd3"/>
    <s v="신강"/>
    <x v="318"/>
    <n v="4"/>
  </r>
  <r>
    <n v="3840"/>
    <s v="14a7e160-6d16-11f0-812a-d364660ceebf"/>
    <s v="국민주권"/>
    <x v="318"/>
    <n v="4"/>
  </r>
  <r>
    <n v="3840"/>
    <s v="10fb9d40-65fa-11f0-8afb-9767d055c78a"/>
    <s v="청평"/>
    <x v="318"/>
    <n v="4"/>
  </r>
  <r>
    <n v="3840"/>
    <s v="0c079460-62a3-11f0-9ad3-4d475483bc38"/>
    <s v="은소"/>
    <x v="318"/>
    <n v="4"/>
  </r>
  <r>
    <n v="3840"/>
    <s v="0a0d8a80-6392-11f0-a4da-3d0ef443f21c"/>
    <s v="뭉치기"/>
    <x v="318"/>
    <n v="4"/>
  </r>
  <r>
    <n v="3840"/>
    <s v="086821c0-7aa5-11f0-be18-a97959ae8388"/>
    <s v="mmc"/>
    <x v="318"/>
    <n v="4"/>
  </r>
  <r>
    <n v="3840"/>
    <s v="04e25090-69f5-11f0-9adb-01ec0e539aaf"/>
    <s v="바치"/>
    <x v="318"/>
    <n v="4"/>
  </r>
  <r>
    <n v="3840"/>
    <s v="0489b1e0-7a5f-11f0-98c6-5d25fa016339"/>
    <s v="더동"/>
    <x v="318"/>
    <n v="4"/>
  </r>
  <r>
    <n v="3840"/>
    <s v="047e9dd0-64f4-11f0-8ef3-8dde64b39158"/>
    <s v="카무사리"/>
    <x v="318"/>
    <n v="4"/>
  </r>
  <r>
    <n v="3840"/>
    <s v="03e36d00-681a-11f0-966a-9ddfc9fc7a33"/>
    <s v="요리요리조"/>
    <x v="318"/>
    <n v="4"/>
  </r>
  <r>
    <n v="3840"/>
    <s v="00bc18e0-6386-11f0-a96e-b3a4c43e265a"/>
    <s v="정훈이의모험"/>
    <x v="318"/>
    <n v="4"/>
  </r>
  <r>
    <n v="3840"/>
    <s v="002d9f20-764b-11f0-a364-4f4501bc94a2"/>
    <s v="레이니더크"/>
    <x v="318"/>
    <n v="4"/>
  </r>
  <r>
    <n v="3908"/>
    <s v="f3c1b940-70bb-11f0-a7cb-71cca154cc4f"/>
    <s v="미리암"/>
    <x v="319"/>
    <n v="4"/>
  </r>
  <r>
    <n v="3908"/>
    <s v="f0f8eb00-6433-11f0-8bb1-eb965705e646"/>
    <s v="홍유랑이"/>
    <x v="319"/>
    <n v="4"/>
  </r>
  <r>
    <n v="3908"/>
    <s v="e7e61571-6a7c-11f0-b8c3-31d76e99096b"/>
    <s v="amber6"/>
    <x v="319"/>
    <n v="4"/>
  </r>
  <r>
    <n v="3908"/>
    <s v="d8790cb0-66de-11f0-840e-61726e6f3613"/>
    <s v="조태제"/>
    <x v="319"/>
    <n v="4"/>
  </r>
  <r>
    <n v="3908"/>
    <s v="d6255f30-62ed-11f0-8740-eda872109ccf"/>
    <s v="박수빈"/>
    <x v="319"/>
    <n v="4"/>
  </r>
  <r>
    <n v="3908"/>
    <s v="c45e2f40-6430-11f0-b895-d750b0653929"/>
    <s v="건은"/>
    <x v="319"/>
    <n v="4"/>
  </r>
  <r>
    <n v="3908"/>
    <s v="af194540-6a8c-11f0-9b9a-dfc16842ed10"/>
    <s v="딜딜이"/>
    <x v="319"/>
    <n v="4"/>
  </r>
  <r>
    <n v="3908"/>
    <s v="9dc04d50-6304-11f0-a267-6f822e3259c1"/>
    <s v="선잽"/>
    <x v="319"/>
    <n v="4"/>
  </r>
  <r>
    <n v="3908"/>
    <s v="9c25b230-6e5f-11f0-a931-a30ac76d0ed7"/>
    <s v="다워닝아빠"/>
    <x v="319"/>
    <n v="4"/>
  </r>
  <r>
    <n v="3908"/>
    <s v="9bfaf7c0-7017-11f0-9fae-9732629c71a1"/>
    <s v="다이소큰손"/>
    <x v="319"/>
    <n v="4"/>
  </r>
  <r>
    <n v="3908"/>
    <s v="8f1e5240-6fb8-11f0-970e-d5c7610be888"/>
    <s v="조비"/>
    <x v="319"/>
    <n v="4"/>
  </r>
  <r>
    <n v="3908"/>
    <s v="817e67d0-7cc2-11f0-a1ae-dd8c340228b3"/>
    <s v="a3a3a"/>
    <x v="319"/>
    <n v="4"/>
  </r>
  <r>
    <n v="3908"/>
    <s v="7cd98ee0-672c-11f0-b696-57f6be140e14"/>
    <s v="J00"/>
    <x v="319"/>
    <n v="4"/>
  </r>
  <r>
    <n v="3908"/>
    <s v="75261a31-7d37-11f0-9f8c-8f161b55f415"/>
    <s v="바르미"/>
    <x v="319"/>
    <n v="4"/>
  </r>
  <r>
    <n v="3908"/>
    <s v="5fdfbc90-67e7-11f0-80b5-37d9567e926a"/>
    <s v="찰스"/>
    <x v="319"/>
    <n v="4"/>
  </r>
  <r>
    <n v="3908"/>
    <s v="57647e10-799f-11f0-a997-ef28d2e66d95"/>
    <s v="간고"/>
    <x v="319"/>
    <n v="4"/>
  </r>
  <r>
    <n v="3908"/>
    <s v="541489b0-623b-11f0-853f-4567daacb8e8"/>
    <s v="뚜라"/>
    <x v="319"/>
    <n v="4"/>
  </r>
  <r>
    <n v="3908"/>
    <s v="53b10930-6439-11f0-93b5-9bbe54f3643d"/>
    <s v="마그네슘"/>
    <x v="319"/>
    <n v="4"/>
  </r>
  <r>
    <n v="3908"/>
    <s v="4f2fcdc0-623f-11f0-b5d1-897b54eb0973"/>
    <s v="불주멍"/>
    <x v="319"/>
    <n v="4"/>
  </r>
  <r>
    <n v="3908"/>
    <s v="3e7c5ae0-644a-11f0-9a7f-07d3d9b1e362"/>
    <s v="뚱이는못말려"/>
    <x v="319"/>
    <n v="4"/>
  </r>
  <r>
    <n v="3908"/>
    <s v="380e20c0-6b49-11f0-ac55-0f6a14a43e6b"/>
    <s v="빠샤샷"/>
    <x v="319"/>
    <n v="4"/>
  </r>
  <r>
    <n v="3908"/>
    <s v="36e86310-7c2c-11f0-9dbf-4309faf7c698"/>
    <s v="충만"/>
    <x v="319"/>
    <n v="4"/>
  </r>
  <r>
    <n v="3908"/>
    <s v="2b0d16c0-7ab6-11f0-a81a-7f8a2e45ad9a"/>
    <s v="Oni"/>
    <x v="319"/>
    <n v="4"/>
  </r>
  <r>
    <n v="3908"/>
    <s v="2604f860-63d1-11f0-bb86-97bdb11e4eed"/>
    <s v="아아가나"/>
    <x v="319"/>
    <n v="4"/>
  </r>
  <r>
    <n v="3908"/>
    <s v="21063630-7b0a-11f0-9896-a906860cd73f"/>
    <s v="RSJ"/>
    <x v="319"/>
    <n v="4"/>
  </r>
  <r>
    <n v="3933"/>
    <s v="f75ae0c0-7fbd-11f0-a88d-652c1d39cacc"/>
    <s v="김경수"/>
    <x v="320"/>
    <n v="4"/>
  </r>
  <r>
    <n v="3933"/>
    <s v="f522b340-6af1-11f0-a101-2f71d3d479db"/>
    <s v="거돌이"/>
    <x v="320"/>
    <n v="4"/>
  </r>
  <r>
    <n v="3933"/>
    <s v="c1474fc0-6648-11f0-96fa-990fd0c2f326"/>
    <s v="정열"/>
    <x v="320"/>
    <n v="4"/>
  </r>
  <r>
    <n v="3933"/>
    <s v="b7e61d40-734e-11f0-a574-819ce1d48ae8"/>
    <s v="Valis49"/>
    <x v="320"/>
    <n v="4"/>
  </r>
  <r>
    <n v="3933"/>
    <s v="b517b1e0-6b75-11f0-b12d-131ac73060ee"/>
    <s v="Y20"/>
    <x v="320"/>
    <n v="4"/>
  </r>
  <r>
    <n v="3933"/>
    <s v="b0224600-63d7-11f0-a68a-1f47317284ca"/>
    <s v="박정혁"/>
    <x v="320"/>
    <n v="4"/>
  </r>
  <r>
    <n v="3933"/>
    <s v="abf97d10-77d1-11f0-88f7-cbee8e61ac0a"/>
    <s v="쥬니짱"/>
    <x v="320"/>
    <n v="4"/>
  </r>
  <r>
    <n v="3933"/>
    <s v="95116160-8101-11f0-a29b-bba530496052"/>
    <s v="원거리탱커"/>
    <x v="320"/>
    <n v="4"/>
  </r>
  <r>
    <n v="3933"/>
    <s v="6b432510-6510-11f0-b0f9-9b13bf283379"/>
    <s v="오복아빠"/>
    <x v="320"/>
    <n v="4"/>
  </r>
  <r>
    <n v="3933"/>
    <s v="68137d10-62ac-11f0-b78d-9fbbdf7f23fb"/>
    <s v="천마화룡"/>
    <x v="320"/>
    <n v="4"/>
  </r>
  <r>
    <n v="3933"/>
    <s v="67ba6fc0-697f-11f0-a923-f3bcf759ab67"/>
    <s v="또잉따잉주"/>
    <x v="320"/>
    <n v="4"/>
  </r>
  <r>
    <n v="3933"/>
    <s v="54889e40-651a-11f0-ab3b-9d4ed9be40b9"/>
    <s v="일본"/>
    <x v="320"/>
    <n v="4"/>
  </r>
  <r>
    <n v="3933"/>
    <s v="121f3110-703f-11f0-bc10-138cbceba1a0"/>
    <s v="레쓰꾸"/>
    <x v="320"/>
    <n v="4"/>
  </r>
  <r>
    <n v="3946"/>
    <s v="f8f0bff0-6aa9-11f0-97f1-7fc07927d956"/>
    <s v="감스츠"/>
    <x v="321"/>
    <n v="4"/>
  </r>
  <r>
    <n v="3946"/>
    <s v="de8f6310-7c8c-11f0-96aa-fbe3f68c3a5d"/>
    <s v="조선의검"/>
    <x v="321"/>
    <n v="4"/>
  </r>
  <r>
    <n v="3946"/>
    <s v="b5e632e0-6319-11f0-abe8-09c261bd0e21"/>
    <s v="사형G"/>
    <x v="321"/>
    <n v="4"/>
  </r>
  <r>
    <n v="3946"/>
    <s v="aee153e0-67f0-11f0-9069-eb268d57af69"/>
    <s v="백전"/>
    <x v="321"/>
    <n v="4"/>
  </r>
  <r>
    <n v="3946"/>
    <s v="a95d8810-632e-11f0-a70b-97528033efd5"/>
    <s v="워홀러"/>
    <x v="321"/>
    <n v="4"/>
  </r>
  <r>
    <n v="3946"/>
    <s v="9e222f40-63bb-11f0-8d07-390a61232108"/>
    <s v="난다냥"/>
    <x v="321"/>
    <n v="4"/>
  </r>
  <r>
    <n v="3946"/>
    <s v="8f983830-6b0d-11f0-b0ef-552a186d704e"/>
    <s v="타유"/>
    <x v="321"/>
    <n v="4"/>
  </r>
  <r>
    <n v="3946"/>
    <s v="8ef2d280-802c-11f0-9c2f-2b2cd55fdd0c"/>
    <s v="nimboos"/>
    <x v="321"/>
    <n v="4"/>
  </r>
  <r>
    <n v="3946"/>
    <s v="8b4f1320-7b2f-11f0-98ec-0b54d79384e6"/>
    <s v="현진아씨"/>
    <x v="321"/>
    <n v="4"/>
  </r>
  <r>
    <n v="3946"/>
    <s v="7c0449d0-6545-11f0-8502-015c2c577c5f"/>
    <s v="마후"/>
    <x v="321"/>
    <n v="4"/>
  </r>
  <r>
    <n v="3946"/>
    <s v="78baf100-7384-11f0-9bb0-09f2a20da348"/>
    <s v="시읏"/>
    <x v="321"/>
    <n v="4"/>
  </r>
  <r>
    <n v="3946"/>
    <s v="30456200-670b-11f0-8f88-4583aca29e09"/>
    <s v="남자현"/>
    <x v="321"/>
    <n v="4"/>
  </r>
  <r>
    <n v="3946"/>
    <s v="24782580-621e-11f0-9813-b7579b20c221"/>
    <s v="문도광"/>
    <x v="321"/>
    <n v="4"/>
  </r>
  <r>
    <n v="3946"/>
    <s v="0549da10-6515-11f0-8799-a56030339d38"/>
    <s v="핑구"/>
    <x v="321"/>
    <n v="4"/>
  </r>
  <r>
    <n v="3946"/>
    <s v="01aa2130-7212-11f0-8940-a330f3cbe9ce"/>
    <s v="이밥이"/>
    <x v="321"/>
    <n v="4"/>
  </r>
  <r>
    <n v="3961"/>
    <s v="f2f0de70-6246-11f0-9224-eb6b2b2ecb55"/>
    <s v="옥포왕"/>
    <x v="322"/>
    <n v="4"/>
  </r>
  <r>
    <n v="3961"/>
    <s v="f116bff0-63f6-11f0-83ae-cb0d7c1d5c99"/>
    <s v="태조이방원"/>
    <x v="322"/>
    <n v="4"/>
  </r>
  <r>
    <n v="3961"/>
    <s v="d44691a0-6330-11f0-ba6d-31d76c70e10b"/>
    <s v="순돌"/>
    <x v="322"/>
    <n v="4"/>
  </r>
  <r>
    <n v="3961"/>
    <s v="cc2cb200-639a-11f0-a4da-3d0ef443f21c"/>
    <s v="하모"/>
    <x v="322"/>
    <n v="4"/>
  </r>
  <r>
    <n v="3961"/>
    <s v="cab00050-7db5-11f0-a40d-073ecb44f9ba"/>
    <s v="프롬은"/>
    <x v="322"/>
    <n v="4"/>
  </r>
  <r>
    <n v="3961"/>
    <s v="c62a5f50-6747-11f0-924a-215eb8d4d8f2"/>
    <s v="밥풀대기"/>
    <x v="322"/>
    <n v="4"/>
  </r>
  <r>
    <n v="3961"/>
    <s v="a8e8aeb0-6b5c-11f0-86f8-699bf7338d9b"/>
    <s v="향미"/>
    <x v="322"/>
    <n v="4"/>
  </r>
  <r>
    <n v="3961"/>
    <s v="a230c1a0-67f8-11f0-9069-eb268d57af69"/>
    <s v="골련"/>
    <x v="322"/>
    <n v="4"/>
  </r>
  <r>
    <n v="3961"/>
    <s v="97262c90-64f2-11f0-ad80-bf5616b7c1de"/>
    <s v="구차누"/>
    <x v="322"/>
    <n v="4"/>
  </r>
  <r>
    <n v="3961"/>
    <s v="7b6477b0-6492-11f0-8e6e-45b04a534d66"/>
    <s v="필이곰"/>
    <x v="322"/>
    <n v="4"/>
  </r>
  <r>
    <n v="3961"/>
    <s v="75e2ae10-64ba-11f0-a6aa-35aaf5473bd5"/>
    <s v="망아치"/>
    <x v="322"/>
    <n v="4"/>
  </r>
  <r>
    <n v="3961"/>
    <s v="7401b620-8163-11f0-8c05-97183d627248"/>
    <s v="무진e"/>
    <x v="322"/>
    <n v="4"/>
  </r>
  <r>
    <n v="3961"/>
    <s v="6f550310-7f57-11f0-9e43-9971322aa8d3"/>
    <s v="박유리"/>
    <x v="322"/>
    <n v="4"/>
  </r>
  <r>
    <n v="3961"/>
    <s v="5c7dd650-6499-11f0-aedf-55b71a55f5ce"/>
    <s v="곰아저c"/>
    <x v="322"/>
    <n v="4"/>
  </r>
  <r>
    <n v="3961"/>
    <s v="5977f6a1-6c6b-11f0-b16a-699a6afe77a2"/>
    <s v="제근"/>
    <x v="322"/>
    <n v="4"/>
  </r>
  <r>
    <n v="3961"/>
    <s v="527e0de0-637d-11f0-adf7-d1fabe44ecce"/>
    <s v="나누구"/>
    <x v="322"/>
    <n v="4"/>
  </r>
  <r>
    <n v="3961"/>
    <s v="38ecd570-7a46-11f0-a6f7-a3aeb985050f"/>
    <s v="랑케"/>
    <x v="322"/>
    <n v="4"/>
  </r>
  <r>
    <n v="3961"/>
    <s v="2abc0770-6437-11f0-83ae-cb0d7c1d5c99"/>
    <s v="김씨인감"/>
    <x v="322"/>
    <n v="4"/>
  </r>
  <r>
    <n v="3961"/>
    <s v="018b01a0-65f7-11f0-bbf5-0d033e32387c"/>
    <s v="mozi"/>
    <x v="322"/>
    <n v="4"/>
  </r>
  <r>
    <n v="3980"/>
    <s v="fd1d27b0-7582-11f0-8785-87546d572e39"/>
    <s v="직군"/>
    <x v="323"/>
    <n v="4"/>
  </r>
  <r>
    <n v="3980"/>
    <s v="fafb5cb0-64b9-11f0-a475-093604a1564e"/>
    <s v="무제한"/>
    <x v="323"/>
    <n v="4"/>
  </r>
  <r>
    <n v="3980"/>
    <s v="f4668a80-64e3-11f0-846f-13edae8f7606"/>
    <s v="신숙주"/>
    <x v="323"/>
    <n v="4"/>
  </r>
  <r>
    <n v="3980"/>
    <s v="ed72f1e0-76a5-11f0-9909-2de56632cb29"/>
    <s v="앵그리조"/>
    <x v="323"/>
    <n v="4"/>
  </r>
  <r>
    <n v="3980"/>
    <s v="c7b59260-6c59-11f0-a73a-89eac715ce01"/>
    <s v="뿌꾸아빠"/>
    <x v="323"/>
    <n v="4"/>
  </r>
  <r>
    <n v="3980"/>
    <s v="c48c5710-61b2-11f0-aae0-812abd6d2db3"/>
    <s v="팔도비빈련"/>
    <x v="323"/>
    <n v="4"/>
  </r>
  <r>
    <n v="3980"/>
    <s v="c36f51b0-66bd-11f0-bc5b-67d0e2b385f2"/>
    <s v="여주시하동2"/>
    <x v="323"/>
    <n v="4"/>
  </r>
  <r>
    <n v="3980"/>
    <s v="af57a380-650a-11f0-a008-3d1038308b91"/>
    <s v="양하"/>
    <x v="323"/>
    <n v="4"/>
  </r>
  <r>
    <n v="3980"/>
    <s v="9eebf440-7498-11f0-96a3-bbb00bb85b5a"/>
    <s v="샤바샤바"/>
    <x v="323"/>
    <n v="4"/>
  </r>
  <r>
    <n v="3980"/>
    <s v="9c795990-7156-11f0-9511-2b2e215443fc"/>
    <s v="김경하"/>
    <x v="323"/>
    <n v="4"/>
  </r>
  <r>
    <n v="3980"/>
    <s v="98a39900-7923-11f0-8358-8f4a40e22483"/>
    <s v="미스터마블"/>
    <x v="323"/>
    <n v="4"/>
  </r>
  <r>
    <n v="3980"/>
    <s v="975ec050-6d17-11f0-9497-07950a6b2df0"/>
    <s v="옹단"/>
    <x v="323"/>
    <n v="4"/>
  </r>
  <r>
    <n v="3980"/>
    <s v="941adb30-67cd-11f0-9582-21c26e557497"/>
    <s v="타국의태양"/>
    <x v="323"/>
    <n v="4"/>
  </r>
  <r>
    <n v="3980"/>
    <s v="7c889170-6c4a-11f0-88f2-45e77a48e6d9"/>
    <s v="엘샤라임"/>
    <x v="323"/>
    <n v="4"/>
  </r>
  <r>
    <n v="3980"/>
    <s v="77db8f80-8485-11f0-86fe-a15188039afc"/>
    <s v="마살수"/>
    <x v="323"/>
    <n v="4"/>
  </r>
  <r>
    <n v="3980"/>
    <s v="75fd0ef0-642d-11f0-9a44-37c9035ed3bc"/>
    <s v="여고여신"/>
    <x v="323"/>
    <n v="4"/>
  </r>
  <r>
    <n v="3980"/>
    <s v="701f8230-7808-11f0-84fb-634ad565c689"/>
    <s v="이존"/>
    <x v="323"/>
    <n v="4"/>
  </r>
  <r>
    <n v="3980"/>
    <s v="6f1cabf0-792b-11f0-aef6-6556dbd950a6"/>
    <s v="산나비"/>
    <x v="323"/>
    <n v="4"/>
  </r>
  <r>
    <n v="3980"/>
    <s v="6804c7a0-68ad-11f0-bd47-cf3af6acce80"/>
    <s v="야옹2"/>
    <x v="323"/>
    <n v="4"/>
  </r>
  <r>
    <n v="3980"/>
    <s v="54b446c0-6499-11f0-bbfe-0d14bcd852b5"/>
    <s v="청운도령"/>
    <x v="323"/>
    <n v="4"/>
  </r>
  <r>
    <n v="3980"/>
    <s v="44e4b0d0-6aad-11f0-aa73-c544fd48d310"/>
    <s v="화양동이"/>
    <x v="323"/>
    <n v="4"/>
  </r>
  <r>
    <n v="3980"/>
    <s v="423d1060-7ef9-11f0-b07f-b9fb216d5faf"/>
    <s v="연직이"/>
    <x v="323"/>
    <n v="4"/>
  </r>
  <r>
    <n v="3980"/>
    <s v="3ce9dd70-6ac0-11f0-aabe-19fce0d146b1"/>
    <s v="검무향"/>
    <x v="323"/>
    <n v="4"/>
  </r>
  <r>
    <n v="3980"/>
    <s v="362f1e40-6f80-11f0-846f-17143172b206"/>
    <s v="히익"/>
    <x v="323"/>
    <n v="4"/>
  </r>
  <r>
    <n v="3980"/>
    <s v="2ae66ba0-6bb2-11f0-a51b-7569b844c4d8"/>
    <s v="위화도"/>
    <x v="323"/>
    <n v="4"/>
  </r>
  <r>
    <n v="3980"/>
    <s v="2893b290-6de2-11f0-b1aa-9707ae8c47a5"/>
    <s v="동맥"/>
    <x v="323"/>
    <n v="4"/>
  </r>
  <r>
    <n v="3980"/>
    <s v="23e0ae10-63ab-11f0-9e98-299d606b6be2"/>
    <s v="홍두깨"/>
    <x v="323"/>
    <n v="4"/>
  </r>
  <r>
    <n v="4007"/>
    <s v="f4a1d650-66c6-11f0-a424-d799bfead567"/>
    <s v="haechs"/>
    <x v="324"/>
    <n v="4"/>
  </r>
  <r>
    <n v="4007"/>
    <s v="decc1680-6c3c-11f0-948b-913c7c2d582b"/>
    <s v="촤촤"/>
    <x v="324"/>
    <n v="4"/>
  </r>
  <r>
    <n v="4007"/>
    <s v="a87b1140-6434-11f0-a580-6783cb326665"/>
    <s v="정코"/>
    <x v="324"/>
    <n v="4"/>
  </r>
  <r>
    <n v="4007"/>
    <s v="645dd210-64af-11f0-b5c8-a523170b964a"/>
    <s v="영이네"/>
    <x v="324"/>
    <n v="4"/>
  </r>
  <r>
    <n v="4007"/>
    <s v="5061e4f0-648b-11f0-b749-97e97e025ce2"/>
    <n v="9523"/>
    <x v="324"/>
    <n v="4"/>
  </r>
  <r>
    <n v="4012"/>
    <s v="dd554cf0-6394-11f0-9e16-f1cd993522e6"/>
    <s v="임선생"/>
    <x v="325"/>
    <n v="4"/>
  </r>
  <r>
    <n v="4012"/>
    <s v="d6571090-6d40-11f0-aac3-51a291ad0acc"/>
    <s v="여해이순신"/>
    <x v="325"/>
    <n v="4"/>
  </r>
  <r>
    <n v="4012"/>
    <s v="b8ba8ab0-7021-11f0-a200-b5fe43d84f67"/>
    <s v="ll블랙ll"/>
    <x v="325"/>
    <n v="4"/>
  </r>
  <r>
    <n v="4012"/>
    <s v="9685fd90-6445-11f0-a451-d9cea4ac416f"/>
    <s v="다훙"/>
    <x v="325"/>
    <n v="4"/>
  </r>
  <r>
    <n v="4012"/>
    <s v="87815970-645e-11f0-a72c-e970bf999ff4"/>
    <s v="대황족"/>
    <x v="325"/>
    <n v="4"/>
  </r>
  <r>
    <n v="4012"/>
    <s v="6a8a9630-6c31-11f0-a98c-ab8c12a4e4f7"/>
    <s v="감자빔"/>
    <x v="325"/>
    <n v="4"/>
  </r>
  <r>
    <n v="4012"/>
    <s v="663cb4f0-70c8-11f0-93c9-f93bbdfdb8f9"/>
    <s v="태도"/>
    <x v="325"/>
    <n v="4"/>
  </r>
  <r>
    <n v="4012"/>
    <s v="617c1c10-7a3e-11f0-b539-db3ce2bd180e"/>
    <s v="공부왕"/>
    <x v="325"/>
    <n v="4"/>
  </r>
  <r>
    <n v="4012"/>
    <s v="47e51c30-6813-11f0-a89c-59b4d27efb99"/>
    <s v="뿌헬헬"/>
    <x v="325"/>
    <n v="4"/>
  </r>
  <r>
    <n v="4012"/>
    <s v="265bb680-6c7a-11f0-a8de-d7173687f0b3"/>
    <s v="이학주"/>
    <x v="325"/>
    <n v="4"/>
  </r>
  <r>
    <n v="4012"/>
    <s v="2474e420-6fa6-11f0-846f-17143172b206"/>
    <s v="겨드랑이"/>
    <x v="325"/>
    <n v="4"/>
  </r>
  <r>
    <n v="4012"/>
    <s v="117cc970-6621-11f0-9f65-7d8e31a7ca23"/>
    <s v="정세웅"/>
    <x v="325"/>
    <n v="4"/>
  </r>
  <r>
    <n v="4024"/>
    <s v="de37bde0-662a-11f0-96fa-990fd0c2f326"/>
    <s v="이순신러블리"/>
    <x v="326"/>
    <n v="4"/>
  </r>
  <r>
    <n v="4024"/>
    <s v="d83d40f0-6264-11f0-9eb5-cf396344702c"/>
    <s v="레이세포"/>
    <x v="326"/>
    <n v="4"/>
  </r>
  <r>
    <n v="4024"/>
    <s v="c2b24b80-65c6-11f0-8816-3fe71c9e2f15"/>
    <s v="데어빈트"/>
    <x v="326"/>
    <n v="4"/>
  </r>
  <r>
    <n v="4024"/>
    <s v="bedb0870-648c-11f0-bbfe-0d14bcd852b5"/>
    <s v="때바기"/>
    <x v="326"/>
    <n v="4"/>
  </r>
  <r>
    <n v="4024"/>
    <s v="a0afa7d0-6d46-11f0-9497-07950a6b2df0"/>
    <s v="스매싱콘크리트"/>
    <x v="326"/>
    <n v="4"/>
  </r>
  <r>
    <n v="4024"/>
    <s v="99fdc630-7780-11f0-a0ac-e994a0efdabf"/>
    <s v="fly"/>
    <x v="326"/>
    <n v="4"/>
  </r>
  <r>
    <n v="4024"/>
    <s v="8eab8090-7408-11f0-b28e-f781f30f4b6d"/>
    <s v="호랑말꼬"/>
    <x v="326"/>
    <n v="4"/>
  </r>
  <r>
    <n v="4024"/>
    <s v="722ff760-697d-11f0-9567-3b74e61607c2"/>
    <s v="ehorm"/>
    <x v="326"/>
    <n v="4"/>
  </r>
  <r>
    <n v="4024"/>
    <s v="66670390-6a15-11f0-87cd-13cc90e29527"/>
    <s v="진jin2"/>
    <x v="326"/>
    <n v="4"/>
  </r>
  <r>
    <n v="4024"/>
    <s v="54bb1740-641a-11f0-a3ab-515b7dbdbb4f"/>
    <s v="minjaema"/>
    <x v="326"/>
    <n v="4"/>
  </r>
  <r>
    <n v="4024"/>
    <s v="48320550-6a24-11f0-a0bd-d7139a11b28b"/>
    <s v="윤팀장"/>
    <x v="326"/>
    <n v="4"/>
  </r>
  <r>
    <n v="4024"/>
    <s v="2a35f0d0-7117-11f0-9f34-fb41aa4ac787"/>
    <s v="케익"/>
    <x v="326"/>
    <n v="4"/>
  </r>
  <r>
    <n v="4024"/>
    <s v="21f54800-81d7-11f0-80d5-4d3cae2888a7"/>
    <s v="텐겐"/>
    <x v="326"/>
    <n v="4"/>
  </r>
  <r>
    <n v="4024"/>
    <s v="1c06ba20-6cc7-11f0-bf20-0950605175eb"/>
    <s v="쏘비니"/>
    <x v="326"/>
    <n v="4"/>
  </r>
  <r>
    <n v="4024"/>
    <s v="16af0280-6925-11f0-a1de-d56c01849062"/>
    <s v="유서령"/>
    <x v="326"/>
    <n v="4"/>
  </r>
  <r>
    <n v="4024"/>
    <s v="15756040-6523-11f0-b680-9f79dc5e9212"/>
    <s v="보틀아이언"/>
    <x v="326"/>
    <n v="4"/>
  </r>
  <r>
    <n v="4024"/>
    <s v="138b0a00-63f2-11f0-a174-2f03cd9ae07c"/>
    <s v="앞짱구또치"/>
    <x v="326"/>
    <n v="4"/>
  </r>
  <r>
    <n v="4024"/>
    <s v="0af615c0-6603-11f0-a41e-0df3579756f2"/>
    <s v="쩡아"/>
    <x v="326"/>
    <n v="4"/>
  </r>
  <r>
    <n v="4042"/>
    <s v="e6b7c9b0-650d-11f0-8799-a56030339d38"/>
    <s v="라이프실버"/>
    <x v="327"/>
    <n v="4"/>
  </r>
  <r>
    <n v="4042"/>
    <s v="e017fa10-6960-11f0-887b-73f0ee57cca3"/>
    <s v="즁즁"/>
    <x v="327"/>
    <n v="4"/>
  </r>
  <r>
    <n v="4042"/>
    <s v="d9a7d0b0-72bb-11f0-9a79-f3aa94009708"/>
    <s v="맛둥"/>
    <x v="327"/>
    <n v="4"/>
  </r>
  <r>
    <n v="4042"/>
    <s v="caf10500-645b-11f0-8670-973d055b2505"/>
    <s v="월급쟁이"/>
    <x v="327"/>
    <n v="4"/>
  </r>
  <r>
    <n v="4042"/>
    <s v="c1acb700-6ad7-11f0-81c8-df68c1af4b53"/>
    <s v="벼슥"/>
    <x v="327"/>
    <n v="4"/>
  </r>
  <r>
    <n v="4042"/>
    <s v="bd837dc0-7db1-11f0-9b9d-7118154a9235"/>
    <s v="또륭"/>
    <x v="327"/>
    <n v="4"/>
  </r>
  <r>
    <n v="4042"/>
    <s v="77fb52f0-6dd0-11f0-9fe7-6bd625648cc5"/>
    <s v="ahs5693"/>
    <x v="327"/>
    <n v="4"/>
  </r>
  <r>
    <n v="4042"/>
    <s v="613d7100-6377-11f0-baf4-f589a09d6246"/>
    <s v="원탑"/>
    <x v="327"/>
    <n v="4"/>
  </r>
  <r>
    <n v="4042"/>
    <s v="3e6a6381-63dc-11f0-9b30-bfc50fd617fd"/>
    <s v="성남지킴이"/>
    <x v="327"/>
    <n v="4"/>
  </r>
  <r>
    <n v="4042"/>
    <s v="3da90af0-7e99-11f0-9671-d9edb1578813"/>
    <s v="국민주"/>
    <x v="327"/>
    <n v="4"/>
  </r>
  <r>
    <n v="4042"/>
    <s v="347178a0-6f94-11f0-ac43-e97313d2b0eb"/>
    <s v="만세하는냉장고"/>
    <x v="327"/>
    <n v="4"/>
  </r>
  <r>
    <n v="4042"/>
    <s v="21963c20-6fd0-11f0-bec6-09530b7399e6"/>
    <s v="쯔리"/>
    <x v="327"/>
    <n v="4"/>
  </r>
  <r>
    <n v="4042"/>
    <s v="08647410-64b3-11f0-befb-a79eaa388d9e"/>
    <s v="마뮤다"/>
    <x v="327"/>
    <n v="4"/>
  </r>
  <r>
    <n v="4042"/>
    <s v="012db4b0-6b00-11f0-ab25-6949cda751e5"/>
    <s v="소리사랑"/>
    <x v="327"/>
    <n v="4"/>
  </r>
  <r>
    <n v="4042"/>
    <s v="00f90bb0-6453-11f0-9a7f-07d3d9b1e362"/>
    <s v="kina"/>
    <x v="327"/>
    <n v="4"/>
  </r>
  <r>
    <n v="4057"/>
    <s v="f8206840-7e8c-11f0-bdaa-61a8652579b5"/>
    <s v="덩랜져"/>
    <x v="328"/>
    <n v="4"/>
  </r>
  <r>
    <n v="4057"/>
    <s v="f5cbd500-6421-11f0-a684-2b9cd36018bc"/>
    <s v="보듬공주"/>
    <x v="328"/>
    <n v="4"/>
  </r>
  <r>
    <n v="4057"/>
    <s v="f477da50-672d-11f0-924a-215eb8d4d8f2"/>
    <s v="라윤대"/>
    <x v="328"/>
    <n v="4"/>
  </r>
  <r>
    <n v="4057"/>
    <s v="f1964cf1-6727-11f0-b6f9-9341b272f2ff"/>
    <s v="표사김씨"/>
    <x v="328"/>
    <n v="4"/>
  </r>
  <r>
    <n v="4057"/>
    <s v="ecb0f760-6ba2-11f0-8f80-79c9c37e8ee5"/>
    <s v="렌코쿠쿄쥬로"/>
    <x v="328"/>
    <n v="4"/>
  </r>
  <r>
    <n v="4057"/>
    <s v="ec346140-66a8-11f0-9e29-bb739ed9109b"/>
    <s v="사삭"/>
    <x v="328"/>
    <n v="4"/>
  </r>
  <r>
    <n v="4057"/>
    <s v="e79953d0-6f44-11f0-9ea5-bd824f063c37"/>
    <s v="마검사"/>
    <x v="328"/>
    <n v="4"/>
  </r>
  <r>
    <n v="4057"/>
    <s v="dcadaea0-71b3-11f0-9290-a714a9db8ef5"/>
    <s v="나루토오오"/>
    <x v="328"/>
    <n v="4"/>
  </r>
  <r>
    <n v="4057"/>
    <s v="da6f4f70-6ed6-11f0-8ed1-7fc5c439fecf"/>
    <s v="둥지나"/>
    <x v="328"/>
    <n v="4"/>
  </r>
  <r>
    <n v="4057"/>
    <s v="d9c31530-6818-11f0-9069-eb268d57af69"/>
    <s v="Yeonn"/>
    <x v="328"/>
    <n v="4"/>
  </r>
  <r>
    <n v="4057"/>
    <s v="d6530e00-6f66-11f0-a5b0-c3e9687bba8d"/>
    <s v="티모찌"/>
    <x v="328"/>
    <n v="4"/>
  </r>
  <r>
    <n v="4057"/>
    <s v="d2c8c710-6819-11f0-a432-f5a269c347d6"/>
    <s v="장자방"/>
    <x v="328"/>
    <n v="4"/>
  </r>
  <r>
    <n v="4057"/>
    <s v="cce2e710-62f4-11f0-a53e-f720860fcc8a"/>
    <s v="란세표"/>
    <x v="328"/>
    <n v="4"/>
  </r>
  <r>
    <n v="4057"/>
    <s v="cc189220-7e93-11f0-8922-e1ddc61df4d8"/>
    <s v="세아이아빠"/>
    <x v="328"/>
    <n v="4"/>
  </r>
  <r>
    <n v="4057"/>
    <s v="c81b0db0-67f5-11f0-bb71-090a139da64b"/>
    <s v="겨울이언니"/>
    <x v="328"/>
    <n v="4"/>
  </r>
  <r>
    <n v="4057"/>
    <s v="bf610310-6c68-11f0-a170-9bef9f6f0bca"/>
    <s v="스피디"/>
    <x v="328"/>
    <n v="4"/>
  </r>
  <r>
    <n v="4057"/>
    <s v="be947730-6297-11f0-bcbb-714564b525f4"/>
    <s v="현듀야"/>
    <x v="328"/>
    <n v="4"/>
  </r>
  <r>
    <n v="4057"/>
    <s v="bbd7a130-6444-11f0-b0d3-514122d47fb8"/>
    <s v="vlasim"/>
    <x v="328"/>
    <n v="4"/>
  </r>
  <r>
    <n v="4057"/>
    <s v="b8218b80-7d05-11f0-a008-8ddb30fd5aec"/>
    <s v="엉싸니"/>
    <x v="328"/>
    <n v="4"/>
  </r>
  <r>
    <n v="4057"/>
    <s v="ae856120-6322-11f0-b403-3507abff79da"/>
    <s v="우니쿤"/>
    <x v="328"/>
    <n v="4"/>
  </r>
  <r>
    <n v="4057"/>
    <s v="ae68aeb0-7f2c-11f0-8363-5b3d7d475092"/>
    <s v="부유령"/>
    <x v="328"/>
    <n v="4"/>
  </r>
  <r>
    <n v="4057"/>
    <s v="abf6af70-63b0-11f0-8d07-390a61232108"/>
    <s v="2사단장"/>
    <x v="328"/>
    <n v="4"/>
  </r>
  <r>
    <n v="4057"/>
    <s v="a842ac50-688b-11f0-80a5-f9b2d65c342e"/>
    <s v="팜짱"/>
    <x v="328"/>
    <n v="4"/>
  </r>
  <r>
    <n v="4057"/>
    <s v="a7fb8430-6438-11f0-93b5-9bbe54f3643d"/>
    <s v="늑대군"/>
    <x v="328"/>
    <n v="4"/>
  </r>
  <r>
    <n v="4057"/>
    <s v="a6ef76b0-673e-11f0-a3b5-cb7d513a283d"/>
    <s v="한씨"/>
    <x v="328"/>
    <n v="4"/>
  </r>
  <r>
    <n v="4057"/>
    <s v="a2857090-7aec-11f0-9a5a-d3966ea3a4ff"/>
    <s v="곰일억육천마리"/>
    <x v="328"/>
    <n v="4"/>
  </r>
  <r>
    <n v="4057"/>
    <s v="a07c7b20-6fbd-11f0-bec6-09530b7399e6"/>
    <s v="1여포1"/>
    <x v="328"/>
    <n v="4"/>
  </r>
  <r>
    <n v="4057"/>
    <s v="9b566b60-6216-11f0-9b80-6dacbd1dec23"/>
    <s v="김옹졸"/>
    <x v="328"/>
    <n v="4"/>
  </r>
  <r>
    <n v="4057"/>
    <s v="981d6c00-7a76-11f0-8284-338f4da53908"/>
    <s v="vv8"/>
    <x v="328"/>
    <n v="4"/>
  </r>
  <r>
    <n v="4057"/>
    <s v="95324fa0-6230-11f0-8954-174f550c9ed3"/>
    <s v="원천이"/>
    <x v="328"/>
    <n v="4"/>
  </r>
  <r>
    <n v="4057"/>
    <s v="951837f0-64a1-11f0-ac20-8734dac19833"/>
    <s v="로동"/>
    <x v="328"/>
    <n v="4"/>
  </r>
  <r>
    <n v="4057"/>
    <s v="92cecaa0-62d4-11f0-a655-3f20d48333c3"/>
    <s v="뺌딘"/>
    <x v="328"/>
    <n v="4"/>
  </r>
  <r>
    <n v="4057"/>
    <s v="91f55ea0-66c6-11f0-a45a-8fae72bafa7b"/>
    <s v="청꽃나무"/>
    <x v="328"/>
    <n v="4"/>
  </r>
  <r>
    <n v="4057"/>
    <s v="8e877d50-642f-11f0-9a44-37c9035ed3bc"/>
    <s v="이차돈"/>
    <x v="328"/>
    <n v="4"/>
  </r>
  <r>
    <n v="4057"/>
    <s v="8d9bb420-69c9-11f0-a669-cf0eea211da7"/>
    <s v="방귀꾼2"/>
    <x v="328"/>
    <n v="4"/>
  </r>
  <r>
    <n v="4057"/>
    <s v="862d9590-738e-11f0-828d-eb1be2c14952"/>
    <s v="한방S"/>
    <x v="328"/>
    <n v="4"/>
  </r>
  <r>
    <n v="4057"/>
    <s v="7487c630-6821-11f0-bb71-090a139da64b"/>
    <s v="서총수"/>
    <x v="328"/>
    <n v="4"/>
  </r>
  <r>
    <n v="4057"/>
    <s v="6665bd90-75a6-11f0-8785-87546d572e39"/>
    <s v="로코리"/>
    <x v="328"/>
    <n v="4"/>
  </r>
  <r>
    <n v="4057"/>
    <s v="6462bf60-78cc-11f0-b4f4-3bc25117c189"/>
    <s v="푸른우주"/>
    <x v="328"/>
    <n v="4"/>
  </r>
  <r>
    <n v="4057"/>
    <s v="5fac0f10-63d9-11f0-bb86-97bdb11e4eed"/>
    <s v="이강토"/>
    <x v="328"/>
    <n v="4"/>
  </r>
  <r>
    <n v="4057"/>
    <s v="5f0ee4d0-6251-11f0-9389-bdd3075e1ab8"/>
    <s v="뭐냐공"/>
    <x v="328"/>
    <n v="4"/>
  </r>
  <r>
    <n v="4057"/>
    <s v="3fcebdb0-6ecd-11f0-9d74-a5e53141ed7e"/>
    <s v="고영"/>
    <x v="328"/>
    <n v="4"/>
  </r>
  <r>
    <n v="4057"/>
    <s v="3f995910-6449-11f0-9230-ab77de340b9d"/>
    <s v="무쪄웡"/>
    <x v="328"/>
    <n v="4"/>
  </r>
  <r>
    <n v="4057"/>
    <s v="3db2b030-66e5-11f0-b905-616e286946a4"/>
    <s v="시롱"/>
    <x v="328"/>
    <n v="4"/>
  </r>
  <r>
    <n v="4057"/>
    <s v="3cde9f10-624a-11f0-8731-517e16b3676b"/>
    <s v="남붕이"/>
    <x v="328"/>
    <n v="4"/>
  </r>
  <r>
    <n v="4057"/>
    <s v="358b3630-67b6-11f0-9b78-7512685a7d18"/>
    <s v="강율라율"/>
    <x v="328"/>
    <n v="4"/>
  </r>
  <r>
    <n v="4057"/>
    <s v="2fb83880-6ac1-11f0-aabe-19fce0d146b1"/>
    <s v="예리야"/>
    <x v="328"/>
    <n v="4"/>
  </r>
  <r>
    <n v="4057"/>
    <s v="2a7a0100-6f9e-11f0-846f-17143172b206"/>
    <s v="댕냥이당"/>
    <x v="328"/>
    <n v="4"/>
  </r>
  <r>
    <n v="4057"/>
    <s v="2655bab0-716a-11f0-acc1-e180ee7f0980"/>
    <s v="자화"/>
    <x v="328"/>
    <n v="4"/>
  </r>
  <r>
    <n v="4057"/>
    <s v="22e56070-6bf6-11f0-87eb-690ec7d4dfe2"/>
    <s v="직진"/>
    <x v="328"/>
    <n v="4"/>
  </r>
  <r>
    <n v="4057"/>
    <s v="20a8a360-6441-11f0-95eb-5dc11fa524e5"/>
    <s v="응잇"/>
    <x v="328"/>
    <n v="4"/>
  </r>
  <r>
    <n v="4057"/>
    <s v="17068510-68e8-11f0-bf27-69600f7373fa"/>
    <s v="홍아무개"/>
    <x v="328"/>
    <n v="4"/>
  </r>
  <r>
    <n v="4057"/>
    <s v="16b1b1a0-6764-11f0-ad79-9379ac052147"/>
    <s v="베사"/>
    <x v="328"/>
    <n v="4"/>
  </r>
  <r>
    <n v="4057"/>
    <s v="1644ed00-62f9-11f0-a023-03de6947eb94"/>
    <s v="태경잉잉"/>
    <x v="328"/>
    <n v="4"/>
  </r>
  <r>
    <n v="4057"/>
    <s v="13bafd90-707d-11f0-b95f-f1733e8269b6"/>
    <s v="그라데이션"/>
    <x v="328"/>
    <n v="4"/>
  </r>
  <r>
    <n v="4057"/>
    <s v="12fbd680-6a8e-11f0-ab22-9b7f810af5a1"/>
    <s v="배리누스"/>
    <x v="328"/>
    <n v="4"/>
  </r>
  <r>
    <n v="4057"/>
    <s v="1041e730-6afd-11f0-b9ff-177222c18354"/>
    <s v="대충혀"/>
    <x v="328"/>
    <n v="4"/>
  </r>
  <r>
    <n v="4057"/>
    <s v="0aaa7070-7f62-11f0-b841-33f7af515b1c"/>
    <s v="이남규"/>
    <x v="328"/>
    <n v="4"/>
  </r>
  <r>
    <n v="4057"/>
    <s v="053e8350-6e74-11f0-8666-eb60ce675482"/>
    <s v="바지속의마법"/>
    <x v="328"/>
    <n v="4"/>
  </r>
  <r>
    <n v="4116"/>
    <s v="fd12e0c0-6466-11f0-b9a2-71a70b35ee88"/>
    <s v="능구"/>
    <x v="329"/>
    <n v="4"/>
  </r>
  <r>
    <n v="4116"/>
    <s v="e309a2b0-6eb9-11f0-8c43-31b255b89fdd"/>
    <s v="코카없는콜라"/>
    <x v="329"/>
    <n v="4"/>
  </r>
  <r>
    <n v="4116"/>
    <s v="e156e280-7cc3-11f0-a287-553b9ec20e6a"/>
    <s v="표류자이언츠"/>
    <x v="329"/>
    <n v="4"/>
  </r>
  <r>
    <n v="4116"/>
    <s v="d9c30880-6e97-11f0-8ed1-7fc5c439fecf"/>
    <s v="울산에사는고래씨"/>
    <x v="329"/>
    <n v="4"/>
  </r>
  <r>
    <n v="4116"/>
    <s v="cb232a10-810e-11f0-b515-77bb3b61ec08"/>
    <s v="미노맨"/>
    <x v="329"/>
    <n v="4"/>
  </r>
  <r>
    <n v="4116"/>
    <s v="ca8cea80-744a-11f0-afb3-7bd7fd1a14ab"/>
    <s v="룡룡"/>
    <x v="329"/>
    <n v="4"/>
  </r>
  <r>
    <n v="4116"/>
    <s v="adf26c00-69dd-11f0-9adb-01ec0e539aaf"/>
    <s v="바다오이"/>
    <x v="329"/>
    <n v="4"/>
  </r>
  <r>
    <n v="4116"/>
    <s v="a4cb5f00-649d-11f0-a845-496ab271568b"/>
    <s v="허주네"/>
    <x v="329"/>
    <n v="4"/>
  </r>
  <r>
    <n v="4116"/>
    <s v="9c48e640-673b-11f0-a764-331beb7dec8b"/>
    <s v="게임그만해"/>
    <x v="329"/>
    <n v="4"/>
  </r>
  <r>
    <n v="4116"/>
    <s v="8dcf4cb0-6b89-11f0-b285-19da1ba45490"/>
    <s v="스만"/>
    <x v="329"/>
    <n v="4"/>
  </r>
  <r>
    <n v="4116"/>
    <s v="8a76a8c0-651b-11f0-ab3b-9d4ed9be40b9"/>
    <s v="HANALL"/>
    <x v="329"/>
    <n v="4"/>
  </r>
  <r>
    <n v="4116"/>
    <s v="825ca520-7a99-11f0-a36f-a7cbd2baf6a3"/>
    <s v="이매영매"/>
    <x v="329"/>
    <n v="4"/>
  </r>
  <r>
    <n v="4116"/>
    <s v="759c1460-6397-11f0-9b51-d36a85c863a7"/>
    <s v="막빈"/>
    <x v="329"/>
    <n v="4"/>
  </r>
  <r>
    <n v="4116"/>
    <s v="7426d1f0-6375-11f0-8193-57e1c1f0634f"/>
    <s v="디지디디지"/>
    <x v="329"/>
    <n v="4"/>
  </r>
  <r>
    <n v="4116"/>
    <s v="73980020-7373-11f0-be74-01ebca37b455"/>
    <s v="조선팔도"/>
    <x v="329"/>
    <n v="4"/>
  </r>
  <r>
    <n v="4116"/>
    <s v="5c0e9ac0-621d-11f0-9b80-6dacbd1dec23"/>
    <s v="감자샐러드"/>
    <x v="329"/>
    <n v="4"/>
  </r>
  <r>
    <n v="4116"/>
    <s v="5b165c90-76ac-11f0-a337-85a11ca40da3"/>
    <s v="의샬"/>
    <x v="329"/>
    <n v="4"/>
  </r>
  <r>
    <n v="4116"/>
    <s v="4d066b30-69ec-11f0-83c1-071402a58f9d"/>
    <s v="무피"/>
    <x v="329"/>
    <n v="4"/>
  </r>
  <r>
    <n v="4116"/>
    <s v="49f14930-63dc-11f0-9a87-810a40a679fa"/>
    <s v="뚱이e"/>
    <x v="329"/>
    <n v="4"/>
  </r>
  <r>
    <n v="4116"/>
    <s v="43b1f130-63de-11f0-b6e0-95710897614e"/>
    <s v="채빠빠"/>
    <x v="329"/>
    <n v="4"/>
  </r>
  <r>
    <n v="4116"/>
    <s v="32822200-632e-11f0-ba6d-31d76c70e10b"/>
    <s v="kfnel"/>
    <x v="329"/>
    <n v="4"/>
  </r>
  <r>
    <n v="4116"/>
    <s v="2983d3c0-7f4d-11f0-aa2b-c7c78c78286f"/>
    <s v="도트롤"/>
    <x v="329"/>
    <n v="4"/>
  </r>
  <r>
    <n v="4116"/>
    <s v="1aded270-64a4-11f0-829b-d50781ca76af"/>
    <s v="오우키"/>
    <x v="329"/>
    <n v="4"/>
  </r>
  <r>
    <n v="4116"/>
    <s v="13dbac40-69eb-11f0-9ccf-efc03aeeda2b"/>
    <s v="비비드거스"/>
    <x v="329"/>
    <n v="4"/>
  </r>
  <r>
    <n v="4140"/>
    <s v="f6e29710-636f-11f0-899c-ed58ed9d92cb"/>
    <s v="도오페구케"/>
    <x v="330"/>
    <n v="4"/>
  </r>
  <r>
    <n v="4140"/>
    <s v="f64bbe30-6d47-11f0-8453-4d52e359456e"/>
    <s v="다크문"/>
    <x v="330"/>
    <n v="4"/>
  </r>
  <r>
    <n v="4140"/>
    <s v="e6eb5640-7386-11f0-808e-252d7254bfea"/>
    <s v="Reus"/>
    <x v="330"/>
    <n v="4"/>
  </r>
  <r>
    <n v="4140"/>
    <s v="e0602480-80f7-11f0-8ade-51dbd1a88869"/>
    <s v="원산"/>
    <x v="330"/>
    <n v="4"/>
  </r>
  <r>
    <n v="4140"/>
    <s v="d341f6a0-7c0d-11f0-b6f9-4f1bde703f04"/>
    <s v="로그인"/>
    <x v="330"/>
    <n v="4"/>
  </r>
  <r>
    <n v="4140"/>
    <s v="cfd63dd0-62f1-11f0-abaf-e5a526e0a20a"/>
    <s v="와니다"/>
    <x v="330"/>
    <n v="4"/>
  </r>
  <r>
    <n v="4140"/>
    <s v="cfaf04e0-68d2-11f0-acc6-9fa957ae20ea"/>
    <s v="가이사"/>
    <x v="330"/>
    <n v="4"/>
  </r>
  <r>
    <n v="4140"/>
    <s v="c1598ae0-7a62-11f0-9e8e-6d705120925e"/>
    <s v="말뚝"/>
    <x v="330"/>
    <n v="4"/>
  </r>
  <r>
    <n v="4140"/>
    <s v="bc326820-6775-11f0-bd54-59b9d0a8a108"/>
    <s v="국사심"/>
    <x v="330"/>
    <n v="4"/>
  </r>
  <r>
    <n v="4140"/>
    <s v="b96f7610-68be-11f0-8188-61fc44a09398"/>
    <s v="시티즌"/>
    <x v="330"/>
    <n v="4"/>
  </r>
  <r>
    <n v="4140"/>
    <s v="b6764960-6b26-11f0-b431-c1779ea5d7f1"/>
    <s v="압연"/>
    <x v="330"/>
    <n v="4"/>
  </r>
  <r>
    <n v="4140"/>
    <s v="b3be0c80-64aa-11f0-b5c8-a523170b964a"/>
    <s v="송순신"/>
    <x v="330"/>
    <n v="4"/>
  </r>
  <r>
    <n v="4140"/>
    <s v="9be7ba20-6851-11f0-9858-4f568ed316af"/>
    <s v="벨라인"/>
    <x v="330"/>
    <n v="4"/>
  </r>
  <r>
    <n v="4140"/>
    <s v="8733a670-6491-11f0-aa78-e94e86ef7b01"/>
    <s v="이리오거라"/>
    <x v="330"/>
    <n v="4"/>
  </r>
  <r>
    <n v="4140"/>
    <s v="6d9d7890-643b-11f0-99c8-7b44769d223b"/>
    <s v="현돌"/>
    <x v="330"/>
    <n v="4"/>
  </r>
  <r>
    <n v="4140"/>
    <s v="43a47a90-80a4-11f0-8c58-55da2247a863"/>
    <s v="서준따까리"/>
    <x v="330"/>
    <n v="4"/>
  </r>
  <r>
    <n v="4140"/>
    <s v="2fcac5b0-7d02-11f0-b14d-1f82d7362d2b"/>
    <s v="루벤헤이즈"/>
    <x v="330"/>
    <n v="4"/>
  </r>
  <r>
    <n v="4140"/>
    <s v="2f23ee60-8023-11f0-9c2f-2b2cd55fdd0c"/>
    <s v="매력덩어리"/>
    <x v="330"/>
    <n v="4"/>
  </r>
  <r>
    <n v="4140"/>
    <s v="05b4c5b0-62f8-11f0-a53e-f720860fcc8a"/>
    <s v="강남"/>
    <x v="330"/>
    <n v="4"/>
  </r>
  <r>
    <n v="4140"/>
    <s v="039671d0-73c8-11f0-a4d8-ad3ce8d2a042"/>
    <s v="마레"/>
    <x v="330"/>
    <n v="4"/>
  </r>
  <r>
    <n v="4160"/>
    <s v="e286e710-6a38-11f0-8010-915371c938f2"/>
    <s v="고기좋아"/>
    <x v="331"/>
    <n v="4"/>
  </r>
  <r>
    <n v="4160"/>
    <s v="de1a72c0-6a18-11f0-9adb-01ec0e539aaf"/>
    <s v="강지환"/>
    <x v="331"/>
    <n v="4"/>
  </r>
  <r>
    <n v="4160"/>
    <s v="d24eb020-62aa-11f0-a53e-f720860fcc8a"/>
    <s v="킴부장"/>
    <x v="331"/>
    <n v="4"/>
  </r>
  <r>
    <n v="4160"/>
    <s v="ca6c23e0-6c7a-11f0-92f8-0b0dfcc0c41e"/>
    <s v="슬기몬"/>
    <x v="331"/>
    <n v="4"/>
  </r>
  <r>
    <n v="4160"/>
    <s v="a678c7c0-6aba-11f0-aa73-c544fd48d310"/>
    <s v="산거북"/>
    <x v="331"/>
    <n v="4"/>
  </r>
  <r>
    <n v="4160"/>
    <s v="98a74660-7f61-11f0-bcef-7f011302e15c"/>
    <s v="동동그리무"/>
    <x v="331"/>
    <n v="4"/>
  </r>
  <r>
    <n v="4160"/>
    <s v="799b0240-6556-11f0-aed2-e9684f688284"/>
    <s v="노가리왕"/>
    <x v="331"/>
    <n v="4"/>
  </r>
  <r>
    <n v="4160"/>
    <s v="646448e0-706f-11f0-8164-c3df16190889"/>
    <s v="퇴마"/>
    <x v="331"/>
    <n v="4"/>
  </r>
  <r>
    <n v="4160"/>
    <s v="623b3f10-79ca-11f0-8e19-cf72656b400b"/>
    <s v="라이언일병과하기"/>
    <x v="331"/>
    <n v="4"/>
  </r>
  <r>
    <n v="4160"/>
    <s v="5b3396d0-7e26-11f0-9b49-598397606263"/>
    <s v="로로너너너"/>
    <x v="331"/>
    <n v="4"/>
  </r>
  <r>
    <n v="4160"/>
    <s v="58594700-64a6-11f0-b5c8-a523170b964a"/>
    <s v="떡대"/>
    <x v="331"/>
    <n v="4"/>
  </r>
  <r>
    <n v="4160"/>
    <s v="5663d350-668d-11f0-aee9-63d133f73255"/>
    <s v="coupan"/>
    <x v="331"/>
    <n v="4"/>
  </r>
  <r>
    <n v="4160"/>
    <s v="4ea78490-698a-11f0-9567-3b74e61607c2"/>
    <s v="하르모니"/>
    <x v="331"/>
    <n v="4"/>
  </r>
  <r>
    <n v="4160"/>
    <s v="37398b40-7363-11f0-a502-991e774014db"/>
    <s v="이봉주"/>
    <x v="331"/>
    <n v="4"/>
  </r>
  <r>
    <n v="4160"/>
    <s v="25358990-6575-11f0-8116-e7726e919298"/>
    <s v="영차"/>
    <x v="331"/>
    <n v="4"/>
  </r>
  <r>
    <n v="4160"/>
    <s v="1522abb0-63cb-11f0-aab1-5f3bbe175c3e"/>
    <s v="비온느"/>
    <x v="331"/>
    <n v="4"/>
  </r>
  <r>
    <n v="4160"/>
    <s v="119a6ac0-80d4-11f0-a796-7d54510225dc"/>
    <s v="보석바"/>
    <x v="331"/>
    <n v="4"/>
  </r>
  <r>
    <n v="4177"/>
    <s v="f610e220-64c2-11f0-abac-67a696be1328"/>
    <s v="월명참"/>
    <x v="332"/>
    <n v="4"/>
  </r>
  <r>
    <n v="4177"/>
    <s v="f13d6d50-639f-11f0-b218-57e8388ada3f"/>
    <s v="조컷"/>
    <x v="332"/>
    <n v="4"/>
  </r>
  <r>
    <n v="4177"/>
    <s v="ea520630-6f7b-11f0-9dc6-c740e199e4f0"/>
    <s v="유슈미"/>
    <x v="332"/>
    <n v="4"/>
  </r>
  <r>
    <n v="4177"/>
    <s v="e7cbd840-7e68-11f0-a0b4-a39a44483f18"/>
    <s v="화초"/>
    <x v="332"/>
    <n v="4"/>
  </r>
  <r>
    <n v="4177"/>
    <s v="e453e850-6bcc-11f0-bbec-d73ff901d46b"/>
    <s v="무시한다"/>
    <x v="332"/>
    <n v="4"/>
  </r>
  <r>
    <n v="4177"/>
    <s v="d42b7e40-654e-11f0-aed2-e9684f688284"/>
    <s v="하늘나그네"/>
    <x v="332"/>
    <n v="4"/>
  </r>
  <r>
    <n v="4177"/>
    <s v="c583d190-78cb-11f0-99a8-5176f645087f"/>
    <s v="키위송"/>
    <x v="332"/>
    <n v="4"/>
  </r>
  <r>
    <n v="4177"/>
    <s v="bf8f1510-7736-11f0-a5a7-2dcaf1fbd0cc"/>
    <s v="프에"/>
    <x v="332"/>
    <n v="4"/>
  </r>
  <r>
    <n v="4177"/>
    <s v="b36e84d0-668a-11f0-8b65-97eb249c79b0"/>
    <s v="굿고기"/>
    <x v="332"/>
    <n v="4"/>
  </r>
  <r>
    <n v="4177"/>
    <s v="b21568e0-6326-11f0-9a9d-576877acc917"/>
    <s v="침착한"/>
    <x v="332"/>
    <n v="4"/>
  </r>
  <r>
    <n v="4177"/>
    <s v="adf824e0-75b0-11f0-9ff4-959b3c788e11"/>
    <s v="tls12"/>
    <x v="332"/>
    <n v="4"/>
  </r>
  <r>
    <n v="4177"/>
    <s v="ad150ef0-6dfc-11f0-a2d2-d343f1d9eb63"/>
    <s v="인도다"/>
    <x v="332"/>
    <n v="4"/>
  </r>
  <r>
    <n v="4177"/>
    <s v="a69af110-64ac-11f0-b557-b9d4a65b18c9"/>
    <s v="램트"/>
    <x v="332"/>
    <n v="4"/>
  </r>
  <r>
    <n v="4177"/>
    <s v="a0adc390-67d6-11f0-80bb-b113af9931ab"/>
    <s v="태왕이순신"/>
    <x v="332"/>
    <n v="4"/>
  </r>
  <r>
    <n v="4177"/>
    <s v="96ec75e0-6619-11f0-8af8-af83b80f6378"/>
    <s v="둥실구름"/>
    <x v="332"/>
    <n v="4"/>
  </r>
  <r>
    <n v="4177"/>
    <s v="95f81660-7133-11f0-ba41-4f9290f71145"/>
    <s v="야채오향통닭"/>
    <x v="332"/>
    <n v="4"/>
  </r>
  <r>
    <n v="4177"/>
    <s v="8c2f8fd0-657d-11f0-9ce3-753b6fa7bc9e"/>
    <s v="조운자룡"/>
    <x v="332"/>
    <n v="4"/>
  </r>
  <r>
    <n v="4177"/>
    <s v="86744850-6df8-11f0-bed5-21adf8baad1f"/>
    <s v="개집주형"/>
    <x v="332"/>
    <n v="4"/>
  </r>
  <r>
    <n v="4177"/>
    <s v="81646ff0-6a26-11f0-83c1-071402a58f9d"/>
    <s v="깜장빤쓰"/>
    <x v="332"/>
    <n v="4"/>
  </r>
  <r>
    <n v="4177"/>
    <s v="7a4d0980-7583-11f0-8785-87546d572e39"/>
    <s v="VocaL"/>
    <x v="332"/>
    <n v="4"/>
  </r>
  <r>
    <n v="4177"/>
    <s v="75173710-7eed-11f0-bf82-bf78efe35fe9"/>
    <s v="국밥집원씨"/>
    <x v="332"/>
    <n v="4"/>
  </r>
  <r>
    <n v="4177"/>
    <s v="6ae76430-6486-11f0-a086-85e9f4d94fe9"/>
    <s v="또나"/>
    <x v="332"/>
    <n v="4"/>
  </r>
  <r>
    <n v="4177"/>
    <s v="58341950-780e-11f0-9285-5996bfc69d20"/>
    <s v="imbler"/>
    <x v="332"/>
    <n v="4"/>
  </r>
  <r>
    <n v="4177"/>
    <s v="4f5232d0-6400-11f0-877d-c952436514c7"/>
    <s v="CD용"/>
    <x v="332"/>
    <n v="4"/>
  </r>
  <r>
    <n v="4177"/>
    <s v="4c798b90-671a-11f0-a764-331beb7dec8b"/>
    <s v="진순"/>
    <x v="332"/>
    <n v="4"/>
  </r>
  <r>
    <n v="4177"/>
    <s v="41cfb810-7d16-11f0-8403-653157f8280c"/>
    <s v="채가"/>
    <x v="332"/>
    <n v="4"/>
  </r>
  <r>
    <n v="4177"/>
    <s v="372e7870-7a9a-11f0-b679-210a0b07e2bf"/>
    <n v="1235"/>
    <x v="332"/>
    <n v="4"/>
  </r>
  <r>
    <n v="4177"/>
    <s v="3539bc40-624f-11f0-8535-59b53ff152b7"/>
    <s v="스크류펀치"/>
    <x v="332"/>
    <n v="4"/>
  </r>
  <r>
    <n v="4177"/>
    <s v="2f5674b0-69a9-11f0-ae45-45a8c20b2c3a"/>
    <s v="류성룡"/>
    <x v="332"/>
    <n v="4"/>
  </r>
  <r>
    <n v="4177"/>
    <s v="2c8adbc0-70b3-11f0-947e-43dbbcfd1904"/>
    <s v="나부랭이"/>
    <x v="332"/>
    <n v="4"/>
  </r>
  <r>
    <n v="4177"/>
    <s v="207f0cd0-70ee-11f0-9df9-e9aedfc72a20"/>
    <s v="현서"/>
    <x v="332"/>
    <n v="4"/>
  </r>
  <r>
    <n v="4177"/>
    <s v="1cba8bd0-6b3d-11f0-94fe-4f628fa55647"/>
    <s v="테롱"/>
    <x v="332"/>
    <n v="4"/>
  </r>
  <r>
    <n v="4177"/>
    <s v="12ed58d0-6291-11f0-adc6-455e8908a1ee"/>
    <s v="밤이가대장이다"/>
    <x v="332"/>
    <n v="4"/>
  </r>
  <r>
    <n v="4177"/>
    <s v="0a442bc0-650f-11f0-998d-6361b2224259"/>
    <s v="그런"/>
    <x v="332"/>
    <n v="4"/>
  </r>
  <r>
    <n v="4177"/>
    <s v="09941150-7062-11f0-8ff4-c56fb0f35aef"/>
    <s v="까미아빠"/>
    <x v="332"/>
    <n v="4"/>
  </r>
  <r>
    <n v="4212"/>
    <s v="e74daba0-650e-11f0-8346-ad6f1bb735b2"/>
    <s v="카이젤화이어"/>
    <x v="333"/>
    <n v="4"/>
  </r>
  <r>
    <n v="4212"/>
    <s v="e4c15820-6b74-11f0-b12d-131ac73060ee"/>
    <s v="방이네"/>
    <x v="333"/>
    <n v="4"/>
  </r>
  <r>
    <n v="4212"/>
    <s v="e073fa00-7edb-11f0-97c0-af3c07de3d1f"/>
    <s v="깐풍길동"/>
    <x v="333"/>
    <n v="4"/>
  </r>
  <r>
    <n v="4212"/>
    <s v="db095010-69f5-11f0-83c1-071402a58f9d"/>
    <s v="왕푸"/>
    <x v="333"/>
    <n v="4"/>
  </r>
  <r>
    <n v="4212"/>
    <s v="d6d7fcb0-6245-11f0-9687-5b0010e0eb4f"/>
    <s v="소바비"/>
    <x v="333"/>
    <n v="4"/>
  </r>
  <r>
    <n v="4212"/>
    <s v="c5737c90-6922-11f0-a1de-d56c01849062"/>
    <s v="신선생"/>
    <x v="333"/>
    <n v="4"/>
  </r>
  <r>
    <n v="4212"/>
    <s v="c5287470-6ad0-11f0-81c8-df68c1af4b53"/>
    <s v="마동스톤"/>
    <x v="333"/>
    <n v="4"/>
  </r>
  <r>
    <n v="4212"/>
    <s v="c1d795e0-70dd-11f0-821b-a556dc402867"/>
    <s v="김만두아빠"/>
    <x v="333"/>
    <n v="4"/>
  </r>
  <r>
    <n v="4212"/>
    <s v="c16a26a0-7686-11f0-972a-c1330832ee99"/>
    <s v="달호99"/>
    <x v="333"/>
    <n v="4"/>
  </r>
  <r>
    <n v="4212"/>
    <s v="bf81ec00-7b23-11f0-b9e6-2549d99ba360"/>
    <s v="논뉴"/>
    <x v="333"/>
    <n v="4"/>
  </r>
  <r>
    <n v="4212"/>
    <s v="bf0865a0-63be-11f0-a7e3-7b406ef3e8c7"/>
    <s v="땡매기"/>
    <x v="333"/>
    <n v="4"/>
  </r>
  <r>
    <n v="4212"/>
    <s v="bec45de0-7f40-11f0-a8fc-0573fe85fe3a"/>
    <s v="로멘스"/>
    <x v="333"/>
    <n v="4"/>
  </r>
  <r>
    <n v="4212"/>
    <s v="ba162470-7060-11f0-8ed6-d339e99613ea"/>
    <s v="얼굴대장"/>
    <x v="333"/>
    <n v="4"/>
  </r>
  <r>
    <n v="4212"/>
    <s v="96474ca0-6231-11f0-8510-f70fc2d13c3b"/>
    <s v="김규선생님"/>
    <x v="333"/>
    <n v="4"/>
  </r>
  <r>
    <n v="4212"/>
    <s v="8e6dac60-6b85-11f0-9c79-a1775c9a0b89"/>
    <s v="후두부"/>
    <x v="333"/>
    <n v="4"/>
  </r>
  <r>
    <n v="4212"/>
    <s v="896314d0-7972-11f0-bbbd-39983f2834e5"/>
    <s v="태현유정"/>
    <x v="333"/>
    <n v="4"/>
  </r>
  <r>
    <n v="4212"/>
    <s v="88a1b1e0-6ad2-11f0-a5d2-4bd7192c2f94"/>
    <s v="판단미스정석"/>
    <x v="333"/>
    <n v="4"/>
  </r>
  <r>
    <n v="4212"/>
    <s v="85966ca0-6e12-11f0-b2c5-038f9444a596"/>
    <s v="미아아아알"/>
    <x v="333"/>
    <n v="4"/>
  </r>
  <r>
    <n v="4212"/>
    <s v="85715bf0-67d1-11f0-9522-11881f116ae1"/>
    <s v="혜민"/>
    <x v="333"/>
    <n v="4"/>
  </r>
  <r>
    <n v="4212"/>
    <s v="821c9940-695e-11f0-86e2-d3a55f318685"/>
    <s v="림동"/>
    <x v="333"/>
    <n v="4"/>
  </r>
  <r>
    <n v="4212"/>
    <s v="74ea97b0-6655-11f0-8157-83c241bc6c35"/>
    <s v="디앙카"/>
    <x v="333"/>
    <n v="4"/>
  </r>
  <r>
    <n v="4212"/>
    <s v="7490b030-654a-11f0-81eb-8fc9130a5d40"/>
    <s v="오련"/>
    <x v="333"/>
    <n v="4"/>
  </r>
  <r>
    <n v="4212"/>
    <s v="6ced6bf0-629a-11f0-bcbb-714564b525f4"/>
    <s v="장동민"/>
    <x v="333"/>
    <n v="4"/>
  </r>
  <r>
    <n v="4212"/>
    <s v="6c6f4fa0-6208-11f0-abc2-914425398299"/>
    <s v="하드캐리"/>
    <x v="333"/>
    <n v="4"/>
  </r>
  <r>
    <n v="4212"/>
    <s v="6a316c00-704a-11f0-ae9d-951783fc868c"/>
    <s v="gin"/>
    <x v="333"/>
    <n v="4"/>
  </r>
  <r>
    <n v="4212"/>
    <s v="6747c390-7e82-11f0-ada0-d709899d6ee3"/>
    <s v="장비익덕"/>
    <x v="333"/>
    <n v="4"/>
  </r>
  <r>
    <n v="4212"/>
    <s v="66db4dc0-7b6f-11f0-9fa9-191b0c1262fd"/>
    <s v="미끼"/>
    <x v="333"/>
    <n v="4"/>
  </r>
  <r>
    <n v="4212"/>
    <s v="663972c0-63a5-11f0-b91f-cbca55a9af76"/>
    <s v="밥도둑"/>
    <x v="333"/>
    <n v="4"/>
  </r>
  <r>
    <n v="4212"/>
    <s v="564cf3f0-7778-11f0-8266-7d54b8094f8b"/>
    <s v="곡강처사"/>
    <x v="333"/>
    <n v="4"/>
  </r>
  <r>
    <n v="4212"/>
    <s v="45a606c0-7c4d-11f0-a538-052fed5bc7cf"/>
    <s v="담덕광개토대왕"/>
    <x v="333"/>
    <n v="4"/>
  </r>
  <r>
    <n v="4212"/>
    <s v="424db340-71f5-11f0-bbf7-0521082d4600"/>
    <s v="방새"/>
    <x v="333"/>
    <n v="4"/>
  </r>
  <r>
    <n v="4212"/>
    <s v="42307f10-6704-11f0-a3d4-43ebc2e41e55"/>
    <s v="현중지아"/>
    <x v="333"/>
    <n v="4"/>
  </r>
  <r>
    <n v="4212"/>
    <s v="41060ea0-669d-11f0-a8c0-a96b3c973cc3"/>
    <s v="리적헝"/>
    <x v="333"/>
    <n v="4"/>
  </r>
  <r>
    <n v="4212"/>
    <s v="38a90750-622c-11f0-b912-9b874d01aab6"/>
    <s v="시아짱"/>
    <x v="333"/>
    <n v="4"/>
  </r>
  <r>
    <n v="4212"/>
    <s v="3679b0d0-6b17-11f0-89ae-bb6b4e8b47bd"/>
    <s v="이종무"/>
    <x v="333"/>
    <n v="4"/>
  </r>
  <r>
    <n v="4212"/>
    <s v="2eda59b0-62c0-11f0-b78d-9fbbdf7f23fb"/>
    <s v="애마"/>
    <x v="333"/>
    <n v="4"/>
  </r>
  <r>
    <n v="4212"/>
    <s v="2cc208a0-648f-11f0-b749-97e97e025ce2"/>
    <s v="히뇽이"/>
    <x v="333"/>
    <n v="4"/>
  </r>
  <r>
    <n v="4212"/>
    <s v="1ec5b910-6ef6-11f0-926b-bd6819081865"/>
    <s v="토몽"/>
    <x v="333"/>
    <n v="4"/>
  </r>
  <r>
    <n v="4212"/>
    <s v="1e68f200-80dc-11f0-8d61-1591656d6f8c"/>
    <s v="토미오카기유"/>
    <x v="333"/>
    <n v="4"/>
  </r>
  <r>
    <n v="4212"/>
    <s v="1e597170-652c-11f0-a092-cfb4e8946e57"/>
    <s v="진첨지"/>
    <x v="333"/>
    <n v="4"/>
  </r>
  <r>
    <n v="4212"/>
    <s v="19d55e60-7b71-11f0-9fa9-191b0c1262fd"/>
    <s v="마연"/>
    <x v="333"/>
    <n v="4"/>
  </r>
  <r>
    <n v="4212"/>
    <s v="1858ed10-70e8-11f0-8e1a-1507e8830176"/>
    <s v="아기사막여우"/>
    <x v="333"/>
    <n v="4"/>
  </r>
  <r>
    <n v="4212"/>
    <s v="17c549d0-65ca-11f0-af10-4794d1b8d834"/>
    <s v="공동"/>
    <x v="333"/>
    <n v="4"/>
  </r>
  <r>
    <n v="4212"/>
    <s v="17a5dd00-6761-11f0-a400-f13433aed9e8"/>
    <s v="D0KYUNO9"/>
    <x v="333"/>
    <n v="4"/>
  </r>
  <r>
    <n v="4212"/>
    <s v="166725e0-7ee3-11f0-8adc-499eff4c1d5f"/>
    <s v="킹완열"/>
    <x v="333"/>
    <n v="4"/>
  </r>
  <r>
    <n v="4212"/>
    <s v="15742ee0-7e29-11f0-a291-6db542f3ddb3"/>
    <s v="요괴소녀"/>
    <x v="333"/>
    <n v="4"/>
  </r>
  <r>
    <n v="4212"/>
    <s v="13f097b0-729a-11f0-ab26-4931b2ba8019"/>
    <s v="부루"/>
    <x v="333"/>
    <n v="4"/>
  </r>
  <r>
    <n v="4212"/>
    <s v="0e766eb0-67cb-11f0-b7d4-2f5c76a5f34a"/>
    <s v="무는찌"/>
    <x v="333"/>
    <n v="4"/>
  </r>
  <r>
    <n v="4212"/>
    <s v="009c0dc0-7e61-11f0-b675-512c96d596ef"/>
    <s v="복치킹"/>
    <x v="333"/>
    <n v="4"/>
  </r>
  <r>
    <n v="4261"/>
    <s v="f65a2460-729d-11f0-bb79-5155cec76ef2"/>
    <s v="o마왕o"/>
    <x v="334"/>
    <n v="4"/>
  </r>
  <r>
    <n v="4261"/>
    <s v="ee2df360-7dca-11f0-9a22-6dc3e2f5229f"/>
    <s v="가갸"/>
    <x v="334"/>
    <n v="4"/>
  </r>
  <r>
    <n v="4261"/>
    <s v="deeed280-74c8-11f0-a534-a1d6c475e751"/>
    <s v="제스"/>
    <x v="334"/>
    <n v="4"/>
  </r>
  <r>
    <n v="4261"/>
    <s v="d5908112-7eab-11f0-8cc4-1db327967c63"/>
    <s v="kino"/>
    <x v="334"/>
    <n v="4"/>
  </r>
  <r>
    <n v="4261"/>
    <s v="d420ae60-6f4a-11f0-92d7-5fcb86d419f7"/>
    <s v="김쑥갓"/>
    <x v="334"/>
    <n v="4"/>
  </r>
  <r>
    <n v="4261"/>
    <s v="d2594700-69c7-11f0-a3fa-29dcc74be0f9"/>
    <s v="최누리"/>
    <x v="334"/>
    <n v="4"/>
  </r>
  <r>
    <n v="4261"/>
    <s v="c8837860-6d17-11f0-b0d7-0b3415ac89fb"/>
    <s v="MINDOLY"/>
    <x v="334"/>
    <n v="4"/>
  </r>
  <r>
    <n v="4261"/>
    <s v="c5e896e0-7c39-11f0-b261-596b45603cca"/>
    <s v="환주"/>
    <x v="334"/>
    <n v="4"/>
  </r>
  <r>
    <n v="4261"/>
    <s v="c4e82270-7b6b-11f0-9dbe-af508bae8f9d"/>
    <s v="버블"/>
    <x v="334"/>
    <n v="4"/>
  </r>
  <r>
    <n v="4261"/>
    <s v="c1772680-6f55-11f0-a199-1f43568952b8"/>
    <s v="정시진"/>
    <x v="334"/>
    <n v="4"/>
  </r>
  <r>
    <n v="4261"/>
    <s v="bd73ce40-808e-11f0-b1f7-3b3d41ba462b"/>
    <s v="모태롯데"/>
    <x v="334"/>
    <n v="4"/>
  </r>
  <r>
    <n v="4261"/>
    <s v="b8d2e9d0-62dd-11f0-8567-d9cb9900f794"/>
    <s v="뭡니까지금"/>
    <x v="334"/>
    <n v="4"/>
  </r>
  <r>
    <n v="4261"/>
    <s v="ab01d960-69a9-11f0-86e2-d3a55f318685"/>
    <s v="은룡표국"/>
    <x v="334"/>
    <n v="4"/>
  </r>
  <r>
    <n v="4261"/>
    <s v="9f720d10-6a38-11f0-ab79-c9bd245129b7"/>
    <s v="서졍사랑"/>
    <x v="334"/>
    <n v="4"/>
  </r>
  <r>
    <n v="4261"/>
    <s v="9e72dec0-80f0-11f0-b239-bb425462937f"/>
    <s v="묵화의도"/>
    <x v="334"/>
    <n v="4"/>
  </r>
  <r>
    <n v="4261"/>
    <s v="990226a0-7dab-11f0-aec4-63a8a9dd3794"/>
    <s v="gksdnfl"/>
    <x v="334"/>
    <n v="4"/>
  </r>
  <r>
    <n v="4261"/>
    <s v="956dcdd0-64a8-11f0-b5c8-a523170b964a"/>
    <s v="애햄"/>
    <x v="334"/>
    <n v="4"/>
  </r>
  <r>
    <n v="4261"/>
    <s v="911c3550-7cc2-11f0-b1c1-2f88f2a37005"/>
    <s v="축구보다야구"/>
    <x v="334"/>
    <n v="4"/>
  </r>
  <r>
    <n v="4261"/>
    <s v="8ff7e150-622e-11f0-bdb7-819f1f98ca98"/>
    <s v="고양이털"/>
    <x v="334"/>
    <n v="4"/>
  </r>
  <r>
    <n v="4261"/>
    <s v="8df647b0-678e-11f0-bb20-11ad96385100"/>
    <s v="ssaks"/>
    <x v="334"/>
    <n v="4"/>
  </r>
  <r>
    <n v="4261"/>
    <s v="8bbb4b10-6218-11f0-bbfd-8564365ef7ff"/>
    <s v="하동"/>
    <x v="334"/>
    <n v="4"/>
  </r>
  <r>
    <n v="4261"/>
    <s v="7ed30a40-7759-11f0-a1a6-05deb696ca5b"/>
    <s v="npc1"/>
    <x v="334"/>
    <n v="4"/>
  </r>
  <r>
    <n v="4261"/>
    <s v="6de393f0-6749-11f0-b696-57f6be140e14"/>
    <s v="꼉히꾸"/>
    <x v="334"/>
    <n v="4"/>
  </r>
  <r>
    <n v="4261"/>
    <s v="66753bd0-646c-11f0-9929-49fcfc223a08"/>
    <s v="시우와랑"/>
    <x v="334"/>
    <n v="4"/>
  </r>
  <r>
    <n v="4261"/>
    <s v="61a954d0-71b2-11f0-b700-01887c532409"/>
    <s v="맥가이버"/>
    <x v="334"/>
    <n v="4"/>
  </r>
  <r>
    <n v="4261"/>
    <s v="607e0b40-8108-11f0-b677-936198dd8937"/>
    <s v="류하경"/>
    <x v="334"/>
    <n v="4"/>
  </r>
  <r>
    <n v="4261"/>
    <s v="5e7d20c0-823d-11f0-8e0c-259dad6530c7"/>
    <s v="술푼사슴"/>
    <x v="334"/>
    <n v="4"/>
  </r>
  <r>
    <n v="4261"/>
    <s v="59d0f7b1-644a-11f0-ba26-c559d1541584"/>
    <s v="슬범"/>
    <x v="334"/>
    <n v="4"/>
  </r>
  <r>
    <n v="4261"/>
    <s v="4fd2ee10-6aaf-11f0-aabe-19fce0d146b1"/>
    <s v="호걸조운"/>
    <x v="334"/>
    <n v="4"/>
  </r>
  <r>
    <n v="4261"/>
    <s v="4c3f3530-72a0-11f0-ab26-4931b2ba8019"/>
    <s v="디스이"/>
    <x v="334"/>
    <n v="4"/>
  </r>
  <r>
    <n v="4261"/>
    <s v="386dd750-63d2-11f0-bb86-97bdb11e4eed"/>
    <s v="체마"/>
    <x v="334"/>
    <n v="4"/>
  </r>
  <r>
    <n v="4261"/>
    <s v="32f42b30-63d2-11f0-aab1-5f3bbe175c3e"/>
    <s v="이줘언노"/>
    <x v="334"/>
    <n v="4"/>
  </r>
  <r>
    <n v="4261"/>
    <s v="1c377af0-7c19-11f0-9c84-f9addbff0ee4"/>
    <s v="천하일인"/>
    <x v="334"/>
    <n v="4"/>
  </r>
  <r>
    <n v="4261"/>
    <s v="17ee4030-6249-11f0-a510-196fe281bbd0"/>
    <s v="단초"/>
    <x v="334"/>
    <n v="4"/>
  </r>
  <r>
    <n v="4261"/>
    <s v="0a01aee0-7391-11f0-828d-eb1be2c14952"/>
    <s v="토오리"/>
    <x v="334"/>
    <n v="4"/>
  </r>
  <r>
    <n v="4261"/>
    <s v="09bb6250-63d3-11f0-8ce7-05e1fc9cefd2"/>
    <s v="시림"/>
    <x v="334"/>
    <n v="4"/>
  </r>
  <r>
    <n v="4297"/>
    <s v="fe94fe30-64b9-11f0-a8b2-13458b8aee05"/>
    <s v="화나는수달"/>
    <x v="335"/>
    <n v="4"/>
  </r>
  <r>
    <n v="4297"/>
    <s v="f310e7b0-76cd-11f0-bd74-cda469791d0d"/>
    <s v="채다르그"/>
    <x v="335"/>
    <n v="4"/>
  </r>
  <r>
    <n v="4297"/>
    <s v="e177cd50-6ac2-11f0-96fa-ff6bb631f59b"/>
    <s v="프리라디칼"/>
    <x v="335"/>
    <n v="4"/>
  </r>
  <r>
    <n v="4297"/>
    <s v="deee60e0-68e1-11f0-bf27-69600f7373fa"/>
    <s v="사임당"/>
    <x v="335"/>
    <n v="4"/>
  </r>
  <r>
    <n v="4297"/>
    <s v="de11b080-66f4-11f0-94fd-bd0b371894b0"/>
    <s v="아씨마님"/>
    <x v="335"/>
    <n v="4"/>
  </r>
  <r>
    <n v="4297"/>
    <s v="d50da030-6667-11f0-ba90-31fb5fd677bf"/>
    <s v="DoubleH"/>
    <x v="335"/>
    <n v="4"/>
  </r>
  <r>
    <n v="4297"/>
    <s v="d154dfa0-801e-11f0-a149-cbd0fcd1d45a"/>
    <s v="HJL"/>
    <x v="335"/>
    <n v="4"/>
  </r>
  <r>
    <n v="4297"/>
    <s v="d0692980-6466-11f0-baaf-45c3a00048ee"/>
    <s v="김주호"/>
    <x v="335"/>
    <n v="4"/>
  </r>
  <r>
    <n v="4297"/>
    <s v="c72808b0-67d5-11f0-b621-d3704219f3ab"/>
    <s v="사원"/>
    <x v="335"/>
    <n v="4"/>
  </r>
  <r>
    <n v="4297"/>
    <s v="bc080350-6c84-11f0-8a72-87e644a355fb"/>
    <s v="pyooo"/>
    <x v="335"/>
    <n v="4"/>
  </r>
  <r>
    <n v="4297"/>
    <s v="b50a7d30-7512-11f0-b15f-0da612cf5e4d"/>
    <s v="녹준경"/>
    <x v="335"/>
    <n v="4"/>
  </r>
  <r>
    <n v="4297"/>
    <s v="b29b8050-699e-11f0-86e2-d3a55f318685"/>
    <s v="더락"/>
    <x v="335"/>
    <n v="4"/>
  </r>
  <r>
    <n v="4297"/>
    <s v="b15579b0-7fc1-11f0-9fc0-dfd2d58771e4"/>
    <s v="하와이총잡이"/>
    <x v="335"/>
    <n v="4"/>
  </r>
  <r>
    <n v="4297"/>
    <s v="b0ecfbd0-6552-11f0-a8f6-b9ccbcdd6c19"/>
    <s v="일단넣을게"/>
    <x v="335"/>
    <n v="4"/>
  </r>
  <r>
    <n v="4297"/>
    <s v="a8a81150-8157-11f0-9065-2deb9376bcf3"/>
    <s v="빅맘"/>
    <x v="335"/>
    <n v="4"/>
  </r>
  <r>
    <n v="4297"/>
    <s v="a50d2f20-66af-11f0-aa41-b34b5c1d14b7"/>
    <s v="가라고"/>
    <x v="335"/>
    <n v="4"/>
  </r>
  <r>
    <n v="4297"/>
    <s v="9de31550-662a-11f0-96fa-990fd0c2f326"/>
    <s v="금환의"/>
    <x v="335"/>
    <n v="4"/>
  </r>
  <r>
    <n v="4297"/>
    <s v="978041c0-7dd0-11f0-872b-734649717bc0"/>
    <s v="유안파파"/>
    <x v="335"/>
    <n v="4"/>
  </r>
  <r>
    <n v="4297"/>
    <s v="734190b0-63e6-11f0-8ce7-05e1fc9cefd2"/>
    <s v="지영이꼬"/>
    <x v="335"/>
    <n v="4"/>
  </r>
  <r>
    <n v="4297"/>
    <s v="728bc0b0-6453-11f0-8944-5327091948db"/>
    <s v="dkfr123"/>
    <x v="335"/>
    <n v="4"/>
  </r>
  <r>
    <n v="4297"/>
    <s v="71b75ef0-7e58-11f0-b183-6dae9a23b4d7"/>
    <s v="친군영"/>
    <x v="335"/>
    <n v="4"/>
  </r>
  <r>
    <n v="4297"/>
    <s v="68315e60-6e6a-11f0-8c43-31b255b89fdd"/>
    <s v="하늘천사"/>
    <x v="335"/>
    <n v="4"/>
  </r>
  <r>
    <n v="4297"/>
    <s v="58f2a2d0-621f-11f0-9b80-6dacbd1dec23"/>
    <s v="피카피카"/>
    <x v="335"/>
    <n v="4"/>
  </r>
  <r>
    <n v="4297"/>
    <s v="52fb3690-7b0a-11f0-b629-fde74fb971f4"/>
    <s v="변동출"/>
    <x v="335"/>
    <n v="4"/>
  </r>
  <r>
    <n v="4297"/>
    <s v="4ba07840-63ba-11f0-a06c-a18ad4eb2f25"/>
    <s v="안녕안뇽"/>
    <x v="335"/>
    <n v="4"/>
  </r>
  <r>
    <n v="4297"/>
    <s v="43541910-6286-11f0-ba61-57b32c8fdcaa"/>
    <s v="위스퍼"/>
    <x v="335"/>
    <n v="4"/>
  </r>
  <r>
    <n v="4297"/>
    <s v="41667fe0-6726-11f0-a25c-47a5a693b30a"/>
    <s v="쩌희"/>
    <x v="335"/>
    <n v="4"/>
  </r>
  <r>
    <n v="4297"/>
    <s v="2a82d9b0-6c74-11f0-8acb-a35784198e45"/>
    <s v="대룡동늑대"/>
    <x v="335"/>
    <n v="4"/>
  </r>
  <r>
    <n v="4297"/>
    <s v="2a4854a0-7b0d-11f0-afa7-f334712dc8be"/>
    <s v="miro1"/>
    <x v="335"/>
    <n v="4"/>
  </r>
  <r>
    <n v="4297"/>
    <s v="27ab1e00-7bdd-11f0-9f39-2b56c267f4a7"/>
    <s v="두공"/>
    <x v="335"/>
    <n v="4"/>
  </r>
  <r>
    <n v="4297"/>
    <s v="19ddafd0-6649-11f0-81af-5b0af15a39e7"/>
    <s v="나는gk"/>
    <x v="335"/>
    <n v="4"/>
  </r>
  <r>
    <n v="4297"/>
    <s v="185a7c10-6716-11f0-b5ef-256ef5681107"/>
    <s v="크렌디"/>
    <x v="335"/>
    <n v="4"/>
  </r>
  <r>
    <n v="4297"/>
    <s v="11d48a90-6d6d-11f0-a134-ed1c55ac9ee4"/>
    <s v="hjkgf"/>
    <x v="335"/>
    <n v="4"/>
  </r>
  <r>
    <n v="4297"/>
    <s v="0f3087c1-80b5-11f0-9a04-a7fc193ff295"/>
    <s v="띠띠띠또"/>
    <x v="335"/>
    <n v="4"/>
  </r>
  <r>
    <n v="4297"/>
    <s v="0c8c3e20-6dae-11f0-9fe7-6bd625648cc5"/>
    <s v="정비왕조정비"/>
    <x v="335"/>
    <n v="4"/>
  </r>
  <r>
    <n v="4297"/>
    <s v="0baed510-63ab-11f0-8cee-bb42b4f8de9a"/>
    <s v="건디28"/>
    <x v="335"/>
    <n v="4"/>
  </r>
  <r>
    <n v="4333"/>
    <s v="fe2e1a90-6b52-11f0-b12d-131ac73060ee"/>
    <s v="만두뿡뿡"/>
    <x v="336"/>
    <n v="4"/>
  </r>
  <r>
    <n v="4333"/>
    <s v="f5ff8fe0-7b72-11f0-8e38-53d30d6835cb"/>
    <s v="UC뽜니"/>
    <x v="336"/>
    <n v="4"/>
  </r>
  <r>
    <n v="4333"/>
    <s v="f48b6040-743c-11f0-b8ef-5981db9dfd30"/>
    <s v="비슛"/>
    <x v="336"/>
    <n v="4"/>
  </r>
  <r>
    <n v="4333"/>
    <s v="f39a7fe0-7987-11f0-bf37-39aec75bd09a"/>
    <s v="천단아"/>
    <x v="336"/>
    <n v="4"/>
  </r>
  <r>
    <n v="4333"/>
    <s v="eeea2610-6471-11f0-b9a2-71a70b35ee88"/>
    <s v="까나리초밥"/>
    <x v="336"/>
    <n v="4"/>
  </r>
  <r>
    <n v="4333"/>
    <s v="eb24b6b0-811a-11f0-8e86-99cbca95ca64"/>
    <s v="난세의밴댕이"/>
    <x v="336"/>
    <n v="4"/>
  </r>
  <r>
    <n v="4333"/>
    <s v="ea75c5d0-6c91-11f0-ace7-abc310f14338"/>
    <s v="성난곰탱이"/>
    <x v="336"/>
    <n v="4"/>
  </r>
  <r>
    <n v="4333"/>
    <s v="e9772640-62e8-11f0-862d-ab549d322a06"/>
    <s v="싹스어필"/>
    <x v="336"/>
    <n v="4"/>
  </r>
  <r>
    <n v="4333"/>
    <s v="e3ab7a90-65fe-11f0-a41e-0df3579756f2"/>
    <s v="카카오페이지"/>
    <x v="336"/>
    <n v="4"/>
  </r>
  <r>
    <n v="4333"/>
    <s v="de442700-6c2a-11f0-948b-913c7c2d582b"/>
    <s v="덕루"/>
    <x v="336"/>
    <n v="4"/>
  </r>
  <r>
    <n v="4333"/>
    <s v="ddc3f0e0-631e-11f0-8900-17942e280829"/>
    <s v="신유하개병"/>
    <x v="336"/>
    <n v="4"/>
  </r>
  <r>
    <n v="4333"/>
    <s v="d97a89a0-6269-11f0-bcbb-714564b525f4"/>
    <s v="라맹"/>
    <x v="336"/>
    <n v="4"/>
  </r>
  <r>
    <n v="4333"/>
    <s v="d89fd6f0-645f-11f0-baaf-45c3a00048ee"/>
    <s v="한사방난기"/>
    <x v="336"/>
    <n v="4"/>
  </r>
  <r>
    <n v="4333"/>
    <s v="cee31a10-65f8-11f0-8afb-9767d055c78a"/>
    <s v="Lessa"/>
    <x v="336"/>
    <n v="4"/>
  </r>
  <r>
    <n v="4333"/>
    <s v="ce1abd41-6314-11f0-a53e-f720860fcc8a"/>
    <s v="뚜뚜이"/>
    <x v="336"/>
    <n v="4"/>
  </r>
  <r>
    <n v="4333"/>
    <s v="c316ac10-6328-11f0-87ee-33464f2cfda8"/>
    <s v="은빛물개기"/>
    <x v="336"/>
    <n v="4"/>
  </r>
  <r>
    <n v="4333"/>
    <s v="bb85d1b0-7f61-11f0-b38d-8b9fa53314a3"/>
    <s v="tanklife"/>
    <x v="336"/>
    <n v="4"/>
  </r>
  <r>
    <n v="4333"/>
    <s v="bb6d1120-67c9-11f0-aa0e-8137dd32d9f9"/>
    <s v="모혀나"/>
    <x v="336"/>
    <n v="4"/>
  </r>
  <r>
    <n v="4333"/>
    <s v="bb367080-797f-11f0-a997-ef28d2e66d95"/>
    <s v="수수깡캉"/>
    <x v="336"/>
    <n v="4"/>
  </r>
  <r>
    <n v="4333"/>
    <s v="bad8e0b0-6777-11f0-a4ec-690d7582a6d9"/>
    <s v="하쿠라리"/>
    <x v="336"/>
    <n v="4"/>
  </r>
  <r>
    <n v="4333"/>
    <s v="b2e7f280-63d3-11f0-b0c8-0be5c747fc57"/>
    <s v="지빠빠"/>
    <x v="336"/>
    <n v="4"/>
  </r>
  <r>
    <n v="4333"/>
    <s v="b2a34c70-67c5-11f0-9087-f9ad8d76b235"/>
    <s v="디씨에프씨"/>
    <x v="336"/>
    <n v="4"/>
  </r>
  <r>
    <n v="4333"/>
    <s v="adb87fd0-75dc-11f0-9785-9d154ba93f8f"/>
    <s v="떼구르"/>
    <x v="336"/>
    <n v="4"/>
  </r>
  <r>
    <n v="4333"/>
    <s v="a5f7fc70-7696-11f0-991f-39d6375899b0"/>
    <s v="공반장"/>
    <x v="336"/>
    <n v="4"/>
  </r>
  <r>
    <n v="4333"/>
    <s v="a41e4e20-64f5-11f0-89c4-91955faa19a3"/>
    <s v="귀사천"/>
    <x v="336"/>
    <n v="4"/>
  </r>
  <r>
    <n v="4333"/>
    <s v="995e4ae0-6445-11f0-ab0c-317be3d6b0a6"/>
    <s v="글리세린"/>
    <x v="336"/>
    <n v="4"/>
  </r>
  <r>
    <n v="4333"/>
    <s v="98c86de0-64d1-11f0-998d-6361b2224259"/>
    <s v="대지대지"/>
    <x v="336"/>
    <n v="4"/>
  </r>
  <r>
    <n v="4333"/>
    <s v="9114b9a0-70ed-11f0-883a-790ce5f3e413"/>
    <s v="마포보안관"/>
    <x v="336"/>
    <n v="4"/>
  </r>
  <r>
    <n v="4333"/>
    <s v="89cf1210-7ecd-11f0-91ed-7366685cfa71"/>
    <s v="평범한인간"/>
    <x v="336"/>
    <n v="4"/>
  </r>
  <r>
    <n v="4333"/>
    <s v="89a34bb0-754c-11f0-a718-e9a1dd331bb2"/>
    <s v="hiih"/>
    <x v="336"/>
    <n v="4"/>
  </r>
  <r>
    <n v="4333"/>
    <s v="829f7b90-63d1-11f0-bb86-97bdb11e4eed"/>
    <s v="은서파파"/>
    <x v="336"/>
    <n v="4"/>
  </r>
  <r>
    <n v="4333"/>
    <s v="795365c0-8090-11f0-b531-ab09b7bbd3c6"/>
    <s v="플라타너스s"/>
    <x v="336"/>
    <n v="4"/>
  </r>
  <r>
    <n v="4333"/>
    <s v="67600171-6231-11f0-bbfd-8564365ef7ff"/>
    <s v="반씨"/>
    <x v="336"/>
    <n v="4"/>
  </r>
  <r>
    <n v="4333"/>
    <s v="5efe4170-645e-11f0-8670-973d055b2505"/>
    <s v="하율은율"/>
    <x v="336"/>
    <n v="4"/>
  </r>
  <r>
    <n v="4333"/>
    <s v="5e072910-69b5-11f0-ae45-45a8c20b2c3a"/>
    <s v="조녁"/>
    <x v="336"/>
    <n v="4"/>
  </r>
  <r>
    <n v="4333"/>
    <s v="5ca5de00-714d-11f0-b189-bba8194847ef"/>
    <s v="묵룡"/>
    <x v="336"/>
    <n v="4"/>
  </r>
  <r>
    <n v="4333"/>
    <s v="568a6d00-65af-11f0-9b02-9934e4aaee80"/>
    <s v="블레스"/>
    <x v="336"/>
    <n v="4"/>
  </r>
  <r>
    <n v="4333"/>
    <s v="50efd3c0-71d6-11f0-b8e9-4d5fe3d865f8"/>
    <s v="피라몬드"/>
    <x v="336"/>
    <n v="4"/>
  </r>
  <r>
    <n v="4333"/>
    <s v="4db25680-64a5-11f0-9c5a-4d7fccdae4d8"/>
    <s v="전자기"/>
    <x v="336"/>
    <n v="4"/>
  </r>
  <r>
    <n v="4333"/>
    <s v="49c961d0-6a5e-11f0-a1c0-f953ad2a988a"/>
    <s v="와우산장도리"/>
    <x v="336"/>
    <n v="4"/>
  </r>
  <r>
    <n v="4333"/>
    <s v="2f420d00-76c8-11f0-b4b6-fd5dfbebec83"/>
    <s v="서초패왕항우"/>
    <x v="336"/>
    <n v="4"/>
  </r>
  <r>
    <n v="4333"/>
    <s v="28f4c6f0-80bd-11f0-9a04-a7fc193ff295"/>
    <s v="꼬북선"/>
    <x v="336"/>
    <n v="4"/>
  </r>
  <r>
    <n v="4333"/>
    <s v="284b5f90-63c9-11f0-8a6c-c348a09bcc5f"/>
    <s v="시윤오"/>
    <x v="336"/>
    <n v="4"/>
  </r>
  <r>
    <n v="4333"/>
    <s v="2652a660-63d5-11f0-8ce7-05e1fc9cefd2"/>
    <s v="콧물"/>
    <x v="336"/>
    <n v="4"/>
  </r>
  <r>
    <n v="4333"/>
    <s v="20d3f450-6bf0-11f0-87eb-690ec7d4dfe2"/>
    <s v="소리아범"/>
    <x v="336"/>
    <n v="4"/>
  </r>
  <r>
    <n v="4333"/>
    <s v="1c6229e0-63ae-11f0-8944-41389033f614"/>
    <s v="독신귀족"/>
    <x v="336"/>
    <n v="4"/>
  </r>
  <r>
    <n v="4333"/>
    <s v="179a5730-7fbe-11f0-9fc0-dfd2d58771e4"/>
    <s v="야월"/>
    <x v="336"/>
    <n v="4"/>
  </r>
  <r>
    <n v="4333"/>
    <s v="15edfff0-6555-11f0-a37f-b346b9412b7f"/>
    <s v="휴파이크"/>
    <x v="336"/>
    <n v="4"/>
  </r>
  <r>
    <n v="4333"/>
    <s v="142cbce0-7538-11f0-94b4-9b05c5042053"/>
    <s v="익주야"/>
    <x v="336"/>
    <n v="4"/>
  </r>
  <r>
    <n v="4333"/>
    <s v="075c2970-647f-11f0-8bb8-9d3a036b97f2"/>
    <s v="엠피"/>
    <x v="336"/>
    <n v="4"/>
  </r>
  <r>
    <n v="4333"/>
    <s v="0498ef00-79ad-11f0-a997-ef28d2e66d95"/>
    <s v="강한국"/>
    <x v="336"/>
    <n v="4"/>
  </r>
  <r>
    <n v="4384"/>
    <s v="f2265540-6374-11f0-9184-f1e5be257b4f"/>
    <s v="배릴"/>
    <x v="337"/>
    <n v="4"/>
  </r>
  <r>
    <n v="4384"/>
    <s v="e5fa8840-625c-11f0-a7b6-cf18c18dd85f"/>
    <s v="겸허"/>
    <x v="337"/>
    <n v="4"/>
  </r>
  <r>
    <n v="4384"/>
    <s v="e0dfe960-638b-11f0-aec5-8f60c14ffced"/>
    <s v="마철악"/>
    <x v="337"/>
    <n v="4"/>
  </r>
  <r>
    <n v="4384"/>
    <s v="cd109580-7676-11f0-8ba6-6f8bba843cdb"/>
    <s v="청금석"/>
    <x v="337"/>
    <n v="4"/>
  </r>
  <r>
    <n v="4384"/>
    <s v="c97db930-644b-11f0-b3d6-0f89e1a2d28e"/>
    <s v="박존슨"/>
    <x v="337"/>
    <n v="4"/>
  </r>
  <r>
    <n v="4384"/>
    <s v="ba3bb8d0-7e8d-11f0-98ac-b30e3cb6b0ae"/>
    <s v="뿌앙대장빵셔틀"/>
    <x v="337"/>
    <n v="4"/>
  </r>
  <r>
    <n v="4384"/>
    <s v="ba1bc4f0-7cf1-11f0-a240-af618987d873"/>
    <s v="힛트"/>
    <x v="337"/>
    <n v="4"/>
  </r>
  <r>
    <n v="4384"/>
    <s v="b5ad5760-624f-11f0-a7b6-cf18c18dd85f"/>
    <s v="BAZINGA"/>
    <x v="337"/>
    <n v="4"/>
  </r>
  <r>
    <n v="4384"/>
    <s v="b1860c80-62aa-11f0-9c35-45ef6a487d5b"/>
    <s v="진즈좌"/>
    <x v="337"/>
    <n v="4"/>
  </r>
  <r>
    <n v="4384"/>
    <s v="afd800a0-69f8-11f0-9adb-01ec0e539aaf"/>
    <s v="해결사헥사"/>
    <x v="337"/>
    <n v="4"/>
  </r>
  <r>
    <n v="4384"/>
    <s v="aa451850-817f-11f0-8e81-e9f99b7397bc"/>
    <s v="눕기"/>
    <x v="337"/>
    <n v="4"/>
  </r>
  <r>
    <n v="4384"/>
    <s v="a02a9170-6252-11f0-9389-bdd3075e1ab8"/>
    <s v="외교관"/>
    <x v="337"/>
    <n v="4"/>
  </r>
  <r>
    <n v="4384"/>
    <s v="9fb29070-79fa-11f0-8e19-cf72656b400b"/>
    <s v="닻별w"/>
    <x v="337"/>
    <n v="4"/>
  </r>
  <r>
    <n v="4384"/>
    <s v="971b4c70-751f-11f0-9924-ddd16f50703e"/>
    <s v="산군입니다"/>
    <x v="337"/>
    <n v="4"/>
  </r>
  <r>
    <n v="4384"/>
    <s v="9651a690-700b-11f0-baa4-4933b13481ef"/>
    <s v="흑청"/>
    <x v="337"/>
    <n v="4"/>
  </r>
  <r>
    <n v="4384"/>
    <s v="937db2c0-6d5d-11f0-a693-ff327945c3a4"/>
    <s v="카멘"/>
    <x v="337"/>
    <n v="4"/>
  </r>
  <r>
    <n v="4384"/>
    <s v="8fae9050-7dda-11f0-934b-a5ca2c6ea5b3"/>
    <s v="기부대"/>
    <x v="337"/>
    <n v="4"/>
  </r>
  <r>
    <n v="4384"/>
    <s v="8d775ae0-64f5-11f0-b0f9-9b13bf283379"/>
    <s v="구르르G"/>
    <x v="337"/>
    <n v="4"/>
  </r>
  <r>
    <n v="4384"/>
    <s v="832d1050-6236-11f0-a73e-efd8221a47bb"/>
    <s v="하늘이야기"/>
    <x v="337"/>
    <n v="4"/>
  </r>
  <r>
    <n v="4384"/>
    <s v="814adce0-6b78-11f0-849b-c5567c61aafc"/>
    <s v="숏바"/>
    <x v="337"/>
    <n v="4"/>
  </r>
  <r>
    <n v="4384"/>
    <s v="80240d20-7f21-11f0-afea-d115dff3c427"/>
    <s v="이더존버"/>
    <x v="337"/>
    <n v="4"/>
  </r>
  <r>
    <n v="4384"/>
    <s v="7b660160-63ad-11f0-9e98-299d606b6be2"/>
    <s v="달구벌"/>
    <x v="337"/>
    <n v="4"/>
  </r>
  <r>
    <n v="4384"/>
    <s v="7ae009a0-621a-11f0-bbfd-8564365ef7ff"/>
    <s v="난새넌세"/>
    <x v="337"/>
    <n v="4"/>
  </r>
  <r>
    <n v="4384"/>
    <s v="769a7ec0-6a80-11f0-b350-274e47244e62"/>
    <s v="아야어여오유"/>
    <x v="337"/>
    <n v="4"/>
  </r>
  <r>
    <n v="4384"/>
    <s v="6d32b1f0-64c1-11f0-abac-67a696be1328"/>
    <s v="루비s"/>
    <x v="337"/>
    <n v="4"/>
  </r>
  <r>
    <n v="4384"/>
    <s v="6c1fd860-827b-11f0-8948-eb5747a62f07"/>
    <s v="소쩍새"/>
    <x v="337"/>
    <n v="4"/>
  </r>
  <r>
    <n v="4384"/>
    <s v="6b99ee50-61f4-11f0-ada3-974eb5fd3243"/>
    <s v="갈비냉면"/>
    <x v="337"/>
    <n v="4"/>
  </r>
  <r>
    <n v="4384"/>
    <s v="6ab3f680-738c-11f0-a462-b997f4d7278c"/>
    <s v="혼또모"/>
    <x v="337"/>
    <n v="4"/>
  </r>
  <r>
    <n v="4384"/>
    <s v="69077750-63db-11f0-9a87-810a40a679fa"/>
    <s v="소다아빠"/>
    <x v="337"/>
    <n v="4"/>
  </r>
  <r>
    <n v="4384"/>
    <s v="67234ef0-6705-11f0-a3d4-43ebc2e41e55"/>
    <s v="브라더욱"/>
    <x v="337"/>
    <n v="4"/>
  </r>
  <r>
    <n v="4384"/>
    <s v="64b2fad0-639a-11f0-929e-756b01201a20"/>
    <s v="날아라둥이"/>
    <x v="337"/>
    <n v="4"/>
  </r>
  <r>
    <n v="4384"/>
    <s v="613e2610-7356-11f0-bc5c-ad10104b5495"/>
    <s v="영신이"/>
    <x v="337"/>
    <n v="4"/>
  </r>
  <r>
    <n v="4384"/>
    <s v="613bde30-63d6-11f0-9eff-05b5a7fdbe0a"/>
    <s v="kyde"/>
    <x v="337"/>
    <n v="4"/>
  </r>
  <r>
    <n v="4384"/>
    <s v="60a1c700-6458-11f0-8df0-a9be6ca1bee2"/>
    <s v="진구영"/>
    <x v="337"/>
    <n v="4"/>
  </r>
  <r>
    <n v="4384"/>
    <s v="599b73a0-6559-11f0-9028-6d8f473a814e"/>
    <s v="시흥동피바라기"/>
    <x v="337"/>
    <n v="4"/>
  </r>
  <r>
    <n v="4384"/>
    <s v="46145b30-6810-11f0-bb71-090a139da64b"/>
    <s v="감수성"/>
    <x v="337"/>
    <n v="4"/>
  </r>
  <r>
    <n v="4384"/>
    <s v="3f6b76d0-643f-11f0-95eb-5dc11fa524e5"/>
    <s v="단합"/>
    <x v="337"/>
    <n v="4"/>
  </r>
  <r>
    <n v="4384"/>
    <s v="3da9b960-631d-11f0-873a-61e5585b494a"/>
    <s v="강꿈치"/>
    <x v="337"/>
    <n v="4"/>
  </r>
  <r>
    <n v="4384"/>
    <s v="3d875840-6bb8-11f0-a8af-f73a307a4a56"/>
    <s v="쟤구리"/>
    <x v="337"/>
    <n v="4"/>
  </r>
  <r>
    <n v="4384"/>
    <s v="3761ea60-7e51-11f0-99c5-9d221826b483"/>
    <s v="윤석열어게인"/>
    <x v="337"/>
    <n v="4"/>
  </r>
  <r>
    <n v="4384"/>
    <s v="372963b0-6633-11f0-8dc5-0ba92d25bd16"/>
    <s v="안녕그"/>
    <x v="337"/>
    <n v="4"/>
  </r>
  <r>
    <n v="4384"/>
    <s v="35570350-6433-11f0-93a4-af3680a69719"/>
    <s v="잠자는고래"/>
    <x v="337"/>
    <n v="4"/>
  </r>
  <r>
    <n v="4384"/>
    <s v="33217670-6306-11f0-a53e-f720860fcc8a"/>
    <s v="의미없음"/>
    <x v="337"/>
    <n v="4"/>
  </r>
  <r>
    <n v="4384"/>
    <s v="2a318e30-6499-11f0-bbfe-0d14bcd852b5"/>
    <s v="안응구"/>
    <x v="337"/>
    <n v="4"/>
  </r>
  <r>
    <n v="4384"/>
    <s v="29eff0b0-6eb2-11f0-b158-8f32e7d4479a"/>
    <s v="씩띳"/>
    <x v="337"/>
    <n v="4"/>
  </r>
  <r>
    <n v="4384"/>
    <s v="25754ab0-7e2c-11f0-afbc-11fa4a3e5e03"/>
    <s v="불닭집"/>
    <x v="337"/>
    <n v="4"/>
  </r>
  <r>
    <n v="4384"/>
    <s v="2292b410-67fa-11f0-966a-9ddfc9fc7a33"/>
    <s v="유진님"/>
    <x v="337"/>
    <n v="4"/>
  </r>
  <r>
    <n v="4384"/>
    <s v="17219590-62f2-11f0-971e-0d9306189309"/>
    <s v="wmk"/>
    <x v="337"/>
    <n v="4"/>
  </r>
  <r>
    <n v="4384"/>
    <s v="1412f5c0-80dd-11f0-ae34-39c2a0a9e4c1"/>
    <s v="breadjun"/>
    <x v="337"/>
    <n v="4"/>
  </r>
  <r>
    <n v="4384"/>
    <s v="081a39b0-8054-11f0-b411-618d8906ae7a"/>
    <s v="신문왕"/>
    <x v="337"/>
    <n v="4"/>
  </r>
  <r>
    <n v="4384"/>
    <s v="06cdd000-6d2e-11f0-b0d7-0b3415ac89fb"/>
    <s v="RATM"/>
    <x v="337"/>
    <n v="4"/>
  </r>
  <r>
    <n v="4384"/>
    <s v="04d30250-6a79-11f0-a1c0-f953ad2a988a"/>
    <s v="도아러브"/>
    <x v="337"/>
    <n v="4"/>
  </r>
  <r>
    <n v="4384"/>
    <s v="030930f0-734f-11f0-a502-991e774014db"/>
    <s v="강릉짱돌"/>
    <x v="337"/>
    <n v="4"/>
  </r>
  <r>
    <n v="4437"/>
    <s v="fc581a60-6f29-11f0-b2bf-cfa517af65a1"/>
    <s v="꼬깔콘"/>
    <x v="338"/>
    <n v="4"/>
  </r>
  <r>
    <n v="4437"/>
    <s v="f2f589f0-6365-11f0-9145-a52c50a03179"/>
    <s v="쭌따코"/>
    <x v="338"/>
    <n v="4"/>
  </r>
  <r>
    <n v="4437"/>
    <s v="efaf4c60-7d3f-11f0-bbbb-35c99d79ae98"/>
    <s v="정도령이라니까"/>
    <x v="338"/>
    <n v="4"/>
  </r>
  <r>
    <n v="4437"/>
    <s v="ed06f420-63e2-11f0-89b8-61a649941dd1"/>
    <s v="얼짱우석"/>
    <x v="338"/>
    <n v="4"/>
  </r>
  <r>
    <n v="4437"/>
    <s v="e9110eb0-626a-11f0-bcbb-714564b525f4"/>
    <s v="슬애기"/>
    <x v="338"/>
    <n v="4"/>
  </r>
  <r>
    <n v="4437"/>
    <s v="e509d4f0-64f4-11f0-998d-6361b2224259"/>
    <s v="물고기"/>
    <x v="338"/>
    <n v="4"/>
  </r>
  <r>
    <n v="4437"/>
    <s v="d51c9c10-691f-11f0-9163-9b37cd4f63ff"/>
    <s v="풍뎅이"/>
    <x v="338"/>
    <n v="4"/>
  </r>
  <r>
    <n v="4437"/>
    <s v="d2169230-68d6-11f0-8188-61fc44a09398"/>
    <s v="하늘호랑"/>
    <x v="338"/>
    <n v="4"/>
  </r>
  <r>
    <n v="4437"/>
    <s v="d1650750-6245-11f0-9ca6-b18ea4730904"/>
    <s v="온세미로"/>
    <x v="338"/>
    <n v="4"/>
  </r>
  <r>
    <n v="4437"/>
    <s v="d0abc820-6895-11f0-a319-93820cd0c018"/>
    <s v="노루어디가"/>
    <x v="338"/>
    <n v="4"/>
  </r>
  <r>
    <n v="4437"/>
    <s v="cd00f330-7196-11f0-a57f-ebf6430af9e7"/>
    <s v="나무심는권대표"/>
    <x v="338"/>
    <n v="4"/>
  </r>
  <r>
    <n v="4437"/>
    <s v="cc36b020-6205-11f0-a22f-1fef89b9a0c3"/>
    <s v="떵장군"/>
    <x v="338"/>
    <n v="4"/>
  </r>
  <r>
    <n v="4437"/>
    <s v="cbed5030-6528-11f0-b600-494f6532820c"/>
    <s v="이하"/>
    <x v="338"/>
    <n v="4"/>
  </r>
  <r>
    <n v="4437"/>
    <s v="ca3442e0-70cb-11f0-8f33-01703284fd43"/>
    <s v="준민"/>
    <x v="338"/>
    <n v="4"/>
  </r>
  <r>
    <n v="4437"/>
    <s v="c35ed1f0-6483-11f0-923b-cb064b77cde3"/>
    <s v="플로아"/>
    <x v="338"/>
    <n v="4"/>
  </r>
  <r>
    <n v="4437"/>
    <s v="bbeeea30-647a-11f0-9219-f9e5d8ffaccf"/>
    <s v="두부집사"/>
    <x v="338"/>
    <n v="4"/>
  </r>
  <r>
    <n v="4437"/>
    <s v="bab9f5d0-6b8f-11f0-ac9c-55c23a6ca868"/>
    <s v="쾌속"/>
    <x v="338"/>
    <n v="4"/>
  </r>
  <r>
    <n v="4437"/>
    <s v="ba036360-63b5-11f0-8465-f716200b7246"/>
    <s v="난풍"/>
    <x v="338"/>
    <n v="4"/>
  </r>
  <r>
    <n v="4437"/>
    <s v="b16884a0-6b09-11f0-8f4d-6330363bf47b"/>
    <s v="BIC"/>
    <x v="338"/>
    <n v="4"/>
  </r>
  <r>
    <n v="4437"/>
    <s v="b06c0600-6323-11f0-9d30-a1884d59ed55"/>
    <s v="아키여"/>
    <x v="338"/>
    <n v="4"/>
  </r>
  <r>
    <n v="4437"/>
    <s v="ae2130b0-6499-11f0-829b-d50781ca76af"/>
    <s v="보돌"/>
    <x v="338"/>
    <n v="4"/>
  </r>
  <r>
    <n v="4437"/>
    <s v="a9758470-6aa3-11f0-8efb-a174ec120c9e"/>
    <s v="하카"/>
    <x v="338"/>
    <n v="4"/>
  </r>
  <r>
    <n v="4437"/>
    <s v="a85b79e0-6248-11f0-8731-517e16b3676b"/>
    <s v="킹밥"/>
    <x v="338"/>
    <n v="4"/>
  </r>
  <r>
    <n v="4437"/>
    <s v="9bf76110-7674-11f0-b11f-4109e056be96"/>
    <s v="v방치v"/>
    <x v="338"/>
    <n v="4"/>
  </r>
  <r>
    <n v="4437"/>
    <s v="945b91f0-6220-11f0-bbfd-8564365ef7ff"/>
    <s v="박문추"/>
    <x v="338"/>
    <n v="4"/>
  </r>
  <r>
    <n v="4437"/>
    <s v="8b57a1f0-63b2-11f0-8789-375ece2eb98d"/>
    <s v="도브"/>
    <x v="338"/>
    <n v="4"/>
  </r>
  <r>
    <n v="4437"/>
    <s v="8a7accc0-6ad4-11f0-887f-c18cdf79257d"/>
    <n v="8072"/>
    <x v="338"/>
    <n v="4"/>
  </r>
  <r>
    <n v="4437"/>
    <s v="809d1dd0-647f-11f0-9c48-11e41ca3b3cb"/>
    <s v="양말고양이"/>
    <x v="338"/>
    <n v="4"/>
  </r>
  <r>
    <n v="4437"/>
    <s v="7eed2170-7fea-11f0-923e-c9106ca7d355"/>
    <s v="hulee"/>
    <x v="338"/>
    <n v="4"/>
  </r>
  <r>
    <n v="4437"/>
    <s v="79b21710-7b2b-11f0-ab4c-3b8e4cacb574"/>
    <s v="반자간"/>
    <x v="338"/>
    <n v="4"/>
  </r>
  <r>
    <n v="4437"/>
    <s v="78314840-7acf-11f0-afd2-45a9b3e5e2e5"/>
    <s v="이세계트럭"/>
    <x v="338"/>
    <n v="4"/>
  </r>
  <r>
    <n v="4437"/>
    <s v="762b7890-6878-11f0-9c7e-ff7973204624"/>
    <s v="Cheng"/>
    <x v="338"/>
    <n v="4"/>
  </r>
  <r>
    <n v="4437"/>
    <s v="761780e0-6221-11f0-9813-b7579b20c221"/>
    <s v="우리는어텐션"/>
    <x v="338"/>
    <n v="4"/>
  </r>
  <r>
    <n v="4437"/>
    <s v="69cc1f60-6a48-11f0-b7a5-333dfc345c53"/>
    <s v="박디노"/>
    <x v="338"/>
    <n v="4"/>
  </r>
  <r>
    <n v="4437"/>
    <s v="68333150-64e1-11f0-920f-d9bd8a2a820c"/>
    <s v="왕여"/>
    <x v="338"/>
    <n v="4"/>
  </r>
  <r>
    <n v="4437"/>
    <s v="61e03d90-6520-11f0-b0f9-9b13bf283379"/>
    <s v="아담"/>
    <x v="338"/>
    <n v="4"/>
  </r>
  <r>
    <n v="4437"/>
    <s v="50c32d00-6305-11f0-b7c2-5907d7ac5d60"/>
    <s v="더연"/>
    <x v="338"/>
    <n v="4"/>
  </r>
  <r>
    <n v="4437"/>
    <s v="4c048ec0-7143-11f0-b27b-7fa60bb15d81"/>
    <s v="범키우기"/>
    <x v="338"/>
    <n v="4"/>
  </r>
  <r>
    <n v="4437"/>
    <s v="48140110-703a-11f0-a663-6bf627300610"/>
    <s v="fak"/>
    <x v="338"/>
    <n v="4"/>
  </r>
  <r>
    <n v="4437"/>
    <s v="46a67ee0-721d-11f0-aec5-21d5d6fa4d31"/>
    <s v="Arcania"/>
    <x v="338"/>
    <n v="4"/>
  </r>
  <r>
    <n v="4437"/>
    <s v="469d3880-62a5-11f0-bcbb-714564b525f4"/>
    <s v="싸우는훈이"/>
    <x v="338"/>
    <n v="4"/>
  </r>
  <r>
    <n v="4437"/>
    <s v="46936a10-638d-11f0-929e-756b01201a20"/>
    <s v="김테츠"/>
    <x v="338"/>
    <n v="4"/>
  </r>
  <r>
    <n v="4437"/>
    <s v="469007d0-6252-11f0-98b0-134906955a4e"/>
    <s v="늙딱이"/>
    <x v="338"/>
    <n v="4"/>
  </r>
  <r>
    <n v="4437"/>
    <s v="41bdc040-699a-11f0-86e2-d3a55f318685"/>
    <s v="에어컨"/>
    <x v="338"/>
    <n v="4"/>
  </r>
  <r>
    <n v="4437"/>
    <s v="3f81ea30-7c97-11f0-b407-d3b58125d14f"/>
    <s v="사재미니"/>
    <x v="338"/>
    <n v="4"/>
  </r>
  <r>
    <n v="4437"/>
    <s v="3f58dfb0-6a12-11f0-9adb-01ec0e539aaf"/>
    <s v="권동근"/>
    <x v="338"/>
    <n v="4"/>
  </r>
  <r>
    <n v="4437"/>
    <s v="39cca3f0-6be9-11f0-b06d-439c92839355"/>
    <s v="초봄"/>
    <x v="338"/>
    <n v="4"/>
  </r>
  <r>
    <n v="4437"/>
    <s v="394a0320-661a-11f0-af0d-077471ee5827"/>
    <s v="박재희"/>
    <x v="338"/>
    <n v="4"/>
  </r>
  <r>
    <n v="4437"/>
    <s v="38f4c4e0-7318-11f0-9df2-056ca9ba2b2c"/>
    <s v="리리플"/>
    <x v="338"/>
    <n v="4"/>
  </r>
  <r>
    <n v="4437"/>
    <s v="374a1790-6471-11f0-a8d6-9514efa5ade9"/>
    <s v="진술이"/>
    <x v="338"/>
    <n v="4"/>
  </r>
  <r>
    <n v="4437"/>
    <s v="2c738440-6d73-11f0-b108-617a49475f1e"/>
    <s v="백강림"/>
    <x v="338"/>
    <n v="4"/>
  </r>
  <r>
    <n v="4437"/>
    <s v="2b72d960-681e-11f0-a432-f5a269c347d6"/>
    <s v="gorilla"/>
    <x v="338"/>
    <n v="4"/>
  </r>
  <r>
    <n v="4437"/>
    <s v="28d17e20-686c-11f0-86da-d79ffde00deb"/>
    <s v="hau"/>
    <x v="338"/>
    <n v="4"/>
  </r>
  <r>
    <n v="4437"/>
    <s v="1fee8830-803a-11f0-8f44-532663272b40"/>
    <s v="인천이대산"/>
    <x v="338"/>
    <n v="4"/>
  </r>
  <r>
    <n v="4437"/>
    <s v="1964f240-6f9d-11f0-9dc6-c740e199e4f0"/>
    <s v="야난"/>
    <x v="338"/>
    <n v="4"/>
  </r>
  <r>
    <n v="4437"/>
    <s v="185b4d30-6daa-11f0-9c86-f544c1d6731c"/>
    <s v="땅꼬"/>
    <x v="338"/>
    <n v="4"/>
  </r>
  <r>
    <n v="4437"/>
    <s v="145f85a0-62c1-11f0-b78d-9fbbdf7f23fb"/>
    <s v="국밥"/>
    <x v="338"/>
    <n v="4"/>
  </r>
  <r>
    <n v="4437"/>
    <s v="03c89a90-7e2a-11f0-99c5-9d221826b483"/>
    <s v="사자왕김사자"/>
    <x v="338"/>
    <n v="4"/>
  </r>
  <r>
    <n v="4495"/>
    <s v="ee065a90-6dd9-11f0-b2c5-038f9444a596"/>
    <s v="짬찌"/>
    <x v="339"/>
    <n v="4"/>
  </r>
  <r>
    <n v="4495"/>
    <s v="e2f66fc0-62fb-11f0-ba81-0189884c815e"/>
    <s v="신룡룡"/>
    <x v="339"/>
    <n v="4"/>
  </r>
  <r>
    <n v="4495"/>
    <s v="bf309a10-655e-11f0-b5ae-9f72a71a5588"/>
    <s v="유해태재"/>
    <x v="339"/>
    <n v="4"/>
  </r>
  <r>
    <n v="4495"/>
    <s v="be5c3c30-6855-11f0-9858-4f568ed316af"/>
    <s v="대에에충"/>
    <x v="339"/>
    <n v="4"/>
  </r>
  <r>
    <n v="4495"/>
    <s v="9ba60710-7f17-11f0-b914-9b7458f67a7d"/>
    <s v="열제88"/>
    <x v="339"/>
    <n v="4"/>
  </r>
  <r>
    <n v="4495"/>
    <s v="87112cb0-64c5-11f0-bfcf-1fdb18c8f989"/>
    <s v="킹욱"/>
    <x v="339"/>
    <n v="4"/>
  </r>
  <r>
    <n v="4495"/>
    <s v="795468a0-65e0-11f0-ae82-f5fbeed77579"/>
    <s v="케케크크"/>
    <x v="339"/>
    <n v="4"/>
  </r>
  <r>
    <n v="4495"/>
    <s v="59465e90-66f5-11f0-abbe-1b148ce1c918"/>
    <s v="Feel"/>
    <x v="339"/>
    <n v="4"/>
  </r>
  <r>
    <n v="4495"/>
    <s v="3c3f26b0-6f6f-11f0-a6aa-23d9e2362f69"/>
    <s v="소풍"/>
    <x v="339"/>
    <n v="4"/>
  </r>
  <r>
    <n v="4495"/>
    <s v="2e84f7c0-63b2-11f0-9b10-25f9ca8a7a53"/>
    <s v="아리가또유"/>
    <x v="339"/>
    <n v="4"/>
  </r>
  <r>
    <n v="4495"/>
    <s v="075e4950-64a0-11f0-b5c8-a523170b964a"/>
    <s v="Ruinous"/>
    <x v="339"/>
    <n v="4"/>
  </r>
  <r>
    <n v="4506"/>
    <s v="ff797290-61cb-11f0-94d1-0d70694c9e17"/>
    <s v="키도"/>
    <x v="340"/>
    <n v="4"/>
  </r>
  <r>
    <n v="4506"/>
    <s v="cefbf670-7755-11f0-b708-79d9504e1472"/>
    <s v="백영"/>
    <x v="340"/>
    <n v="4"/>
  </r>
  <r>
    <n v="4506"/>
    <s v="3ce680b0-632e-11f0-a70b-97528033efd5"/>
    <s v="오달"/>
    <x v="340"/>
    <n v="4"/>
  </r>
  <r>
    <n v="4506"/>
    <s v="2be364f0-685f-11f0-9a92-175f0d2b5caf"/>
    <s v="한국사장군"/>
    <x v="340"/>
    <n v="4"/>
  </r>
  <r>
    <n v="4506"/>
    <s v="1468d4a0-62e6-11f0-888b-4325034dd618"/>
    <s v="숙희"/>
    <x v="340"/>
    <n v="4"/>
  </r>
  <r>
    <n v="4511"/>
    <s v="f35792b0-75d2-11f0-96eb-77d4055aa8c8"/>
    <s v="콩홍홍"/>
    <x v="341"/>
    <n v="4"/>
  </r>
  <r>
    <n v="4511"/>
    <s v="c97f13d0-63be-11f0-ab4c-1749d25baca6"/>
    <s v="평화를빕니다"/>
    <x v="341"/>
    <n v="4"/>
  </r>
  <r>
    <n v="4511"/>
    <s v="b8818440-66a8-11f0-a274-a39da7a27e3e"/>
    <s v="아렝이"/>
    <x v="341"/>
    <n v="4"/>
  </r>
  <r>
    <n v="4511"/>
    <s v="b6667360-64ae-11f0-99e6-a9f8f58ea542"/>
    <s v="lesukoon"/>
    <x v="341"/>
    <n v="4"/>
  </r>
  <r>
    <n v="4511"/>
    <s v="b2e52f10-6562-11f0-9d97-192c64bf62e6"/>
    <s v="신화랑"/>
    <x v="341"/>
    <n v="4"/>
  </r>
  <r>
    <n v="4511"/>
    <s v="95830fc0-7bef-11f0-9b4b-d1d630a60e88"/>
    <s v="이현아빠"/>
    <x v="341"/>
    <n v="4"/>
  </r>
  <r>
    <n v="4511"/>
    <s v="6876db20-84cc-11f0-9444-2194070bcc50"/>
    <s v="하나부터열"/>
    <x v="341"/>
    <n v="4"/>
  </r>
  <r>
    <n v="4511"/>
    <s v="15c1c060-6835-11f0-b2fd-9d1d445c08a1"/>
    <s v="몰랏요잉"/>
    <x v="341"/>
    <n v="4"/>
  </r>
  <r>
    <n v="4511"/>
    <s v="1516aa20-7719-11f0-a5a7-2dcaf1fbd0cc"/>
    <s v="매지구름"/>
    <x v="341"/>
    <n v="4"/>
  </r>
  <r>
    <n v="4511"/>
    <s v="0b027b60-6af1-11f0-92e1-394a8ca307ec"/>
    <s v="호노루"/>
    <x v="341"/>
    <n v="4"/>
  </r>
  <r>
    <n v="4521"/>
    <s v="dd3575e0-6576-11f0-94e1-9148d7950b64"/>
    <s v="Bisu892"/>
    <x v="342"/>
    <n v="4"/>
  </r>
  <r>
    <n v="4521"/>
    <s v="9c88b030-621e-11f0-9b80-6dacbd1dec23"/>
    <s v="굿보이"/>
    <x v="342"/>
    <n v="4"/>
  </r>
  <r>
    <n v="4521"/>
    <s v="92042430-636f-11f0-9eba-319c3c5b72eb"/>
    <s v="이준토"/>
    <x v="342"/>
    <n v="4"/>
  </r>
  <r>
    <n v="4521"/>
    <s v="8f5e6220-637b-11f0-969f-574f3b894b44"/>
    <s v="째르"/>
    <x v="342"/>
    <n v="4"/>
  </r>
  <r>
    <n v="4521"/>
    <s v="88d19990-6542-11f0-8502-015c2c577c5f"/>
    <s v="이순신장"/>
    <x v="342"/>
    <n v="4"/>
  </r>
  <r>
    <n v="4521"/>
    <s v="5b7a8a00-643f-11f0-8c7c-4d27a30a0549"/>
    <s v="여의"/>
    <x v="342"/>
    <n v="4"/>
  </r>
  <r>
    <n v="4521"/>
    <s v="39d08820-6370-11f0-9eba-319c3c5b72eb"/>
    <s v="별이솔이"/>
    <x v="342"/>
    <n v="4"/>
  </r>
  <r>
    <n v="4528"/>
    <s v="bd87dbf0-79be-11f0-8e19-cf72656b400b"/>
    <s v="조선삼계탕"/>
    <x v="343"/>
    <n v="4"/>
  </r>
  <r>
    <n v="4528"/>
    <s v="b50e3920-7d96-11f0-9b51-81653eb653df"/>
    <s v="관우운장"/>
    <x v="343"/>
    <n v="4"/>
  </r>
  <r>
    <n v="4528"/>
    <s v="858fbf90-67b4-11f0-b8f5-d358b486ea69"/>
    <s v="맨이져"/>
    <x v="343"/>
    <n v="4"/>
  </r>
  <r>
    <n v="4528"/>
    <s v="7f57d260-8164-11f0-95c0-1ff710237f98"/>
    <s v="크로노시아"/>
    <x v="343"/>
    <n v="4"/>
  </r>
  <r>
    <n v="4528"/>
    <s v="742b68c0-68fa-11f0-bf27-69600f7373fa"/>
    <s v="흑멸야"/>
    <x v="343"/>
    <n v="4"/>
  </r>
  <r>
    <n v="4528"/>
    <s v="6c184180-6904-11f0-ba60-039ed42b2da7"/>
    <s v="잠망"/>
    <x v="343"/>
    <n v="4"/>
  </r>
  <r>
    <n v="4528"/>
    <s v="62da0960-7001-11f0-a4d3-b79d72d1ceb9"/>
    <s v="뼈바가지승려"/>
    <x v="343"/>
    <n v="4"/>
  </r>
  <r>
    <n v="4528"/>
    <s v="4c79cca0-638b-11f0-a907-81cd7bb106e2"/>
    <s v="부활"/>
    <x v="343"/>
    <n v="4"/>
  </r>
  <r>
    <n v="4528"/>
    <s v="4253f9a0-62f3-11f0-b784-85996253cafd"/>
    <s v="긴깽"/>
    <x v="343"/>
    <n v="4"/>
  </r>
  <r>
    <n v="4528"/>
    <s v="1f9f5b00-6494-11f0-a086-85e9f4d94fe9"/>
    <s v="취직한멧밭쥐"/>
    <x v="343"/>
    <n v="4"/>
  </r>
  <r>
    <n v="4528"/>
    <s v="1060b030-6462-11f0-8670-973d055b2505"/>
    <s v="오존샤워"/>
    <x v="343"/>
    <n v="4"/>
  </r>
  <r>
    <n v="4528"/>
    <s v="0a9d8510-75d3-11f0-9ff4-959b3c788e11"/>
    <s v="센강"/>
    <x v="343"/>
    <n v="4"/>
  </r>
  <r>
    <n v="4528"/>
    <s v="06f96a50-6d22-11f0-84eb-eba0502a50b4"/>
    <s v="배찌"/>
    <x v="343"/>
    <n v="4"/>
  </r>
  <r>
    <n v="4541"/>
    <s v="f97c7b70-8071-11f0-b154-19ebc8ce008a"/>
    <s v="푸른달열흘"/>
    <x v="344"/>
    <n v="4"/>
  </r>
  <r>
    <n v="4541"/>
    <s v="f2d6c690-7cfc-11f0-aa85-57b9a548782f"/>
    <s v="몽튜"/>
    <x v="344"/>
    <n v="4"/>
  </r>
  <r>
    <n v="4541"/>
    <s v="d6b28940-66f9-11f0-94fd-bd0b371894b0"/>
    <s v="도영"/>
    <x v="344"/>
    <n v="4"/>
  </r>
  <r>
    <n v="4541"/>
    <s v="d1e1eee0-6a9d-11f0-9b9a-dfc16842ed10"/>
    <s v="마루치"/>
    <x v="344"/>
    <n v="4"/>
  </r>
  <r>
    <n v="4541"/>
    <s v="b69c6a80-67ae-11f0-973f-ef189b93f10d"/>
    <s v="필터링조읏긋네"/>
    <x v="344"/>
    <n v="4"/>
  </r>
  <r>
    <n v="4541"/>
    <s v="919776b0-7ead-11f0-98e6-bde6a82ad71d"/>
    <s v="호홍힛"/>
    <x v="344"/>
    <n v="4"/>
  </r>
  <r>
    <n v="4541"/>
    <s v="86724460-63a3-11f0-9b51-d36a85c863a7"/>
    <s v="조자룡룡"/>
    <x v="344"/>
    <n v="4"/>
  </r>
  <r>
    <n v="4541"/>
    <s v="7b312d10-651e-11f0-b0f9-9b13bf283379"/>
    <s v="로율"/>
    <x v="344"/>
    <n v="4"/>
  </r>
  <r>
    <n v="4541"/>
    <s v="466f6dd0-7806-11f0-8b91-f1dbb4fc26a1"/>
    <s v="hxw3"/>
    <x v="344"/>
    <n v="4"/>
  </r>
  <r>
    <n v="4541"/>
    <s v="329ed270-6215-11f0-abc2-914425398299"/>
    <s v="추몽"/>
    <x v="344"/>
    <n v="4"/>
  </r>
  <r>
    <n v="4541"/>
    <s v="305d8da0-6489-11f0-9735-dfa72435bf25"/>
    <s v="정크스"/>
    <x v="344"/>
    <n v="4"/>
  </r>
  <r>
    <n v="4541"/>
    <s v="18452140-6a35-11f0-9781-8f4dc68b8459"/>
    <s v="태미"/>
    <x v="344"/>
    <n v="4"/>
  </r>
  <r>
    <n v="4541"/>
    <s v="0945a900-68a8-11f0-bd47-cf3af6acce80"/>
    <s v="밥익힘"/>
    <x v="344"/>
    <n v="4"/>
  </r>
  <r>
    <n v="4554"/>
    <s v="f2e12390-7dbc-11f0-8b53-695b346e5333"/>
    <s v="일품"/>
    <x v="345"/>
    <n v="4"/>
  </r>
  <r>
    <n v="4554"/>
    <s v="e3cba7a0-6c9f-11f0-80b2-df6a7b97e98b"/>
    <s v="과거의망령"/>
    <x v="345"/>
    <n v="4"/>
  </r>
  <r>
    <n v="4554"/>
    <s v="d0ecd320-638f-11f0-8ad1-495afdf38cf0"/>
    <s v="무재련"/>
    <x v="345"/>
    <n v="4"/>
  </r>
  <r>
    <n v="4554"/>
    <s v="cce9ad80-63a7-11f0-b630-4f8dc5617c79"/>
    <s v="헤이맨"/>
    <x v="345"/>
    <n v="4"/>
  </r>
  <r>
    <n v="4554"/>
    <s v="c333d0f0-8138-11f0-899f-b5a2d67d7f3b"/>
    <s v="kimbbang"/>
    <x v="345"/>
    <n v="4"/>
  </r>
  <r>
    <n v="4554"/>
    <s v="c03c75d0-6650-11f0-8157-83c241bc6c35"/>
    <s v="차안"/>
    <x v="345"/>
    <n v="4"/>
  </r>
  <r>
    <n v="4554"/>
    <s v="bdc5ac60-7328-11f0-b350-1d3ec7eae068"/>
    <s v="조청"/>
    <x v="345"/>
    <n v="4"/>
  </r>
  <r>
    <n v="4554"/>
    <s v="ba16c2d0-6c51-11f0-802b-15be0af62600"/>
    <s v="조국의이순신"/>
    <x v="345"/>
    <n v="4"/>
  </r>
  <r>
    <n v="4554"/>
    <s v="aa40bf10-63d1-11f0-b33e-f1ed11ff4ba9"/>
    <s v="순대"/>
    <x v="345"/>
    <n v="4"/>
  </r>
  <r>
    <n v="4554"/>
    <s v="8caede80-62f7-11f0-9a8c-95ea4c8b6842"/>
    <s v="쭈니찌니"/>
    <x v="345"/>
    <n v="4"/>
  </r>
  <r>
    <n v="4554"/>
    <s v="8afb2c20-62d8-11f0-a53e-f720860fcc8a"/>
    <s v="야식은족발보쌈"/>
    <x v="345"/>
    <n v="4"/>
  </r>
  <r>
    <n v="4554"/>
    <s v="79e01ce0-6dee-11f0-bed5-21adf8baad1f"/>
    <s v="꿀도사"/>
    <x v="345"/>
    <n v="4"/>
  </r>
  <r>
    <n v="4554"/>
    <s v="5c99a130-8552-11f0-b521-1350981a30c1"/>
    <s v="방과"/>
    <x v="345"/>
    <n v="4"/>
  </r>
  <r>
    <n v="4554"/>
    <s v="550ce220-6459-11f0-8f1e-9b9f4436b281"/>
    <s v="익산고구마"/>
    <x v="345"/>
    <n v="4"/>
  </r>
  <r>
    <n v="4554"/>
    <s v="4f99fb10-6c20-11f0-a98c-ab8c12a4e4f7"/>
    <s v="뺑애돔"/>
    <x v="345"/>
    <n v="4"/>
  </r>
  <r>
    <n v="4554"/>
    <s v="4e1459d0-7f16-11f0-ba67-e1ae6b7fdab5"/>
    <s v="다정횟집"/>
    <x v="345"/>
    <n v="4"/>
  </r>
  <r>
    <n v="4554"/>
    <s v="3ddcc660-7b7e-11f0-8900-eb0bc5013e89"/>
    <s v="간다삐아"/>
    <x v="345"/>
    <n v="4"/>
  </r>
  <r>
    <n v="4554"/>
    <s v="185a7920-6dc6-11f0-8ace-c9e44639a5b1"/>
    <s v="뚜까맞을래"/>
    <x v="345"/>
    <n v="4"/>
  </r>
  <r>
    <n v="4554"/>
    <s v="13f913a0-6dee-11f0-bed5-21adf8baad1f"/>
    <s v="P1KA"/>
    <x v="345"/>
    <n v="4"/>
  </r>
  <r>
    <n v="4573"/>
    <s v="fd13ec30-7830-11f0-b9a9-97fbbef830f1"/>
    <s v="랑파파"/>
    <x v="346"/>
    <n v="4"/>
  </r>
  <r>
    <n v="4573"/>
    <s v="ef8dc750-6a8b-11f0-b350-274e47244e62"/>
    <s v="달무리"/>
    <x v="346"/>
    <n v="4"/>
  </r>
  <r>
    <n v="4573"/>
    <s v="ef707210-7f15-11f0-b914-9b7458f67a7d"/>
    <s v="피의레드"/>
    <x v="346"/>
    <n v="4"/>
  </r>
  <r>
    <n v="4573"/>
    <s v="edf04720-65ad-11f0-adab-e3842e797e8d"/>
    <s v="라흐마니노프"/>
    <x v="346"/>
    <n v="4"/>
  </r>
  <r>
    <n v="4573"/>
    <s v="eaf41ed0-70c9-11f0-93c9-f93bbdfdb8f9"/>
    <s v="초연"/>
    <x v="346"/>
    <n v="4"/>
  </r>
  <r>
    <n v="4573"/>
    <s v="e1a506f0-63b3-11f0-8010-bfe21b2e2bd5"/>
    <s v="후아"/>
    <x v="346"/>
    <n v="4"/>
  </r>
  <r>
    <n v="4573"/>
    <s v="dc435d20-81a3-11f0-99dd-934fbb0e501f"/>
    <s v="zzzyu"/>
    <x v="346"/>
    <n v="4"/>
  </r>
  <r>
    <n v="4573"/>
    <s v="d4458490-71f4-11f0-91c2-0d47c4209baa"/>
    <s v="억자"/>
    <x v="346"/>
    <n v="4"/>
  </r>
  <r>
    <n v="4573"/>
    <s v="cce30f10-661e-11f0-9baa-6ba5eec90293"/>
    <s v="곡빌"/>
    <x v="346"/>
    <n v="4"/>
  </r>
  <r>
    <n v="4573"/>
    <s v="c914a040-848e-11f0-b503-f51e86a28521"/>
    <s v="유비연"/>
    <x v="346"/>
    <n v="4"/>
  </r>
  <r>
    <n v="4573"/>
    <s v="a4436450-822b-11f0-8a23-bb2c6bf6bc5f"/>
    <s v="위인대빵"/>
    <x v="346"/>
    <n v="4"/>
  </r>
  <r>
    <n v="4573"/>
    <s v="9abe07e0-6256-11f0-b66b-f98e79339126"/>
    <s v="강도"/>
    <x v="346"/>
    <n v="4"/>
  </r>
  <r>
    <n v="4573"/>
    <s v="82c80970-6395-11f0-8ad1-495afdf38cf0"/>
    <s v="달덩이"/>
    <x v="346"/>
    <n v="4"/>
  </r>
  <r>
    <n v="4573"/>
    <s v="7eacf680-7f6e-11f0-bece-13e19430ea52"/>
    <s v="이공분"/>
    <x v="346"/>
    <n v="4"/>
  </r>
  <r>
    <n v="4573"/>
    <s v="7684f360-67ed-11f0-82b6-93a73aef044c"/>
    <s v="천운바라기"/>
    <x v="346"/>
    <n v="4"/>
  </r>
  <r>
    <n v="4573"/>
    <s v="61ede980-842a-11f0-93de-156efa6d8661"/>
    <s v="난다고요"/>
    <x v="346"/>
    <n v="4"/>
  </r>
  <r>
    <n v="4573"/>
    <s v="5fa6d810-6780-11f0-ab88-a5c9739f629f"/>
    <s v="대han민국"/>
    <x v="346"/>
    <n v="4"/>
  </r>
  <r>
    <n v="4573"/>
    <s v="5909bba0-77c8-11f0-8b91-f1dbb4fc26a1"/>
    <s v="신기하다"/>
    <x v="346"/>
    <n v="4"/>
  </r>
  <r>
    <n v="4573"/>
    <s v="53539870-7e7b-11f0-81e3-7532cf236511"/>
    <s v="Doc2"/>
    <x v="346"/>
    <n v="4"/>
  </r>
  <r>
    <n v="4573"/>
    <s v="4f8360c0-6aaa-11f0-9a7f-e32704d17198"/>
    <s v="구몽구스"/>
    <x v="346"/>
    <n v="4"/>
  </r>
  <r>
    <n v="4573"/>
    <s v="4e0ccb10-6ff4-11f0-bd09-f7dbceeca561"/>
    <s v="장댕댕이"/>
    <x v="346"/>
    <n v="4"/>
  </r>
  <r>
    <n v="4573"/>
    <s v="364ac790-6543-11f0-8502-015c2c577c5f"/>
    <s v="파란아침"/>
    <x v="346"/>
    <n v="4"/>
  </r>
  <r>
    <n v="4573"/>
    <s v="26639060-6f88-11f0-8bcf-0fce4df5602b"/>
    <s v="제스턴로터멜"/>
    <x v="346"/>
    <n v="4"/>
  </r>
  <r>
    <n v="4573"/>
    <s v="190aea90-6398-11f0-b91f-cbca55a9af76"/>
    <s v="둥마"/>
    <x v="346"/>
    <n v="4"/>
  </r>
  <r>
    <n v="4573"/>
    <s v="0f33c1e0-6573-11f0-9b02-9934e4aaee80"/>
    <s v="달하나"/>
    <x v="346"/>
    <n v="4"/>
  </r>
  <r>
    <n v="4573"/>
    <s v="0a9c60f0-669b-11f0-850c-5560f809d922"/>
    <s v="뉴비대장"/>
    <x v="346"/>
    <n v="4"/>
  </r>
  <r>
    <n v="4573"/>
    <s v="045131e0-7950-11f0-9d98-cb8fc7ad8699"/>
    <s v="kjh0224"/>
    <x v="346"/>
    <n v="4"/>
  </r>
  <r>
    <n v="4600"/>
    <s v="f5e1f0c0-6821-11f0-966a-9ddfc9fc7a33"/>
    <s v="능애"/>
    <x v="347"/>
    <n v="4"/>
  </r>
  <r>
    <n v="4600"/>
    <s v="f40da670-6472-11f0-9e27-35530581f5ae"/>
    <s v="정환마기라스"/>
    <x v="347"/>
    <n v="4"/>
  </r>
  <r>
    <n v="4600"/>
    <s v="ed6f3080-629d-11f0-bcbb-714564b525f4"/>
    <s v="문건"/>
    <x v="347"/>
    <n v="4"/>
  </r>
  <r>
    <n v="4600"/>
    <s v="ed66f6c0-7d02-11f0-9861-954f44936a9a"/>
    <s v="가가나나섭"/>
    <x v="347"/>
    <n v="4"/>
  </r>
  <r>
    <n v="4600"/>
    <s v="ea1e3680-7dd5-11f0-b6a1-5b481c03f607"/>
    <n v="727272"/>
    <x v="347"/>
    <n v="4"/>
  </r>
  <r>
    <n v="4600"/>
    <s v="c2eb58f0-62bd-11f0-a89f-3182c3b8adb5"/>
    <s v="호령하다"/>
    <x v="347"/>
    <n v="4"/>
  </r>
  <r>
    <n v="4600"/>
    <s v="c0b94590-6611-11f0-8af8-af83b80f6378"/>
    <s v="홍기일동"/>
    <x v="347"/>
    <n v="4"/>
  </r>
  <r>
    <n v="4600"/>
    <s v="bf465140-6377-11f0-bb1e-abef9bb002bd"/>
    <s v="선녀444"/>
    <x v="347"/>
    <n v="4"/>
  </r>
  <r>
    <n v="4600"/>
    <s v="bf132380-644c-11f0-9a7f-07d3d9b1e362"/>
    <s v="조붕붕"/>
    <x v="347"/>
    <n v="4"/>
  </r>
  <r>
    <n v="4600"/>
    <s v="aa04fff0-6ab3-11f0-aa73-c544fd48d310"/>
    <s v="화니쌤"/>
    <x v="347"/>
    <n v="4"/>
  </r>
  <r>
    <n v="4600"/>
    <s v="a9ff0250-63a9-11f0-b630-4f8dc5617c79"/>
    <s v="쁋쁋"/>
    <x v="347"/>
    <n v="4"/>
  </r>
  <r>
    <n v="4600"/>
    <s v="a66574c0-6ae4-11f0-adf1-352afe5db30b"/>
    <s v="서수기릿"/>
    <x v="347"/>
    <n v="4"/>
  </r>
  <r>
    <n v="4600"/>
    <s v="a3ef8460-7c4b-11f0-9f6b-b52968793816"/>
    <s v="난세의런태"/>
    <x v="347"/>
    <n v="4"/>
  </r>
  <r>
    <n v="4600"/>
    <s v="95d45490-6568-11f0-9d97-192c64bf62e6"/>
    <s v="애슈기"/>
    <x v="347"/>
    <n v="4"/>
  </r>
  <r>
    <n v="4600"/>
    <s v="92351610-7c17-11f0-8a5e-a7b5e86915ad"/>
    <s v="이곳은"/>
    <x v="347"/>
    <n v="4"/>
  </r>
  <r>
    <n v="4600"/>
    <s v="83e003b0-6446-11f0-ab0c-317be3d6b0a6"/>
    <s v="메지온"/>
    <x v="347"/>
    <n v="4"/>
  </r>
  <r>
    <n v="4600"/>
    <s v="75ef6b70-6dd2-11f0-bb32-85a92711c541"/>
    <s v="백호표류기"/>
    <x v="347"/>
    <n v="4"/>
  </r>
  <r>
    <n v="4600"/>
    <s v="6ab171c0-62b2-11f0-9e89-03a9e7d79cac"/>
    <s v="림금님"/>
    <x v="347"/>
    <n v="4"/>
  </r>
  <r>
    <n v="4600"/>
    <s v="47675b70-6407-11f0-bcbf-2b7f0b4e55b1"/>
    <s v="형법"/>
    <x v="347"/>
    <n v="4"/>
  </r>
  <r>
    <n v="4600"/>
    <s v="46dd5e90-6441-11f0-95eb-5dc11fa524e5"/>
    <s v="멍뭉OI"/>
    <x v="347"/>
    <n v="4"/>
  </r>
  <r>
    <n v="4600"/>
    <s v="44c1a910-6c19-11f0-98cb-9992c3b823e7"/>
    <s v="신아sin"/>
    <x v="347"/>
    <n v="4"/>
  </r>
  <r>
    <n v="4600"/>
    <s v="27a09380-6d33-11f0-b976-671badd129d8"/>
    <s v="또송이"/>
    <x v="347"/>
    <n v="4"/>
  </r>
  <r>
    <n v="4600"/>
    <s v="11bc9ac0-6372-11f0-baf1-611897b49fac"/>
    <s v="통일문무왕"/>
    <x v="347"/>
    <n v="4"/>
  </r>
  <r>
    <n v="4623"/>
    <s v="fbf0ef90-78aa-11f0-a15d-1babb39b55bb"/>
    <s v="현대현대웨이"/>
    <x v="348"/>
    <n v="4"/>
  </r>
  <r>
    <n v="4623"/>
    <s v="f66f65c0-737c-11f0-aeda-b769a3223358"/>
    <s v="적손"/>
    <x v="348"/>
    <n v="4"/>
  </r>
  <r>
    <n v="4623"/>
    <s v="f2aa6531-8177-11f0-8812-07495d719003"/>
    <s v="감수영"/>
    <x v="348"/>
    <n v="4"/>
  </r>
  <r>
    <n v="4623"/>
    <s v="f1187e80-70f8-11f0-9ff3-d1dca77d73f0"/>
    <s v="포커"/>
    <x v="348"/>
    <n v="4"/>
  </r>
  <r>
    <n v="4623"/>
    <s v="f0b47e20-6ab9-11f0-aa73-c544fd48d310"/>
    <s v="아지니"/>
    <x v="348"/>
    <n v="4"/>
  </r>
  <r>
    <n v="4623"/>
    <s v="e8a31f80-630b-11f0-b218-43a24c54b5c1"/>
    <s v="creek"/>
    <x v="348"/>
    <n v="4"/>
  </r>
  <r>
    <n v="4623"/>
    <s v="d0d373f0-642d-11f0-877d-c952436514c7"/>
    <s v="roxx"/>
    <x v="348"/>
    <n v="4"/>
  </r>
  <r>
    <n v="4623"/>
    <s v="cb5fdad0-65b8-11f0-8ab0-27c9e4967879"/>
    <s v="최꼬미"/>
    <x v="348"/>
    <n v="4"/>
  </r>
  <r>
    <n v="4623"/>
    <s v="c8275550-6469-11f0-934d-3b333a678e8e"/>
    <s v="곤지"/>
    <x v="348"/>
    <n v="4"/>
  </r>
  <r>
    <n v="4623"/>
    <s v="c6e34010-630a-11f0-b974-4ba43f735b03"/>
    <s v="왕검"/>
    <x v="348"/>
    <n v="4"/>
  </r>
  <r>
    <n v="4623"/>
    <s v="c16d7e70-6521-11f0-92d2-6f0fe5d29eef"/>
    <s v="율곡이이"/>
    <x v="348"/>
    <n v="4"/>
  </r>
  <r>
    <n v="4623"/>
    <s v="bc8104c0-7072-11f0-a8c2-a95385bc5108"/>
    <s v="아이쿠"/>
    <x v="348"/>
    <n v="4"/>
  </r>
  <r>
    <n v="4623"/>
    <s v="b7ba4ac0-70bb-11f0-8713-118c302d3d08"/>
    <s v="단영"/>
    <x v="348"/>
    <n v="4"/>
  </r>
  <r>
    <n v="4623"/>
    <s v="b1bd4300-6956-11f0-9f3a-d936e3ed6e3a"/>
    <s v="프렌"/>
    <x v="348"/>
    <n v="4"/>
  </r>
  <r>
    <n v="4623"/>
    <s v="b0359690-691f-11f0-9163-9b37cd4f63ff"/>
    <s v="guudo"/>
    <x v="348"/>
    <n v="4"/>
  </r>
  <r>
    <n v="4623"/>
    <s v="a77727f0-793f-11f0-ac98-817338fe2e2d"/>
    <s v="표류중인마일드"/>
    <x v="348"/>
    <n v="4"/>
  </r>
  <r>
    <n v="4623"/>
    <s v="9cb52e50-6456-11f0-baaf-45c3a00048ee"/>
    <s v="두랸"/>
    <x v="348"/>
    <n v="4"/>
  </r>
  <r>
    <n v="4623"/>
    <s v="82b85c60-6fa6-11f0-9dc6-c740e199e4f0"/>
    <s v="검신무사시"/>
    <x v="348"/>
    <n v="4"/>
  </r>
  <r>
    <n v="4623"/>
    <s v="80be2310-6950-11f0-9c6c-658573885763"/>
    <s v="후추만두"/>
    <x v="348"/>
    <n v="4"/>
  </r>
  <r>
    <n v="4623"/>
    <s v="65f479e0-666b-11f0-ba90-31fb5fd677bf"/>
    <s v="카리스"/>
    <x v="348"/>
    <n v="4"/>
  </r>
  <r>
    <n v="4623"/>
    <s v="57117ee0-7e3b-11f0-9b49-598397606263"/>
    <s v="Wani"/>
    <x v="348"/>
    <n v="4"/>
  </r>
  <r>
    <n v="4623"/>
    <s v="56d1e780-6455-11f0-b1b5-f7c1dd7354a3"/>
    <s v="알렌"/>
    <x v="348"/>
    <n v="4"/>
  </r>
  <r>
    <n v="4623"/>
    <s v="49b3d560-689a-11f0-8871-5dec1d16e3d2"/>
    <s v="멋쟁이영감"/>
    <x v="348"/>
    <n v="4"/>
  </r>
  <r>
    <n v="4623"/>
    <s v="326ddf70-6abd-11f0-b02c-d5017a532635"/>
    <s v="sun칩"/>
    <x v="348"/>
    <n v="4"/>
  </r>
  <r>
    <n v="4623"/>
    <s v="22c30710-6632-11f0-9293-2f108164e9cc"/>
    <s v="임금님승쥬니"/>
    <x v="348"/>
    <n v="4"/>
  </r>
  <r>
    <n v="4623"/>
    <s v="2136f6c0-79e4-11f0-92fa-f745adcba980"/>
    <s v="환향님"/>
    <x v="348"/>
    <n v="4"/>
  </r>
  <r>
    <n v="4623"/>
    <s v="1beabea0-8429-11f0-9489-4358a257328b"/>
    <s v="캉캉"/>
    <x v="348"/>
    <n v="4"/>
  </r>
  <r>
    <n v="4623"/>
    <s v="19de1560-785a-11f0-9add-d96d132dbab8"/>
    <s v="하정원"/>
    <x v="348"/>
    <n v="4"/>
  </r>
  <r>
    <n v="4623"/>
    <s v="165c0db0-727f-11f0-978f-4dc0cad52184"/>
    <s v="니르바나"/>
    <x v="348"/>
    <n v="3"/>
  </r>
  <r>
    <n v="4623"/>
    <s v="10926890-64a4-11f0-ac20-8734dac19833"/>
    <s v="hgfry"/>
    <x v="348"/>
    <n v="4"/>
  </r>
  <r>
    <n v="4623"/>
    <s v="0b025570-66ed-11f0-abbe-1b148ce1c918"/>
    <s v="발포만호"/>
    <x v="348"/>
    <n v="4"/>
  </r>
  <r>
    <n v="4623"/>
    <s v="05fc92f0-638e-11f0-a43a-afa462ca1aaa"/>
    <s v="무식돌탱크"/>
    <x v="348"/>
    <n v="4"/>
  </r>
  <r>
    <n v="4623"/>
    <s v="041460d0-72ca-11f0-a5c4-35186484a0a9"/>
    <s v="깅강"/>
    <x v="348"/>
    <n v="4"/>
  </r>
  <r>
    <n v="4656"/>
    <s v="f2a134c0-632b-11f0-ba6d-31d76c70e10b"/>
    <s v="rescene"/>
    <x v="349"/>
    <n v="4"/>
  </r>
  <r>
    <n v="4656"/>
    <s v="e2860b70-7185-11f0-acc1-e180ee7f0980"/>
    <s v="JOSTIN"/>
    <x v="349"/>
    <n v="4"/>
  </r>
  <r>
    <n v="4656"/>
    <s v="de393c40-6e74-11f0-88c8-49c308cd556e"/>
    <s v="insang"/>
    <x v="349"/>
    <n v="4"/>
  </r>
  <r>
    <n v="4656"/>
    <s v="c1ef98b0-7043-11f0-ae02-f18fe4742d9f"/>
    <s v="민윤"/>
    <x v="349"/>
    <n v="4"/>
  </r>
  <r>
    <n v="4656"/>
    <s v="bbb8eed0-6e7a-11f0-b158-8f32e7d4479a"/>
    <s v="핫핑크"/>
    <x v="349"/>
    <n v="4"/>
  </r>
  <r>
    <n v="4656"/>
    <s v="9ed082e0-6256-11f0-9b19-83f0f39a46d2"/>
    <s v="조정치"/>
    <x v="349"/>
    <n v="4"/>
  </r>
  <r>
    <n v="4656"/>
    <s v="9817ce70-6c17-11f0-a98c-ab8c12a4e4f7"/>
    <s v="빠그"/>
    <x v="349"/>
    <n v="4"/>
  </r>
  <r>
    <n v="4656"/>
    <s v="90e36ed0-6518-11f0-8799-a56030339d38"/>
    <s v="혼고아이"/>
    <x v="349"/>
    <n v="4"/>
  </r>
  <r>
    <n v="4656"/>
    <s v="848777d0-6dc9-11f0-b2c5-038f9444a596"/>
    <s v="따르"/>
    <x v="349"/>
    <n v="4"/>
  </r>
  <r>
    <n v="4656"/>
    <s v="76ff0a80-7263-11f0-8216-5de659323c9c"/>
    <s v="다오닝"/>
    <x v="349"/>
    <n v="4"/>
  </r>
  <r>
    <n v="4656"/>
    <s v="75e644f0-795d-11f0-877c-3f518665a8a0"/>
    <s v="stres"/>
    <x v="349"/>
    <n v="4"/>
  </r>
  <r>
    <n v="4656"/>
    <s v="5a9d00e0-80ff-11f0-8a2b-93b804dddd2f"/>
    <s v="연수표류기"/>
    <x v="349"/>
    <n v="4"/>
  </r>
  <r>
    <n v="4656"/>
    <s v="592d59b0-64c3-11f0-9cbb-d577723cbc86"/>
    <s v="전생에이순신장군"/>
    <x v="349"/>
    <n v="4"/>
  </r>
  <r>
    <n v="4656"/>
    <s v="51ca3aa0-7f7e-11f0-b841-33f7af515b1c"/>
    <s v="또롱센세"/>
    <x v="349"/>
    <n v="4"/>
  </r>
  <r>
    <n v="4656"/>
    <s v="4eb262a0-6dbf-11f0-bca4-23c72ea5e3de"/>
    <s v="샤오롱바오"/>
    <x v="349"/>
    <n v="4"/>
  </r>
  <r>
    <n v="4656"/>
    <s v="1436e8c0-80ee-11f0-8937-49cdf6d49392"/>
    <s v="나니대장"/>
    <x v="349"/>
    <n v="4"/>
  </r>
  <r>
    <n v="4672"/>
    <s v="f7477220-6b6c-11f0-b65c-c1a8117d14fc"/>
    <s v="악귀야행"/>
    <x v="350"/>
    <n v="4"/>
  </r>
  <r>
    <n v="4672"/>
    <s v="efcd33b0-668d-11f0-ba90-31fb5fd677bf"/>
    <s v="월슨"/>
    <x v="350"/>
    <n v="4"/>
  </r>
  <r>
    <n v="4672"/>
    <s v="cd7bdd00-6347-11f0-97d7-efff12aed0ab"/>
    <s v="김초보"/>
    <x v="350"/>
    <n v="4"/>
  </r>
  <r>
    <n v="4672"/>
    <s v="ccb4f8b0-64f6-11f0-998d-6361b2224259"/>
    <s v="뀨찌"/>
    <x v="350"/>
    <n v="4"/>
  </r>
  <r>
    <n v="4672"/>
    <s v="c1f1a030-8239-11f0-a289-c144f5242c51"/>
    <s v="100원빌런"/>
    <x v="350"/>
    <n v="4"/>
  </r>
  <r>
    <n v="4672"/>
    <s v="c0dabc10-8043-11f0-8e5f-d7556554c97a"/>
    <s v="딘데"/>
    <x v="350"/>
    <n v="4"/>
  </r>
  <r>
    <n v="4672"/>
    <s v="b35d4c90-6b05-11f0-a501-8fdc373b7cc7"/>
    <s v="하나빛"/>
    <x v="350"/>
    <n v="4"/>
  </r>
  <r>
    <n v="4672"/>
    <s v="b1a1e8e0-641e-11f0-a684-2b9cd36018bc"/>
    <s v="Aring"/>
    <x v="350"/>
    <n v="4"/>
  </r>
  <r>
    <n v="4672"/>
    <s v="9c14df10-6337-11f0-899c-ed58ed9d92cb"/>
    <s v="sug"/>
    <x v="350"/>
    <n v="4"/>
  </r>
  <r>
    <n v="4672"/>
    <s v="9c0be200-6532-11f0-a7f2-95dc17e8a4b9"/>
    <s v="쿠쿠로"/>
    <x v="350"/>
    <n v="4"/>
  </r>
  <r>
    <n v="4672"/>
    <s v="8fd39250-63a0-11f0-b91f-cbca55a9af76"/>
    <s v="낄낄"/>
    <x v="350"/>
    <n v="4"/>
  </r>
  <r>
    <n v="4672"/>
    <s v="88ab6110-621a-11f0-9ed2-2327c5a1ff14"/>
    <s v="캐스트이즈"/>
    <x v="350"/>
    <n v="4"/>
  </r>
  <r>
    <n v="4672"/>
    <s v="709ac470-6577-11f0-8ee0-7fdf94bcc26c"/>
    <s v="망하늘"/>
    <x v="350"/>
    <n v="4"/>
  </r>
  <r>
    <n v="4672"/>
    <s v="618b21b0-7ab6-11f0-8cf5-d3ac3e451976"/>
    <s v="오픈베타"/>
    <x v="350"/>
    <n v="4"/>
  </r>
  <r>
    <n v="4672"/>
    <s v="5b39aed0-622e-11f0-bdb7-819f1f98ca98"/>
    <s v="망듀황"/>
    <x v="350"/>
    <n v="4"/>
  </r>
  <r>
    <n v="4672"/>
    <s v="388728a0-6e7b-11f0-a1c9-838e379c1be4"/>
    <s v="표선"/>
    <x v="350"/>
    <n v="4"/>
  </r>
  <r>
    <n v="4672"/>
    <s v="35fcdfb0-79bd-11f0-aa29-ad09d6b00a37"/>
    <s v="의리왕김배신"/>
    <x v="350"/>
    <n v="4"/>
  </r>
  <r>
    <n v="4672"/>
    <s v="22e41060-62c0-11f0-b038-1df969c0d9a5"/>
    <s v="백작"/>
    <x v="350"/>
    <n v="4"/>
  </r>
  <r>
    <n v="4672"/>
    <s v="12b70560-69ca-11f0-86e2-d3a55f318685"/>
    <s v="저귀"/>
    <x v="350"/>
    <n v="4"/>
  </r>
  <r>
    <n v="4691"/>
    <s v="ffb6e820-7d53-11f0-9153-2d4a36ec2a99"/>
    <s v="하이어"/>
    <x v="351"/>
    <n v="4"/>
  </r>
  <r>
    <n v="4691"/>
    <s v="f36a5700-6471-11f0-9e27-35530581f5ae"/>
    <s v="도도디"/>
    <x v="351"/>
    <n v="4"/>
  </r>
  <r>
    <n v="4691"/>
    <s v="eec5eba0-6f3a-11f0-92d7-5fcb86d419f7"/>
    <s v="줌보"/>
    <x v="351"/>
    <n v="4"/>
  </r>
  <r>
    <n v="4691"/>
    <s v="c86cf130-6948-11f0-a86f-edc238a237ca"/>
    <s v="일단댁이"/>
    <x v="351"/>
    <n v="4"/>
  </r>
  <r>
    <n v="4691"/>
    <s v="9f6e7210-6ad1-11f0-9ebc-25f4c2b0a5e6"/>
    <s v="야옹님"/>
    <x v="351"/>
    <n v="4"/>
  </r>
  <r>
    <n v="4691"/>
    <s v="99f97870-7085-11f0-a481-8ddded080d9d"/>
    <s v="애송이"/>
    <x v="351"/>
    <n v="4"/>
  </r>
  <r>
    <n v="4691"/>
    <s v="99b04e90-6bb0-11f0-95c1-cdecde0b7fd9"/>
    <s v="장선생"/>
    <x v="351"/>
    <n v="4"/>
  </r>
  <r>
    <n v="4691"/>
    <s v="8f78a890-6215-11f0-a026-2b3e93922249"/>
    <s v="양구"/>
    <x v="351"/>
    <n v="4"/>
  </r>
  <r>
    <n v="4691"/>
    <s v="8458e650-75e3-11f0-9ff4-959b3c788e11"/>
    <s v="노구나"/>
    <x v="351"/>
    <n v="4"/>
  </r>
  <r>
    <n v="4691"/>
    <s v="82e1b200-6c53-11f0-8009-99d4c032fe19"/>
    <s v="난세악마"/>
    <x v="351"/>
    <n v="4"/>
  </r>
  <r>
    <n v="4691"/>
    <s v="79dae0f0-785b-11f0-961f-f59c0cd2f34c"/>
    <s v="Jinfam"/>
    <x v="351"/>
    <n v="4"/>
  </r>
  <r>
    <n v="4691"/>
    <s v="76624680-6487-11f0-b749-97e97e025ce2"/>
    <s v="권왕"/>
    <x v="351"/>
    <n v="4"/>
  </r>
  <r>
    <n v="4691"/>
    <s v="59a1c3f0-6a35-11f0-9b5a-11326a6c8989"/>
    <s v="유니여니"/>
    <x v="351"/>
    <n v="4"/>
  </r>
  <r>
    <n v="4691"/>
    <s v="3d505d70-63db-11f0-bb86-97bdb11e4eed"/>
    <s v="양피롱"/>
    <x v="351"/>
    <n v="4"/>
  </r>
  <r>
    <n v="4691"/>
    <s v="3be16630-6301-11f0-ac70-a708c19ff45f"/>
    <s v="진모기"/>
    <x v="351"/>
    <n v="4"/>
  </r>
  <r>
    <n v="4691"/>
    <s v="2c97e4f0-8026-11f0-88a1-45fb1452fbda"/>
    <s v="재이아범"/>
    <x v="351"/>
    <n v="4"/>
  </r>
  <r>
    <n v="4691"/>
    <s v="260435f0-6a30-11f0-a61f-ab8e09870683"/>
    <s v="두루"/>
    <x v="351"/>
    <n v="4"/>
  </r>
  <r>
    <n v="4691"/>
    <s v="1eb9e850-8004-11f0-a149-cbd0fcd1d45a"/>
    <s v="찌타"/>
    <x v="351"/>
    <n v="4"/>
  </r>
  <r>
    <n v="4691"/>
    <s v="1dc35d60-6b4a-11f0-ac55-0f6a14a43e6b"/>
    <s v="국사무쌍"/>
    <x v="351"/>
    <n v="4"/>
  </r>
  <r>
    <n v="4691"/>
    <s v="0fa084a0-6fbf-11f0-ae00-37046c89f35a"/>
    <s v="한라소주"/>
    <x v="351"/>
    <n v="4"/>
  </r>
  <r>
    <n v="4691"/>
    <s v="0bc1d4c0-6393-11f0-9b51-d36a85c863a7"/>
    <s v="식케이"/>
    <x v="351"/>
    <n v="4"/>
  </r>
  <r>
    <n v="4691"/>
    <s v="03fdfc70-6391-11f0-b91f-cbca55a9af76"/>
    <s v="Messi"/>
    <x v="351"/>
    <n v="4"/>
  </r>
  <r>
    <n v="4713"/>
    <s v="ff6521c0-6822-11f0-866d-112a867bb82d"/>
    <s v="다닝"/>
    <x v="352"/>
    <n v="4"/>
  </r>
  <r>
    <n v="4713"/>
    <s v="ef632cc0-69fa-11f0-9416-6d61d44d7bd3"/>
    <s v="요롱이"/>
    <x v="352"/>
    <n v="4"/>
  </r>
  <r>
    <n v="4713"/>
    <s v="ede840a0-710d-11f0-85f3-d5ec3b5600a5"/>
    <s v="가빈파파"/>
    <x v="352"/>
    <n v="4"/>
  </r>
  <r>
    <n v="4713"/>
    <s v="e0c45d60-63d3-11f0-9a87-810a40a679fa"/>
    <s v="뀨도"/>
    <x v="352"/>
    <n v="4"/>
  </r>
  <r>
    <n v="4713"/>
    <s v="dedbdc80-64be-11f0-91bc-b714431c0199"/>
    <s v="멀하라고"/>
    <x v="352"/>
    <n v="4"/>
  </r>
  <r>
    <n v="4713"/>
    <s v="cd2aa360-6381-11f0-8ea7-a17bafa0e4d0"/>
    <s v="잭슨"/>
    <x v="352"/>
    <n v="4"/>
  </r>
  <r>
    <n v="4713"/>
    <s v="b227fb90-6a2e-11f0-8e3a-75f00633c49f"/>
    <s v="기때기"/>
    <x v="352"/>
    <n v="4"/>
  </r>
  <r>
    <n v="4713"/>
    <s v="99b81430-6dc8-11f0-bb32-85a92711c541"/>
    <s v="호동지동"/>
    <x v="352"/>
    <n v="4"/>
  </r>
  <r>
    <n v="4713"/>
    <s v="9429c170-646e-11f0-b0c9-6de2080023ec"/>
    <s v="난표4000"/>
    <x v="352"/>
    <n v="4"/>
  </r>
  <r>
    <n v="4713"/>
    <s v="8142ab50-637c-11f0-9a93-e1a70f769204"/>
    <s v="찬지"/>
    <x v="352"/>
    <n v="4"/>
  </r>
  <r>
    <n v="4713"/>
    <s v="78a72b70-649d-11f0-ac20-8734dac19833"/>
    <s v="NamuOh"/>
    <x v="352"/>
    <n v="4"/>
  </r>
  <r>
    <n v="4713"/>
    <s v="71faf170-6fcf-11f0-ae00-37046c89f35a"/>
    <s v="하커네"/>
    <x v="352"/>
    <n v="4"/>
  </r>
  <r>
    <n v="4713"/>
    <s v="63604e20-6481-11f0-995b-75bf8c0a2ec5"/>
    <s v="반도"/>
    <x v="352"/>
    <n v="4"/>
  </r>
  <r>
    <n v="4713"/>
    <s v="518835a0-6350-11f0-9eba-319c3c5b72eb"/>
    <s v="몰티즈"/>
    <x v="352"/>
    <n v="4"/>
  </r>
  <r>
    <n v="4713"/>
    <s v="4a4034e0-63ce-11f0-8f11-17371de17e69"/>
    <s v="돌부처"/>
    <x v="352"/>
    <n v="4"/>
  </r>
  <r>
    <n v="4713"/>
    <s v="3e818460-69c3-11f0-a669-cf0eea211da7"/>
    <s v="카린l"/>
    <x v="352"/>
    <n v="4"/>
  </r>
  <r>
    <n v="4713"/>
    <s v="2b1dea30-624d-11f0-a510-196fe281bbd0"/>
    <s v="응개"/>
    <x v="352"/>
    <n v="4"/>
  </r>
  <r>
    <n v="4713"/>
    <s v="02732890-7cbd-11f0-8503-7de03a1709fb"/>
    <s v="도토리밤"/>
    <x v="352"/>
    <n v="4"/>
  </r>
  <r>
    <n v="4731"/>
    <s v="fbccb070-84b8-11f0-95f4-bd36c8460571"/>
    <s v="얌보"/>
    <x v="353"/>
    <n v="4"/>
  </r>
  <r>
    <n v="4731"/>
    <s v="f0ea24e0-70df-11f0-8064-99fde900ee59"/>
    <s v="꼬부우기"/>
    <x v="353"/>
    <n v="4"/>
  </r>
  <r>
    <n v="4731"/>
    <s v="ee6bc470-7950-11f0-a9af-1f81f15b7f0d"/>
    <s v="승추"/>
    <x v="353"/>
    <n v="4"/>
  </r>
  <r>
    <n v="4731"/>
    <s v="e781fc20-7cf6-11f0-b272-5fb58f2e9930"/>
    <s v="롯데자이언츠"/>
    <x v="353"/>
    <n v="4"/>
  </r>
  <r>
    <n v="4731"/>
    <s v="e3c3a8d0-82ce-11f0-be3a-89df582d6409"/>
    <s v="몹쓸자식"/>
    <x v="353"/>
    <n v="4"/>
  </r>
  <r>
    <n v="4731"/>
    <s v="dbb48dc0-651f-11f0-846f-13edae8f7606"/>
    <s v="IOTLI"/>
    <x v="353"/>
    <n v="4"/>
  </r>
  <r>
    <n v="4731"/>
    <s v="c6b55a50-6941-11f0-a86f-edc238a237ca"/>
    <s v="나스"/>
    <x v="353"/>
    <n v="4"/>
  </r>
  <r>
    <n v="4731"/>
    <s v="bb4d05d0-6ef7-11f0-9afb-2f86f2b4815b"/>
    <s v="DAYA"/>
    <x v="353"/>
    <n v="4"/>
  </r>
  <r>
    <n v="4731"/>
    <s v="b54e3ff0-63da-11f0-9a87-810a40a679fa"/>
    <s v="아이스온"/>
    <x v="353"/>
    <n v="4"/>
  </r>
  <r>
    <n v="4731"/>
    <s v="b3a29dc0-6314-11f0-8d40-dfc9f921e722"/>
    <s v="우유만두"/>
    <x v="353"/>
    <n v="4"/>
  </r>
  <r>
    <n v="4731"/>
    <s v="8a8f21e0-62ee-11f0-971e-0d9306189309"/>
    <s v="검술"/>
    <x v="353"/>
    <n v="4"/>
  </r>
  <r>
    <n v="4731"/>
    <s v="7f9ad540-6aaf-11f0-aa73-c544fd48d310"/>
    <s v="차밍아이"/>
    <x v="353"/>
    <n v="4"/>
  </r>
  <r>
    <n v="4731"/>
    <s v="7bcc8950-6969-11f0-857e-07d647ebc613"/>
    <s v="찰진대두"/>
    <x v="353"/>
    <n v="4"/>
  </r>
  <r>
    <n v="4731"/>
    <s v="78a6f320-722c-11f0-aec5-21d5d6fa4d31"/>
    <s v="뇰드"/>
    <x v="353"/>
    <n v="4"/>
  </r>
  <r>
    <n v="4731"/>
    <s v="70c575a0-7aba-11f0-9779-b517fc5a0092"/>
    <s v="쟁이"/>
    <x v="353"/>
    <n v="4"/>
  </r>
  <r>
    <n v="4731"/>
    <s v="69531900-80a8-11f0-b94d-4fa3f88468b6"/>
    <s v="khxhlc"/>
    <x v="353"/>
    <n v="4"/>
  </r>
  <r>
    <n v="4731"/>
    <s v="58825570-643b-11f0-99c8-7b44769d223b"/>
    <s v="유하은"/>
    <x v="353"/>
    <n v="4"/>
  </r>
  <r>
    <n v="4731"/>
    <s v="36273c50-63ca-11f0-a9da-8b915b889dd4"/>
    <s v="VI"/>
    <x v="353"/>
    <n v="4"/>
  </r>
  <r>
    <n v="4731"/>
    <s v="35d81ad0-63de-11f0-981c-6918ebc09e55"/>
    <s v="하유니아빠"/>
    <x v="353"/>
    <n v="4"/>
  </r>
  <r>
    <n v="4731"/>
    <s v="2de644c0-7750-11f0-b708-79d9504e1472"/>
    <s v="KHC"/>
    <x v="353"/>
    <n v="4"/>
  </r>
  <r>
    <n v="4731"/>
    <s v="2bbfbb00-6467-11f0-b9a2-71a70b35ee88"/>
    <s v="금화"/>
    <x v="353"/>
    <n v="4"/>
  </r>
  <r>
    <n v="4731"/>
    <s v="179c0030-63b7-11f0-b6ab-ab1d57efd9b6"/>
    <s v="설민석입니다"/>
    <x v="353"/>
    <n v="4"/>
  </r>
  <r>
    <n v="4731"/>
    <s v="0d038490-8234-11f0-9599-6542524dec47"/>
    <s v="습유집"/>
    <x v="353"/>
    <n v="4"/>
  </r>
  <r>
    <n v="4731"/>
    <s v="068e1b80-6244-11f0-9c23-457fcdeb3714"/>
    <s v="범범"/>
    <x v="353"/>
    <n v="4"/>
  </r>
  <r>
    <n v="4731"/>
    <s v="05e1ce10-6385-11f0-a716-97e6f4eb8e7d"/>
    <s v="준캉이"/>
    <x v="353"/>
    <n v="4"/>
  </r>
  <r>
    <n v="4731"/>
    <s v="02417a90-79e6-11f0-addd-01d4612ef71f"/>
    <s v="0동희0"/>
    <x v="353"/>
    <n v="4"/>
  </r>
  <r>
    <n v="4731"/>
    <s v="008df010-6880-11f0-a0bd-8dd87dbd9058"/>
    <s v="츄츄마카롱"/>
    <x v="353"/>
    <n v="4"/>
  </r>
  <r>
    <n v="4758"/>
    <s v="f4150300-647e-11f0-8847-9f16f919629d"/>
    <s v="귀여운깜돌이"/>
    <x v="354"/>
    <n v="4"/>
  </r>
  <r>
    <n v="4758"/>
    <s v="e6ddc840-69ef-11f0-87cd-13cc90e29527"/>
    <s v="도림"/>
    <x v="354"/>
    <n v="4"/>
  </r>
  <r>
    <n v="4758"/>
    <s v="de9f2c30-624e-11f0-a510-196fe281bbd0"/>
    <s v="도르테아"/>
    <x v="354"/>
    <n v="4"/>
  </r>
  <r>
    <n v="4758"/>
    <s v="c649cad0-7353-11f0-a502-991e774014db"/>
    <s v="도화지"/>
    <x v="354"/>
    <n v="4"/>
  </r>
  <r>
    <n v="4758"/>
    <s v="ad5b7580-7c9c-11f0-9e4f-b5dab7eeae5b"/>
    <s v="멸공필승"/>
    <x v="354"/>
    <n v="4"/>
  </r>
  <r>
    <n v="4758"/>
    <s v="ad1c8e80-764b-11f0-bcc3-276301da775b"/>
    <s v="쓰엑꾼"/>
    <x v="354"/>
    <n v="4"/>
  </r>
  <r>
    <n v="4758"/>
    <s v="a7c4b6c0-6209-11f0-8954-d1ddcca9d272"/>
    <s v="고을불"/>
    <x v="354"/>
    <n v="4"/>
  </r>
  <r>
    <n v="4758"/>
    <s v="a031bf90-6743-11f0-b696-57f6be140e14"/>
    <s v="반항오리"/>
    <x v="354"/>
    <n v="4"/>
  </r>
  <r>
    <n v="4758"/>
    <s v="81259850-65eb-11f0-9c47-f13b98eb10e0"/>
    <s v="llsean"/>
    <x v="354"/>
    <n v="4"/>
  </r>
  <r>
    <n v="4758"/>
    <s v="7b6dbc40-659f-11f0-b5ae-9f72a71a5588"/>
    <s v="미넬로피"/>
    <x v="354"/>
    <n v="4"/>
  </r>
  <r>
    <n v="4758"/>
    <s v="7b5b0270-643d-11f0-99c8-7b44769d223b"/>
    <s v="하링링"/>
    <x v="354"/>
    <n v="4"/>
  </r>
  <r>
    <n v="4758"/>
    <s v="787e7e20-8183-11f0-ac9d-fd85000ca03c"/>
    <s v="아침먹고가"/>
    <x v="354"/>
    <n v="4"/>
  </r>
  <r>
    <n v="4758"/>
    <s v="77647500-69fd-11f0-81d8-d75e58d916af"/>
    <s v="j1jun"/>
    <x v="354"/>
    <n v="4"/>
  </r>
  <r>
    <n v="4758"/>
    <s v="6e6ab680-6a84-11f0-ab22-9b7f810af5a1"/>
    <s v="아스리우"/>
    <x v="354"/>
    <n v="4"/>
  </r>
  <r>
    <n v="4758"/>
    <s v="4ee96890-6eb9-11f0-b158-8f32e7d4479a"/>
    <s v="영싸마"/>
    <x v="354"/>
    <n v="4"/>
  </r>
  <r>
    <n v="4758"/>
    <s v="43b1a3c0-6a18-11f0-81d8-d75e58d916af"/>
    <s v="내랴묘"/>
    <x v="354"/>
    <n v="4"/>
  </r>
  <r>
    <n v="4758"/>
    <s v="42c23520-628d-11f0-b63f-7755b72aa50f"/>
    <s v="조조정"/>
    <x v="354"/>
    <n v="4"/>
  </r>
  <r>
    <n v="4758"/>
    <s v="278e13b0-6953-11f0-887b-73f0ee57cca3"/>
    <s v="하늘보라"/>
    <x v="354"/>
    <n v="4"/>
  </r>
  <r>
    <n v="4758"/>
    <s v="1ce09a70-738d-11f0-828d-eb1be2c14952"/>
    <s v="인츄"/>
    <x v="354"/>
    <n v="4"/>
  </r>
  <r>
    <n v="4758"/>
    <s v="093cf850-6efc-11f0-9afb-2f86f2b4815b"/>
    <s v="도루왕조수행"/>
    <x v="354"/>
    <n v="4"/>
  </r>
  <r>
    <n v="4758"/>
    <s v="071f4580-7cff-11f0-b272-5fb58f2e9930"/>
    <s v="난Say표류기"/>
    <x v="354"/>
    <n v="4"/>
  </r>
  <r>
    <n v="4779"/>
    <s v="ff8ed1a0-62c3-11f0-a89f-3182c3b8adb5"/>
    <s v="바람호"/>
    <x v="355"/>
    <n v="4"/>
  </r>
  <r>
    <n v="4779"/>
    <s v="cc24dea0-79e7-11f0-aa29-ad09d6b00a37"/>
    <s v="신검영"/>
    <x v="355"/>
    <n v="4"/>
  </r>
  <r>
    <n v="4779"/>
    <s v="ab81a630-6513-11f0-8350-2bfe2b1cf2f9"/>
    <s v="바람dol77"/>
    <x v="355"/>
    <n v="4"/>
  </r>
  <r>
    <n v="4779"/>
    <s v="996c2fd0-7718-11f0-acf4-a5345b4ce102"/>
    <s v="IVIEW"/>
    <x v="355"/>
    <n v="4"/>
  </r>
  <r>
    <n v="4779"/>
    <s v="975d1910-6508-11f0-a008-3d1038308b91"/>
    <s v="망내"/>
    <x v="355"/>
    <n v="4"/>
  </r>
  <r>
    <n v="4779"/>
    <s v="8c9b6831-6394-11f0-9e16-f1cd993522e6"/>
    <s v="지팝"/>
    <x v="355"/>
    <n v="4"/>
  </r>
  <r>
    <n v="4779"/>
    <s v="7841f300-62c6-11f0-b968-b15002a4efc3"/>
    <s v="sworks1"/>
    <x v="355"/>
    <n v="4"/>
  </r>
  <r>
    <n v="4779"/>
    <s v="60891900-64d3-11f0-998d-6361b2224259"/>
    <s v="박구미"/>
    <x v="355"/>
    <n v="4"/>
  </r>
  <r>
    <n v="4779"/>
    <s v="2cd88e90-6908-11f0-ba60-039ed42b2da7"/>
    <s v="guddl"/>
    <x v="355"/>
    <n v="4"/>
  </r>
  <r>
    <n v="4779"/>
    <s v="14915530-7d06-11f0-8294-7be825ffa2d5"/>
    <s v="삼둥아빠"/>
    <x v="355"/>
    <n v="4"/>
  </r>
  <r>
    <n v="4779"/>
    <s v="08882c50-643d-11f0-99c8-7b44769d223b"/>
    <s v="팡팡채"/>
    <x v="355"/>
    <n v="4"/>
  </r>
  <r>
    <n v="4779"/>
    <s v="01c70380-753d-11f0-aabe-53960541985e"/>
    <s v="독거12척"/>
    <x v="355"/>
    <n v="4"/>
  </r>
  <r>
    <n v="4791"/>
    <s v="f1f1b910-7e41-11f0-9b49-598397606263"/>
    <s v="뚱이뚱보"/>
    <x v="356"/>
    <n v="4"/>
  </r>
  <r>
    <n v="4791"/>
    <s v="da8b7220-6492-11f0-a863-c5c12b567008"/>
    <s v="다누리"/>
    <x v="356"/>
    <n v="4"/>
  </r>
  <r>
    <n v="4791"/>
    <s v="affd34f0-649f-11f0-ac20-8734dac19833"/>
    <s v="센츠"/>
    <x v="356"/>
    <n v="4"/>
  </r>
  <r>
    <n v="4791"/>
    <s v="86e58a90-62dd-11f0-8e77-0fd833fd1288"/>
    <s v="러브버그"/>
    <x v="356"/>
    <n v="4"/>
  </r>
  <r>
    <n v="4791"/>
    <s v="76177810-6ede-11f0-bf91-e16dc1098301"/>
    <s v="영소빠"/>
    <x v="356"/>
    <n v="4"/>
  </r>
  <r>
    <n v="4791"/>
    <s v="6db8b9f0-6776-11f0-bd54-59b9d0a8a108"/>
    <s v="하또"/>
    <x v="356"/>
    <n v="4"/>
  </r>
  <r>
    <n v="4791"/>
    <s v="641ab240-6857-11f0-9a92-175f0d2b5caf"/>
    <s v="질풍노도"/>
    <x v="356"/>
    <n v="4"/>
  </r>
  <r>
    <n v="4791"/>
    <s v="5fc4d060-639b-11f0-a4da-3d0ef443f21c"/>
    <s v="아따맘마"/>
    <x v="356"/>
    <n v="4"/>
  </r>
  <r>
    <n v="4791"/>
    <s v="55e7db20-6551-11f0-a338-71463213c56c"/>
    <s v="템프"/>
    <x v="356"/>
    <n v="4"/>
  </r>
  <r>
    <n v="4791"/>
    <s v="3bc8d7f0-8278-11f0-93ab-6bb943b35ff7"/>
    <s v="홍긜동"/>
    <x v="356"/>
    <n v="4"/>
  </r>
  <r>
    <n v="4791"/>
    <s v="15f9b9a0-7354-11f0-ac37-218cb7b7580c"/>
    <s v="폴진"/>
    <x v="356"/>
    <n v="3"/>
  </r>
  <r>
    <n v="4791"/>
    <s v="12547970-642c-11f0-83ae-cb0d7c1d5c99"/>
    <s v="김준수"/>
    <x v="356"/>
    <n v="4"/>
  </r>
  <r>
    <n v="4803"/>
    <s v="f52d15d0-6225-11f0-9b80-6dacbd1dec23"/>
    <s v="민트왕자"/>
    <x v="357"/>
    <n v="4"/>
  </r>
  <r>
    <n v="4803"/>
    <s v="f33f5cb0-69d2-11f0-a97a-17464924d39f"/>
    <s v="허수탱"/>
    <x v="357"/>
    <n v="4"/>
  </r>
  <r>
    <n v="4803"/>
    <s v="d8f5f480-6c26-11f0-aed5-0bf4d0a3552b"/>
    <s v="충주남자"/>
    <x v="357"/>
    <n v="4"/>
  </r>
  <r>
    <n v="4803"/>
    <s v="d78dfff0-665b-11f0-8157-83c241bc6c35"/>
    <s v="꽃영이"/>
    <x v="357"/>
    <n v="4"/>
  </r>
  <r>
    <n v="4803"/>
    <s v="bdecdd50-79d4-11f0-b402-2d365c88b9e2"/>
    <s v="얌채"/>
    <x v="357"/>
    <n v="4"/>
  </r>
  <r>
    <n v="4803"/>
    <s v="ba003710-7203-11f0-8107-7dfdd86aec1d"/>
    <s v="데오드란트"/>
    <x v="357"/>
    <n v="4"/>
  </r>
  <r>
    <n v="4803"/>
    <s v="abed7970-675a-11f0-abfa-cf2722f87813"/>
    <s v="고구마호박"/>
    <x v="357"/>
    <n v="4"/>
  </r>
  <r>
    <n v="4803"/>
    <s v="8c18a020-7fce-11f0-8b57-effde7962b00"/>
    <s v="이겜재밋나"/>
    <x v="357"/>
    <n v="4"/>
  </r>
  <r>
    <n v="4803"/>
    <s v="8638d1e0-6203-11f0-927d-c13e105601ec"/>
    <s v="뉴비1972"/>
    <x v="357"/>
    <n v="4"/>
  </r>
  <r>
    <n v="4803"/>
    <s v="71c87ae0-640a-11f0-bcbf-2b7f0b4e55b1"/>
    <n v="7776555"/>
    <x v="357"/>
    <n v="4"/>
  </r>
  <r>
    <n v="4803"/>
    <s v="62053dc0-65fc-11f0-804e-c557b5379eb6"/>
    <s v="부동산업자"/>
    <x v="357"/>
    <n v="4"/>
  </r>
  <r>
    <n v="4803"/>
    <s v="5e0f6c60-6a37-11f0-aa12-87d63b24aefd"/>
    <s v="랙돌미르"/>
    <x v="357"/>
    <n v="4"/>
  </r>
  <r>
    <n v="4803"/>
    <s v="5535e3c0-81ee-11f0-84f0-1dd111fbf27b"/>
    <s v="RORANG"/>
    <x v="357"/>
    <n v="4"/>
  </r>
  <r>
    <n v="4803"/>
    <s v="3b329480-6823-11f0-a942-832fd84fd3d0"/>
    <s v="추어기"/>
    <x v="357"/>
    <n v="4"/>
  </r>
  <r>
    <n v="4803"/>
    <s v="2da3d900-63d2-11f0-b0c8-0be5c747fc57"/>
    <s v="만두찀"/>
    <x v="357"/>
    <n v="4"/>
  </r>
  <r>
    <n v="4803"/>
    <s v="178ea8c0-6201-11f0-95cc-ad38c6ec1feb"/>
    <s v="곰탱이아빠"/>
    <x v="357"/>
    <n v="4"/>
  </r>
  <r>
    <n v="4803"/>
    <s v="1249c060-6a95-11f0-9b9a-dfc16842ed10"/>
    <s v="련시화"/>
    <x v="357"/>
    <n v="4"/>
  </r>
  <r>
    <n v="4803"/>
    <s v="02d6a090-7020-11f0-a2d2-158f350a7528"/>
    <s v="충무여해"/>
    <x v="357"/>
    <n v="4"/>
  </r>
  <r>
    <n v="4821"/>
    <s v="e590dd50-6446-11f0-9441-5df9253b0f52"/>
    <s v="홍글동"/>
    <x v="358"/>
    <n v="4"/>
  </r>
  <r>
    <n v="4821"/>
    <s v="c6681420-64a0-11f0-829b-d50781ca76af"/>
    <s v="동구리동동"/>
    <x v="358"/>
    <n v="4"/>
  </r>
  <r>
    <n v="4821"/>
    <s v="b5a93750-6bd4-11f0-b56b-e7e5c8645f26"/>
    <s v="LJM9S"/>
    <x v="358"/>
    <n v="4"/>
  </r>
  <r>
    <n v="4821"/>
    <s v="b230f900-639b-11f0-9e16-f1cd993522e6"/>
    <s v="밥상남자"/>
    <x v="358"/>
    <n v="4"/>
  </r>
  <r>
    <n v="4821"/>
    <s v="ace1b2b0-6363-11f0-9145-a52c50a03179"/>
    <s v="배아픈거북이"/>
    <x v="358"/>
    <n v="4"/>
  </r>
  <r>
    <n v="4821"/>
    <s v="a79b3290-6476-11f0-a8d6-9514efa5ade9"/>
    <s v="글로벌"/>
    <x v="358"/>
    <n v="4"/>
  </r>
  <r>
    <n v="4821"/>
    <s v="96e590a0-7a68-11f0-9a29-559f62923361"/>
    <s v="롱쥬"/>
    <x v="358"/>
    <n v="4"/>
  </r>
  <r>
    <n v="4821"/>
    <s v="95f7ee50-677a-11f0-ac22-89a616aaf971"/>
    <s v="떡꼬치대마왕"/>
    <x v="358"/>
    <n v="4"/>
  </r>
  <r>
    <n v="4821"/>
    <s v="6fe12b30-6434-11f0-93b5-9bbe54f3643d"/>
    <s v="안들려"/>
    <x v="358"/>
    <n v="4"/>
  </r>
  <r>
    <n v="4821"/>
    <s v="5e2235e0-6288-11f0-9eb5-cf396344702c"/>
    <s v="찾지마라"/>
    <x v="358"/>
    <n v="4"/>
  </r>
  <r>
    <n v="4821"/>
    <s v="5612ba30-690b-11f0-bf27-69600f7373fa"/>
    <s v="에푸우"/>
    <x v="358"/>
    <n v="4"/>
  </r>
  <r>
    <n v="4821"/>
    <s v="3b3d76c0-676f-11f0-b0f7-150f790a3a6f"/>
    <s v="오이잉"/>
    <x v="358"/>
    <n v="4"/>
  </r>
  <r>
    <n v="4821"/>
    <s v="2160c610-7eeb-11f0-8adc-499eff4c1d5f"/>
    <s v="승오"/>
    <x v="358"/>
    <n v="4"/>
  </r>
  <r>
    <n v="4821"/>
    <s v="1f9fd390-6e81-11f0-9a77-0509129a3f56"/>
    <s v="조선호걸"/>
    <x v="358"/>
    <n v="4"/>
  </r>
  <r>
    <n v="4821"/>
    <s v="1ab137d0-7e84-11f0-8094-65339b6c0cc2"/>
    <s v="률밤"/>
    <x v="358"/>
    <n v="4"/>
  </r>
  <r>
    <n v="4821"/>
    <s v="1058b4c0-6250-11f0-a7b6-cf18c18dd85f"/>
    <s v="히힣"/>
    <x v="358"/>
    <n v="4"/>
  </r>
  <r>
    <n v="4821"/>
    <s v="098b37e0-6934-11f0-98af-bff80b0492c0"/>
    <s v="짬스"/>
    <x v="358"/>
    <n v="4"/>
  </r>
  <r>
    <n v="4838"/>
    <s v="e8c887e0-6476-11f0-9203-95da192fe506"/>
    <s v="신명"/>
    <x v="359"/>
    <n v="4"/>
  </r>
  <r>
    <n v="4838"/>
    <s v="a58d9150-71f5-11f0-bf56-9bd1c1d4a83d"/>
    <s v="호미"/>
    <x v="359"/>
    <n v="4"/>
  </r>
  <r>
    <n v="4838"/>
    <s v="5b6054a0-6426-11f0-bcbf-2b7f0b4e55b1"/>
    <s v="김회장"/>
    <x v="359"/>
    <n v="3"/>
  </r>
  <r>
    <n v="4838"/>
    <s v="4b53ef80-6797-11f0-bb20-11ad96385100"/>
    <s v="안성미인"/>
    <x v="359"/>
    <n v="4"/>
  </r>
  <r>
    <n v="4838"/>
    <s v="0aba91e0-7ad4-11f0-91e1-c3affb4551df"/>
    <s v="헤데카"/>
    <x v="359"/>
    <n v="3"/>
  </r>
  <r>
    <n v="4843"/>
    <s v="1cb9d7b0-684c-11f0-9187-bfb76cd46158"/>
    <s v="혈의걸"/>
    <x v="360"/>
    <n v="4"/>
  </r>
  <r>
    <n v="4843"/>
    <s v="17652030-7cba-11f0-b1c1-2f88f2a37005"/>
    <s v="a별별"/>
    <x v="360"/>
    <n v="4"/>
  </r>
  <r>
    <n v="4845"/>
    <s v="ec5243c0-79d3-11f0-bf60-df866b69ad40"/>
    <s v="계동춘"/>
    <x v="361"/>
    <n v="4"/>
  </r>
  <r>
    <n v="4845"/>
    <s v="b3cf69c0-7220-11f0-a2aa-f3b97aede59c"/>
    <s v="생각대로"/>
    <x v="361"/>
    <n v="4"/>
  </r>
  <r>
    <n v="4845"/>
    <s v="b2cb6500-7064-11f0-8b3f-bd773256f335"/>
    <s v="라마에요"/>
    <x v="361"/>
    <n v="4"/>
  </r>
  <r>
    <n v="4845"/>
    <s v="3df5d2f0-63e0-11f0-89b8-61a649941dd1"/>
    <s v="구구콘마싯다"/>
    <x v="361"/>
    <n v="4"/>
  </r>
  <r>
    <n v="4845"/>
    <s v="394f6a20-78cd-11f0-aef6-6556dbd950a6"/>
    <s v="도동리부상길"/>
    <x v="361"/>
    <n v="4"/>
  </r>
  <r>
    <n v="4850"/>
    <s v="fa5c1990-7d9e-11f0-beac-9ff4824ff83d"/>
    <s v="노평근"/>
    <x v="362"/>
    <n v="4"/>
  </r>
  <r>
    <n v="4850"/>
    <s v="e70f0c60-6397-11f0-9b51-d36a85c863a7"/>
    <s v="oOPoohOo"/>
    <x v="362"/>
    <n v="3"/>
  </r>
  <r>
    <n v="4850"/>
    <s v="5c872e10-6289-11f0-b63f-7755b72aa50f"/>
    <s v="문승희"/>
    <x v="362"/>
    <n v="4"/>
  </r>
  <r>
    <n v="4850"/>
    <s v="4636a120-7dc5-11f0-a9fe-57e4dbb9760f"/>
    <s v="호돌롤로"/>
    <x v="362"/>
    <n v="4"/>
  </r>
  <r>
    <n v="4850"/>
    <s v="247e4d40-831e-11f0-b271-fd79b64e4d3f"/>
    <s v="고니곤곤"/>
    <x v="362"/>
    <n v="3"/>
  </r>
  <r>
    <n v="4850"/>
    <s v="1c3d99c0-6be4-11f0-b887-f58f7dbc998b"/>
    <s v="꽃님이"/>
    <x v="362"/>
    <n v="4"/>
  </r>
  <r>
    <n v="4856"/>
    <s v="cedcbbc0-6b7a-11f0-91ca-cf5b24805095"/>
    <s v="뿌시래기"/>
    <x v="363"/>
    <n v="4"/>
  </r>
  <r>
    <n v="4856"/>
    <s v="acc9e2e0-6e01-11f0-8b0f-59b8a7a6711e"/>
    <s v="단어"/>
    <x v="363"/>
    <n v="4"/>
  </r>
  <r>
    <n v="4856"/>
    <s v="9fdad770-654a-11f0-8eaa-bf6dbefdd461"/>
    <s v="점점"/>
    <x v="363"/>
    <n v="4"/>
  </r>
  <r>
    <n v="4856"/>
    <s v="9dca80d0-756b-11f0-932d-e3eec4c62cd0"/>
    <s v="레몬즈"/>
    <x v="363"/>
    <n v="4"/>
  </r>
  <r>
    <n v="4856"/>
    <s v="7f587d20-6240-11f0-afe3-e7db10029c82"/>
    <s v="니은디귿"/>
    <x v="363"/>
    <n v="4"/>
  </r>
  <r>
    <n v="4856"/>
    <s v="7b9f3ba0-6372-11f0-b361-89751b9f7bfc"/>
    <s v="밥용이"/>
    <x v="363"/>
    <n v="4"/>
  </r>
  <r>
    <n v="4856"/>
    <s v="6f714830-647d-11f0-9c48-11e41ca3b3cb"/>
    <s v="펜타사"/>
    <x v="363"/>
    <n v="4"/>
  </r>
  <r>
    <n v="4856"/>
    <s v="6bcb5f20-7109-11f0-86fb-4d4174184c0f"/>
    <s v="하늘소리"/>
    <x v="363"/>
    <n v="4"/>
  </r>
  <r>
    <n v="4856"/>
    <s v="428aaa61-7133-11f0-8e31-0d7ba455f63e"/>
    <s v="하량"/>
    <x v="363"/>
    <n v="3"/>
  </r>
  <r>
    <n v="4856"/>
    <s v="1ee3c5a0-64b4-11f0-8b02-21e8a51b3133"/>
    <s v="넌세표류기"/>
    <x v="363"/>
    <n v="4"/>
  </r>
  <r>
    <n v="4856"/>
    <s v="18dffff0-64ca-11f0-8eb8-c34e3e83e6bb"/>
    <s v="마닐라"/>
    <x v="363"/>
    <n v="4"/>
  </r>
  <r>
    <n v="4856"/>
    <s v="101461c0-645e-11f0-8670-973d055b2505"/>
    <s v="시아야간다"/>
    <x v="363"/>
    <n v="4"/>
  </r>
  <r>
    <n v="4856"/>
    <s v="0f1a8fa0-6c39-11f0-ab97-2954eb0e98ce"/>
    <s v="withyj"/>
    <x v="363"/>
    <n v="4"/>
  </r>
  <r>
    <n v="4856"/>
    <s v="0dcba6a0-6c27-11f0-aed5-0bf4d0a3552b"/>
    <s v="도로동동"/>
    <x v="363"/>
    <n v="3"/>
  </r>
  <r>
    <n v="4870"/>
    <s v="e9e0be40-6d40-11f0-b976-671badd129d8"/>
    <s v="gaNa"/>
    <x v="364"/>
    <n v="4"/>
  </r>
  <r>
    <n v="4870"/>
    <s v="a558f150-798b-11f0-9f7d-7f6c6d83a611"/>
    <s v="래서팬더"/>
    <x v="364"/>
    <n v="4"/>
  </r>
  <r>
    <n v="4870"/>
    <s v="563327a0-7bdc-11f0-86d0-f517fc19a322"/>
    <s v="임진록"/>
    <x v="364"/>
    <n v="3"/>
  </r>
  <r>
    <n v="4870"/>
    <s v="3e4f7340-6a44-11f0-b7a5-333dfc345c53"/>
    <s v="쿠쿠아"/>
    <x v="364"/>
    <n v="3"/>
  </r>
  <r>
    <n v="4874"/>
    <s v="f8c4a9e0-6f6a-11f0-ac43-e97313d2b0eb"/>
    <s v="찐콩알로"/>
    <x v="365"/>
    <n v="4"/>
  </r>
  <r>
    <n v="4874"/>
    <s v="dfdea350-6249-11f0-a7b6-cf18c18dd85f"/>
    <s v="김유정"/>
    <x v="365"/>
    <n v="3"/>
  </r>
  <r>
    <n v="4874"/>
    <s v="dfa0aba0-700d-11f0-8ebd-3de3ebc31a5f"/>
    <s v="카링"/>
    <x v="365"/>
    <n v="3"/>
  </r>
  <r>
    <n v="4874"/>
    <s v="b94d4330-7fd7-11f0-a931-3d66697d09d7"/>
    <s v="아딜리시아"/>
    <x v="365"/>
    <n v="3"/>
  </r>
  <r>
    <n v="4874"/>
    <s v="b0badf90-6f27-11f0-b2bf-cfa517af65a1"/>
    <s v="어이가없네"/>
    <x v="365"/>
    <n v="3"/>
  </r>
  <r>
    <n v="4874"/>
    <s v="9b298260-6560-11f0-9d97-192c64bf62e6"/>
    <s v="산군호랑이"/>
    <x v="365"/>
    <n v="4"/>
  </r>
  <r>
    <n v="4874"/>
    <s v="93f7f0f0-644b-11f0-9a7f-07d3d9b1e362"/>
    <s v="rolro"/>
    <x v="365"/>
    <n v="3"/>
  </r>
  <r>
    <n v="4874"/>
    <s v="923af170-6308-11f0-93c0-3fa3bb7fad1e"/>
    <s v="깡정"/>
    <x v="365"/>
    <n v="3"/>
  </r>
  <r>
    <n v="4874"/>
    <s v="6e8f4300-6ef9-11f0-b563-27b4760861ab"/>
    <s v="유기농"/>
    <x v="365"/>
    <n v="3"/>
  </r>
  <r>
    <n v="4874"/>
    <s v="671cb520-8165-11f0-9110-1d97df0a2c7f"/>
    <s v="j0125"/>
    <x v="365"/>
    <n v="3"/>
  </r>
  <r>
    <n v="4874"/>
    <s v="2db595f0-6256-11f0-aa52-cb1cb28881c2"/>
    <s v="준마이긴죠"/>
    <x v="365"/>
    <n v="3"/>
  </r>
  <r>
    <n v="4874"/>
    <s v="29bb1550-64ff-11f0-846f-13edae8f7606"/>
    <s v="시아율"/>
    <x v="365"/>
    <n v="3"/>
  </r>
  <r>
    <n v="4886"/>
    <s v="febe7d20-6804-11f0-a89c-59b4d27efb99"/>
    <s v="닌규"/>
    <x v="366"/>
    <n v="3"/>
  </r>
  <r>
    <n v="4886"/>
    <s v="eb898b40-6387-11f0-9b51-d36a85c863a7"/>
    <s v="고굼"/>
    <x v="366"/>
    <n v="3"/>
  </r>
  <r>
    <n v="4886"/>
    <s v="cd331a40-6241-11f0-9c23-457fcdeb3714"/>
    <s v="뭐하냥"/>
    <x v="366"/>
    <n v="3"/>
  </r>
  <r>
    <n v="4886"/>
    <s v="c2cbfa80-6404-11f0-a684-2b9cd36018bc"/>
    <s v="김브이"/>
    <x v="366"/>
    <n v="3"/>
  </r>
  <r>
    <n v="4886"/>
    <s v="b5f30160-650c-11f0-a274-777d6197b8e4"/>
    <s v="이름없음K"/>
    <x v="366"/>
    <n v="3"/>
  </r>
  <r>
    <n v="4886"/>
    <s v="b0677820-6a34-11f0-acd5-5f494b9055de"/>
    <s v="파비오"/>
    <x v="366"/>
    <n v="4"/>
  </r>
  <r>
    <n v="4886"/>
    <s v="9d414df0-6cf7-11f0-b16a-59affbdabbf5"/>
    <s v="아라한장풍"/>
    <x v="366"/>
    <n v="3"/>
  </r>
  <r>
    <n v="4886"/>
    <s v="95dd3600-7602-11f0-b6d2-016e9207e763"/>
    <s v="안동김씨"/>
    <x v="366"/>
    <n v="3"/>
  </r>
  <r>
    <n v="4886"/>
    <s v="943fdbc0-68f3-11f0-82a4-059d2fef0171"/>
    <s v="더워"/>
    <x v="366"/>
    <n v="3"/>
  </r>
  <r>
    <n v="4886"/>
    <s v="73728930-638d-11f0-b482-59801d2d98ce"/>
    <s v="웅님"/>
    <x v="366"/>
    <n v="3"/>
  </r>
  <r>
    <n v="4886"/>
    <s v="69ebe3c0-62f2-11f0-95d2-15b32e977246"/>
    <s v="하라리"/>
    <x v="366"/>
    <n v="3"/>
  </r>
  <r>
    <n v="4886"/>
    <s v="29810170-7153-11f0-8abd-4fb202f7ffe2"/>
    <s v="lkc"/>
    <x v="366"/>
    <n v="3"/>
  </r>
  <r>
    <n v="4886"/>
    <s v="1fc41480-671a-11f0-924a-215eb8d4d8f2"/>
    <s v="인생은운빨"/>
    <x v="366"/>
    <n v="3"/>
  </r>
  <r>
    <n v="4886"/>
    <s v="153501c0-6669-11f0-8d91-67464caa9884"/>
    <s v="슬판"/>
    <x v="366"/>
    <n v="3"/>
  </r>
  <r>
    <n v="4900"/>
    <s v="f26f7cc0-6f68-11f0-846f-17143172b206"/>
    <s v="그랑조"/>
    <x v="367"/>
    <n v="3"/>
  </r>
  <r>
    <n v="4900"/>
    <s v="cfffc6a0-6756-11f0-a25c-47a5a693b30a"/>
    <s v="천수"/>
    <x v="367"/>
    <n v="3"/>
  </r>
  <r>
    <n v="4900"/>
    <s v="b1b17930-7388-11f0-828d-eb1be2c14952"/>
    <s v="을지소문"/>
    <x v="367"/>
    <n v="3"/>
  </r>
  <r>
    <n v="4900"/>
    <s v="a8472e00-6b9d-11f0-897e-8342d85e5dae"/>
    <s v="윤삐"/>
    <x v="367"/>
    <n v="3"/>
  </r>
  <r>
    <n v="4900"/>
    <s v="a32eaa80-6e57-11f0-bc41-8bdb8a00fc54"/>
    <s v="자두피곤해"/>
    <x v="367"/>
    <n v="3"/>
  </r>
  <r>
    <n v="4900"/>
    <s v="9a39b9d0-6ab3-11f0-9a7f-e32704d17198"/>
    <s v="구울"/>
    <x v="367"/>
    <n v="3"/>
  </r>
  <r>
    <n v="4900"/>
    <s v="92df0e11-7058-11f0-8909-b3c0c9ae3a95"/>
    <s v="범씨표류기"/>
    <x v="367"/>
    <n v="3"/>
  </r>
  <r>
    <n v="4900"/>
    <s v="9081e4f0-6c0a-11f0-948b-913c7c2d582b"/>
    <s v="쪼콩"/>
    <x v="367"/>
    <n v="3"/>
  </r>
  <r>
    <n v="4900"/>
    <s v="8dffbfd0-6468-11f0-b9a2-71a70b35ee88"/>
    <s v="syj"/>
    <x v="367"/>
    <n v="3"/>
  </r>
  <r>
    <n v="4900"/>
    <s v="8ceb6c10-68ba-11f0-a559-7966cc3307d7"/>
    <s v="할람"/>
    <x v="367"/>
    <n v="3"/>
  </r>
  <r>
    <n v="4900"/>
    <s v="85d24420-7c6b-11f0-9dbf-4309faf7c698"/>
    <s v="asds"/>
    <x v="367"/>
    <n v="3"/>
  </r>
  <r>
    <n v="4900"/>
    <s v="82a6ffb0-6ed4-11f0-8ed1-7fc5c439fecf"/>
    <s v="김치드래곤"/>
    <x v="367"/>
    <n v="3"/>
  </r>
  <r>
    <n v="4900"/>
    <s v="7f1d36b0-6a34-11f0-8010-915371c938f2"/>
    <s v="마뚜"/>
    <x v="367"/>
    <n v="3"/>
  </r>
  <r>
    <n v="4900"/>
    <s v="75a4c520-6643-11f0-83c8-df80587bdcb4"/>
    <s v="최충"/>
    <x v="367"/>
    <n v="3"/>
  </r>
  <r>
    <n v="4900"/>
    <s v="743df220-7439-11f0-b28e-f781f30f4b6d"/>
    <s v="슈슈라"/>
    <x v="367"/>
    <n v="3"/>
  </r>
  <r>
    <n v="4900"/>
    <s v="6d25afd0-62e3-11f0-8f11-77dd1d282e8c"/>
    <s v="횡계박프로"/>
    <x v="367"/>
    <n v="3"/>
  </r>
  <r>
    <n v="4900"/>
    <s v="6cf738b0-717c-11f0-afd9-095b60f0e47e"/>
    <s v="임백현"/>
    <x v="367"/>
    <n v="3"/>
  </r>
  <r>
    <n v="4900"/>
    <s v="428702f0-72ca-11f0-978f-4dc0cad52184"/>
    <s v="김옥희"/>
    <x v="367"/>
    <n v="3"/>
  </r>
  <r>
    <n v="4900"/>
    <s v="3e8892d0-7122-11f0-a93f-5b869661bea2"/>
    <s v="무리수한잔"/>
    <x v="367"/>
    <n v="3"/>
  </r>
  <r>
    <n v="4900"/>
    <s v="3d2350a0-63f4-11f0-931c-5f0600bc75da"/>
    <s v="립밤바"/>
    <x v="367"/>
    <n v="3"/>
  </r>
  <r>
    <n v="4900"/>
    <s v="32c783d0-6b4f-11f0-89d8-0101a6b6342f"/>
    <s v="술마신빈"/>
    <x v="367"/>
    <n v="3"/>
  </r>
  <r>
    <n v="4900"/>
    <s v="22043dc0-72d1-11f0-98e4-e10750c0b0de"/>
    <s v="작고귀여운수달"/>
    <x v="367"/>
    <n v="3"/>
  </r>
  <r>
    <n v="4900"/>
    <s v="21931970-6c4f-11f0-9123-4f6ce6de2b0b"/>
    <s v="싹쓰리"/>
    <x v="367"/>
    <n v="3"/>
  </r>
  <r>
    <n v="4900"/>
    <s v="1e8a7330-6642-11f0-bc55-a5513d849ef9"/>
    <s v="엉지"/>
    <x v="367"/>
    <n v="3"/>
  </r>
  <r>
    <n v="4900"/>
    <s v="03b29060-63e5-11f0-981c-6918ebc09e55"/>
    <s v="이로얄"/>
    <x v="367"/>
    <n v="3"/>
  </r>
  <r>
    <n v="4925"/>
    <s v="fdd45f10-6381-11f0-b6f5-df7d29cfa051"/>
    <s v="어쩔씨구나"/>
    <x v="368"/>
    <n v="3"/>
  </r>
  <r>
    <n v="4925"/>
    <s v="fcdf5280-6a99-11f0-b350-274e47244e62"/>
    <s v="나무들아"/>
    <x v="368"/>
    <n v="3"/>
  </r>
  <r>
    <n v="4925"/>
    <s v="f88dc210-692d-11f0-be86-8f17e613fd1f"/>
    <s v="어디로"/>
    <x v="368"/>
    <n v="3"/>
  </r>
  <r>
    <n v="4925"/>
    <s v="d84c1150-6aa4-11f0-aabe-19fce0d146b1"/>
    <s v="타요46"/>
    <x v="368"/>
    <n v="3"/>
  </r>
  <r>
    <n v="4925"/>
    <s v="d0179290-62af-11f0-bf6e-91ab11ffb732"/>
    <s v="dfyy"/>
    <x v="368"/>
    <n v="3"/>
  </r>
  <r>
    <n v="4925"/>
    <s v="ccc20cd0-6d61-11f0-984d-e14929d1b6f8"/>
    <s v="만모요"/>
    <x v="368"/>
    <n v="3"/>
  </r>
  <r>
    <n v="4925"/>
    <s v="c6850cb1-63c9-11f0-8a6c-c348a09bcc5f"/>
    <s v="줍줍"/>
    <x v="368"/>
    <n v="3"/>
  </r>
  <r>
    <n v="4925"/>
    <s v="b8e666c0-68fc-11f0-9ea8-7f24d442c159"/>
    <s v="할롱18"/>
    <x v="368"/>
    <n v="3"/>
  </r>
  <r>
    <n v="4925"/>
    <s v="b86302f0-6b8e-11f0-ade8-c73a2a775495"/>
    <s v="얌생이"/>
    <x v="368"/>
    <n v="3"/>
  </r>
  <r>
    <n v="4925"/>
    <s v="acf29030-64a3-11f0-829b-d50781ca76af"/>
    <s v="아이젠소스케"/>
    <x v="368"/>
    <n v="3"/>
  </r>
  <r>
    <n v="4925"/>
    <s v="a9cc1b80-64a6-11f0-b5c8-a523170b964a"/>
    <s v="새애엑스"/>
    <x v="368"/>
    <n v="3"/>
  </r>
  <r>
    <n v="4925"/>
    <s v="a462b120-64a8-11f0-a8e1-0128328b4be6"/>
    <s v="은가람"/>
    <x v="368"/>
    <n v="3"/>
  </r>
  <r>
    <n v="4925"/>
    <s v="9cb56990-6610-11f0-a41e-0df3579756f2"/>
    <s v="세종실록지리구요"/>
    <x v="368"/>
    <n v="4"/>
  </r>
  <r>
    <n v="4925"/>
    <s v="96ecc3d0-6383-11f0-8ea7-a17bafa0e4d0"/>
    <s v="상거리"/>
    <x v="368"/>
    <n v="3"/>
  </r>
  <r>
    <n v="4925"/>
    <s v="95ce4c40-6256-11f0-807b-b56290a6427d"/>
    <s v="one별"/>
    <x v="368"/>
    <n v="3"/>
  </r>
  <r>
    <n v="4925"/>
    <s v="8322eda0-6759-11f0-a25c-47a5a693b30a"/>
    <s v="아리리"/>
    <x v="368"/>
    <n v="3"/>
  </r>
  <r>
    <n v="4925"/>
    <s v="78c400f0-639a-11f0-8ad1-495afdf38cf0"/>
    <s v="닉네임은무엇"/>
    <x v="368"/>
    <n v="3"/>
  </r>
  <r>
    <n v="4925"/>
    <s v="771a9930-6e7b-11f0-a1c9-838e379c1be4"/>
    <s v="하늘길"/>
    <x v="368"/>
    <n v="3"/>
  </r>
  <r>
    <n v="4925"/>
    <s v="6f0c6cc0-7bf3-11f0-98e3-eb6b6c6d4787"/>
    <s v="강어부"/>
    <x v="368"/>
    <n v="3"/>
  </r>
  <r>
    <n v="4925"/>
    <s v="65f66750-644a-11f0-ba26-c559d1541584"/>
    <s v="챔돔"/>
    <x v="368"/>
    <n v="3"/>
  </r>
  <r>
    <n v="4925"/>
    <s v="56d9dbe0-6778-11f0-958a-a1ef21446339"/>
    <s v="차누스"/>
    <x v="368"/>
    <n v="3"/>
  </r>
  <r>
    <n v="4925"/>
    <s v="53f92f50-64f5-11f0-89c4-91955faa19a3"/>
    <s v="이고양"/>
    <x v="368"/>
    <n v="4"/>
  </r>
  <r>
    <n v="4925"/>
    <s v="53be18b0-6843-11f0-b297-a75635c318ec"/>
    <s v="핑크로즈"/>
    <x v="368"/>
    <n v="3"/>
  </r>
  <r>
    <n v="4925"/>
    <s v="41e09930-6f3a-11f0-9afb-2f86f2b4815b"/>
    <s v="체리써니"/>
    <x v="368"/>
    <n v="3"/>
  </r>
  <r>
    <n v="4925"/>
    <s v="2dd44350-7f67-11f0-b38d-8b9fa53314a3"/>
    <s v="여니니"/>
    <x v="368"/>
    <n v="3"/>
  </r>
  <r>
    <n v="4925"/>
    <s v="296b9960-6489-11f0-b749-97e97e025ce2"/>
    <s v="세은"/>
    <x v="368"/>
    <n v="3"/>
  </r>
  <r>
    <n v="4925"/>
    <s v="26243d40-632e-11f0-ba6d-31d76c70e10b"/>
    <s v="뭉게뭉게"/>
    <x v="368"/>
    <n v="3"/>
  </r>
  <r>
    <n v="4925"/>
    <s v="25227240-7cd8-11f0-a240-af618987d873"/>
    <s v="기짜니짱"/>
    <x v="368"/>
    <n v="3"/>
  </r>
  <r>
    <n v="4925"/>
    <s v="1adf1b70-6db6-11f0-ba16-0d2ebfcf236d"/>
    <s v="끝까지간다"/>
    <x v="368"/>
    <n v="3"/>
  </r>
  <r>
    <n v="4925"/>
    <s v="1a8f2da0-6469-11f0-82c1-d1354574f8a3"/>
    <s v="WonnyAB"/>
    <x v="368"/>
    <n v="3"/>
  </r>
  <r>
    <n v="4925"/>
    <s v="1781cc20-70d6-11f0-89ac-7fc5e146d248"/>
    <s v="찐빵수아"/>
    <x v="368"/>
    <n v="3"/>
  </r>
  <r>
    <n v="4925"/>
    <s v="0ab634c0-7b87-11f0-8f71-a1422eafae4f"/>
    <s v="묵갓"/>
    <x v="368"/>
    <n v="3"/>
  </r>
  <r>
    <n v="4957"/>
    <s v="e18f14d0-64ee-11f0-8ef3-8dde64b39158"/>
    <s v="초코볼"/>
    <x v="369"/>
    <n v="3"/>
  </r>
  <r>
    <n v="4957"/>
    <s v="d6128780-68a0-11f0-964b-837570811ae9"/>
    <s v="무삥"/>
    <x v="369"/>
    <n v="3"/>
  </r>
  <r>
    <n v="4957"/>
    <s v="cbe43940-6448-11f0-b750-051f455e1aaf"/>
    <s v="신기"/>
    <x v="369"/>
    <n v="3"/>
  </r>
  <r>
    <n v="4957"/>
    <s v="ab8b1cd0-8082-11f0-b338-f180469557f9"/>
    <s v="소닌"/>
    <x v="369"/>
    <n v="3"/>
  </r>
  <r>
    <n v="4957"/>
    <s v="a8336e80-6303-11f0-93c0-3fa3bb7fad1e"/>
    <s v="고장난콤퓨타"/>
    <x v="369"/>
    <n v="3"/>
  </r>
  <r>
    <n v="4957"/>
    <s v="a817d420-639b-11f0-9b51-d36a85c863a7"/>
    <s v="슈퍼루키"/>
    <x v="369"/>
    <n v="3"/>
  </r>
  <r>
    <n v="4957"/>
    <s v="a585fc60-67d2-11f0-a86b-6be161d85452"/>
    <s v="효비"/>
    <x v="369"/>
    <n v="3"/>
  </r>
  <r>
    <n v="4957"/>
    <s v="a1447ba0-6e34-11f0-9583-e13b9b28a72b"/>
    <s v="niley"/>
    <x v="369"/>
    <n v="3"/>
  </r>
  <r>
    <n v="4957"/>
    <s v="8c677860-6630-11f0-9293-2f108164e9cc"/>
    <s v="라이온씬"/>
    <x v="369"/>
    <n v="3"/>
  </r>
  <r>
    <n v="4957"/>
    <s v="82d3f740-68ee-11f0-9888-593c2b11ec29"/>
    <s v="마고해잔"/>
    <x v="369"/>
    <n v="3"/>
  </r>
  <r>
    <n v="4957"/>
    <s v="743235c0-6769-11f0-9a9f-6f9af1b6ae38"/>
    <s v="실업급여"/>
    <x v="369"/>
    <n v="3"/>
  </r>
  <r>
    <n v="4957"/>
    <s v="4cca17f0-7d94-11f0-9119-6f547d1662fc"/>
    <s v="아오진"/>
    <x v="369"/>
    <n v="3"/>
  </r>
  <r>
    <n v="4957"/>
    <s v="3f0cdff0-6cee-11f0-9f02-6f2f23df42c0"/>
    <s v="삐빠코"/>
    <x v="369"/>
    <n v="3"/>
  </r>
  <r>
    <n v="4957"/>
    <s v="21afcfe0-7e7c-11f0-b61e-ab88179dec55"/>
    <s v="세이류"/>
    <x v="369"/>
    <n v="3"/>
  </r>
  <r>
    <n v="4957"/>
    <s v="186c3070-7429-11f0-b28e-f781f30f4b6d"/>
    <s v="초보어르신"/>
    <x v="369"/>
    <n v="3"/>
  </r>
  <r>
    <n v="4957"/>
    <s v="135e6f60-7c96-11f0-9884-4dd3d4808498"/>
    <s v="상구링"/>
    <x v="369"/>
    <n v="3"/>
  </r>
  <r>
    <n v="4957"/>
    <s v="0f8975e0-678a-11f0-9302-817873db101a"/>
    <s v="김양"/>
    <x v="369"/>
    <n v="3"/>
  </r>
  <r>
    <n v="4974"/>
    <s v="f74c4cf0-818d-11f0-bdfa-b598d684c1b3"/>
    <s v="그뉵덩어리"/>
    <x v="370"/>
    <n v="3"/>
  </r>
  <r>
    <n v="4974"/>
    <s v="eb87a000-8303-11f0-8f7d-cf67f1481ff2"/>
    <s v="비무장강도"/>
    <x v="370"/>
    <n v="3"/>
  </r>
  <r>
    <n v="4974"/>
    <s v="e4f81e20-64a6-11f0-ac20-8734dac19833"/>
    <s v="자하선사"/>
    <x v="370"/>
    <n v="3"/>
  </r>
  <r>
    <n v="4974"/>
    <s v="b944c800-6cad-11f0-9b40-39de905d3348"/>
    <s v="대갈조용운"/>
    <x v="370"/>
    <n v="3"/>
  </r>
  <r>
    <n v="4974"/>
    <s v="a12d5530-6333-11f0-899c-ed58ed9d92cb"/>
    <s v="짜장만두아저씨"/>
    <x v="370"/>
    <n v="3"/>
  </r>
  <r>
    <n v="4974"/>
    <s v="92cb9bc0-6be7-11f0-838a-65631bb6e91b"/>
    <s v="켄케루"/>
    <x v="370"/>
    <n v="3"/>
  </r>
  <r>
    <n v="4974"/>
    <s v="90f575b0-799c-11f0-8cb1-89b873a1c4e9"/>
    <s v="자누"/>
    <x v="370"/>
    <n v="3"/>
  </r>
  <r>
    <n v="4974"/>
    <s v="8d93c830-6363-11f0-899c-ed58ed9d92cb"/>
    <s v="내장공"/>
    <x v="370"/>
    <n v="3"/>
  </r>
  <r>
    <n v="4974"/>
    <s v="867503e0-7022-11f0-baa4-4933b13481ef"/>
    <s v="진짜진짜대한민국"/>
    <x v="370"/>
    <n v="3"/>
  </r>
  <r>
    <n v="4974"/>
    <s v="85ac5780-7eda-11f0-9005-8596f24a55ff"/>
    <s v="정농부"/>
    <x v="370"/>
    <n v="3"/>
  </r>
  <r>
    <n v="4974"/>
    <s v="84a2be10-6b02-11f0-805b-b77f679ab7b8"/>
    <s v="무무한재무무"/>
    <x v="370"/>
    <n v="3"/>
  </r>
  <r>
    <n v="4974"/>
    <s v="82da1f40-64b0-11f0-a582-3d5974b2308c"/>
    <s v="서지마"/>
    <x v="370"/>
    <n v="3"/>
  </r>
  <r>
    <n v="4974"/>
    <s v="82218050-797a-11f0-8f34-eb97be7ecd53"/>
    <s v="o깡댕o"/>
    <x v="370"/>
    <n v="3"/>
  </r>
  <r>
    <n v="4974"/>
    <s v="72ff4a80-6a1b-11f0-83c1-071402a58f9d"/>
    <s v="가을소리"/>
    <x v="370"/>
    <n v="3"/>
  </r>
  <r>
    <n v="4974"/>
    <s v="6b8d4450-6219-11f0-a026-2b3e93922249"/>
    <s v="맨날깨웡"/>
    <x v="370"/>
    <n v="3"/>
  </r>
  <r>
    <n v="4974"/>
    <s v="52e34330-70c1-11f0-8713-118c302d3d08"/>
    <s v="요술공주밍키"/>
    <x v="370"/>
    <n v="3"/>
  </r>
  <r>
    <n v="4974"/>
    <s v="527a1830-6def-11f0-9f2c-39da28c5c961"/>
    <s v="운짐"/>
    <x v="370"/>
    <n v="3"/>
  </r>
  <r>
    <n v="4974"/>
    <s v="4bb15970-7e9b-11f0-9671-d9edb1578813"/>
    <s v="bisopa"/>
    <x v="370"/>
    <n v="3"/>
  </r>
  <r>
    <n v="4974"/>
    <s v="49303e30-6aa2-11f0-b350-274e47244e62"/>
    <s v="윈터사랑"/>
    <x v="370"/>
    <n v="3"/>
  </r>
  <r>
    <n v="4974"/>
    <s v="426a2e30-634a-11f0-9145-a52c50a03179"/>
    <s v="이시아"/>
    <x v="370"/>
    <n v="3"/>
  </r>
  <r>
    <n v="4974"/>
    <s v="4173aa30-73a6-11f0-b084-5787429bb684"/>
    <s v="으이링"/>
    <x v="370"/>
    <n v="3"/>
  </r>
  <r>
    <n v="4974"/>
    <s v="3b04f270-67ef-11f0-a432-f5a269c347d6"/>
    <s v="bercer"/>
    <x v="370"/>
    <n v="3"/>
  </r>
  <r>
    <n v="4974"/>
    <s v="397dc7e0-63aa-11f0-9b51-d36a85c863a7"/>
    <s v="모꼬꼬"/>
    <x v="370"/>
    <n v="3"/>
  </r>
  <r>
    <n v="4974"/>
    <s v="369cc930-774c-11f0-acf4-a5345b4ce102"/>
    <s v="GALDH"/>
    <x v="370"/>
    <n v="3"/>
  </r>
  <r>
    <n v="4974"/>
    <s v="15e13360-6681-11f0-8b65-97eb249c79b0"/>
    <s v="왕사팬"/>
    <x v="370"/>
    <n v="3"/>
  </r>
  <r>
    <n v="4974"/>
    <s v="11cc32f0-62f5-11f0-95d2-15b32e977246"/>
    <s v="흑룡사"/>
    <x v="370"/>
    <n v="3"/>
  </r>
  <r>
    <n v="4974"/>
    <s v="05aa9660-68f4-11f0-9888-593c2b11ec29"/>
    <s v="역사공부야"/>
    <x v="370"/>
    <n v="3"/>
  </r>
  <r>
    <n v="5001"/>
    <s v="fd679610-7280-11f0-963b-153d9ba83aa3"/>
    <s v="거산호"/>
    <x v="371"/>
    <n v="3"/>
  </r>
  <r>
    <n v="5001"/>
    <s v="fc389e30-64e6-11f0-920f-d9bd8a2a820c"/>
    <s v="파멸킹"/>
    <x v="371"/>
    <n v="3"/>
  </r>
  <r>
    <n v="5001"/>
    <s v="fc1fc780-7bba-11f0-a56a-bf1ae10b8757"/>
    <s v="으챠"/>
    <x v="371"/>
    <n v="3"/>
  </r>
  <r>
    <n v="5001"/>
    <s v="f37a7540-64c1-11f0-abac-67a696be1328"/>
    <s v="DelLune"/>
    <x v="371"/>
    <n v="3"/>
  </r>
  <r>
    <n v="5001"/>
    <s v="ee7eb530-6ce4-11f0-9497-07950a6b2df0"/>
    <s v="ST한쿡"/>
    <x v="371"/>
    <n v="3"/>
  </r>
  <r>
    <n v="5001"/>
    <s v="dd84f540-62e0-11f0-8f11-77dd1d282e8c"/>
    <s v="필텅"/>
    <x v="371"/>
    <n v="3"/>
  </r>
  <r>
    <n v="5001"/>
    <s v="cfbb23f0-641e-11f0-83ae-cb0d7c1d5c99"/>
    <s v="배군"/>
    <x v="371"/>
    <n v="3"/>
  </r>
  <r>
    <n v="5001"/>
    <s v="cdfc34e0-7f04-11f0-b07f-b9fb216d5faf"/>
    <s v="외국인노동자"/>
    <x v="371"/>
    <n v="3"/>
  </r>
  <r>
    <n v="5001"/>
    <s v="cb7dac10-6444-11f0-a8ce-a3b5dafbf2e5"/>
    <s v="세종실록지리지"/>
    <x v="371"/>
    <n v="3"/>
  </r>
  <r>
    <n v="5001"/>
    <s v="c669b840-70c9-11f0-93df-2329cf53b166"/>
    <s v="혀모"/>
    <x v="371"/>
    <n v="3"/>
  </r>
  <r>
    <n v="5001"/>
    <s v="c2ada6d0-706a-11f0-b5d9-470d9e4eb8e5"/>
    <s v="픽시라임"/>
    <x v="371"/>
    <n v="3"/>
  </r>
  <r>
    <n v="5001"/>
    <s v="c10afbe0-6e10-11f0-8b0f-59b8a7a6711e"/>
    <s v="김피곤"/>
    <x v="371"/>
    <n v="3"/>
  </r>
  <r>
    <n v="5001"/>
    <s v="afc7f280-7134-11f0-b133-3192d6a61efa"/>
    <s v="춉춉"/>
    <x v="371"/>
    <n v="3"/>
  </r>
  <r>
    <n v="5001"/>
    <s v="abec1ce0-6257-11f0-9cc2-cd7a6f91d9ed"/>
    <s v="김장군"/>
    <x v="371"/>
    <n v="3"/>
  </r>
  <r>
    <n v="5001"/>
    <s v="891266c0-657c-11f0-ac7c-9d33cbbedf6a"/>
    <s v="강은유러버"/>
    <x v="371"/>
    <n v="3"/>
  </r>
  <r>
    <n v="5001"/>
    <s v="8638d170-7394-11f0-9397-7fc3d8966ad6"/>
    <s v="cdne7777"/>
    <x v="371"/>
    <n v="3"/>
  </r>
  <r>
    <n v="5001"/>
    <s v="849422a0-63b0-11f0-a58b-f92992047423"/>
    <s v="연후"/>
    <x v="371"/>
    <n v="3"/>
  </r>
  <r>
    <n v="5001"/>
    <s v="7fefdc50-69ad-11f0-8b3f-73b93d01f6b0"/>
    <s v="마이노미노"/>
    <x v="371"/>
    <n v="3"/>
  </r>
  <r>
    <n v="5001"/>
    <s v="7e1d7240-72ed-11f0-915b-dd640f914772"/>
    <s v="류뎡하"/>
    <x v="371"/>
    <n v="3"/>
  </r>
  <r>
    <n v="5001"/>
    <s v="7b9ed200-6abb-11f0-aa73-c544fd48d310"/>
    <s v="코크왕"/>
    <x v="371"/>
    <n v="3"/>
  </r>
  <r>
    <n v="5001"/>
    <s v="763b7670-7131-11f0-be9e-f1d40305eae6"/>
    <s v="민이슬"/>
    <x v="371"/>
    <n v="3"/>
  </r>
  <r>
    <n v="5001"/>
    <s v="75c0e950-7ce4-11f0-aa85-57b9a548782f"/>
    <s v="구요"/>
    <x v="371"/>
    <n v="3"/>
  </r>
  <r>
    <n v="5001"/>
    <s v="759e47d0-71fc-11f0-87b6-89f3c7f6f53f"/>
    <s v="풀럼"/>
    <x v="371"/>
    <n v="3"/>
  </r>
  <r>
    <n v="5001"/>
    <s v="74ca83d0-74bf-11f0-b8ef-5981db9dfd30"/>
    <s v="큰종"/>
    <x v="371"/>
    <n v="3"/>
  </r>
  <r>
    <n v="5001"/>
    <s v="74c63df0-6530-11f0-a092-cfb4e8946e57"/>
    <s v="곰봄"/>
    <x v="371"/>
    <n v="3"/>
  </r>
  <r>
    <n v="5001"/>
    <s v="700d8da0-7001-11f0-8ebd-3de3ebc31a5f"/>
    <s v="하오진"/>
    <x v="371"/>
    <n v="3"/>
  </r>
  <r>
    <n v="5001"/>
    <s v="6991fc60-67b2-11f0-9b78-7512685a7d18"/>
    <s v="미스트랄"/>
    <x v="371"/>
    <n v="3"/>
  </r>
  <r>
    <n v="5001"/>
    <s v="5ecd9cf0-6d50-11f0-a693-ff327945c3a4"/>
    <s v="서유"/>
    <x v="371"/>
    <n v="3"/>
  </r>
  <r>
    <n v="5001"/>
    <s v="59fa8480-6af4-11f0-a6ea-759c93ed2c8f"/>
    <s v="흐잉련"/>
    <x v="371"/>
    <n v="3"/>
  </r>
  <r>
    <n v="5001"/>
    <s v="583f53f0-62c5-11f0-a53e-f720860fcc8a"/>
    <s v="건곤감리"/>
    <x v="371"/>
    <n v="3"/>
  </r>
  <r>
    <n v="5001"/>
    <s v="4fb77af0-8165-11f0-a798-d9bff8f2bdaf"/>
    <s v="수훈왕자"/>
    <x v="371"/>
    <n v="3"/>
  </r>
  <r>
    <n v="5001"/>
    <s v="48f4b150-7d65-11f0-89af-41fc4f1e29db"/>
    <s v="판광"/>
    <x v="371"/>
    <n v="3"/>
  </r>
  <r>
    <n v="5001"/>
    <s v="4892f050-660e-11f0-9498-53e9ee74d283"/>
    <s v="FoF"/>
    <x v="371"/>
    <n v="3"/>
  </r>
  <r>
    <n v="5001"/>
    <s v="33b6eaf0-71f4-11f0-bbf7-0521082d4600"/>
    <s v="붕붕호야"/>
    <x v="371"/>
    <n v="3"/>
  </r>
  <r>
    <n v="5001"/>
    <s v="30f90fc0-63d8-11f0-a68a-1f47317284ca"/>
    <s v="콩콩리더"/>
    <x v="371"/>
    <n v="3"/>
  </r>
  <r>
    <n v="5001"/>
    <s v="2a551260-783a-11f0-bc62-7beb8a93db79"/>
    <s v="인자"/>
    <x v="371"/>
    <n v="3"/>
  </r>
  <r>
    <n v="5001"/>
    <s v="1355b580-6abe-11f0-aa73-c544fd48d310"/>
    <s v="학0"/>
    <x v="371"/>
    <n v="3"/>
  </r>
  <r>
    <n v="5001"/>
    <s v="0ee63500-7d57-11f0-b8ee-35e10028e140"/>
    <s v="안주땡기"/>
    <x v="371"/>
    <n v="3"/>
  </r>
  <r>
    <n v="5001"/>
    <s v="0b2ae4d0-78f0-11f0-b7dd-ad9d9af8ab36"/>
    <s v="윈터남편"/>
    <x v="371"/>
    <n v="3"/>
  </r>
  <r>
    <n v="5001"/>
    <s v="00870aa0-66b1-11f0-bbca-cb910a6526e3"/>
    <s v="형형형형수르"/>
    <x v="371"/>
    <n v="3"/>
  </r>
  <r>
    <n v="5041"/>
    <s v="f7662bd0-6468-11f0-82c1-d1354574f8a3"/>
    <s v="가보자고"/>
    <x v="372"/>
    <n v="3"/>
  </r>
  <r>
    <n v="5041"/>
    <s v="f317add0-62ea-11f0-971e-0d9306189309"/>
    <s v="송룡이"/>
    <x v="372"/>
    <n v="3"/>
  </r>
  <r>
    <n v="5041"/>
    <s v="f1816920-715e-11f0-b494-2573afad3888"/>
    <s v="처갓집양념치킨"/>
    <x v="372"/>
    <n v="3"/>
  </r>
  <r>
    <n v="5041"/>
    <s v="ed3327d0-7fbb-11f0-8fe0-851ed210a670"/>
    <s v="황대지"/>
    <x v="372"/>
    <n v="3"/>
  </r>
  <r>
    <n v="5041"/>
    <s v="ecd00df0-75af-11f0-9785-9d154ba93f8f"/>
    <s v="최찬비"/>
    <x v="372"/>
    <n v="3"/>
  </r>
  <r>
    <n v="5041"/>
    <s v="e5233490-63dc-11f0-bb86-97bdb11e4eed"/>
    <s v="D디디D"/>
    <x v="372"/>
    <n v="3"/>
  </r>
  <r>
    <n v="5041"/>
    <s v="e1c6f490-689a-11f0-ac3c-39e6bff8c472"/>
    <s v="목경운"/>
    <x v="372"/>
    <n v="3"/>
  </r>
  <r>
    <n v="5041"/>
    <s v="d8b4a750-62c6-11f0-b968-b15002a4efc3"/>
    <s v="아론드"/>
    <x v="372"/>
    <n v="3"/>
  </r>
  <r>
    <n v="5041"/>
    <s v="cc9ef590-647b-11f0-bb5e-79bc0c4c5953"/>
    <s v="비설"/>
    <x v="372"/>
    <n v="3"/>
  </r>
  <r>
    <n v="5041"/>
    <s v="c46d44e0-63f8-11f0-83ae-cb0d7c1d5c99"/>
    <s v="생탱귤귤"/>
    <x v="372"/>
    <n v="3"/>
  </r>
  <r>
    <n v="5041"/>
    <s v="c35008b0-7067-11f0-b3d1-f951097868d3"/>
    <s v="채서랑"/>
    <x v="372"/>
    <n v="3"/>
  </r>
  <r>
    <n v="5041"/>
    <s v="adf56330-61cf-11f0-94d1-0d70694c9e17"/>
    <s v="고라화"/>
    <x v="372"/>
    <n v="3"/>
  </r>
  <r>
    <n v="5041"/>
    <s v="a710ecf0-64c3-11f0-abac-67a696be1328"/>
    <s v="팔지니"/>
    <x v="372"/>
    <n v="3"/>
  </r>
  <r>
    <n v="5041"/>
    <s v="a6d8f2f0-717a-11f0-acc1-e180ee7f0980"/>
    <s v="코나미"/>
    <x v="372"/>
    <n v="3"/>
  </r>
  <r>
    <n v="5041"/>
    <s v="979933e0-8034-11f0-ae39-570f04026562"/>
    <s v="정신차리자"/>
    <x v="372"/>
    <n v="3"/>
  </r>
  <r>
    <n v="5041"/>
    <s v="93c588f0-6490-11f0-829b-d50781ca76af"/>
    <s v="아이라인"/>
    <x v="372"/>
    <n v="3"/>
  </r>
  <r>
    <n v="5041"/>
    <s v="8bb07b50-6a8c-11f0-8032-c32c225a07c5"/>
    <s v="제트플랜"/>
    <x v="372"/>
    <n v="3"/>
  </r>
  <r>
    <n v="5041"/>
    <s v="859dce10-8086-11f0-9494-67ccd407988d"/>
    <s v="베른하트"/>
    <x v="372"/>
    <n v="3"/>
  </r>
  <r>
    <n v="5041"/>
    <s v="7a261a90-6990-11f0-ae45-45a8c20b2c3a"/>
    <s v="부처의손놀링"/>
    <x v="372"/>
    <n v="3"/>
  </r>
  <r>
    <n v="5041"/>
    <s v="7377a302-6371-11f0-b361-89751b9f7bfc"/>
    <s v="돈절래"/>
    <x v="372"/>
    <n v="3"/>
  </r>
  <r>
    <n v="5041"/>
    <s v="68a97860-81a1-11f0-bf2d-5f2b0b94fcd5"/>
    <s v="ghghdl"/>
    <x v="372"/>
    <n v="3"/>
  </r>
  <r>
    <n v="5041"/>
    <s v="63de5220-629c-11f0-bbfa-65e8ef5c7ef9"/>
    <s v="지니어스박"/>
    <x v="372"/>
    <n v="3"/>
  </r>
  <r>
    <n v="5041"/>
    <s v="5deebee0-6e72-11f0-9cb2-157941eb6e1f"/>
    <s v="감자냥이"/>
    <x v="372"/>
    <n v="3"/>
  </r>
  <r>
    <n v="5041"/>
    <s v="4a881850-771f-11f0-b0d4-a1b5f61ef6ba"/>
    <s v="새룽이"/>
    <x v="372"/>
    <n v="3"/>
  </r>
  <r>
    <n v="5041"/>
    <s v="42058ec0-75bb-11f0-9df1-c10224e2eb43"/>
    <s v="똘지"/>
    <x v="372"/>
    <n v="3"/>
  </r>
  <r>
    <n v="5041"/>
    <s v="3fa5aed0-833a-11f0-ad5f-e1d8c9ae70c5"/>
    <s v="혜디"/>
    <x v="372"/>
    <n v="3"/>
  </r>
  <r>
    <n v="5041"/>
    <s v="3b0d5e80-7382-11f0-aeda-b769a3223358"/>
    <s v="호호호소"/>
    <x v="372"/>
    <n v="3"/>
  </r>
  <r>
    <n v="5041"/>
    <s v="370e4680-814e-11f0-a0d9-d3a10adfd0ac"/>
    <s v="수협"/>
    <x v="372"/>
    <n v="3"/>
  </r>
  <r>
    <n v="5041"/>
    <s v="35880be0-8494-11f0-b373-d7203df18118"/>
    <s v="김메뚝"/>
    <x v="372"/>
    <n v="3"/>
  </r>
  <r>
    <n v="5041"/>
    <s v="33607b50-6242-11f0-9c23-457fcdeb3714"/>
    <s v="로엔"/>
    <x v="372"/>
    <n v="3"/>
  </r>
  <r>
    <n v="5041"/>
    <s v="2b27af40-7295-11f0-9b41-c377552c2b97"/>
    <s v="뭉뭉이야"/>
    <x v="372"/>
    <n v="3"/>
  </r>
  <r>
    <n v="5041"/>
    <s v="1d1516d0-6b5c-11f0-837a-5be36112ad0f"/>
    <s v="지안이네"/>
    <x v="372"/>
    <n v="3"/>
  </r>
  <r>
    <n v="5041"/>
    <s v="117d1520-7f1b-11f0-81fb-4567e0f14de6"/>
    <s v="후추옥지"/>
    <x v="372"/>
    <n v="3"/>
  </r>
  <r>
    <n v="5041"/>
    <s v="0eb81a40-6889-11f0-9ade-15b332d82e41"/>
    <s v="순덕이"/>
    <x v="372"/>
    <n v="4"/>
  </r>
  <r>
    <n v="5041"/>
    <s v="0e1ed2e0-6e9c-11f0-b158-8f32e7d4479a"/>
    <n v="528"/>
    <x v="372"/>
    <n v="3"/>
  </r>
  <r>
    <n v="5041"/>
    <s v="09790f90-6a1d-11f0-87cd-13cc90e29527"/>
    <s v="주에"/>
    <x v="372"/>
    <n v="3"/>
  </r>
  <r>
    <n v="5041"/>
    <s v="07636140-6f47-11f0-92d7-5fcb86d419f7"/>
    <s v="수월빛"/>
    <x v="372"/>
    <n v="3"/>
  </r>
  <r>
    <n v="5078"/>
    <s v="fb48a410-6974-11f0-bb78-9524ef5f68fb"/>
    <s v="푸락챠"/>
    <x v="373"/>
    <n v="3"/>
  </r>
  <r>
    <n v="5078"/>
    <s v="f9d83af0-6d34-11f0-b0d7-0b3415ac89fb"/>
    <s v="빨무킹"/>
    <x v="373"/>
    <n v="3"/>
  </r>
  <r>
    <n v="5078"/>
    <s v="eaac79e0-6f89-11f0-ac43-e97313d2b0eb"/>
    <s v="도키"/>
    <x v="373"/>
    <n v="3"/>
  </r>
  <r>
    <n v="5078"/>
    <s v="e88698f0-63de-11f0-80fd-8dc2ba771ecd"/>
    <s v="고진운"/>
    <x v="373"/>
    <n v="3"/>
  </r>
  <r>
    <n v="5078"/>
    <s v="e5864c30-710e-11f0-9720-2921d5000aee"/>
    <s v="빵훈이"/>
    <x v="373"/>
    <n v="3"/>
  </r>
  <r>
    <n v="5078"/>
    <s v="e0dbbac0-6d3b-11f0-b976-671badd129d8"/>
    <s v="잠자는곰탱"/>
    <x v="373"/>
    <n v="3"/>
  </r>
  <r>
    <n v="5078"/>
    <s v="df2d5ea0-7145-11f0-9654-6b77d0fd4cf3"/>
    <s v="카세"/>
    <x v="373"/>
    <n v="3"/>
  </r>
  <r>
    <n v="5078"/>
    <s v="dc4e4970-69c4-11f0-9adb-01ec0e539aaf"/>
    <s v="딱지아빠"/>
    <x v="373"/>
    <n v="3"/>
  </r>
  <r>
    <n v="5078"/>
    <s v="d2d04440-79f8-11f0-8e19-cf72656b400b"/>
    <s v="sky달호"/>
    <x v="373"/>
    <n v="3"/>
  </r>
  <r>
    <n v="5078"/>
    <s v="d015cf30-6991-11f0-ae0d-6f90dae175ae"/>
    <s v="보라빛잎새"/>
    <x v="373"/>
    <n v="3"/>
  </r>
  <r>
    <n v="5078"/>
    <s v="c690b6c1-77a4-11f0-a036-8950535c8678"/>
    <s v="재희네"/>
    <x v="373"/>
    <n v="3"/>
  </r>
  <r>
    <n v="5078"/>
    <s v="c1e60b10-6bca-11f0-bbec-d73ff901d46b"/>
    <s v="다방꿀물"/>
    <x v="373"/>
    <n v="3"/>
  </r>
  <r>
    <n v="5078"/>
    <s v="bc42ea00-6811-11f0-bb71-090a139da64b"/>
    <s v="푸른천둥"/>
    <x v="373"/>
    <n v="3"/>
  </r>
  <r>
    <n v="5078"/>
    <s v="b6b885a0-670c-11f0-8db7-7b252ab21be1"/>
    <s v="뱀파이어"/>
    <x v="373"/>
    <n v="3"/>
  </r>
  <r>
    <n v="5078"/>
    <s v="b22ab030-759e-11f0-8392-0fe35533b0d6"/>
    <s v="러네"/>
    <x v="373"/>
    <n v="3"/>
  </r>
  <r>
    <n v="5078"/>
    <s v="acebfab0-6299-11f0-bb52-81a4b8daea44"/>
    <s v="인직"/>
    <x v="373"/>
    <n v="3"/>
  </r>
  <r>
    <n v="5078"/>
    <s v="aaf247b0-7c2e-11f0-bac6-fd8de3fb4da8"/>
    <s v="유떵뜨"/>
    <x v="373"/>
    <n v="3"/>
  </r>
  <r>
    <n v="5078"/>
    <s v="8d7e4d70-623c-11f0-939e-157038911130"/>
    <s v="드림피아"/>
    <x v="373"/>
    <n v="3"/>
  </r>
  <r>
    <n v="5078"/>
    <s v="85f41a00-66e0-11f0-b905-616e286946a4"/>
    <s v="우탱클랜"/>
    <x v="373"/>
    <n v="3"/>
  </r>
  <r>
    <n v="5078"/>
    <s v="81d52d00-670e-11f0-8db7-7b252ab21be1"/>
    <s v="밍디구르르"/>
    <x v="373"/>
    <n v="3"/>
  </r>
  <r>
    <n v="5078"/>
    <s v="7cec7810-66d3-11f0-9c1f-6ff06ada37b6"/>
    <s v="헤이즐겜"/>
    <x v="373"/>
    <n v="3"/>
  </r>
  <r>
    <n v="5078"/>
    <s v="766cf7c0-6d41-11f0-a5ac-25cfed422797"/>
    <s v="방촌동곰"/>
    <x v="373"/>
    <n v="3"/>
  </r>
  <r>
    <n v="5078"/>
    <s v="7442d990-6ea6-11f0-8c43-31b255b89fdd"/>
    <s v="쿠로아키"/>
    <x v="373"/>
    <n v="3"/>
  </r>
  <r>
    <n v="5078"/>
    <s v="71a09ba0-7270-11f0-8216-5de659323c9c"/>
    <s v="림이"/>
    <x v="373"/>
    <n v="3"/>
  </r>
  <r>
    <n v="5078"/>
    <s v="70169730-64f1-11f0-8ef3-8dde64b39158"/>
    <s v="감자꿀"/>
    <x v="373"/>
    <n v="3"/>
  </r>
  <r>
    <n v="5078"/>
    <s v="68e95430-69be-11f0-83c1-071402a58f9d"/>
    <s v="야간3부"/>
    <x v="373"/>
    <n v="3"/>
  </r>
  <r>
    <n v="5078"/>
    <s v="61c406e0-7ee6-11f0-97c0-af3c07de3d1f"/>
    <s v="고등어등어"/>
    <x v="373"/>
    <n v="3"/>
  </r>
  <r>
    <n v="5078"/>
    <s v="5fd10bf0-6ffd-11f0-ae00-37046c89f35a"/>
    <s v="조전제일검"/>
    <x v="373"/>
    <n v="3"/>
  </r>
  <r>
    <n v="5078"/>
    <s v="5f006810-6c24-11f0-948b-913c7c2d582b"/>
    <s v="보헤"/>
    <x v="373"/>
    <n v="3"/>
  </r>
  <r>
    <n v="5078"/>
    <s v="52dc6fe0-6551-11f0-9c27-69f5328b4cae"/>
    <s v="미닉"/>
    <x v="373"/>
    <n v="3"/>
  </r>
  <r>
    <n v="5078"/>
    <s v="5264d890-63d5-11f0-a9da-8b915b889dd4"/>
    <s v="거대원숭이"/>
    <x v="373"/>
    <n v="3"/>
  </r>
  <r>
    <n v="5078"/>
    <s v="4cc29660-7cae-11f0-9f6b-b52968793816"/>
    <s v="부장검사"/>
    <x v="373"/>
    <n v="3"/>
  </r>
  <r>
    <n v="5078"/>
    <s v="498b46b0-6b77-11f0-ac08-d9342196c949"/>
    <s v="홍길동동주"/>
    <x v="373"/>
    <n v="3"/>
  </r>
  <r>
    <n v="5078"/>
    <s v="48bef1c0-823b-11f0-a0d0-2900ccd79cd6"/>
    <s v="호객"/>
    <x v="373"/>
    <n v="3"/>
  </r>
  <r>
    <n v="5078"/>
    <s v="47874260-656e-11f0-9e57-bf5444bb216e"/>
    <s v="ksm"/>
    <x v="373"/>
    <n v="3"/>
  </r>
  <r>
    <n v="5078"/>
    <s v="466ea100-6890-11f0-9d2f-d121b1a2f834"/>
    <s v="목포아빠"/>
    <x v="373"/>
    <n v="3"/>
  </r>
  <r>
    <n v="5078"/>
    <s v="42da6d50-6267-11f0-9eb5-cf396344702c"/>
    <s v="에잎"/>
    <x v="373"/>
    <n v="3"/>
  </r>
  <r>
    <n v="5078"/>
    <s v="40354830-7000-11f0-8ebd-3de3ebc31a5f"/>
    <s v="공양왕"/>
    <x v="373"/>
    <n v="3"/>
  </r>
  <r>
    <n v="5078"/>
    <s v="305fb6e0-6491-11f0-a863-c5c12b567008"/>
    <s v="서울뱃놀이"/>
    <x v="373"/>
    <n v="3"/>
  </r>
  <r>
    <n v="5078"/>
    <s v="216a5240-72d2-11f0-a5c4-35186484a0a9"/>
    <s v="김오로라"/>
    <x v="373"/>
    <n v="3"/>
  </r>
  <r>
    <n v="5078"/>
    <s v="1982d200-7133-11f0-b133-3192d6a61efa"/>
    <s v="9미"/>
    <x v="373"/>
    <n v="3"/>
  </r>
  <r>
    <n v="5078"/>
    <s v="183fd770-7b07-11f0-90aa-133dc8293b6d"/>
    <s v="세실리야"/>
    <x v="373"/>
    <n v="3"/>
  </r>
  <r>
    <n v="5078"/>
    <s v="17cd7bb0-6ed4-11f0-935a-958fa9dfbe28"/>
    <s v="두근"/>
    <x v="373"/>
    <n v="3"/>
  </r>
  <r>
    <n v="5078"/>
    <s v="0d51df90-625f-11f0-98e7-390090cc87bc"/>
    <s v="달나"/>
    <x v="373"/>
    <n v="3"/>
  </r>
  <r>
    <n v="5078"/>
    <s v="0cde6920-80af-11f0-808c-9d3070cdaa7f"/>
    <s v="마이동풍"/>
    <x v="373"/>
    <n v="3"/>
  </r>
  <r>
    <n v="5078"/>
    <s v="0c11e280-69d3-11f0-83c1-071402a58f9d"/>
    <s v="리비고"/>
    <x v="373"/>
    <n v="3"/>
  </r>
  <r>
    <n v="5078"/>
    <s v="0ba74900-6471-11f0-8f23-45c01c2040fe"/>
    <s v="유설장카"/>
    <x v="373"/>
    <n v="3"/>
  </r>
  <r>
    <n v="5078"/>
    <s v="07c60500-7d7c-11f0-9c57-1d2788d83fd7"/>
    <s v="홍길동왕"/>
    <x v="373"/>
    <n v="3"/>
  </r>
  <r>
    <n v="5078"/>
    <s v="00b99bc0-82de-11f0-a0c8-2f75a4fd45d7"/>
    <s v="류헌"/>
    <x v="373"/>
    <n v="3"/>
  </r>
  <r>
    <n v="5127"/>
    <s v="f58e1f70-63c3-11f0-99a0-f791fadc47f8"/>
    <s v="깅낑깅"/>
    <x v="374"/>
    <n v="3"/>
  </r>
  <r>
    <n v="5127"/>
    <s v="ef1547b0-8310-11f0-9270-434d3aa7d4a9"/>
    <s v="은근슬젓"/>
    <x v="374"/>
    <n v="3"/>
  </r>
  <r>
    <n v="5127"/>
    <s v="eab9c330-624a-11f0-807b-b56290a6427d"/>
    <s v="낭만파"/>
    <x v="374"/>
    <n v="3"/>
  </r>
  <r>
    <n v="5127"/>
    <s v="e59bd100-7fa9-11f0-970d-e5403c15fb5a"/>
    <s v="방시혐오"/>
    <x v="374"/>
    <n v="3"/>
  </r>
  <r>
    <n v="5127"/>
    <s v="e5619210-6519-11f0-8350-2bfe2b1cf2f9"/>
    <s v="민혁이나"/>
    <x v="374"/>
    <n v="3"/>
  </r>
  <r>
    <n v="5127"/>
    <s v="e1667ae0-7036-11f0-a663-6bf627300610"/>
    <s v="의지"/>
    <x v="374"/>
    <n v="3"/>
  </r>
  <r>
    <n v="5127"/>
    <s v="d1a837f0-6510-11f0-998d-6361b2224259"/>
    <s v="카시에"/>
    <x v="374"/>
    <n v="3"/>
  </r>
  <r>
    <n v="5127"/>
    <s v="c0a30720-64a0-11f0-b514-0be50f2b30c9"/>
    <s v="이안대군"/>
    <x v="374"/>
    <n v="3"/>
  </r>
  <r>
    <n v="5127"/>
    <s v="bfb40c10-69aa-11f0-8b3f-73b93d01f6b0"/>
    <s v="만식"/>
    <x v="374"/>
    <n v="3"/>
  </r>
  <r>
    <n v="5127"/>
    <s v="bf89aa00-7ddd-11f0-bd3f-6f1bb77a3a59"/>
    <s v="이상설"/>
    <x v="374"/>
    <n v="3"/>
  </r>
  <r>
    <n v="5127"/>
    <s v="a3332f00-7fc9-11f0-bfa1-33d4ca3fc9cc"/>
    <s v="하슬란"/>
    <x v="374"/>
    <n v="3"/>
  </r>
  <r>
    <n v="5127"/>
    <s v="97eb41f0-654d-11f0-aa52-59454e490ec8"/>
    <s v="쓰래빵"/>
    <x v="374"/>
    <n v="4"/>
  </r>
  <r>
    <n v="5127"/>
    <s v="8e92c380-6e99-11f0-a1c9-838e379c1be4"/>
    <s v="따옴"/>
    <x v="374"/>
    <n v="3"/>
  </r>
  <r>
    <n v="5127"/>
    <s v="8c098da0-6382-11f0-b6f5-df7d29cfa051"/>
    <s v="육간"/>
    <x v="374"/>
    <n v="3"/>
  </r>
  <r>
    <n v="5127"/>
    <s v="83c334e0-7c58-11f0-82e3-f76099f7a137"/>
    <s v="불닭라면"/>
    <x v="374"/>
    <n v="3"/>
  </r>
  <r>
    <n v="5127"/>
    <s v="83ad53f1-7339-11f0-8bad-f7e88911e7be"/>
    <s v="머줄랑고"/>
    <x v="374"/>
    <n v="3"/>
  </r>
  <r>
    <n v="5127"/>
    <s v="8256e5b0-6746-11f0-b696-57f6be140e14"/>
    <s v="사천왕"/>
    <x v="374"/>
    <n v="3"/>
  </r>
  <r>
    <n v="5127"/>
    <s v="798fd620-62ce-11f0-a89f-3182c3b8adb5"/>
    <s v="지구방위대"/>
    <x v="374"/>
    <n v="3"/>
  </r>
  <r>
    <n v="5127"/>
    <s v="765bcc11-6301-11f0-bfc1-67350970f51b"/>
    <s v="하앍하앍"/>
    <x v="374"/>
    <n v="3"/>
  </r>
  <r>
    <n v="5127"/>
    <s v="6e2fa2d0-846e-11f0-b6cb-1df81de6139a"/>
    <s v="정하은"/>
    <x v="374"/>
    <n v="3"/>
  </r>
  <r>
    <n v="5127"/>
    <s v="6ce88140-667c-11f0-947d-2bc8c53aa547"/>
    <s v="공병수거함"/>
    <x v="374"/>
    <n v="3"/>
  </r>
  <r>
    <n v="5127"/>
    <s v="69dc56b1-6b32-11f0-8f4d-6330363bf47b"/>
    <s v="사루토비"/>
    <x v="374"/>
    <n v="3"/>
  </r>
  <r>
    <n v="5127"/>
    <s v="660a11f0-627f-11f0-9eb5-cf396344702c"/>
    <s v="불굴의이준석"/>
    <x v="374"/>
    <n v="3"/>
  </r>
  <r>
    <n v="5127"/>
    <s v="6005e360-6a72-11f0-b350-274e47244e62"/>
    <s v="지옥에서온사신"/>
    <x v="374"/>
    <n v="3"/>
  </r>
  <r>
    <n v="5127"/>
    <s v="58a64820-7e19-11f0-aae6-6d48a3250563"/>
    <s v="메이플스타1"/>
    <x v="374"/>
    <n v="3"/>
  </r>
  <r>
    <n v="5127"/>
    <s v="56df3a70-7afd-11f0-a390-45636a9a8863"/>
    <s v="로또1등2번"/>
    <x v="374"/>
    <n v="3"/>
  </r>
  <r>
    <n v="5127"/>
    <s v="551dfb40-62bb-11f0-839f-d97137a128f6"/>
    <s v="쭈니코"/>
    <x v="374"/>
    <n v="3"/>
  </r>
  <r>
    <n v="5127"/>
    <s v="4e9e7c00-6fad-11f0-a899-23366d5aa2b6"/>
    <s v="무빙순둥이"/>
    <x v="374"/>
    <n v="3"/>
  </r>
  <r>
    <n v="5127"/>
    <s v="463bcf60-728f-11f0-978f-4dc0cad52184"/>
    <s v="죠얜"/>
    <x v="374"/>
    <n v="3"/>
  </r>
  <r>
    <n v="5127"/>
    <s v="43423c00-66ea-11f0-abbe-1b148ce1c918"/>
    <s v="yuni"/>
    <x v="374"/>
    <n v="3"/>
  </r>
  <r>
    <n v="5127"/>
    <s v="3c7668c0-6c4d-11f0-9123-4f6ce6de2b0b"/>
    <s v="sss급용신"/>
    <x v="374"/>
    <n v="3"/>
  </r>
  <r>
    <n v="5127"/>
    <s v="37237a40-794d-11f0-9179-6d5e1b0ef2a6"/>
    <s v="hunehei"/>
    <x v="374"/>
    <n v="3"/>
  </r>
  <r>
    <n v="5127"/>
    <s v="33943850-646d-11f0-934d-3b333a678e8e"/>
    <s v="정난세"/>
    <x v="374"/>
    <n v="3"/>
  </r>
  <r>
    <n v="5127"/>
    <s v="31bcb750-62fb-11f0-b7c2-5907d7ac5d60"/>
    <s v="일등부동산"/>
    <x v="374"/>
    <n v="3"/>
  </r>
  <r>
    <n v="5127"/>
    <s v="28a01130-6206-11f0-b6b8-890977889e3d"/>
    <s v="쨈빵"/>
    <x v="374"/>
    <n v="3"/>
  </r>
  <r>
    <n v="5127"/>
    <s v="27b245b0-72e4-11f0-a538-1baeb85cb83e"/>
    <s v="지훈이"/>
    <x v="374"/>
    <n v="3"/>
  </r>
  <r>
    <n v="5127"/>
    <s v="26819610-6b5e-11f0-86f8-699bf7338d9b"/>
    <s v="비야비야"/>
    <x v="374"/>
    <n v="3"/>
  </r>
  <r>
    <n v="5127"/>
    <s v="1cab5b00-6eea-11f0-a7a0-a7d27bba81a3"/>
    <s v="수지짱"/>
    <x v="374"/>
    <n v="3"/>
  </r>
  <r>
    <n v="5127"/>
    <s v="16d07a40-62f0-11f0-be58-8570b5052512"/>
    <s v="가자가자12"/>
    <x v="374"/>
    <n v="3"/>
  </r>
  <r>
    <n v="5127"/>
    <s v="166d31e0-6d33-11f0-9497-07950a6b2df0"/>
    <s v="이서안"/>
    <x v="374"/>
    <n v="3"/>
  </r>
  <r>
    <n v="5127"/>
    <s v="0ec7aa30-6903-11f0-9ae7-91cf7169e2c4"/>
    <s v="수희바라기"/>
    <x v="374"/>
    <n v="3"/>
  </r>
  <r>
    <n v="5127"/>
    <s v="0c595920-64ac-11f0-bac8-c1efd8a8ec20"/>
    <s v="아니그게"/>
    <x v="374"/>
    <n v="3"/>
  </r>
  <r>
    <n v="5127"/>
    <s v="0ac2ac10-63c6-11f0-bb86-97bdb11e4eed"/>
    <s v="동우기부여"/>
    <x v="374"/>
    <n v="3"/>
  </r>
  <r>
    <n v="5170"/>
    <s v="f4d92d60-62bd-11f0-a53e-f720860fcc8a"/>
    <s v="블루베어"/>
    <x v="375"/>
    <n v="3"/>
  </r>
  <r>
    <n v="5170"/>
    <s v="e929ef80-647b-11f0-8847-9f16f919629d"/>
    <s v="한방통닭"/>
    <x v="375"/>
    <n v="3"/>
  </r>
  <r>
    <n v="5170"/>
    <s v="e396e750-6d34-11f0-84eb-eba0502a50b4"/>
    <s v="테헹"/>
    <x v="375"/>
    <n v="3"/>
  </r>
  <r>
    <n v="5170"/>
    <s v="d55e0380-648d-11f0-b749-97e97e025ce2"/>
    <s v="히키코모리"/>
    <x v="375"/>
    <n v="3"/>
  </r>
  <r>
    <n v="5170"/>
    <s v="d056c2a0-69fb-11f0-9adb-01ec0e539aaf"/>
    <s v="옥수슝"/>
    <x v="375"/>
    <n v="3"/>
  </r>
  <r>
    <n v="5170"/>
    <s v="b6a82210-68a5-11f0-aa86-7b8e675dca52"/>
    <s v="가녘"/>
    <x v="375"/>
    <n v="3"/>
  </r>
  <r>
    <n v="5170"/>
    <s v="b4b6a5f1-63fd-11f0-a3ab-515b7dbdbb4f"/>
    <s v="붕어인생"/>
    <x v="375"/>
    <n v="3"/>
  </r>
  <r>
    <n v="5170"/>
    <s v="ae7f2780-80da-11f0-9359-89e3bde4afff"/>
    <s v="김백약"/>
    <x v="375"/>
    <n v="3"/>
  </r>
  <r>
    <n v="5170"/>
    <s v="ad031b50-691f-11f0-9489-df1a9dcf8e7b"/>
    <s v="난세꽃등"/>
    <x v="375"/>
    <n v="3"/>
  </r>
  <r>
    <n v="5170"/>
    <s v="a990cf00-63dc-11f0-b0c8-0be5c747fc57"/>
    <s v="젠지"/>
    <x v="375"/>
    <n v="3"/>
  </r>
  <r>
    <n v="5170"/>
    <s v="a87da270-656a-11f0-b9e8-39d173baf429"/>
    <s v="어디냐"/>
    <x v="375"/>
    <n v="3"/>
  </r>
  <r>
    <n v="5170"/>
    <s v="a568aaa0-7fdf-11f0-adae-79f24440eb47"/>
    <s v="송둥실"/>
    <x v="375"/>
    <n v="3"/>
  </r>
  <r>
    <n v="5170"/>
    <s v="7e8394b0-6363-11f0-97d7-efff12aed0ab"/>
    <s v="미트"/>
    <x v="375"/>
    <n v="3"/>
  </r>
  <r>
    <n v="5170"/>
    <s v="7cf8d8f0-7ee1-11f0-bf82-bf78efe35fe9"/>
    <s v="휴휴"/>
    <x v="375"/>
    <n v="3"/>
  </r>
  <r>
    <n v="5170"/>
    <s v="7a2dc960-7de1-11f0-ba9a-2b1a60510af6"/>
    <s v="프라이오스"/>
    <x v="375"/>
    <n v="3"/>
  </r>
  <r>
    <n v="5170"/>
    <s v="768b6730-62b7-11f0-a89f-3182c3b8adb5"/>
    <s v="찌꼬"/>
    <x v="375"/>
    <n v="3"/>
  </r>
  <r>
    <n v="5170"/>
    <s v="722e93a0-64a2-11f0-9c5a-4d7fccdae4d8"/>
    <n v="7963"/>
    <x v="375"/>
    <n v="3"/>
  </r>
  <r>
    <n v="5170"/>
    <s v="707b8ef0-6aa1-11f0-bcc2-ab4174abf51e"/>
    <s v="yulgoo"/>
    <x v="375"/>
    <n v="3"/>
  </r>
  <r>
    <n v="5170"/>
    <s v="6f845920-7693-11f0-b11f-4109e056be96"/>
    <s v="서후랑"/>
    <x v="375"/>
    <n v="3"/>
  </r>
  <r>
    <n v="5170"/>
    <s v="6cbc1550-6614-11f0-b9c4-fd8fa20ffc1f"/>
    <s v="아카마이즈"/>
    <x v="375"/>
    <n v="3"/>
  </r>
  <r>
    <n v="5170"/>
    <s v="6410bdb0-69f8-11f0-87cd-13cc90e29527"/>
    <s v="꼬마비야"/>
    <x v="375"/>
    <n v="3"/>
  </r>
  <r>
    <n v="5170"/>
    <s v="62849c20-705e-11f0-b712-352992ca6901"/>
    <s v="빰빰"/>
    <x v="375"/>
    <n v="3"/>
  </r>
  <r>
    <n v="5170"/>
    <s v="53bd1e40-64d5-11f0-846f-13edae8f7606"/>
    <s v="트리븐"/>
    <x v="375"/>
    <n v="3"/>
  </r>
  <r>
    <n v="5170"/>
    <s v="51803620-622e-11f0-bdb7-819f1f98ca98"/>
    <s v="김김희"/>
    <x v="375"/>
    <n v="3"/>
  </r>
  <r>
    <n v="5170"/>
    <s v="4c904550-7f2b-11f0-8d7a-539e652ffd6e"/>
    <s v="조조7세"/>
    <x v="375"/>
    <n v="3"/>
  </r>
  <r>
    <n v="5170"/>
    <s v="3c38d3e0-6223-11f0-9813-b7579b20c221"/>
    <s v="토끼공주"/>
    <x v="375"/>
    <n v="3"/>
  </r>
  <r>
    <n v="5170"/>
    <s v="3bff2e40-6e00-11f0-8ba4-0512f0dd4462"/>
    <s v="쿵후팬더"/>
    <x v="375"/>
    <n v="3"/>
  </r>
  <r>
    <n v="5170"/>
    <s v="3a723c10-7658-11f0-9cb1-3721bbecac6c"/>
    <s v="인천흑곰"/>
    <x v="375"/>
    <n v="3"/>
  </r>
  <r>
    <n v="5170"/>
    <s v="39dddee0-68b0-11f0-acc6-9fa957ae20ea"/>
    <s v="죠제"/>
    <x v="375"/>
    <n v="3"/>
  </r>
  <r>
    <n v="5170"/>
    <s v="38831dc0-63b6-11f0-a06c-a18ad4eb2f25"/>
    <s v="안돼"/>
    <x v="375"/>
    <n v="3"/>
  </r>
  <r>
    <n v="5170"/>
    <s v="31d6f6c0-6453-11f0-b822-39b72d0fce03"/>
    <s v="신라청정"/>
    <x v="375"/>
    <n v="3"/>
  </r>
  <r>
    <n v="5170"/>
    <s v="2ce16ef0-6478-11f0-9219-f9e5d8ffaccf"/>
    <s v="레티아"/>
    <x v="375"/>
    <n v="3"/>
  </r>
  <r>
    <n v="5170"/>
    <s v="22af1e70-746b-11f0-9c26-e113671970fd"/>
    <s v="해모완"/>
    <x v="375"/>
    <n v="3"/>
  </r>
  <r>
    <n v="5170"/>
    <s v="1f550e10-808c-11f0-8e2e-45e27238cad7"/>
    <s v="말좀해봐"/>
    <x v="375"/>
    <n v="3"/>
  </r>
  <r>
    <n v="5170"/>
    <s v="147429c0-7e86-11f0-bdaa-61a8652579b5"/>
    <s v="이순재선생님이다"/>
    <x v="375"/>
    <n v="3"/>
  </r>
  <r>
    <n v="5170"/>
    <s v="12d564a0-64ad-11f0-bac8-c1efd8a8ec20"/>
    <s v="노력"/>
    <x v="375"/>
    <n v="3"/>
  </r>
  <r>
    <n v="5170"/>
    <s v="079ad090-783d-11f0-8904-415b3ec5a6ee"/>
    <s v="쌈오빠"/>
    <x v="375"/>
    <n v="3"/>
  </r>
  <r>
    <n v="5170"/>
    <s v="01380540-7411-11f0-a4d8-ad3ce8d2a042"/>
    <s v="가로"/>
    <x v="375"/>
    <n v="3"/>
  </r>
  <r>
    <n v="5208"/>
    <s v="fbd2c6e0-6d3e-11f0-9497-07950a6b2df0"/>
    <s v="리치엔젤"/>
    <x v="376"/>
    <n v="3"/>
  </r>
  <r>
    <n v="5208"/>
    <s v="eb175740-6ea5-11f0-8c43-31b255b89fdd"/>
    <s v="안은솔"/>
    <x v="376"/>
    <n v="3"/>
  </r>
  <r>
    <n v="5208"/>
    <s v="e98b3460-67d3-11f0-ac79-bd0f37322c34"/>
    <s v="자로"/>
    <x v="376"/>
    <n v="3"/>
  </r>
  <r>
    <n v="5208"/>
    <s v="df3ba810-63b3-11f0-8465-f716200b7246"/>
    <s v="주부아빠"/>
    <x v="376"/>
    <n v="3"/>
  </r>
  <r>
    <n v="5208"/>
    <s v="d57e74b0-7cb3-11f0-b09c-338feee7c1b4"/>
    <s v="이훈"/>
    <x v="376"/>
    <n v="3"/>
  </r>
  <r>
    <n v="5208"/>
    <s v="d4afb1b0-65b7-11f0-8b44-3ff58a49da64"/>
    <s v="자헤드"/>
    <x v="376"/>
    <n v="3"/>
  </r>
  <r>
    <n v="5208"/>
    <s v="cae31470-6fa2-11f0-8bcf-0fce4df5602b"/>
    <s v="창백"/>
    <x v="376"/>
    <n v="3"/>
  </r>
  <r>
    <n v="5208"/>
    <s v="ca667350-63ce-11f0-aab1-5f3bbe175c3e"/>
    <s v="재디파파"/>
    <x v="376"/>
    <n v="3"/>
  </r>
  <r>
    <n v="5208"/>
    <s v="c80ef910-7f49-11f0-a098-09ed0f587447"/>
    <s v="여산송씨다"/>
    <x v="376"/>
    <n v="3"/>
  </r>
  <r>
    <n v="5208"/>
    <s v="c34b8a60-689c-11f0-944a-3188c1e071c1"/>
    <s v="JMMM"/>
    <x v="376"/>
    <n v="3"/>
  </r>
  <r>
    <n v="5208"/>
    <s v="be384a80-6465-11f0-a19b-cd9bee505425"/>
    <s v="vvgg"/>
    <x v="376"/>
    <n v="3"/>
  </r>
  <r>
    <n v="5208"/>
    <s v="b90f5070-64a7-11f0-8dc2-b1d7780ea280"/>
    <s v="가즈야"/>
    <x v="376"/>
    <n v="3"/>
  </r>
  <r>
    <n v="5208"/>
    <s v="b2c13720-69a6-11f0-ae45-45a8c20b2c3a"/>
    <s v="맥주먹고"/>
    <x v="376"/>
    <n v="3"/>
  </r>
  <r>
    <n v="5208"/>
    <s v="b2853b11-662e-11f0-ac19-9bda31ac5e16"/>
    <s v="강선구"/>
    <x v="376"/>
    <n v="3"/>
  </r>
  <r>
    <n v="5208"/>
    <s v="b19129b0-6513-11f0-8350-2bfe2b1cf2f9"/>
    <s v="오리방뎅이"/>
    <x v="376"/>
    <n v="3"/>
  </r>
  <r>
    <n v="5208"/>
    <s v="a39f0b30-6525-11f0-8799-a56030339d38"/>
    <s v="glgl"/>
    <x v="376"/>
    <n v="3"/>
  </r>
  <r>
    <n v="5208"/>
    <s v="9eae08b0-6575-11f0-94e1-9148d7950b64"/>
    <s v="0pen"/>
    <x v="376"/>
    <n v="3"/>
  </r>
  <r>
    <n v="5208"/>
    <s v="995e90b0-6ae2-11f0-81c8-df68c1af4b53"/>
    <s v="우백"/>
    <x v="376"/>
    <n v="3"/>
  </r>
  <r>
    <n v="5208"/>
    <s v="9325f910-8296-11f0-885f-47f73215e625"/>
    <s v="세상아"/>
    <x v="376"/>
    <n v="3"/>
  </r>
  <r>
    <n v="5208"/>
    <s v="91305a80-6ed5-11f0-8ed1-7fc5c439fecf"/>
    <s v="한잔해"/>
    <x v="376"/>
    <n v="3"/>
  </r>
  <r>
    <n v="5208"/>
    <s v="900ac240-73e3-11f0-b8ef-5981db9dfd30"/>
    <s v="칵씨"/>
    <x v="376"/>
    <n v="3"/>
  </r>
  <r>
    <n v="5208"/>
    <s v="8dfe01e0-6f7b-11f0-b570-ed0165bee9ee"/>
    <s v="엘지마트"/>
    <x v="376"/>
    <n v="3"/>
  </r>
  <r>
    <n v="5208"/>
    <s v="8ca80680-824d-11f0-8db4-9ff6f2cb3a62"/>
    <s v="구운차돌박이"/>
    <x v="376"/>
    <n v="3"/>
  </r>
  <r>
    <n v="5208"/>
    <s v="8a2d4710-6c97-11f0-8e36-7ff47c038c45"/>
    <s v="쁘라빠"/>
    <x v="376"/>
    <n v="3"/>
  </r>
  <r>
    <n v="5208"/>
    <s v="89cad4b0-8130-11f0-8942-c709ad10d8c8"/>
    <s v="재필왕자"/>
    <x v="376"/>
    <n v="3"/>
  </r>
  <r>
    <n v="5208"/>
    <s v="87d16350-6e24-11f0-9c1d-17e8e8d46ec6"/>
    <s v="헤파이토스"/>
    <x v="376"/>
    <n v="3"/>
  </r>
  <r>
    <n v="5208"/>
    <s v="87c5fc80-6a51-11f0-b350-274e47244e62"/>
    <s v="녹차를우롱해"/>
    <x v="376"/>
    <n v="3"/>
  </r>
  <r>
    <n v="5208"/>
    <s v="87a2a9b0-770d-11f0-acf4-a5345b4ce102"/>
    <s v="팡상"/>
    <x v="376"/>
    <n v="3"/>
  </r>
  <r>
    <n v="5208"/>
    <s v="849e3280-6465-11f0-baaf-45c3a00048ee"/>
    <s v="깐부"/>
    <x v="376"/>
    <n v="3"/>
  </r>
  <r>
    <n v="5208"/>
    <s v="83bb2540-6293-11f0-b63f-7755b72aa50f"/>
    <s v="동석군"/>
    <x v="376"/>
    <n v="3"/>
  </r>
  <r>
    <n v="5208"/>
    <s v="83433130-6206-11f0-980a-396801ba63e1"/>
    <s v="나영후니"/>
    <x v="376"/>
    <n v="3"/>
  </r>
  <r>
    <n v="5208"/>
    <s v="72747a70-7823-11f0-9d42-89bcfdb2900a"/>
    <s v="종수카센타"/>
    <x v="376"/>
    <n v="3"/>
  </r>
  <r>
    <n v="5208"/>
    <s v="703ff600-7c3b-11f0-928e-e928beb430b1"/>
    <s v="보니반카트"/>
    <x v="376"/>
    <n v="3"/>
  </r>
  <r>
    <n v="5208"/>
    <s v="6fea4c21-64a6-11f0-a231-37ac1ad01c02"/>
    <s v="환장"/>
    <x v="376"/>
    <n v="3"/>
  </r>
  <r>
    <n v="5208"/>
    <s v="6b4ba130-8046-11f0-8b7c-47bf282082e6"/>
    <s v="챈들러"/>
    <x v="376"/>
    <n v="3"/>
  </r>
  <r>
    <n v="5208"/>
    <s v="5804b8b0-6385-11f0-a716-97e6f4eb8e7d"/>
    <s v="목상"/>
    <x v="376"/>
    <n v="3"/>
  </r>
  <r>
    <n v="5208"/>
    <s v="56296490-8177-11f0-a3aa-014e05d74868"/>
    <s v="동지빠"/>
    <x v="376"/>
    <n v="3"/>
  </r>
  <r>
    <n v="5208"/>
    <s v="541ee7c0-6e61-11f0-bc41-8bdb8a00fc54"/>
    <s v="현승"/>
    <x v="376"/>
    <n v="3"/>
  </r>
  <r>
    <n v="5208"/>
    <s v="51549940-72f8-11f0-bc5c-ad10104b5495"/>
    <s v="멍뭉쓰"/>
    <x v="376"/>
    <n v="3"/>
  </r>
  <r>
    <n v="5208"/>
    <s v="414d8d20-62a6-11f0-ab5c-d90c56584691"/>
    <s v="세종이도"/>
    <x v="376"/>
    <n v="3"/>
  </r>
  <r>
    <n v="5208"/>
    <s v="3f1bdc90-68e7-11f0-bd47-cf3af6acce80"/>
    <s v="아바라기"/>
    <x v="376"/>
    <n v="3"/>
  </r>
  <r>
    <n v="5208"/>
    <s v="3ae21490-817f-11f0-91d3-3d232e7e6695"/>
    <s v="오리는"/>
    <x v="376"/>
    <n v="3"/>
  </r>
  <r>
    <n v="5208"/>
    <s v="3915aac0-62fb-11f0-a53e-f720860fcc8a"/>
    <s v="여행가"/>
    <x v="376"/>
    <n v="3"/>
  </r>
  <r>
    <n v="5208"/>
    <s v="3832fb50-6ba0-11f0-8c9a-79a0bf43ebd1"/>
    <s v="표식"/>
    <x v="376"/>
    <n v="3"/>
  </r>
  <r>
    <n v="5208"/>
    <s v="354be2b0-6265-11f0-b63f-7755b72aa50f"/>
    <s v="로겐"/>
    <x v="376"/>
    <n v="3"/>
  </r>
  <r>
    <n v="5208"/>
    <s v="329cecf0-64a2-11f0-b5c8-a523170b964a"/>
    <s v="푸릉"/>
    <x v="376"/>
    <n v="3"/>
  </r>
  <r>
    <n v="5208"/>
    <s v="31346d40-701c-11f0-baa4-4933b13481ef"/>
    <s v="흑천월"/>
    <x v="376"/>
    <n v="4"/>
  </r>
  <r>
    <n v="5208"/>
    <s v="2ff54b80-6571-11f0-9d46-cdb27a56ccf9"/>
    <s v="적혈랑"/>
    <x v="376"/>
    <n v="3"/>
  </r>
  <r>
    <n v="5208"/>
    <s v="2cc1a0f0-7168-11f0-acc1-e180ee7f0980"/>
    <s v="나즈"/>
    <x v="376"/>
    <n v="3"/>
  </r>
  <r>
    <n v="5208"/>
    <s v="2c420670-63cf-11f0-8f11-17371de17e69"/>
    <s v="이파리당"/>
    <x v="376"/>
    <n v="3"/>
  </r>
  <r>
    <n v="5208"/>
    <s v="235d7030-62ee-11f0-a53e-f720860fcc8a"/>
    <s v="글로리어스"/>
    <x v="376"/>
    <n v="3"/>
  </r>
  <r>
    <n v="5208"/>
    <s v="1e6fd4d0-80a5-11f0-8c58-55da2247a863"/>
    <s v="표장창"/>
    <x v="376"/>
    <n v="3"/>
  </r>
  <r>
    <n v="5208"/>
    <s v="16c32300-7005-11f0-a4d3-b79d72d1ceb9"/>
    <s v="몽디"/>
    <x v="376"/>
    <n v="3"/>
  </r>
  <r>
    <n v="5208"/>
    <s v="137572e0-6b08-11f0-bb12-2fec1548f0a3"/>
    <s v="김깅중"/>
    <x v="376"/>
    <n v="3"/>
  </r>
  <r>
    <n v="5208"/>
    <s v="0c03f4d0-62f9-11f0-b4b3-99d44587a070"/>
    <s v="달리FC"/>
    <x v="376"/>
    <n v="3"/>
  </r>
  <r>
    <n v="5208"/>
    <s v="060746e0-68a8-11f0-9e37-0f658bb23b20"/>
    <s v="김뚠뚠"/>
    <x v="376"/>
    <n v="3"/>
  </r>
  <r>
    <n v="5208"/>
    <s v="01005110-62c6-11f0-a89f-3182c3b8adb5"/>
    <s v="뒤릭"/>
    <x v="376"/>
    <n v="3"/>
  </r>
  <r>
    <n v="5265"/>
    <s v="eee5c530-6240-11f0-a514-49ea4fb7f89a"/>
    <s v="지천이"/>
    <x v="377"/>
    <n v="3"/>
  </r>
  <r>
    <n v="5265"/>
    <s v="eec5a170-639d-11f0-8ad1-495afdf38cf0"/>
    <s v="eagerly"/>
    <x v="377"/>
    <n v="3"/>
  </r>
  <r>
    <n v="5265"/>
    <s v="ed01c3b0-765c-11f0-b981-73d0d8bbb127"/>
    <s v="dghvcddd"/>
    <x v="377"/>
    <n v="3"/>
  </r>
  <r>
    <n v="5265"/>
    <s v="eb6e2520-63b5-11f0-8d07-390a61232108"/>
    <s v="레담"/>
    <x v="377"/>
    <n v="3"/>
  </r>
  <r>
    <n v="5265"/>
    <s v="ea9f4f30-6c83-11f0-8acb-a35784198e45"/>
    <s v="츠흥"/>
    <x v="377"/>
    <n v="3"/>
  </r>
  <r>
    <n v="5265"/>
    <s v="e6692d30-692e-11f0-bd01-4f9a91cb3d54"/>
    <s v="미니예예"/>
    <x v="377"/>
    <n v="3"/>
  </r>
  <r>
    <n v="5265"/>
    <s v="e1345f30-7ceb-11f0-a240-af618987d873"/>
    <s v="우유밀크"/>
    <x v="377"/>
    <n v="3"/>
  </r>
  <r>
    <n v="5265"/>
    <s v="deb6dfc0-6a9a-11f0-9b9a-dfc16842ed10"/>
    <s v="땡깡엔터"/>
    <x v="377"/>
    <n v="3"/>
  </r>
  <r>
    <n v="5265"/>
    <s v="d57fb4b0-6a11-11f0-83c1-071402a58f9d"/>
    <s v="xodhkd"/>
    <x v="377"/>
    <n v="3"/>
  </r>
  <r>
    <n v="5265"/>
    <s v="d3408760-6cb4-11f0-aef0-8567de5b5272"/>
    <s v="진짜홍길동"/>
    <x v="377"/>
    <n v="3"/>
  </r>
  <r>
    <n v="5265"/>
    <s v="d2f92bb0-6c94-11f0-ace7-abc310f14338"/>
    <s v="우서서우"/>
    <x v="377"/>
    <n v="3"/>
  </r>
  <r>
    <n v="5265"/>
    <s v="ce760380-644f-11f0-9a7f-07d3d9b1e362"/>
    <s v="나우니드"/>
    <x v="377"/>
    <n v="3"/>
  </r>
  <r>
    <n v="5265"/>
    <s v="c422f400-6bd0-11f0-948b-913c7c2d582b"/>
    <s v="오웅"/>
    <x v="377"/>
    <n v="3"/>
  </r>
  <r>
    <n v="5265"/>
    <s v="bfb7cf70-6a14-11f0-9ccf-efc03aeeda2b"/>
    <s v="후퇴"/>
    <x v="377"/>
    <n v="3"/>
  </r>
  <r>
    <n v="5265"/>
    <s v="bb7497e0-689d-11f0-8ae3-a58cfb24317d"/>
    <s v="영령"/>
    <x v="377"/>
    <n v="3"/>
  </r>
  <r>
    <n v="5265"/>
    <s v="ba0ba990-6cf1-11f0-9b40-39de905d3348"/>
    <s v="xgh85"/>
    <x v="377"/>
    <n v="3"/>
  </r>
  <r>
    <n v="5265"/>
    <s v="b3854b40-6223-11f0-9ed2-2327c5a1ff14"/>
    <s v="이터널리턴"/>
    <x v="377"/>
    <n v="3"/>
  </r>
  <r>
    <n v="5265"/>
    <s v="acd0e770-65a0-11f0-9b02-9934e4aaee80"/>
    <s v="MY"/>
    <x v="377"/>
    <n v="3"/>
  </r>
  <r>
    <n v="5265"/>
    <s v="a32106c0-69f5-11f0-9ccf-efc03aeeda2b"/>
    <s v="프로버블리"/>
    <x v="377"/>
    <n v="3"/>
  </r>
  <r>
    <n v="5265"/>
    <s v="a31ac6e0-63ef-11f0-85fd-3f215f6f93fc"/>
    <s v="거친늘보"/>
    <x v="377"/>
    <n v="3"/>
  </r>
  <r>
    <n v="5265"/>
    <s v="96e272a0-75a2-11f0-a111-e1bd7afc2f4a"/>
    <s v="사마르칸트"/>
    <x v="377"/>
    <n v="3"/>
  </r>
  <r>
    <n v="5265"/>
    <s v="935c99b0-64ab-11f0-b1cd-0d1cc4ad7263"/>
    <s v="탈모없엉"/>
    <x v="377"/>
    <n v="3"/>
  </r>
  <r>
    <n v="5265"/>
    <s v="922838b0-8305-11f0-ad6a-db40b6fe1eaf"/>
    <s v="김한량"/>
    <x v="377"/>
    <n v="3"/>
  </r>
  <r>
    <n v="5265"/>
    <s v="91e16e50-7183-11f0-acc1-e180ee7f0980"/>
    <s v="지우라니"/>
    <x v="377"/>
    <n v="3"/>
  </r>
  <r>
    <n v="5265"/>
    <s v="91537810-7134-11f0-8e31-0d7ba455f63e"/>
    <s v="무련"/>
    <x v="377"/>
    <n v="3"/>
  </r>
  <r>
    <n v="5265"/>
    <s v="8f576ae0-6297-11f0-bcbb-714564b525f4"/>
    <s v="바다풍경"/>
    <x v="377"/>
    <n v="3"/>
  </r>
  <r>
    <n v="5265"/>
    <s v="8cc730c0-6d24-11f0-812a-d364660ceebf"/>
    <s v="우주도담"/>
    <x v="377"/>
    <n v="3"/>
  </r>
  <r>
    <n v="5265"/>
    <s v="8c722460-6d4f-11f0-a443-4d97f0dc5c62"/>
    <s v="물쮸"/>
    <x v="377"/>
    <n v="3"/>
  </r>
  <r>
    <n v="5265"/>
    <s v="893e63e0-6fb0-11f0-a413-ef5e84d4d0c9"/>
    <s v="하얀여우"/>
    <x v="377"/>
    <n v="3"/>
  </r>
  <r>
    <n v="5265"/>
    <s v="861ec460-72d1-11f0-b3db-27c3afcc7fa0"/>
    <s v="살랑"/>
    <x v="377"/>
    <n v="3"/>
  </r>
  <r>
    <n v="5265"/>
    <s v="7f581fd0-67a2-11f0-8dd8-8d061ed0db8c"/>
    <s v="아핫"/>
    <x v="377"/>
    <n v="3"/>
  </r>
  <r>
    <n v="5265"/>
    <s v="73957390-790f-11f0-bb9e-451cc4b9cb61"/>
    <s v="끝장"/>
    <x v="377"/>
    <n v="3"/>
  </r>
  <r>
    <n v="5265"/>
    <s v="72134b90-6533-11f0-a092-cfb4e8946e57"/>
    <s v="욱이꿍"/>
    <x v="377"/>
    <n v="3"/>
  </r>
  <r>
    <n v="5265"/>
    <s v="7119acb0-6a3e-11f0-b7a5-333dfc345c53"/>
    <s v="거리"/>
    <x v="377"/>
    <n v="3"/>
  </r>
  <r>
    <n v="5265"/>
    <s v="6dbf7720-66ba-11f0-9bdd-e11867fc3a11"/>
    <s v="고스트오키드"/>
    <x v="377"/>
    <n v="3"/>
  </r>
  <r>
    <n v="5265"/>
    <s v="67d607a0-62e8-11f0-888b-4325034dd618"/>
    <s v="코미"/>
    <x v="377"/>
    <n v="3"/>
  </r>
  <r>
    <n v="5265"/>
    <s v="6514a2d0-639a-11f0-b91f-cbca55a9af76"/>
    <s v="노엘갤러거"/>
    <x v="377"/>
    <n v="3"/>
  </r>
  <r>
    <n v="5265"/>
    <s v="63cb4fe0-625b-11f0-9cc2-cd7a6f91d9ed"/>
    <s v="yunanuy"/>
    <x v="377"/>
    <n v="3"/>
  </r>
  <r>
    <n v="5265"/>
    <s v="5fd537d0-6d22-11f0-b976-671badd129d8"/>
    <s v="은빛투카"/>
    <x v="377"/>
    <n v="3"/>
  </r>
  <r>
    <n v="5265"/>
    <s v="5f46fad0-630c-11f0-b218-43a24c54b5c1"/>
    <s v="귀여운젤리곰"/>
    <x v="377"/>
    <n v="3"/>
  </r>
  <r>
    <n v="5265"/>
    <s v="53e05a50-6e70-11f0-b158-8f32e7d4479a"/>
    <s v="Oon"/>
    <x v="377"/>
    <n v="3"/>
  </r>
  <r>
    <n v="5265"/>
    <s v="42e7f200-6400-11f0-83b6-f799b6a4bcd6"/>
    <s v="애니71"/>
    <x v="377"/>
    <n v="3"/>
  </r>
  <r>
    <n v="5265"/>
    <s v="368b2300-822e-11f0-973a-fbb4a71db7a8"/>
    <s v="이순신대장"/>
    <x v="377"/>
    <n v="3"/>
  </r>
  <r>
    <n v="5265"/>
    <s v="300c9f40-80a8-11f0-8236-5d42e86fdf12"/>
    <s v="시간죽이기용"/>
    <x v="377"/>
    <n v="3"/>
  </r>
  <r>
    <n v="5265"/>
    <s v="2db3f9c0-73e5-11f0-b8ef-5981db9dfd30"/>
    <s v="산타페"/>
    <x v="377"/>
    <n v="3"/>
  </r>
  <r>
    <n v="5265"/>
    <s v="2c1fb530-6d42-11f0-9497-07950a6b2df0"/>
    <s v="닉스값"/>
    <x v="377"/>
    <n v="3"/>
  </r>
  <r>
    <n v="5265"/>
    <s v="29503600-6ef9-11f0-b2bf-cfa517af65a1"/>
    <s v="아라가라가"/>
    <x v="377"/>
    <n v="3"/>
  </r>
  <r>
    <n v="5265"/>
    <s v="28e10d00-6744-11f0-a3b5-cb7d513a283d"/>
    <s v="민뚜님"/>
    <x v="377"/>
    <n v="3"/>
  </r>
  <r>
    <n v="5265"/>
    <s v="266c6570-7698-11f0-b570-51ab9c86ac6b"/>
    <s v="꾸애봉봉"/>
    <x v="377"/>
    <n v="3"/>
  </r>
  <r>
    <n v="5265"/>
    <s v="232dec70-6285-11f0-b831-2509b113c5f4"/>
    <s v="노룽"/>
    <x v="377"/>
    <n v="3"/>
  </r>
  <r>
    <n v="5265"/>
    <s v="1d376ea0-7cf1-11f0-893e-c96d4db0d0ce"/>
    <s v="야수왕"/>
    <x v="377"/>
    <n v="3"/>
  </r>
  <r>
    <n v="5265"/>
    <s v="10f0c7c0-6e11-11f0-8b0f-59b8a7a6711e"/>
    <s v="LeoHan"/>
    <x v="377"/>
    <n v="3"/>
  </r>
  <r>
    <n v="5265"/>
    <s v="04949e40-7a26-11f0-bb6f-2968148c5d7a"/>
    <s v="빛의아우라"/>
    <x v="377"/>
    <n v="3"/>
  </r>
  <r>
    <n v="5318"/>
    <s v="ff96d7c0-634e-11f0-a70b-97528033efd5"/>
    <s v="연리향"/>
    <x v="378"/>
    <n v="3"/>
  </r>
  <r>
    <n v="5318"/>
    <s v="fee23560-7b16-11f0-8727-0f2417d19ee3"/>
    <s v="무궁화동산"/>
    <x v="378"/>
    <n v="3"/>
  </r>
  <r>
    <n v="5318"/>
    <s v="fab72c40-6831-11f0-91be-fd0afd1dac7d"/>
    <s v="댕푸린"/>
    <x v="378"/>
    <n v="3"/>
  </r>
  <r>
    <n v="5318"/>
    <s v="f81b5b30-7765-11f0-b708-79d9504e1472"/>
    <s v="초우"/>
    <x v="378"/>
    <n v="3"/>
  </r>
  <r>
    <n v="5318"/>
    <s v="f5324d80-64b8-11f0-ab17-bb62fb14935f"/>
    <s v="냥냥규"/>
    <x v="378"/>
    <n v="3"/>
  </r>
  <r>
    <n v="5318"/>
    <s v="f2ef72d0-6ae1-11f0-b538-6192b34d2599"/>
    <s v="삐약하고야옹"/>
    <x v="378"/>
    <n v="3"/>
  </r>
  <r>
    <n v="5318"/>
    <s v="f04f6a00-6ad5-11f0-b538-6192b34d2599"/>
    <s v="희히힣"/>
    <x v="378"/>
    <n v="3"/>
  </r>
  <r>
    <n v="5318"/>
    <s v="eb55b150-8194-11f0-9647-c522e92b8a5a"/>
    <s v="독도지킴이"/>
    <x v="378"/>
    <n v="3"/>
  </r>
  <r>
    <n v="5318"/>
    <s v="ea41a340-6219-11f0-abc2-914425398299"/>
    <s v="벚꽃보름달"/>
    <x v="378"/>
    <n v="3"/>
  </r>
  <r>
    <n v="5318"/>
    <s v="e8944bb0-652a-11f0-a092-cfb4e8946e57"/>
    <s v="황정민과베르사유"/>
    <x v="378"/>
    <n v="3"/>
  </r>
  <r>
    <n v="5318"/>
    <s v="e0886550-7fec-11f0-983d-1f559f6e3941"/>
    <s v="심청오빠"/>
    <x v="378"/>
    <n v="3"/>
  </r>
  <r>
    <n v="5318"/>
    <s v="d93908e0-621e-11f0-9813-b7579b20c221"/>
    <s v="자라나라모리"/>
    <x v="378"/>
    <n v="3"/>
  </r>
  <r>
    <n v="5318"/>
    <s v="d4d175e0-6317-11f0-b4ac-230641ea7477"/>
    <s v="청앤봉2"/>
    <x v="378"/>
    <n v="3"/>
  </r>
  <r>
    <n v="5318"/>
    <s v="d33e9d60-6958-11f0-86e2-d3a55f318685"/>
    <s v="밍밍꼬"/>
    <x v="378"/>
    <n v="3"/>
  </r>
  <r>
    <n v="5318"/>
    <s v="cf287820-7017-11f0-a2d2-158f350a7528"/>
    <s v="알미사엘"/>
    <x v="378"/>
    <n v="3"/>
  </r>
  <r>
    <n v="5318"/>
    <s v="c864fa00-702f-11f0-9257-27cb0330bd26"/>
    <s v="afogy"/>
    <x v="378"/>
    <n v="3"/>
  </r>
  <r>
    <n v="5318"/>
    <s v="c5237d10-68fc-11f0-9ea8-7f24d442c159"/>
    <s v="평택사람"/>
    <x v="378"/>
    <n v="3"/>
  </r>
  <r>
    <n v="5318"/>
    <s v="c24096c0-637d-11f0-969f-574f3b894b44"/>
    <s v="리예"/>
    <x v="378"/>
    <n v="3"/>
  </r>
  <r>
    <n v="5318"/>
    <s v="bc1bf340-7023-11f0-a200-b5fe43d84f67"/>
    <s v="부기수"/>
    <x v="378"/>
    <n v="3"/>
  </r>
  <r>
    <n v="5318"/>
    <s v="b64b3e20-707e-11f0-a9cc-8f1cbbaa8ae8"/>
    <s v="농부아저씨"/>
    <x v="378"/>
    <n v="3"/>
  </r>
  <r>
    <n v="5318"/>
    <s v="b35fefe0-7140-11f0-9511-2b2e215443fc"/>
    <s v="태을"/>
    <x v="378"/>
    <n v="3"/>
  </r>
  <r>
    <n v="5318"/>
    <s v="af88bde0-6734-11f0-a764-331beb7dec8b"/>
    <s v="깅허"/>
    <x v="378"/>
    <n v="3"/>
  </r>
  <r>
    <n v="5318"/>
    <s v="aeab5250-7e42-11f0-b86f-9b654f207547"/>
    <s v="몽실이"/>
    <x v="378"/>
    <n v="3"/>
  </r>
  <r>
    <n v="5318"/>
    <s v="addf86a0-824f-11f0-8db4-9ff6f2cb3a62"/>
    <s v="본리동걸인"/>
    <x v="378"/>
    <n v="3"/>
  </r>
  <r>
    <n v="5318"/>
    <s v="adb86b40-6532-11f0-a7f2-95dc17e8a4b9"/>
    <s v="중지"/>
    <x v="378"/>
    <n v="3"/>
  </r>
  <r>
    <n v="5318"/>
    <s v="aa951300-735b-11f0-8689-bfd1e9ed17c9"/>
    <s v="SMHong"/>
    <x v="378"/>
    <n v="3"/>
  </r>
  <r>
    <n v="5318"/>
    <s v="a972a980-698b-11f0-8b3f-73b93d01f6b0"/>
    <s v="느낌나는대로"/>
    <x v="378"/>
    <n v="3"/>
  </r>
  <r>
    <n v="5318"/>
    <s v="a87b93a0-8116-11f0-ae63-e7be6f941954"/>
    <s v="도찐"/>
    <x v="378"/>
    <n v="3"/>
  </r>
  <r>
    <n v="5318"/>
    <s v="a81ee530-65ad-11f0-adab-e3842e797e8d"/>
    <s v="0YG0"/>
    <x v="378"/>
    <n v="3"/>
  </r>
  <r>
    <n v="5318"/>
    <s v="9de9b180-694a-11f0-9052-8d763cf66f7f"/>
    <s v="오만원"/>
    <x v="378"/>
    <n v="3"/>
  </r>
  <r>
    <n v="5318"/>
    <s v="99cad490-6593-11f0-aa71-8dc1a82ba9d7"/>
    <s v="조아만"/>
    <x v="378"/>
    <n v="3"/>
  </r>
  <r>
    <n v="5318"/>
    <s v="9338b7f0-6340-11f0-9eba-319c3c5b72eb"/>
    <s v="커저마"/>
    <x v="378"/>
    <n v="3"/>
  </r>
  <r>
    <n v="5318"/>
    <s v="8e7a0330-6508-11f0-b0f9-9b13bf283379"/>
    <s v="조질란테"/>
    <x v="378"/>
    <n v="3"/>
  </r>
  <r>
    <n v="5318"/>
    <s v="87c30c20-6d0b-11f0-9497-07950a6b2df0"/>
    <s v="꿀복동이"/>
    <x v="378"/>
    <n v="3"/>
  </r>
  <r>
    <n v="5318"/>
    <s v="813488c0-6c07-11f0-aa6f-13c95d30e456"/>
    <s v="세화"/>
    <x v="378"/>
    <n v="3"/>
  </r>
  <r>
    <n v="5318"/>
    <s v="80a57570-7d9d-11f0-b20f-911129d2e0ee"/>
    <s v="휘락"/>
    <x v="378"/>
    <n v="3"/>
  </r>
  <r>
    <n v="5318"/>
    <s v="7e642580-6c19-11f0-98cb-9992c3b823e7"/>
    <s v="무찬"/>
    <x v="378"/>
    <n v="3"/>
  </r>
  <r>
    <n v="5318"/>
    <s v="7c8e9bc0-7428-11f0-b8ef-5981db9dfd30"/>
    <s v="예이이"/>
    <x v="378"/>
    <n v="3"/>
  </r>
  <r>
    <n v="5318"/>
    <s v="79021960-6621-11f0-ba0e-5d9d6daabc7d"/>
    <s v="꿈꾸는이리"/>
    <x v="378"/>
    <n v="3"/>
  </r>
  <r>
    <n v="5318"/>
    <s v="72066520-6fb9-11f0-846f-17143172b206"/>
    <s v="에드킴"/>
    <x v="378"/>
    <n v="3"/>
  </r>
  <r>
    <n v="5318"/>
    <s v="71c29560-6434-11f0-83ae-cb0d7c1d5c99"/>
    <s v="tnqls"/>
    <x v="378"/>
    <n v="3"/>
  </r>
  <r>
    <n v="5318"/>
    <s v="6e128410-70c9-11f0-8f33-01703284fd43"/>
    <s v="하늘박쥐"/>
    <x v="378"/>
    <n v="3"/>
  </r>
  <r>
    <n v="5318"/>
    <s v="6cb5fdd0-797b-11f0-8b15-812dcd80ac1e"/>
    <s v="하안"/>
    <x v="378"/>
    <n v="3"/>
  </r>
  <r>
    <n v="5318"/>
    <s v="6b0271d0-647c-11f0-934d-3b333a678e8e"/>
    <s v="키키무"/>
    <x v="378"/>
    <n v="3"/>
  </r>
  <r>
    <n v="5318"/>
    <s v="6976ad80-6644-11f0-96fa-990fd0c2f326"/>
    <s v="한무식"/>
    <x v="378"/>
    <n v="3"/>
  </r>
  <r>
    <n v="5318"/>
    <s v="670cfd10-646e-11f0-b0c9-6de2080023ec"/>
    <s v="최강진"/>
    <x v="378"/>
    <n v="3"/>
  </r>
  <r>
    <n v="5318"/>
    <s v="633e0df0-6522-11f0-9621-7131280460fb"/>
    <s v="용원"/>
    <x v="378"/>
    <n v="3"/>
  </r>
  <r>
    <n v="5318"/>
    <s v="62813b00-63cc-11f0-aab1-5f3bbe175c3e"/>
    <s v="mira"/>
    <x v="378"/>
    <n v="3"/>
  </r>
  <r>
    <n v="5318"/>
    <s v="624429d0-72a5-11f0-bb79-5155cec76ef2"/>
    <s v="풍쓰"/>
    <x v="378"/>
    <n v="3"/>
  </r>
  <r>
    <n v="5318"/>
    <s v="5f232790-64ab-11f0-b5c8-a523170b964a"/>
    <s v="떠리"/>
    <x v="378"/>
    <n v="3"/>
  </r>
  <r>
    <n v="5318"/>
    <s v="5eefe7d0-700a-11f0-9fae-9732629c71a1"/>
    <s v="ILMSM"/>
    <x v="378"/>
    <n v="3"/>
  </r>
  <r>
    <n v="5318"/>
    <s v="5e7ee9e0-71f4-11f0-bbf7-0521082d4600"/>
    <s v="하카319"/>
    <x v="378"/>
    <n v="3"/>
  </r>
  <r>
    <n v="5318"/>
    <s v="5e2b7d50-7fd7-11f0-8b57-effde7962b00"/>
    <s v="이제시작이지"/>
    <x v="378"/>
    <n v="3"/>
  </r>
  <r>
    <n v="5318"/>
    <s v="5d391530-6969-11f0-b665-9b95c331ebe1"/>
    <s v="이방모"/>
    <x v="378"/>
    <n v="3"/>
  </r>
  <r>
    <n v="5318"/>
    <s v="5c8d83b0-80a6-11f0-b3c4-3172a79ff995"/>
    <s v="수도방위사령부"/>
    <x v="378"/>
    <n v="3"/>
  </r>
  <r>
    <n v="5318"/>
    <s v="56e03f80-62cd-11f0-a89f-3182c3b8adb5"/>
    <s v="저소득층"/>
    <x v="378"/>
    <n v="3"/>
  </r>
  <r>
    <n v="5318"/>
    <s v="4d0c95f0-662c-11f0-8621-0f3e351e9362"/>
    <s v="자몽o"/>
    <x v="378"/>
    <n v="3"/>
  </r>
  <r>
    <n v="5318"/>
    <s v="4c0c1850-632b-11f0-8900-17942e280829"/>
    <s v="minki"/>
    <x v="378"/>
    <n v="3"/>
  </r>
  <r>
    <n v="5318"/>
    <s v="4a6965b0-64a8-11f0-b5c8-a523170b964a"/>
    <s v="이미사용중인닉7"/>
    <x v="378"/>
    <n v="3"/>
  </r>
  <r>
    <n v="5318"/>
    <s v="452356d0-6523-11f0-b0f9-9b13bf283379"/>
    <s v="츠우기"/>
    <x v="378"/>
    <n v="3"/>
  </r>
  <r>
    <n v="5318"/>
    <s v="410687f0-738f-11f0-808e-252d7254bfea"/>
    <s v="물없는바다"/>
    <x v="378"/>
    <n v="3"/>
  </r>
  <r>
    <n v="5318"/>
    <s v="40903490-69cd-11f0-9adb-01ec0e539aaf"/>
    <s v="싼쵸"/>
    <x v="378"/>
    <n v="3"/>
  </r>
  <r>
    <n v="5318"/>
    <s v="3f84c5c0-6761-11f0-a400-f13433aed9e8"/>
    <s v="Oscar"/>
    <x v="378"/>
    <n v="3"/>
  </r>
  <r>
    <n v="5318"/>
    <s v="2b491cf0-7003-11f0-a2d2-158f350a7528"/>
    <s v="하링이"/>
    <x v="378"/>
    <n v="3"/>
  </r>
  <r>
    <n v="5318"/>
    <s v="279760b1-7aa5-11f0-b55b-91dd1f810634"/>
    <s v="hohopapa"/>
    <x v="378"/>
    <n v="3"/>
  </r>
  <r>
    <n v="5318"/>
    <s v="26996340-639c-11f0-b91f-cbca55a9af76"/>
    <s v="리두옹"/>
    <x v="378"/>
    <n v="3"/>
  </r>
  <r>
    <n v="5318"/>
    <s v="219b3bc0-70ad-11f0-86bd-f9f409768aa5"/>
    <s v="뚠뚠한택이"/>
    <x v="378"/>
    <n v="3"/>
  </r>
  <r>
    <n v="5318"/>
    <s v="16a38e00-6489-11f0-9735-dfa72435bf25"/>
    <s v="세라비"/>
    <x v="378"/>
    <n v="3"/>
  </r>
  <r>
    <n v="5318"/>
    <s v="0a78f700-75dc-11f0-9ff4-959b3c788e11"/>
    <s v="국립중앙박물관"/>
    <x v="378"/>
    <n v="3"/>
  </r>
  <r>
    <n v="5387"/>
    <s v="f9e7d380-7e18-11f0-aae6-6d48a3250563"/>
    <s v="느려용"/>
    <x v="379"/>
    <n v="3"/>
  </r>
  <r>
    <n v="5387"/>
    <s v="f998d110-7731-11f0-a5a7-2dcaf1fbd0cc"/>
    <s v="송송구리"/>
    <x v="379"/>
    <n v="3"/>
  </r>
  <r>
    <n v="5387"/>
    <s v="efa897b0-83b8-11f0-9e25-8f4d4c387232"/>
    <s v="방구개미"/>
    <x v="379"/>
    <n v="3"/>
  </r>
  <r>
    <n v="5387"/>
    <s v="e94d3380-672f-11f0-b6f9-9341b272f2ff"/>
    <s v="아서모건"/>
    <x v="379"/>
    <n v="3"/>
  </r>
  <r>
    <n v="5387"/>
    <s v="e05e14d0-62ff-11f0-b7c2-5907d7ac5d60"/>
    <s v="빅딜"/>
    <x v="379"/>
    <n v="3"/>
  </r>
  <r>
    <n v="5387"/>
    <s v="dda37100-6786-11f0-bf08-6be28b2f5825"/>
    <s v="관구검"/>
    <x v="379"/>
    <n v="3"/>
  </r>
  <r>
    <n v="5387"/>
    <s v="d16105c0-81ac-11f0-afdd-516a72c93e0e"/>
    <s v="방울토마토"/>
    <x v="379"/>
    <n v="3"/>
  </r>
  <r>
    <n v="5387"/>
    <s v="cbbf5660-633b-11f0-899c-ed58ed9d92cb"/>
    <s v="한살1"/>
    <x v="379"/>
    <n v="3"/>
  </r>
  <r>
    <n v="5387"/>
    <s v="b4a68190-6577-11f0-b5ae-9f72a71a5588"/>
    <s v="원영아빠"/>
    <x v="379"/>
    <n v="3"/>
  </r>
  <r>
    <n v="5387"/>
    <s v="b34937d0-6440-11f0-8944-5327091948db"/>
    <s v="제주대"/>
    <x v="379"/>
    <n v="3"/>
  </r>
  <r>
    <n v="5387"/>
    <s v="9fc89f60-63d3-11f0-a9da-8b915b889dd4"/>
    <s v="아람"/>
    <x v="379"/>
    <n v="3"/>
  </r>
  <r>
    <n v="5387"/>
    <s v="9980a750-61d1-11f0-9013-d96ece29cf71"/>
    <s v="한국사는설민석"/>
    <x v="379"/>
    <n v="3"/>
  </r>
  <r>
    <n v="5387"/>
    <s v="96b56b50-6811-11f0-9069-eb268d57af69"/>
    <s v="장원영빤쓰냄새"/>
    <x v="379"/>
    <n v="3"/>
  </r>
  <r>
    <n v="5387"/>
    <s v="8aae6de0-82a4-11f0-92aa-139e81932fc2"/>
    <s v="내비치는세계"/>
    <x v="379"/>
    <n v="3"/>
  </r>
  <r>
    <n v="5387"/>
    <s v="894cf820-63a2-11f0-bf20-b3f2ea84f71a"/>
    <s v="돼지는꿀꿀"/>
    <x v="379"/>
    <n v="3"/>
  </r>
  <r>
    <n v="5387"/>
    <s v="6b44a420-627d-11f0-b831-2509b113c5f4"/>
    <s v="전독자"/>
    <x v="379"/>
    <n v="3"/>
  </r>
  <r>
    <n v="5387"/>
    <s v="4e5816f0-6235-11f0-bbfd-8564365ef7ff"/>
    <s v="두려움없다"/>
    <x v="379"/>
    <n v="3"/>
  </r>
  <r>
    <n v="5387"/>
    <s v="4914ca50-80c4-11f0-8138-9b566f31b9b3"/>
    <s v="큰별왕별"/>
    <x v="379"/>
    <n v="3"/>
  </r>
  <r>
    <n v="5387"/>
    <s v="4600a5f0-6a9e-11f0-b350-274e47244e62"/>
    <s v="리메"/>
    <x v="379"/>
    <n v="3"/>
  </r>
  <r>
    <n v="5387"/>
    <s v="349eb2b0-7b93-11f0-8f71-a1422eafae4f"/>
    <s v="케이드"/>
    <x v="379"/>
    <n v="3"/>
  </r>
  <r>
    <n v="5387"/>
    <s v="2c624db0-6977-11f0-bd0c-c3e4cbda7988"/>
    <s v="seryu"/>
    <x v="379"/>
    <n v="3"/>
  </r>
  <r>
    <n v="5387"/>
    <s v="1a5a96d0-646e-11f0-9929-49fcfc223a08"/>
    <s v="dhfl07"/>
    <x v="379"/>
    <n v="3"/>
  </r>
  <r>
    <n v="5409"/>
    <s v="fa5ef320-6aef-11f0-a6ea-759c93ed2c8f"/>
    <s v="마리마요기랑"/>
    <x v="380"/>
    <n v="3"/>
  </r>
  <r>
    <n v="5409"/>
    <s v="d8a30320-63ce-11f0-aab1-5f3bbe175c3e"/>
    <s v="키루"/>
    <x v="380"/>
    <n v="3"/>
  </r>
  <r>
    <n v="5409"/>
    <s v="bfe85d80-7134-11f0-b414-6593e68616af"/>
    <s v="Riahy"/>
    <x v="380"/>
    <n v="3"/>
  </r>
  <r>
    <n v="5409"/>
    <s v="b5ef6d10-644a-11f0-b3d6-0f89e1a2d28e"/>
    <s v="궁디빠샷"/>
    <x v="380"/>
    <n v="3"/>
  </r>
  <r>
    <n v="5409"/>
    <s v="b0f69390-740a-11f0-a4d8-ad3ce8d2a042"/>
    <s v="천사초리"/>
    <x v="380"/>
    <n v="3"/>
  </r>
  <r>
    <n v="5409"/>
    <s v="a59f9500-61d6-11f0-9cbc-157d68270165"/>
    <s v="밤의수호자"/>
    <x v="380"/>
    <n v="3"/>
  </r>
  <r>
    <n v="5409"/>
    <s v="934ccd90-6b82-11f0-b12d-131ac73060ee"/>
    <s v="길동이스"/>
    <x v="380"/>
    <n v="3"/>
  </r>
  <r>
    <n v="5409"/>
    <s v="8deff8d0-622d-11f0-b912-9b874d01aab6"/>
    <s v="희사"/>
    <x v="380"/>
    <n v="3"/>
  </r>
  <r>
    <n v="5409"/>
    <s v="6f466000-62ae-11f0-bf6e-91ab11ffb732"/>
    <s v="무너"/>
    <x v="380"/>
    <n v="3"/>
  </r>
  <r>
    <n v="5409"/>
    <s v="4df4bdc0-6394-11f0-929e-756b01201a20"/>
    <s v="도수"/>
    <x v="380"/>
    <n v="3"/>
  </r>
  <r>
    <n v="5409"/>
    <s v="30134550-7d8f-11f0-9a79-57d71bd27dd9"/>
    <s v="ckk"/>
    <x v="380"/>
    <n v="3"/>
  </r>
  <r>
    <n v="5409"/>
    <s v="27c1bed0-8326-11f0-bee3-69d36a7f9278"/>
    <s v="푸우웅"/>
    <x v="380"/>
    <n v="3"/>
  </r>
  <r>
    <n v="5409"/>
    <s v="163cccc0-7149-11f0-aadf-7303e62149c3"/>
    <s v="밤하늘"/>
    <x v="380"/>
    <n v="3"/>
  </r>
  <r>
    <n v="5422"/>
    <s v="dc04a190-6577-11f0-8ee0-7fdf94bcc26c"/>
    <s v="나나b"/>
    <x v="381"/>
    <n v="3"/>
  </r>
  <r>
    <n v="5422"/>
    <s v="c8a38dc0-6246-11f0-86ad-5de35a576cc5"/>
    <s v="콩떡아빠"/>
    <x v="381"/>
    <n v="3"/>
  </r>
  <r>
    <n v="5422"/>
    <s v="c76b92f0-6407-11f0-83ae-cb0d7c1d5c99"/>
    <s v="지자스"/>
    <x v="381"/>
    <n v="3"/>
  </r>
  <r>
    <n v="5422"/>
    <s v="aebac460-80ef-11f0-8937-49cdf6d49392"/>
    <s v="릭레리"/>
    <x v="381"/>
    <n v="3"/>
  </r>
  <r>
    <n v="5422"/>
    <s v="ab085480-7d9e-11f0-8505-e17a9ab44042"/>
    <s v="이순산"/>
    <x v="381"/>
    <n v="3"/>
  </r>
  <r>
    <n v="5422"/>
    <s v="9a79a680-6c07-11f0-948b-913c7c2d582b"/>
    <s v="아킬라"/>
    <x v="381"/>
    <n v="3"/>
  </r>
  <r>
    <n v="5422"/>
    <s v="97b88e30-6f8a-11f0-8bcf-0fce4df5602b"/>
    <s v="사이먼리"/>
    <x v="381"/>
    <n v="3"/>
  </r>
  <r>
    <n v="5422"/>
    <s v="882a0550-6adc-11f0-adf1-352afe5db30b"/>
    <s v="독고검"/>
    <x v="381"/>
    <n v="3"/>
  </r>
  <r>
    <n v="5422"/>
    <s v="6ddcbf10-62c8-11f0-a53e-f720860fcc8a"/>
    <s v="IXNXYX"/>
    <x v="381"/>
    <n v="3"/>
  </r>
  <r>
    <n v="5422"/>
    <s v="603615b0-63d0-11f0-aab1-5f3bbe175c3e"/>
    <s v="비수리"/>
    <x v="381"/>
    <n v="3"/>
  </r>
  <r>
    <n v="5422"/>
    <s v="4ba269a0-6231-11f0-9779-6fe734edca5c"/>
    <s v="우우야야"/>
    <x v="381"/>
    <n v="3"/>
  </r>
  <r>
    <n v="5422"/>
    <s v="4ad701d0-685c-11f0-8565-f911fd9ea35c"/>
    <s v="무신이순신"/>
    <x v="381"/>
    <n v="3"/>
  </r>
  <r>
    <n v="5422"/>
    <s v="476af290-6483-11f0-923b-cb064b77cde3"/>
    <s v="뚱전사"/>
    <x v="381"/>
    <n v="3"/>
  </r>
  <r>
    <n v="5422"/>
    <s v="3fa9bfe0-81ad-11f0-9bf7-ed9ad2210ff5"/>
    <s v="이지랍"/>
    <x v="381"/>
    <n v="3"/>
  </r>
  <r>
    <n v="5422"/>
    <s v="352a0610-8162-11f0-95c0-1ff710237f98"/>
    <s v="Glossy"/>
    <x v="381"/>
    <n v="3"/>
  </r>
  <r>
    <n v="5422"/>
    <s v="2f1f7810-695a-11f0-9c6c-658573885763"/>
    <s v="난세의영웅7"/>
    <x v="381"/>
    <n v="3"/>
  </r>
  <r>
    <n v="5422"/>
    <s v="299e1330-80a5-11f0-b94d-4fa3f88468b6"/>
    <s v="승평제"/>
    <x v="381"/>
    <n v="3"/>
  </r>
  <r>
    <n v="5422"/>
    <s v="1dcad390-69ee-11f0-87cd-13cc90e29527"/>
    <s v="조은이"/>
    <x v="381"/>
    <n v="3"/>
  </r>
  <r>
    <n v="5422"/>
    <s v="079575c0-6a0d-11f0-9adb-01ec0e539aaf"/>
    <n v="92"/>
    <x v="381"/>
    <n v="3"/>
  </r>
  <r>
    <n v="5441"/>
    <s v="fa2894f0-6f91-11f0-846f-17143172b206"/>
    <s v="난관늑대"/>
    <x v="382"/>
    <n v="3"/>
  </r>
  <r>
    <n v="5441"/>
    <s v="f6e1c000-6aff-11f0-98ff-ddeba8e6efb9"/>
    <s v="스캣"/>
    <x v="382"/>
    <n v="3"/>
  </r>
  <r>
    <n v="5441"/>
    <s v="e48e4fc0-688b-11f0-a0e9-5d846571bf1a"/>
    <s v="cosmos"/>
    <x v="382"/>
    <n v="3"/>
  </r>
  <r>
    <n v="5441"/>
    <s v="ddc97d00-7041-11f0-b5db-8b1c47f8ae26"/>
    <s v="롤로핑"/>
    <x v="382"/>
    <n v="3"/>
  </r>
  <r>
    <n v="5441"/>
    <s v="dcae4190-6c26-11f0-aed5-0bf4d0a3552b"/>
    <s v="서호우"/>
    <x v="382"/>
    <n v="3"/>
  </r>
  <r>
    <n v="5441"/>
    <s v="c9099770-6e0b-11f0-81df-cbcc25545732"/>
    <s v="체흐"/>
    <x v="382"/>
    <n v="3"/>
  </r>
  <r>
    <n v="5441"/>
    <s v="c70bad10-826e-11f0-bc6e-bbba06aa2704"/>
    <s v="사공"/>
    <x v="382"/>
    <n v="3"/>
  </r>
  <r>
    <n v="5441"/>
    <s v="babbf270-640c-11f0-bcbf-2b7f0b4e55b1"/>
    <s v="발도제"/>
    <x v="382"/>
    <n v="3"/>
  </r>
  <r>
    <n v="5441"/>
    <s v="adb1e861-81ca-11f0-9d8d-bb4800f0ee22"/>
    <s v="타르짱"/>
    <x v="382"/>
    <n v="3"/>
  </r>
  <r>
    <n v="5441"/>
    <s v="9dacd3e0-8025-11f0-9dcc-57aaccc22ce9"/>
    <s v="바람처럼살다"/>
    <x v="382"/>
    <n v="3"/>
  </r>
  <r>
    <n v="5441"/>
    <s v="9d0e0e60-7399-11f0-a997-6b752b686048"/>
    <s v="빵지우기"/>
    <x v="382"/>
    <n v="3"/>
  </r>
  <r>
    <n v="5441"/>
    <s v="9805e230-64c6-11f0-8365-bbd01b79191c"/>
    <s v="bigwin"/>
    <x v="382"/>
    <n v="3"/>
  </r>
  <r>
    <n v="5441"/>
    <s v="93e8c710-6d51-11f0-a443-4d97f0dc5c62"/>
    <s v="샤노"/>
    <x v="382"/>
    <n v="3"/>
  </r>
  <r>
    <n v="5441"/>
    <s v="7ef176b0-6cf0-11f0-a87f-b3ba9822d572"/>
    <s v="깍두기"/>
    <x v="382"/>
    <n v="3"/>
  </r>
  <r>
    <n v="5441"/>
    <s v="719b2a40-7369-11f0-a9a0-db8a260e6477"/>
    <s v="그니이"/>
    <x v="382"/>
    <n v="3"/>
  </r>
  <r>
    <n v="5441"/>
    <s v="67171040-6af2-11f0-92e1-394a8ca307ec"/>
    <s v="코카콜람"/>
    <x v="382"/>
    <n v="3"/>
  </r>
  <r>
    <n v="5441"/>
    <s v="5a31efb0-6487-11f0-9155-fd42f9440840"/>
    <s v="서준핑"/>
    <x v="382"/>
    <n v="3"/>
  </r>
  <r>
    <n v="5441"/>
    <s v="46983c80-810f-11f0-a9a8-e969091b1f9e"/>
    <s v="궁물먹지마"/>
    <x v="382"/>
    <n v="3"/>
  </r>
  <r>
    <n v="5441"/>
    <s v="440790d0-68f8-11f0-bf27-69600f7373fa"/>
    <s v="키즈미"/>
    <x v="382"/>
    <n v="3"/>
  </r>
  <r>
    <n v="5441"/>
    <s v="2e300b60-69d0-11f0-a97a-17464924d39f"/>
    <s v="야앙"/>
    <x v="382"/>
    <n v="3"/>
  </r>
  <r>
    <n v="5441"/>
    <s v="190385d0-6b12-11f0-b8ff-3344b109df80"/>
    <s v="어누"/>
    <x v="382"/>
    <n v="3"/>
  </r>
  <r>
    <n v="5441"/>
    <s v="06da78d0-632b-11f0-9a9d-576877acc917"/>
    <s v="펩시왕"/>
    <x v="382"/>
    <n v="3"/>
  </r>
  <r>
    <n v="5441"/>
    <s v="00e14680-7310-11f0-8773-cdc79dd920c6"/>
    <s v="아카네리제"/>
    <x v="382"/>
    <n v="3"/>
  </r>
  <r>
    <n v="5464"/>
    <s v="fae18bb0-6cd3-11f0-a3aa-53b108aed5e1"/>
    <s v="거미줄"/>
    <x v="383"/>
    <n v="3"/>
  </r>
  <r>
    <n v="5464"/>
    <s v="f19a54b0-6c42-11f0-911c-ef14c8fa6980"/>
    <s v="명규다혜"/>
    <x v="383"/>
    <n v="3"/>
  </r>
  <r>
    <n v="5464"/>
    <s v="e9b44770-6958-11f0-9f3a-d936e3ed6e3a"/>
    <s v="고럭"/>
    <x v="383"/>
    <n v="3"/>
  </r>
  <r>
    <n v="5464"/>
    <s v="ddd7d350-80f4-11f0-b239-bb425462937f"/>
    <s v="본인"/>
    <x v="383"/>
    <n v="3"/>
  </r>
  <r>
    <n v="5464"/>
    <s v="ddd13550-65a5-11f0-8be9-7bc4b954113d"/>
    <s v="홀롤롤롤롤로로"/>
    <x v="383"/>
    <n v="3"/>
  </r>
  <r>
    <n v="5464"/>
    <s v="cb5b4fd0-646c-11f0-b988-07f0a97cfdc2"/>
    <s v="성난곰돌이"/>
    <x v="383"/>
    <n v="3"/>
  </r>
  <r>
    <n v="5464"/>
    <s v="c5f991a0-6f66-11f0-a6aa-23d9e2362f69"/>
    <s v="은린"/>
    <x v="383"/>
    <n v="3"/>
  </r>
  <r>
    <n v="5464"/>
    <s v="c43f5040-646a-11f0-934d-3b333a678e8e"/>
    <s v="배프로"/>
    <x v="383"/>
    <n v="3"/>
  </r>
  <r>
    <n v="5464"/>
    <s v="c37370b0-6f1e-11f0-9afb-2f86f2b4815b"/>
    <s v="으디보자"/>
    <x v="383"/>
    <n v="3"/>
  </r>
  <r>
    <n v="5464"/>
    <s v="b8aab480-6984-11f0-ae0d-6f90dae175ae"/>
    <s v="무무아으"/>
    <x v="383"/>
    <n v="3"/>
  </r>
  <r>
    <n v="5464"/>
    <s v="a6701820-6b5d-11f0-837a-5be36112ad0f"/>
    <s v="깡해이"/>
    <x v="383"/>
    <n v="3"/>
  </r>
  <r>
    <n v="5464"/>
    <s v="a50f8fa0-63bb-11f0-aab1-5f3bbe175c3e"/>
    <s v="비갈"/>
    <x v="383"/>
    <n v="3"/>
  </r>
  <r>
    <n v="5464"/>
    <s v="a48810f0-8348-11f0-9fd3-5d20e161d92a"/>
    <s v="혼천마"/>
    <x v="383"/>
    <n v="3"/>
  </r>
  <r>
    <n v="5464"/>
    <s v="95be6410-63d2-11f0-aab1-5f3bbe175c3e"/>
    <s v="페라노이드"/>
    <x v="383"/>
    <n v="3"/>
  </r>
  <r>
    <n v="5464"/>
    <s v="8d9085a0-7f77-11f0-b38d-8b9fa53314a3"/>
    <s v="베기"/>
    <x v="383"/>
    <n v="3"/>
  </r>
  <r>
    <n v="5464"/>
    <s v="7fa88a20-6f3f-11f0-9723-733fa094f405"/>
    <s v="lyi"/>
    <x v="383"/>
    <n v="3"/>
  </r>
  <r>
    <n v="5464"/>
    <s v="78bf0060-6204-11f0-8954-d1ddcca9d272"/>
    <s v="라온누리"/>
    <x v="383"/>
    <n v="3"/>
  </r>
  <r>
    <n v="5464"/>
    <s v="6531e490-6bfa-11f0-b3a4-bdd7aa4d5379"/>
    <s v="문을여시오"/>
    <x v="383"/>
    <n v="3"/>
  </r>
  <r>
    <n v="5464"/>
    <s v="5afa1a10-78b1-11f0-b7dd-ad9d9af8ab36"/>
    <s v="익로"/>
    <x v="383"/>
    <n v="3"/>
  </r>
  <r>
    <n v="5464"/>
    <s v="56bad7f0-8360-11f0-82b3-61bd36bf4854"/>
    <s v="버몬드"/>
    <x v="383"/>
    <n v="3"/>
  </r>
  <r>
    <n v="5464"/>
    <s v="43472530-819d-11f0-bde6-65c84e68d24e"/>
    <s v="천외고성"/>
    <x v="383"/>
    <n v="3"/>
  </r>
  <r>
    <n v="5464"/>
    <s v="40fceab0-63db-11f0-b5a1-97526412eaf0"/>
    <s v="짱길동"/>
    <x v="383"/>
    <n v="3"/>
  </r>
  <r>
    <n v="5464"/>
    <s v="1c1a6fd0-6ea1-11f0-a1c9-838e379c1be4"/>
    <s v="재준이"/>
    <x v="383"/>
    <n v="3"/>
  </r>
  <r>
    <n v="5464"/>
    <s v="14d5aec0-679d-11f0-a86b-6be161d85452"/>
    <s v="존난세"/>
    <x v="383"/>
    <n v="3"/>
  </r>
  <r>
    <n v="5464"/>
    <s v="1321a950-620f-11f0-abc2-914425398299"/>
    <s v="박진영"/>
    <x v="383"/>
    <n v="3"/>
  </r>
  <r>
    <n v="5489"/>
    <s v="ed147810-69c9-11f0-a3fa-29dcc74be0f9"/>
    <s v="삼태극"/>
    <x v="384"/>
    <n v="3"/>
  </r>
  <r>
    <n v="5489"/>
    <s v="d7fa6f50-62d7-11f0-a53e-f720860fcc8a"/>
    <s v="흐흐히히"/>
    <x v="384"/>
    <n v="3"/>
  </r>
  <r>
    <n v="5489"/>
    <s v="d2c0b500-626c-11f0-b63f-7755b72aa50f"/>
    <s v="소주삼천원"/>
    <x v="384"/>
    <n v="3"/>
  </r>
  <r>
    <n v="5489"/>
    <s v="ca09aac0-6ac8-11f0-adf1-352afe5db30b"/>
    <s v="도하표류기"/>
    <x v="384"/>
    <n v="3"/>
  </r>
  <r>
    <n v="5489"/>
    <s v="a7dbf4c0-6529-11f0-a092-cfb4e8946e57"/>
    <s v="브신"/>
    <x v="384"/>
    <n v="3"/>
  </r>
  <r>
    <n v="5489"/>
    <s v="7d8dfc90-63d0-11f0-8f11-17371de17e69"/>
    <s v="글록시니아"/>
    <x v="384"/>
    <n v="3"/>
  </r>
  <r>
    <n v="5489"/>
    <s v="553d0080-6a04-11f0-83c1-071402a58f9d"/>
    <s v="안씻은개냄새"/>
    <x v="384"/>
    <n v="3"/>
  </r>
  <r>
    <n v="5489"/>
    <s v="4c98ef60-6375-11f0-81ce-77cec8a0fab2"/>
    <s v="아르티언"/>
    <x v="384"/>
    <n v="3"/>
  </r>
  <r>
    <n v="5489"/>
    <s v="4553f930-6522-11f0-9621-7131280460fb"/>
    <s v="도챠"/>
    <x v="384"/>
    <n v="3"/>
  </r>
  <r>
    <n v="5489"/>
    <s v="3cb6a8d0-8053-11f0-882a-81a5dbfc0dbb"/>
    <s v="소수림왕"/>
    <x v="384"/>
    <n v="3"/>
  </r>
  <r>
    <n v="5489"/>
    <s v="368e67e0-6e65-11f0-a937-b3b5b8202f63"/>
    <s v="정우9"/>
    <x v="384"/>
    <n v="3"/>
  </r>
  <r>
    <n v="5489"/>
    <s v="244be580-82c4-11f0-95e2-95d09d19713d"/>
    <s v="Qsnd"/>
    <x v="384"/>
    <n v="3"/>
  </r>
  <r>
    <n v="5489"/>
    <s v="14d17b80-6a7b-11f0-b8c3-31d76e99096b"/>
    <s v="rika"/>
    <x v="384"/>
    <n v="3"/>
  </r>
  <r>
    <n v="5489"/>
    <s v="0fc05230-8306-11f0-912a-7fa231ba393e"/>
    <s v="고기는레어"/>
    <x v="384"/>
    <n v="3"/>
  </r>
  <r>
    <n v="5489"/>
    <s v="0af66570-63f6-11f0-9f61-e14d99ccbb10"/>
    <s v="김화"/>
    <x v="384"/>
    <n v="3"/>
  </r>
  <r>
    <n v="5489"/>
    <s v="08d582a0-6917-11f0-9163-9b37cd4f63ff"/>
    <s v="gdtp"/>
    <x v="384"/>
    <n v="3"/>
  </r>
  <r>
    <n v="5489"/>
    <s v="08cb7e50-6376-11f0-81ce-77cec8a0fab2"/>
    <s v="수통사"/>
    <x v="384"/>
    <n v="3"/>
  </r>
  <r>
    <n v="5506"/>
    <s v="d0907ab0-6431-11f0-83ae-cb0d7c1d5c99"/>
    <s v="몰렉스"/>
    <x v="385"/>
    <n v="3"/>
  </r>
  <r>
    <n v="5506"/>
    <s v="c4771860-6968-11f0-8578-0782397e0721"/>
    <s v="이곳의왕"/>
    <x v="385"/>
    <n v="3"/>
  </r>
  <r>
    <n v="5506"/>
    <s v="b4b332a0-6b94-11f0-ac9c-55c23a6ca868"/>
    <s v="퇴양이"/>
    <x v="385"/>
    <n v="3"/>
  </r>
  <r>
    <n v="5506"/>
    <s v="9cf0c2f0-67d3-11f0-9a8a-bd13830ecd07"/>
    <s v="만만이"/>
    <x v="385"/>
    <n v="3"/>
  </r>
  <r>
    <n v="5506"/>
    <s v="908478b0-700a-11f0-8ebd-3de3ebc31a5f"/>
    <s v="펩시마심"/>
    <x v="385"/>
    <n v="3"/>
  </r>
  <r>
    <n v="5506"/>
    <s v="8ae82060-706d-11f0-90d5-73ca1abf7fa1"/>
    <s v="파니트"/>
    <x v="385"/>
    <n v="3"/>
  </r>
  <r>
    <n v="5506"/>
    <s v="81990040-66bf-11f0-9124-1bb2104fd5db"/>
    <s v="마르노"/>
    <x v="385"/>
    <n v="3"/>
  </r>
  <r>
    <n v="5506"/>
    <s v="7b88b0b0-7529-11f0-b15f-0da612cf5e4d"/>
    <s v="견받사"/>
    <x v="385"/>
    <n v="3"/>
  </r>
  <r>
    <n v="5506"/>
    <s v="7b0cb690-7f74-11f0-9b30-a16a209d08d8"/>
    <s v="임춘봉"/>
    <x v="385"/>
    <n v="3"/>
  </r>
  <r>
    <n v="5506"/>
    <s v="72d0da80-6839-11f0-8349-bdc8a6bf6522"/>
    <s v="만쥐"/>
    <x v="385"/>
    <n v="3"/>
  </r>
  <r>
    <n v="5506"/>
    <s v="6a1e22f0-6224-11f0-abc2-914425398299"/>
    <s v="키릿"/>
    <x v="385"/>
    <n v="3"/>
  </r>
  <r>
    <n v="5506"/>
    <s v="5e1c70e0-6767-11f0-ac22-89a616aaf971"/>
    <s v="수앙"/>
    <x v="385"/>
    <n v="3"/>
  </r>
  <r>
    <n v="5506"/>
    <s v="5a88e990-6dac-11f0-ba16-0d2ebfcf236d"/>
    <s v="Loosie"/>
    <x v="385"/>
    <n v="3"/>
  </r>
  <r>
    <n v="5506"/>
    <s v="4f9b18c0-74c1-11f0-9924-ddd16f50703e"/>
    <s v="행복만당"/>
    <x v="385"/>
    <n v="3"/>
  </r>
  <r>
    <n v="5506"/>
    <s v="4e5fb6a0-6c7e-11f0-8805-b3f3a74e8613"/>
    <s v="무장마차"/>
    <x v="385"/>
    <n v="3"/>
  </r>
  <r>
    <n v="5506"/>
    <s v="47ee9e10-651e-11f0-b0f9-9b13bf283379"/>
    <s v="Chelsea"/>
    <x v="385"/>
    <n v="3"/>
  </r>
  <r>
    <n v="5506"/>
    <s v="35e62120-6208-11f0-8954-d1ddcca9d272"/>
    <s v="감자왕"/>
    <x v="385"/>
    <n v="3"/>
  </r>
  <r>
    <n v="5506"/>
    <s v="2ef4d310-7104-11f0-a1b1-d3eff7e105b4"/>
    <s v="서울카시"/>
    <x v="385"/>
    <n v="3"/>
  </r>
  <r>
    <n v="5506"/>
    <s v="1ab09ab0-649d-11f0-8dc2-b1d7780ea280"/>
    <s v="마성용"/>
    <x v="385"/>
    <n v="3"/>
  </r>
  <r>
    <n v="5506"/>
    <s v="03cc38b0-7706-11f0-907c-99103cb43a97"/>
    <s v="조작"/>
    <x v="385"/>
    <n v="3"/>
  </r>
  <r>
    <n v="5526"/>
    <s v="ff565340-6b18-11f0-b431-c1779ea5d7f1"/>
    <s v="ground"/>
    <x v="386"/>
    <n v="3"/>
  </r>
  <r>
    <n v="5526"/>
    <s v="f5e41280-7fad-11f0-9772-c3785dc13f4c"/>
    <s v="빙그레우유"/>
    <x v="386"/>
    <n v="3"/>
  </r>
  <r>
    <n v="5526"/>
    <s v="e9dd06f0-643b-11f0-99c8-7b44769d223b"/>
    <s v="누리여사"/>
    <x v="386"/>
    <n v="3"/>
  </r>
  <r>
    <n v="5526"/>
    <s v="da7dee10-7b0e-11f0-8f77-0d143b702417"/>
    <s v="시락"/>
    <x v="386"/>
    <n v="3"/>
  </r>
  <r>
    <n v="5526"/>
    <s v="d35af720-8092-11f0-9494-67ccd407988d"/>
    <s v="큔큔"/>
    <x v="386"/>
    <n v="3"/>
  </r>
  <r>
    <n v="5526"/>
    <s v="d23202a0-7cd0-11f0-a240-af618987d873"/>
    <s v="어쩔래"/>
    <x v="386"/>
    <n v="3"/>
  </r>
  <r>
    <n v="5526"/>
    <s v="9c1b3340-7333-11f0-b350-1d3ec7eae068"/>
    <s v="더즌매러"/>
    <x v="386"/>
    <n v="3"/>
  </r>
  <r>
    <n v="5526"/>
    <s v="919e0800-7218-11f0-974d-4d970104978d"/>
    <s v="블루문"/>
    <x v="386"/>
    <n v="3"/>
  </r>
  <r>
    <n v="5526"/>
    <s v="8220f261-63f5-11f0-acbf-1d9f838efc8f"/>
    <s v="준쓰기"/>
    <x v="386"/>
    <n v="3"/>
  </r>
  <r>
    <n v="5526"/>
    <s v="81a3ae50-6822-11f0-866d-112a867bb82d"/>
    <s v="파라오의무덤"/>
    <x v="386"/>
    <n v="3"/>
  </r>
  <r>
    <n v="5526"/>
    <s v="7cab0270-7f62-11f0-b841-33f7af515b1c"/>
    <s v="수면감자"/>
    <x v="386"/>
    <n v="3"/>
  </r>
  <r>
    <n v="5526"/>
    <s v="5c4246a0-72c0-11f0-978f-4dc0cad52184"/>
    <s v="태힝"/>
    <x v="386"/>
    <n v="3"/>
  </r>
  <r>
    <n v="5526"/>
    <s v="3de4ab80-6c5d-11f0-ba2c-4f8d906a7937"/>
    <s v="신룡"/>
    <x v="386"/>
    <n v="3"/>
  </r>
  <r>
    <n v="5526"/>
    <s v="37bca490-6dea-11f0-bed5-21adf8baad1f"/>
    <s v="댐버"/>
    <x v="386"/>
    <n v="3"/>
  </r>
  <r>
    <n v="5526"/>
    <s v="123f1ef0-6377-11f0-81ce-77cec8a0fab2"/>
    <s v="이채영"/>
    <x v="386"/>
    <n v="3"/>
  </r>
  <r>
    <n v="5526"/>
    <s v="093837b0-704c-11f0-b3d1-f951097868d3"/>
    <s v="바루나"/>
    <x v="386"/>
    <n v="3"/>
  </r>
  <r>
    <n v="5526"/>
    <s v="07840f50-6699-11f0-89e7-619078271bef"/>
    <s v="sandy"/>
    <x v="386"/>
    <n v="3"/>
  </r>
  <r>
    <n v="5526"/>
    <s v="04168720-6d4d-11f0-a5ac-25cfed422797"/>
    <s v="rlgur"/>
    <x v="386"/>
    <n v="3"/>
  </r>
  <r>
    <n v="5544"/>
    <s v="ee98caa0-63d5-11f0-bb86-97bdb11e4eed"/>
    <s v="쿠키브로"/>
    <x v="387"/>
    <n v="3"/>
  </r>
  <r>
    <n v="5544"/>
    <s v="e0252810-6600-11f0-b420-973bd54af871"/>
    <s v="임자몽"/>
    <x v="387"/>
    <n v="3"/>
  </r>
  <r>
    <n v="5544"/>
    <s v="da85e4a0-6847-11f0-b297-a75635c318ec"/>
    <s v="달이얀"/>
    <x v="387"/>
    <n v="3"/>
  </r>
  <r>
    <n v="5544"/>
    <s v="d8b082b0-6244-11f0-9ca6-b18ea4730904"/>
    <s v="sorom"/>
    <x v="387"/>
    <n v="3"/>
  </r>
  <r>
    <n v="5544"/>
    <s v="cf076a10-7321-11f0-90e7-bdfe86f92abd"/>
    <s v="trick"/>
    <x v="387"/>
    <n v="3"/>
  </r>
  <r>
    <n v="5544"/>
    <s v="ccc60e30-7003-11f0-a200-b5fe43d84f67"/>
    <s v="금용이"/>
    <x v="387"/>
    <n v="3"/>
  </r>
  <r>
    <n v="5544"/>
    <s v="ca2cfa00-6511-11f0-998d-6361b2224259"/>
    <s v="디프람"/>
    <x v="387"/>
    <n v="3"/>
  </r>
  <r>
    <n v="5544"/>
    <s v="c86271d0-69b4-11f0-86e2-d3a55f318685"/>
    <s v="도톨"/>
    <x v="387"/>
    <n v="3"/>
  </r>
  <r>
    <n v="5544"/>
    <s v="c85c3050-83cb-11f0-941b-59460950ef6e"/>
    <s v="밀끼"/>
    <x v="387"/>
    <n v="3"/>
  </r>
  <r>
    <n v="5544"/>
    <s v="c0eca360-69bb-11f0-86e2-d3a55f318685"/>
    <s v="대구붉은매"/>
    <x v="387"/>
    <n v="3"/>
  </r>
  <r>
    <n v="5544"/>
    <s v="c0159d50-6a08-11f0-9adb-01ec0e539aaf"/>
    <s v="다빌톤"/>
    <x v="387"/>
    <n v="3"/>
  </r>
  <r>
    <n v="5544"/>
    <s v="bcdd91f0-6464-11f0-934d-3b333a678e8e"/>
    <s v="A서지"/>
    <x v="387"/>
    <n v="3"/>
  </r>
  <r>
    <n v="5544"/>
    <s v="bc052c80-6c29-11f0-948b-913c7c2d582b"/>
    <s v="김은별"/>
    <x v="387"/>
    <n v="3"/>
  </r>
  <r>
    <n v="5544"/>
    <s v="b4db7c80-6480-11f0-bd3a-59ec6d6002f0"/>
    <s v="바나나코우유"/>
    <x v="387"/>
    <n v="3"/>
  </r>
  <r>
    <n v="5544"/>
    <s v="ab205550-623f-11f0-8ed7-4f4ea466921e"/>
    <s v="배복치"/>
    <x v="387"/>
    <n v="3"/>
  </r>
  <r>
    <n v="5544"/>
    <s v="aa62ad90-6ca6-11f0-bf20-0950605175eb"/>
    <s v="afgd"/>
    <x v="387"/>
    <n v="3"/>
  </r>
  <r>
    <n v="5544"/>
    <s v="a58caed0-620e-11f0-bb06-d93a803c5efb"/>
    <s v="난세두"/>
    <x v="387"/>
    <n v="3"/>
  </r>
  <r>
    <n v="5544"/>
    <s v="983e07c0-62da-11f0-a53e-f720860fcc8a"/>
    <s v="승채승연아빠"/>
    <x v="387"/>
    <n v="3"/>
  </r>
  <r>
    <n v="5544"/>
    <s v="899a2d60-80a4-11f0-8c58-55da2247a863"/>
    <s v="서월"/>
    <x v="387"/>
    <n v="3"/>
  </r>
  <r>
    <n v="5544"/>
    <s v="88798d70-63a0-11f0-b91f-cbca55a9af76"/>
    <s v="subin"/>
    <x v="387"/>
    <n v="3"/>
  </r>
  <r>
    <n v="5544"/>
    <s v="86a1a7b0-6375-11f0-93a2-07eee2598884"/>
    <s v="차니아빠"/>
    <x v="387"/>
    <n v="3"/>
  </r>
  <r>
    <n v="5544"/>
    <s v="8697acf0-6c86-11f0-841a-133a0419da80"/>
    <s v="뒹구르르"/>
    <x v="387"/>
    <n v="3"/>
  </r>
  <r>
    <n v="5544"/>
    <s v="84ee6ba0-6434-11f0-93b5-9bbe54f3643d"/>
    <s v="백하란"/>
    <x v="387"/>
    <n v="3"/>
  </r>
  <r>
    <n v="5544"/>
    <s v="8325bdd0-80b5-11f0-81e2-dd26dded0402"/>
    <s v="닭발"/>
    <x v="387"/>
    <n v="3"/>
  </r>
  <r>
    <n v="5544"/>
    <s v="78923ea0-6573-11f0-9b02-9934e4aaee80"/>
    <s v="동글이"/>
    <x v="387"/>
    <n v="3"/>
  </r>
  <r>
    <n v="5544"/>
    <s v="73830f10-63fd-11f0-83b6-f799b6a4bcd6"/>
    <s v="콤리"/>
    <x v="387"/>
    <n v="3"/>
  </r>
  <r>
    <n v="5544"/>
    <s v="6879ec80-6f90-11f0-a899-23366d5aa2b6"/>
    <s v="은짱이"/>
    <x v="387"/>
    <n v="3"/>
  </r>
  <r>
    <n v="5544"/>
    <s v="64c810a0-65e3-11f0-b7e1-0fe84bf8cf7a"/>
    <s v="무꾸"/>
    <x v="387"/>
    <n v="3"/>
  </r>
  <r>
    <n v="5544"/>
    <s v="64c0efc0-6235-11f0-b669-bf2d1b52708a"/>
    <s v="집누누"/>
    <x v="387"/>
    <n v="3"/>
  </r>
  <r>
    <n v="5544"/>
    <s v="61f22880-8167-11f0-b6f8-05e75dd5d5b4"/>
    <s v="세르리아린"/>
    <x v="387"/>
    <n v="3"/>
  </r>
  <r>
    <n v="5544"/>
    <s v="5678f2e0-705a-11f0-8909-b3c0c9ae3a95"/>
    <s v="포특"/>
    <x v="387"/>
    <n v="4"/>
  </r>
  <r>
    <n v="5544"/>
    <s v="50b4a0e0-6851-11f0-9a92-175f0d2b5caf"/>
    <s v="jhk"/>
    <x v="387"/>
    <n v="3"/>
  </r>
  <r>
    <n v="5544"/>
    <s v="4ef48c80-7da9-11f0-9b9d-7118154a9235"/>
    <s v="컬렉션"/>
    <x v="387"/>
    <n v="3"/>
  </r>
  <r>
    <n v="5544"/>
    <s v="4e390d60-63ce-11f0-8a6c-c348a09bcc5f"/>
    <s v="유일유이"/>
    <x v="387"/>
    <n v="3"/>
  </r>
  <r>
    <n v="5544"/>
    <s v="4d58c870-7064-11f0-9a35-2bdbf8e2e9f2"/>
    <s v="최원"/>
    <x v="387"/>
    <n v="3"/>
  </r>
  <r>
    <n v="5544"/>
    <s v="433bb0a0-62ea-11f0-862d-ab549d322a06"/>
    <s v="카프리"/>
    <x v="387"/>
    <n v="3"/>
  </r>
  <r>
    <n v="5544"/>
    <s v="3de81c40-70a2-11f0-8e21-81aed932ddaa"/>
    <s v="오봉남"/>
    <x v="387"/>
    <n v="3"/>
  </r>
  <r>
    <n v="5544"/>
    <s v="356349e0-6dab-11f0-9c86-f544c1d6731c"/>
    <s v="준희"/>
    <x v="387"/>
    <n v="3"/>
  </r>
  <r>
    <n v="5544"/>
    <s v="33724680-646f-11f0-9929-49fcfc223a08"/>
    <s v="호아이"/>
    <x v="387"/>
    <n v="3"/>
  </r>
  <r>
    <n v="5544"/>
    <s v="2cdbb650-7070-11f0-8164-c3df16190889"/>
    <s v="hoho33"/>
    <x v="387"/>
    <n v="3"/>
  </r>
  <r>
    <n v="5544"/>
    <s v="1b817a30-6ceb-11f0-9497-07950a6b2df0"/>
    <s v="팝콘"/>
    <x v="387"/>
    <n v="3"/>
  </r>
  <r>
    <n v="5544"/>
    <s v="1b61f950-7c57-11f0-a0de-4fc6dc5f5392"/>
    <s v="밍수지우"/>
    <x v="387"/>
    <n v="3"/>
  </r>
  <r>
    <n v="5544"/>
    <s v="12d31170-6f73-11f0-846f-17143172b206"/>
    <s v="초혼비"/>
    <x v="387"/>
    <n v="3"/>
  </r>
  <r>
    <n v="5544"/>
    <s v="0b6b4610-622f-11f0-aa91-9b126fa90fce"/>
    <s v="박루카"/>
    <x v="387"/>
    <n v="3"/>
  </r>
  <r>
    <n v="5544"/>
    <s v="07197e80-6719-11f0-a3b5-cb7d513a283d"/>
    <s v="한구"/>
    <x v="387"/>
    <n v="3"/>
  </r>
  <r>
    <n v="5544"/>
    <s v="044a4240-6442-11f0-8944-5327091948db"/>
    <s v="푸른하마"/>
    <x v="387"/>
    <n v="3"/>
  </r>
  <r>
    <n v="5544"/>
    <s v="00171520-68fe-11f0-a8f9-552003805e1b"/>
    <s v="정감가는감자"/>
    <x v="387"/>
    <n v="3"/>
  </r>
  <r>
    <n v="5591"/>
    <s v="ffb1b3f0-80b4-11f0-8138-9b566f31b9b3"/>
    <s v="열화령"/>
    <x v="388"/>
    <n v="3"/>
  </r>
  <r>
    <n v="5591"/>
    <s v="fbb55230-664b-11f0-81af-5b0af15a39e7"/>
    <s v="둥스비"/>
    <x v="388"/>
    <n v="3"/>
  </r>
  <r>
    <n v="5591"/>
    <s v="f95496b0-645a-11f0-baaf-45c3a00048ee"/>
    <s v="고아왕"/>
    <x v="388"/>
    <n v="3"/>
  </r>
  <r>
    <n v="5591"/>
    <s v="f93e1c40-657d-11f0-9f25-1147ddd387e8"/>
    <s v="아이디"/>
    <x v="388"/>
    <n v="3"/>
  </r>
  <r>
    <n v="5591"/>
    <s v="f7dfc1f0-6352-11f0-899c-ed58ed9d92cb"/>
    <s v="시닞호"/>
    <x v="388"/>
    <n v="3"/>
  </r>
  <r>
    <n v="5591"/>
    <s v="f5844ec0-6a42-11f0-b8c3-31d76e99096b"/>
    <s v="갓뚜"/>
    <x v="388"/>
    <n v="3"/>
  </r>
  <r>
    <n v="5591"/>
    <s v="ebbfed80-6a2a-11f0-83c1-071402a58f9d"/>
    <s v="돈쓰나미"/>
    <x v="388"/>
    <n v="3"/>
  </r>
  <r>
    <n v="5591"/>
    <s v="e9073c30-6e06-11f0-af5c-bf39ac1752c9"/>
    <s v="갬성w2"/>
    <x v="388"/>
    <n v="3"/>
  </r>
  <r>
    <n v="5591"/>
    <s v="e4a26c70-6387-11f0-9b51-d36a85c863a7"/>
    <s v="루키셰프"/>
    <x v="388"/>
    <n v="3"/>
  </r>
  <r>
    <n v="5591"/>
    <s v="df9747d0-7f9a-11f0-b076-67cc95f86dcd"/>
    <s v="야추다이스"/>
    <x v="388"/>
    <n v="3"/>
  </r>
  <r>
    <n v="5591"/>
    <s v="de0a7f90-64ba-11f0-a475-093604a1564e"/>
    <s v="니얼굴강신우"/>
    <x v="388"/>
    <n v="3"/>
  </r>
  <r>
    <n v="5591"/>
    <s v="d74fafb0-7507-11f0-9924-ddd16f50703e"/>
    <s v="제천대성1"/>
    <x v="388"/>
    <n v="3"/>
  </r>
  <r>
    <n v="5591"/>
    <s v="d3a424e0-733b-11f0-b350-1d3ec7eae068"/>
    <s v="까르보나라"/>
    <x v="388"/>
    <n v="3"/>
  </r>
  <r>
    <n v="5591"/>
    <s v="d122ca60-6778-11f0-958a-a1ef21446339"/>
    <s v="이맹주"/>
    <x v="388"/>
    <n v="3"/>
  </r>
  <r>
    <n v="5591"/>
    <s v="d10eb100-74bc-11f0-a534-a1d6c475e751"/>
    <s v="SUMINI"/>
    <x v="388"/>
    <n v="3"/>
  </r>
  <r>
    <n v="5591"/>
    <s v="d012ba60-621c-11f0-9b80-6dacbd1dec23"/>
    <s v="진집사"/>
    <x v="388"/>
    <n v="3"/>
  </r>
  <r>
    <n v="5591"/>
    <s v="c6ad9940-64fb-11f0-89c4-91955faa19a3"/>
    <s v="융예"/>
    <x v="388"/>
    <n v="3"/>
  </r>
  <r>
    <n v="5591"/>
    <s v="c48356f0-6221-11f0-9813-b7579b20c221"/>
    <s v="아노도스"/>
    <x v="388"/>
    <n v="3"/>
  </r>
  <r>
    <n v="5591"/>
    <s v="bcd09960-7afc-11f0-89a3-b7f05890deaa"/>
    <s v="다미보이"/>
    <x v="388"/>
    <n v="3"/>
  </r>
  <r>
    <n v="5591"/>
    <s v="b2cdc4a0-622f-11f0-9779-6fe734edca5c"/>
    <s v="봉길이"/>
    <x v="388"/>
    <n v="3"/>
  </r>
  <r>
    <n v="5591"/>
    <s v="aee23510-6f81-11f0-8bcf-0fce4df5602b"/>
    <s v="장비도비"/>
    <x v="388"/>
    <n v="3"/>
  </r>
  <r>
    <n v="5591"/>
    <s v="aadde920-6ef8-11f0-92d7-5fcb86d419f7"/>
    <s v="안앙뽀"/>
    <x v="388"/>
    <n v="3"/>
  </r>
  <r>
    <n v="5591"/>
    <s v="aa694940-6c22-11f0-948b-913c7c2d582b"/>
    <s v="최치원28세"/>
    <x v="388"/>
    <n v="3"/>
  </r>
  <r>
    <n v="5591"/>
    <s v="a60a1ab0-6357-11f0-9eba-319c3c5b72eb"/>
    <s v="리자몽"/>
    <x v="388"/>
    <n v="3"/>
  </r>
  <r>
    <n v="5591"/>
    <s v="a5ef0970-775f-11f0-ba4d-9324809a5381"/>
    <s v="총잡이김씨"/>
    <x v="388"/>
    <n v="3"/>
  </r>
  <r>
    <n v="5591"/>
    <s v="a4294d70-846c-11f0-b6cb-1df81de6139a"/>
    <s v="로로토"/>
    <x v="388"/>
    <n v="3"/>
  </r>
  <r>
    <n v="5591"/>
    <s v="a158a600-7ff2-11f0-a995-5f31a7f4853f"/>
    <s v="구삼육"/>
    <x v="388"/>
    <n v="3"/>
  </r>
  <r>
    <n v="5591"/>
    <s v="a0afe960-6397-11f0-8ad1-495afdf38cf0"/>
    <s v="안지웅"/>
    <x v="388"/>
    <n v="3"/>
  </r>
  <r>
    <n v="5591"/>
    <s v="95b17520-79b2-11f0-8e19-cf72656b400b"/>
    <s v="6828yun"/>
    <x v="388"/>
    <n v="3"/>
  </r>
  <r>
    <n v="5591"/>
    <s v="916754e0-6615-11f0-9bc2-75dc4ebbb217"/>
    <s v="미남짱74"/>
    <x v="388"/>
    <n v="3"/>
  </r>
  <r>
    <n v="5591"/>
    <s v="8c1bb240-63d3-11f0-9a87-810a40a679fa"/>
    <s v="나른"/>
    <x v="388"/>
    <n v="3"/>
  </r>
  <r>
    <n v="5591"/>
    <s v="8bd074c0-7142-11f0-97b9-c56523a45176"/>
    <s v="qazwsx"/>
    <x v="388"/>
    <n v="3"/>
  </r>
  <r>
    <n v="5591"/>
    <s v="838d6320-6483-11f0-923b-cb064b77cde3"/>
    <s v="오니유니"/>
    <x v="388"/>
    <n v="3"/>
  </r>
  <r>
    <n v="5591"/>
    <s v="82079e30-68fc-11f0-a8f9-552003805e1b"/>
    <s v="박정한"/>
    <x v="388"/>
    <n v="3"/>
  </r>
  <r>
    <n v="5591"/>
    <s v="80f3a6c0-6f4a-11f0-9ea5-bd824f063c37"/>
    <s v="jfi"/>
    <x v="388"/>
    <n v="3"/>
  </r>
  <r>
    <n v="5591"/>
    <s v="80877740-7196-11f0-b105-2df5f94f2a7c"/>
    <s v="다래"/>
    <x v="388"/>
    <n v="3"/>
  </r>
  <r>
    <n v="5591"/>
    <s v="7c5fc350-6b03-11f0-a101-2f71d3d479db"/>
    <s v="rjdk"/>
    <x v="388"/>
    <n v="3"/>
  </r>
  <r>
    <n v="5591"/>
    <s v="796ece50-69d9-11f0-9ccf-efc03aeeda2b"/>
    <s v="꿀귀"/>
    <x v="388"/>
    <n v="3"/>
  </r>
  <r>
    <n v="5591"/>
    <s v="701cf590-7e68-11f0-acda-2584a50b9336"/>
    <s v="파묘"/>
    <x v="388"/>
    <n v="3"/>
  </r>
  <r>
    <n v="5591"/>
    <s v="6f281020-6770-11f0-a190-3fac60e588db"/>
    <s v="o0도도아빠0o"/>
    <x v="388"/>
    <n v="3"/>
  </r>
  <r>
    <n v="5591"/>
    <s v="6da63fd1-6246-11f0-807b-b56290a6427d"/>
    <s v="오리팅이"/>
    <x v="388"/>
    <n v="3"/>
  </r>
  <r>
    <n v="5591"/>
    <s v="6ce09bc0-72e2-11f0-a49b-5792369b4d1c"/>
    <s v="하비s"/>
    <x v="388"/>
    <n v="3"/>
  </r>
  <r>
    <n v="5591"/>
    <s v="6849abd0-62fa-11f0-a53e-f720860fcc8a"/>
    <s v="준서아빠"/>
    <x v="388"/>
    <n v="3"/>
  </r>
  <r>
    <n v="5591"/>
    <s v="6693f4f0-644c-11f0-bfa2-af41fddaac3d"/>
    <s v="와수이"/>
    <x v="388"/>
    <n v="3"/>
  </r>
  <r>
    <n v="5591"/>
    <s v="642290e0-647a-11f0-934d-3b333a678e8e"/>
    <s v="시와니아빠"/>
    <x v="388"/>
    <n v="3"/>
  </r>
  <r>
    <n v="5591"/>
    <s v="623c8770-7d13-11f0-b8ee-35e10028e140"/>
    <s v="라아타"/>
    <x v="388"/>
    <n v="3"/>
  </r>
  <r>
    <n v="5591"/>
    <s v="60c21f70-81d4-11f0-9d8d-bb4800f0ee22"/>
    <s v="모나아리"/>
    <x v="388"/>
    <n v="3"/>
  </r>
  <r>
    <n v="5591"/>
    <s v="5f2d43e0-66d3-11f0-a818-154c93ec6594"/>
    <s v="유기시러"/>
    <x v="388"/>
    <n v="3"/>
  </r>
  <r>
    <n v="5591"/>
    <s v="5aebe920-7f1b-11f0-833b-4dcc90916e36"/>
    <s v="랑스"/>
    <x v="388"/>
    <n v="3"/>
  </r>
  <r>
    <n v="5591"/>
    <s v="54eba780-63f6-11f0-89c3-81bc4ed5aa4e"/>
    <s v="드비"/>
    <x v="388"/>
    <n v="3"/>
  </r>
  <r>
    <n v="5591"/>
    <s v="501aab70-6a6d-11f0-b8c3-31d76e99096b"/>
    <s v="핵남결"/>
    <x v="388"/>
    <n v="3"/>
  </r>
  <r>
    <n v="5591"/>
    <s v="4d035390-827a-11f0-805a-8b92a4f3b30f"/>
    <s v="포은선생"/>
    <x v="388"/>
    <n v="3"/>
  </r>
  <r>
    <n v="5591"/>
    <s v="46c20cd0-68bf-11f0-bd47-cf3af6acce80"/>
    <s v="붉고푸른"/>
    <x v="388"/>
    <n v="3"/>
  </r>
  <r>
    <n v="5591"/>
    <s v="3b0cb760-63cd-11f0-bb86-97bdb11e4eed"/>
    <s v="역사는어려워"/>
    <x v="388"/>
    <n v="3"/>
  </r>
  <r>
    <n v="5591"/>
    <s v="3147a3b0-6964-11f0-9c6c-658573885763"/>
    <s v="아리이아"/>
    <x v="388"/>
    <n v="3"/>
  </r>
  <r>
    <n v="5591"/>
    <s v="2e5cad10-63a3-11f0-bf20-b3f2ea84f71a"/>
    <s v="승이s"/>
    <x v="388"/>
    <n v="3"/>
  </r>
  <r>
    <n v="5591"/>
    <s v="2da384d0-7860-11f0-8b91-f1dbb4fc26a1"/>
    <s v="객인"/>
    <x v="388"/>
    <n v="3"/>
  </r>
  <r>
    <n v="5591"/>
    <s v="29cd89e0-7ff0-11f0-b496-19df1a6686e3"/>
    <s v="나제다"/>
    <x v="388"/>
    <n v="3"/>
  </r>
  <r>
    <n v="5591"/>
    <s v="26567270-7b38-11f0-9fa9-191b0c1262fd"/>
    <s v="미화성희"/>
    <x v="388"/>
    <n v="3"/>
  </r>
  <r>
    <n v="5591"/>
    <s v="1abd8510-66e4-11f0-b905-616e286946a4"/>
    <s v="ehdrb938"/>
    <x v="388"/>
    <n v="3"/>
  </r>
  <r>
    <n v="5591"/>
    <s v="17afc390-63e9-11f0-b2cb-f71edb30a51a"/>
    <s v="방랑돌쇠"/>
    <x v="388"/>
    <n v="3"/>
  </r>
  <r>
    <n v="5591"/>
    <s v="0ee7ccb0-636e-11f0-a70b-97528033efd5"/>
    <s v="Basan"/>
    <x v="388"/>
    <n v="3"/>
  </r>
  <r>
    <n v="5591"/>
    <s v="0e42a5e0-700d-11f0-a4d3-b79d72d1ceb9"/>
    <s v="해뜰"/>
    <x v="388"/>
    <n v="3"/>
  </r>
  <r>
    <n v="5591"/>
    <s v="0a40bb60-6fba-11f0-b762-d7d1cd2a9b89"/>
    <s v="난세선조"/>
    <x v="388"/>
    <n v="3"/>
  </r>
  <r>
    <n v="5591"/>
    <s v="086cb5d0-7106-11f0-b000-c59ecac6a457"/>
    <s v="소땡"/>
    <x v="388"/>
    <n v="3"/>
  </r>
  <r>
    <n v="5656"/>
    <s v="f1cbfa20-828a-11f0-8dd2-d521c66b90cf"/>
    <s v="트리콜로"/>
    <x v="389"/>
    <n v="3"/>
  </r>
  <r>
    <n v="5656"/>
    <s v="af6fd050-6513-11f0-9836-2f0bfe63bad8"/>
    <s v="딱복"/>
    <x v="389"/>
    <n v="3"/>
  </r>
  <r>
    <n v="5656"/>
    <s v="aacb0900-6466-11f0-a19b-cd9bee505425"/>
    <s v="ik"/>
    <x v="389"/>
    <n v="3"/>
  </r>
  <r>
    <n v="5656"/>
    <s v="a26cf030-632a-11f0-bd91-910ab5255abf"/>
    <s v="goban"/>
    <x v="389"/>
    <n v="3"/>
  </r>
  <r>
    <n v="5656"/>
    <s v="91f75280-6dad-11f0-9fe7-6bd625648cc5"/>
    <s v="히초리"/>
    <x v="389"/>
    <n v="3"/>
  </r>
  <r>
    <n v="5656"/>
    <s v="7a4505a0-6cf0-11f0-9f02-6f2f23df42c0"/>
    <s v="드론킬러"/>
    <x v="389"/>
    <n v="3"/>
  </r>
  <r>
    <n v="5656"/>
    <s v="631bb560-6410-11f0-a684-2b9cd36018bc"/>
    <s v="정아란"/>
    <x v="389"/>
    <n v="3"/>
  </r>
  <r>
    <n v="5656"/>
    <s v="5e486a00-6a74-11f0-b8c3-31d76e99096b"/>
    <s v="요쿠무니"/>
    <x v="389"/>
    <n v="3"/>
  </r>
  <r>
    <n v="5656"/>
    <s v="3724ded0-854b-11f0-b8d8-0b2aafd1d348"/>
    <s v="초략"/>
    <x v="389"/>
    <n v="3"/>
  </r>
  <r>
    <n v="5656"/>
    <s v="326aeac0-62d1-11f0-b968-b15002a4efc3"/>
    <s v="성예"/>
    <x v="389"/>
    <n v="3"/>
  </r>
  <r>
    <n v="5656"/>
    <s v="1adf5c10-7465-11f0-ada6-cf271026470a"/>
    <s v="다음주"/>
    <x v="389"/>
    <n v="3"/>
  </r>
  <r>
    <n v="5656"/>
    <s v="16790c30-797d-11f0-b056-b7636098f1d7"/>
    <s v="시우는화이팅"/>
    <x v="389"/>
    <n v="3"/>
  </r>
  <r>
    <n v="5656"/>
    <s v="0e961960-69f4-11f0-9416-6d61d44d7bd3"/>
    <s v="준준파"/>
    <x v="389"/>
    <n v="3"/>
  </r>
  <r>
    <n v="5669"/>
    <s v="f5603610-658e-11f0-b323-7163d32d831e"/>
    <s v="운린"/>
    <x v="390"/>
    <n v="3"/>
  </r>
  <r>
    <n v="5669"/>
    <s v="c7835600-7916-11f0-b78e-83ec70da8ea9"/>
    <s v="백사광"/>
    <x v="390"/>
    <n v="3"/>
  </r>
  <r>
    <n v="5669"/>
    <s v="b88da6f0-7506-11f0-b8ef-5981db9dfd30"/>
    <s v="아대방"/>
    <x v="390"/>
    <n v="3"/>
  </r>
  <r>
    <n v="5669"/>
    <s v="a327c841-6539-11f0-b862-f7a1348209f0"/>
    <s v="어리고싶다"/>
    <x v="390"/>
    <n v="3"/>
  </r>
  <r>
    <n v="5669"/>
    <s v="59ff9f60-6a09-11f0-9ccf-efc03aeeda2b"/>
    <s v="장규직"/>
    <x v="390"/>
    <n v="3"/>
  </r>
  <r>
    <n v="5669"/>
    <s v="537899b0-688f-11f0-8a2e-739305bc1e9c"/>
    <s v="눈알이탱탱"/>
    <x v="390"/>
    <n v="3"/>
  </r>
  <r>
    <n v="5669"/>
    <s v="3b405c60-648f-11f0-829b-d50781ca76af"/>
    <s v="토우지와이프"/>
    <x v="390"/>
    <n v="3"/>
  </r>
  <r>
    <n v="5669"/>
    <s v="35d84380-6fb3-11f0-8993-0f17a2401881"/>
    <s v="훈서이"/>
    <x v="390"/>
    <n v="3"/>
  </r>
  <r>
    <n v="5669"/>
    <s v="24de4520-83ae-11f0-a9c8-c7bca726ff16"/>
    <s v="무핀"/>
    <x v="390"/>
    <n v="3"/>
  </r>
  <r>
    <n v="5669"/>
    <s v="17df7b40-6a2d-11f0-a0bd-d7139a11b28b"/>
    <s v="혀나"/>
    <x v="390"/>
    <n v="3"/>
  </r>
  <r>
    <n v="5669"/>
    <s v="08d58a10-6ac1-11f0-b350-274e47244e62"/>
    <s v="울트라류"/>
    <x v="390"/>
    <n v="3"/>
  </r>
  <r>
    <n v="5669"/>
    <s v="087b4930-7e56-11f0-ab9a-291c25cefaa2"/>
    <s v="우수만"/>
    <x v="390"/>
    <n v="3"/>
  </r>
  <r>
    <n v="5681"/>
    <s v="f7d33090-696d-11f0-94f1-9fb2015b7b7a"/>
    <s v="트림아재"/>
    <x v="391"/>
    <n v="3"/>
  </r>
  <r>
    <n v="5681"/>
    <s v="f6e864c0-6201-11f0-a77a-69332516d48a"/>
    <s v="백리현"/>
    <x v="391"/>
    <n v="3"/>
  </r>
  <r>
    <n v="5681"/>
    <s v="f6c6aa70-634a-11f0-9eba-319c3c5b72eb"/>
    <s v="타코랜드"/>
    <x v="391"/>
    <n v="3"/>
  </r>
  <r>
    <n v="5681"/>
    <s v="e0aac100-7802-11f0-9ab7-577fa48012f2"/>
    <s v="검기"/>
    <x v="391"/>
    <n v="3"/>
  </r>
  <r>
    <n v="5681"/>
    <s v="d472afd0-63e2-11f0-9b30-bfc50fd617fd"/>
    <s v="얼짱"/>
    <x v="391"/>
    <n v="3"/>
  </r>
  <r>
    <n v="5681"/>
    <s v="ce8c44a0-6491-11f0-bbfe-0d14bcd852b5"/>
    <s v="EH랑"/>
    <x v="391"/>
    <n v="3"/>
  </r>
  <r>
    <n v="5681"/>
    <s v="c42c80c0-6297-11f0-8e72-11fb63eb28f5"/>
    <s v="레오랑"/>
    <x v="391"/>
    <n v="3"/>
  </r>
  <r>
    <n v="5681"/>
    <s v="ba4d56b2-66c0-11f0-8fbf-0fdd93624d2c"/>
    <s v="집나간광어"/>
    <x v="391"/>
    <n v="3"/>
  </r>
  <r>
    <n v="5681"/>
    <s v="ac1cf850-6dc5-11f0-b2c5-038f9444a596"/>
    <s v="퍼플베리"/>
    <x v="391"/>
    <n v="3"/>
  </r>
  <r>
    <n v="5681"/>
    <s v="9e414ee0-67bf-11f0-aafb-ed8d0b1cd7fd"/>
    <s v="뿡다닥"/>
    <x v="391"/>
    <n v="3"/>
  </r>
  <r>
    <n v="5681"/>
    <s v="9da50c00-63e7-11f0-896b-3f87fa97e260"/>
    <s v="깔꼼"/>
    <x v="391"/>
    <n v="3"/>
  </r>
  <r>
    <n v="5681"/>
    <s v="982101a0-7c3b-11f0-a9d7-2be662117859"/>
    <s v="간간"/>
    <x v="391"/>
    <n v="3"/>
  </r>
  <r>
    <n v="5681"/>
    <s v="96252820-804d-11f0-b969-1b16d730e114"/>
    <s v="지옥행지"/>
    <x v="391"/>
    <n v="3"/>
  </r>
  <r>
    <n v="5681"/>
    <s v="94a02bc0-66a4-11f0-9252-e35d97bb3ed3"/>
    <s v="서생"/>
    <x v="391"/>
    <n v="3"/>
  </r>
  <r>
    <n v="5681"/>
    <s v="862e51c0-6b9f-11f0-a8f4-2b4db3bbadfc"/>
    <s v="몽군"/>
    <x v="391"/>
    <n v="3"/>
  </r>
  <r>
    <n v="5681"/>
    <s v="7bf93db0-63ce-11f0-8a6c-c348a09bcc5f"/>
    <s v="모과차"/>
    <x v="391"/>
    <n v="3"/>
  </r>
  <r>
    <n v="5681"/>
    <s v="71d56b80-62ff-11f0-b7c2-5907d7ac5d60"/>
    <s v="부기이"/>
    <x v="391"/>
    <n v="3"/>
  </r>
  <r>
    <n v="5681"/>
    <s v="60173770-6e62-11f0-bc41-8bdb8a00fc54"/>
    <s v="아스정"/>
    <x v="391"/>
    <n v="3"/>
  </r>
  <r>
    <n v="5681"/>
    <s v="55a193a0-6d02-11f0-b0d7-0b3415ac89fb"/>
    <s v="샹그리아"/>
    <x v="391"/>
    <n v="3"/>
  </r>
  <r>
    <n v="5681"/>
    <s v="4ea815f0-6399-11f0-a4da-3d0ef443f21c"/>
    <s v="MAS"/>
    <x v="391"/>
    <n v="3"/>
  </r>
  <r>
    <n v="5681"/>
    <s v="48d1ceb0-8305-11f0-8c2d-5d71f6e369cb"/>
    <s v="표류동자"/>
    <x v="391"/>
    <n v="3"/>
  </r>
  <r>
    <n v="5681"/>
    <s v="425f69f0-6796-11f0-854a-b963b3c30991"/>
    <s v="순욱"/>
    <x v="391"/>
    <n v="3"/>
  </r>
  <r>
    <n v="5681"/>
    <s v="3c8f6ec0-6328-11f0-8178-d365b3cc7cb0"/>
    <s v="도도큐"/>
    <x v="391"/>
    <n v="3"/>
  </r>
  <r>
    <n v="5681"/>
    <s v="3822cbc0-7e85-11f0-8094-65339b6c0cc2"/>
    <s v="삐아취"/>
    <x v="391"/>
    <n v="3"/>
  </r>
  <r>
    <n v="5681"/>
    <s v="1fa782e0-6448-11f0-9441-5df9253b0f52"/>
    <s v="에이스광현"/>
    <x v="391"/>
    <n v="3"/>
  </r>
  <r>
    <n v="5681"/>
    <s v="168e49a0-663c-11f0-81af-5b0af15a39e7"/>
    <s v="아도건"/>
    <x v="391"/>
    <n v="3"/>
  </r>
  <r>
    <n v="5681"/>
    <s v="0f764c40-63ca-11f0-8a6c-c348a09bcc5f"/>
    <s v="지율이"/>
    <x v="391"/>
    <n v="3"/>
  </r>
  <r>
    <n v="5681"/>
    <s v="05a09e90-83bf-11f0-b2c1-37393d9d00b2"/>
    <s v="최지우"/>
    <x v="391"/>
    <n v="3"/>
  </r>
  <r>
    <n v="5681"/>
    <s v="043f69d0-6945-11f0-a86f-edc238a237ca"/>
    <s v="헨헨"/>
    <x v="391"/>
    <n v="3"/>
  </r>
  <r>
    <n v="5710"/>
    <s v="fb453440-721d-11f0-aec5-21d5d6fa4d31"/>
    <s v="나나미"/>
    <x v="392"/>
    <n v="3"/>
  </r>
  <r>
    <n v="5710"/>
    <s v="e946e4a0-643f-11f0-832b-c7e877b24350"/>
    <s v="쀼쀼"/>
    <x v="392"/>
    <n v="3"/>
  </r>
  <r>
    <n v="5710"/>
    <s v="e21d9750-637c-11f0-b1cc-5d67dd7777cf"/>
    <s v="결정"/>
    <x v="392"/>
    <n v="3"/>
  </r>
  <r>
    <n v="5710"/>
    <s v="df10f520-63e0-11f0-981c-6918ebc09e55"/>
    <s v="명태"/>
    <x v="392"/>
    <n v="3"/>
  </r>
  <r>
    <n v="5710"/>
    <s v="dd262910-6304-11f0-93c0-3fa3bb7fad1e"/>
    <s v="우너서기"/>
    <x v="392"/>
    <n v="3"/>
  </r>
  <r>
    <n v="5710"/>
    <s v="c93bbe40-72dd-11f0-b894-5f2fad1e2f12"/>
    <s v="정끄롱"/>
    <x v="392"/>
    <n v="3"/>
  </r>
  <r>
    <n v="5710"/>
    <s v="afaab170-8025-11f0-bbbd-b7be04160b3e"/>
    <s v="스쿠아틱"/>
    <x v="392"/>
    <n v="3"/>
  </r>
  <r>
    <n v="5710"/>
    <s v="a4819f10-621c-11f0-bbfd-8564365ef7ff"/>
    <s v="스카2"/>
    <x v="392"/>
    <n v="3"/>
  </r>
  <r>
    <n v="5710"/>
    <s v="85889150-692d-11f0-b635-5360f70da444"/>
    <s v="고려인"/>
    <x v="392"/>
    <n v="3"/>
  </r>
  <r>
    <n v="5710"/>
    <s v="822864a0-7f4d-11f0-ba21-7fccb0f83c66"/>
    <s v="나리두"/>
    <x v="392"/>
    <n v="3"/>
  </r>
  <r>
    <n v="5710"/>
    <s v="63bec3c0-6c82-11f0-b06f-1bb3858adc4b"/>
    <s v="hyeonjin"/>
    <x v="392"/>
    <n v="3"/>
  </r>
  <r>
    <n v="5710"/>
    <s v="5f1f0340-6537-11f0-8fcf-49b1bc77966f"/>
    <s v="천수경"/>
    <x v="392"/>
    <n v="3"/>
  </r>
  <r>
    <n v="5710"/>
    <s v="5d2bcc70-6ae2-11f0-a5d2-4bd7192c2f94"/>
    <s v="챠루부각튀김"/>
    <x v="392"/>
    <n v="3"/>
  </r>
  <r>
    <n v="5710"/>
    <s v="5851b4d0-6c18-11f0-aed5-0bf4d0a3552b"/>
    <s v="thankyou"/>
    <x v="392"/>
    <n v="3"/>
  </r>
  <r>
    <n v="5710"/>
    <s v="54f2c1b0-83da-11f0-809d-af0f2265b726"/>
    <s v="은도끼"/>
    <x v="392"/>
    <n v="3"/>
  </r>
  <r>
    <n v="5710"/>
    <s v="4dfdc720-6494-11f0-829b-d50781ca76af"/>
    <s v="마로c"/>
    <x v="392"/>
    <n v="3"/>
  </r>
  <r>
    <n v="5710"/>
    <s v="2dd2e1a0-662a-11f0-ba0e-5d9d6daabc7d"/>
    <s v="Y0NG"/>
    <x v="392"/>
    <n v="3"/>
  </r>
  <r>
    <n v="5710"/>
    <s v="2dc4e460-7f43-11f0-ba21-7fccb0f83c66"/>
    <s v="슬원"/>
    <x v="392"/>
    <n v="3"/>
  </r>
  <r>
    <n v="5710"/>
    <s v="2990d7b0-6615-11f0-b9c4-fd8fa20ffc1f"/>
    <s v="탱이아빠"/>
    <x v="392"/>
    <n v="3"/>
  </r>
  <r>
    <n v="5710"/>
    <s v="1a54a5f0-6738-11f0-b6f9-9341b272f2ff"/>
    <s v="이제부터강태공"/>
    <x v="392"/>
    <n v="3"/>
  </r>
  <r>
    <n v="5710"/>
    <s v="180ea4f0-6a56-11f0-b4af-bd0ab1be2018"/>
    <s v="뉴비당"/>
    <x v="392"/>
    <n v="3"/>
  </r>
  <r>
    <n v="5710"/>
    <s v="1525a960-7518-11f0-bac4-ed3432c832e9"/>
    <s v="피크94"/>
    <x v="392"/>
    <n v="3"/>
  </r>
  <r>
    <n v="5710"/>
    <s v="00392de0-6f66-11f0-a5b0-c3e9687bba8d"/>
    <s v="각질미녀"/>
    <x v="392"/>
    <n v="3"/>
  </r>
  <r>
    <n v="5733"/>
    <s v="f5e08660-6da1-11f0-a15f-3163f84df49a"/>
    <s v="앙마즈"/>
    <x v="393"/>
    <n v="3"/>
  </r>
  <r>
    <n v="5733"/>
    <s v="f3f8b990-7994-11f0-a997-ef28d2e66d95"/>
    <s v="믱힁"/>
    <x v="393"/>
    <n v="3"/>
  </r>
  <r>
    <n v="5733"/>
    <s v="f259c0d0-64b2-11f0-9c43-91c5a6cd9bad"/>
    <s v="Tony"/>
    <x v="393"/>
    <n v="3"/>
  </r>
  <r>
    <n v="5733"/>
    <s v="ec207000-7ce1-11f0-aa85-57b9a548782f"/>
    <s v="시니810"/>
    <x v="393"/>
    <n v="3"/>
  </r>
  <r>
    <n v="5733"/>
    <s v="e6615f40-63ef-11f0-8a42-dbcff3ac6a62"/>
    <s v="단랑"/>
    <x v="393"/>
    <n v="3"/>
  </r>
  <r>
    <n v="5733"/>
    <s v="e2068140-644a-11f0-bfa2-af41fddaac3d"/>
    <s v="머라칸이"/>
    <x v="393"/>
    <n v="3"/>
  </r>
  <r>
    <n v="5733"/>
    <s v="d5691d90-689f-11f0-a23e-b52c706a5381"/>
    <s v="단호엥"/>
    <x v="393"/>
    <n v="3"/>
  </r>
  <r>
    <n v="5733"/>
    <s v="d3c60dc0-7067-11f0-b3d1-f951097868d3"/>
    <s v="체대입시생"/>
    <x v="393"/>
    <n v="3"/>
  </r>
  <r>
    <n v="5733"/>
    <s v="ceb95f00-61e7-11f0-b8f8-5536217c831a"/>
    <s v="황금도시12"/>
    <x v="393"/>
    <n v="3"/>
  </r>
  <r>
    <n v="5733"/>
    <s v="cce59210-7dc2-11f0-a9fe-57e4dbb9760f"/>
    <s v="오메십올"/>
    <x v="393"/>
    <n v="3"/>
  </r>
  <r>
    <n v="5733"/>
    <s v="cbb3e860-6472-11f0-934d-3b333a678e8e"/>
    <s v="KOR찐"/>
    <x v="393"/>
    <n v="3"/>
  </r>
  <r>
    <n v="5733"/>
    <s v="c2816280-7f17-11f0-81fb-4567e0f14de6"/>
    <s v="히트오뎅"/>
    <x v="393"/>
    <n v="3"/>
  </r>
  <r>
    <n v="5733"/>
    <s v="b75a2f50-6508-11f0-b0f9-9b13bf283379"/>
    <s v="아인사랑"/>
    <x v="393"/>
    <n v="3"/>
  </r>
  <r>
    <n v="5733"/>
    <s v="b171eaf0-7292-11f0-b163-79a66f8ad869"/>
    <s v="매드"/>
    <x v="393"/>
    <n v="3"/>
  </r>
  <r>
    <n v="5733"/>
    <s v="ac891aa0-6490-11f0-a086-85e9f4d94fe9"/>
    <s v="강철이"/>
    <x v="393"/>
    <n v="3"/>
  </r>
  <r>
    <n v="5733"/>
    <s v="9e4afd80-637a-11f0-969f-574f3b894b44"/>
    <s v="오포리"/>
    <x v="393"/>
    <n v="3"/>
  </r>
  <r>
    <n v="5733"/>
    <s v="95ae9840-6946-11f0-9052-8d763cf66f7f"/>
    <s v="원오브딜"/>
    <x v="393"/>
    <n v="3"/>
  </r>
  <r>
    <n v="5733"/>
    <s v="91875320-62ab-11f0-b78d-9fbbdf7f23fb"/>
    <s v="제비"/>
    <x v="393"/>
    <n v="3"/>
  </r>
  <r>
    <n v="5733"/>
    <s v="901f2840-6577-11f0-94e1-9148d7950b64"/>
    <s v="한국브로스"/>
    <x v="393"/>
    <n v="3"/>
  </r>
  <r>
    <n v="5733"/>
    <s v="883da4c0-6483-11f0-a086-85e9f4d94fe9"/>
    <s v="캐로스"/>
    <x v="393"/>
    <n v="3"/>
  </r>
  <r>
    <n v="5733"/>
    <s v="857e75f0-73f3-11f0-b63d-43d6457ebd65"/>
    <s v="GodSssu"/>
    <x v="393"/>
    <n v="3"/>
  </r>
  <r>
    <n v="5733"/>
    <s v="85609f50-8189-11f0-bdfa-b598d684c1b3"/>
    <s v="lIlIlIlI"/>
    <x v="393"/>
    <n v="3"/>
  </r>
  <r>
    <n v="5733"/>
    <s v="81307740-644a-11f0-958c-db00e2aa80c7"/>
    <s v="으주"/>
    <x v="393"/>
    <n v="3"/>
  </r>
  <r>
    <n v="5733"/>
    <s v="8036fda0-623d-11f0-9b9e-13c7a7dd6c88"/>
    <s v="진시"/>
    <x v="393"/>
    <n v="3"/>
  </r>
  <r>
    <n v="5733"/>
    <s v="7e688460-622b-11f0-b912-9b874d01aab6"/>
    <s v="v산군v"/>
    <x v="393"/>
    <n v="3"/>
  </r>
  <r>
    <n v="5733"/>
    <s v="78d8d200-683b-11f0-b297-a75635c318ec"/>
    <n v="3728388"/>
    <x v="393"/>
    <n v="3"/>
  </r>
  <r>
    <n v="5733"/>
    <s v="779924b0-6cde-11f0-a20a-c378e89a5499"/>
    <s v="희도리"/>
    <x v="393"/>
    <n v="3"/>
  </r>
  <r>
    <n v="5733"/>
    <s v="763c8a70-62e4-11f0-a9e2-bd6cd50a5a78"/>
    <s v="만춘"/>
    <x v="393"/>
    <n v="3"/>
  </r>
  <r>
    <n v="5733"/>
    <s v="5f25c6e0-63bf-11f0-b6ab-ab1d57efd9b6"/>
    <s v="skebu"/>
    <x v="393"/>
    <n v="3"/>
  </r>
  <r>
    <n v="5733"/>
    <s v="5ec73b70-8174-11f0-9599-9197d7aa159e"/>
    <s v="움캬"/>
    <x v="393"/>
    <n v="3"/>
  </r>
  <r>
    <n v="5733"/>
    <s v="52e2c890-653d-11f0-b862-f7a1348209f0"/>
    <s v="안양어바인"/>
    <x v="393"/>
    <n v="3"/>
  </r>
  <r>
    <n v="5733"/>
    <s v="44f72f30-62dd-11f0-971e-0d9306189309"/>
    <s v="코몽이"/>
    <x v="393"/>
    <n v="3"/>
  </r>
  <r>
    <n v="5733"/>
    <s v="3edc0020-74ea-11f0-b8ef-5981db9dfd30"/>
    <s v="내가널기억하마"/>
    <x v="393"/>
    <n v="3"/>
  </r>
  <r>
    <n v="5733"/>
    <s v="3e337b30-6630-11f0-9293-2f108164e9cc"/>
    <s v="난세김유신"/>
    <x v="393"/>
    <n v="3"/>
  </r>
  <r>
    <n v="5733"/>
    <s v="3c660290-621c-11f0-9ed2-2327c5a1ff14"/>
    <s v="김무진"/>
    <x v="393"/>
    <n v="3"/>
  </r>
  <r>
    <n v="5733"/>
    <s v="38801a80-71ee-11f0-bbf7-0521082d4600"/>
    <s v="화랑대"/>
    <x v="393"/>
    <n v="3"/>
  </r>
  <r>
    <n v="5733"/>
    <s v="362e4a30-6aba-11f0-9a7f-e32704d17198"/>
    <s v="빛날형씨"/>
    <x v="393"/>
    <n v="3"/>
  </r>
  <r>
    <n v="5733"/>
    <s v="3554b230-693d-11f0-9052-8d763cf66f7f"/>
    <s v="AR"/>
    <x v="393"/>
    <n v="3"/>
  </r>
  <r>
    <n v="5733"/>
    <s v="33b92010-66cb-11f0-b3b6-8f960ca9abb5"/>
    <s v="윤뚱"/>
    <x v="393"/>
    <n v="3"/>
  </r>
  <r>
    <n v="5733"/>
    <s v="3201f750-7dce-11f0-872b-734649717bc0"/>
    <s v="릴라고"/>
    <x v="393"/>
    <n v="3"/>
  </r>
  <r>
    <n v="5733"/>
    <s v="2f5f6f00-64bf-11f0-9779-d31d6e85e24e"/>
    <s v="요새독"/>
    <x v="393"/>
    <n v="3"/>
  </r>
  <r>
    <n v="5733"/>
    <s v="29bddb00-679d-11f0-8ed0-55df2077ceb7"/>
    <s v="말러"/>
    <x v="393"/>
    <n v="3"/>
  </r>
  <r>
    <n v="5733"/>
    <s v="295b7a10-69ea-11f0-9adb-01ec0e539aaf"/>
    <s v="시아아빠"/>
    <x v="393"/>
    <n v="3"/>
  </r>
  <r>
    <n v="5733"/>
    <s v="283948d0-7cd0-11f0-b272-5fb58f2e9930"/>
    <s v="다연이아빠양"/>
    <x v="393"/>
    <n v="3"/>
  </r>
  <r>
    <n v="5733"/>
    <s v="1f89b300-638a-11f0-aec5-8f60c14ffced"/>
    <s v="잏잏"/>
    <x v="393"/>
    <n v="3"/>
  </r>
  <r>
    <n v="5733"/>
    <s v="1f730450-789f-11f0-aef6-6556dbd950a6"/>
    <s v="도사우차"/>
    <x v="393"/>
    <n v="3"/>
  </r>
  <r>
    <n v="5733"/>
    <s v="1775f8a0-8166-11f0-9474-bf559059fb90"/>
    <s v="saan"/>
    <x v="393"/>
    <n v="3"/>
  </r>
  <r>
    <n v="5733"/>
    <s v="11d0b740-6cef-11f0-a7a3-55c3beebb1fc"/>
    <s v="하뽀"/>
    <x v="393"/>
    <n v="3"/>
  </r>
  <r>
    <n v="5733"/>
    <s v="10fc78c0-62a6-11f0-b99b-2fc53d965492"/>
    <s v="정직한"/>
    <x v="393"/>
    <n v="3"/>
  </r>
  <r>
    <n v="5733"/>
    <s v="0d81a750-69a0-11f0-a6d0-d7dbeaf9d9e0"/>
    <s v="바다의왕이순신"/>
    <x v="393"/>
    <n v="3"/>
  </r>
  <r>
    <n v="5733"/>
    <s v="0853aad0-6469-11f0-934d-3b333a678e8e"/>
    <s v="하룡"/>
    <x v="393"/>
    <n v="3"/>
  </r>
  <r>
    <n v="5733"/>
    <s v="05cc4b20-6291-11f0-bcbb-714564b525f4"/>
    <s v="야폭"/>
    <x v="393"/>
    <n v="3"/>
  </r>
  <r>
    <n v="5733"/>
    <s v="03feeca0-6cee-11f0-a7a3-55c3beebb1fc"/>
    <s v="vkdvkd"/>
    <x v="393"/>
    <n v="3"/>
  </r>
  <r>
    <n v="5733"/>
    <s v="03508290-638a-11f0-aec5-8f60c14ffced"/>
    <s v="춘천감자맨"/>
    <x v="393"/>
    <n v="3"/>
  </r>
  <r>
    <n v="5733"/>
    <s v="026db200-8039-11f0-8395-e907c56322fc"/>
    <s v="LS"/>
    <x v="393"/>
    <n v="3"/>
  </r>
  <r>
    <n v="5733"/>
    <s v="00320df0-651e-11f0-8799-a56030339d38"/>
    <s v="히몽"/>
    <x v="393"/>
    <n v="3"/>
  </r>
  <r>
    <n v="5789"/>
    <s v="f4435ff0-8541-11f0-b8d8-0b2aafd1d348"/>
    <s v="리튜보"/>
    <x v="394"/>
    <n v="3"/>
  </r>
  <r>
    <n v="5789"/>
    <s v="f3992880-6aae-11f0-aa73-c544fd48d310"/>
    <s v="뽄홀"/>
    <x v="394"/>
    <n v="3"/>
  </r>
  <r>
    <n v="5789"/>
    <s v="ea3710b0-807d-11f0-b5c4-d1052bfac0bb"/>
    <s v="정환유"/>
    <x v="394"/>
    <n v="3"/>
  </r>
  <r>
    <n v="5789"/>
    <s v="e8a06a50-7e3c-11f0-99c5-9d221826b483"/>
    <s v="으으유오여"/>
    <x v="394"/>
    <n v="3"/>
  </r>
  <r>
    <n v="5789"/>
    <s v="e6022f20-73d0-11f0-b28e-f781f30f4b6d"/>
    <s v="성불곰"/>
    <x v="394"/>
    <n v="3"/>
  </r>
  <r>
    <n v="5789"/>
    <s v="d86e1e30-6644-11f0-adf3-099411a6c0d7"/>
    <s v="꾸고있네"/>
    <x v="394"/>
    <n v="3"/>
  </r>
  <r>
    <n v="5789"/>
    <s v="acf10c80-67b7-11f0-a5ca-8d77d40408a1"/>
    <s v="일일유저"/>
    <x v="394"/>
    <n v="3"/>
  </r>
  <r>
    <n v="5789"/>
    <s v="9577e850-649a-11f0-b5c8-a523170b964a"/>
    <s v="짚시"/>
    <x v="394"/>
    <n v="3"/>
  </r>
  <r>
    <n v="5789"/>
    <s v="946dab30-6ed5-11f0-935a-958fa9dfbe28"/>
    <s v="호장"/>
    <x v="394"/>
    <n v="3"/>
  </r>
  <r>
    <n v="5789"/>
    <s v="8b29e0a0-6572-11f0-b5ae-9f72a71a5588"/>
    <s v="유이설"/>
    <x v="394"/>
    <n v="3"/>
  </r>
  <r>
    <n v="5789"/>
    <s v="6e6723f0-8044-11f0-911b-87d253ffc620"/>
    <s v="뚜뚜뚜"/>
    <x v="394"/>
    <n v="3"/>
  </r>
  <r>
    <n v="5789"/>
    <s v="6c373870-724a-11f0-be64-0d38813a8ff1"/>
    <s v="고양이가없어"/>
    <x v="394"/>
    <n v="3"/>
  </r>
  <r>
    <n v="5789"/>
    <s v="6301f0a0-6625-11f0-9cdc-073af5d8ace4"/>
    <s v="히든번개"/>
    <x v="394"/>
    <n v="3"/>
  </r>
  <r>
    <n v="5789"/>
    <s v="56423a20-64e3-11f0-846f-13edae8f7606"/>
    <s v="다다리"/>
    <x v="394"/>
    <n v="3"/>
  </r>
  <r>
    <n v="5789"/>
    <s v="4b5f6ce0-6d58-11f0-bba9-4df54fa4779e"/>
    <s v="은홍"/>
    <x v="394"/>
    <n v="3"/>
  </r>
  <r>
    <n v="5789"/>
    <s v="3fd4ce20-63ca-11f0-bb86-97bdb11e4eed"/>
    <s v="차차찡"/>
    <x v="394"/>
    <n v="3"/>
  </r>
  <r>
    <n v="5789"/>
    <s v="334901d0-7b53-11f0-9bf3-e9a630ea57f8"/>
    <s v="고니류"/>
    <x v="394"/>
    <n v="3"/>
  </r>
  <r>
    <n v="5789"/>
    <s v="3103aa10-6578-11f0-94e1-9148d7950b64"/>
    <s v="으앙"/>
    <x v="394"/>
    <n v="3"/>
  </r>
  <r>
    <n v="5789"/>
    <s v="25232d30-647c-11f0-9219-f9e5d8ffaccf"/>
    <s v="영명"/>
    <x v="394"/>
    <n v="3"/>
  </r>
  <r>
    <n v="5789"/>
    <s v="22c2a720-623b-11f0-939e-157038911130"/>
    <s v="무극자"/>
    <x v="394"/>
    <n v="3"/>
  </r>
  <r>
    <n v="5789"/>
    <s v="1cc96d10-6f68-11f0-b570-ed0165bee9ee"/>
    <s v="나카링딩동"/>
    <x v="394"/>
    <n v="3"/>
  </r>
  <r>
    <n v="5789"/>
    <s v="1c158870-6259-11f0-8141-45676e6e5d83"/>
    <s v="은동진"/>
    <x v="394"/>
    <n v="3"/>
  </r>
  <r>
    <n v="5789"/>
    <s v="04a2df50-654f-11f0-aed2-e9684f688284"/>
    <s v="따뜻한아이스티"/>
    <x v="394"/>
    <n v="3"/>
  </r>
  <r>
    <n v="5812"/>
    <s v="ea187a80-69e7-11f0-9ccf-efc03aeeda2b"/>
    <s v="써랑씨웅팜"/>
    <x v="395"/>
    <n v="3"/>
  </r>
  <r>
    <n v="5812"/>
    <s v="e42ae090-6fbe-11f0-8ebd-3de3ebc31a5f"/>
    <s v="최매력"/>
    <x v="395"/>
    <n v="3"/>
  </r>
  <r>
    <n v="5812"/>
    <s v="dc7a57a0-7008-11f0-a2d2-158f350a7528"/>
    <s v="살귀"/>
    <x v="395"/>
    <n v="3"/>
  </r>
  <r>
    <n v="5812"/>
    <s v="d8bdf660-6709-11f0-a9b2-3b41dc07e4ea"/>
    <s v="커빛"/>
    <x v="395"/>
    <n v="3"/>
  </r>
  <r>
    <n v="5812"/>
    <s v="d3926a00-6537-11f0-a7a2-1dbf387388d6"/>
    <s v="큐떱히나"/>
    <x v="395"/>
    <n v="3"/>
  </r>
  <r>
    <n v="5812"/>
    <s v="cb558a60-6272-11f0-b831-2509b113c5f4"/>
    <s v="shatter"/>
    <x v="395"/>
    <n v="3"/>
  </r>
  <r>
    <n v="5812"/>
    <s v="b1f1e520-7fdf-11f0-afc5-b91be4a4a191"/>
    <s v="Leoni"/>
    <x v="395"/>
    <n v="3"/>
  </r>
  <r>
    <n v="5812"/>
    <s v="ae2d5830-6b48-11f0-ac55-0f6a14a43e6b"/>
    <s v="비즈민"/>
    <x v="395"/>
    <n v="3"/>
  </r>
  <r>
    <n v="5812"/>
    <s v="a1ab02e0-63f2-11f0-b2cb-f71edb30a51a"/>
    <s v="yoji"/>
    <x v="395"/>
    <n v="3"/>
  </r>
  <r>
    <n v="5812"/>
    <s v="9fb4f580-74d8-11f0-8c5d-c3b0256c8508"/>
    <s v="채소"/>
    <x v="395"/>
    <n v="3"/>
  </r>
  <r>
    <n v="5812"/>
    <s v="90783680-66b0-11f0-ab75-d185489f2c82"/>
    <s v="출동호잇"/>
    <x v="395"/>
    <n v="3"/>
  </r>
  <r>
    <n v="5812"/>
    <s v="8a760260-6e64-11f0-b158-8f32e7d4479a"/>
    <s v="쌍현아빠"/>
    <x v="395"/>
    <n v="3"/>
  </r>
  <r>
    <n v="5812"/>
    <s v="74c06b40-6464-11f0-b9a2-71a70b35ee88"/>
    <s v="엄빠은하"/>
    <x v="395"/>
    <n v="3"/>
  </r>
  <r>
    <n v="5812"/>
    <s v="71379370-7c9e-11f0-9e4f-b5dab7eeae5b"/>
    <s v="Mingury"/>
    <x v="395"/>
    <n v="3"/>
  </r>
  <r>
    <n v="5812"/>
    <s v="6e60e2a0-6259-11f0-8fe2-1d0d1c7d3195"/>
    <s v="아카드"/>
    <x v="395"/>
    <n v="3"/>
  </r>
  <r>
    <n v="5812"/>
    <s v="6774bc30-6b98-11f0-9a9d-79b1baefecc7"/>
    <s v="망곰티비"/>
    <x v="395"/>
    <n v="3"/>
  </r>
  <r>
    <n v="5812"/>
    <s v="6258dfe0-6eab-11f0-b08a-47247dbe6fde"/>
    <s v="일리아토푸리아"/>
    <x v="395"/>
    <n v="3"/>
  </r>
  <r>
    <n v="5812"/>
    <s v="5a6f1f80-7b1f-11f0-ab4c-3b8e4cacb574"/>
    <s v="l빛l"/>
    <x v="395"/>
    <n v="3"/>
  </r>
  <r>
    <n v="5812"/>
    <s v="4cdf15f0-662f-11f0-8157-83c241bc6c35"/>
    <s v="찬일"/>
    <x v="395"/>
    <n v="3"/>
  </r>
  <r>
    <n v="5812"/>
    <s v="4a51e3f0-63d5-11f0-b0c8-0be5c747fc57"/>
    <s v="샤토"/>
    <x v="395"/>
    <n v="3"/>
  </r>
  <r>
    <n v="5812"/>
    <s v="48abad10-67fe-11f0-82b6-93a73aef044c"/>
    <s v="기회를위기로"/>
    <x v="395"/>
    <n v="3"/>
  </r>
  <r>
    <n v="5812"/>
    <s v="424ed6f0-645b-11f0-a72c-e970bf999ff4"/>
    <s v="0오로지0"/>
    <x v="395"/>
    <n v="3"/>
  </r>
  <r>
    <n v="5812"/>
    <s v="3dad7a50-68f9-11f0-adde-6fac48283273"/>
    <s v="옥토끼주인장"/>
    <x v="395"/>
    <n v="3"/>
  </r>
  <r>
    <n v="5812"/>
    <s v="305c6cb0-72a1-11f0-b163-79a66f8ad869"/>
    <s v="톨돌이"/>
    <x v="395"/>
    <n v="3"/>
  </r>
  <r>
    <n v="5812"/>
    <s v="2a4a89c0-80fb-11f0-89fa-a1b4e727fee8"/>
    <s v="부산남자"/>
    <x v="395"/>
    <n v="3"/>
  </r>
  <r>
    <n v="5812"/>
    <s v="29f7b900-6f9b-11f0-a899-23366d5aa2b6"/>
    <s v="맑은하늘"/>
    <x v="395"/>
    <n v="3"/>
  </r>
  <r>
    <n v="5812"/>
    <s v="1e2c9720-6452-11f0-8944-5327091948db"/>
    <s v="봉덕동수육"/>
    <x v="395"/>
    <n v="3"/>
  </r>
  <r>
    <n v="5812"/>
    <s v="1de44240-69de-11f0-9416-6d61d44d7bd3"/>
    <s v="내물건은가로등"/>
    <x v="395"/>
    <n v="3"/>
  </r>
  <r>
    <n v="5812"/>
    <s v="080127e0-7b7c-11f0-ac57-d7fa8c94fece"/>
    <s v="카이0"/>
    <x v="395"/>
    <n v="3"/>
  </r>
  <r>
    <n v="5812"/>
    <s v="014b5640-6a39-11f0-b13a-3fbefe483195"/>
    <s v="바닷가"/>
    <x v="395"/>
    <n v="3"/>
  </r>
  <r>
    <n v="5842"/>
    <s v="fe1be940-62da-11f0-8e77-0fd833fd1288"/>
    <s v="레이트"/>
    <x v="396"/>
    <n v="3"/>
  </r>
  <r>
    <n v="5842"/>
    <s v="f668a730-6a35-11f0-9781-8f4dc68b8459"/>
    <s v="yun2"/>
    <x v="396"/>
    <n v="3"/>
  </r>
  <r>
    <n v="5842"/>
    <s v="f39c3b10-6914-11f0-9163-9b37cd4f63ff"/>
    <s v="하트는파랑"/>
    <x v="396"/>
    <n v="3"/>
  </r>
  <r>
    <n v="5842"/>
    <s v="efe5f760-68f4-11f0-a8f9-552003805e1b"/>
    <s v="엔키"/>
    <x v="396"/>
    <n v="3"/>
  </r>
  <r>
    <n v="5842"/>
    <s v="ee5eb6a0-630b-11f0-a53e-f720860fcc8a"/>
    <s v="싸움"/>
    <x v="396"/>
    <n v="3"/>
  </r>
  <r>
    <n v="5842"/>
    <s v="e012d551-6e13-11f0-a5a6-33171f616446"/>
    <s v="서과"/>
    <x v="396"/>
    <n v="3"/>
  </r>
  <r>
    <n v="5842"/>
    <s v="d26ab870-62fe-11f0-83c3-59e47761ce71"/>
    <s v="난가나다"/>
    <x v="396"/>
    <n v="3"/>
  </r>
  <r>
    <n v="5842"/>
    <s v="c1e9c8b0-66f5-11f0-b905-616e286946a4"/>
    <s v="아기바투"/>
    <x v="396"/>
    <n v="3"/>
  </r>
  <r>
    <n v="5842"/>
    <s v="bfe4d520-6bd0-11f0-bbec-d73ff901d46b"/>
    <s v="백소야"/>
    <x v="396"/>
    <n v="3"/>
  </r>
  <r>
    <n v="5842"/>
    <s v="b0bcacb0-6394-11f0-8ad1-495afdf38cf0"/>
    <s v="비아"/>
    <x v="396"/>
    <n v="3"/>
  </r>
  <r>
    <n v="5842"/>
    <s v="a6adaff0-6ed7-11f0-988e-c15ff770d35b"/>
    <s v="민주니"/>
    <x v="396"/>
    <n v="3"/>
  </r>
  <r>
    <n v="5842"/>
    <s v="a5d95790-753b-11f0-8115-7bd2cdf5dfc5"/>
    <s v="평범한JM"/>
    <x v="396"/>
    <n v="3"/>
  </r>
  <r>
    <n v="5842"/>
    <s v="9dcea790-6f6d-11f0-ac43-e97313d2b0eb"/>
    <s v="민상식"/>
    <x v="396"/>
    <n v="3"/>
  </r>
  <r>
    <n v="5842"/>
    <s v="8fbe8a00-646c-11f0-9969-437e63fe5696"/>
    <s v="향단이"/>
    <x v="396"/>
    <n v="3"/>
  </r>
  <r>
    <n v="5842"/>
    <s v="8c6e29f0-6642-11f0-8b8d-436653df7c2c"/>
    <s v="메모"/>
    <x v="396"/>
    <n v="3"/>
  </r>
  <r>
    <n v="5842"/>
    <s v="8718f810-736f-11f0-be74-01ebca37b455"/>
    <s v="민이왕"/>
    <x v="396"/>
    <n v="3"/>
  </r>
  <r>
    <n v="5842"/>
    <s v="80ed4340-6638-11f0-9293-2f108164e9cc"/>
    <s v="Ooops"/>
    <x v="396"/>
    <n v="3"/>
  </r>
  <r>
    <n v="5842"/>
    <s v="725780f0-75d0-11f0-96eb-77d4055aa8c8"/>
    <s v="곡풍"/>
    <x v="396"/>
    <n v="3"/>
  </r>
  <r>
    <n v="5842"/>
    <s v="6c2cb3f0-7204-11f0-91c2-0d47c4209baa"/>
    <s v="예니"/>
    <x v="396"/>
    <n v="3"/>
  </r>
  <r>
    <n v="5842"/>
    <s v="42b34f50-804d-11f0-b969-1b16d730e114"/>
    <s v="익익"/>
    <x v="396"/>
    <n v="3"/>
  </r>
  <r>
    <n v="5842"/>
    <s v="4067f420-74e6-11f0-9924-ddd16f50703e"/>
    <s v="소호시월"/>
    <x v="396"/>
    <n v="3"/>
  </r>
  <r>
    <n v="5842"/>
    <s v="3cc6bc60-674f-11f0-a764-331beb7dec8b"/>
    <s v="KrJoker"/>
    <x v="396"/>
    <n v="3"/>
  </r>
  <r>
    <n v="5842"/>
    <s v="3b6fd190-6c76-11f0-8805-b3f3a74e8613"/>
    <s v="은쿠"/>
    <x v="396"/>
    <n v="3"/>
  </r>
  <r>
    <n v="5842"/>
    <s v="27c281e0-6dcc-11f0-b2c5-038f9444a596"/>
    <s v="기믹365"/>
    <x v="396"/>
    <n v="3"/>
  </r>
  <r>
    <n v="5842"/>
    <s v="27102560-6456-11f0-bd2c-e991889af7f8"/>
    <s v="pjh123"/>
    <x v="396"/>
    <n v="3"/>
  </r>
  <r>
    <n v="5842"/>
    <s v="17feaaa0-693e-11f0-b6fc-63016576bc70"/>
    <s v="나라호라"/>
    <x v="396"/>
    <n v="3"/>
  </r>
  <r>
    <n v="5842"/>
    <s v="07b48b30-6496-11f0-a315-5d30c4fd1c80"/>
    <s v="영언"/>
    <x v="396"/>
    <n v="3"/>
  </r>
  <r>
    <n v="5842"/>
    <s v="04c02280-795f-11f0-b780-3d590329e1fd"/>
    <s v="익독"/>
    <x v="396"/>
    <n v="3"/>
  </r>
  <r>
    <n v="5842"/>
    <s v="008bbc50-73e8-11f0-b431-a74b7b9c19a0"/>
    <s v="장지웅"/>
    <x v="396"/>
    <n v="3"/>
  </r>
  <r>
    <n v="5871"/>
    <s v="f3abdf80-6503-11f0-86b2-95b4faeb80b4"/>
    <s v="레오레니"/>
    <x v="397"/>
    <n v="3"/>
  </r>
  <r>
    <n v="5871"/>
    <s v="ef8248a0-68a9-11f0-b6e5-1f4abc2a195f"/>
    <s v="광다"/>
    <x v="397"/>
    <n v="3"/>
  </r>
  <r>
    <n v="5871"/>
    <s v="eac5b880-6618-11f0-ba0e-5d9d6daabc7d"/>
    <s v="난세베어"/>
    <x v="397"/>
    <n v="3"/>
  </r>
  <r>
    <n v="5871"/>
    <s v="e5947b10-7542-11f0-8c57-83aff368e255"/>
    <s v="달모어"/>
    <x v="397"/>
    <n v="3"/>
  </r>
  <r>
    <n v="5871"/>
    <s v="e57ab510-695b-11f0-887b-73f0ee57cca3"/>
    <s v="southpow"/>
    <x v="397"/>
    <n v="3"/>
  </r>
  <r>
    <n v="5871"/>
    <s v="e1d52d70-6c60-11f0-8009-99d4c032fe19"/>
    <s v="요동정벌의꿈"/>
    <x v="397"/>
    <n v="3"/>
  </r>
  <r>
    <n v="5871"/>
    <s v="d1a91290-6521-11f0-a092-cfb4e8946e57"/>
    <s v="득템"/>
    <x v="397"/>
    <n v="3"/>
  </r>
  <r>
    <n v="5871"/>
    <s v="cb210530-7760-11f0-81f0-bdda0a51b469"/>
    <s v="송재벌"/>
    <x v="397"/>
    <n v="3"/>
  </r>
  <r>
    <n v="5871"/>
    <s v="c7ea3040-6db4-11f0-ba16-0d2ebfcf236d"/>
    <s v="콩영희"/>
    <x v="397"/>
    <n v="3"/>
  </r>
  <r>
    <n v="5871"/>
    <s v="b6e46090-63eb-11f0-a3cc-cd3c8793a2eb"/>
    <s v="쿵이짱"/>
    <x v="397"/>
    <n v="3"/>
  </r>
  <r>
    <n v="5871"/>
    <s v="a9710640-6632-11f0-970d-b58eac20b83c"/>
    <s v="하이님들"/>
    <x v="397"/>
    <n v="3"/>
  </r>
  <r>
    <n v="5871"/>
    <s v="a7bb9860-6461-11f0-a72c-e970bf999ff4"/>
    <s v="네프티스"/>
    <x v="397"/>
    <n v="3"/>
  </r>
  <r>
    <n v="5871"/>
    <s v="8ef6de60-63d6-11f0-a9da-8b915b889dd4"/>
    <s v="콩콩콩"/>
    <x v="397"/>
    <n v="3"/>
  </r>
  <r>
    <n v="5871"/>
    <s v="8c680d50-62fe-11f0-b7c2-5907d7ac5d60"/>
    <s v="박지원"/>
    <x v="397"/>
    <n v="3"/>
  </r>
  <r>
    <n v="5871"/>
    <s v="884f3f20-68f0-11f0-8ce4-a510d1bb675b"/>
    <s v="쮸앙"/>
    <x v="397"/>
    <n v="3"/>
  </r>
  <r>
    <n v="5871"/>
    <s v="87133d50-662a-11f0-ac19-9bda31ac5e16"/>
    <s v="아방홍"/>
    <x v="397"/>
    <n v="3"/>
  </r>
  <r>
    <n v="5871"/>
    <s v="80afad40-64f4-11f0-846f-13edae8f7606"/>
    <s v="세표"/>
    <x v="397"/>
    <n v="3"/>
  </r>
  <r>
    <n v="5871"/>
    <s v="652d8340-67d2-11f0-9a8a-bd13830ecd07"/>
    <s v="믜믜"/>
    <x v="397"/>
    <n v="3"/>
  </r>
  <r>
    <n v="5871"/>
    <s v="63438410-6491-11f0-a086-85e9f4d94fe9"/>
    <s v="모야"/>
    <x v="397"/>
    <n v="3"/>
  </r>
  <r>
    <n v="5871"/>
    <s v="60ffb510-6311-11f0-a4e8-37a0c8f9bd22"/>
    <s v="어자튜노"/>
    <x v="397"/>
    <n v="3"/>
  </r>
  <r>
    <n v="5871"/>
    <s v="5e88e060-625b-11f0-a7b6-cf18c18dd85f"/>
    <s v="이워리"/>
    <x v="397"/>
    <n v="3"/>
  </r>
  <r>
    <n v="5871"/>
    <s v="483f75a0-69de-11f0-81d8-d75e58d916af"/>
    <s v="이쁜기라"/>
    <x v="397"/>
    <n v="3"/>
  </r>
  <r>
    <n v="5871"/>
    <s v="3f862b00-835d-11f0-9a2d-ff235e00cc09"/>
    <s v="기림"/>
    <x v="397"/>
    <n v="3"/>
  </r>
  <r>
    <n v="5871"/>
    <s v="3e1abac0-657a-11f0-a977-21ea2091af0c"/>
    <s v="독고복장군"/>
    <x v="397"/>
    <n v="3"/>
  </r>
  <r>
    <n v="5871"/>
    <s v="3be554d0-7bce-11f0-8e66-25037d6f6d1f"/>
    <s v="홈런왕"/>
    <x v="397"/>
    <n v="3"/>
  </r>
  <r>
    <n v="5871"/>
    <s v="318c92d0-6dc0-11f0-837c-b9a6df20c337"/>
    <s v="완순"/>
    <x v="397"/>
    <n v="3"/>
  </r>
  <r>
    <n v="5871"/>
    <s v="30109760-70c4-11f0-af38-4d2b3bce87df"/>
    <s v="태구"/>
    <x v="397"/>
    <n v="3"/>
  </r>
  <r>
    <n v="5871"/>
    <s v="255a0130-6bba-11f0-b690-3f26ebd3d839"/>
    <s v="콘스탄티노"/>
    <x v="397"/>
    <n v="3"/>
  </r>
  <r>
    <n v="5871"/>
    <s v="210c02c0-7b2f-11f0-96fc-f50297d478fc"/>
    <s v="로켓빌리"/>
    <x v="397"/>
    <n v="3"/>
  </r>
  <r>
    <n v="5871"/>
    <s v="1413bc60-6960-11f0-a1f0-37d091d614b1"/>
    <s v="상마니"/>
    <x v="397"/>
    <n v="3"/>
  </r>
  <r>
    <n v="5871"/>
    <s v="1128f100-6398-11f0-9e16-f1cd993522e6"/>
    <s v="머sl발아"/>
    <x v="397"/>
    <n v="3"/>
  </r>
  <r>
    <n v="5871"/>
    <s v="095225b0-6bd5-11f0-948b-913c7c2d582b"/>
    <s v="하앓하앍"/>
    <x v="397"/>
    <n v="3"/>
  </r>
  <r>
    <n v="5871"/>
    <s v="07337bb0-7a8c-11f0-8718-b16aa6c37b02"/>
    <s v="극이"/>
    <x v="397"/>
    <n v="3"/>
  </r>
  <r>
    <n v="5871"/>
    <s v="05699560-63c8-11f0-a9da-8b915b889dd4"/>
    <s v="두투"/>
    <x v="397"/>
    <n v="3"/>
  </r>
  <r>
    <n v="5871"/>
    <s v="00e9c230-653f-11f0-b203-85c99a94680a"/>
    <s v="버로우"/>
    <x v="397"/>
    <n v="3"/>
  </r>
  <r>
    <n v="5906"/>
    <s v="fbc03670-67f2-11f0-82b6-93a73aef044c"/>
    <s v="시야깅"/>
    <x v="398"/>
    <n v="3"/>
  </r>
  <r>
    <n v="5906"/>
    <s v="f8c6baa0-6583-11f0-8b44-3ff58a49da64"/>
    <s v="아렌"/>
    <x v="398"/>
    <n v="3"/>
  </r>
  <r>
    <n v="5906"/>
    <s v="f6fac420-6c9d-11f0-a3aa-53b108aed5e1"/>
    <s v="곰아달료a"/>
    <x v="398"/>
    <n v="3"/>
  </r>
  <r>
    <n v="5906"/>
    <s v="ee53a390-638e-11f0-8ad1-495afdf38cf0"/>
    <s v="큰홍당무"/>
    <x v="398"/>
    <n v="3"/>
  </r>
  <r>
    <n v="5906"/>
    <s v="ec12d930-6ef0-11f0-907c-9196588f1b6d"/>
    <s v="봉규르"/>
    <x v="398"/>
    <n v="3"/>
  </r>
  <r>
    <n v="5906"/>
    <s v="e32cbca0-62e8-11f0-862d-ab549d322a06"/>
    <s v="견자희"/>
    <x v="398"/>
    <n v="3"/>
  </r>
  <r>
    <n v="5906"/>
    <s v="e09fad90-64b3-11f0-8c0c-e95772467615"/>
    <s v="내복맨"/>
    <x v="398"/>
    <n v="3"/>
  </r>
  <r>
    <n v="5906"/>
    <s v="d94efdc0-6643-11f0-82d4-f9224631a18a"/>
    <s v="영트리버"/>
    <x v="398"/>
    <n v="3"/>
  </r>
  <r>
    <n v="5906"/>
    <s v="d7e2ed80-6539-11f0-80dc-511cb2391141"/>
    <s v="지용지아"/>
    <x v="398"/>
    <n v="3"/>
  </r>
  <r>
    <n v="5906"/>
    <s v="d5c667d0-7abe-11f0-91e1-c3affb4551df"/>
    <s v="MonoCrom"/>
    <x v="398"/>
    <n v="3"/>
  </r>
  <r>
    <n v="5906"/>
    <s v="d5bd8a00-625b-11f0-909b-ed23a48ab1a8"/>
    <s v="어흥이다"/>
    <x v="398"/>
    <n v="3"/>
  </r>
  <r>
    <n v="5906"/>
    <s v="d442a940-81a9-11f0-afdd-516a72c93e0e"/>
    <s v="흰마귀"/>
    <x v="398"/>
    <n v="3"/>
  </r>
  <r>
    <n v="5906"/>
    <s v="c6591140-64a6-11f0-b5c8-a523170b964a"/>
    <s v="놀고있네"/>
    <x v="398"/>
    <n v="3"/>
  </r>
  <r>
    <n v="5906"/>
    <s v="c634c7c0-6232-11f0-a8e0-c13502dd6b03"/>
    <s v="와사비찍먹"/>
    <x v="398"/>
    <n v="3"/>
  </r>
  <r>
    <n v="5906"/>
    <s v="b378b0c0-73ed-11f0-b28e-f781f30f4b6d"/>
    <s v="칼밥이"/>
    <x v="398"/>
    <n v="3"/>
  </r>
  <r>
    <n v="5906"/>
    <s v="ac328170-69ba-11f0-a6d0-d7dbeaf9d9e0"/>
    <s v="왕방도사"/>
    <x v="398"/>
    <n v="3"/>
  </r>
  <r>
    <n v="5906"/>
    <s v="a54e1740-7c7d-11f0-913f-77dc98c60033"/>
    <s v="대흥민"/>
    <x v="398"/>
    <n v="3"/>
  </r>
  <r>
    <n v="5906"/>
    <s v="a00fe440-6ed9-11f0-8ed1-7fc5c439fecf"/>
    <n v="3453"/>
    <x v="398"/>
    <n v="3"/>
  </r>
  <r>
    <n v="5906"/>
    <s v="9ab734e0-705e-11f0-8ed6-d339e99613ea"/>
    <s v="중구성"/>
    <x v="398"/>
    <n v="3"/>
  </r>
  <r>
    <n v="5906"/>
    <s v="9718da80-71f5-11f0-bbf7-0521082d4600"/>
    <s v="의심"/>
    <x v="398"/>
    <n v="3"/>
  </r>
  <r>
    <n v="5906"/>
    <s v="8ed7cf20-6e12-11f0-81df-cbcc25545732"/>
    <s v="그믐"/>
    <x v="398"/>
    <n v="3"/>
  </r>
  <r>
    <n v="5906"/>
    <s v="8c2dfb90-63f0-11f0-931c-5f0600bc75da"/>
    <s v="한담비"/>
    <x v="398"/>
    <n v="3"/>
  </r>
  <r>
    <n v="5906"/>
    <s v="83de9af0-6213-11f0-a026-2b3e93922249"/>
    <s v="영업중"/>
    <x v="398"/>
    <n v="3"/>
  </r>
  <r>
    <n v="5906"/>
    <s v="7eee4970-648c-11f0-a51d-79330d46319d"/>
    <s v="피스타치오"/>
    <x v="398"/>
    <n v="3"/>
  </r>
  <r>
    <n v="5906"/>
    <s v="79942260-810b-11f0-9914-0d10bb2bb2ad"/>
    <s v="구다혜"/>
    <x v="398"/>
    <n v="3"/>
  </r>
  <r>
    <n v="5906"/>
    <s v="77c0d660-6269-11f0-9eb5-cf396344702c"/>
    <s v="시윤"/>
    <x v="398"/>
    <n v="3"/>
  </r>
  <r>
    <n v="5906"/>
    <s v="633fada0-6a9e-11f0-b350-274e47244e62"/>
    <s v="피의그림자"/>
    <x v="398"/>
    <n v="3"/>
  </r>
  <r>
    <n v="5906"/>
    <s v="48a3deb0-6cfd-11f0-b16a-59affbdabbf5"/>
    <s v="힘들다앙"/>
    <x v="398"/>
    <n v="3"/>
  </r>
  <r>
    <n v="5906"/>
    <s v="3ccf3a90-645f-11f0-934d-3b333a678e8e"/>
    <s v="품격"/>
    <x v="398"/>
    <n v="3"/>
  </r>
  <r>
    <n v="5906"/>
    <s v="2efe9540-6299-11f0-bcbb-714564b525f4"/>
    <s v="골프"/>
    <x v="398"/>
    <n v="3"/>
  </r>
  <r>
    <n v="5906"/>
    <s v="2b5e1230-6497-11f0-bbfe-0d14bcd852b5"/>
    <s v="마령호"/>
    <x v="398"/>
    <n v="3"/>
  </r>
  <r>
    <n v="5906"/>
    <s v="2a025e50-648d-11f0-9e55-714c36f08739"/>
    <s v="천상애상"/>
    <x v="398"/>
    <n v="3"/>
  </r>
  <r>
    <n v="5906"/>
    <s v="26f41530-62d2-11f0-b78d-9fbbdf7f23fb"/>
    <s v="덕풍동표류기"/>
    <x v="398"/>
    <n v="3"/>
  </r>
  <r>
    <n v="5906"/>
    <s v="22511900-7db8-11f0-bfdf-772c21939047"/>
    <s v="천책상장"/>
    <x v="398"/>
    <n v="3"/>
  </r>
  <r>
    <n v="5906"/>
    <s v="0e649560-6f13-11f0-92d7-5fcb86d419f7"/>
    <s v="아르니"/>
    <x v="398"/>
    <n v="3"/>
  </r>
  <r>
    <n v="5906"/>
    <s v="097ca130-7843-11f0-9add-d96d132dbab8"/>
    <s v="카이네트"/>
    <x v="398"/>
    <n v="3"/>
  </r>
  <r>
    <n v="5906"/>
    <s v="09316e20-7b06-11f0-90aa-133dc8293b6d"/>
    <s v="하얀빽곰"/>
    <x v="398"/>
    <n v="3"/>
  </r>
  <r>
    <n v="5906"/>
    <s v="0573b2b0-76fc-11f0-a21a-ddd8dc2851d0"/>
    <s v="엉려리"/>
    <x v="398"/>
    <n v="3"/>
  </r>
  <r>
    <n v="5944"/>
    <s v="f907d100-7d9a-11f0-aade-e97e6a38554e"/>
    <s v="key"/>
    <x v="399"/>
    <n v="3"/>
  </r>
  <r>
    <n v="5944"/>
    <s v="a8ba7fc0-6faf-11f0-a899-23366d5aa2b6"/>
    <s v="망루"/>
    <x v="399"/>
    <n v="3"/>
  </r>
  <r>
    <n v="5946"/>
    <s v="6ed10d20-6edc-11f0-b158-8f32e7d4479a"/>
    <s v="허밋"/>
    <x v="400"/>
    <n v="3"/>
  </r>
  <r>
    <n v="5946"/>
    <s v="351750d0-62f7-11f0-b4b3-99d44587a070"/>
    <s v="콜리"/>
    <x v="400"/>
    <n v="4"/>
  </r>
  <r>
    <n v="5948"/>
    <s v="ea71d9d0-842d-11f0-9018-0b1d93932f66"/>
    <s v="poing"/>
    <x v="401"/>
    <n v="3"/>
  </r>
  <r>
    <n v="5948"/>
    <s v="e6515940-7cd3-11f0-b272-5fb58f2e9930"/>
    <s v="복장군"/>
    <x v="401"/>
    <n v="3"/>
  </r>
  <r>
    <n v="5948"/>
    <s v="e62cfab0-63a0-11f0-b218-57e8388ada3f"/>
    <s v="vinwoo"/>
    <x v="401"/>
    <n v="3"/>
  </r>
  <r>
    <n v="5948"/>
    <s v="d5bca0d0-64e6-11f0-89c4-91955faa19a3"/>
    <s v="제이에이"/>
    <x v="401"/>
    <n v="3"/>
  </r>
  <r>
    <n v="5948"/>
    <s v="d353d000-62ea-11f0-888b-4325034dd618"/>
    <s v="웡석"/>
    <x v="401"/>
    <n v="3"/>
  </r>
  <r>
    <n v="5948"/>
    <s v="c71d3930-6375-11f0-9051-75d579d0c5ea"/>
    <s v="은블리"/>
    <x v="401"/>
    <n v="3"/>
  </r>
  <r>
    <n v="5948"/>
    <s v="c0092ff0-69b5-11f0-8b3f-73b93d01f6b0"/>
    <s v="재진출"/>
    <x v="401"/>
    <n v="3"/>
  </r>
  <r>
    <n v="5948"/>
    <s v="84bc96a0-630a-11f0-aa86-77fa1d930a78"/>
    <s v="사과행님"/>
    <x v="401"/>
    <n v="3"/>
  </r>
  <r>
    <n v="5948"/>
    <s v="5c04fcb0-63b0-11f0-bbdf-4720f039de06"/>
    <s v="조은준"/>
    <x v="401"/>
    <n v="3"/>
  </r>
  <r>
    <n v="5948"/>
    <s v="58604080-69b7-11f0-86e2-d3a55f318685"/>
    <s v="러더퍼드"/>
    <x v="401"/>
    <n v="3"/>
  </r>
  <r>
    <n v="5948"/>
    <s v="3cee64b0-8403-11f0-8d5f-f7f342682453"/>
    <s v="기묘한"/>
    <x v="401"/>
    <n v="3"/>
  </r>
  <r>
    <n v="5948"/>
    <s v="09d3eb90-61df-11f0-8cf8-45cb7c8841d8"/>
    <s v="로드21"/>
    <x v="401"/>
    <n v="3"/>
  </r>
  <r>
    <n v="5948"/>
    <s v="0719a8f0-6260-11f0-bcbb-714564b525f4"/>
    <s v="방치연"/>
    <x v="401"/>
    <n v="3"/>
  </r>
  <r>
    <n v="5961"/>
    <s v="dadd6ed0-6c4a-11f0-a73a-89eac715ce01"/>
    <s v="제왕천사"/>
    <x v="402"/>
    <n v="3"/>
  </r>
  <r>
    <n v="5961"/>
    <s v="d1e1c5a0-6a8e-11f0-ab22-9b7f810af5a1"/>
    <s v="딥다크판타지"/>
    <x v="402"/>
    <n v="3"/>
  </r>
  <r>
    <n v="5961"/>
    <s v="c67498d0-69e6-11f0-9adb-01ec0e539aaf"/>
    <s v="탕탕탕"/>
    <x v="402"/>
    <n v="3"/>
  </r>
  <r>
    <n v="5961"/>
    <s v="b2a4f270-6b9c-11f0-97c0-233ebe468f3e"/>
    <s v="미적지근"/>
    <x v="402"/>
    <n v="3"/>
  </r>
  <r>
    <n v="5961"/>
    <s v="9a5d63e0-6ab2-11f0-aabe-19fce0d146b1"/>
    <s v="부탄이"/>
    <x v="402"/>
    <n v="3"/>
  </r>
  <r>
    <n v="5961"/>
    <s v="960d3a90-7f61-11f0-bcef-7f011302e15c"/>
    <s v="도사도브"/>
    <x v="402"/>
    <n v="3"/>
  </r>
  <r>
    <n v="5961"/>
    <s v="89ca4bd0-65ce-11f0-88d3-6b11b515d6cf"/>
    <s v="햄서터"/>
    <x v="402"/>
    <n v="3"/>
  </r>
  <r>
    <n v="5961"/>
    <s v="7f5081d0-6fbd-11f0-9919-e94a263a5db1"/>
    <s v="다이노"/>
    <x v="402"/>
    <n v="3"/>
  </r>
  <r>
    <n v="5961"/>
    <s v="7e91c3f0-6f34-11f0-92d7-5fcb86d419f7"/>
    <s v="블랙커피"/>
    <x v="402"/>
    <n v="3"/>
  </r>
  <r>
    <n v="5961"/>
    <s v="60447f40-66de-11f0-bbfc-a56011b32b9c"/>
    <s v="MrP"/>
    <x v="402"/>
    <n v="3"/>
  </r>
  <r>
    <n v="5961"/>
    <s v="1b2250b0-663c-11f0-8157-83c241bc6c35"/>
    <s v="포크밸리"/>
    <x v="402"/>
    <n v="3"/>
  </r>
  <r>
    <n v="5972"/>
    <s v="ec573ec0-6538-11f0-80dc-511cb2391141"/>
    <s v="xlxlxl"/>
    <x v="403"/>
    <n v="3"/>
  </r>
  <r>
    <n v="5972"/>
    <s v="6e4cfd70-6633-11f0-8dc5-0ba92d25bd16"/>
    <s v="의달"/>
    <x v="403"/>
    <n v="3"/>
  </r>
  <r>
    <n v="5974"/>
    <s v="5dbb5320-682d-11f0-b2fd-9d1d445c08a1"/>
    <s v="미도가"/>
    <x v="404"/>
    <n v="3"/>
  </r>
  <r>
    <n v="5975"/>
    <s v="d26d7b90-6543-11f0-b862-f7a1348209f0"/>
    <s v="멘칸"/>
    <x v="405"/>
    <n v="3"/>
  </r>
  <r>
    <n v="5975"/>
    <s v="b2132df0-69d4-11f0-83c1-071402a58f9d"/>
    <s v="막뚱이"/>
    <x v="405"/>
    <n v="3"/>
  </r>
  <r>
    <n v="5975"/>
    <s v="a0802950-64b4-11f0-a114-45daeb868052"/>
    <s v="터프팬더"/>
    <x v="405"/>
    <n v="3"/>
  </r>
  <r>
    <n v="5975"/>
    <s v="51c8d810-64c4-11f0-89de-a18784a21c17"/>
    <s v="김밍"/>
    <x v="405"/>
    <n v="3"/>
  </r>
  <r>
    <n v="5975"/>
    <s v="30235220-66aa-11f0-b867-2b5d4785fc1c"/>
    <s v="꼬마겨우리"/>
    <x v="405"/>
    <n v="3"/>
  </r>
  <r>
    <n v="5975"/>
    <s v="1a6eec40-6278-11f0-9eb5-cf396344702c"/>
    <s v="르아스"/>
    <x v="405"/>
    <n v="3"/>
  </r>
  <r>
    <n v="5975"/>
    <s v="16c696b0-63d6-11f0-b0c8-0be5c747fc57"/>
    <s v="떵띠"/>
    <x v="405"/>
    <n v="3"/>
  </r>
  <r>
    <n v="5982"/>
    <s v="b1a84120-6484-11f0-a086-85e9f4d94fe9"/>
    <s v="alenen"/>
    <x v="406"/>
    <n v="3"/>
  </r>
  <r>
    <n v="5982"/>
    <s v="8e2ba100-6a2a-11f0-83c1-071402a58f9d"/>
    <s v="황금코딱지"/>
    <x v="406"/>
    <n v="3"/>
  </r>
  <r>
    <n v="5982"/>
    <s v="8478d600-7033-11f0-bc10-138cbceba1a0"/>
    <s v="채화바라기"/>
    <x v="406"/>
    <n v="3"/>
  </r>
  <r>
    <n v="5985"/>
    <s v="fa9fef40-713b-11f0-9511-2b2e215443fc"/>
    <s v="SeeVa"/>
    <x v="407"/>
    <n v="3"/>
  </r>
  <r>
    <n v="5985"/>
    <s v="e5e2efa0-6ac2-11f0-aa73-c544fd48d310"/>
    <s v="발가락"/>
    <x v="407"/>
    <n v="2"/>
  </r>
  <r>
    <n v="5985"/>
    <s v="d54932f0-6fc5-11f0-bec6-09530b7399e6"/>
    <s v="팡두"/>
    <x v="407"/>
    <n v="3"/>
  </r>
  <r>
    <n v="5985"/>
    <s v="cdd03980-66b3-11f0-bbca-cb910a6526e3"/>
    <s v="강길동"/>
    <x v="407"/>
    <n v="3"/>
  </r>
  <r>
    <n v="5985"/>
    <s v="ca553d60-81ab-11f0-a3a0-f121db231199"/>
    <s v="긔검"/>
    <x v="407"/>
    <n v="3"/>
  </r>
  <r>
    <n v="5985"/>
    <s v="c80c77a0-6f5c-11f0-9281-41285bdb1260"/>
    <s v="어제쉰"/>
    <x v="407"/>
    <n v="3"/>
  </r>
  <r>
    <n v="5985"/>
    <s v="b3ea10d0-6763-11f0-8375-a5cc7289878b"/>
    <s v="기막힌빨래질"/>
    <x v="407"/>
    <n v="3"/>
  </r>
  <r>
    <n v="5985"/>
    <s v="abf36750-70e6-11f0-b8cc-bf97ea68f877"/>
    <s v="푸른백호"/>
    <x v="407"/>
    <n v="2"/>
  </r>
  <r>
    <n v="5985"/>
    <s v="678faf70-7fea-11f0-8a42-510528ac37fe"/>
    <s v="라오우"/>
    <x v="407"/>
    <n v="3"/>
  </r>
  <r>
    <n v="5985"/>
    <s v="560a4be0-853d-11f0-81f6-573468fded87"/>
    <s v="정상화"/>
    <x v="407"/>
    <n v="3"/>
  </r>
  <r>
    <n v="5985"/>
    <s v="519a0f60-62e1-11f0-a9e2-bd6cd50a5a78"/>
    <s v="구제라"/>
    <x v="407"/>
    <n v="3"/>
  </r>
  <r>
    <n v="5985"/>
    <s v="336811d0-6576-11f0-a977-21ea2091af0c"/>
    <s v="승려혜초"/>
    <x v="407"/>
    <n v="3"/>
  </r>
  <r>
    <n v="5985"/>
    <s v="261997f0-66e9-11f0-abbe-1b148ce1c918"/>
    <s v="검은거북이"/>
    <x v="407"/>
    <n v="3"/>
  </r>
  <r>
    <n v="5985"/>
    <s v="0bfaac20-7246-11f0-bdf9-854631c970cc"/>
    <s v="주움머"/>
    <x v="407"/>
    <n v="3"/>
  </r>
  <r>
    <n v="5999"/>
    <s v="8978cc60-6e11-11f0-ad98-832760a0d826"/>
    <s v="Ail리"/>
    <x v="408"/>
    <n v="2"/>
  </r>
  <r>
    <n v="5999"/>
    <s v="87e0e9d0-8303-11f0-8623-6157fefccffb"/>
    <s v="문배기"/>
    <x v="408"/>
    <n v="3"/>
  </r>
  <r>
    <n v="5999"/>
    <s v="62299310-6a38-11f0-832c-41d8f34383ab"/>
    <s v="하늘나리"/>
    <x v="408"/>
    <n v="2"/>
  </r>
  <r>
    <n v="5999"/>
    <s v="55e39cb0-6612-11f0-8d9d-2df44f4cae52"/>
    <s v="가로치기"/>
    <x v="408"/>
    <n v="2"/>
  </r>
  <r>
    <n v="5999"/>
    <s v="364f4520-6a09-11f0-9416-6d61d44d7bd3"/>
    <s v="퍼지"/>
    <x v="408"/>
    <n v="2"/>
  </r>
  <r>
    <n v="6004"/>
    <s v="d391b410-6763-11f0-9fd3-85fe974cb545"/>
    <s v="노곤한고양"/>
    <x v="409"/>
    <n v="2"/>
  </r>
  <r>
    <n v="6004"/>
    <s v="b38d4190-6865-11f0-aaab-7709464c3882"/>
    <s v="더블치즈"/>
    <x v="409"/>
    <n v="2"/>
  </r>
  <r>
    <n v="6004"/>
    <s v="a3f2cc60-6468-11f0-9e27-35530581f5ae"/>
    <s v="sterdeok"/>
    <x v="409"/>
    <n v="2"/>
  </r>
  <r>
    <n v="6004"/>
    <s v="8e665da0-65d8-11f0-8b0e-f5fed97303e5"/>
    <s v="에어로표류기"/>
    <x v="409"/>
    <n v="3"/>
  </r>
  <r>
    <n v="6004"/>
    <s v="854c30a0-6f38-11f0-9ea5-bd824f063c37"/>
    <s v="정윤석"/>
    <x v="409"/>
    <n v="2"/>
  </r>
  <r>
    <n v="6004"/>
    <s v="675dba80-81cd-11f0-a0a3-ebb791c8b6ad"/>
    <s v="까풍"/>
    <x v="409"/>
    <n v="3"/>
  </r>
  <r>
    <n v="6010"/>
    <s v="d7f982d0-81c1-11f0-aa5e-9fe00477b74b"/>
    <s v="상생"/>
    <x v="410"/>
    <n v="2"/>
  </r>
  <r>
    <n v="6010"/>
    <s v="b553f330-6dc8-11f0-9fe7-6bd625648cc5"/>
    <s v="학여"/>
    <x v="410"/>
    <n v="2"/>
  </r>
  <r>
    <n v="6010"/>
    <s v="b4a16780-68a3-11f0-9377-7de990bd6cbc"/>
    <s v="백원에하나"/>
    <x v="410"/>
    <n v="2"/>
  </r>
  <r>
    <n v="6010"/>
    <s v="b40a9b50-70de-11f0-9ea2-2db0ac4a18d6"/>
    <s v="사랑이1"/>
    <x v="410"/>
    <n v="2"/>
  </r>
  <r>
    <n v="6010"/>
    <s v="8e6dbb80-81c2-11f0-a0a3-ebb791c8b6ad"/>
    <s v="이조조"/>
    <x v="410"/>
    <n v="2"/>
  </r>
  <r>
    <n v="6010"/>
    <s v="84a27850-6612-11f0-8d9d-2df44f4cae52"/>
    <s v="아리하윤"/>
    <x v="410"/>
    <n v="2"/>
  </r>
  <r>
    <n v="6010"/>
    <s v="7fa53700-6484-11f0-b3b1-35f5cfd9e323"/>
    <s v="버버범"/>
    <x v="410"/>
    <n v="2"/>
  </r>
  <r>
    <n v="6010"/>
    <s v="38e82b90-73e5-11f0-b28e-f781f30f4b6d"/>
    <s v="크리스"/>
    <x v="410"/>
    <n v="2"/>
  </r>
  <r>
    <n v="6010"/>
    <s v="37fe5d90-63db-11f0-8ce7-05e1fc9cefd2"/>
    <s v="세아"/>
    <x v="410"/>
    <n v="2"/>
  </r>
  <r>
    <n v="6019"/>
    <s v="e93f5310-6409-11f0-a3ab-515b7dbdbb4f"/>
    <s v="곽철중"/>
    <x v="411"/>
    <n v="2"/>
  </r>
  <r>
    <n v="6019"/>
    <s v="df6c1230-66b9-11f0-a7ca-6365d3928809"/>
    <s v="차즌"/>
    <x v="411"/>
    <n v="3"/>
  </r>
  <r>
    <n v="6019"/>
    <s v="c98b2320-6dc1-11f0-bca4-23c72ea5e3de"/>
    <s v="온율"/>
    <x v="411"/>
    <n v="3"/>
  </r>
  <r>
    <n v="6019"/>
    <s v="bfbbed50-62f1-11f0-a53e-f720860fcc8a"/>
    <s v="잉어킹"/>
    <x v="411"/>
    <n v="3"/>
  </r>
  <r>
    <n v="6019"/>
    <s v="bc7a5ec0-6421-11f0-a3ab-515b7dbdbb4f"/>
    <s v="수박장수"/>
    <x v="411"/>
    <n v="3"/>
  </r>
  <r>
    <n v="6019"/>
    <s v="af824ee0-64bb-11f0-aac9-99ad09f5424a"/>
    <s v="겸비"/>
    <x v="411"/>
    <n v="3"/>
  </r>
  <r>
    <n v="6019"/>
    <s v="a4bf1370-7b19-11f0-b0ce-c1ee5b5d0cb8"/>
    <s v="우하하a"/>
    <x v="411"/>
    <n v="2"/>
  </r>
  <r>
    <n v="6019"/>
    <s v="9e2052d0-826d-11f0-9a7e-fd9b27ba2fd1"/>
    <s v="쏭아리"/>
    <x v="411"/>
    <n v="2"/>
  </r>
  <r>
    <n v="6019"/>
    <s v="900beae0-7ccf-11f0-99f0-fd7abad1a29a"/>
    <s v="나멋쟁이"/>
    <x v="411"/>
    <n v="2"/>
  </r>
  <r>
    <n v="6019"/>
    <s v="868f3390-6a38-11f0-aa12-87d63b24aefd"/>
    <s v="나믹스"/>
    <x v="411"/>
    <n v="2"/>
  </r>
  <r>
    <n v="6019"/>
    <s v="82424730-635f-11f0-9eba-319c3c5b72eb"/>
    <s v="지잉짜"/>
    <x v="411"/>
    <n v="2"/>
  </r>
  <r>
    <n v="6019"/>
    <s v="659cb6f0-643c-11f0-93b5-9bbe54f3643d"/>
    <s v="장금"/>
    <x v="411"/>
    <n v="2"/>
  </r>
  <r>
    <n v="6019"/>
    <s v="53db9510-640c-11f0-bcbf-2b7f0b4e55b1"/>
    <s v="딸기메론"/>
    <x v="411"/>
    <n v="2"/>
  </r>
  <r>
    <n v="6019"/>
    <s v="47818730-64d8-11f0-8ef3-8dde64b39158"/>
    <s v="잎새달"/>
    <x v="411"/>
    <n v="3"/>
  </r>
  <r>
    <n v="6019"/>
    <s v="3c36bf90-6469-11f0-baaf-45c3a00048ee"/>
    <s v="마빡2"/>
    <x v="411"/>
    <n v="3"/>
  </r>
  <r>
    <n v="6019"/>
    <s v="27d911e0-6ea2-11f0-8ed1-7fc5c439fecf"/>
    <s v="류향"/>
    <x v="411"/>
    <n v="3"/>
  </r>
  <r>
    <n v="6019"/>
    <s v="0b45eeb0-64eb-11f0-ad80-bf5616b7c1de"/>
    <s v="홍길동영"/>
    <x v="411"/>
    <n v="2"/>
  </r>
  <r>
    <n v="6019"/>
    <s v="0476ae00-6485-11f0-ae38-872b2910783a"/>
    <s v="신박한"/>
    <x v="411"/>
    <n v="2"/>
  </r>
  <r>
    <n v="6037"/>
    <s v="feac7e80-6af3-11f0-b6ac-91e7f241e767"/>
    <s v="무난한인생"/>
    <x v="412"/>
    <n v="2"/>
  </r>
  <r>
    <n v="6037"/>
    <s v="fcade2e0-7dcc-11f0-96b9-6ff25fd488e8"/>
    <s v="주노리"/>
    <x v="412"/>
    <n v="2"/>
  </r>
  <r>
    <n v="6037"/>
    <s v="f1527050-646d-11f0-9929-49fcfc223a08"/>
    <s v="니엘"/>
    <x v="412"/>
    <n v="2"/>
  </r>
  <r>
    <n v="6037"/>
    <s v="eacced30-776b-11f0-8266-7d54b8094f8b"/>
    <s v="치우헌터"/>
    <x v="412"/>
    <n v="2"/>
  </r>
  <r>
    <n v="6037"/>
    <s v="e9cf3280-6f37-11f0-9afb-2f86f2b4815b"/>
    <s v="매난국주존예"/>
    <x v="412"/>
    <n v="2"/>
  </r>
  <r>
    <n v="6037"/>
    <s v="e8cd9620-66d5-11f0-a45a-8fae72bafa7b"/>
    <s v="요빈"/>
    <x v="412"/>
    <n v="2"/>
  </r>
  <r>
    <n v="6037"/>
    <s v="e3f37570-6450-11f0-a4e4-a9524a101bbb"/>
    <s v="리바이병사장"/>
    <x v="412"/>
    <n v="3"/>
  </r>
  <r>
    <n v="6037"/>
    <s v="e0e824b0-6947-11f0-9867-bd921e23f0c2"/>
    <s v="방더기"/>
    <x v="412"/>
    <n v="3"/>
  </r>
  <r>
    <n v="6037"/>
    <s v="de9af7c0-6c65-11f0-ba2c-4f8d906a7937"/>
    <s v="엔지니어둘기"/>
    <x v="412"/>
    <n v="2"/>
  </r>
  <r>
    <n v="6037"/>
    <s v="dd4f8310-64b1-11f0-bac8-c1efd8a8ec20"/>
    <s v="난폭"/>
    <x v="412"/>
    <n v="2"/>
  </r>
  <r>
    <n v="6037"/>
    <s v="d7ac7e90-6515-11f0-a092-cfb4e8946e57"/>
    <s v="센놈"/>
    <x v="412"/>
    <n v="2"/>
  </r>
  <r>
    <n v="6037"/>
    <s v="d79975e0-7436-11f0-b28e-f781f30f4b6d"/>
    <s v="류백"/>
    <x v="412"/>
    <n v="2"/>
  </r>
  <r>
    <n v="6037"/>
    <s v="cf918a00-81b9-11f0-a3c4-354435064bfa"/>
    <s v="나개고수"/>
    <x v="412"/>
    <n v="2"/>
  </r>
  <r>
    <n v="6037"/>
    <s v="ce4b01a0-64ac-11f0-b5c8-a523170b964a"/>
    <s v="서칸"/>
    <x v="412"/>
    <n v="2"/>
  </r>
  <r>
    <n v="6037"/>
    <s v="c436e9e0-689e-11f0-ac71-a9f1697c1337"/>
    <s v="skrr한백승주"/>
    <x v="412"/>
    <n v="2"/>
  </r>
  <r>
    <n v="6037"/>
    <s v="b9eb3a10-624d-11f0-a510-196fe281bbd0"/>
    <s v="큐쿄"/>
    <x v="412"/>
    <n v="2"/>
  </r>
  <r>
    <n v="6037"/>
    <s v="b478c4e0-6e09-11f0-af5c-bf39ac1752c9"/>
    <s v="천당이"/>
    <x v="412"/>
    <n v="3"/>
  </r>
  <r>
    <n v="6037"/>
    <s v="b3b72480-6282-11f0-9eb5-cf396344702c"/>
    <s v="초코냥냥"/>
    <x v="412"/>
    <n v="3"/>
  </r>
  <r>
    <n v="6037"/>
    <s v="afeb9fd0-643e-11f0-90f8-bb2e41176866"/>
    <s v="적토마탄거북이"/>
    <x v="412"/>
    <n v="3"/>
  </r>
  <r>
    <n v="6037"/>
    <s v="aed67980-69d4-11f0-83c1-071402a58f9d"/>
    <s v="이의방"/>
    <x v="412"/>
    <n v="2"/>
  </r>
  <r>
    <n v="6037"/>
    <s v="ab8853a0-6468-11f0-9e27-35530581f5ae"/>
    <s v="파파베어"/>
    <x v="412"/>
    <n v="2"/>
  </r>
  <r>
    <n v="6037"/>
    <s v="a3927ad0-63e2-11f0-9b30-bfc50fd617fd"/>
    <s v="이미테이션"/>
    <x v="412"/>
    <n v="3"/>
  </r>
  <r>
    <n v="6037"/>
    <s v="9506b0a0-80cd-11f0-a796-7d54510225dc"/>
    <s v="마감"/>
    <x v="412"/>
    <n v="3"/>
  </r>
  <r>
    <n v="6037"/>
    <s v="8cfc8d30-6453-11f0-9a7f-07d3d9b1e362"/>
    <s v="마군"/>
    <x v="412"/>
    <n v="2"/>
  </r>
  <r>
    <n v="6037"/>
    <s v="8a307980-63d2-11f0-a9da-8b915b889dd4"/>
    <s v="kota"/>
    <x v="412"/>
    <n v="2"/>
  </r>
  <r>
    <n v="6037"/>
    <s v="86a3b310-7456-11f0-9463-b719c9f3cf99"/>
    <s v="갱힘"/>
    <x v="412"/>
    <n v="3"/>
  </r>
  <r>
    <n v="6037"/>
    <s v="77c37e60-6c41-11f0-a73a-89eac715ce01"/>
    <s v="만심구검"/>
    <x v="412"/>
    <n v="3"/>
  </r>
  <r>
    <n v="6037"/>
    <s v="7664b630-80d0-11f0-a420-1f2ee7e7ee1e"/>
    <s v="고봉산푸른정기"/>
    <x v="412"/>
    <n v="2"/>
  </r>
  <r>
    <n v="6037"/>
    <s v="73691cb0-6ac7-11f0-887f-c18cdf79257d"/>
    <s v="으니구니"/>
    <x v="412"/>
    <n v="2"/>
  </r>
  <r>
    <n v="6037"/>
    <s v="6f5b5a00-7285-11f0-97d7-557e130e8e27"/>
    <s v="asdrw"/>
    <x v="412"/>
    <n v="3"/>
  </r>
  <r>
    <n v="6037"/>
    <s v="68c84ca0-729b-11f0-9b41-c377552c2b97"/>
    <s v="NEXSei"/>
    <x v="412"/>
    <n v="2"/>
  </r>
  <r>
    <n v="6037"/>
    <s v="5cfdcff0-6542-11f0-bfcd-476b37318f6d"/>
    <s v="간절"/>
    <x v="412"/>
    <n v="2"/>
  </r>
  <r>
    <n v="6037"/>
    <s v="595ffe40-69ac-11f0-86e2-d3a55f318685"/>
    <s v="박현진"/>
    <x v="412"/>
    <n v="3"/>
  </r>
  <r>
    <n v="6037"/>
    <s v="55979440-657d-11f0-b7e3-fb434d59fc04"/>
    <s v="뭘쳐다보시나"/>
    <x v="412"/>
    <n v="2"/>
  </r>
  <r>
    <n v="6037"/>
    <s v="51282710-69ad-11f0-86e2-d3a55f318685"/>
    <s v="무댕댕"/>
    <x v="412"/>
    <n v="2"/>
  </r>
  <r>
    <n v="6037"/>
    <s v="4bab4a90-767a-11f0-972a-c1330832ee99"/>
    <s v="Bbubbu"/>
    <x v="412"/>
    <n v="2"/>
  </r>
  <r>
    <n v="6037"/>
    <s v="486bfa20-625a-11f0-8141-45676e6e5d83"/>
    <s v="ParkHue"/>
    <x v="412"/>
    <n v="3"/>
  </r>
  <r>
    <n v="6037"/>
    <s v="43539470-63a5-11f0-9b51-d36a85c863a7"/>
    <s v="후라보노"/>
    <x v="412"/>
    <n v="2"/>
  </r>
  <r>
    <n v="6037"/>
    <s v="420d87b0-6a7b-11f0-b4af-bd0ab1be2018"/>
    <s v="NiceMan"/>
    <x v="412"/>
    <n v="3"/>
  </r>
  <r>
    <n v="6037"/>
    <s v="3bce16e0-81ae-11f0-8275-b5633a480424"/>
    <s v="프레드88"/>
    <x v="412"/>
    <n v="2"/>
  </r>
  <r>
    <n v="6037"/>
    <s v="385c4b50-6668-11f0-aee9-63d133f73255"/>
    <s v="전정국"/>
    <x v="412"/>
    <n v="3"/>
  </r>
  <r>
    <n v="6037"/>
    <s v="345699c0-6203-11f0-b6b8-890977889e3d"/>
    <s v="명명백백"/>
    <x v="412"/>
    <n v="3"/>
  </r>
  <r>
    <n v="6037"/>
    <s v="33477a80-68e4-11f0-bf27-69600f7373fa"/>
    <s v="마신한"/>
    <x v="412"/>
    <n v="2"/>
  </r>
  <r>
    <n v="6037"/>
    <s v="2eb33470-72ec-11f0-bc5c-ad10104b5495"/>
    <s v="하늘고양이"/>
    <x v="412"/>
    <n v="2"/>
  </r>
  <r>
    <n v="6037"/>
    <s v="2dd43930-6dd5-11f0-b2c5-038f9444a596"/>
    <s v="정조준"/>
    <x v="412"/>
    <n v="2"/>
  </r>
  <r>
    <n v="6037"/>
    <s v="28a1c7b0-7777-11f0-81f0-bdda0a51b469"/>
    <s v="다뎅몽"/>
    <x v="412"/>
    <n v="2"/>
  </r>
  <r>
    <n v="6037"/>
    <s v="277f7310-6966-11f0-a1f0-37d091d614b1"/>
    <s v="동평유니콘"/>
    <x v="412"/>
    <n v="2"/>
  </r>
  <r>
    <n v="6037"/>
    <s v="229cb990-63f1-11f0-8989-0f75f17d859c"/>
    <s v="리시안샤스"/>
    <x v="412"/>
    <n v="2"/>
  </r>
  <r>
    <n v="6037"/>
    <s v="1f550dd0-6da3-11f0-a134-ed1c55ac9ee4"/>
    <s v="piend"/>
    <x v="412"/>
    <n v="3"/>
  </r>
  <r>
    <n v="6037"/>
    <s v="1d22fd40-6bcf-11f0-948b-913c7c2d582b"/>
    <s v="척준경장군님"/>
    <x v="412"/>
    <n v="3"/>
  </r>
  <r>
    <n v="6037"/>
    <s v="190ef130-67d5-11f0-b4ab-e551b2e02888"/>
    <s v="검성KYJ"/>
    <x v="412"/>
    <n v="3"/>
  </r>
  <r>
    <n v="6037"/>
    <s v="0eee6930-78b3-11f0-aef6-6556dbd950a6"/>
    <s v="상점직원"/>
    <x v="412"/>
    <n v="3"/>
  </r>
  <r>
    <n v="6037"/>
    <s v="090b7a20-7896-11f0-a4c6-110a0baf9c8e"/>
    <s v="데니스"/>
    <x v="412"/>
    <n v="2"/>
  </r>
  <r>
    <n v="6037"/>
    <s v="0858d450-7af9-11f0-9b27-37405f558183"/>
    <s v="토끼넛라떼"/>
    <x v="412"/>
    <n v="3"/>
  </r>
  <r>
    <n v="6037"/>
    <s v="073a2270-6a25-11f0-a0bd-d7139a11b28b"/>
    <s v="카틀린"/>
    <x v="412"/>
    <n v="2"/>
  </r>
  <r>
    <n v="6037"/>
    <s v="0453d200-64ac-11f0-ac20-8734dac19833"/>
    <s v="코정"/>
    <x v="412"/>
    <n v="2"/>
  </r>
  <r>
    <n v="6037"/>
    <s v="01937980-623b-11f0-a73e-efd8221a47bb"/>
    <s v="머뎌"/>
    <x v="412"/>
    <n v="2"/>
  </r>
  <r>
    <n v="6094"/>
    <s v="fa7f5c60-8038-11f0-b2d5-4369669583b1"/>
    <s v="강서대길"/>
    <x v="413"/>
    <n v="2"/>
  </r>
  <r>
    <n v="6094"/>
    <s v="f58b9e00-627c-11f0-b63f-7755b72aa50f"/>
    <s v="사과맛농약"/>
    <x v="413"/>
    <n v="2"/>
  </r>
  <r>
    <n v="6094"/>
    <s v="eac6c8d0-653a-11f0-9344-edb676811f97"/>
    <s v="전독시"/>
    <x v="413"/>
    <n v="3"/>
  </r>
  <r>
    <n v="6094"/>
    <s v="da8fdf30-7028-11f0-9ea2-ff86cb665582"/>
    <s v="탐켄치"/>
    <x v="413"/>
    <n v="2"/>
  </r>
  <r>
    <n v="6094"/>
    <s v="d93d7b00-6a48-11f0-b7a5-333dfc345c53"/>
    <s v="뀨웃"/>
    <x v="413"/>
    <n v="2"/>
  </r>
  <r>
    <n v="6094"/>
    <s v="cb3ef150-6534-11f0-85dd-2db918fca576"/>
    <s v="골타마"/>
    <x v="413"/>
    <n v="2"/>
  </r>
  <r>
    <n v="6094"/>
    <s v="caa16300-68bc-11f0-bd47-cf3af6acce80"/>
    <s v="흙맛"/>
    <x v="413"/>
    <n v="2"/>
  </r>
  <r>
    <n v="6094"/>
    <s v="c25326b0-6c78-11f0-bb12-f394c5e7b677"/>
    <s v="장군아우아해"/>
    <x v="413"/>
    <n v="2"/>
  </r>
  <r>
    <n v="6094"/>
    <s v="c002e6e0-7c57-11f0-be1d-1391a630c321"/>
    <s v="무선무악"/>
    <x v="413"/>
    <n v="2"/>
  </r>
  <r>
    <n v="6094"/>
    <s v="b6e16d00-6b83-11f0-9bf5-1b7989d94037"/>
    <s v="솔트"/>
    <x v="413"/>
    <n v="2"/>
  </r>
  <r>
    <n v="6094"/>
    <s v="a7d03f30-68fe-11f0-9ae7-91cf7169e2c4"/>
    <s v="보라밍ToT"/>
    <x v="413"/>
    <n v="3"/>
  </r>
  <r>
    <n v="6094"/>
    <s v="a6c7e220-6c7b-11f0-8805-b3f3a74e8613"/>
    <s v="아보카도"/>
    <x v="413"/>
    <n v="2"/>
  </r>
  <r>
    <n v="6094"/>
    <s v="a5ddc100-6b4e-11f0-ae55-7d4f8e239d4a"/>
    <s v="도미닉"/>
    <x v="413"/>
    <n v="2"/>
  </r>
  <r>
    <n v="6094"/>
    <s v="9c2a1b90-67a7-11f0-a86b-6be161d85452"/>
    <s v="낑깡지연"/>
    <x v="413"/>
    <n v="2"/>
  </r>
  <r>
    <n v="6094"/>
    <s v="97399c70-6c64-11f0-a736-cb4f7c468586"/>
    <s v="초코두우이잉"/>
    <x v="413"/>
    <n v="2"/>
  </r>
  <r>
    <n v="6094"/>
    <s v="8a1ad1e0-790b-11f0-b64e-e50a9b30a51d"/>
    <s v="okja1012"/>
    <x v="413"/>
    <n v="2"/>
  </r>
  <r>
    <n v="6094"/>
    <s v="7c59bf00-6a36-11f0-aac3-7191430ebe32"/>
    <s v="MEL"/>
    <x v="413"/>
    <n v="2"/>
  </r>
  <r>
    <n v="6094"/>
    <s v="541343c0-6344-11f0-a70b-97528033efd5"/>
    <s v="Jinic"/>
    <x v="413"/>
    <n v="2"/>
  </r>
  <r>
    <n v="6094"/>
    <s v="502409b0-81b8-11f0-9bf7-ed9ad2210ff5"/>
    <s v="뻘뻘뻘행"/>
    <x v="413"/>
    <n v="2"/>
  </r>
  <r>
    <n v="6094"/>
    <s v="4effe260-6427-11f0-a3ab-515b7dbdbb4f"/>
    <s v="별Ol"/>
    <x v="413"/>
    <n v="3"/>
  </r>
  <r>
    <n v="6094"/>
    <s v="40ad9840-67b7-11f0-8095-01730df73963"/>
    <s v="시스테"/>
    <x v="413"/>
    <n v="2"/>
  </r>
  <r>
    <n v="6094"/>
    <s v="3acd2e70-7e89-11f0-83cc-6d133fd425d1"/>
    <s v="전우취"/>
    <x v="413"/>
    <n v="2"/>
  </r>
  <r>
    <n v="6094"/>
    <s v="31a597d0-64a6-11f0-b626-23ea90035c71"/>
    <s v="관심법궁예"/>
    <x v="413"/>
    <n v="2"/>
  </r>
  <r>
    <n v="6094"/>
    <s v="1f919800-6226-11f0-8853-493fc3ae34f0"/>
    <s v="새로이"/>
    <x v="413"/>
    <n v="3"/>
  </r>
  <r>
    <n v="6094"/>
    <s v="1c576380-7f91-11f0-9add-e9a588748f2b"/>
    <s v="왕두령"/>
    <x v="413"/>
    <n v="2"/>
  </r>
  <r>
    <n v="6094"/>
    <s v="1be3b650-73ad-11f0-acf2-9fb65e9a26d7"/>
    <s v="디미딤"/>
    <x v="413"/>
    <n v="2"/>
  </r>
  <r>
    <n v="6094"/>
    <s v="1a3e05e0-740b-11f0-b63d-43d6457ebd65"/>
    <s v="태양표류기"/>
    <x v="413"/>
    <n v="2"/>
  </r>
  <r>
    <n v="6094"/>
    <s v="15997eb0-802d-11f0-8f84-c1658be144dc"/>
    <s v="inno"/>
    <x v="413"/>
    <n v="2"/>
  </r>
  <r>
    <n v="6094"/>
    <s v="0d815f20-6c93-11f0-ace7-abc310f14338"/>
    <s v="뻥삼이"/>
    <x v="413"/>
    <n v="2"/>
  </r>
  <r>
    <n v="6094"/>
    <s v="0bb147a0-68f1-11f0-82a4-059d2fef0171"/>
    <s v="겨쿠"/>
    <x v="413"/>
    <n v="2"/>
  </r>
  <r>
    <n v="6124"/>
    <s v="d4af99e0-81bf-11f0-a3c4-354435064bfa"/>
    <s v="비월"/>
    <x v="414"/>
    <n v="2"/>
  </r>
  <r>
    <n v="6124"/>
    <s v="cb3550b0-7514-11f0-bac4-ed3432c832e9"/>
    <s v="난세의한방"/>
    <x v="414"/>
    <n v="2"/>
  </r>
  <r>
    <n v="6124"/>
    <s v="c81245e0-697b-11f0-8a8c-e705cbe6ed4d"/>
    <s v="고려전사"/>
    <x v="414"/>
    <n v="2"/>
  </r>
  <r>
    <n v="6124"/>
    <s v="c4aff6b0-6299-11f0-bb52-81a4b8daea44"/>
    <s v="Mrstar"/>
    <x v="414"/>
    <n v="2"/>
  </r>
  <r>
    <n v="6124"/>
    <s v="c337e800-648e-11f0-a51d-79330d46319d"/>
    <s v="호랄"/>
    <x v="414"/>
    <n v="2"/>
  </r>
  <r>
    <n v="6124"/>
    <s v="c07e8420-7212-11f0-abb4-41b7d5bc2c4f"/>
    <s v="짐심배고픔"/>
    <x v="414"/>
    <n v="2"/>
  </r>
  <r>
    <n v="6124"/>
    <s v="b4745b30-6c60-11f0-bdaa-ad27fd640cb0"/>
    <s v="윤씨표류기"/>
    <x v="414"/>
    <n v="2"/>
  </r>
  <r>
    <n v="6124"/>
    <s v="ac5bbb20-6948-11f0-8de9-07aeffed770b"/>
    <s v="스이o"/>
    <x v="414"/>
    <n v="2"/>
  </r>
  <r>
    <n v="6124"/>
    <s v="aa787dc0-70ff-11f0-b02d-4793e6d3991e"/>
    <s v="고라니라고"/>
    <x v="414"/>
    <n v="2"/>
  </r>
  <r>
    <n v="6124"/>
    <s v="aa61d600-6bb0-11f0-a01f-e538764cd6d1"/>
    <s v="두둥실"/>
    <x v="414"/>
    <n v="2"/>
  </r>
  <r>
    <n v="6124"/>
    <s v="a85819c0-6451-11f0-9948-fdd926a61dce"/>
    <s v="레스s"/>
    <x v="414"/>
    <n v="2"/>
  </r>
  <r>
    <n v="6124"/>
    <s v="a4dd35b0-69f5-11f0-81d8-d75e58d916af"/>
    <s v="조훈"/>
    <x v="414"/>
    <n v="2"/>
  </r>
  <r>
    <n v="6124"/>
    <s v="9d554540-645e-11f0-a72c-e970bf999ff4"/>
    <s v="연백사"/>
    <x v="414"/>
    <n v="2"/>
  </r>
  <r>
    <n v="6124"/>
    <s v="9a6f9230-6234-11f0-bbfd-8564365ef7ff"/>
    <s v="hjbest"/>
    <x v="414"/>
    <n v="2"/>
  </r>
  <r>
    <n v="6124"/>
    <s v="9470b120-61df-11f0-a73f-2bc4d05cca91"/>
    <s v="쮼지"/>
    <x v="414"/>
    <n v="2"/>
  </r>
  <r>
    <n v="6124"/>
    <s v="9001c280-80d1-11f0-8d61-1591656d6f8c"/>
    <s v="천성령"/>
    <x v="414"/>
    <n v="2"/>
  </r>
  <r>
    <n v="6124"/>
    <s v="8e99ce00-6b9c-11f0-897e-8342d85e5dae"/>
    <s v="무림무황"/>
    <x v="414"/>
    <n v="2"/>
  </r>
  <r>
    <n v="6124"/>
    <s v="876cba20-71be-11f0-b700-01887c532409"/>
    <s v="담담담"/>
    <x v="414"/>
    <n v="2"/>
  </r>
  <r>
    <n v="6124"/>
    <s v="84fd7770-648f-11f0-b749-97e97e025ce2"/>
    <s v="윈터임"/>
    <x v="414"/>
    <n v="2"/>
  </r>
  <r>
    <n v="6124"/>
    <s v="84b95a20-6f72-11f0-a5b0-c3e9687bba8d"/>
    <s v="춘천씨름단장"/>
    <x v="414"/>
    <n v="2"/>
  </r>
  <r>
    <n v="6124"/>
    <s v="7e77ff40-66c1-11f0-a7ca-6365d3928809"/>
    <s v="서울시송파구"/>
    <x v="414"/>
    <n v="2"/>
  </r>
  <r>
    <n v="6124"/>
    <s v="725bd570-783b-11f0-8da1-bdae4645f672"/>
    <s v="몬돌"/>
    <x v="414"/>
    <n v="2"/>
  </r>
  <r>
    <n v="6124"/>
    <s v="71dcd650-6e07-11f0-81df-cbcc25545732"/>
    <s v="Itsme"/>
    <x v="414"/>
    <n v="2"/>
  </r>
  <r>
    <n v="6124"/>
    <s v="5e97c670-7e94-11f0-9fd8-e7aa87e5f478"/>
    <s v="에핀"/>
    <x v="414"/>
    <n v="2"/>
  </r>
  <r>
    <n v="6124"/>
    <s v="3780c810-7d14-11f0-8403-653157f8280c"/>
    <s v="디엘"/>
    <x v="414"/>
    <n v="2"/>
  </r>
  <r>
    <n v="6124"/>
    <s v="2b305090-6549-11f0-967b-813ea1627f76"/>
    <s v="따민"/>
    <x v="414"/>
    <n v="2"/>
  </r>
  <r>
    <n v="6124"/>
    <s v="25cdc7a0-6264-11f0-ba61-57b32c8fdcaa"/>
    <s v="gggg555"/>
    <x v="414"/>
    <n v="2"/>
  </r>
  <r>
    <n v="6124"/>
    <s v="24488380-639e-11f0-b91f-cbca55a9af76"/>
    <s v="폭싹"/>
    <x v="414"/>
    <n v="2"/>
  </r>
  <r>
    <n v="6124"/>
    <s v="1bfab2c0-65a1-11f0-8b44-3ff58a49da64"/>
    <s v="로이아"/>
    <x v="414"/>
    <n v="2"/>
  </r>
  <r>
    <n v="6124"/>
    <s v="0aaf1560-6308-11f0-9441-91de06446db4"/>
    <s v="매력적"/>
    <x v="414"/>
    <n v="2"/>
  </r>
  <r>
    <n v="6154"/>
    <s v="fd0eb5e0-6736-11f0-a764-331beb7dec8b"/>
    <s v="관계튼대왕"/>
    <x v="415"/>
    <n v="2"/>
  </r>
  <r>
    <n v="6154"/>
    <s v="f95f74b0-6200-11f0-83e5-156a2fc6f757"/>
    <s v="Gyuni"/>
    <x v="415"/>
    <n v="2"/>
  </r>
  <r>
    <n v="6154"/>
    <s v="f40439d0-6fa5-11f0-9dc6-c740e199e4f0"/>
    <s v="지존갑사123"/>
    <x v="415"/>
    <n v="2"/>
  </r>
  <r>
    <n v="6154"/>
    <s v="f164aff0-6395-11f0-b91f-cbca55a9af76"/>
    <s v="다비쿠다"/>
    <x v="415"/>
    <n v="2"/>
  </r>
  <r>
    <n v="6154"/>
    <s v="ef064b60-8343-11f0-849b-1fcc926979fd"/>
    <s v="안제리나줄"/>
    <x v="415"/>
    <n v="2"/>
  </r>
  <r>
    <n v="6154"/>
    <s v="e6be6cc0-6215-11f0-abc2-914425398299"/>
    <s v="와치후"/>
    <x v="415"/>
    <n v="2"/>
  </r>
  <r>
    <n v="6154"/>
    <s v="e2343190-6f7a-11f0-ac43-e97313d2b0eb"/>
    <s v="또오치"/>
    <x v="415"/>
    <n v="2"/>
  </r>
  <r>
    <n v="6154"/>
    <s v="dd4c8760-6465-11f0-934d-3b333a678e8e"/>
    <s v="포롱"/>
    <x v="415"/>
    <n v="2"/>
  </r>
  <r>
    <n v="6154"/>
    <s v="ce8349f0-66c0-11f0-a7ca-6365d3928809"/>
    <s v="일타"/>
    <x v="415"/>
    <n v="2"/>
  </r>
  <r>
    <n v="6154"/>
    <s v="c53b7670-81a9-11f0-91ec-374328c725da"/>
    <s v="크레이지"/>
    <x v="415"/>
    <n v="2"/>
  </r>
  <r>
    <n v="6154"/>
    <s v="c4399140-6425-11f0-89c3-81bc4ed5aa4e"/>
    <s v="스트라"/>
    <x v="415"/>
    <n v="2"/>
  </r>
  <r>
    <n v="6154"/>
    <s v="c0473bc0-6f86-11f0-ac43-e97313d2b0eb"/>
    <s v="오톰"/>
    <x v="415"/>
    <n v="2"/>
  </r>
  <r>
    <n v="6154"/>
    <s v="ba138040-6637-11f0-b390-df77dfcfb7b2"/>
    <s v="아식스"/>
    <x v="415"/>
    <n v="2"/>
  </r>
  <r>
    <n v="6154"/>
    <s v="b28eee00-6c8f-11f0-aa5b-d1e93a565cf2"/>
    <s v="강철열재"/>
    <x v="415"/>
    <n v="2"/>
  </r>
  <r>
    <n v="6154"/>
    <s v="b07c2120-6c6f-11f0-bb12-f394c5e7b677"/>
    <s v="작현"/>
    <x v="415"/>
    <n v="2"/>
  </r>
  <r>
    <n v="6154"/>
    <s v="ae1ee830-6b67-11f0-b2c9-29e2e53b69f1"/>
    <s v="이떠령"/>
    <x v="415"/>
    <n v="2"/>
  </r>
  <r>
    <n v="6154"/>
    <s v="a9fdbbb1-80a6-11f0-ac89-050f59d69cce"/>
    <s v="호엥하임"/>
    <x v="415"/>
    <n v="2"/>
  </r>
  <r>
    <n v="6154"/>
    <s v="a1e9eb60-61a7-11f0-b120-17d204b331a9"/>
    <s v="별e"/>
    <x v="415"/>
    <n v="2"/>
  </r>
  <r>
    <n v="6154"/>
    <s v="93c45800-6241-11f0-9b9e-13c7a7dd6c88"/>
    <s v="엄홍시"/>
    <x v="415"/>
    <n v="2"/>
  </r>
  <r>
    <n v="6154"/>
    <s v="9035fbe0-67f9-11f0-82b6-93a73aef044c"/>
    <s v="울페르트"/>
    <x v="415"/>
    <n v="2"/>
  </r>
  <r>
    <n v="6154"/>
    <s v="7885bad0-7ef6-11f0-b07f-b9fb216d5faf"/>
    <s v="남갓"/>
    <x v="415"/>
    <n v="2"/>
  </r>
  <r>
    <n v="6154"/>
    <s v="74484780-70b9-11f0-ac53-91bfe9691428"/>
    <s v="뮤큐"/>
    <x v="415"/>
    <n v="2"/>
  </r>
  <r>
    <n v="6154"/>
    <s v="731296b0-6581-11f0-a7de-35bbc8ccc309"/>
    <s v="그블"/>
    <x v="415"/>
    <n v="2"/>
  </r>
  <r>
    <n v="6154"/>
    <s v="727abb00-64a6-11f0-a231-37ac1ad01c02"/>
    <s v="열혈도남매"/>
    <x v="415"/>
    <n v="2"/>
  </r>
  <r>
    <n v="6154"/>
    <s v="53247b60-6780-11f0-a97a-c7ef2eb3b5de"/>
    <s v="스노우로즈"/>
    <x v="415"/>
    <n v="2"/>
  </r>
  <r>
    <n v="6154"/>
    <s v="51d90610-6c56-11f0-bdaa-ad27fd640cb0"/>
    <s v="휴식은좋아"/>
    <x v="415"/>
    <n v="2"/>
  </r>
  <r>
    <n v="6154"/>
    <s v="4c5a9e30-7d9d-11f0-90e5-7901d947df0b"/>
    <s v="최읫닝"/>
    <x v="415"/>
    <n v="2"/>
  </r>
  <r>
    <n v="6154"/>
    <s v="490fe0d0-6c56-11f0-bdaa-ad27fd640cb0"/>
    <s v="제주고씨"/>
    <x v="415"/>
    <n v="2"/>
  </r>
  <r>
    <n v="6154"/>
    <s v="4758d920-63de-11f0-981c-6918ebc09e55"/>
    <s v="erazor"/>
    <x v="415"/>
    <n v="2"/>
  </r>
  <r>
    <n v="6154"/>
    <s v="4732b480-6644-11f0-bcdc-f17075c763ff"/>
    <s v="드노"/>
    <x v="415"/>
    <n v="2"/>
  </r>
  <r>
    <n v="6154"/>
    <s v="3efd7e40-6288-11f0-9eb5-cf396344702c"/>
    <s v="코리아좀비"/>
    <x v="415"/>
    <n v="2"/>
  </r>
  <r>
    <n v="6154"/>
    <s v="3a312d40-6a98-11f0-a3a4-43fc25aaa5d0"/>
    <s v="말차맛말차"/>
    <x v="415"/>
    <n v="2"/>
  </r>
  <r>
    <n v="6154"/>
    <s v="398d0130-6a9c-11f0-9b9a-dfc16842ed10"/>
    <s v="태풍주의보"/>
    <x v="415"/>
    <n v="2"/>
  </r>
  <r>
    <n v="6154"/>
    <s v="21bca700-738d-11f0-a462-b997f4d7278c"/>
    <s v="ioioio"/>
    <x v="415"/>
    <n v="2"/>
  </r>
  <r>
    <n v="6154"/>
    <s v="12844cf0-66a6-11f0-9c11-c5fc5684c621"/>
    <s v="이충현"/>
    <x v="415"/>
    <n v="2"/>
  </r>
  <r>
    <n v="6154"/>
    <s v="0c6f0280-6d48-11f0-99a6-91f700f2edc1"/>
    <s v="I호랑이I"/>
    <x v="415"/>
    <n v="2"/>
  </r>
  <r>
    <n v="6154"/>
    <s v="031710b0-83c3-11f0-acac-7d11269e9f21"/>
    <s v="봄베이"/>
    <x v="415"/>
    <n v="2"/>
  </r>
  <r>
    <n v="6191"/>
    <s v="ff5a7900-6a07-11f0-87cd-13cc90e29527"/>
    <s v="morning"/>
    <x v="416"/>
    <n v="2"/>
  </r>
  <r>
    <n v="6191"/>
    <s v="fc414d60-672e-11f0-a3b5-cb7d513a283d"/>
    <s v="우동이"/>
    <x v="416"/>
    <n v="2"/>
  </r>
  <r>
    <n v="6191"/>
    <s v="fac47090-7393-11f0-bc90-df1ac203d967"/>
    <s v="땀제이"/>
    <x v="416"/>
    <n v="2"/>
  </r>
  <r>
    <n v="6191"/>
    <s v="fa63e730-759a-11f0-b8ef-5981db9dfd30"/>
    <s v="구망"/>
    <x v="416"/>
    <n v="2"/>
  </r>
  <r>
    <n v="6191"/>
    <s v="f9b80be0-7ca2-11f0-8396-55b0e44d6a9c"/>
    <s v="국사편찬위원회"/>
    <x v="416"/>
    <n v="2"/>
  </r>
  <r>
    <n v="6191"/>
    <s v="f9559760-6476-11f0-9203-95da192fe506"/>
    <s v="정모"/>
    <x v="416"/>
    <n v="2"/>
  </r>
  <r>
    <n v="6191"/>
    <s v="f47a7c90-6473-11f0-a1b2-b796bafb6345"/>
    <s v="white"/>
    <x v="416"/>
    <n v="2"/>
  </r>
  <r>
    <n v="6191"/>
    <s v="f32ba4d0-6307-11f0-a53e-f720860fcc8a"/>
    <s v="러브어택"/>
    <x v="416"/>
    <n v="2"/>
  </r>
  <r>
    <n v="6191"/>
    <s v="ea1bed90-62ef-11f0-971e-0d9306189309"/>
    <s v="우당탕탕"/>
    <x v="416"/>
    <n v="2"/>
  </r>
  <r>
    <n v="6191"/>
    <s v="e7049551-6248-11f0-a923-e5c378e4162f"/>
    <s v="매소아치"/>
    <x v="416"/>
    <n v="2"/>
  </r>
  <r>
    <n v="6191"/>
    <s v="e0a152a0-6a42-11f0-a1c0-f953ad2a988a"/>
    <s v="무봉"/>
    <x v="416"/>
    <n v="2"/>
  </r>
  <r>
    <n v="6191"/>
    <s v="d862d970-69fb-11f0-83c1-071402a58f9d"/>
    <s v="민강"/>
    <x v="416"/>
    <n v="2"/>
  </r>
  <r>
    <n v="6191"/>
    <s v="d82826c0-75f6-11f0-857f-2dd62dadf178"/>
    <s v="타임매니저"/>
    <x v="416"/>
    <n v="2"/>
  </r>
  <r>
    <n v="6191"/>
    <s v="d8236850-7002-11f0-a2d2-158f350a7528"/>
    <s v="퀴랑"/>
    <x v="416"/>
    <n v="2"/>
  </r>
  <r>
    <n v="6191"/>
    <s v="d5b24440-6fe1-11f0-8ebd-3de3ebc31a5f"/>
    <s v="무순"/>
    <x v="416"/>
    <n v="2"/>
  </r>
  <r>
    <n v="6191"/>
    <s v="d53c67d0-66a8-11f0-b13b-29d1f77f9110"/>
    <s v="배로나"/>
    <x v="416"/>
    <n v="2"/>
  </r>
  <r>
    <n v="6191"/>
    <s v="d2468ab0-6266-11f0-bcbb-714564b525f4"/>
    <s v="랄로랄"/>
    <x v="416"/>
    <n v="2"/>
  </r>
  <r>
    <n v="6191"/>
    <s v="d0acfdf0-7388-11f0-828d-eb1be2c14952"/>
    <s v="실버문"/>
    <x v="416"/>
    <n v="2"/>
  </r>
  <r>
    <n v="6191"/>
    <s v="cd94e4c0-66e0-11f0-bbfc-a56011b32b9c"/>
    <s v="하린로운"/>
    <x v="416"/>
    <n v="2"/>
  </r>
  <r>
    <n v="6191"/>
    <s v="c49602d0-6aac-11f0-aa73-c544fd48d310"/>
    <s v="놜세"/>
    <x v="416"/>
    <n v="2"/>
  </r>
  <r>
    <n v="6191"/>
    <s v="c3b64be0-69d5-11f0-9adb-01ec0e539aaf"/>
    <s v="동내꼬마"/>
    <x v="416"/>
    <n v="2"/>
  </r>
  <r>
    <n v="6191"/>
    <s v="bae8e160-63b5-11f0-8465-f716200b7246"/>
    <s v="Dgo"/>
    <x v="416"/>
    <n v="2"/>
  </r>
  <r>
    <n v="6191"/>
    <s v="b9c39b90-6e87-11f0-9a77-0509129a3f56"/>
    <s v="디지고싶냐"/>
    <x v="416"/>
    <n v="2"/>
  </r>
  <r>
    <n v="6191"/>
    <s v="b4f2fdd0-6d20-11f0-b0d7-0b3415ac89fb"/>
    <s v="재니33"/>
    <x v="416"/>
    <n v="2"/>
  </r>
  <r>
    <n v="6191"/>
    <s v="b35cc930-6427-11f0-877d-c952436514c7"/>
    <s v="짱똘색이"/>
    <x v="416"/>
    <n v="2"/>
  </r>
  <r>
    <n v="6191"/>
    <s v="b1f96770-6b60-11f0-8113-eb4cb292d581"/>
    <s v="루랑이"/>
    <x v="416"/>
    <n v="2"/>
  </r>
  <r>
    <n v="6191"/>
    <s v="a7fbe9d0-66df-11f0-a25c-47a5a693b30a"/>
    <s v="서브제리"/>
    <x v="416"/>
    <n v="2"/>
  </r>
  <r>
    <n v="6191"/>
    <s v="a7a79e60-7f40-11f0-a8fc-0573fe85fe3a"/>
    <s v="수정아빠"/>
    <x v="416"/>
    <n v="2"/>
  </r>
  <r>
    <n v="6191"/>
    <s v="a0bb50d0-7d0e-11f0-91f2-abb57bd86f3f"/>
    <s v="단풍백"/>
    <x v="416"/>
    <n v="2"/>
  </r>
  <r>
    <n v="6191"/>
    <s v="92b25d30-65ee-11f0-b07a-3f86ba6af1de"/>
    <s v="루다루"/>
    <x v="416"/>
    <n v="2"/>
  </r>
  <r>
    <n v="6191"/>
    <s v="90c76d50-66c3-11f0-a7ca-6365d3928809"/>
    <s v="도요새"/>
    <x v="416"/>
    <n v="2"/>
  </r>
  <r>
    <n v="6191"/>
    <s v="7ebddf50-63f7-11f0-ab5c-6d729d02faa0"/>
    <s v="미숫가루두유"/>
    <x v="416"/>
    <n v="2"/>
  </r>
  <r>
    <n v="6191"/>
    <s v="6ffd33e0-69b4-11f0-8b3f-73b93d01f6b0"/>
    <s v="장지니"/>
    <x v="416"/>
    <n v="2"/>
  </r>
  <r>
    <n v="6191"/>
    <s v="6177e6c0-8549-11f0-8a9f-433357b04317"/>
    <s v="미괴"/>
    <x v="416"/>
    <n v="2"/>
  </r>
  <r>
    <n v="6191"/>
    <s v="5e5c9ea0-6c7f-11f0-8805-b3f3a74e8613"/>
    <s v="l복규l"/>
    <x v="416"/>
    <n v="2"/>
  </r>
  <r>
    <n v="6191"/>
    <s v="5b876b10-7210-11f0-974d-4d970104978d"/>
    <s v="아라비안"/>
    <x v="416"/>
    <n v="2"/>
  </r>
  <r>
    <n v="6191"/>
    <s v="54acabf0-78ed-11f0-99a8-5176f645087f"/>
    <s v="무휴리"/>
    <x v="416"/>
    <n v="2"/>
  </r>
  <r>
    <n v="6191"/>
    <s v="41b63980-83a1-11f0-b1bd-690c305de8f2"/>
    <s v="핸비"/>
    <x v="416"/>
    <n v="2"/>
  </r>
  <r>
    <n v="6191"/>
    <s v="3de44e70-7602-11f0-9516-37f0992fcebb"/>
    <s v="좀비난세"/>
    <x v="416"/>
    <n v="2"/>
  </r>
  <r>
    <n v="6191"/>
    <s v="3b07a380-7cd5-11f0-99f0-fd7abad1a29a"/>
    <s v="커버"/>
    <x v="416"/>
    <n v="2"/>
  </r>
  <r>
    <n v="6191"/>
    <s v="350d3000-6e6e-11f0-aea4-c1f397ae305a"/>
    <s v="홍길동쓰"/>
    <x v="416"/>
    <n v="2"/>
  </r>
  <r>
    <n v="6191"/>
    <s v="1f3a51f0-6373-11f0-9eba-319c3c5b72eb"/>
    <s v="딩동댕구리"/>
    <x v="416"/>
    <n v="2"/>
  </r>
  <r>
    <n v="6191"/>
    <s v="0508f220-6565-11f0-9d97-192c64bf62e6"/>
    <s v="앵글러마니"/>
    <x v="416"/>
    <n v="2"/>
  </r>
  <r>
    <n v="6234"/>
    <s v="fcc926f0-69df-11f0-87cd-13cc90e29527"/>
    <s v="숙주"/>
    <x v="417"/>
    <n v="2"/>
  </r>
  <r>
    <n v="6234"/>
    <s v="ea97e3f0-7cd0-11f0-893e-c96d4db0d0ce"/>
    <s v="트래퍼"/>
    <x v="417"/>
    <n v="2"/>
  </r>
  <r>
    <n v="6234"/>
    <s v="e9c5a000-7cf5-11f0-b272-5fb58f2e9930"/>
    <s v="찐하"/>
    <x v="417"/>
    <n v="2"/>
  </r>
  <r>
    <n v="6234"/>
    <s v="e8e5e920-78e9-11f0-9cc5-f1ef52be64d4"/>
    <s v="김빛나"/>
    <x v="417"/>
    <n v="2"/>
  </r>
  <r>
    <n v="6234"/>
    <s v="e14fc610-6276-11f0-9eb5-cf396344702c"/>
    <s v="자놀자"/>
    <x v="417"/>
    <n v="2"/>
  </r>
  <r>
    <n v="6234"/>
    <s v="d70f0ed0-62e0-11f0-971e-0d9306189309"/>
    <s v="최군"/>
    <x v="417"/>
    <n v="2"/>
  </r>
  <r>
    <n v="6234"/>
    <s v="d0cb85d0-629a-11f0-bbfa-65e8ef5c7ef9"/>
    <s v="llIIll"/>
    <x v="417"/>
    <n v="2"/>
  </r>
  <r>
    <n v="6234"/>
    <s v="ca277130-6c63-11f0-ba2c-4f8d906a7937"/>
    <s v="춘봉박"/>
    <x v="417"/>
    <n v="2"/>
  </r>
  <r>
    <n v="6234"/>
    <s v="c7539860-63aa-11f0-a110-bf1368febfaf"/>
    <s v="수막"/>
    <x v="417"/>
    <n v="2"/>
  </r>
  <r>
    <n v="6234"/>
    <s v="c6c115f0-6948-11f0-8a8c-e705cbe6ed4d"/>
    <s v="노리밋"/>
    <x v="417"/>
    <n v="2"/>
  </r>
  <r>
    <n v="6234"/>
    <s v="c40b23f0-80d1-11f0-a420-1f2ee7e7ee1e"/>
    <s v="태깡이"/>
    <x v="417"/>
    <n v="2"/>
  </r>
  <r>
    <n v="6234"/>
    <s v="b92e2f50-6ad7-11f0-887f-c18cdf79257d"/>
    <s v="쿼카로트"/>
    <x v="417"/>
    <n v="2"/>
  </r>
  <r>
    <n v="6234"/>
    <s v="ae468b60-62ca-11f0-a655-3f20d48333c3"/>
    <s v="이동명"/>
    <x v="417"/>
    <n v="2"/>
  </r>
  <r>
    <n v="6234"/>
    <s v="a81474d0-6a56-11f0-b4af-bd0ab1be2018"/>
    <s v="아담한쿠마"/>
    <x v="417"/>
    <n v="2"/>
  </r>
  <r>
    <n v="6234"/>
    <s v="a3851270-6494-11f0-a086-85e9f4d94fe9"/>
    <s v="나와라요"/>
    <x v="417"/>
    <n v="2"/>
  </r>
  <r>
    <n v="6234"/>
    <s v="a1d8a620-6922-11f0-bb85-e56e3f9b33fd"/>
    <s v="고독한인생"/>
    <x v="417"/>
    <n v="2"/>
  </r>
  <r>
    <n v="6234"/>
    <s v="9d310100-6d49-11f0-b976-671badd129d8"/>
    <s v="콩야"/>
    <x v="417"/>
    <n v="2"/>
  </r>
  <r>
    <n v="6234"/>
    <s v="9b669d90-820b-11f0-a080-c1b21a294cb7"/>
    <s v="양루"/>
    <x v="417"/>
    <n v="2"/>
  </r>
  <r>
    <n v="6234"/>
    <s v="9a9cbcb0-6716-11f0-b7af-eb434023a3d9"/>
    <s v="뉴빈"/>
    <x v="417"/>
    <n v="2"/>
  </r>
  <r>
    <n v="6234"/>
    <s v="99d963e0-8279-11f0-8948-eb5747a62f07"/>
    <s v="형왔다"/>
    <x v="417"/>
    <n v="2"/>
  </r>
  <r>
    <n v="6234"/>
    <s v="8bbb3280-6c75-11f0-b06f-1bb3858adc4b"/>
    <s v="Mr준경척"/>
    <x v="417"/>
    <n v="2"/>
  </r>
  <r>
    <n v="6234"/>
    <s v="87eba8a0-6e51-11f0-af71-f79f3ecdf286"/>
    <s v="땅이"/>
    <x v="417"/>
    <n v="2"/>
  </r>
  <r>
    <n v="6234"/>
    <s v="80d25f50-6ab9-11f0-82da-c395ee7d49d8"/>
    <s v="푸름윤슬"/>
    <x v="417"/>
    <n v="2"/>
  </r>
  <r>
    <n v="6234"/>
    <s v="7cbbbd50-6521-11f0-92d2-6f0fe5d29eef"/>
    <s v="피피남편"/>
    <x v="417"/>
    <n v="2"/>
  </r>
  <r>
    <n v="6234"/>
    <s v="7737b000-7a61-11f0-b8d0-67291d6688c1"/>
    <s v="오징어잡이배"/>
    <x v="417"/>
    <n v="2"/>
  </r>
  <r>
    <n v="6234"/>
    <s v="738b9aa0-6a8c-11f0-9b9a-dfc16842ed10"/>
    <s v="지도리"/>
    <x v="417"/>
    <n v="2"/>
  </r>
  <r>
    <n v="6234"/>
    <s v="71f45780-64a7-11f0-a231-37ac1ad01c02"/>
    <s v="시도서"/>
    <x v="417"/>
    <n v="2"/>
  </r>
  <r>
    <n v="6234"/>
    <s v="69e79c90-6859-11f0-9a92-175f0d2b5caf"/>
    <s v="A아수라R"/>
    <x v="417"/>
    <n v="2"/>
  </r>
  <r>
    <n v="6234"/>
    <s v="639ba570-64ad-11f0-87c5-cfc271183eec"/>
    <s v="shhh"/>
    <x v="417"/>
    <n v="2"/>
  </r>
  <r>
    <n v="6234"/>
    <s v="5bd0ae60-7a3a-11f0-8e19-cf72656b400b"/>
    <s v="vtrf"/>
    <x v="417"/>
    <n v="2"/>
  </r>
  <r>
    <n v="6234"/>
    <s v="5a5eac00-691c-11f0-b776-39555a34501f"/>
    <s v="아비무쌍"/>
    <x v="417"/>
    <n v="2"/>
  </r>
  <r>
    <n v="6234"/>
    <s v="57593d40-6313-11f0-b218-43a24c54b5c1"/>
    <s v="금호"/>
    <x v="417"/>
    <n v="2"/>
  </r>
  <r>
    <n v="6234"/>
    <s v="50e897c0-6715-11f0-a764-331beb7dec8b"/>
    <s v="올데이"/>
    <x v="417"/>
    <n v="3"/>
  </r>
  <r>
    <n v="6234"/>
    <s v="454fb520-6b51-11f0-89d8-0101a6b6342f"/>
    <s v="플라뇌르"/>
    <x v="417"/>
    <n v="2"/>
  </r>
  <r>
    <n v="6234"/>
    <s v="44d9b6f0-67d1-11f0-9522-11881f116ae1"/>
    <s v="에마씨"/>
    <x v="417"/>
    <n v="2"/>
  </r>
  <r>
    <n v="6234"/>
    <s v="405ebc40-6396-11f0-9e16-f1cd993522e6"/>
    <s v="우물"/>
    <x v="417"/>
    <n v="2"/>
  </r>
  <r>
    <n v="6234"/>
    <s v="3763e6a0-62fc-11f0-b7c2-5907d7ac5d60"/>
    <s v="오빠마"/>
    <x v="417"/>
    <n v="2"/>
  </r>
  <r>
    <n v="6234"/>
    <s v="34b4e7c0-6724-11f0-924a-215eb8d4d8f2"/>
    <s v="newaria"/>
    <x v="417"/>
    <n v="2"/>
  </r>
  <r>
    <n v="6234"/>
    <s v="3136db80-6369-11f0-a70b-97528033efd5"/>
    <s v="오목왕"/>
    <x v="417"/>
    <n v="2"/>
  </r>
  <r>
    <n v="6234"/>
    <s v="1fded7b0-6365-11f0-899c-ed58ed9d92cb"/>
    <s v="딥상어동"/>
    <x v="417"/>
    <n v="2"/>
  </r>
  <r>
    <n v="6234"/>
    <s v="1e4d1420-8593-11f0-9656-31b7269446f9"/>
    <s v="UDT60"/>
    <x v="417"/>
    <n v="3"/>
  </r>
  <r>
    <n v="6234"/>
    <s v="18b64160-6218-11f0-bbfd-8564365ef7ff"/>
    <s v="liam"/>
    <x v="417"/>
    <n v="2"/>
  </r>
  <r>
    <n v="6234"/>
    <s v="15832890-6ad9-11f0-adf1-352afe5db30b"/>
    <s v="마이천"/>
    <x v="417"/>
    <n v="2"/>
  </r>
  <r>
    <n v="6234"/>
    <s v="13c7c6a0-6bce-11f0-8c06-a7a944ebaa41"/>
    <s v="감흥패"/>
    <x v="417"/>
    <n v="2"/>
  </r>
  <r>
    <n v="6234"/>
    <s v="0a993d80-7d61-11f0-9894-a967907acd8c"/>
    <s v="산다한들"/>
    <x v="417"/>
    <n v="2"/>
  </r>
  <r>
    <n v="6234"/>
    <s v="078b0e80-6a5a-11f0-b7a5-333dfc345c53"/>
    <s v="뽜랑"/>
    <x v="417"/>
    <n v="2"/>
  </r>
  <r>
    <n v="6234"/>
    <s v="046598e0-6ad9-11f0-b538-6192b34d2599"/>
    <s v="골드감순이"/>
    <x v="417"/>
    <n v="2"/>
  </r>
  <r>
    <n v="6234"/>
    <s v="03c59c80-7657-11f0-a9ef-6dff517d87a4"/>
    <s v="포를란"/>
    <x v="417"/>
    <n v="2"/>
  </r>
  <r>
    <n v="6282"/>
    <s v="eed2f4d0-63d2-11f0-9a87-810a40a679fa"/>
    <s v="고영서"/>
    <x v="418"/>
    <n v="2"/>
  </r>
  <r>
    <n v="6282"/>
    <s v="ede22be0-62c4-11f0-839f-d97137a128f6"/>
    <s v="akmst"/>
    <x v="418"/>
    <n v="2"/>
  </r>
  <r>
    <n v="6282"/>
    <s v="d86e2f40-7abe-11f0-a57a-7b905d13f0ac"/>
    <n v="176"/>
    <x v="418"/>
    <n v="2"/>
  </r>
  <r>
    <n v="6282"/>
    <s v="d4e74f60-8085-11f0-b5cf-59183f275e62"/>
    <s v="발록"/>
    <x v="418"/>
    <n v="2"/>
  </r>
  <r>
    <n v="6282"/>
    <s v="a82ec690-6232-11f0-b293-3b55fd722626"/>
    <s v="슬아슬찬아빠"/>
    <x v="418"/>
    <n v="2"/>
  </r>
  <r>
    <n v="6282"/>
    <s v="85a0de10-63b8-11f0-84d8-51e7761f8916"/>
    <s v="e6ed7d"/>
    <x v="418"/>
    <n v="2"/>
  </r>
  <r>
    <n v="6282"/>
    <s v="812614b0-6f87-11f0-8436-df3c3c919705"/>
    <s v="중수"/>
    <x v="418"/>
    <n v="2"/>
  </r>
  <r>
    <n v="6282"/>
    <s v="74176fa0-6328-11f0-9a9d-576877acc917"/>
    <s v="얼마나"/>
    <x v="418"/>
    <n v="2"/>
  </r>
  <r>
    <n v="6282"/>
    <s v="6b33f180-683f-11f0-b297-a75635c318ec"/>
    <s v="율희"/>
    <x v="418"/>
    <n v="2"/>
  </r>
  <r>
    <n v="6282"/>
    <s v="57dbea60-648a-11f0-9735-dfa72435bf25"/>
    <s v="요코"/>
    <x v="418"/>
    <n v="2"/>
  </r>
  <r>
    <n v="6282"/>
    <s v="52b6c580-66bc-11f0-9bdd-e11867fc3a11"/>
    <s v="페페로니피자"/>
    <x v="418"/>
    <n v="2"/>
  </r>
  <r>
    <n v="6282"/>
    <s v="4b8492e0-651a-11f0-8799-a56030339d38"/>
    <s v="까묘"/>
    <x v="418"/>
    <n v="2"/>
  </r>
  <r>
    <n v="6282"/>
    <s v="4b11b1a0-64be-11f0-bc9c-890ea1331a86"/>
    <s v="펭수"/>
    <x v="418"/>
    <n v="2"/>
  </r>
  <r>
    <n v="6282"/>
    <s v="317704b0-6f91-11f0-8436-df3c3c919705"/>
    <s v="댕구에요"/>
    <x v="418"/>
    <n v="2"/>
  </r>
  <r>
    <n v="6282"/>
    <s v="2f5d9b40-7aad-11f0-9fb1-89ee5035f96f"/>
    <s v="무율이"/>
    <x v="418"/>
    <n v="2"/>
  </r>
  <r>
    <n v="6282"/>
    <s v="2d3b96d0-630d-11f0-a7db-25ea31d3298c"/>
    <s v="타곤"/>
    <x v="418"/>
    <n v="2"/>
  </r>
  <r>
    <n v="6282"/>
    <s v="05e6f600-63b8-11f0-aab1-5f3bbe175c3e"/>
    <s v="호매실불주먹"/>
    <x v="418"/>
    <n v="2"/>
  </r>
  <r>
    <n v="6299"/>
    <s v="f27d9040-6364-11f0-899c-ed58ed9d92cb"/>
    <s v="huall"/>
    <x v="419"/>
    <n v="2"/>
  </r>
  <r>
    <n v="6299"/>
    <s v="dfe0ef70-75e0-11f0-9df1-c10224e2eb43"/>
    <s v="삼합"/>
    <x v="419"/>
    <n v="2"/>
  </r>
  <r>
    <n v="6299"/>
    <s v="d78cd400-700a-11f0-8ebd-3de3ebc31a5f"/>
    <s v="염동력자"/>
    <x v="419"/>
    <n v="2"/>
  </r>
  <r>
    <n v="6299"/>
    <s v="d6e4fa60-69ab-11f0-86e2-d3a55f318685"/>
    <s v="원태인"/>
    <x v="419"/>
    <n v="2"/>
  </r>
  <r>
    <n v="6299"/>
    <s v="cda5acc0-62f2-11f0-971e-0d9306189309"/>
    <s v="Ripper"/>
    <x v="419"/>
    <n v="2"/>
  </r>
  <r>
    <n v="6299"/>
    <s v="9a3ca840-69bc-11f0-86e2-d3a55f318685"/>
    <s v="오이맛쿠키"/>
    <x v="419"/>
    <n v="2"/>
  </r>
  <r>
    <n v="6299"/>
    <s v="6c2ef4e0-6b14-11f0-8f14-2f5913224acc"/>
    <s v="오로나민"/>
    <x v="419"/>
    <n v="2"/>
  </r>
  <r>
    <n v="6299"/>
    <s v="31cf2d80-6a04-11f0-83c1-071402a58f9d"/>
    <s v="설인귀"/>
    <x v="419"/>
    <n v="2"/>
  </r>
  <r>
    <n v="6307"/>
    <s v="eaa854d0-634c-11f0-97d7-efff12aed0ab"/>
    <s v="적향"/>
    <x v="420"/>
    <n v="2"/>
  </r>
  <r>
    <n v="6307"/>
    <s v="c96254b0-83d6-11f0-9241-5379c3ac48a8"/>
    <s v="무개념꼬맹이"/>
    <x v="420"/>
    <n v="2"/>
  </r>
  <r>
    <n v="6307"/>
    <s v="85476ca0-6dee-11f0-80b5-7bb21b522bbb"/>
    <s v="도사홍길동"/>
    <x v="420"/>
    <n v="2"/>
  </r>
  <r>
    <n v="6307"/>
    <s v="7e8cd780-6b3a-11f0-b8eb-079315cc6c36"/>
    <s v="참수리"/>
    <x v="420"/>
    <n v="2"/>
  </r>
  <r>
    <n v="6307"/>
    <s v="721db580-6628-11f0-ba0e-5d9d6daabc7d"/>
    <s v="호갱"/>
    <x v="420"/>
    <n v="2"/>
  </r>
  <r>
    <n v="6307"/>
    <s v="71eda671-6357-11f0-ba6d-31d76c70e10b"/>
    <s v="HyVision"/>
    <x v="420"/>
    <n v="2"/>
  </r>
  <r>
    <n v="6307"/>
    <s v="685bc260-6238-11f0-853f-4567daacb8e8"/>
    <s v="쏘히"/>
    <x v="420"/>
    <n v="2"/>
  </r>
  <r>
    <n v="6307"/>
    <s v="37b5f980-8251-11f0-b9e8-7fac32f44b16"/>
    <s v="대추"/>
    <x v="420"/>
    <n v="2"/>
  </r>
  <r>
    <n v="6307"/>
    <s v="18b81d30-80c4-11f0-a78f-b15870299b5e"/>
    <s v="일단한잔"/>
    <x v="420"/>
    <n v="2"/>
  </r>
  <r>
    <n v="6316"/>
    <s v="f701f090-7523-11f0-b8ef-5981db9dfd30"/>
    <s v="무휼의여정"/>
    <x v="421"/>
    <n v="2"/>
  </r>
  <r>
    <n v="6316"/>
    <s v="e1003cd0-7298-11f0-9b41-c377552c2b97"/>
    <s v="주의상항"/>
    <x v="421"/>
    <n v="2"/>
  </r>
  <r>
    <n v="6316"/>
    <s v="d9041d50-652b-11f0-b600-494f6532820c"/>
    <s v="자상"/>
    <x v="421"/>
    <n v="2"/>
  </r>
  <r>
    <n v="6316"/>
    <s v="c094dc40-6a04-11f0-87cd-13cc90e29527"/>
    <s v="꼬끼오"/>
    <x v="421"/>
    <n v="2"/>
  </r>
  <r>
    <n v="6316"/>
    <s v="b4c29a60-63dd-11f0-b0c8-0be5c747fc57"/>
    <s v="NANSSE"/>
    <x v="421"/>
    <n v="2"/>
  </r>
  <r>
    <n v="6316"/>
    <s v="95217af0-6a2c-11f0-8e3a-75f00633c49f"/>
    <s v="옥슈슈"/>
    <x v="421"/>
    <n v="2"/>
  </r>
  <r>
    <n v="6316"/>
    <s v="77f52170-713e-11f0-8740-23d7e758ccd0"/>
    <s v="행주기"/>
    <x v="421"/>
    <n v="2"/>
  </r>
  <r>
    <n v="6316"/>
    <s v="6a326f40-648a-11f0-a086-85e9f4d94fe9"/>
    <s v="과일스프"/>
    <x v="421"/>
    <n v="2"/>
  </r>
  <r>
    <n v="6316"/>
    <s v="5fadab40-65d2-11f0-84dc-91a30a0d5f30"/>
    <s v="승민"/>
    <x v="421"/>
    <n v="2"/>
  </r>
  <r>
    <n v="6316"/>
    <s v="3f7aaeb0-7a5c-11f0-b779-2d7537f52b57"/>
    <s v="뚠뚠쓰"/>
    <x v="421"/>
    <n v="2"/>
  </r>
  <r>
    <n v="6316"/>
    <s v="2bc030e0-6f83-11f0-a899-23366d5aa2b6"/>
    <s v="삶이"/>
    <x v="421"/>
    <n v="2"/>
  </r>
  <r>
    <n v="6316"/>
    <s v="1ad41990-63df-11f0-b228-cfd66956cea6"/>
    <s v="주혁의관"/>
    <x v="421"/>
    <n v="2"/>
  </r>
  <r>
    <n v="6316"/>
    <s v="1a145f30-6a86-11f0-97df-4b76eb1e1edb"/>
    <s v="만찐두빵"/>
    <x v="421"/>
    <n v="2"/>
  </r>
  <r>
    <n v="6329"/>
    <s v="fb9233a0-68d9-11f0-b6e5-1f4abc2a195f"/>
    <s v="눈누"/>
    <x v="422"/>
    <n v="2"/>
  </r>
  <r>
    <n v="6329"/>
    <s v="f9a7c3e0-69f9-11f0-87cd-13cc90e29527"/>
    <s v="개노잼"/>
    <x v="422"/>
    <n v="2"/>
  </r>
  <r>
    <n v="6329"/>
    <s v="f37a35b1-70cb-11f0-8f33-01703284fd43"/>
    <s v="임꽃분"/>
    <x v="422"/>
    <n v="2"/>
  </r>
  <r>
    <n v="6329"/>
    <s v="ec359060-66c1-11f0-b734-1d96db1f9340"/>
    <s v="해상왕장보고"/>
    <x v="422"/>
    <n v="2"/>
  </r>
  <r>
    <n v="6329"/>
    <s v="e11d15b0-71be-11f0-b8e9-4d5fe3d865f8"/>
    <s v="원일"/>
    <x v="422"/>
    <n v="2"/>
  </r>
  <r>
    <n v="6329"/>
    <s v="db484710-6843-11f0-b2fd-9d1d445c08a1"/>
    <s v="고달픈배고픔"/>
    <x v="422"/>
    <n v="2"/>
  </r>
  <r>
    <n v="6329"/>
    <s v="d7f705d0-712e-11f0-9d88-e3ef8de02050"/>
    <s v="월운"/>
    <x v="422"/>
    <n v="2"/>
  </r>
  <r>
    <n v="6329"/>
    <s v="d0dd39f0-6417-11f0-89c3-81bc4ed5aa4e"/>
    <s v="머멋"/>
    <x v="422"/>
    <n v="2"/>
  </r>
  <r>
    <n v="6329"/>
    <s v="cfd3be30-7015-11f0-a2d2-158f350a7528"/>
    <s v="맵고짠요거트"/>
    <x v="422"/>
    <n v="2"/>
  </r>
  <r>
    <n v="6329"/>
    <s v="cd740f90-72c3-11f0-978f-4dc0cad52184"/>
    <s v="모다"/>
    <x v="422"/>
    <n v="2"/>
  </r>
  <r>
    <n v="6329"/>
    <s v="c8356ba0-6454-11f0-b1b5-f7c1dd7354a3"/>
    <s v="디르"/>
    <x v="422"/>
    <n v="2"/>
  </r>
  <r>
    <n v="6329"/>
    <s v="c7f9dac0-7e96-11f0-8b3b-d959cb24b523"/>
    <s v="유셰프"/>
    <x v="422"/>
    <n v="2"/>
  </r>
  <r>
    <n v="6329"/>
    <s v="c4beda10-6a08-11f0-81d8-d75e58d916af"/>
    <s v="붉은달이뜨는밤에"/>
    <x v="422"/>
    <n v="2"/>
  </r>
  <r>
    <n v="6329"/>
    <s v="c2558190-62bd-11f0-839f-d97137a128f6"/>
    <s v="신림"/>
    <x v="422"/>
    <n v="2"/>
  </r>
  <r>
    <n v="6329"/>
    <s v="c1cf3911-6406-11f0-877d-c952436514c7"/>
    <s v="Bodhi"/>
    <x v="422"/>
    <n v="2"/>
  </r>
  <r>
    <n v="6329"/>
    <s v="bd4ce630-64bf-11f0-9779-d31d6e85e24e"/>
    <s v="리므"/>
    <x v="422"/>
    <n v="2"/>
  </r>
  <r>
    <n v="6329"/>
    <s v="900752d0-646c-11f0-9e27-35530581f5ae"/>
    <s v="Ralphs"/>
    <x v="422"/>
    <n v="2"/>
  </r>
  <r>
    <n v="6329"/>
    <s v="7ec54260-64f4-11f0-920f-d9bd8a2a820c"/>
    <s v="춘봉"/>
    <x v="422"/>
    <n v="2"/>
  </r>
  <r>
    <n v="6329"/>
    <s v="6b5b0c90-6491-11f0-aa78-e94e86ef7b01"/>
    <s v="오뉴과뉴"/>
    <x v="422"/>
    <n v="2"/>
  </r>
  <r>
    <n v="6329"/>
    <s v="684a3b20-62c5-11f0-9c90-0dce0c3e38c5"/>
    <s v="kc마크"/>
    <x v="422"/>
    <n v="2"/>
  </r>
  <r>
    <n v="6329"/>
    <s v="668173c0-6ed3-11f0-935a-958fa9dfbe28"/>
    <s v="안시성"/>
    <x v="422"/>
    <n v="2"/>
  </r>
  <r>
    <n v="6329"/>
    <s v="6218b810-6533-11f0-a7f2-95dc17e8a4b9"/>
    <s v="ELFA"/>
    <x v="422"/>
    <n v="2"/>
  </r>
  <r>
    <n v="6329"/>
    <s v="5fd4be90-72f4-11f0-915b-dd640f914772"/>
    <s v="글글이"/>
    <x v="422"/>
    <n v="2"/>
  </r>
  <r>
    <n v="6329"/>
    <s v="5c9152f0-6257-11f0-909b-ed23a48ab1a8"/>
    <s v="오슈"/>
    <x v="422"/>
    <n v="2"/>
  </r>
  <r>
    <n v="6329"/>
    <s v="5405b680-6b58-11f0-b12d-131ac73060ee"/>
    <s v="도공"/>
    <x v="422"/>
    <n v="2"/>
  </r>
  <r>
    <n v="6329"/>
    <s v="4c25f4c0-74f9-11f0-9924-ddd16f50703e"/>
    <s v="S18"/>
    <x v="422"/>
    <n v="2"/>
  </r>
  <r>
    <n v="6329"/>
    <s v="45efa950-7870-11f0-aef6-6556dbd950a6"/>
    <s v="가헌대부"/>
    <x v="422"/>
    <n v="2"/>
  </r>
  <r>
    <n v="6329"/>
    <s v="3e817580-6dc2-11f0-8ace-c9e44639a5b1"/>
    <s v="윤어게인"/>
    <x v="422"/>
    <n v="2"/>
  </r>
  <r>
    <n v="6329"/>
    <s v="36cab9a0-6d1d-11f0-b0d7-0b3415ac89fb"/>
    <s v="맥그리거"/>
    <x v="422"/>
    <n v="2"/>
  </r>
  <r>
    <n v="6329"/>
    <s v="35c92c40-704b-11f0-ae02-f18fe4742d9f"/>
    <s v="굿즈소리"/>
    <x v="422"/>
    <n v="2"/>
  </r>
  <r>
    <n v="6329"/>
    <s v="2ad25f10-64ba-11f0-a3f5-7917fe6f3bcc"/>
    <s v="옥돔피해자"/>
    <x v="422"/>
    <n v="2"/>
  </r>
  <r>
    <n v="6329"/>
    <s v="1a6f8dc0-6b66-11f0-837a-5be36112ad0f"/>
    <s v="다크몽"/>
    <x v="422"/>
    <n v="2"/>
  </r>
  <r>
    <n v="6329"/>
    <s v="0d705f60-63a4-11f0-b7d9-6726758670c6"/>
    <s v="대세조"/>
    <x v="422"/>
    <n v="2"/>
  </r>
  <r>
    <n v="6329"/>
    <s v="0558b470-6ce7-11f0-9e58-53e7354b3d63"/>
    <s v="눈누난나난"/>
    <x v="422"/>
    <n v="2"/>
  </r>
  <r>
    <n v="6329"/>
    <s v="03709580-630d-11f0-abe8-09c261bd0e21"/>
    <s v="거성박명수"/>
    <x v="422"/>
    <n v="2"/>
  </r>
  <r>
    <n v="6364"/>
    <s v="ddcd93d0-62dc-11f0-8e77-0fd833fd1288"/>
    <s v="집념"/>
    <x v="423"/>
    <n v="2"/>
  </r>
  <r>
    <n v="6364"/>
    <s v="dc0b15b0-6631-11f0-9293-2f108164e9cc"/>
    <s v="나다아빠"/>
    <x v="423"/>
    <n v="2"/>
  </r>
  <r>
    <n v="6364"/>
    <s v="d3176430-6af6-11f0-b6ac-91e7f241e767"/>
    <s v="바다이랑"/>
    <x v="423"/>
    <n v="2"/>
  </r>
  <r>
    <n v="6364"/>
    <s v="c6fd6800-8178-11f0-91d3-3d232e7e6695"/>
    <s v="대충뽑아"/>
    <x v="423"/>
    <n v="2"/>
  </r>
  <r>
    <n v="6364"/>
    <s v="b76ad890-6b94-11f0-ac9c-55c23a6ca868"/>
    <s v="누리마루"/>
    <x v="423"/>
    <n v="2"/>
  </r>
  <r>
    <n v="6364"/>
    <s v="90e5f140-79dc-11f0-bcf4-99b28265570f"/>
    <s v="씨이볼럼아"/>
    <x v="423"/>
    <n v="2"/>
  </r>
  <r>
    <n v="6364"/>
    <s v="83f89170-7e34-11f0-bdcb-67cf64ef10c8"/>
    <s v="eeerun"/>
    <x v="423"/>
    <n v="2"/>
  </r>
  <r>
    <n v="6364"/>
    <s v="835a3e20-6323-11f0-8900-17942e280829"/>
    <s v="태진"/>
    <x v="423"/>
    <n v="2"/>
  </r>
  <r>
    <n v="6364"/>
    <s v="7ff97fc0-634b-11f0-a70b-97528033efd5"/>
    <s v="UK"/>
    <x v="423"/>
    <n v="2"/>
  </r>
  <r>
    <n v="6364"/>
    <s v="0e89ac10-83b8-11f0-b1bd-690c305de8f2"/>
    <s v="대연일"/>
    <x v="423"/>
    <n v="2"/>
  </r>
  <r>
    <n v="6364"/>
    <s v="05be6130-7223-11f0-aa1a-61be604569c4"/>
    <s v="려리"/>
    <x v="423"/>
    <n v="2"/>
  </r>
  <r>
    <n v="6375"/>
    <s v="f9cce590-6a9d-11f0-9b9a-dfc16842ed10"/>
    <s v="ago"/>
    <x v="424"/>
    <n v="2"/>
  </r>
  <r>
    <n v="6375"/>
    <s v="dcabe540-73f5-11f0-aa4e-e11c1873bc42"/>
    <s v="타데이포가차"/>
    <x v="424"/>
    <n v="2"/>
  </r>
  <r>
    <n v="6375"/>
    <s v="d9759270-71d1-11f0-b8e9-4d5fe3d865f8"/>
    <s v="민마이"/>
    <x v="424"/>
    <n v="2"/>
  </r>
  <r>
    <n v="6375"/>
    <s v="bbe1f810-81a9-11f0-90e6-a39723436495"/>
    <s v="유댕"/>
    <x v="424"/>
    <n v="2"/>
  </r>
  <r>
    <n v="6375"/>
    <s v="9a815a32-7303-11f0-b350-1d3ec7eae068"/>
    <s v="jangbu"/>
    <x v="424"/>
    <n v="2"/>
  </r>
  <r>
    <n v="6375"/>
    <s v="964d1ee0-6fac-11f0-846f-17143172b206"/>
    <s v="아스피날"/>
    <x v="424"/>
    <n v="2"/>
  </r>
  <r>
    <n v="6375"/>
    <s v="8eab3450-6e27-11f0-af71-f79f3ecdf286"/>
    <s v="도산안창호"/>
    <x v="424"/>
    <n v="2"/>
  </r>
  <r>
    <n v="6375"/>
    <s v="6fa27a40-6491-11f0-829b-d50781ca76af"/>
    <s v="너수리"/>
    <x v="424"/>
    <n v="2"/>
  </r>
  <r>
    <n v="6375"/>
    <s v="51539610-6319-11f0-b4ac-230641ea7477"/>
    <s v="젠쿠비"/>
    <x v="424"/>
    <n v="2"/>
  </r>
  <r>
    <n v="6375"/>
    <s v="3ba326e0-7b7a-11f0-bf6f-db523879fd4b"/>
    <s v="툴툴"/>
    <x v="424"/>
    <n v="2"/>
  </r>
  <r>
    <n v="6375"/>
    <s v="3a2db3d0-6a35-11f0-9781-8f4dc68b8459"/>
    <s v="맹개"/>
    <x v="424"/>
    <n v="2"/>
  </r>
  <r>
    <n v="6375"/>
    <s v="2cf751e0-63bd-11f0-81bb-338967720ddd"/>
    <s v="영원한도시"/>
    <x v="424"/>
    <n v="2"/>
  </r>
  <r>
    <n v="6375"/>
    <s v="0a37c790-6960-11f0-8a8c-e705cbe6ed4d"/>
    <s v="란아"/>
    <x v="424"/>
    <n v="2"/>
  </r>
  <r>
    <n v="6388"/>
    <s v="f6676210-689d-11f0-9637-a53061e334e6"/>
    <s v="몽꾸아비"/>
    <x v="425"/>
    <n v="2"/>
  </r>
  <r>
    <n v="6388"/>
    <s v="f5ca1280-6ef1-11f0-aa84-9f4a23b51057"/>
    <s v="진월화"/>
    <x v="425"/>
    <n v="2"/>
  </r>
  <r>
    <n v="6388"/>
    <s v="f23047d0-66cb-11f0-9bdd-e11867fc3a11"/>
    <s v="으리"/>
    <x v="425"/>
    <n v="2"/>
  </r>
  <r>
    <n v="6388"/>
    <s v="e51358d0-645a-11f0-98cd-eddf0f6a0045"/>
    <s v="훕훕"/>
    <x v="425"/>
    <n v="2"/>
  </r>
  <r>
    <n v="6388"/>
    <s v="df91ce20-824e-11f0-aa47-75514399207f"/>
    <s v="꼼꼼이"/>
    <x v="425"/>
    <n v="2"/>
  </r>
  <r>
    <n v="6388"/>
    <s v="d7c949a0-69dc-11f0-83c1-071402a58f9d"/>
    <s v="마잔향"/>
    <x v="425"/>
    <n v="2"/>
  </r>
  <r>
    <n v="6388"/>
    <s v="bc3a0c50-6901-11f0-9ae7-91cf7169e2c4"/>
    <s v="뇽밀레쿠"/>
    <x v="425"/>
    <n v="2"/>
  </r>
  <r>
    <n v="6388"/>
    <s v="b87ca000-7874-11f0-8134-5b1bc9fd12bd"/>
    <s v="지노핑"/>
    <x v="425"/>
    <n v="2"/>
  </r>
  <r>
    <n v="6388"/>
    <s v="b6a65990-6511-11f0-b0f9-9b13bf283379"/>
    <s v="귤난세"/>
    <x v="425"/>
    <n v="2"/>
  </r>
  <r>
    <n v="6388"/>
    <s v="9955a6a0-75d0-11f0-8785-87546d572e39"/>
    <s v="걍눌러준다"/>
    <x v="425"/>
    <n v="2"/>
  </r>
  <r>
    <n v="6388"/>
    <s v="87d969a0-629f-11f0-9d63-a32400f43d8e"/>
    <s v="미르빠덜"/>
    <x v="425"/>
    <n v="2"/>
  </r>
  <r>
    <n v="6388"/>
    <s v="6784dbc0-6a7a-11f0-b7a5-333dfc345c53"/>
    <s v="아만다"/>
    <x v="425"/>
    <n v="2"/>
  </r>
  <r>
    <n v="6388"/>
    <s v="63e4aa10-6947-11f0-9c6c-658573885763"/>
    <s v="맛난감자"/>
    <x v="425"/>
    <n v="2"/>
  </r>
  <r>
    <n v="6388"/>
    <s v="626bf7e0-69b7-11f0-86e2-d3a55f318685"/>
    <s v="설민석일본사여행"/>
    <x v="425"/>
    <n v="2"/>
  </r>
  <r>
    <n v="6388"/>
    <s v="53e31060-80ae-11f0-8ec7-996560ccaf2b"/>
    <s v="후추초코"/>
    <x v="425"/>
    <n v="2"/>
  </r>
  <r>
    <n v="6388"/>
    <s v="5056f720-67ba-11f0-ac79-bd0f37322c34"/>
    <s v="쭌입니다"/>
    <x v="425"/>
    <n v="2"/>
  </r>
  <r>
    <n v="6388"/>
    <s v="4f9b79b0-6a07-11f0-9ccf-efc03aeeda2b"/>
    <s v="교룡"/>
    <x v="425"/>
    <n v="2"/>
  </r>
  <r>
    <n v="6388"/>
    <s v="4bc76b70-651e-11f0-a092-cfb4e8946e57"/>
    <s v="철철철"/>
    <x v="425"/>
    <n v="2"/>
  </r>
  <r>
    <n v="6388"/>
    <s v="1f5f9fb0-63e0-11f0-8ce7-05e1fc9cefd2"/>
    <s v="츄로스"/>
    <x v="425"/>
    <n v="2"/>
  </r>
  <r>
    <n v="6388"/>
    <s v="11aabee0-630e-11f0-a53e-f720860fcc8a"/>
    <s v="리인"/>
    <x v="425"/>
    <n v="2"/>
  </r>
  <r>
    <n v="6388"/>
    <s v="0ab8cbc0-7503-11f0-b15f-0da612cf5e4d"/>
    <s v="여기가어디오"/>
    <x v="425"/>
    <n v="2"/>
  </r>
  <r>
    <n v="6388"/>
    <s v="07342b50-6dd0-11f0-9fe7-6bd625648cc5"/>
    <s v="린테"/>
    <x v="425"/>
    <n v="2"/>
  </r>
  <r>
    <n v="6410"/>
    <s v="f8943800-64ca-11f0-9aad-c5958682aa5a"/>
    <s v="유미르"/>
    <x v="426"/>
    <n v="2"/>
  </r>
  <r>
    <n v="6410"/>
    <s v="ef960850-6ef7-11f0-9afb-2f86f2b4815b"/>
    <s v="명청"/>
    <x v="426"/>
    <n v="2"/>
  </r>
  <r>
    <n v="6410"/>
    <s v="ed8e1010-6543-11f0-8b28-e3440b81a048"/>
    <s v="내다리내놔"/>
    <x v="426"/>
    <n v="2"/>
  </r>
  <r>
    <n v="6410"/>
    <s v="eb898820-6530-11f0-8799-a56030339d38"/>
    <s v="아키나"/>
    <x v="426"/>
    <n v="2"/>
  </r>
  <r>
    <n v="6410"/>
    <s v="e84e5c90-620a-11f0-980a-396801ba63e1"/>
    <s v="쎄다"/>
    <x v="426"/>
    <n v="2"/>
  </r>
  <r>
    <n v="6410"/>
    <s v="d3641300-783b-11f0-8da1-bdae4645f672"/>
    <s v="카리나남자친구"/>
    <x v="426"/>
    <n v="2"/>
  </r>
  <r>
    <n v="6410"/>
    <s v="d01ee930-81f6-11f0-97d2-5db044bd4c5b"/>
    <s v="바헬"/>
    <x v="426"/>
    <n v="2"/>
  </r>
  <r>
    <n v="6410"/>
    <s v="c592a2a0-6788-11f0-8310-8370146853a0"/>
    <s v="난포기"/>
    <x v="426"/>
    <n v="2"/>
  </r>
  <r>
    <n v="6410"/>
    <s v="af10b620-6620-11f0-9c8e-35b56b3e8fd9"/>
    <s v="마왕별자리"/>
    <x v="426"/>
    <n v="2"/>
  </r>
  <r>
    <n v="6410"/>
    <s v="a0c0a630-849c-11f0-bc72-6f331482630b"/>
    <s v="한수과"/>
    <x v="426"/>
    <n v="2"/>
  </r>
  <r>
    <n v="6410"/>
    <s v="9c2e5f20-6798-11f0-8310-8370146853a0"/>
    <s v="달려"/>
    <x v="426"/>
    <n v="2"/>
  </r>
  <r>
    <n v="6410"/>
    <s v="90b064b0-6417-11f0-83ae-cb0d7c1d5c99"/>
    <s v="정무다"/>
    <x v="426"/>
    <n v="2"/>
  </r>
  <r>
    <n v="6410"/>
    <s v="88131f70-8229-11f0-87b2-37e741e0ddff"/>
    <s v="버거왕"/>
    <x v="426"/>
    <n v="2"/>
  </r>
  <r>
    <n v="6410"/>
    <s v="6b372b10-6ebc-11f0-a941-9993e0468018"/>
    <s v="몽인"/>
    <x v="426"/>
    <n v="2"/>
  </r>
  <r>
    <n v="6410"/>
    <s v="55fb35e0-67df-11f0-8812-73bb8ef7c9b8"/>
    <s v="청단"/>
    <x v="426"/>
    <n v="2"/>
  </r>
  <r>
    <n v="6410"/>
    <s v="384ca010-7c02-11f0-b772-6dcb66d8d4a4"/>
    <s v="다해라"/>
    <x v="426"/>
    <n v="2"/>
  </r>
  <r>
    <n v="6410"/>
    <s v="162874a0-6f8c-11f0-ac43-e97313d2b0eb"/>
    <s v="고성황금박쥐"/>
    <x v="426"/>
    <n v="2"/>
  </r>
  <r>
    <n v="6410"/>
    <s v="0a7bcc90-6359-11f0-ba6d-31d76c70e10b"/>
    <s v="다앵구"/>
    <x v="426"/>
    <n v="2"/>
  </r>
  <r>
    <n v="6428"/>
    <s v="fc2fba80-6618-11f0-ba0e-5d9d6daabc7d"/>
    <s v="하룻강아쥐"/>
    <x v="427"/>
    <n v="2"/>
  </r>
  <r>
    <n v="6428"/>
    <s v="f9a7e040-642d-11f0-877d-c952436514c7"/>
    <s v="바라시"/>
    <x v="427"/>
    <n v="2"/>
  </r>
  <r>
    <n v="6428"/>
    <s v="f73e9140-6505-11f0-a092-cfb4e8946e57"/>
    <s v="홍야"/>
    <x v="427"/>
    <n v="2"/>
  </r>
  <r>
    <n v="6428"/>
    <s v="e3abb0c0-68b3-11f0-acc6-9fa957ae20ea"/>
    <s v="짜이"/>
    <x v="427"/>
    <n v="2"/>
  </r>
  <r>
    <n v="6428"/>
    <s v="c74d5750-69bf-11f0-a6d0-d7dbeaf9d9e0"/>
    <s v="만개소문"/>
    <x v="427"/>
    <n v="2"/>
  </r>
  <r>
    <n v="6428"/>
    <s v="bd12bf50-7ba8-11f0-87fe-bdccdedee62b"/>
    <s v="쿠웅백"/>
    <x v="427"/>
    <n v="2"/>
  </r>
  <r>
    <n v="6428"/>
    <s v="b26caa20-7d10-11f0-86cf-e321eff77cf3"/>
    <s v="유서"/>
    <x v="427"/>
    <n v="2"/>
  </r>
  <r>
    <n v="6428"/>
    <s v="a2027520-80a3-11f0-9318-5fd1333b1947"/>
    <s v="용비어천가"/>
    <x v="427"/>
    <n v="2"/>
  </r>
  <r>
    <n v="6428"/>
    <s v="9e766440-62bf-11f0-839f-d97137a128f6"/>
    <s v="야흐"/>
    <x v="427"/>
    <n v="2"/>
  </r>
  <r>
    <n v="6428"/>
    <s v="9e390be1-6f9e-11f0-8bcf-0fce4df5602b"/>
    <s v="으어요됴"/>
    <x v="427"/>
    <n v="2"/>
  </r>
  <r>
    <n v="6428"/>
    <s v="9ac72a80-6415-11f0-89c3-81bc4ed5aa4e"/>
    <s v="요연"/>
    <x v="427"/>
    <n v="2"/>
  </r>
  <r>
    <n v="6428"/>
    <s v="8649d370-720a-11f0-91c2-0d47c4209baa"/>
    <s v="쥐마왕"/>
    <x v="427"/>
    <n v="2"/>
  </r>
  <r>
    <n v="6428"/>
    <s v="7cf15f50-686e-11f0-81ff-29432e84c057"/>
    <s v="활빈도"/>
    <x v="427"/>
    <n v="2"/>
  </r>
  <r>
    <n v="6428"/>
    <s v="78d2d7e0-64b4-11f0-9e34-5b3a63c40830"/>
    <s v="비버닷"/>
    <x v="427"/>
    <n v="2"/>
  </r>
  <r>
    <n v="6428"/>
    <s v="6e5983b0-7f65-11f0-bece-13e19430ea52"/>
    <s v="네르기간테"/>
    <x v="427"/>
    <n v="2"/>
  </r>
  <r>
    <n v="6428"/>
    <s v="69551f00-790c-11f0-aef6-6556dbd950a6"/>
    <s v="혜뭉탱"/>
    <x v="427"/>
    <n v="2"/>
  </r>
  <r>
    <n v="6428"/>
    <s v="61d4e550-6d57-11f0-a67e-33897166f786"/>
    <s v="유산균7111"/>
    <x v="427"/>
    <n v="2"/>
  </r>
  <r>
    <n v="6428"/>
    <s v="5c13a880-6f7e-11f0-b570-ed0165bee9ee"/>
    <s v="하얀쌀밥"/>
    <x v="427"/>
    <n v="2"/>
  </r>
  <r>
    <n v="6428"/>
    <s v="59ec9800-83f1-11f0-ad37-69db213c96dd"/>
    <s v="스치는바람"/>
    <x v="427"/>
    <n v="2"/>
  </r>
  <r>
    <n v="6428"/>
    <s v="59a05bb0-7a4c-11f0-98c6-5d25fa016339"/>
    <s v="곰우리"/>
    <x v="427"/>
    <n v="2"/>
  </r>
  <r>
    <n v="6428"/>
    <s v="566fcb10-6278-11f0-b63f-7755b72aa50f"/>
    <s v="마기"/>
    <x v="427"/>
    <n v="2"/>
  </r>
  <r>
    <n v="6428"/>
    <s v="44d07d80-6252-11f0-ba61-57b32c8fdcaa"/>
    <s v="스윗홈"/>
    <x v="427"/>
    <n v="2"/>
  </r>
  <r>
    <n v="6428"/>
    <s v="41035080-6421-11f0-83ae-cb0d7c1d5c99"/>
    <s v="윤호아범"/>
    <x v="427"/>
    <n v="2"/>
  </r>
  <r>
    <n v="6428"/>
    <s v="3f7391b0-6482-11f0-ae38-872b2910783a"/>
    <s v="콜드"/>
    <x v="427"/>
    <n v="2"/>
  </r>
  <r>
    <n v="6428"/>
    <s v="37a50df0-6523-11f0-a092-cfb4e8946e57"/>
    <s v="월광보합"/>
    <x v="427"/>
    <n v="2"/>
  </r>
  <r>
    <n v="6428"/>
    <s v="364215a0-627d-11f0-9eb5-cf396344702c"/>
    <s v="안녕민"/>
    <x v="427"/>
    <n v="2"/>
  </r>
  <r>
    <n v="6428"/>
    <s v="35ef1310-620e-11f0-bb06-d93a803c5efb"/>
    <s v="느억맘"/>
    <x v="427"/>
    <n v="2"/>
  </r>
  <r>
    <n v="6428"/>
    <s v="35ad8920-6201-11f0-8879-5f895f1781fe"/>
    <s v="남순"/>
    <x v="427"/>
    <n v="2"/>
  </r>
  <r>
    <n v="6428"/>
    <s v="2b8f98b0-6577-11f0-94e1-9148d7950b64"/>
    <s v="guo"/>
    <x v="427"/>
    <n v="2"/>
  </r>
  <r>
    <n v="6428"/>
    <s v="27916930-7924-11f0-b37b-796c768d6152"/>
    <s v="aceteq2"/>
    <x v="427"/>
    <n v="2"/>
  </r>
  <r>
    <n v="6428"/>
    <s v="1d639e60-675e-11f0-90d3-cb346da47371"/>
    <s v="gk1054"/>
    <x v="427"/>
    <n v="2"/>
  </r>
  <r>
    <n v="6428"/>
    <s v="1c780700-683c-11f0-b2fd-9d1d445c08a1"/>
    <s v="징유"/>
    <x v="427"/>
    <n v="2"/>
  </r>
  <r>
    <n v="6428"/>
    <s v="19494740-6505-11f0-ada0-5d42ab9007c0"/>
    <s v="상돌이얌"/>
    <x v="427"/>
    <n v="2"/>
  </r>
  <r>
    <n v="6428"/>
    <s v="133a5550-6ddf-11f0-b2c5-038f9444a596"/>
    <s v="조선왕조실록"/>
    <x v="427"/>
    <n v="2"/>
  </r>
  <r>
    <n v="6428"/>
    <s v="114691b0-6636-11f0-b390-df77dfcfb7b2"/>
    <s v="빅맨치킨"/>
    <x v="427"/>
    <n v="2"/>
  </r>
  <r>
    <n v="6463"/>
    <s v="fe10f651-62e6-11f0-862d-ab549d322a06"/>
    <s v="싸커"/>
    <x v="428"/>
    <n v="2"/>
  </r>
  <r>
    <n v="6463"/>
    <s v="d9b99390-76a3-11f0-9b36-2f475e4dda97"/>
    <s v="깐지유"/>
    <x v="428"/>
    <n v="2"/>
  </r>
  <r>
    <n v="6463"/>
    <s v="d7dda540-6558-11f0-9fd2-7f97456546dc"/>
    <s v="드림쓰"/>
    <x v="428"/>
    <n v="2"/>
  </r>
  <r>
    <n v="6463"/>
    <s v="d2356d30-6657-11f0-8157-83c241bc6c35"/>
    <s v="sgdy123"/>
    <x v="428"/>
    <n v="2"/>
  </r>
  <r>
    <n v="6463"/>
    <s v="ccc30e70-6954-11f0-887b-73f0ee57cca3"/>
    <s v="마당쇠형님"/>
    <x v="428"/>
    <n v="2"/>
  </r>
  <r>
    <n v="6463"/>
    <s v="9710cf00-6ee6-11f0-92d7-5fcb86d419f7"/>
    <s v="화원"/>
    <x v="428"/>
    <n v="2"/>
  </r>
  <r>
    <n v="6463"/>
    <s v="858a0be0-7dfd-11f0-a86e-73852584ea8f"/>
    <s v="으앵12"/>
    <x v="428"/>
    <n v="2"/>
  </r>
  <r>
    <n v="6463"/>
    <s v="815869a0-70d7-11f0-9018-6b261fdd1cc1"/>
    <s v="카피바라님"/>
    <x v="428"/>
    <n v="2"/>
  </r>
  <r>
    <n v="6463"/>
    <s v="6747e9a0-6623-11f0-96fa-990fd0c2f326"/>
    <s v="고무치"/>
    <x v="428"/>
    <n v="2"/>
  </r>
  <r>
    <n v="6463"/>
    <s v="41c39da0-79f6-11f0-8e19-cf72656b400b"/>
    <s v="통풍남"/>
    <x v="428"/>
    <n v="2"/>
  </r>
  <r>
    <n v="6463"/>
    <s v="36d4ae40-65d6-11f0-8efc-a3eb98db2b97"/>
    <s v="붉은늑대"/>
    <x v="428"/>
    <n v="2"/>
  </r>
  <r>
    <n v="6463"/>
    <s v="33a64620-636f-11f0-a70b-97528033efd5"/>
    <s v="양꼼"/>
    <x v="428"/>
    <n v="2"/>
  </r>
  <r>
    <n v="6463"/>
    <s v="3286c570-78f1-11f0-9cc5-f1ef52be64d4"/>
    <s v="로랑"/>
    <x v="428"/>
    <n v="2"/>
  </r>
  <r>
    <n v="6463"/>
    <s v="23cc5d20-6919-11f0-9163-9b37cd4f63ff"/>
    <s v="라지훈"/>
    <x v="428"/>
    <n v="2"/>
  </r>
  <r>
    <n v="6463"/>
    <s v="1325ece0-7a6a-11f0-9a29-559f62923361"/>
    <s v="바다에풍덩"/>
    <x v="428"/>
    <n v="2"/>
  </r>
  <r>
    <n v="6478"/>
    <s v="fa966890-76fd-11f0-907c-99103cb43a97"/>
    <s v="아왜"/>
    <x v="429"/>
    <n v="2"/>
  </r>
  <r>
    <n v="6478"/>
    <s v="f098bf20-65df-11f0-a5b0-75aecb1d0a21"/>
    <s v="나도해볼래"/>
    <x v="429"/>
    <n v="2"/>
  </r>
  <r>
    <n v="6478"/>
    <s v="ec2888e0-7d3a-11f0-9e99-ffac94157615"/>
    <s v="독고독0"/>
    <x v="429"/>
    <n v="2"/>
  </r>
  <r>
    <n v="6478"/>
    <s v="e84f0ab0-8289-11f0-9a8f-216cab50193e"/>
    <s v="꽃돌이네"/>
    <x v="429"/>
    <n v="2"/>
  </r>
  <r>
    <n v="6478"/>
    <s v="b84d0201-63cf-11f0-abb7-a9ce434bbe2b"/>
    <s v="쭈니빠"/>
    <x v="429"/>
    <n v="2"/>
  </r>
  <r>
    <n v="6478"/>
    <s v="aad6bca0-64c5-11f0-8adf-cf56a9625cf9"/>
    <s v="호원"/>
    <x v="429"/>
    <n v="2"/>
  </r>
  <r>
    <n v="6478"/>
    <s v="aa50fea0-774c-11f0-b0d4-a1b5f61ef6ba"/>
    <s v="브리링"/>
    <x v="429"/>
    <n v="2"/>
  </r>
  <r>
    <n v="6478"/>
    <s v="9cf24cd0-6231-11f0-9658-0db50d035217"/>
    <s v="예능감"/>
    <x v="429"/>
    <n v="2"/>
  </r>
  <r>
    <n v="6478"/>
    <s v="8a79a6f0-815f-11f0-bb18-290df6cadb99"/>
    <s v="몽헤리"/>
    <x v="429"/>
    <n v="2"/>
  </r>
  <r>
    <n v="6478"/>
    <s v="8a10f990-62e0-11f0-8e55-53f16de9a7ce"/>
    <s v="여지"/>
    <x v="429"/>
    <n v="2"/>
  </r>
  <r>
    <n v="6478"/>
    <s v="86c740d0-6ab7-11f0-b350-274e47244e62"/>
    <s v="카로"/>
    <x v="429"/>
    <n v="2"/>
  </r>
  <r>
    <n v="6478"/>
    <s v="8118eb20-660c-11f0-b420-973bd54af871"/>
    <s v="정중부"/>
    <x v="429"/>
    <n v="2"/>
  </r>
  <r>
    <n v="6478"/>
    <s v="7c6ec5f0-6449-11f0-9230-ab77de340b9d"/>
    <s v="나랴"/>
    <x v="429"/>
    <n v="2"/>
  </r>
  <r>
    <n v="6478"/>
    <s v="65325070-63fc-11f0-877d-c952436514c7"/>
    <s v="호호포"/>
    <x v="429"/>
    <n v="2"/>
  </r>
  <r>
    <n v="6478"/>
    <s v="6216be30-65e1-11f0-8afb-9767d055c78a"/>
    <s v="QWER쵸단"/>
    <x v="429"/>
    <n v="2"/>
  </r>
  <r>
    <n v="6478"/>
    <s v="59c27380-826c-11f0-80ab-2fa4ab1ac048"/>
    <s v="효댕이"/>
    <x v="429"/>
    <n v="2"/>
  </r>
  <r>
    <n v="6478"/>
    <s v="525e43d0-625f-11f0-ba61-57b32c8fdcaa"/>
    <s v="캡틴남"/>
    <x v="429"/>
    <n v="2"/>
  </r>
  <r>
    <n v="6478"/>
    <s v="4ec8e250-6202-11f0-b6b8-890977889e3d"/>
    <s v="이쿤"/>
    <x v="429"/>
    <n v="2"/>
  </r>
  <r>
    <n v="6478"/>
    <s v="3b046bf0-6c7e-11f0-b06f-1bb3858adc4b"/>
    <s v="보쥥"/>
    <x v="429"/>
    <n v="2"/>
  </r>
  <r>
    <n v="6478"/>
    <s v="3104b1b0-7722-11f0-a5a7-2dcaf1fbd0cc"/>
    <s v="망포동호랑이"/>
    <x v="429"/>
    <n v="2"/>
  </r>
  <r>
    <n v="6478"/>
    <s v="28c942b0-706d-11f0-8164-c3df16190889"/>
    <s v="빵지1"/>
    <x v="429"/>
    <n v="2"/>
  </r>
  <r>
    <n v="6478"/>
    <s v="28322390-82c8-11f0-915a-55a077aef010"/>
    <s v="한우맛쿠키"/>
    <x v="429"/>
    <n v="2"/>
  </r>
  <r>
    <n v="6478"/>
    <s v="19443740-621d-11f0-9813-b7579b20c221"/>
    <s v="Ant"/>
    <x v="429"/>
    <n v="2"/>
  </r>
  <r>
    <n v="6478"/>
    <s v="13ea5b60-7b88-11f0-9141-6b7d123f8778"/>
    <s v="안수영"/>
    <x v="429"/>
    <n v="2"/>
  </r>
  <r>
    <n v="6478"/>
    <s v="11207470-6899-11f0-942e-65ce179d466a"/>
    <s v="멋진쵸리"/>
    <x v="429"/>
    <n v="2"/>
  </r>
  <r>
    <n v="6478"/>
    <s v="0f1508e0-640b-11f0-a3ab-515b7dbdbb4f"/>
    <s v="미니키"/>
    <x v="429"/>
    <n v="2"/>
  </r>
  <r>
    <n v="6478"/>
    <s v="04a83190-6e86-11f0-8ed1-7fc5c439fecf"/>
    <s v="밤섬표류기"/>
    <x v="429"/>
    <n v="2"/>
  </r>
  <r>
    <n v="6505"/>
    <s v="edfd14b0-6958-11f0-8a8c-e705cbe6ed4d"/>
    <s v="원추"/>
    <x v="430"/>
    <n v="2"/>
  </r>
  <r>
    <n v="6505"/>
    <s v="e095d120-63c4-11f0-99a0-f791fadc47f8"/>
    <s v="갑부님"/>
    <x v="430"/>
    <n v="2"/>
  </r>
  <r>
    <n v="6505"/>
    <s v="d01ce480-6ad8-11f0-b538-6192b34d2599"/>
    <s v="혼연"/>
    <x v="430"/>
    <n v="2"/>
  </r>
  <r>
    <n v="6505"/>
    <s v="ca2968b1-7063-11f0-a1c8-19759bc461ed"/>
    <s v="책상과의자"/>
    <x v="430"/>
    <n v="2"/>
  </r>
  <r>
    <n v="6505"/>
    <s v="c9b4b8f0-62f1-11f0-be58-8570b5052512"/>
    <s v="항말모기"/>
    <x v="430"/>
    <n v="2"/>
  </r>
  <r>
    <n v="6505"/>
    <s v="c8c91520-64cd-11f0-998d-6361b2224259"/>
    <s v="배지터"/>
    <x v="430"/>
    <n v="2"/>
  </r>
  <r>
    <n v="6505"/>
    <s v="c04980c0-6535-11f0-8799-a56030339d38"/>
    <s v="킹크랩"/>
    <x v="430"/>
    <n v="2"/>
  </r>
  <r>
    <n v="6505"/>
    <s v="be759e80-6af0-11f0-a78d-8d7d319cdb7a"/>
    <s v="아슈크림"/>
    <x v="430"/>
    <n v="2"/>
  </r>
  <r>
    <n v="6505"/>
    <s v="a88b3f00-62a1-11f0-bcbb-714564b525f4"/>
    <s v="이건모야"/>
    <x v="430"/>
    <n v="2"/>
  </r>
  <r>
    <n v="6505"/>
    <s v="a2d9b060-6f8e-11f0-ac43-e97313d2b0eb"/>
    <s v="Licaxx"/>
    <x v="430"/>
    <n v="2"/>
  </r>
  <r>
    <n v="6505"/>
    <s v="9b6e29c0-7adb-11f0-89a3-b7f05890deaa"/>
    <s v="수미앤시로"/>
    <x v="430"/>
    <n v="2"/>
  </r>
  <r>
    <n v="6505"/>
    <s v="998a5e80-6767-11f0-9e96-ff12b3c8d1f9"/>
    <s v="깐쭝"/>
    <x v="430"/>
    <n v="2"/>
  </r>
  <r>
    <n v="6505"/>
    <s v="92e3de40-6c61-11f0-8009-99d4c032fe19"/>
    <s v="오곡제티"/>
    <x v="430"/>
    <n v="2"/>
  </r>
  <r>
    <n v="6505"/>
    <s v="92716320-7250-11f0-978f-4dc0cad52184"/>
    <s v="무야무야"/>
    <x v="430"/>
    <n v="2"/>
  </r>
  <r>
    <n v="6505"/>
    <s v="9166b931-83d0-11f0-8aa5-b74dd4efa3a6"/>
    <s v="주노아빠"/>
    <x v="430"/>
    <n v="2"/>
  </r>
  <r>
    <n v="6505"/>
    <s v="8d7260c0-6c67-11f0-81d7-690af6d6066c"/>
    <s v="루루정"/>
    <x v="430"/>
    <n v="2"/>
  </r>
  <r>
    <n v="6505"/>
    <s v="8c1c4ef0-6359-11f0-a70b-97528033efd5"/>
    <s v="이웅"/>
    <x v="430"/>
    <n v="2"/>
  </r>
  <r>
    <n v="6505"/>
    <s v="816b6550-6727-11f0-b6f9-9341b272f2ff"/>
    <s v="애옹이"/>
    <x v="430"/>
    <n v="2"/>
  </r>
  <r>
    <n v="6505"/>
    <s v="7cacf000-65c0-11f0-bf97-2123285fe52f"/>
    <s v="핍새"/>
    <x v="430"/>
    <n v="2"/>
  </r>
  <r>
    <n v="6505"/>
    <s v="77d91330-6df7-11f0-86f7-d5501114039e"/>
    <s v="펌킨"/>
    <x v="430"/>
    <n v="2"/>
  </r>
  <r>
    <n v="6505"/>
    <s v="6ebbad50-65fd-11f0-8afb-9767d055c78a"/>
    <s v="펑화사자"/>
    <x v="430"/>
    <n v="2"/>
  </r>
  <r>
    <n v="6505"/>
    <s v="6715efd0-6444-11f0-ab0c-317be3d6b0a6"/>
    <s v="제이슨"/>
    <x v="430"/>
    <n v="2"/>
  </r>
  <r>
    <n v="6505"/>
    <s v="5fba3c90-655d-11f0-8282-ef55648b670a"/>
    <s v="청풍명월"/>
    <x v="430"/>
    <n v="2"/>
  </r>
  <r>
    <n v="6505"/>
    <s v="5f959af0-6aaa-11f0-aabe-19fce0d146b1"/>
    <s v="강준"/>
    <x v="430"/>
    <n v="2"/>
  </r>
  <r>
    <n v="6505"/>
    <s v="5d34c4e0-66f7-11f0-9d75-1fd8178eda43"/>
    <s v="기머리"/>
    <x v="430"/>
    <n v="2"/>
  </r>
  <r>
    <n v="6505"/>
    <s v="5b5619b0-639d-11f0-b91f-cbca55a9af76"/>
    <s v="잠만보냥이"/>
    <x v="430"/>
    <n v="2"/>
  </r>
  <r>
    <n v="6505"/>
    <s v="4de11e20-64e6-11f0-8ef3-8dde64b39158"/>
    <s v="조오달련"/>
    <x v="430"/>
    <n v="2"/>
  </r>
  <r>
    <n v="6505"/>
    <s v="39e1c4a0-71b2-11f0-b8e9-4d5fe3d865f8"/>
    <s v="비행곰"/>
    <x v="430"/>
    <n v="2"/>
  </r>
  <r>
    <n v="6505"/>
    <s v="250f91a0-64de-11f0-ad80-bf5616b7c1de"/>
    <s v="Loo"/>
    <x v="430"/>
    <n v="2"/>
  </r>
  <r>
    <n v="6505"/>
    <s v="202c1ca0-63ce-11f0-a9da-8b915b889dd4"/>
    <s v="aimya"/>
    <x v="430"/>
    <n v="2"/>
  </r>
  <r>
    <n v="6505"/>
    <s v="19b3d530-631e-11f0-8452-27084395bcc2"/>
    <s v="뭐꼬"/>
    <x v="430"/>
    <n v="2"/>
  </r>
  <r>
    <n v="6505"/>
    <s v="104bf560-6583-11f0-b7e3-fb434d59fc04"/>
    <s v="채민"/>
    <x v="430"/>
    <n v="2"/>
  </r>
  <r>
    <n v="6505"/>
    <s v="0c5d41e0-63c9-11f0-a9da-8b915b889dd4"/>
    <s v="하람랑"/>
    <x v="430"/>
    <n v="2"/>
  </r>
  <r>
    <n v="6505"/>
    <s v="09ee1fc0-6ba2-11f0-a8f4-2b4db3bbadfc"/>
    <s v="호용"/>
    <x v="430"/>
    <n v="2"/>
  </r>
  <r>
    <n v="6505"/>
    <s v="06a28a30-6860-11f0-9791-b9bcb3a2d4df"/>
    <s v="vulcan"/>
    <x v="430"/>
    <n v="2"/>
  </r>
  <r>
    <n v="6540"/>
    <s v="fb536c40-71f5-11f0-bbf7-0521082d4600"/>
    <s v="명창곰돌이"/>
    <x v="431"/>
    <n v="2"/>
  </r>
  <r>
    <n v="6540"/>
    <s v="f6812280-6f6a-11f0-b570-ed0165bee9ee"/>
    <s v="유순정"/>
    <x v="431"/>
    <n v="2"/>
  </r>
  <r>
    <n v="6540"/>
    <s v="ebe303e0-62ed-11f0-8740-eda872109ccf"/>
    <s v="세빈파파"/>
    <x v="431"/>
    <n v="2"/>
  </r>
  <r>
    <n v="6540"/>
    <s v="dff37950-69e8-11f0-9416-6d61d44d7bd3"/>
    <s v="친절한국악쌤"/>
    <x v="431"/>
    <n v="2"/>
  </r>
  <r>
    <n v="6540"/>
    <s v="c4f00cd0-6421-11f0-a684-2b9cd36018bc"/>
    <s v="갓가츠"/>
    <x v="431"/>
    <n v="2"/>
  </r>
  <r>
    <n v="6540"/>
    <s v="c4825350-63d3-11f0-a9da-8b915b889dd4"/>
    <s v="김밥"/>
    <x v="431"/>
    <n v="2"/>
  </r>
  <r>
    <n v="6540"/>
    <s v="b3849fd1-7149-11f0-aadf-7303e62149c3"/>
    <s v="서워니남편"/>
    <x v="431"/>
    <n v="2"/>
  </r>
  <r>
    <n v="6540"/>
    <s v="b2c52631-623c-11f0-853f-4567daacb8e8"/>
    <s v="흰나비"/>
    <x v="431"/>
    <n v="2"/>
  </r>
  <r>
    <n v="6540"/>
    <s v="adf46670-624b-11f0-a923-e5c378e4162f"/>
    <s v="밀양박씨"/>
    <x v="431"/>
    <n v="2"/>
  </r>
  <r>
    <n v="6540"/>
    <s v="aa8b1ee1-6abe-11f0-b350-274e47244e62"/>
    <s v="꼬끄라떼"/>
    <x v="431"/>
    <n v="2"/>
  </r>
  <r>
    <n v="6540"/>
    <s v="aa615170-64b8-11f0-befb-a79eaa388d9e"/>
    <s v="족제비"/>
    <x v="431"/>
    <n v="2"/>
  </r>
  <r>
    <n v="6540"/>
    <s v="a95149a0-8157-11f0-a52d-19926c3dfadf"/>
    <s v="FROS"/>
    <x v="431"/>
    <n v="2"/>
  </r>
  <r>
    <n v="6540"/>
    <s v="93cce6d0-807a-11f0-98f9-ad52f3fb4cdd"/>
    <s v="SOUTH"/>
    <x v="431"/>
    <n v="2"/>
  </r>
  <r>
    <n v="6540"/>
    <s v="926eff90-62a1-11f0-9c35-45ef6a487d5b"/>
    <s v="갓브로즈"/>
    <x v="431"/>
    <n v="2"/>
  </r>
  <r>
    <n v="6540"/>
    <s v="8eb949d0-81ca-11f0-8aa4-f5e254c68027"/>
    <s v="리얼치즈"/>
    <x v="431"/>
    <n v="2"/>
  </r>
  <r>
    <n v="6540"/>
    <s v="8d96ee20-63b3-11f0-a110-bf1368febfaf"/>
    <s v="가담"/>
    <x v="431"/>
    <n v="2"/>
  </r>
  <r>
    <n v="6540"/>
    <s v="8a23ab40-6893-11f0-9805-afb16ae6102b"/>
    <s v="루하빠"/>
    <x v="431"/>
    <n v="2"/>
  </r>
  <r>
    <n v="6540"/>
    <s v="849deca0-859c-11f0-a07a-579bb2fe6512"/>
    <s v="미남쓰"/>
    <x v="431"/>
    <n v="2"/>
  </r>
  <r>
    <n v="6540"/>
    <s v="817c2fc0-78a2-11f0-a32f-49586ea50010"/>
    <s v="심심한냥냥이"/>
    <x v="431"/>
    <n v="2"/>
  </r>
  <r>
    <n v="6540"/>
    <s v="7e55ac40-7e51-11f0-9466-71c55c37a2e2"/>
    <s v="고뚱"/>
    <x v="431"/>
    <n v="2"/>
  </r>
  <r>
    <n v="6540"/>
    <s v="75fbca80-63ed-11f0-a174-2f03cd9ae07c"/>
    <s v="DeathT"/>
    <x v="431"/>
    <n v="2"/>
  </r>
  <r>
    <n v="6540"/>
    <s v="6fd4d430-8567-11f0-b717-7d48ba569ca9"/>
    <s v="DKLOVE"/>
    <x v="431"/>
    <n v="2"/>
  </r>
  <r>
    <n v="6540"/>
    <s v="6294fee0-6531-11f0-a7f2-95dc17e8a4b9"/>
    <s v="마동구"/>
    <x v="431"/>
    <n v="2"/>
  </r>
  <r>
    <n v="6540"/>
    <s v="627d9430-650e-11f0-a092-cfb4e8946e57"/>
    <s v="fatalbug"/>
    <x v="431"/>
    <n v="2"/>
  </r>
  <r>
    <n v="6540"/>
    <s v="5f1af160-70b8-11f0-af38-4d2b3bce87df"/>
    <s v="박우영"/>
    <x v="431"/>
    <n v="2"/>
  </r>
  <r>
    <n v="6540"/>
    <s v="497a1b20-70c6-11f0-8f33-01703284fd43"/>
    <s v="고난역경"/>
    <x v="431"/>
    <n v="2"/>
  </r>
  <r>
    <n v="6540"/>
    <s v="490b1c80-651c-11f0-8799-a56030339d38"/>
    <s v="달콤한거예요"/>
    <x v="431"/>
    <n v="2"/>
  </r>
  <r>
    <n v="6540"/>
    <s v="46c6ede0-743b-11f0-9d00-938189b46ce6"/>
    <s v="우하하허"/>
    <x v="431"/>
    <n v="2"/>
  </r>
  <r>
    <n v="6540"/>
    <s v="3fe65be0-6910-11f0-91c8-a923378c0f3a"/>
    <s v="오중이"/>
    <x v="431"/>
    <n v="2"/>
  </r>
  <r>
    <n v="6540"/>
    <s v="3ba90830-62ed-11f0-8b38-673b14cc10ee"/>
    <s v="우준"/>
    <x v="431"/>
    <n v="2"/>
  </r>
  <r>
    <n v="6540"/>
    <s v="39106d50-7122-11f0-a93f-5b869661bea2"/>
    <s v="minjuni"/>
    <x v="431"/>
    <n v="2"/>
  </r>
  <r>
    <n v="6540"/>
    <s v="372c9d40-7dc7-11f0-a9fe-57e4dbb9760f"/>
    <s v="뽀리107호기"/>
    <x v="431"/>
    <n v="2"/>
  </r>
  <r>
    <n v="6540"/>
    <s v="2ec10eb0-6c6b-11f0-b16a-699a6afe77a2"/>
    <n v="10333"/>
    <x v="431"/>
    <n v="2"/>
  </r>
  <r>
    <n v="6540"/>
    <s v="28b41260-644b-11f0-b750-051f455e1aaf"/>
    <s v="진짜루몰라"/>
    <x v="431"/>
    <n v="2"/>
  </r>
  <r>
    <n v="6540"/>
    <s v="2360d4a0-6dfc-11f0-b2c5-038f9444a596"/>
    <s v="한방만더"/>
    <x v="431"/>
    <n v="2"/>
  </r>
  <r>
    <n v="6540"/>
    <s v="1d7f9de0-71fe-11f0-8c30-f7e53c42898d"/>
    <s v="형곡이"/>
    <x v="431"/>
    <n v="2"/>
  </r>
  <r>
    <n v="6540"/>
    <s v="141d2560-80d1-11f0-8138-9b566f31b9b3"/>
    <s v="수컷"/>
    <x v="431"/>
    <n v="2"/>
  </r>
  <r>
    <n v="6540"/>
    <s v="0dff4370-65c9-11f0-98f9-213ec7a6a3a5"/>
    <s v="쏭아야"/>
    <x v="431"/>
    <n v="2"/>
  </r>
  <r>
    <n v="6578"/>
    <s v="fa3044f0-7074-11f0-9306-cd4eb84187e6"/>
    <s v="세료"/>
    <x v="432"/>
    <n v="2"/>
  </r>
  <r>
    <n v="6578"/>
    <s v="f7e2a400-6295-11f0-9eb5-cf396344702c"/>
    <s v="데미갓"/>
    <x v="432"/>
    <n v="2"/>
  </r>
  <r>
    <n v="6578"/>
    <s v="ef0cba90-80ff-11f0-a29b-bba530496052"/>
    <s v="쿠카"/>
    <x v="432"/>
    <n v="2"/>
  </r>
  <r>
    <n v="6578"/>
    <s v="e57a1670-6b98-11f0-9c95-f327c861b311"/>
    <s v="승진아빠"/>
    <x v="432"/>
    <n v="2"/>
  </r>
  <r>
    <n v="6578"/>
    <s v="e4f39bb0-65e2-11f0-ae82-f5fbeed77579"/>
    <s v="개벽"/>
    <x v="432"/>
    <n v="2"/>
  </r>
  <r>
    <n v="6578"/>
    <s v="e06ed290-6500-11f0-ad80-bf5616b7c1de"/>
    <s v="시간당백원"/>
    <x v="432"/>
    <n v="2"/>
  </r>
  <r>
    <n v="6578"/>
    <s v="deccffc0-640b-11f0-89c3-81bc4ed5aa4e"/>
    <s v="데빌토이"/>
    <x v="432"/>
    <n v="2"/>
  </r>
  <r>
    <n v="6578"/>
    <s v="ddd94d30-6398-11f0-9b51-d36a85c863a7"/>
    <s v="땡자"/>
    <x v="432"/>
    <n v="2"/>
  </r>
  <r>
    <n v="6578"/>
    <s v="db08b290-7e27-11f0-a00d-bb66e4062895"/>
    <s v="난세고수"/>
    <x v="432"/>
    <n v="2"/>
  </r>
  <r>
    <n v="6578"/>
    <s v="d5719521-700a-11f0-8ebd-3de3ebc31a5f"/>
    <s v="차칸곰팡이"/>
    <x v="432"/>
    <n v="2"/>
  </r>
  <r>
    <n v="6578"/>
    <s v="d4b25e30-6461-11f0-a72c-e970bf999ff4"/>
    <s v="무웅"/>
    <x v="432"/>
    <n v="2"/>
  </r>
  <r>
    <n v="6578"/>
    <s v="d3c6bd90-63d0-11f0-aab1-5f3bbe175c3e"/>
    <s v="5tr6"/>
    <x v="432"/>
    <n v="2"/>
  </r>
  <r>
    <n v="6578"/>
    <s v="d1f8d460-6de1-11f0-b1aa-9707ae8c47a5"/>
    <s v="낙으네"/>
    <x v="432"/>
    <n v="2"/>
  </r>
  <r>
    <n v="6578"/>
    <s v="cfb38e90-6439-11f0-a580-6783cb326665"/>
    <s v="망고도"/>
    <x v="432"/>
    <n v="2"/>
  </r>
  <r>
    <n v="6578"/>
    <s v="cf79dbc0-644b-11f0-8944-5327091948db"/>
    <s v="짜미주니"/>
    <x v="432"/>
    <n v="2"/>
  </r>
  <r>
    <n v="6578"/>
    <s v="cf218f70-6544-11f0-9f96-d53698402a2a"/>
    <s v="소소낭자"/>
    <x v="432"/>
    <n v="2"/>
  </r>
  <r>
    <n v="6578"/>
    <s v="cbade8d0-83ca-11f0-b2c1-37393d9d00b2"/>
    <s v="와싸비"/>
    <x v="432"/>
    <n v="2"/>
  </r>
  <r>
    <n v="6578"/>
    <s v="c7ccbdb0-6c76-11f0-a8de-d7173687f0b3"/>
    <s v="누누빠빠"/>
    <x v="432"/>
    <n v="2"/>
  </r>
  <r>
    <n v="6578"/>
    <s v="c6eb0950-70e1-11f0-937a-fbea95190116"/>
    <s v="z천마z"/>
    <x v="432"/>
    <n v="2"/>
  </r>
  <r>
    <n v="6578"/>
    <s v="c2515880-6ca5-11f0-9b40-39de905d3348"/>
    <s v="대추메밀"/>
    <x v="432"/>
    <n v="2"/>
  </r>
  <r>
    <n v="6578"/>
    <s v="bb9b6ab0-63c4-11f0-86ef-4d438ea3ec33"/>
    <s v="보바일대"/>
    <x v="432"/>
    <n v="2"/>
  </r>
  <r>
    <n v="6578"/>
    <s v="b0a89000-63b6-11f0-8465-f716200b7246"/>
    <s v="시원한배"/>
    <x v="432"/>
    <n v="2"/>
  </r>
  <r>
    <n v="6578"/>
    <s v="ab53d960-63a8-11f0-b630-4f8dc5617c79"/>
    <s v="미니콜라"/>
    <x v="432"/>
    <n v="2"/>
  </r>
  <r>
    <n v="6578"/>
    <s v="a448fea0-6558-11f0-b19a-f331206492d9"/>
    <s v="난세황룡"/>
    <x v="432"/>
    <n v="2"/>
  </r>
  <r>
    <n v="6578"/>
    <s v="a3aa2d00-670d-11f0-9fe1-4342729abf43"/>
    <s v="잠실새내"/>
    <x v="432"/>
    <n v="2"/>
  </r>
  <r>
    <n v="6578"/>
    <s v="99f286e0-66fe-11f0-a3d4-43ebc2e41e55"/>
    <s v="j에게"/>
    <x v="432"/>
    <n v="2"/>
  </r>
  <r>
    <n v="6578"/>
    <s v="97744690-6a16-11f0-9ccf-efc03aeeda2b"/>
    <s v="지나갈게요"/>
    <x v="432"/>
    <n v="2"/>
  </r>
  <r>
    <n v="6578"/>
    <s v="96ea83e0-6586-11f0-abea-2d9e1aed9d17"/>
    <s v="튀긴사과"/>
    <x v="432"/>
    <n v="2"/>
  </r>
  <r>
    <n v="6578"/>
    <s v="9108c4f0-6306-11f0-93c0-3fa3bb7fad1e"/>
    <s v="도사김창수"/>
    <x v="432"/>
    <n v="2"/>
  </r>
  <r>
    <n v="6578"/>
    <s v="8a967bc0-690b-11f0-81c1-9ffa4d001a1f"/>
    <s v="영와이"/>
    <x v="432"/>
    <n v="2"/>
  </r>
  <r>
    <n v="6578"/>
    <s v="83469e10-69d1-11f0-9416-6d61d44d7bd3"/>
    <s v="노원구뚝배기"/>
    <x v="432"/>
    <n v="2"/>
  </r>
  <r>
    <n v="6578"/>
    <s v="806d0d90-6b58-11f0-b12d-131ac73060ee"/>
    <s v="아부지무쌍"/>
    <x v="432"/>
    <n v="2"/>
  </r>
  <r>
    <n v="6578"/>
    <s v="7c20d6d0-63b6-11f0-aab1-5f3bbe175c3e"/>
    <s v="여봉선"/>
    <x v="432"/>
    <n v="2"/>
  </r>
  <r>
    <n v="6578"/>
    <s v="78f934d0-720b-11f0-91c2-0d47c4209baa"/>
    <s v="빙글이요"/>
    <x v="432"/>
    <n v="2"/>
  </r>
  <r>
    <n v="6578"/>
    <s v="753d4830-63bb-11f0-aab1-5f3bbe175c3e"/>
    <s v="마이크"/>
    <x v="432"/>
    <n v="2"/>
  </r>
  <r>
    <n v="6578"/>
    <s v="72c34880-6892-11f0-bbc4-cba32ae3120c"/>
    <s v="휘이"/>
    <x v="432"/>
    <n v="2"/>
  </r>
  <r>
    <n v="6578"/>
    <s v="6eccdd10-8064-11f0-a50f-2f800d84f7a2"/>
    <s v="이비가"/>
    <x v="432"/>
    <n v="2"/>
  </r>
  <r>
    <n v="6578"/>
    <s v="6e9453b0-70c8-11f0-a974-6bcf795b86b2"/>
    <s v="견이"/>
    <x v="432"/>
    <n v="2"/>
  </r>
  <r>
    <n v="6578"/>
    <s v="6d3d4490-7dc0-11f0-80d0-df1d93c7f110"/>
    <s v="본드류"/>
    <x v="432"/>
    <n v="2"/>
  </r>
  <r>
    <n v="6578"/>
    <s v="698a7780-636e-11f0-ba6d-31d76c70e10b"/>
    <s v="황인구"/>
    <x v="432"/>
    <n v="2"/>
  </r>
  <r>
    <n v="6578"/>
    <s v="64d9dac0-63fd-11f0-83b6-f799b6a4bcd6"/>
    <s v="레인파이터"/>
    <x v="432"/>
    <n v="2"/>
  </r>
  <r>
    <n v="6578"/>
    <s v="647f1440-62c3-11f0-b78d-9fbbdf7f23fb"/>
    <s v="야이아양"/>
    <x v="432"/>
    <n v="2"/>
  </r>
  <r>
    <n v="6578"/>
    <s v="5eddfcf0-6687-11f0-8d91-67464caa9884"/>
    <s v="잔영s"/>
    <x v="432"/>
    <n v="2"/>
  </r>
  <r>
    <n v="6578"/>
    <s v="5dfeb490-6647-11f0-8bf6-afeec62e00c0"/>
    <s v="문덕귀"/>
    <x v="432"/>
    <n v="2"/>
  </r>
  <r>
    <n v="6578"/>
    <s v="5c485790-640e-11f0-89c3-81bc4ed5aa4e"/>
    <s v="일단고"/>
    <x v="432"/>
    <n v="2"/>
  </r>
  <r>
    <n v="6578"/>
    <s v="5aac0950-68c7-11f0-a559-7966cc3307d7"/>
    <s v="수놈"/>
    <x v="432"/>
    <n v="2"/>
  </r>
  <r>
    <n v="6578"/>
    <s v="5904efe0-6520-11f0-a092-cfb4e8946e57"/>
    <s v="홍밤이"/>
    <x v="432"/>
    <n v="2"/>
  </r>
  <r>
    <n v="6578"/>
    <s v="3fa69410-62cb-11f0-b78d-9fbbdf7f23fb"/>
    <s v="뚠뚜리"/>
    <x v="432"/>
    <n v="2"/>
  </r>
  <r>
    <n v="6578"/>
    <s v="3ee812d0-66ac-11f0-bbca-cb910a6526e3"/>
    <s v="워러독"/>
    <x v="432"/>
    <n v="2"/>
  </r>
  <r>
    <n v="6578"/>
    <s v="3a72aac0-6932-11f0-bd01-4f9a91cb3d54"/>
    <s v="거방자"/>
    <x v="432"/>
    <n v="2"/>
  </r>
  <r>
    <n v="6578"/>
    <s v="381a3940-702c-11f0-bc10-138cbceba1a0"/>
    <s v="Kyong"/>
    <x v="432"/>
    <n v="2"/>
  </r>
  <r>
    <n v="6578"/>
    <s v="378f4e30-70b7-11f0-a7cb-71cca154cc4f"/>
    <s v="콩브로"/>
    <x v="432"/>
    <n v="2"/>
  </r>
  <r>
    <n v="6578"/>
    <s v="2ccddef0-625f-11f0-807b-b56290a6427d"/>
    <s v="해마"/>
    <x v="432"/>
    <n v="2"/>
  </r>
  <r>
    <n v="6578"/>
    <s v="23e4b6a0-63b4-11f0-8976-0f88ec3b32e6"/>
    <s v="쌍웅"/>
    <x v="432"/>
    <n v="2"/>
  </r>
  <r>
    <n v="6578"/>
    <s v="2395d180-6b42-11f0-bfbf-11a1330b4a18"/>
    <s v="내보미"/>
    <x v="432"/>
    <n v="2"/>
  </r>
  <r>
    <n v="6578"/>
    <s v="202437f0-63cf-11f0-99a0-f791fadc47f8"/>
    <s v="우디하루"/>
    <x v="432"/>
    <n v="2"/>
  </r>
  <r>
    <n v="6578"/>
    <s v="1d3d7560-64c4-11f0-abac-67a696be1328"/>
    <s v="신세"/>
    <x v="432"/>
    <n v="2"/>
  </r>
  <r>
    <n v="6578"/>
    <s v="19434530-8340-11f0-961b-d3d6c3935834"/>
    <s v="Bme"/>
    <x v="432"/>
    <n v="2"/>
  </r>
  <r>
    <n v="6578"/>
    <s v="0b4dd950-6a4e-11f0-b8c3-31d76e99096b"/>
    <s v="구마나루"/>
    <x v="432"/>
    <n v="2"/>
  </r>
  <r>
    <n v="6578"/>
    <s v="0a1d2cf0-6479-11f0-9c48-11e41ca3b3cb"/>
    <s v="달수정"/>
    <x v="432"/>
    <n v="2"/>
  </r>
  <r>
    <n v="6578"/>
    <s v="084a01d0-71e6-11f0-bb01-c7f88d034b53"/>
    <s v="홍창기"/>
    <x v="432"/>
    <n v="2"/>
  </r>
  <r>
    <n v="6578"/>
    <s v="04eef6b1-834f-11f0-87b8-61890b77328b"/>
    <s v="막달료"/>
    <x v="432"/>
    <n v="2"/>
  </r>
  <r>
    <n v="6640"/>
    <s v="ff5c4ae0-63be-11f0-a7e3-7b406ef3e8c7"/>
    <s v="지웅"/>
    <x v="433"/>
    <n v="2"/>
  </r>
  <r>
    <n v="6640"/>
    <s v="fe935ca0-6c71-11f0-b16a-699a6afe77a2"/>
    <s v="피앗"/>
    <x v="433"/>
    <n v="2"/>
  </r>
  <r>
    <n v="6640"/>
    <s v="e4949190-6cce-11f0-8e36-7ff47c038c45"/>
    <s v="별바다"/>
    <x v="433"/>
    <n v="2"/>
  </r>
  <r>
    <n v="6640"/>
    <s v="df387890-8585-11f0-880e-c3a705c11a0d"/>
    <s v="이요미"/>
    <x v="433"/>
    <n v="2"/>
  </r>
  <r>
    <n v="6640"/>
    <s v="d7b09a80-6497-11f0-bbfe-0d14bcd852b5"/>
    <s v="영개"/>
    <x v="433"/>
    <n v="2"/>
  </r>
  <r>
    <n v="6640"/>
    <s v="d5371ce0-6a67-11f0-b350-274e47244e62"/>
    <s v="벅가요"/>
    <x v="433"/>
    <n v="2"/>
  </r>
  <r>
    <n v="6640"/>
    <s v="cd0d1dc1-6d9c-11f0-8ace-c9e44639a5b1"/>
    <s v="교니"/>
    <x v="433"/>
    <n v="2"/>
  </r>
  <r>
    <n v="6640"/>
    <s v="c6d64f20-6a5a-11f0-b8c3-31d76e99096b"/>
    <s v="시리야"/>
    <x v="433"/>
    <n v="2"/>
  </r>
  <r>
    <n v="6640"/>
    <s v="b0d79ba0-637c-11f0-9a93-e1a70f769204"/>
    <s v="봉석"/>
    <x v="433"/>
    <n v="2"/>
  </r>
  <r>
    <n v="6640"/>
    <s v="a1341420-6a53-11f0-b350-274e47244e62"/>
    <s v="영웅의난세"/>
    <x v="433"/>
    <n v="2"/>
  </r>
  <r>
    <n v="6640"/>
    <s v="986979e0-81ad-11f0-be03-9b8ddbf7484a"/>
    <s v="등댱"/>
    <x v="433"/>
    <n v="2"/>
  </r>
  <r>
    <n v="6640"/>
    <s v="91ed1060-7981-11f0-8724-6d950da6564a"/>
    <s v="관운장비"/>
    <x v="433"/>
    <n v="2"/>
  </r>
  <r>
    <n v="6640"/>
    <s v="873b35f0-6812-11f0-bb71-090a139da64b"/>
    <s v="온조왕"/>
    <x v="433"/>
    <n v="2"/>
  </r>
  <r>
    <n v="6640"/>
    <s v="7a0bfc30-80e4-11f0-9b8e-d5503d4489a1"/>
    <s v="킹짱갓"/>
    <x v="433"/>
    <n v="2"/>
  </r>
  <r>
    <n v="6640"/>
    <s v="736e8360-7037-11f0-b5db-8b1c47f8ae26"/>
    <s v="오키도카"/>
    <x v="433"/>
    <n v="2"/>
  </r>
  <r>
    <n v="6640"/>
    <s v="71cf36b0-7426-11f0-b28e-f781f30f4b6d"/>
    <s v="아바이"/>
    <x v="433"/>
    <n v="2"/>
  </r>
  <r>
    <n v="6640"/>
    <s v="665fd240-7d8a-11f0-aa2f-735ba975dc1a"/>
    <s v="문설화"/>
    <x v="433"/>
    <n v="2"/>
  </r>
  <r>
    <n v="6640"/>
    <s v="54f3dec0-634f-11f0-9145-a52c50a03179"/>
    <s v="비오사"/>
    <x v="433"/>
    <n v="2"/>
  </r>
  <r>
    <n v="6640"/>
    <s v="4011ecd0-643b-11f0-ba4e-2f2eb14df7d2"/>
    <s v="토리집사"/>
    <x v="433"/>
    <n v="2"/>
  </r>
  <r>
    <n v="6640"/>
    <s v="3ec20aa0-6eb7-11f0-89af-5963f75bfcc7"/>
    <s v="호르바"/>
    <x v="433"/>
    <n v="2"/>
  </r>
  <r>
    <n v="6640"/>
    <s v="35096c10-6642-11f0-82d4-f9224631a18a"/>
    <s v="실버건"/>
    <x v="433"/>
    <n v="2"/>
  </r>
  <r>
    <n v="6640"/>
    <s v="2fdc7f60-63dc-11f0-bb86-97bdb11e4eed"/>
    <s v="또따자"/>
    <x v="433"/>
    <n v="2"/>
  </r>
  <r>
    <n v="6640"/>
    <s v="1c206370-6291-11f0-ba61-57b32c8fdcaa"/>
    <s v="낵시"/>
    <x v="433"/>
    <n v="2"/>
  </r>
  <r>
    <n v="6640"/>
    <s v="15625b60-654d-11f0-9bfa-fbe46a729beb"/>
    <s v="구포동지존검"/>
    <x v="433"/>
    <n v="2"/>
  </r>
  <r>
    <n v="6640"/>
    <s v="0bc0b850-68ee-11f0-9888-593c2b11ec29"/>
    <s v="홍길하드"/>
    <x v="433"/>
    <n v="2"/>
  </r>
  <r>
    <n v="6665"/>
    <s v="fe9fa190-67a3-11f0-8dd8-8d061ed0db8c"/>
    <s v="린스a"/>
    <x v="434"/>
    <n v="2"/>
  </r>
  <r>
    <n v="6665"/>
    <s v="f5f9b060-67d2-11f0-9522-11881f116ae1"/>
    <s v="마지막쥐"/>
    <x v="434"/>
    <n v="2"/>
  </r>
  <r>
    <n v="6665"/>
    <s v="e730c0c0-7072-11f0-9314-dbe049db6ac2"/>
    <s v="망둥구"/>
    <x v="434"/>
    <n v="2"/>
  </r>
  <r>
    <n v="6665"/>
    <s v="e578c0d0-622a-11f0-93bd-4f6c20959660"/>
    <s v="알지"/>
    <x v="434"/>
    <n v="2"/>
  </r>
  <r>
    <n v="6665"/>
    <s v="d2534dd0-6217-11f0-bbfd-8564365ef7ff"/>
    <s v="안장군"/>
    <x v="434"/>
    <n v="2"/>
  </r>
  <r>
    <n v="6665"/>
    <s v="d20e13b0-6d29-11f0-b976-671badd129d8"/>
    <s v="쫑긋"/>
    <x v="434"/>
    <n v="2"/>
  </r>
  <r>
    <n v="6665"/>
    <s v="d1761e00-6619-11f0-98c0-d9f4fe5058f5"/>
    <s v="백수단"/>
    <x v="434"/>
    <n v="2"/>
  </r>
  <r>
    <n v="6665"/>
    <s v="bcd69750-6357-11f0-9eba-319c3c5b72eb"/>
    <s v="쩐뇽"/>
    <x v="434"/>
    <n v="2"/>
  </r>
  <r>
    <n v="6665"/>
    <s v="af3965a0-6906-11f0-bf27-69600f7373fa"/>
    <s v="통틴"/>
    <x v="434"/>
    <n v="2"/>
  </r>
  <r>
    <n v="6665"/>
    <s v="a31abb00-67cd-11f0-a86b-6be161d85452"/>
    <s v="재강아범"/>
    <x v="434"/>
    <n v="2"/>
  </r>
  <r>
    <n v="6665"/>
    <s v="949410f0-633a-11f0-a70b-97528033efd5"/>
    <s v="허거덩"/>
    <x v="434"/>
    <n v="2"/>
  </r>
  <r>
    <n v="6665"/>
    <s v="7fdd1320-6d88-11f0-a134-ed1c55ac9ee4"/>
    <s v="1아델1"/>
    <x v="434"/>
    <n v="2"/>
  </r>
  <r>
    <n v="6665"/>
    <s v="7f7324a0-6a91-11f0-ab22-9b7f810af5a1"/>
    <s v="라희라빵"/>
    <x v="434"/>
    <n v="2"/>
  </r>
  <r>
    <n v="6665"/>
    <s v="7d6942c0-62ad-11f0-bcbb-714564b525f4"/>
    <s v="박수수탕"/>
    <x v="434"/>
    <n v="2"/>
  </r>
  <r>
    <n v="6665"/>
    <s v="79b33980-6bca-11f0-bbec-d73ff901d46b"/>
    <s v="레인티"/>
    <x v="434"/>
    <n v="2"/>
  </r>
  <r>
    <n v="6665"/>
    <s v="78ce90d0-63b1-11f0-9b10-25f9ca8a7a53"/>
    <s v="hiru"/>
    <x v="434"/>
    <n v="2"/>
  </r>
  <r>
    <n v="6665"/>
    <s v="774db610-82d2-11f0-98b9-df85ddaaf46e"/>
    <s v="야율무명"/>
    <x v="434"/>
    <n v="2"/>
  </r>
  <r>
    <n v="6665"/>
    <s v="6043f620-6bd8-11f0-8c06-a7a944ebaa41"/>
    <s v="쭝만"/>
    <x v="434"/>
    <n v="2"/>
  </r>
  <r>
    <n v="6665"/>
    <s v="56e53280-70b8-11f0-ac53-91bfe9691428"/>
    <s v="찢지말아요"/>
    <x v="434"/>
    <n v="2"/>
  </r>
  <r>
    <n v="6665"/>
    <s v="464d0a20-62fc-11f0-b7c2-5907d7ac5d60"/>
    <s v="llll"/>
    <x v="434"/>
    <n v="2"/>
  </r>
  <r>
    <n v="6665"/>
    <s v="40abeec0-67b0-11f0-993d-3bee0f0e5b42"/>
    <s v="dao"/>
    <x v="434"/>
    <n v="2"/>
  </r>
  <r>
    <n v="6665"/>
    <s v="3d232dc0-68cf-11f0-a559-7966cc3307d7"/>
    <s v="마진"/>
    <x v="434"/>
    <n v="2"/>
  </r>
  <r>
    <n v="6665"/>
    <s v="39e0ac80-6949-11f0-8de9-07aeffed770b"/>
    <s v="찬매"/>
    <x v="434"/>
    <n v="2"/>
  </r>
  <r>
    <n v="6665"/>
    <s v="3520c250-8296-11f0-a94a-af80efc3077a"/>
    <s v="간웅조조"/>
    <x v="434"/>
    <n v="2"/>
  </r>
  <r>
    <n v="6665"/>
    <s v="34592030-71b9-11f0-b8e9-4d5fe3d865f8"/>
    <s v="느긋한"/>
    <x v="434"/>
    <n v="2"/>
  </r>
  <r>
    <n v="6665"/>
    <s v="30387430-6a41-11f0-b7a5-333dfc345c53"/>
    <s v="상흑"/>
    <x v="434"/>
    <n v="2"/>
  </r>
  <r>
    <n v="6665"/>
    <s v="2fa8e940-7032-11f0-ae02-f18fe4742d9f"/>
    <s v="양림이"/>
    <x v="434"/>
    <n v="2"/>
  </r>
  <r>
    <n v="6665"/>
    <s v="0d3d5600-744e-11f0-9463-b719c9f3cf99"/>
    <s v="가곡총잡이"/>
    <x v="434"/>
    <n v="2"/>
  </r>
  <r>
    <n v="6665"/>
    <s v="0c9b9d60-62ab-11f0-bf6e-91ab11ffb732"/>
    <s v="블루드래곤s"/>
    <x v="434"/>
    <n v="2"/>
  </r>
  <r>
    <n v="6665"/>
    <s v="0c42e8e0-6315-11f0-8d40-dfc9f921e722"/>
    <s v="일단"/>
    <x v="434"/>
    <n v="2"/>
  </r>
  <r>
    <n v="6665"/>
    <s v="06db3ed0-646d-11f0-934d-3b333a678e8e"/>
    <s v="다내꺼"/>
    <x v="434"/>
    <n v="2"/>
  </r>
  <r>
    <n v="6696"/>
    <s v="ffbd4a40-83b5-11f0-a9c8-c7bca726ff16"/>
    <s v="나르는곰탱이"/>
    <x v="435"/>
    <n v="2"/>
  </r>
  <r>
    <n v="6696"/>
    <s v="ff30dfe0-6a26-11f0-9416-6d61d44d7bd3"/>
    <s v="호야랑"/>
    <x v="435"/>
    <n v="2"/>
  </r>
  <r>
    <n v="6696"/>
    <s v="ed7021d0-6314-11f0-8d40-dfc9f921e722"/>
    <s v="어우동"/>
    <x v="435"/>
    <n v="2"/>
  </r>
  <r>
    <n v="6696"/>
    <s v="ebbe3200-6ae9-11f0-81c8-df68c1af4b53"/>
    <s v="히차이"/>
    <x v="435"/>
    <n v="2"/>
  </r>
  <r>
    <n v="6696"/>
    <s v="eaa38ba0-66f6-11f0-9d75-1fd8178eda43"/>
    <s v="국짱"/>
    <x v="435"/>
    <n v="2"/>
  </r>
  <r>
    <n v="6696"/>
    <s v="d63a73b0-6433-11f0-8bb1-eb965705e646"/>
    <s v="조계룡"/>
    <x v="435"/>
    <n v="2"/>
  </r>
  <r>
    <n v="6696"/>
    <s v="bdfb7e30-6a7c-11f0-b7a5-333dfc345c53"/>
    <s v="김천국밥"/>
    <x v="435"/>
    <n v="2"/>
  </r>
  <r>
    <n v="6696"/>
    <s v="9dff8fc0-6c45-11f0-9c29-53a4b5805101"/>
    <s v="완볼"/>
    <x v="435"/>
    <n v="2"/>
  </r>
  <r>
    <n v="6696"/>
    <s v="9ccfc120-75ef-11f0-a111-e1bd7afc2f4a"/>
    <s v="퀸스"/>
    <x v="435"/>
    <n v="2"/>
  </r>
  <r>
    <n v="6696"/>
    <s v="8806a200-6d51-11f0-a443-4d97f0dc5c62"/>
    <s v="까불2"/>
    <x v="435"/>
    <n v="2"/>
  </r>
  <r>
    <n v="6696"/>
    <s v="7cd089a0-6478-11f0-9c48-11e41ca3b3cb"/>
    <s v="홍익"/>
    <x v="435"/>
    <n v="2"/>
  </r>
  <r>
    <n v="6696"/>
    <s v="758a6290-6312-11f0-abe8-09c261bd0e21"/>
    <s v="SMH"/>
    <x v="435"/>
    <n v="2"/>
  </r>
  <r>
    <n v="6696"/>
    <s v="496ea1a0-677f-11f0-bf08-6be28b2f5825"/>
    <s v="이그리트"/>
    <x v="435"/>
    <n v="2"/>
  </r>
  <r>
    <n v="6696"/>
    <s v="44db71e0-7067-11f0-b8f3-f750c509d6cb"/>
    <s v="이마랑"/>
    <x v="435"/>
    <n v="2"/>
  </r>
  <r>
    <n v="6696"/>
    <s v="1b1d1fd0-65a8-11f0-b5ae-9f72a71a5588"/>
    <s v="난세의히어로"/>
    <x v="435"/>
    <n v="2"/>
  </r>
  <r>
    <n v="6696"/>
    <s v="0190b750-6802-11f0-a432-f5a269c347d6"/>
    <s v="셔리"/>
    <x v="435"/>
    <n v="2"/>
  </r>
  <r>
    <n v="6712"/>
    <s v="fd9e4830-7c1d-11f0-9dbf-4309faf7c698"/>
    <s v="퍄퍄"/>
    <x v="436"/>
    <n v="2"/>
  </r>
  <r>
    <n v="6712"/>
    <s v="f9f17930-6acc-11f0-887f-c18cdf79257d"/>
    <s v="갤앳긔"/>
    <x v="436"/>
    <n v="2"/>
  </r>
  <r>
    <n v="6712"/>
    <s v="f5bde300-689a-11f0-b8d4-35bd2533c6c0"/>
    <s v="유무화"/>
    <x v="436"/>
    <n v="2"/>
  </r>
  <r>
    <n v="6712"/>
    <s v="e90eee80-63ac-11f0-b7af-c9aa5877d7e6"/>
    <s v="김저녁"/>
    <x v="436"/>
    <n v="2"/>
  </r>
  <r>
    <n v="6712"/>
    <s v="e314ad90-64a5-11f0-b5c8-a523170b964a"/>
    <s v="홍길동의여자"/>
    <x v="436"/>
    <n v="2"/>
  </r>
  <r>
    <n v="6712"/>
    <s v="d95c8560-639d-11f0-a4da-3d0ef443f21c"/>
    <s v="도오비"/>
    <x v="436"/>
    <n v="2"/>
  </r>
  <r>
    <n v="6712"/>
    <s v="d55ee730-6377-11f0-985f-09c7f7bbac28"/>
    <s v="조오국"/>
    <x v="436"/>
    <n v="2"/>
  </r>
  <r>
    <n v="6712"/>
    <s v="cffc79e0-6b49-11f0-ae55-7d4f8e239d4a"/>
    <s v="리짜이명"/>
    <x v="436"/>
    <n v="2"/>
  </r>
  <r>
    <n v="6712"/>
    <s v="c99ed130-7790-11f0-9958-a9525bead197"/>
    <s v="이아델"/>
    <x v="436"/>
    <n v="2"/>
  </r>
  <r>
    <n v="6712"/>
    <s v="b2a47de0-63f4-11f0-89c3-81bc4ed5aa4e"/>
    <s v="Twind"/>
    <x v="436"/>
    <n v="2"/>
  </r>
  <r>
    <n v="6712"/>
    <s v="a4cd98d0-77ec-11f0-99e1-079e9818a482"/>
    <s v="이순신팬클럽"/>
    <x v="436"/>
    <n v="2"/>
  </r>
  <r>
    <n v="6712"/>
    <s v="9b619e50-6b7f-11f0-b12d-131ac73060ee"/>
    <s v="환경미화원"/>
    <x v="436"/>
    <n v="2"/>
  </r>
  <r>
    <n v="6712"/>
    <s v="9adace40-7226-11f0-be64-0d38813a8ff1"/>
    <s v="탱국"/>
    <x v="436"/>
    <n v="2"/>
  </r>
  <r>
    <n v="6712"/>
    <s v="8659f680-65c9-11f0-b5ae-9f72a71a5588"/>
    <s v="역류"/>
    <x v="436"/>
    <n v="2"/>
  </r>
  <r>
    <n v="6712"/>
    <s v="7c89cca0-63c8-11f0-bb86-97bdb11e4eed"/>
    <s v="코레아우라"/>
    <x v="436"/>
    <n v="2"/>
  </r>
  <r>
    <n v="6712"/>
    <s v="6d8c60c0-61fa-11f0-8565-f5380e41eb5b"/>
    <s v="cpwj"/>
    <x v="436"/>
    <n v="2"/>
  </r>
  <r>
    <n v="6712"/>
    <s v="60efa910-663e-11f0-bea1-91a011538301"/>
    <s v="천사뿐"/>
    <x v="436"/>
    <n v="2"/>
  </r>
  <r>
    <n v="6712"/>
    <s v="46d94ee0-6aef-11f0-92e1-394a8ca307ec"/>
    <s v="윤콩"/>
    <x v="436"/>
    <n v="2"/>
  </r>
  <r>
    <n v="6712"/>
    <s v="2cd5f950-6da4-11f0-bd4b-e7def270ec8c"/>
    <s v="조온조"/>
    <x v="436"/>
    <n v="2"/>
  </r>
  <r>
    <n v="6712"/>
    <s v="220caad0-6fb3-11f0-9234-533b19309383"/>
    <s v="풍운우"/>
    <x v="436"/>
    <n v="2"/>
  </r>
  <r>
    <n v="6712"/>
    <s v="1f4cb3e0-6233-11f0-b669-bf2d1b52708a"/>
    <s v="이순신최고"/>
    <x v="436"/>
    <n v="2"/>
  </r>
  <r>
    <n v="6712"/>
    <s v="1d2810f0-725f-11f0-8216-5de659323c9c"/>
    <s v="개동고"/>
    <x v="436"/>
    <n v="2"/>
  </r>
  <r>
    <n v="6712"/>
    <s v="1c1a21e0-6502-11f0-86b2-95b4faeb80b4"/>
    <s v="hofman"/>
    <x v="436"/>
    <n v="2"/>
  </r>
  <r>
    <n v="6712"/>
    <s v="10cd4080-6519-11f0-b0f9-9b13bf283379"/>
    <s v="하피"/>
    <x v="436"/>
    <n v="2"/>
  </r>
  <r>
    <n v="6712"/>
    <s v="079e6490-6bbc-11f0-8df1-a398484a4c5f"/>
    <s v="돈절래94"/>
    <x v="436"/>
    <n v="2"/>
  </r>
  <r>
    <n v="6737"/>
    <s v="e3117f30-62b6-11f0-b038-1df969c0d9a5"/>
    <s v="쑤슈"/>
    <x v="437"/>
    <n v="2"/>
  </r>
  <r>
    <n v="6737"/>
    <s v="e0480d50-69b9-11f0-a3fa-29dcc74be0f9"/>
    <s v="동명성황"/>
    <x v="437"/>
    <n v="2"/>
  </r>
  <r>
    <n v="6737"/>
    <s v="dbb8cbb0-632b-11f0-9a9d-576877acc917"/>
    <s v="까나리"/>
    <x v="437"/>
    <n v="2"/>
  </r>
  <r>
    <n v="6737"/>
    <s v="d82b6790-7916-11f0-8d9d-31f74057811e"/>
    <s v="청풍x"/>
    <x v="437"/>
    <n v="2"/>
  </r>
  <r>
    <n v="6737"/>
    <s v="d6bf5f10-7fa6-11f0-a749-a1cb66ec03c3"/>
    <s v="데롱대롱"/>
    <x v="437"/>
    <n v="2"/>
  </r>
  <r>
    <n v="6737"/>
    <s v="d676dd80-74a7-11f0-b8ef-5981db9dfd30"/>
    <s v="블러드월령"/>
    <x v="437"/>
    <n v="2"/>
  </r>
  <r>
    <n v="6737"/>
    <s v="d4f95fd0-7076-11f0-a96a-23d36b2d4037"/>
    <s v="차냐옹"/>
    <x v="437"/>
    <n v="2"/>
  </r>
  <r>
    <n v="6737"/>
    <s v="d3816020-82dd-11f0-ab43-5b45cc5562f9"/>
    <s v="다마쿠치"/>
    <x v="437"/>
    <n v="2"/>
  </r>
  <r>
    <n v="6737"/>
    <s v="d29560a0-6c6f-11f0-b06f-1bb3858adc4b"/>
    <s v="가끔해"/>
    <x v="437"/>
    <n v="2"/>
  </r>
  <r>
    <n v="6737"/>
    <s v="ceb26820-63be-11f0-9a90-f3e6ad4e6da0"/>
    <s v="무원"/>
    <x v="437"/>
    <n v="2"/>
  </r>
  <r>
    <n v="6737"/>
    <s v="bee01df0-638e-11f0-b482-59801d2d98ce"/>
    <s v="드롭크"/>
    <x v="437"/>
    <n v="2"/>
  </r>
  <r>
    <n v="6737"/>
    <s v="b3761840-6d14-11f0-a693-ff327945c3a4"/>
    <s v="모화"/>
    <x v="437"/>
    <n v="2"/>
  </r>
  <r>
    <n v="6737"/>
    <s v="ad29b210-6a0f-11f0-87cd-13cc90e29527"/>
    <s v="한국사0등급"/>
    <x v="437"/>
    <n v="2"/>
  </r>
  <r>
    <n v="6737"/>
    <s v="9e274350-6a95-11f0-b350-274e47244e62"/>
    <s v="김지망생"/>
    <x v="437"/>
    <n v="2"/>
  </r>
  <r>
    <n v="6737"/>
    <s v="96a4a080-69d4-11f0-a97a-17464924d39f"/>
    <s v="톡톡오"/>
    <x v="437"/>
    <n v="2"/>
  </r>
  <r>
    <n v="6737"/>
    <s v="829cd120-840a-11f0-b9cb-5bb4fb892bde"/>
    <s v="김마라"/>
    <x v="437"/>
    <n v="2"/>
  </r>
  <r>
    <n v="6737"/>
    <s v="7f3f8c60-628c-11f0-b831-2509b113c5f4"/>
    <s v="보밥"/>
    <x v="437"/>
    <n v="2"/>
  </r>
  <r>
    <n v="6737"/>
    <s v="7c51b9f0-63fa-11f0-b314-3925c9c0ffa7"/>
    <s v="서정안중"/>
    <x v="437"/>
    <n v="2"/>
  </r>
  <r>
    <n v="6737"/>
    <s v="78ea3290-6587-11f0-9adf-1d806649f7f0"/>
    <s v="뿌찌직"/>
    <x v="437"/>
    <n v="2"/>
  </r>
  <r>
    <n v="6737"/>
    <s v="745ff6a0-79ab-11f0-bf37-39aec75bd09a"/>
    <s v="모데카이"/>
    <x v="437"/>
    <n v="2"/>
  </r>
  <r>
    <n v="6737"/>
    <s v="6d8e66b0-69c8-11f0-9adb-01ec0e539aaf"/>
    <s v="큰솔"/>
    <x v="437"/>
    <n v="2"/>
  </r>
  <r>
    <n v="6737"/>
    <s v="6cbf38b0-639a-11f0-8ad1-495afdf38cf0"/>
    <s v="맑하"/>
    <x v="437"/>
    <n v="2"/>
  </r>
  <r>
    <n v="6737"/>
    <s v="68858d30-6638-11f0-b390-df77dfcfb7b2"/>
    <s v="순진"/>
    <x v="437"/>
    <n v="2"/>
  </r>
  <r>
    <n v="6737"/>
    <s v="6808b730-711c-11f0-b397-8f99c6293599"/>
    <s v="옴마니"/>
    <x v="437"/>
    <n v="2"/>
  </r>
  <r>
    <n v="6737"/>
    <s v="5e77c730-7f98-11f0-83cb-5b47e5989ae6"/>
    <s v="주몽2세"/>
    <x v="437"/>
    <n v="2"/>
  </r>
  <r>
    <n v="6737"/>
    <s v="57848410-6a47-11f0-b7a5-333dfc345c53"/>
    <s v="창우꼬"/>
    <x v="437"/>
    <n v="2"/>
  </r>
  <r>
    <n v="6737"/>
    <s v="5325c710-6463-11f0-934d-3b333a678e8e"/>
    <s v="빠끄야"/>
    <x v="437"/>
    <n v="2"/>
  </r>
  <r>
    <n v="6737"/>
    <s v="50d28670-622d-11f0-bbfd-8564365ef7ff"/>
    <s v="뽀늄"/>
    <x v="437"/>
    <n v="2"/>
  </r>
  <r>
    <n v="6737"/>
    <s v="4f782500-72e0-11f0-b826-91926c2ef5fb"/>
    <s v="무뉴뉴"/>
    <x v="437"/>
    <n v="2"/>
  </r>
  <r>
    <n v="6737"/>
    <s v="4c66fb70-8028-11f0-9dcc-57aaccc22ce9"/>
    <s v="대한민국만세00"/>
    <x v="437"/>
    <n v="2"/>
  </r>
  <r>
    <n v="6737"/>
    <s v="2d72d1f0-7cc0-11f0-9f6b-b52968793816"/>
    <s v="백이천사"/>
    <x v="437"/>
    <n v="2"/>
  </r>
  <r>
    <n v="6737"/>
    <s v="2d13d1b0-6298-11f0-9eb5-cf396344702c"/>
    <s v="코코콩이"/>
    <x v="437"/>
    <n v="2"/>
  </r>
  <r>
    <n v="6737"/>
    <s v="2c7d76b0-8369-11f0-a35e-7197b6ac011e"/>
    <s v="앙마곰"/>
    <x v="437"/>
    <n v="2"/>
  </r>
  <r>
    <n v="6737"/>
    <s v="29063740-7916-11f0-b64e-e50a9b30a51d"/>
    <s v="Raon"/>
    <x v="437"/>
    <n v="2"/>
  </r>
  <r>
    <n v="6737"/>
    <s v="1af8b150-64cb-11f0-846f-13edae8f7606"/>
    <s v="범죄자"/>
    <x v="437"/>
    <n v="2"/>
  </r>
  <r>
    <n v="6737"/>
    <s v="1442d510-7dcc-11f0-9a22-6dc3e2f5229f"/>
    <s v="강구"/>
    <x v="437"/>
    <n v="2"/>
  </r>
  <r>
    <n v="6737"/>
    <s v="0e7e6a80-8291-11f0-9741-9180d4dc6b7a"/>
    <s v="한지조에"/>
    <x v="437"/>
    <n v="2"/>
  </r>
  <r>
    <n v="6774"/>
    <s v="b55ff0a0-6381-11f0-ab9a-491699e5c818"/>
    <s v="무엥"/>
    <x v="438"/>
    <n v="2"/>
  </r>
  <r>
    <n v="6774"/>
    <s v="af03c040-631f-11f0-b403-3507abff79da"/>
    <s v="냉동고"/>
    <x v="438"/>
    <n v="2"/>
  </r>
  <r>
    <n v="6774"/>
    <s v="a8f60140-7cd8-11f0-b272-5fb58f2e9930"/>
    <s v="구영탄"/>
    <x v="438"/>
    <n v="2"/>
  </r>
  <r>
    <n v="6774"/>
    <s v="a8be5be1-6370-11f0-baf1-611897b49fac"/>
    <s v="정맹"/>
    <x v="438"/>
    <n v="2"/>
  </r>
  <r>
    <n v="6774"/>
    <s v="a281e0d0-81c0-11f0-bb32-19a6911db5c7"/>
    <s v="가짜니"/>
    <x v="438"/>
    <n v="2"/>
  </r>
  <r>
    <n v="6774"/>
    <s v="8d958730-6627-11f0-8b0f-e9bbd77fc492"/>
    <s v="스파이더B"/>
    <x v="438"/>
    <n v="2"/>
  </r>
  <r>
    <n v="6774"/>
    <s v="7f1537d0-63db-11f0-8ce7-05e1fc9cefd2"/>
    <s v="소박한"/>
    <x v="438"/>
    <n v="2"/>
  </r>
  <r>
    <n v="6774"/>
    <s v="758568c0-66b0-11f0-ab75-d185489f2c82"/>
    <s v="아대아니"/>
    <x v="438"/>
    <n v="2"/>
  </r>
  <r>
    <n v="6774"/>
    <s v="70504dd0-66ff-11f0-a25c-47a5a693b30a"/>
    <s v="하닢"/>
    <x v="438"/>
    <n v="2"/>
  </r>
  <r>
    <n v="6774"/>
    <s v="6bef20a0-6f91-11f0-846f-17143172b206"/>
    <s v="오미수미"/>
    <x v="438"/>
    <n v="2"/>
  </r>
  <r>
    <n v="6774"/>
    <s v="5cc257c0-7fd4-11f0-8b57-effde7962b00"/>
    <s v="오서이"/>
    <x v="438"/>
    <n v="2"/>
  </r>
  <r>
    <n v="6774"/>
    <s v="2c9da340-7f13-11f0-8883-2b119b65da72"/>
    <s v="유삼비"/>
    <x v="438"/>
    <n v="2"/>
  </r>
  <r>
    <n v="6774"/>
    <s v="16a8d580-700b-11f0-a2d2-158f350a7528"/>
    <s v="누림"/>
    <x v="438"/>
    <n v="2"/>
  </r>
  <r>
    <n v="6774"/>
    <s v="08fa2540-7e9a-11f0-8b3b-d959cb24b523"/>
    <s v="코코모모파파"/>
    <x v="438"/>
    <n v="2"/>
  </r>
  <r>
    <n v="6788"/>
    <s v="f8b23dc0-64be-11f0-8c2d-279d03488fdf"/>
    <s v="Hsm"/>
    <x v="439"/>
    <n v="2"/>
  </r>
  <r>
    <n v="6788"/>
    <s v="d6319230-6a56-11f0-b8c3-31d76e99096b"/>
    <s v="김설희"/>
    <x v="439"/>
    <n v="2"/>
  </r>
  <r>
    <n v="6788"/>
    <s v="9ad2a6a0-680f-11f0-9069-eb268d57af69"/>
    <s v="초디"/>
    <x v="439"/>
    <n v="2"/>
  </r>
  <r>
    <n v="6788"/>
    <s v="95626f20-63d7-11f0-9a87-810a40a679fa"/>
    <s v="저녀논"/>
    <x v="439"/>
    <n v="2"/>
  </r>
  <r>
    <n v="6788"/>
    <s v="70493fe0-6826-11f0-82b6-93a73aef044c"/>
    <s v="윰마티"/>
    <x v="439"/>
    <n v="2"/>
  </r>
  <r>
    <n v="6788"/>
    <s v="4340db20-6376-11f0-ab23-17e3cb110c7b"/>
    <s v="예호수아"/>
    <x v="439"/>
    <n v="2"/>
  </r>
  <r>
    <n v="6788"/>
    <s v="40757ce0-81c4-11f0-bcb6-f9dc3c20d52e"/>
    <s v="표박자"/>
    <x v="439"/>
    <n v="2"/>
  </r>
  <r>
    <n v="6788"/>
    <s v="350bb1e0-67f6-11f0-82b6-93a73aef044c"/>
    <s v="이일구"/>
    <x v="439"/>
    <n v="2"/>
  </r>
  <r>
    <n v="6788"/>
    <s v="006d47d0-6221-11f0-9ed2-2327c5a1ff14"/>
    <s v="또또재"/>
    <x v="439"/>
    <n v="2"/>
  </r>
  <r>
    <n v="6797"/>
    <s v="ef0cb0f0-646b-11f0-9969-437e63fe5696"/>
    <s v="나성"/>
    <x v="440"/>
    <n v="2"/>
  </r>
  <r>
    <n v="6797"/>
    <s v="ee2dc650-6813-11f0-bb71-090a139da64b"/>
    <s v="타격감제로"/>
    <x v="440"/>
    <n v="2"/>
  </r>
  <r>
    <n v="6797"/>
    <s v="e50ac3c0-840b-11f0-85c1-8565701165ed"/>
    <s v="라땨뚜이"/>
    <x v="440"/>
    <n v="2"/>
  </r>
  <r>
    <n v="6797"/>
    <s v="d25ba690-63a9-11f0-b630-4f8dc5617c79"/>
    <s v="크루시아"/>
    <x v="440"/>
    <n v="2"/>
  </r>
  <r>
    <n v="6797"/>
    <s v="bb8edc90-66ae-11f0-a6ac-57db5f51c09c"/>
    <s v="라넌"/>
    <x v="440"/>
    <n v="2"/>
  </r>
  <r>
    <n v="6797"/>
    <s v="91e82100-68af-11f0-9d8d-43218661958e"/>
    <s v="깜디요"/>
    <x v="440"/>
    <n v="2"/>
  </r>
  <r>
    <n v="6797"/>
    <s v="8c39f420-66fe-11f0-b372-f92b42b3e751"/>
    <s v="유리센"/>
    <x v="440"/>
    <n v="2"/>
  </r>
  <r>
    <n v="6797"/>
    <s v="7c6cf5d0-6639-11f0-b390-df77dfcfb7b2"/>
    <s v="타락백호"/>
    <x v="440"/>
    <n v="2"/>
  </r>
  <r>
    <n v="6797"/>
    <s v="6976eb70-645e-11f0-8e9c-27ecbf718d05"/>
    <s v="호동잉"/>
    <x v="440"/>
    <n v="2"/>
  </r>
  <r>
    <n v="6797"/>
    <s v="68b66870-654c-11f0-aa52-59454e490ec8"/>
    <s v="류손공"/>
    <x v="440"/>
    <n v="2"/>
  </r>
  <r>
    <n v="6797"/>
    <s v="596d5ed0-6224-11f0-abc2-914425398299"/>
    <s v="개호주"/>
    <x v="440"/>
    <n v="2"/>
  </r>
  <r>
    <n v="6797"/>
    <s v="4ce37230-68e1-11f0-acc6-9fa957ae20ea"/>
    <s v="봉글레차"/>
    <x v="440"/>
    <n v="2"/>
  </r>
  <r>
    <n v="6809"/>
    <s v="faec40e0-7d78-11f0-9c57-1d2788d83fd7"/>
    <s v="이릿"/>
    <x v="441"/>
    <n v="2"/>
  </r>
  <r>
    <n v="6809"/>
    <s v="fa68b1d0-6a18-11f0-9ccf-efc03aeeda2b"/>
    <s v="동백꽃"/>
    <x v="441"/>
    <n v="2"/>
  </r>
  <r>
    <n v="6809"/>
    <s v="f682e8e0-6d49-11f0-a693-ff327945c3a4"/>
    <s v="seob2"/>
    <x v="441"/>
    <n v="2"/>
  </r>
  <r>
    <n v="6809"/>
    <s v="c3822960-7221-11f0-aec5-21d5d6fa4d31"/>
    <s v="호계동"/>
    <x v="441"/>
    <n v="2"/>
  </r>
  <r>
    <n v="6809"/>
    <s v="c3326160-6bef-11f0-94d6-459e052e1371"/>
    <s v="allkille"/>
    <x v="441"/>
    <n v="2"/>
  </r>
  <r>
    <n v="6809"/>
    <s v="a4799cf1-68b8-11f0-b6e5-1f4abc2a195f"/>
    <s v="춘태"/>
    <x v="441"/>
    <n v="2"/>
  </r>
  <r>
    <n v="6809"/>
    <s v="92880280-6696-11f0-ba90-31fb5fd677bf"/>
    <s v="유또청"/>
    <x v="441"/>
    <n v="2"/>
  </r>
  <r>
    <n v="6809"/>
    <s v="6de5bdb0-6884-11f0-a66a-17ffc6bb3860"/>
    <s v="예솔이"/>
    <x v="441"/>
    <n v="2"/>
  </r>
  <r>
    <n v="6809"/>
    <s v="621dce30-7ebb-11f0-b86f-5f5d54f2167d"/>
    <s v="김펭수"/>
    <x v="441"/>
    <n v="2"/>
  </r>
  <r>
    <n v="6809"/>
    <s v="3f7844c0-809e-11f0-9253-3528a6038e94"/>
    <s v="솔솔솔"/>
    <x v="441"/>
    <n v="2"/>
  </r>
  <r>
    <n v="6809"/>
    <s v="21afdb50-6ee3-11f0-8ed1-7fc5c439fecf"/>
    <s v="비비비빕비"/>
    <x v="441"/>
    <n v="2"/>
  </r>
  <r>
    <n v="6809"/>
    <s v="0fd07e60-6b16-11f0-8f14-2f5913224acc"/>
    <s v="페퍼로니"/>
    <x v="441"/>
    <n v="2"/>
  </r>
  <r>
    <n v="6809"/>
    <s v="07efcfc0-69d6-11f0-a97a-17464924d39f"/>
    <s v="뤼재명10sek"/>
    <x v="441"/>
    <n v="2"/>
  </r>
  <r>
    <n v="6809"/>
    <s v="052b9410-7997-11f0-8724-6d950da6564a"/>
    <s v="후니a"/>
    <x v="441"/>
    <n v="2"/>
  </r>
  <r>
    <n v="6823"/>
    <s v="fddd2aa0-626e-11f0-807b-b56290a6427d"/>
    <s v="햇반생활"/>
    <x v="442"/>
    <n v="2"/>
  </r>
  <r>
    <n v="6823"/>
    <s v="f99999c0-689e-11f0-9cdb-c1c00ca40d25"/>
    <s v="마이세나"/>
    <x v="442"/>
    <n v="2"/>
  </r>
  <r>
    <n v="6823"/>
    <s v="ef69dbc0-6260-11f0-9eb5-cf396344702c"/>
    <s v="왁스라다"/>
    <x v="442"/>
    <n v="2"/>
  </r>
  <r>
    <n v="6823"/>
    <s v="e98d1860-83db-11f0-809d-af0f2265b726"/>
    <s v="언제나뉴비"/>
    <x v="442"/>
    <n v="2"/>
  </r>
  <r>
    <n v="6823"/>
    <s v="e849c4d0-631f-11f0-ab2b-0537369c39e5"/>
    <s v="메밀꽃"/>
    <x v="442"/>
    <n v="2"/>
  </r>
  <r>
    <n v="6823"/>
    <s v="de95dfb0-6f7b-11f0-9dc6-c740e199e4f0"/>
    <s v="술취한호양이"/>
    <x v="442"/>
    <n v="2"/>
  </r>
  <r>
    <n v="6823"/>
    <s v="d7847fc0-6f7f-11f0-b570-ed0165bee9ee"/>
    <s v="만근추"/>
    <x v="442"/>
    <n v="2"/>
  </r>
  <r>
    <n v="6823"/>
    <s v="d6af3410-66dc-11f0-abbe-1b148ce1c918"/>
    <s v="전설희"/>
    <x v="442"/>
    <n v="2"/>
  </r>
  <r>
    <n v="6823"/>
    <s v="cad51f50-6c00-11f0-94d6-459e052e1371"/>
    <s v="고초대말"/>
    <x v="442"/>
    <n v="2"/>
  </r>
  <r>
    <n v="6823"/>
    <s v="c7121090-7cda-11f0-99f0-fd7abad1a29a"/>
    <s v="미르티볼"/>
    <x v="442"/>
    <n v="2"/>
  </r>
  <r>
    <n v="6823"/>
    <s v="bfafafd0-6487-11f0-bbfe-0d14bcd852b5"/>
    <s v="양동이"/>
    <x v="442"/>
    <n v="2"/>
  </r>
  <r>
    <n v="6823"/>
    <s v="bde72140-6439-11f0-9143-05b731683243"/>
    <s v="독한쥐"/>
    <x v="442"/>
    <n v="2"/>
  </r>
  <r>
    <n v="6823"/>
    <s v="bc8817e0-6575-11f0-8ee0-7fdf94bcc26c"/>
    <s v="코오코"/>
    <x v="442"/>
    <n v="2"/>
  </r>
  <r>
    <n v="6823"/>
    <s v="b4b84b60-69d6-11f0-83c1-071402a58f9d"/>
    <s v="주월"/>
    <x v="442"/>
    <n v="2"/>
  </r>
  <r>
    <n v="6823"/>
    <s v="b352c010-774c-11f0-ab16-27421ba93c29"/>
    <s v="아루872"/>
    <x v="442"/>
    <n v="2"/>
  </r>
  <r>
    <n v="6823"/>
    <s v="b3234d60-692f-11f0-bd01-4f9a91cb3d54"/>
    <s v="떤떤"/>
    <x v="442"/>
    <n v="2"/>
  </r>
  <r>
    <n v="6823"/>
    <s v="ac2367b0-6453-11f0-b1b5-f7c1dd7354a3"/>
    <s v="홍구팡팡"/>
    <x v="442"/>
    <n v="2"/>
  </r>
  <r>
    <n v="6823"/>
    <s v="ac172530-79a8-11f0-b38b-a9a090a8bc8e"/>
    <s v="ASHION"/>
    <x v="442"/>
    <n v="2"/>
  </r>
  <r>
    <n v="6823"/>
    <s v="a4cc2070-6cef-11f0-a87f-b3ba9822d572"/>
    <s v="하하쿄머"/>
    <x v="442"/>
    <n v="2"/>
  </r>
  <r>
    <n v="6823"/>
    <s v="9e4221b0-684d-11f0-99f9-e57ee7d28b7e"/>
    <s v="천하제일권"/>
    <x v="442"/>
    <n v="2"/>
  </r>
  <r>
    <n v="6823"/>
    <s v="9cc03800-63ec-11f0-931c-5f0600bc75da"/>
    <s v="멘디르이"/>
    <x v="442"/>
    <n v="2"/>
  </r>
  <r>
    <n v="6823"/>
    <s v="98b30810-6387-11f0-9b51-d36a85c863a7"/>
    <s v="김군아"/>
    <x v="442"/>
    <n v="2"/>
  </r>
  <r>
    <n v="6823"/>
    <s v="96485970-7158-11f0-9511-2b2e215443fc"/>
    <s v="나욱"/>
    <x v="442"/>
    <n v="2"/>
  </r>
  <r>
    <n v="6823"/>
    <s v="8ab9bdc0-66f3-11f0-94fd-bd0b371894b0"/>
    <s v="영천동"/>
    <x v="442"/>
    <n v="2"/>
  </r>
  <r>
    <n v="6823"/>
    <s v="89ed6c30-6576-11f0-896e-83b60cad348e"/>
    <s v="주모국밥"/>
    <x v="442"/>
    <n v="2"/>
  </r>
  <r>
    <n v="6823"/>
    <s v="8305b160-64d7-11f0-998d-6361b2224259"/>
    <s v="은화파파"/>
    <x v="442"/>
    <n v="2"/>
  </r>
  <r>
    <n v="6823"/>
    <s v="81467ff0-64fd-11f0-846f-13edae8f7606"/>
    <s v="이방간"/>
    <x v="442"/>
    <n v="2"/>
  </r>
  <r>
    <n v="6823"/>
    <s v="778255e0-62ad-11f0-a53e-f720860fcc8a"/>
    <s v="나제로"/>
    <x v="442"/>
    <n v="2"/>
  </r>
  <r>
    <n v="6823"/>
    <s v="766329a0-78fb-11f0-86a5-758e7698c3e0"/>
    <s v="손나은"/>
    <x v="442"/>
    <n v="2"/>
  </r>
  <r>
    <n v="6823"/>
    <s v="6d516780-6453-11f0-9bbb-977d07f6b3d2"/>
    <s v="아만길리"/>
    <x v="442"/>
    <n v="2"/>
  </r>
  <r>
    <n v="6823"/>
    <s v="614b8b70-83dc-11f0-a930-89f8d4b1838a"/>
    <s v="보창"/>
    <x v="442"/>
    <n v="2"/>
  </r>
  <r>
    <n v="6823"/>
    <s v="5f0a6920-63df-11f0-9b30-bfc50fd617fd"/>
    <s v="노가다잡부"/>
    <x v="442"/>
    <n v="2"/>
  </r>
  <r>
    <n v="6823"/>
    <s v="5e7446f0-673d-11f0-b6f9-9341b272f2ff"/>
    <s v="배나온앙마"/>
    <x v="442"/>
    <n v="2"/>
  </r>
  <r>
    <n v="6823"/>
    <s v="58784d20-63a8-11f0-9e98-299d606b6be2"/>
    <s v="심꾼"/>
    <x v="442"/>
    <n v="2"/>
  </r>
  <r>
    <n v="6823"/>
    <s v="571f1a80-7366-11f0-a711-d5f1e1992165"/>
    <s v="주진스"/>
    <x v="442"/>
    <n v="2"/>
  </r>
  <r>
    <n v="6823"/>
    <s v="56d97620-728e-11f0-ab26-4931b2ba8019"/>
    <s v="유쯔"/>
    <x v="442"/>
    <n v="2"/>
  </r>
  <r>
    <n v="6823"/>
    <s v="5625cc90-8460-11f0-8e2d-af66d97eb9dc"/>
    <s v="P7star"/>
    <x v="442"/>
    <n v="2"/>
  </r>
  <r>
    <n v="6823"/>
    <s v="523b3620-8306-11f0-ba85-9b4a2543bca2"/>
    <s v="제선"/>
    <x v="442"/>
    <n v="2"/>
  </r>
  <r>
    <n v="6823"/>
    <s v="47569b80-6468-11f0-9e27-35530581f5ae"/>
    <s v="솧툌춌"/>
    <x v="442"/>
    <n v="2"/>
  </r>
  <r>
    <n v="6823"/>
    <s v="44946450-61a1-11f0-9ef6-078f63674a6b"/>
    <s v="인지류"/>
    <x v="442"/>
    <n v="2"/>
  </r>
  <r>
    <n v="6823"/>
    <s v="3d47f5c0-649b-11f0-a470-3b5290ad38d8"/>
    <s v="호란"/>
    <x v="442"/>
    <n v="2"/>
  </r>
  <r>
    <n v="6823"/>
    <s v="38b96fe0-7173-11f0-acc1-e180ee7f0980"/>
    <s v="현세"/>
    <x v="442"/>
    <n v="2"/>
  </r>
  <r>
    <n v="6823"/>
    <s v="345558e0-7f5d-11f0-8fda-43690d6b357d"/>
    <s v="물용"/>
    <x v="442"/>
    <n v="2"/>
  </r>
  <r>
    <n v="6823"/>
    <s v="30e5bfa0-7b62-11f0-8119-69711d763593"/>
    <s v="쭈우쭈"/>
    <x v="442"/>
    <n v="2"/>
  </r>
  <r>
    <n v="6823"/>
    <s v="2edd0d10-7ff1-11f0-ad9c-41df065482c7"/>
    <s v="돌아온에이스"/>
    <x v="442"/>
    <n v="2"/>
  </r>
  <r>
    <n v="6823"/>
    <s v="2a54d3a0-756e-11f0-8c57-83aff368e255"/>
    <s v="켈리"/>
    <x v="442"/>
    <n v="2"/>
  </r>
  <r>
    <n v="6823"/>
    <s v="2266ac60-6c6b-11f0-92f8-0b0dfcc0c41e"/>
    <s v="폴드"/>
    <x v="442"/>
    <n v="2"/>
  </r>
  <r>
    <n v="6823"/>
    <s v="1c1f7c10-822d-11f0-b54e-5f7a4e4afa41"/>
    <s v="기딩디"/>
    <x v="442"/>
    <n v="2"/>
  </r>
  <r>
    <n v="6823"/>
    <s v="1a030280-64d2-11f0-ad80-bf5616b7c1de"/>
    <s v="komong"/>
    <x v="442"/>
    <n v="2"/>
  </r>
  <r>
    <n v="6823"/>
    <s v="16d61320-63ee-11f0-849d-3b3a1fc71a59"/>
    <s v="초코맛소주"/>
    <x v="442"/>
    <n v="2"/>
  </r>
  <r>
    <n v="6823"/>
    <s v="162fa170-6263-11f0-b63f-7755b72aa50f"/>
    <s v="서이츄"/>
    <x v="442"/>
    <n v="2"/>
  </r>
  <r>
    <n v="6823"/>
    <s v="14309850-62bf-11f0-a53e-f720860fcc8a"/>
    <s v="궁구"/>
    <x v="442"/>
    <n v="2"/>
  </r>
  <r>
    <n v="6823"/>
    <s v="12d40dd0-69cb-11f0-83c1-071402a58f9d"/>
    <s v="연서우"/>
    <x v="442"/>
    <n v="2"/>
  </r>
  <r>
    <n v="6823"/>
    <s v="03bebba0-63b4-11f0-8976-0f88ec3b32e6"/>
    <s v="줘패"/>
    <x v="442"/>
    <n v="2"/>
  </r>
  <r>
    <n v="6877"/>
    <s v="ff6e2c60-6ae9-11f0-adf1-352afe5db30b"/>
    <s v="오잉송"/>
    <x v="443"/>
    <n v="2"/>
  </r>
  <r>
    <n v="6877"/>
    <s v="fdffb020-7abf-11f0-91e1-c3affb4551df"/>
    <s v="철쨘"/>
    <x v="443"/>
    <n v="2"/>
  </r>
  <r>
    <n v="6877"/>
    <s v="fdfeb800-6250-11f0-a7b6-cf18c18dd85f"/>
    <s v="유진스"/>
    <x v="443"/>
    <n v="2"/>
  </r>
  <r>
    <n v="6877"/>
    <s v="fdbc1d20-65e7-11f0-9981-a5439162f975"/>
    <s v="볼트넛"/>
    <x v="443"/>
    <n v="2"/>
  </r>
  <r>
    <n v="6877"/>
    <s v="fbc58ce0-69cf-11f0-8369-f9ac348dc159"/>
    <s v="drean"/>
    <x v="443"/>
    <n v="2"/>
  </r>
  <r>
    <n v="6877"/>
    <s v="fba19280-6750-11f0-a25c-47a5a693b30a"/>
    <s v="전제공"/>
    <x v="443"/>
    <n v="2"/>
  </r>
  <r>
    <n v="6877"/>
    <s v="f9ea71c0-6a73-11f0-b4af-bd0ab1be2018"/>
    <s v="령목"/>
    <x v="443"/>
    <n v="2"/>
  </r>
  <r>
    <n v="6877"/>
    <s v="f5f57860-62f5-11f0-95d2-15b32e977246"/>
    <s v="뚠딘"/>
    <x v="443"/>
    <n v="2"/>
  </r>
  <r>
    <n v="6877"/>
    <s v="f5191d10-6b43-11f0-956a-db544cb457ff"/>
    <s v="중복이많아"/>
    <x v="443"/>
    <n v="2"/>
  </r>
  <r>
    <n v="6877"/>
    <s v="e6f3b3e0-62e1-11f0-971e-0d9306189309"/>
    <s v="두디드다드"/>
    <x v="443"/>
    <n v="2"/>
  </r>
  <r>
    <n v="6877"/>
    <s v="e0fdd2c0-6469-11f0-baaf-45c3a00048ee"/>
    <s v="컴블"/>
    <x v="443"/>
    <n v="2"/>
  </r>
  <r>
    <n v="6877"/>
    <s v="e063c9f0-622a-11f0-bbfd-8564365ef7ff"/>
    <s v="레몬구름"/>
    <x v="443"/>
    <n v="2"/>
  </r>
  <r>
    <n v="6877"/>
    <s v="dd56eca0-83eb-11f0-a011-c1723a151a81"/>
    <s v="테라띵"/>
    <x v="443"/>
    <n v="2"/>
  </r>
  <r>
    <n v="6877"/>
    <s v="d96ee660-83d2-11f0-809d-af0f2265b726"/>
    <s v="모태솔로장동건"/>
    <x v="443"/>
    <n v="2"/>
  </r>
  <r>
    <n v="6877"/>
    <s v="c985bdc0-66e3-11f0-abbe-1b148ce1c918"/>
    <s v="국사선생"/>
    <x v="443"/>
    <n v="2"/>
  </r>
  <r>
    <n v="6877"/>
    <s v="c8f2a761-6373-11f0-b361-89751b9f7bfc"/>
    <s v="때리면아퍼용"/>
    <x v="443"/>
    <n v="2"/>
  </r>
  <r>
    <n v="6877"/>
    <s v="c0af9f30-81c9-11f0-bcb6-f9dc3c20d52e"/>
    <s v="라큐"/>
    <x v="443"/>
    <n v="2"/>
  </r>
  <r>
    <n v="6877"/>
    <s v="bf0ae8e0-69ac-11f0-ae45-45a8c20b2c3a"/>
    <s v="발송"/>
    <x v="443"/>
    <n v="2"/>
  </r>
  <r>
    <n v="6877"/>
    <s v="bea29e50-815f-11f0-a52d-19926c3dfadf"/>
    <s v="다메"/>
    <x v="443"/>
    <n v="2"/>
  </r>
  <r>
    <n v="6877"/>
    <s v="bbb38b10-7371-11f0-8689-bfd1e9ed17c9"/>
    <s v="마이린엄마"/>
    <x v="443"/>
    <n v="2"/>
  </r>
  <r>
    <n v="6877"/>
    <s v="b8700ba0-63d5-11f0-a68a-1f47317284ca"/>
    <s v="봉이v"/>
    <x v="443"/>
    <n v="2"/>
  </r>
  <r>
    <n v="6877"/>
    <s v="b516fc80-692e-11f0-ae8c-db603dd8bb9d"/>
    <s v="호파파"/>
    <x v="443"/>
    <n v="2"/>
  </r>
  <r>
    <n v="6877"/>
    <s v="adeb63c0-7107-11f0-a2fd-2983e2e9feef"/>
    <s v="빕태"/>
    <x v="443"/>
    <n v="2"/>
  </r>
  <r>
    <n v="6877"/>
    <s v="9f0d0710-65c1-11f0-98f9-213ec7a6a3a5"/>
    <s v="정빛돌"/>
    <x v="443"/>
    <n v="2"/>
  </r>
  <r>
    <n v="6877"/>
    <s v="948034d0-6d40-11f0-8453-4d52e359456e"/>
    <s v="킹대디"/>
    <x v="443"/>
    <n v="2"/>
  </r>
  <r>
    <n v="6877"/>
    <s v="8b4dacf0-635c-11f0-9eba-319c3c5b72eb"/>
    <s v="호족"/>
    <x v="443"/>
    <n v="2"/>
  </r>
  <r>
    <n v="6877"/>
    <s v="8a8c2340-6bc3-11f0-85f3-bd6e7c286b84"/>
    <s v="동전"/>
    <x v="443"/>
    <n v="2"/>
  </r>
  <r>
    <n v="6877"/>
    <s v="88d81120-6561-11f0-94e1-9148d7950b64"/>
    <s v="악사우"/>
    <x v="443"/>
    <n v="2"/>
  </r>
  <r>
    <n v="6877"/>
    <s v="889a4ed0-84b0-11f0-b0cf-85d3b6a9401b"/>
    <s v="화평이"/>
    <x v="443"/>
    <n v="2"/>
  </r>
  <r>
    <n v="6877"/>
    <s v="87f38120-7120-11f0-8607-a73bc8be80a8"/>
    <s v="나이스슉"/>
    <x v="443"/>
    <n v="2"/>
  </r>
  <r>
    <n v="6877"/>
    <s v="82f530f0-63b6-11f0-88bb-a18293022b58"/>
    <s v="서방님"/>
    <x v="443"/>
    <n v="2"/>
  </r>
  <r>
    <n v="6877"/>
    <s v="816344d0-6c52-11f0-8009-99d4c032fe19"/>
    <s v="후우니"/>
    <x v="443"/>
    <n v="2"/>
  </r>
  <r>
    <n v="6877"/>
    <s v="6c299730-84fe-11f0-bc3e-95f75a98e221"/>
    <s v="두돼쥐"/>
    <x v="443"/>
    <n v="2"/>
  </r>
  <r>
    <n v="6877"/>
    <s v="6a85c580-7166-11f0-b494-2573afad3888"/>
    <s v="라라쿵"/>
    <x v="443"/>
    <n v="2"/>
  </r>
  <r>
    <n v="6877"/>
    <s v="67b91eb0-6c89-11f0-8ef9-23bb1d5661a0"/>
    <s v="개장수"/>
    <x v="443"/>
    <n v="2"/>
  </r>
  <r>
    <n v="6877"/>
    <s v="65f7c9d0-8239-11f0-be1e-75755947353e"/>
    <s v="kimkiki"/>
    <x v="443"/>
    <n v="2"/>
  </r>
  <r>
    <n v="6877"/>
    <s v="65ea3e60-6302-11f0-af00-9b7f567d02d1"/>
    <s v="찌뿌2009"/>
    <x v="443"/>
    <n v="2"/>
  </r>
  <r>
    <n v="6877"/>
    <s v="5ddba780-646b-11f0-b9a2-71a70b35ee88"/>
    <s v="챠닝"/>
    <x v="443"/>
    <n v="2"/>
  </r>
  <r>
    <n v="6877"/>
    <s v="5b011d00-647b-11f0-934d-3b333a678e8e"/>
    <s v="뽀송송"/>
    <x v="443"/>
    <n v="2"/>
  </r>
  <r>
    <n v="6877"/>
    <s v="59bea1a0-7052-11f0-bc10-138cbceba1a0"/>
    <s v="우주하늘"/>
    <x v="443"/>
    <n v="2"/>
  </r>
  <r>
    <n v="6877"/>
    <s v="589b67a0-620a-11f0-abc2-914425398299"/>
    <s v="운리"/>
    <x v="443"/>
    <n v="2"/>
  </r>
  <r>
    <n v="6877"/>
    <s v="54e6c5b0-7532-11f0-bc8a-55998c3050c5"/>
    <s v="병찔규"/>
    <x v="443"/>
    <n v="2"/>
  </r>
  <r>
    <n v="6877"/>
    <s v="538738e0-816b-11f0-8985-c58f761fd36f"/>
    <s v="wannn"/>
    <x v="443"/>
    <n v="2"/>
  </r>
  <r>
    <n v="6877"/>
    <s v="53249d70-62d5-11f0-9cbc-05ebba638e55"/>
    <s v="댜니"/>
    <x v="443"/>
    <n v="2"/>
  </r>
  <r>
    <n v="6877"/>
    <s v="4ee3e8b0-6555-11f0-a37f-b346b9412b7f"/>
    <s v="최순신"/>
    <x v="443"/>
    <n v="2"/>
  </r>
  <r>
    <n v="6877"/>
    <s v="4767d8c0-6498-11f0-a315-5d30c4fd1c80"/>
    <s v="은룡"/>
    <x v="443"/>
    <n v="2"/>
  </r>
  <r>
    <n v="6877"/>
    <s v="464c65e0-6836-11f0-9180-3b43600d43f2"/>
    <s v="skhs"/>
    <x v="443"/>
    <n v="2"/>
  </r>
  <r>
    <n v="6877"/>
    <s v="40d3a860-7d64-11f0-a80b-33e43ec8e97f"/>
    <s v="개굴춘화"/>
    <x v="443"/>
    <n v="2"/>
  </r>
  <r>
    <n v="6877"/>
    <s v="4034a7c0-63d2-11f0-8ce7-05e1fc9cefd2"/>
    <s v="난세방시"/>
    <x v="443"/>
    <n v="2"/>
  </r>
  <r>
    <n v="6877"/>
    <s v="3de7aef0-632c-11f0-acf4-5d62302864df"/>
    <s v="주송"/>
    <x v="443"/>
    <n v="2"/>
  </r>
  <r>
    <n v="6877"/>
    <s v="3b1e9700-6233-11f0-b669-bf2d1b52708a"/>
    <s v="팔공이"/>
    <x v="443"/>
    <n v="2"/>
  </r>
  <r>
    <n v="6877"/>
    <s v="3adaac80-6ac0-11f0-aa73-c544fd48d310"/>
    <s v="수동e"/>
    <x v="443"/>
    <n v="2"/>
  </r>
  <r>
    <n v="6877"/>
    <s v="366b7ac0-649a-11f0-90f2-efb4d5ac17d9"/>
    <s v="유끼리"/>
    <x v="443"/>
    <n v="2"/>
  </r>
  <r>
    <n v="6877"/>
    <s v="355ff950-7942-11f0-adda-9b4f6fcc5387"/>
    <s v="스다하크"/>
    <x v="443"/>
    <n v="2"/>
  </r>
  <r>
    <n v="6877"/>
    <s v="2f8e3b60-67d9-11f0-8a9a-bff464ab4fe5"/>
    <s v="원펀치투강냉"/>
    <x v="443"/>
    <n v="2"/>
  </r>
  <r>
    <n v="6877"/>
    <s v="2d666fd0-67cd-11f0-aa0e-8137dd32d9f9"/>
    <n v="123335"/>
    <x v="443"/>
    <n v="2"/>
  </r>
  <r>
    <n v="6877"/>
    <s v="280c0a60-6bd1-11f0-91e5-61cf2ff47abb"/>
    <s v="윤범"/>
    <x v="443"/>
    <n v="2"/>
  </r>
  <r>
    <n v="6877"/>
    <s v="21624d50-63bb-11f0-8d07-390a61232108"/>
    <s v="막고해"/>
    <x v="443"/>
    <n v="2"/>
  </r>
  <r>
    <n v="6877"/>
    <s v="1d2d7720-6314-11f0-8d40-dfc9f921e722"/>
    <s v="조의"/>
    <x v="443"/>
    <n v="2"/>
  </r>
  <r>
    <n v="6877"/>
    <s v="1b844320-84c2-11f0-901b-c99bd9645726"/>
    <s v="정세바리"/>
    <x v="443"/>
    <n v="2"/>
  </r>
  <r>
    <n v="6877"/>
    <s v="1b388400-8218-11f0-8243-8fd22bb49209"/>
    <s v="킬드런"/>
    <x v="443"/>
    <n v="2"/>
  </r>
  <r>
    <n v="6877"/>
    <s v="1708e690-65e9-11f0-ade7-832d34a76bd7"/>
    <s v="영무"/>
    <x v="443"/>
    <n v="2"/>
  </r>
  <r>
    <n v="6877"/>
    <s v="13b9a630-6dd9-11f0-b2c5-038f9444a596"/>
    <s v="혈랑대주"/>
    <x v="443"/>
    <n v="2"/>
  </r>
  <r>
    <n v="6877"/>
    <s v="12ddaab0-6d00-11f0-974b-27baa6d4efcd"/>
    <s v="라이스펌킨"/>
    <x v="443"/>
    <n v="2"/>
  </r>
  <r>
    <n v="6877"/>
    <s v="11348a70-69d2-11f0-a97a-17464924d39f"/>
    <s v="일렉"/>
    <x v="443"/>
    <n v="2"/>
  </r>
  <r>
    <n v="6877"/>
    <s v="0efef880-624d-11f0-a510-196fe281bbd0"/>
    <s v="홍홍님"/>
    <x v="443"/>
    <n v="2"/>
  </r>
  <r>
    <n v="6877"/>
    <s v="0e3b96f0-6299-11f0-9eb5-cf396344702c"/>
    <s v="OIOI"/>
    <x v="443"/>
    <n v="2"/>
  </r>
  <r>
    <n v="6877"/>
    <s v="0dcf6240-69d9-11f0-9adb-01ec0e539aaf"/>
    <s v="탄p"/>
    <x v="443"/>
    <n v="2"/>
  </r>
  <r>
    <n v="6877"/>
    <s v="0d6b9890-6c64-11f0-99b9-6368c5be50e5"/>
    <s v="솜슈"/>
    <x v="443"/>
    <n v="2"/>
  </r>
  <r>
    <n v="6877"/>
    <s v="0a3341f0-745c-11f0-9d00-938189b46ce6"/>
    <s v="루망"/>
    <x v="443"/>
    <n v="2"/>
  </r>
  <r>
    <n v="6877"/>
    <s v="097ec0c0-7ea9-11f0-9761-87cb6d7fe52d"/>
    <s v="한석희"/>
    <x v="443"/>
    <n v="2"/>
  </r>
  <r>
    <n v="6877"/>
    <s v="064424b0-7691-11f0-b11f-4109e056be96"/>
    <s v="이딱삼"/>
    <x v="443"/>
    <n v="2"/>
  </r>
  <r>
    <n v="6877"/>
    <s v="05948a20-67f3-11f0-bb71-090a139da64b"/>
    <s v="개용이"/>
    <x v="443"/>
    <n v="2"/>
  </r>
  <r>
    <n v="6877"/>
    <s v="053b39d0-852f-11f0-8ba6-bdf43f70caf5"/>
    <s v="노력좌"/>
    <x v="443"/>
    <n v="2"/>
  </r>
  <r>
    <n v="6951"/>
    <s v="fe15b8d0-67ea-11f0-82b6-93a73aef044c"/>
    <s v="설운"/>
    <x v="444"/>
    <n v="2"/>
  </r>
  <r>
    <n v="6951"/>
    <s v="fd87df60-63c6-11f0-a9da-8b915b889dd4"/>
    <s v="Dizzysun"/>
    <x v="444"/>
    <n v="2"/>
  </r>
  <r>
    <n v="6951"/>
    <s v="fd4d1f50-63d1-11f0-aab1-5f3bbe175c3e"/>
    <s v="아랍이가다니"/>
    <x v="444"/>
    <n v="2"/>
  </r>
  <r>
    <n v="6951"/>
    <s v="f5e9b690-7b75-11f0-8900-eb0bc5013e89"/>
    <s v="갉낡닭"/>
    <x v="444"/>
    <n v="2"/>
  </r>
  <r>
    <n v="6951"/>
    <s v="f34422a0-6477-11f0-9e27-35530581f5ae"/>
    <s v="킹왕짱민서"/>
    <x v="444"/>
    <n v="2"/>
  </r>
  <r>
    <n v="6951"/>
    <s v="ec5413c0-6fa7-11f0-ac43-e97313d2b0eb"/>
    <s v="lollipop"/>
    <x v="444"/>
    <n v="2"/>
  </r>
  <r>
    <n v="6951"/>
    <s v="eb275400-62f8-11f0-a53e-f720860fcc8a"/>
    <s v="제로아범"/>
    <x v="444"/>
    <n v="2"/>
  </r>
  <r>
    <n v="6951"/>
    <s v="e98a49c0-834d-11f0-9501-e93b68b8b3b6"/>
    <s v="햇빛투게더"/>
    <x v="444"/>
    <n v="2"/>
  </r>
  <r>
    <n v="6951"/>
    <s v="e4cc7610-64ad-11f0-8340-854878e1c5cf"/>
    <s v="오펜하이머니"/>
    <x v="444"/>
    <n v="2"/>
  </r>
  <r>
    <n v="6951"/>
    <s v="e4ac5310-642d-11f0-877d-c952436514c7"/>
    <s v="모찌동생구찌"/>
    <x v="444"/>
    <n v="2"/>
  </r>
  <r>
    <n v="6951"/>
    <s v="e0735ff0-640f-11f0-a3ab-515b7dbdbb4f"/>
    <s v="적곡지"/>
    <x v="444"/>
    <n v="2"/>
  </r>
  <r>
    <n v="6951"/>
    <s v="df3eec10-81b2-11f0-9bf7-ed9ad2210ff5"/>
    <s v="자주자주"/>
    <x v="444"/>
    <n v="2"/>
  </r>
  <r>
    <n v="6951"/>
    <s v="dc4a6c50-6286-11f0-bcbb-714564b525f4"/>
    <s v="방문자"/>
    <x v="444"/>
    <n v="2"/>
  </r>
  <r>
    <n v="6951"/>
    <s v="dba80140-67a9-11f0-aed9-e7219e4530ad"/>
    <s v="갱으니"/>
    <x v="444"/>
    <n v="2"/>
  </r>
  <r>
    <n v="6951"/>
    <s v="dad9fb00-703d-11f0-ae02-f18fe4742d9f"/>
    <s v="잘난놈293"/>
    <x v="444"/>
    <n v="2"/>
  </r>
  <r>
    <n v="6951"/>
    <s v="d7a9f9e0-648e-11f0-829b-d50781ca76af"/>
    <s v="바바리안"/>
    <x v="444"/>
    <n v="2"/>
  </r>
  <r>
    <n v="6951"/>
    <s v="d62a69b0-8496-11f0-8db9-d16790f60377"/>
    <s v="hojiii"/>
    <x v="444"/>
    <n v="2"/>
  </r>
  <r>
    <n v="6951"/>
    <s v="d600e6f0-7085-11f0-a54a-e1756a04ec2e"/>
    <s v="강정호"/>
    <x v="444"/>
    <n v="2"/>
  </r>
  <r>
    <n v="6951"/>
    <s v="d49c38a0-6365-11f0-ba6d-31d76c70e10b"/>
    <s v="새벽의"/>
    <x v="444"/>
    <n v="2"/>
  </r>
  <r>
    <n v="6951"/>
    <s v="cb9709d0-7060-11f0-9a41-4bb7814244d8"/>
    <s v="준티"/>
    <x v="444"/>
    <n v="2"/>
  </r>
  <r>
    <n v="6951"/>
    <s v="ca252110-7644-11f0-9fa1-3d442af5b03a"/>
    <s v="신의발컨"/>
    <x v="444"/>
    <n v="2"/>
  </r>
  <r>
    <n v="6951"/>
    <s v="c599b5d0-6f4f-11f0-ac43-e97313d2b0eb"/>
    <s v="재재아배"/>
    <x v="444"/>
    <n v="2"/>
  </r>
  <r>
    <n v="6951"/>
    <s v="c48bf790-6976-11f0-86e2-d3a55f318685"/>
    <s v="별무반"/>
    <x v="444"/>
    <n v="2"/>
  </r>
  <r>
    <n v="6951"/>
    <s v="c2d145c0-68a6-11f0-9f59-43e0c9aecd40"/>
    <s v="v휴v"/>
    <x v="444"/>
    <n v="2"/>
  </r>
  <r>
    <n v="6951"/>
    <s v="c16ea7e0-6419-11f0-89c3-81bc4ed5aa4e"/>
    <s v="성쿨"/>
    <x v="444"/>
    <n v="2"/>
  </r>
  <r>
    <n v="6951"/>
    <s v="bf376bf0-826a-11f0-809b-43ac66cc6be9"/>
    <s v="반슨재"/>
    <x v="444"/>
    <n v="2"/>
  </r>
  <r>
    <n v="6951"/>
    <s v="be80cd40-8306-11f0-8c2d-5d71f6e369cb"/>
    <s v="무상노가다"/>
    <x v="444"/>
    <n v="2"/>
  </r>
  <r>
    <n v="6951"/>
    <s v="bdeb8fa0-649d-11f0-b514-0be50f2b30c9"/>
    <s v="몽블랑도너츠"/>
    <x v="444"/>
    <n v="2"/>
  </r>
  <r>
    <n v="6951"/>
    <s v="bdb6c910-7e7d-11f0-b61e-ab88179dec55"/>
    <s v="정산"/>
    <x v="444"/>
    <n v="2"/>
  </r>
  <r>
    <n v="6951"/>
    <s v="bcb6e7b0-6583-11f0-b6ea-75c16fffb43f"/>
    <s v="빨간양말"/>
    <x v="444"/>
    <n v="2"/>
  </r>
  <r>
    <n v="6951"/>
    <s v="bc5d5690-6381-11f0-b6f5-df7d29cfa051"/>
    <s v="노을이아빠"/>
    <x v="444"/>
    <n v="2"/>
  </r>
  <r>
    <n v="6951"/>
    <s v="b66e2d10-83d2-11f0-8aa5-b74dd4efa3a6"/>
    <s v="돌김"/>
    <x v="444"/>
    <n v="2"/>
  </r>
  <r>
    <n v="6951"/>
    <s v="b3625480-62d4-11f0-b252-a1a047cc5cf1"/>
    <s v="시니라"/>
    <x v="444"/>
    <n v="2"/>
  </r>
  <r>
    <n v="6951"/>
    <s v="b2b0c200-691a-11f0-a1de-d56c01849062"/>
    <s v="다구리"/>
    <x v="444"/>
    <n v="2"/>
  </r>
  <r>
    <n v="6951"/>
    <s v="affadd30-67cf-11f0-bb71-090a139da64b"/>
    <s v="푸른별z"/>
    <x v="444"/>
    <n v="2"/>
  </r>
  <r>
    <n v="6951"/>
    <s v="ac676f80-718e-11f0-9a9d-c1b85123088e"/>
    <s v="여기영차"/>
    <x v="444"/>
    <n v="2"/>
  </r>
  <r>
    <n v="6951"/>
    <s v="a86b0fe0-6b80-11f0-b486-2dfe22f5eff0"/>
    <s v="흑숭오숭"/>
    <x v="444"/>
    <n v="2"/>
  </r>
  <r>
    <n v="6951"/>
    <s v="a495cd10-624d-11f0-807b-b56290a6427d"/>
    <s v="엽현"/>
    <x v="444"/>
    <n v="2"/>
  </r>
  <r>
    <n v="6951"/>
    <s v="a15e8610-632d-11f0-9840-c9d8e5ab8af9"/>
    <s v="긴고아"/>
    <x v="444"/>
    <n v="2"/>
  </r>
  <r>
    <n v="6951"/>
    <s v="a0fee2b0-6516-11f0-998d-6361b2224259"/>
    <s v="정준우"/>
    <x v="444"/>
    <n v="2"/>
  </r>
  <r>
    <n v="6951"/>
    <s v="9b347610-6377-11f0-9b1d-d3c0b0c471c9"/>
    <s v="대기리"/>
    <x v="444"/>
    <n v="2"/>
  </r>
  <r>
    <n v="6951"/>
    <s v="985e5df0-68a1-11f0-b133-21fdc03bb85c"/>
    <s v="선녀와너무해"/>
    <x v="444"/>
    <n v="2"/>
  </r>
  <r>
    <n v="6951"/>
    <s v="95cf4b30-6e1e-11f0-be5d-0122246d3da9"/>
    <s v="영원의시"/>
    <x v="444"/>
    <n v="2"/>
  </r>
  <r>
    <n v="6951"/>
    <s v="955d0ad0-65ee-11f0-b713-4926dfac7d29"/>
    <s v="비람"/>
    <x v="444"/>
    <n v="2"/>
  </r>
  <r>
    <n v="6951"/>
    <s v="950fa6b0-6444-11f0-8944-5327091948db"/>
    <s v="학씨아조씨"/>
    <x v="444"/>
    <n v="2"/>
  </r>
  <r>
    <n v="6951"/>
    <s v="94162630-859b-11f0-b9ac-774415abf362"/>
    <s v="두덩이"/>
    <x v="444"/>
    <n v="2"/>
  </r>
  <r>
    <n v="6951"/>
    <s v="92828220-6aa5-11f0-97f1-7fc07927d956"/>
    <s v="비소중"/>
    <x v="444"/>
    <n v="2"/>
  </r>
  <r>
    <n v="6951"/>
    <s v="9094a960-6556-11f0-9028-6d8f473a814e"/>
    <s v="이름뭐하지"/>
    <x v="444"/>
    <n v="2"/>
  </r>
  <r>
    <n v="6951"/>
    <s v="90565270-6b99-11f0-a177-5968b016f8c3"/>
    <s v="사소리"/>
    <x v="444"/>
    <n v="2"/>
  </r>
  <r>
    <n v="6951"/>
    <s v="8a8113a0-693a-11f0-9052-8d763cf66f7f"/>
    <s v="별의백금"/>
    <x v="444"/>
    <n v="2"/>
  </r>
  <r>
    <n v="6951"/>
    <s v="84972ba0-695d-11f0-9c6c-658573885763"/>
    <s v="슈퍼참치"/>
    <x v="444"/>
    <n v="2"/>
  </r>
  <r>
    <n v="6951"/>
    <s v="8417a1c0-6212-11f0-8954-d1ddcca9d272"/>
    <s v="욕심쟁이"/>
    <x v="444"/>
    <n v="2"/>
  </r>
  <r>
    <n v="6951"/>
    <s v="81f90330-63a1-11f0-9b51-d36a85c863a7"/>
    <s v="두자두"/>
    <x v="444"/>
    <n v="2"/>
  </r>
  <r>
    <n v="6951"/>
    <s v="80101d30-742f-11f0-b8ef-5981db9dfd30"/>
    <s v="힐라"/>
    <x v="444"/>
    <n v="2"/>
  </r>
  <r>
    <n v="6951"/>
    <s v="7bbe97f0-663a-11f0-b4ee-39fec46309cd"/>
    <s v="오도리콩"/>
    <x v="444"/>
    <n v="2"/>
  </r>
  <r>
    <n v="6951"/>
    <s v="7b806330-7c43-11f0-ac5f-833937de429e"/>
    <s v="슈박"/>
    <x v="444"/>
    <n v="2"/>
  </r>
  <r>
    <n v="6951"/>
    <s v="7a4ebed0-63ca-11f0-8f11-17371de17e69"/>
    <s v="콩이당"/>
    <x v="444"/>
    <n v="2"/>
  </r>
  <r>
    <n v="6951"/>
    <s v="7a289920-648e-11f0-b749-97e97e025ce2"/>
    <s v="이뿌꾸"/>
    <x v="444"/>
    <n v="2"/>
  </r>
  <r>
    <n v="6951"/>
    <s v="76253950-66ff-11f0-abbe-1b148ce1c918"/>
    <s v="한능검1급자"/>
    <x v="444"/>
    <n v="2"/>
  </r>
  <r>
    <n v="6951"/>
    <s v="739a50b0-6b89-11f0-b285-19da1ba45490"/>
    <s v="주적"/>
    <x v="444"/>
    <n v="2"/>
  </r>
  <r>
    <n v="6951"/>
    <s v="72c06810-640d-11f0-a3ab-515b7dbdbb4f"/>
    <s v="흐꼼"/>
    <x v="444"/>
    <n v="2"/>
  </r>
  <r>
    <n v="6951"/>
    <s v="6f590210-6479-11f0-9c48-11e41ca3b3cb"/>
    <s v="아수라장"/>
    <x v="444"/>
    <n v="2"/>
  </r>
  <r>
    <n v="6951"/>
    <s v="6cf3ff50-74e8-11f0-8c5d-c3b0256c8508"/>
    <s v="민이라"/>
    <x v="444"/>
    <n v="2"/>
  </r>
  <r>
    <n v="6951"/>
    <s v="6c350540-7e21-11f0-838a-af8b77c59a0c"/>
    <s v="뵤햄"/>
    <x v="444"/>
    <n v="2"/>
  </r>
  <r>
    <n v="6951"/>
    <s v="6982ca00-6fdd-11f0-bec6-09530b7399e6"/>
    <s v="정원7"/>
    <x v="444"/>
    <n v="2"/>
  </r>
  <r>
    <n v="6951"/>
    <s v="62b099e0-7079-11f0-a96a-23d36b2d4037"/>
    <s v="쓱팁"/>
    <x v="444"/>
    <n v="2"/>
  </r>
  <r>
    <n v="6951"/>
    <s v="5f9f03d0-776e-11f0-945d-1dca5632d23b"/>
    <s v="손진훈"/>
    <x v="444"/>
    <n v="2"/>
  </r>
  <r>
    <n v="6951"/>
    <s v="5e156310-6224-11f0-bbfd-8564365ef7ff"/>
    <s v="아둔"/>
    <x v="444"/>
    <n v="2"/>
  </r>
  <r>
    <n v="6951"/>
    <s v="5c1ba040-6695-11f0-bdfc-c935b60e8b55"/>
    <s v="쪼코맛사탕v"/>
    <x v="444"/>
    <n v="2"/>
  </r>
  <r>
    <n v="6951"/>
    <s v="56ab03c0-66b4-11f0-a9a7-23125e6c6cb5"/>
    <s v="헬나이트"/>
    <x v="444"/>
    <n v="2"/>
  </r>
  <r>
    <n v="6951"/>
    <s v="49238770-6846-11f0-9187-bfb76cd46158"/>
    <s v="벤츠딜러나봉팔"/>
    <x v="444"/>
    <n v="2"/>
  </r>
  <r>
    <n v="6951"/>
    <s v="41621910-6955-11f0-9f3a-d936e3ed6e3a"/>
    <s v="커뤼"/>
    <x v="444"/>
    <n v="2"/>
  </r>
  <r>
    <n v="6951"/>
    <s v="3f906070-8079-11f0-9bd1-e77963385a9c"/>
    <s v="우주겁쟁이동생"/>
    <x v="444"/>
    <n v="2"/>
  </r>
  <r>
    <n v="6951"/>
    <s v="3dbc9840-6e59-11f0-9583-e13b9b28a72b"/>
    <s v="백남준"/>
    <x v="444"/>
    <n v="2"/>
  </r>
  <r>
    <n v="6951"/>
    <s v="3d37feb0-6534-11f0-a092-cfb4e8946e57"/>
    <s v="트리"/>
    <x v="444"/>
    <n v="2"/>
  </r>
  <r>
    <n v="6951"/>
    <s v="3962e2a0-783f-11f0-8ab5-a5f9a6e3774a"/>
    <s v="노초왕"/>
    <x v="444"/>
    <n v="2"/>
  </r>
  <r>
    <n v="6951"/>
    <s v="36c26e20-67ec-11f0-82b6-93a73aef044c"/>
    <s v="반하"/>
    <x v="444"/>
    <n v="2"/>
  </r>
  <r>
    <n v="6951"/>
    <s v="3194e9d0-69e7-11f0-9416-6d61d44d7bd3"/>
    <s v="최찬기"/>
    <x v="444"/>
    <n v="2"/>
  </r>
  <r>
    <n v="6951"/>
    <s v="303224f0-6225-11f0-abc2-914425398299"/>
    <s v="고랑기랑이랑"/>
    <x v="444"/>
    <n v="2"/>
  </r>
  <r>
    <n v="6951"/>
    <s v="2f227190-8201-11f0-8796-2f76175be6a3"/>
    <s v="디곤84"/>
    <x v="444"/>
    <n v="2"/>
  </r>
  <r>
    <n v="6951"/>
    <s v="2bc60890-63e3-11f0-9b30-bfc50fd617fd"/>
    <s v="Torotoro"/>
    <x v="444"/>
    <n v="2"/>
  </r>
  <r>
    <n v="6951"/>
    <s v="28a10d80-6204-11f0-b6b8-890977889e3d"/>
    <s v="구구구구피노"/>
    <x v="444"/>
    <n v="2"/>
  </r>
  <r>
    <n v="6951"/>
    <s v="24f009a0-6297-11f0-ac49-e9bf5bf498db"/>
    <s v="kings"/>
    <x v="444"/>
    <n v="2"/>
  </r>
  <r>
    <n v="6951"/>
    <s v="21967700-650b-11f0-a092-cfb4e8946e57"/>
    <s v="홍길동동이"/>
    <x v="444"/>
    <n v="2"/>
  </r>
  <r>
    <n v="6951"/>
    <s v="1c2befb0-6935-11f0-9052-8d763cf66f7f"/>
    <s v="화랑무사"/>
    <x v="444"/>
    <n v="2"/>
  </r>
  <r>
    <n v="6951"/>
    <s v="1a0e0770-72a6-11f0-9b41-c377552c2b97"/>
    <s v="선무진"/>
    <x v="444"/>
    <n v="2"/>
  </r>
  <r>
    <n v="6951"/>
    <s v="18581920-6d0b-11f0-b16a-59affbdabbf5"/>
    <s v="이정훈"/>
    <x v="444"/>
    <n v="2"/>
  </r>
  <r>
    <n v="6951"/>
    <s v="16f333d0-6248-11f0-a510-196fe281bbd0"/>
    <s v="닉네임설정"/>
    <x v="444"/>
    <n v="2"/>
  </r>
  <r>
    <n v="6951"/>
    <s v="15b3fb10-625e-11f0-bddd-0f1b62ebaf6e"/>
    <s v="마오네즈"/>
    <x v="444"/>
    <n v="2"/>
  </r>
  <r>
    <n v="6951"/>
    <s v="109ed840-65ef-11f0-8afb-9767d055c78a"/>
    <s v="EJSYAB"/>
    <x v="444"/>
    <n v="2"/>
  </r>
  <r>
    <n v="6951"/>
    <s v="0fc829e2-63d7-11f0-b0c8-0be5c747fc57"/>
    <s v="제이아빠"/>
    <x v="444"/>
    <n v="2"/>
  </r>
  <r>
    <n v="6951"/>
    <s v="0da3a441-6c7f-11f0-bb12-f394c5e7b677"/>
    <s v="cj8989"/>
    <x v="444"/>
    <n v="2"/>
  </r>
  <r>
    <n v="6951"/>
    <s v="0787f3b0-6327-11f0-9d30-a1884d59ed55"/>
    <s v="Nanse"/>
    <x v="444"/>
    <n v="2"/>
  </r>
  <r>
    <n v="6951"/>
    <s v="05b78e90-680b-11f0-966a-9ddfc9fc7a33"/>
    <s v="패트"/>
    <x v="444"/>
    <n v="2"/>
  </r>
  <r>
    <n v="7045"/>
    <s v="ffaf51d0-66bc-11f0-bbca-cb910a6526e3"/>
    <s v="아스란"/>
    <x v="445"/>
    <n v="2"/>
  </r>
  <r>
    <n v="7045"/>
    <s v="f9c34860-728f-11f0-978f-4dc0cad52184"/>
    <s v="영영영영"/>
    <x v="445"/>
    <n v="2"/>
  </r>
  <r>
    <n v="7045"/>
    <s v="f9c2f070-7a75-11f0-8284-338f4da53908"/>
    <s v="kenny"/>
    <x v="445"/>
    <n v="2"/>
  </r>
  <r>
    <n v="7045"/>
    <s v="f91e2b20-645f-11f0-8670-973d055b2505"/>
    <s v="태수"/>
    <x v="445"/>
    <n v="2"/>
  </r>
  <r>
    <n v="7045"/>
    <s v="f915aeb0-7b60-11f0-8bae-fd0e5d24ff17"/>
    <s v="djju"/>
    <x v="445"/>
    <n v="2"/>
  </r>
  <r>
    <n v="7045"/>
    <s v="f84574a0-817a-11f0-bd38-efcbd21eb4de"/>
    <s v="동냥그릇"/>
    <x v="445"/>
    <n v="2"/>
  </r>
  <r>
    <n v="7045"/>
    <s v="f79a3050-6248-11f0-a7b6-cf18c18dd85f"/>
    <s v="적토마탄관우"/>
    <x v="445"/>
    <n v="2"/>
  </r>
  <r>
    <n v="7045"/>
    <s v="f76811c0-6643-11f0-82d4-f9224631a18a"/>
    <s v="바베큐맨"/>
    <x v="445"/>
    <n v="2"/>
  </r>
  <r>
    <n v="7045"/>
    <s v="f6304710-61fb-11f0-94d1-0d70694c9e17"/>
    <s v="주정뱅이"/>
    <x v="445"/>
    <n v="2"/>
  </r>
  <r>
    <n v="7045"/>
    <s v="e9b9f520-7cd2-11f0-99f0-fd7abad1a29a"/>
    <s v="퐈이야뱃"/>
    <x v="445"/>
    <n v="2"/>
  </r>
  <r>
    <n v="7045"/>
    <s v="e49f7fa0-641e-11f0-89c3-81bc4ed5aa4e"/>
    <s v="강철남"/>
    <x v="445"/>
    <n v="2"/>
  </r>
  <r>
    <n v="7045"/>
    <s v="e2beabb1-61ef-11f0-ada3-974eb5fd3243"/>
    <s v="니꺼하라고"/>
    <x v="445"/>
    <n v="2"/>
  </r>
  <r>
    <n v="7045"/>
    <s v="df24fda0-6957-11f0-8a8c-e705cbe6ed4d"/>
    <s v="옥별"/>
    <x v="445"/>
    <n v="2"/>
  </r>
  <r>
    <n v="7045"/>
    <s v="dd1b0d80-69ff-11f0-9416-6d61d44d7bd3"/>
    <s v="퐁퐁남"/>
    <x v="445"/>
    <n v="2"/>
  </r>
  <r>
    <n v="7045"/>
    <s v="dc6f2ae0-6411-11f0-83ae-cb0d7c1d5c99"/>
    <s v="언둥남편"/>
    <x v="445"/>
    <n v="2"/>
  </r>
  <r>
    <n v="7045"/>
    <s v="dc04a800-672c-11f0-a764-331beb7dec8b"/>
    <s v="으르렁냠냠"/>
    <x v="445"/>
    <n v="2"/>
  </r>
  <r>
    <n v="7045"/>
    <s v="daecd670-7e85-11f0-81af-2389ced225ac"/>
    <s v="루시피아"/>
    <x v="445"/>
    <n v="2"/>
  </r>
  <r>
    <n v="7045"/>
    <s v="d5690730-77ed-11f0-99e1-079e9818a482"/>
    <s v="비앙마"/>
    <x v="445"/>
    <n v="2"/>
  </r>
  <r>
    <n v="7045"/>
    <s v="d3c52010-8302-11f0-8100-e7fe815575dd"/>
    <s v="런커"/>
    <x v="445"/>
    <n v="2"/>
  </r>
  <r>
    <n v="7045"/>
    <s v="d3435ff0-6d98-11f0-8ace-c9e44639a5b1"/>
    <s v="싀바"/>
    <x v="445"/>
    <n v="2"/>
  </r>
  <r>
    <n v="7045"/>
    <s v="d2744f10-6232-11f0-b293-3b55fd722626"/>
    <s v="롯데샌드"/>
    <x v="445"/>
    <n v="2"/>
  </r>
  <r>
    <n v="7045"/>
    <s v="d26ddcf0-63d3-11f0-9a87-810a40a679fa"/>
    <s v="damsot"/>
    <x v="445"/>
    <n v="2"/>
  </r>
  <r>
    <n v="7045"/>
    <s v="cface260-8186-11f0-bdfa-b598d684c1b3"/>
    <s v="점공"/>
    <x v="445"/>
    <n v="2"/>
  </r>
  <r>
    <n v="7045"/>
    <s v="cecdc580-6d18-11f0-9497-07950a6b2df0"/>
    <s v="준돈"/>
    <x v="445"/>
    <n v="2"/>
  </r>
  <r>
    <n v="7045"/>
    <s v="cbb88d40-63b7-11f0-8465-f716200b7246"/>
    <s v="LOiViE"/>
    <x v="445"/>
    <n v="2"/>
  </r>
  <r>
    <n v="7045"/>
    <s v="ca88b400-66d1-11f0-a45a-8fae72bafa7b"/>
    <s v="폰세"/>
    <x v="445"/>
    <n v="2"/>
  </r>
  <r>
    <n v="7045"/>
    <s v="ca11cd90-6424-11f0-a684-2b9cd36018bc"/>
    <s v="융빠"/>
    <x v="445"/>
    <n v="2"/>
  </r>
  <r>
    <n v="7045"/>
    <s v="c9afab70-8354-11f0-87b8-61890b77328b"/>
    <s v="라임보드카"/>
    <x v="445"/>
    <n v="2"/>
  </r>
  <r>
    <n v="7045"/>
    <s v="c914cbe0-6c67-11f0-b2f6-7b18550a3656"/>
    <s v="백운곡"/>
    <x v="445"/>
    <n v="2"/>
  </r>
  <r>
    <n v="7045"/>
    <s v="c1220a80-707a-11f0-b3c4-afd02ed38baa"/>
    <s v="huri"/>
    <x v="445"/>
    <n v="2"/>
  </r>
  <r>
    <n v="7045"/>
    <s v="bd297f40-6a1b-11f0-9ccf-efc03aeeda2b"/>
    <s v="루피쫑"/>
    <x v="445"/>
    <n v="2"/>
  </r>
  <r>
    <n v="7045"/>
    <s v="bbca9340-67f1-11f0-a89c-59b4d27efb99"/>
    <s v="김영준"/>
    <x v="445"/>
    <n v="2"/>
  </r>
  <r>
    <n v="7045"/>
    <s v="bb8d7210-6db6-11f0-aa98-e3a841fb6dad"/>
    <s v="육손"/>
    <x v="445"/>
    <n v="2"/>
  </r>
  <r>
    <n v="7045"/>
    <s v="ba518170-6307-11f0-b7c2-5907d7ac5d60"/>
    <s v="끈질기다"/>
    <x v="445"/>
    <n v="2"/>
  </r>
  <r>
    <n v="7045"/>
    <s v="b9d90db0-6908-11f0-ba60-039ed42b2da7"/>
    <s v="작은알약"/>
    <x v="445"/>
    <n v="2"/>
  </r>
  <r>
    <n v="7045"/>
    <s v="b141f930-8589-11f0-9661-c7e70ab889d7"/>
    <s v="후후1세"/>
    <x v="445"/>
    <n v="2"/>
  </r>
  <r>
    <n v="7045"/>
    <s v="b0883100-6359-11f0-9eba-319c3c5b72eb"/>
    <s v="장난감"/>
    <x v="445"/>
    <n v="2"/>
  </r>
  <r>
    <n v="7045"/>
    <s v="ae73f500-7e4a-11f0-9b49-598397606263"/>
    <s v="stille"/>
    <x v="445"/>
    <n v="2"/>
  </r>
  <r>
    <n v="7045"/>
    <s v="ac0fdfc0-6600-11f0-b713-4926dfac7d29"/>
    <s v="호랑이잡는도구"/>
    <x v="445"/>
    <n v="2"/>
  </r>
  <r>
    <n v="7045"/>
    <s v="aadc6180-7174-11f0-b494-2573afad3888"/>
    <s v="녕녁"/>
    <x v="445"/>
    <n v="2"/>
  </r>
  <r>
    <n v="7045"/>
    <s v="a92a51b0-623f-11f0-8e4e-3fc4beb87eac"/>
    <s v="암협"/>
    <x v="445"/>
    <n v="2"/>
  </r>
  <r>
    <n v="7045"/>
    <s v="a915cc70-63f9-11f0-83ae-cb0d7c1d5c99"/>
    <s v="yyyyyyyu"/>
    <x v="445"/>
    <n v="2"/>
  </r>
  <r>
    <n v="7045"/>
    <s v="a8648320-625f-11f0-bddd-0f1b62ebaf6e"/>
    <s v="시현이다"/>
    <x v="445"/>
    <n v="2"/>
  </r>
  <r>
    <n v="7045"/>
    <s v="a6498420-687a-11f0-abf3-6da5b4a5c969"/>
    <s v="RS"/>
    <x v="445"/>
    <n v="2"/>
  </r>
  <r>
    <n v="7045"/>
    <s v="a5108780-7f3a-11f0-a39d-eba56bf56c95"/>
    <s v="이육사"/>
    <x v="445"/>
    <n v="2"/>
  </r>
  <r>
    <n v="7045"/>
    <s v="9c5bc790-6a94-11f0-97df-4b76eb1e1edb"/>
    <s v="따당"/>
    <x v="445"/>
    <n v="2"/>
  </r>
  <r>
    <n v="7045"/>
    <s v="9b3cef30-63f3-11f0-931c-5f0600bc75da"/>
    <n v="2357"/>
    <x v="445"/>
    <n v="2"/>
  </r>
  <r>
    <n v="7045"/>
    <s v="9ae20380-83e8-11f0-8aa5-b74dd4efa3a6"/>
    <s v="네비클로버"/>
    <x v="445"/>
    <n v="2"/>
  </r>
  <r>
    <n v="7045"/>
    <s v="97b47550-78e7-11f0-b7dd-ad9d9af8ab36"/>
    <s v="바위처럼"/>
    <x v="445"/>
    <n v="2"/>
  </r>
  <r>
    <n v="7045"/>
    <s v="9273f330-6402-11f0-a3ab-515b7dbdbb4f"/>
    <n v="2234"/>
    <x v="445"/>
    <n v="2"/>
  </r>
  <r>
    <n v="7045"/>
    <s v="921e9c20-6603-11f0-97d0-fb9951280f6d"/>
    <s v="미케"/>
    <x v="445"/>
    <n v="2"/>
  </r>
  <r>
    <n v="7045"/>
    <s v="9219c600-6496-11f0-829b-d50781ca76af"/>
    <s v="giddkcl"/>
    <x v="445"/>
    <n v="2"/>
  </r>
  <r>
    <n v="7045"/>
    <s v="9201c870-645a-11f0-8df0-a9be6ca1bee2"/>
    <s v="Joo12"/>
    <x v="445"/>
    <n v="2"/>
  </r>
  <r>
    <n v="7045"/>
    <s v="9149d360-64b8-11f0-8340-854878e1c5cf"/>
    <s v="원균"/>
    <x v="445"/>
    <n v="2"/>
  </r>
  <r>
    <n v="7045"/>
    <s v="8ee88b80-6610-11f0-91c1-49cca2685584"/>
    <s v="팔만"/>
    <x v="445"/>
    <n v="2"/>
  </r>
  <r>
    <n v="7045"/>
    <s v="8dcef640-833d-11f0-961b-d3d6c3935834"/>
    <s v="편식강아지"/>
    <x v="445"/>
    <n v="2"/>
  </r>
  <r>
    <n v="7045"/>
    <s v="8b905520-62b5-11f0-a89f-3182c3b8adb5"/>
    <s v="난세와카나"/>
    <x v="445"/>
    <n v="2"/>
  </r>
  <r>
    <n v="7045"/>
    <s v="89a0cc70-62fd-11f0-b7c2-5907d7ac5d60"/>
    <s v="투딴"/>
    <x v="445"/>
    <n v="2"/>
  </r>
  <r>
    <n v="7045"/>
    <s v="87997450-6469-11f0-82c1-d1354574f8a3"/>
    <s v="곡곡고고"/>
    <x v="445"/>
    <n v="2"/>
  </r>
  <r>
    <n v="7045"/>
    <s v="85fcaa50-68f5-11f0-a8f9-552003805e1b"/>
    <s v="과제"/>
    <x v="445"/>
    <n v="2"/>
  </r>
  <r>
    <n v="7045"/>
    <s v="81dc2680-7fa7-11f0-acf1-6dad530ae5be"/>
    <s v="장하다"/>
    <x v="445"/>
    <n v="2"/>
  </r>
  <r>
    <n v="7045"/>
    <s v="813ece30-6d55-11f0-a6db-9931e7be33f0"/>
    <s v="썩은딸기"/>
    <x v="445"/>
    <n v="2"/>
  </r>
  <r>
    <n v="7045"/>
    <s v="804040c0-6640-11f0-96fa-990fd0c2f326"/>
    <s v="이것이역사"/>
    <x v="445"/>
    <n v="2"/>
  </r>
  <r>
    <n v="7045"/>
    <s v="7f128700-7a48-11f0-98c6-5d25fa016339"/>
    <s v="시스카이"/>
    <x v="445"/>
    <n v="2"/>
  </r>
  <r>
    <n v="7045"/>
    <s v="7dd76d20-70bf-11f0-af38-4d2b3bce87df"/>
    <s v="별달우리"/>
    <x v="445"/>
    <n v="2"/>
  </r>
  <r>
    <n v="7045"/>
    <s v="7d3f08f0-6ac5-11f0-887f-c18cdf79257d"/>
    <s v="슬퍼서웃는나"/>
    <x v="445"/>
    <n v="2"/>
  </r>
  <r>
    <n v="7045"/>
    <s v="7bb9d2b0-7e04-11f0-a6a0-95c864ee5be9"/>
    <s v="도토리밤이"/>
    <x v="445"/>
    <n v="2"/>
  </r>
  <r>
    <n v="7045"/>
    <s v="7b3056a0-6eca-11f0-935a-958fa9dfbe28"/>
    <s v="역사망함"/>
    <x v="445"/>
    <n v="2"/>
  </r>
  <r>
    <n v="7045"/>
    <s v="7b11fd30-7380-11f0-aeda-b769a3223358"/>
    <s v="러비"/>
    <x v="445"/>
    <n v="2"/>
  </r>
  <r>
    <n v="7045"/>
    <s v="7a603d90-7108-11f0-b84d-0fbbab043fc4"/>
    <s v="난세금난세"/>
    <x v="445"/>
    <n v="2"/>
  </r>
  <r>
    <n v="7045"/>
    <s v="79e72010-8029-11f0-88a1-45fb1452fbda"/>
    <s v="라인맨"/>
    <x v="445"/>
    <n v="2"/>
  </r>
  <r>
    <n v="7045"/>
    <s v="797400c0-637e-11f0-a716-97e6f4eb8e7d"/>
    <s v="떵말이"/>
    <x v="445"/>
    <n v="2"/>
  </r>
  <r>
    <n v="7045"/>
    <s v="7816b7c0-78d4-11f0-b4f4-3bc25117c189"/>
    <n v="31"/>
    <x v="445"/>
    <n v="2"/>
  </r>
  <r>
    <n v="7045"/>
    <s v="76a3b7c0-6444-11f0-b0d3-514122d47fb8"/>
    <s v="사회복지사"/>
    <x v="445"/>
    <n v="2"/>
  </r>
  <r>
    <n v="7045"/>
    <s v="768e35a0-6320-11f0-890a-7101e3c000b8"/>
    <s v="alskdj"/>
    <x v="445"/>
    <n v="2"/>
  </r>
  <r>
    <n v="7045"/>
    <s v="72ecbd10-623d-11f0-939e-157038911130"/>
    <s v="뉘앙스"/>
    <x v="445"/>
    <n v="2"/>
  </r>
  <r>
    <n v="7045"/>
    <s v="6f8f3750-8304-11f0-9270-434d3aa7d4a9"/>
    <s v="테드장"/>
    <x v="445"/>
    <n v="2"/>
  </r>
  <r>
    <n v="7045"/>
    <s v="6bb32070-68eb-11f0-acc6-9fa957ae20ea"/>
    <s v="성계백숙"/>
    <x v="445"/>
    <n v="2"/>
  </r>
  <r>
    <n v="7045"/>
    <s v="6b3920f0-66e7-11f0-b905-616e286946a4"/>
    <s v="팡캡표류기"/>
    <x v="445"/>
    <n v="2"/>
  </r>
  <r>
    <n v="7045"/>
    <s v="6ae77200-63c7-11f0-a9da-8b915b889dd4"/>
    <s v="sduct"/>
    <x v="445"/>
    <n v="2"/>
  </r>
  <r>
    <n v="7045"/>
    <s v="6a110a20-64c2-11f0-bfcf-1fdb18c8f989"/>
    <s v="차보리"/>
    <x v="445"/>
    <n v="2"/>
  </r>
  <r>
    <n v="7045"/>
    <s v="64688470-6212-11f0-802a-01726bb91ef4"/>
    <s v="보라빛소주"/>
    <x v="445"/>
    <n v="2"/>
  </r>
  <r>
    <n v="7045"/>
    <s v="6432a281-6814-11f0-966a-9ddfc9fc7a33"/>
    <s v="무난"/>
    <x v="445"/>
    <n v="2"/>
  </r>
  <r>
    <n v="7045"/>
    <s v="641ffe80-6f5f-11f0-a199-1f43568952b8"/>
    <s v="도망쳐그리로"/>
    <x v="445"/>
    <n v="2"/>
  </r>
  <r>
    <n v="7045"/>
    <s v="6344bd20-6771-11f0-b0f7-150f790a3a6f"/>
    <s v="Akasha"/>
    <x v="445"/>
    <n v="2"/>
  </r>
  <r>
    <n v="7045"/>
    <s v="63311080-61ff-11f0-8e45-ef1cdcdf5820"/>
    <s v="고슈"/>
    <x v="445"/>
    <n v="2"/>
  </r>
  <r>
    <n v="7045"/>
    <s v="623409c0-7501-11f0-b8ef-5981db9dfd30"/>
    <s v="지백호"/>
    <x v="445"/>
    <n v="2"/>
  </r>
  <r>
    <n v="7045"/>
    <s v="5eaa4580-6494-11f0-a086-85e9f4d94fe9"/>
    <s v="제제메"/>
    <x v="445"/>
    <n v="2"/>
  </r>
  <r>
    <n v="7045"/>
    <s v="5e9de1d0-6a18-11f0-81d8-d75e58d916af"/>
    <s v="클놈"/>
    <x v="445"/>
    <n v="2"/>
  </r>
  <r>
    <n v="7045"/>
    <s v="5b5462e0-6cdb-11f0-bf20-0950605175eb"/>
    <s v="어색한"/>
    <x v="445"/>
    <n v="2"/>
  </r>
  <r>
    <n v="7045"/>
    <s v="5a37b3b0-6706-11f0-bf3a-3baa684433d6"/>
    <s v="서우남"/>
    <x v="445"/>
    <n v="2"/>
  </r>
  <r>
    <n v="7045"/>
    <s v="59532900-84b3-11f0-b0cf-85d3b6a9401b"/>
    <s v="김구99"/>
    <x v="445"/>
    <n v="2"/>
  </r>
  <r>
    <n v="7045"/>
    <s v="5590a270-63e8-11f0-bb35-a50e0c11b093"/>
    <s v="Heavenly"/>
    <x v="445"/>
    <n v="2"/>
  </r>
  <r>
    <n v="7045"/>
    <s v="4e84b130-6de6-11f0-b2c5-038f9444a596"/>
    <s v="카카로트az"/>
    <x v="445"/>
    <n v="2"/>
  </r>
  <r>
    <n v="7045"/>
    <s v="4baf6180-69fe-11f0-9ccf-efc03aeeda2b"/>
    <s v="오오오오"/>
    <x v="445"/>
    <n v="2"/>
  </r>
  <r>
    <n v="7045"/>
    <s v="4813abb0-7aea-11f0-a390-45636a9a8863"/>
    <s v="슬기로운생활"/>
    <x v="445"/>
    <n v="2"/>
  </r>
  <r>
    <n v="7045"/>
    <s v="4812a980-74c4-11f0-8c5d-c3b0256c8508"/>
    <s v="붉은핏방울"/>
    <x v="445"/>
    <n v="2"/>
  </r>
  <r>
    <n v="7045"/>
    <s v="41dcf5f0-781d-11f0-9d42-89bcfdb2900a"/>
    <s v="밤꿀"/>
    <x v="445"/>
    <n v="2"/>
  </r>
  <r>
    <n v="7045"/>
    <s v="41bc6860-6834-11f0-9761-51cebb951ef6"/>
    <s v="Caribe"/>
    <x v="445"/>
    <n v="2"/>
  </r>
  <r>
    <n v="7045"/>
    <s v="3f6c0290-63bc-11f0-a7e3-7b406ef3e8c7"/>
    <s v="꾸미파"/>
    <x v="445"/>
    <n v="2"/>
  </r>
  <r>
    <n v="7045"/>
    <s v="3e53a490-707c-11f0-92ba-bfa79b324785"/>
    <s v="박따블"/>
    <x v="445"/>
    <n v="2"/>
  </r>
  <r>
    <n v="7045"/>
    <s v="3dd67f70-6301-11f0-a53e-f720860fcc8a"/>
    <s v="캠퍼"/>
    <x v="445"/>
    <n v="2"/>
  </r>
  <r>
    <n v="7045"/>
    <s v="3d46eb60-6add-11f0-81c8-df68c1af4b53"/>
    <s v="나이s"/>
    <x v="445"/>
    <n v="2"/>
  </r>
  <r>
    <n v="7045"/>
    <s v="3cd08730-8429-11f0-bf25-edcd559ee0c1"/>
    <s v="병조"/>
    <x v="445"/>
    <n v="2"/>
  </r>
  <r>
    <n v="7045"/>
    <s v="3c022d00-6614-11f0-ba0e-5d9d6daabc7d"/>
    <s v="경진현빈"/>
    <x v="445"/>
    <n v="2"/>
  </r>
  <r>
    <n v="7045"/>
    <s v="35c55140-6c51-11f0-a3ef-6d506d6cef1e"/>
    <s v="다우닝"/>
    <x v="445"/>
    <n v="2"/>
  </r>
  <r>
    <n v="7045"/>
    <s v="346662a0-633f-11f0-9eba-319c3c5b72eb"/>
    <s v="강또"/>
    <x v="445"/>
    <n v="2"/>
  </r>
  <r>
    <n v="7045"/>
    <s v="3391af40-63c8-11f0-aab1-5f3bbe175c3e"/>
    <s v="한효주"/>
    <x v="445"/>
    <n v="2"/>
  </r>
  <r>
    <n v="7045"/>
    <s v="30740e00-79e1-11f0-ab8e-e9bffc52c03a"/>
    <s v="킴마미"/>
    <x v="445"/>
    <n v="2"/>
  </r>
  <r>
    <n v="7045"/>
    <s v="291bce30-8563-11f0-9ee7-77f64736501f"/>
    <s v="피닉조"/>
    <x v="445"/>
    <n v="2"/>
  </r>
  <r>
    <n v="7045"/>
    <s v="27dd2f90-6c3c-11f0-9487-c986f436d7ac"/>
    <s v="탱탱한요거트"/>
    <x v="445"/>
    <n v="2"/>
  </r>
  <r>
    <n v="7045"/>
    <s v="26fac740-6b6a-11f0-ab4d-21f822acfc9b"/>
    <s v="오죠"/>
    <x v="445"/>
    <n v="2"/>
  </r>
  <r>
    <n v="7045"/>
    <s v="2657cb20-83c1-11f0-acac-7d11269e9f21"/>
    <s v="지우야"/>
    <x v="445"/>
    <n v="2"/>
  </r>
  <r>
    <n v="7045"/>
    <s v="262e09e0-7d5c-11f0-9894-a967907acd8c"/>
    <s v="에르메스매직스틱"/>
    <x v="445"/>
    <n v="2"/>
  </r>
  <r>
    <n v="7045"/>
    <s v="245d7750-7603-11f0-a511-5b60c44462f4"/>
    <s v="구탄"/>
    <x v="445"/>
    <n v="2"/>
  </r>
  <r>
    <n v="7045"/>
    <s v="21d7c350-8076-11f0-9fb4-83a9b8268b82"/>
    <s v="레골라쓰"/>
    <x v="445"/>
    <n v="2"/>
  </r>
  <r>
    <n v="7045"/>
    <s v="21cbaac0-68cf-11f0-acc6-9fa957ae20ea"/>
    <s v="효주바라기"/>
    <x v="445"/>
    <n v="2"/>
  </r>
  <r>
    <n v="7045"/>
    <s v="206e9b90-8546-11f0-8a9f-433357b04317"/>
    <s v="패드립면역자"/>
    <x v="445"/>
    <n v="2"/>
  </r>
  <r>
    <n v="7045"/>
    <s v="1fa42350-7cb9-11f0-817c-dbfc5a13b207"/>
    <s v="월요병가"/>
    <x v="445"/>
    <n v="2"/>
  </r>
  <r>
    <n v="7045"/>
    <s v="1f5423c0-64ed-11f0-998d-6361b2224259"/>
    <s v="로셔"/>
    <x v="445"/>
    <n v="2"/>
  </r>
  <r>
    <n v="7045"/>
    <s v="1ed71570-64f6-11f0-b0f9-9b13bf283379"/>
    <s v="윤매력"/>
    <x v="445"/>
    <n v="2"/>
  </r>
  <r>
    <n v="7045"/>
    <s v="1ce2a060-62f1-11f0-971e-0d9306189309"/>
    <s v="NOEM"/>
    <x v="445"/>
    <n v="2"/>
  </r>
  <r>
    <n v="7045"/>
    <s v="1b10e7e0-6505-11f0-b0f9-9b13bf283379"/>
    <s v="눈꽃매화"/>
    <x v="445"/>
    <n v="2"/>
  </r>
  <r>
    <n v="7045"/>
    <s v="1ad89b90-658e-11f0-9adf-1d806649f7f0"/>
    <s v="만트럭"/>
    <x v="445"/>
    <n v="2"/>
  </r>
  <r>
    <n v="7045"/>
    <s v="1a8c69e0-84a7-11f0-bc72-6f331482630b"/>
    <s v="국치p"/>
    <x v="445"/>
    <n v="2"/>
  </r>
  <r>
    <n v="7045"/>
    <s v="1933cc40-81c9-11f0-b236-470a5ba41f8e"/>
    <s v="또빈이"/>
    <x v="445"/>
    <n v="2"/>
  </r>
  <r>
    <n v="7045"/>
    <s v="1931af90-6bb3-11f0-acaf-2133ca32d84b"/>
    <s v="도민준"/>
    <x v="445"/>
    <n v="2"/>
  </r>
  <r>
    <n v="7045"/>
    <s v="16459cc0-6f90-11f0-9dc6-c740e199e4f0"/>
    <s v="활빈당"/>
    <x v="445"/>
    <n v="2"/>
  </r>
  <r>
    <n v="7045"/>
    <s v="128f8680-6a96-11f0-ab22-9b7f810af5a1"/>
    <s v="구둘기"/>
    <x v="445"/>
    <n v="2"/>
  </r>
  <r>
    <n v="7045"/>
    <s v="112252d0-62ff-11f0-a53e-f720860fcc8a"/>
    <s v="명pop99"/>
    <x v="445"/>
    <n v="2"/>
  </r>
  <r>
    <n v="7045"/>
    <s v="105ff630-650d-11f0-a008-3d1038308b91"/>
    <s v="테디버어"/>
    <x v="445"/>
    <n v="2"/>
  </r>
  <r>
    <n v="7045"/>
    <s v="0ee652d0-637e-11f0-adf7-d1fabe44ecce"/>
    <s v="원킬"/>
    <x v="445"/>
    <n v="2"/>
  </r>
  <r>
    <n v="7045"/>
    <s v="0e1e2d80-6ba5-11f0-a881-f9b2e221c870"/>
    <s v="허춘배"/>
    <x v="445"/>
    <n v="2"/>
  </r>
  <r>
    <n v="7045"/>
    <s v="0dd95090-6919-11f0-9489-df1a9dcf8e7b"/>
    <s v="동탁미시룩"/>
    <x v="445"/>
    <n v="2"/>
  </r>
  <r>
    <n v="7045"/>
    <s v="09bc4550-63d6-11f0-a9da-8b915b889dd4"/>
    <s v="atasia"/>
    <x v="445"/>
    <n v="2"/>
  </r>
  <r>
    <n v="7045"/>
    <s v="06807bd0-755c-11f0-9740-a14f7031d2fe"/>
    <s v="Quesera"/>
    <x v="445"/>
    <n v="2"/>
  </r>
  <r>
    <n v="7045"/>
    <s v="03a60990-6c72-11f0-b16a-699a6afe77a2"/>
    <s v="시틀라리"/>
    <x v="445"/>
    <n v="2"/>
  </r>
  <r>
    <n v="7045"/>
    <s v="030ba530-728f-11f0-bb79-5155cec76ef2"/>
    <s v="하암도"/>
    <x v="445"/>
    <n v="2"/>
  </r>
  <r>
    <n v="7045"/>
    <s v="026cfb00-721d-11f0-be64-0d38813a8ff1"/>
    <s v="테미"/>
    <x v="445"/>
    <n v="2"/>
  </r>
  <r>
    <n v="7045"/>
    <s v="02402780-6e60-11f0-9583-e13b9b28a72b"/>
    <s v="삿갓김"/>
    <x v="445"/>
    <n v="2"/>
  </r>
  <r>
    <n v="7045"/>
    <s v="01f69e30-81a2-11f0-b217-e9d59acc00fb"/>
    <s v="바살트블랙"/>
    <x v="445"/>
    <n v="2"/>
  </r>
  <r>
    <n v="7045"/>
    <s v="00445910-6500-11f0-86b2-95b4faeb80b4"/>
    <s v="김명덕"/>
    <x v="445"/>
    <n v="2"/>
  </r>
  <r>
    <n v="7045"/>
    <s v="00352270-6432-11f0-83ae-cb0d7c1d5c99"/>
    <s v="아흥흥"/>
    <x v="445"/>
    <n v="2"/>
  </r>
  <r>
    <n v="7188"/>
    <s v="fa757d30-7296-11f0-963b-153d9ba83aa3"/>
    <s v="장샘"/>
    <x v="446"/>
    <n v="2"/>
  </r>
  <r>
    <n v="7188"/>
    <s v="f688e8e0-6ac3-11f0-aa73-c544fd48d310"/>
    <s v="삼비1229"/>
    <x v="446"/>
    <n v="2"/>
  </r>
  <r>
    <n v="7188"/>
    <s v="f2801600-631c-11f0-8d40-dfc9f921e722"/>
    <s v="솔로몬"/>
    <x v="446"/>
    <n v="2"/>
  </r>
  <r>
    <n v="7188"/>
    <s v="e9b93710-6392-11f0-929e-756b01201a20"/>
    <s v="철취산평좌"/>
    <x v="446"/>
    <n v="2"/>
  </r>
  <r>
    <n v="7188"/>
    <s v="e6b1fdc0-6975-11f0-8a8c-e705cbe6ed4d"/>
    <s v="피핀"/>
    <x v="446"/>
    <n v="2"/>
  </r>
  <r>
    <n v="7188"/>
    <s v="e4dff120-6478-11f0-9c48-11e41ca3b3cb"/>
    <s v="얀델"/>
    <x v="446"/>
    <n v="2"/>
  </r>
  <r>
    <n v="7188"/>
    <s v="e027cb00-622d-11f0-bbfd-8564365ef7ff"/>
    <s v="PerC"/>
    <x v="446"/>
    <n v="2"/>
  </r>
  <r>
    <n v="7188"/>
    <s v="e0054e80-6ba7-11f0-a51b-7569b844c4d8"/>
    <s v="초원오락실"/>
    <x v="446"/>
    <n v="2"/>
  </r>
  <r>
    <n v="7188"/>
    <s v="da8250c0-649a-11f0-90f2-efb4d5ac17d9"/>
    <s v="y미라"/>
    <x v="446"/>
    <n v="2"/>
  </r>
  <r>
    <n v="7188"/>
    <s v="d7365140-6522-11f0-8799-a56030339d38"/>
    <s v="궁디팡팡스"/>
    <x v="446"/>
    <n v="2"/>
  </r>
  <r>
    <n v="7188"/>
    <s v="cf8d3450-6bac-11f0-a51b-7569b844c4d8"/>
    <s v="노요"/>
    <x v="446"/>
    <n v="2"/>
  </r>
  <r>
    <n v="7188"/>
    <s v="cf7b64d0-662c-11f0-8621-0f3e351e9362"/>
    <s v="오슬라"/>
    <x v="446"/>
    <n v="2"/>
  </r>
  <r>
    <n v="7188"/>
    <s v="bf443410-6498-11f0-bbfe-0d14bcd852b5"/>
    <s v="졸업"/>
    <x v="446"/>
    <n v="2"/>
  </r>
  <r>
    <n v="7188"/>
    <s v="bef66060-69b5-11f0-ae45-45a8c20b2c3a"/>
    <s v="천제아들단군"/>
    <x v="446"/>
    <n v="2"/>
  </r>
  <r>
    <n v="7188"/>
    <s v="bc2a4ac0-63a4-11f0-bf20-b3f2ea84f71a"/>
    <s v="윈터의카리나"/>
    <x v="446"/>
    <n v="2"/>
  </r>
  <r>
    <n v="7188"/>
    <s v="ba1c7e50-6431-11f0-9143-05b731683243"/>
    <s v="러버닭"/>
    <x v="446"/>
    <n v="2"/>
  </r>
  <r>
    <n v="7188"/>
    <s v="ae6f9440-733e-11f0-bc5c-ad10104b5495"/>
    <s v="종하"/>
    <x v="446"/>
    <n v="2"/>
  </r>
  <r>
    <n v="7188"/>
    <s v="a8ccab80-6949-11f0-9052-8d763cf66f7f"/>
    <s v="뿡가뿡가뒤칙조앙"/>
    <x v="446"/>
    <n v="2"/>
  </r>
  <r>
    <n v="7188"/>
    <s v="a48f0ad0-68e6-11f0-a559-7966cc3307d7"/>
    <s v="조량노"/>
    <x v="446"/>
    <n v="2"/>
  </r>
  <r>
    <n v="7188"/>
    <s v="9988b420-65e3-11f0-b7e1-0fe84bf8cf7a"/>
    <s v="밥구융"/>
    <x v="446"/>
    <n v="2"/>
  </r>
  <r>
    <n v="7188"/>
    <s v="96531880-8317-11f0-b278-7d95cb84915a"/>
    <s v="고조선제일검"/>
    <x v="446"/>
    <n v="2"/>
  </r>
  <r>
    <n v="7188"/>
    <s v="9153af40-62c7-11f0-b252-a1a047cc5cf1"/>
    <s v="김포시민"/>
    <x v="446"/>
    <n v="2"/>
  </r>
  <r>
    <n v="7188"/>
    <s v="9066a1f0-644d-11f0-a4e4-a9524a101bbb"/>
    <s v="밥먹는오리"/>
    <x v="446"/>
    <n v="2"/>
  </r>
  <r>
    <n v="7188"/>
    <s v="8ed584b0-6a6e-11f0-b350-274e47244e62"/>
    <s v="낭만거지"/>
    <x v="446"/>
    <n v="2"/>
  </r>
  <r>
    <n v="7188"/>
    <s v="8ea098b0-72d7-11f0-8b4a-c79747975e20"/>
    <s v="Meyshar"/>
    <x v="446"/>
    <n v="2"/>
  </r>
  <r>
    <n v="7188"/>
    <s v="8c37f180-628e-11f0-ba61-57b32c8fdcaa"/>
    <s v="핑크모찌"/>
    <x v="446"/>
    <n v="2"/>
  </r>
  <r>
    <n v="7188"/>
    <s v="8b9dee90-83c3-11f0-a170-635dd6eced75"/>
    <s v="효치"/>
    <x v="446"/>
    <n v="2"/>
  </r>
  <r>
    <n v="7188"/>
    <s v="87c95730-6688-11f0-abb5-870e6167c30c"/>
    <s v="맛동산"/>
    <x v="446"/>
    <n v="2"/>
  </r>
  <r>
    <n v="7188"/>
    <s v="867377a0-6208-11f0-b6b8-890977889e3d"/>
    <s v="김해김"/>
    <x v="446"/>
    <n v="2"/>
  </r>
  <r>
    <n v="7188"/>
    <s v="79da17e0-6958-11f0-86e2-d3a55f318685"/>
    <s v="한류"/>
    <x v="446"/>
    <n v="2"/>
  </r>
  <r>
    <n v="7188"/>
    <s v="78fe3030-7d77-11f0-b0cd-f9b825f49dae"/>
    <s v="빡씬"/>
    <x v="446"/>
    <n v="2"/>
  </r>
  <r>
    <n v="7188"/>
    <s v="71c4d3f0-7098-11f0-a54a-e1756a04ec2e"/>
    <s v="견1자희"/>
    <x v="446"/>
    <n v="2"/>
  </r>
  <r>
    <n v="7188"/>
    <s v="6c358910-8485-11f0-b877-6b79a932a8be"/>
    <s v="난세17"/>
    <x v="446"/>
    <n v="2"/>
  </r>
  <r>
    <n v="7188"/>
    <s v="6922e500-7eaa-11f0-b4bc-514a3ac9ba13"/>
    <s v="땡겨"/>
    <x v="446"/>
    <n v="2"/>
  </r>
  <r>
    <n v="7188"/>
    <s v="65d0d541-6f7f-11f0-a5b0-c3e9687bba8d"/>
    <s v="톰달려"/>
    <x v="446"/>
    <n v="2"/>
  </r>
  <r>
    <n v="7188"/>
    <s v="533e7f90-623c-11f0-bbfd-8564365ef7ff"/>
    <s v="설빙"/>
    <x v="446"/>
    <n v="2"/>
  </r>
  <r>
    <n v="7188"/>
    <s v="52cefe90-65a2-11f0-8be9-7bc4b954113d"/>
    <s v="Hydeist"/>
    <x v="446"/>
    <n v="2"/>
  </r>
  <r>
    <n v="7188"/>
    <s v="4f925bf0-6c0a-11f0-b3a4-bdd7aa4d5379"/>
    <s v="K한량"/>
    <x v="446"/>
    <n v="2"/>
  </r>
  <r>
    <n v="7188"/>
    <s v="4877c130-7014-11f0-baa4-4933b13481ef"/>
    <s v="쥬신술의"/>
    <x v="446"/>
    <n v="2"/>
  </r>
  <r>
    <n v="7188"/>
    <s v="44c141d0-6c43-11f0-b37e-a3b29bc4a2eb"/>
    <s v="오슴도치"/>
    <x v="446"/>
    <n v="2"/>
  </r>
  <r>
    <n v="7188"/>
    <s v="43477070-7190-11f0-b105-2df5f94f2a7c"/>
    <s v="홍준동"/>
    <x v="446"/>
    <n v="2"/>
  </r>
  <r>
    <n v="7188"/>
    <s v="3b6becd0-6369-11f0-899c-ed58ed9d92cb"/>
    <s v="천마지"/>
    <x v="446"/>
    <n v="2"/>
  </r>
  <r>
    <n v="7188"/>
    <s v="3a8e9140-6b21-11f0-bdb2-7b31dff56e85"/>
    <s v="빼꼼아치"/>
    <x v="446"/>
    <n v="2"/>
  </r>
  <r>
    <n v="7188"/>
    <s v="328fa8f0-7047-11f0-bc10-138cbceba1a0"/>
    <s v="winmir08"/>
    <x v="446"/>
    <n v="2"/>
  </r>
  <r>
    <n v="7188"/>
    <s v="250c75a0-7119-11f0-8690-f1eecc4f3aec"/>
    <s v="마즈"/>
    <x v="446"/>
    <n v="2"/>
  </r>
  <r>
    <n v="7188"/>
    <s v="217df710-6a1b-11f0-9adb-01ec0e539aaf"/>
    <s v="검은기사"/>
    <x v="446"/>
    <n v="2"/>
  </r>
  <r>
    <n v="7188"/>
    <s v="12b233c0-6964-11f0-86e2-d3a55f318685"/>
    <s v="머흘"/>
    <x v="446"/>
    <n v="2"/>
  </r>
  <r>
    <n v="7188"/>
    <s v="114b4550-67e6-11f0-9fe6-dbed36964172"/>
    <s v="제로율"/>
    <x v="446"/>
    <n v="2"/>
  </r>
  <r>
    <n v="7236"/>
    <s v="ef660670-61f8-11f0-bec7-d3a6c7531650"/>
    <s v="태즈"/>
    <x v="447"/>
    <n v="2"/>
  </r>
  <r>
    <n v="7236"/>
    <s v="ed320840-6973-11f0-b533-e5c77c7b5978"/>
    <s v="박신박"/>
    <x v="447"/>
    <n v="2"/>
  </r>
  <r>
    <n v="7236"/>
    <s v="e22b72e0-7dbb-11f0-8fda-f9dfe806ecf5"/>
    <s v="류이설"/>
    <x v="447"/>
    <n v="2"/>
  </r>
  <r>
    <n v="7236"/>
    <s v="d893dea0-6805-11f0-966a-9ddfc9fc7a33"/>
    <s v="대금"/>
    <x v="447"/>
    <n v="2"/>
  </r>
  <r>
    <n v="7236"/>
    <s v="d6245000-6238-11f0-bbfd-8564365ef7ff"/>
    <s v="염좌"/>
    <x v="447"/>
    <n v="2"/>
  </r>
  <r>
    <n v="7236"/>
    <s v="cb8f8870-684c-11f0-9858-4f568ed316af"/>
    <s v="바니벨리"/>
    <x v="447"/>
    <n v="2"/>
  </r>
  <r>
    <n v="7236"/>
    <s v="cb4f3490-7293-11f0-9b41-c377552c2b97"/>
    <s v="YDDIL"/>
    <x v="447"/>
    <n v="2"/>
  </r>
  <r>
    <n v="7236"/>
    <s v="cb28ff40-7ba4-11f0-a5ab-a9e962e4a477"/>
    <s v="홍자"/>
    <x v="447"/>
    <n v="2"/>
  </r>
  <r>
    <n v="7236"/>
    <s v="c6be7fd0-7149-11f0-a197-53143d724746"/>
    <s v="소노도"/>
    <x v="447"/>
    <n v="2"/>
  </r>
  <r>
    <n v="7236"/>
    <s v="c5475e60-7e69-11f0-abb2-f7aa542f9b92"/>
    <s v="연친왕이우"/>
    <x v="447"/>
    <n v="2"/>
  </r>
  <r>
    <n v="7236"/>
    <s v="c3bc79f0-6491-11f0-8e6e-45b04a534d66"/>
    <s v="상희"/>
    <x v="447"/>
    <n v="2"/>
  </r>
  <r>
    <n v="7236"/>
    <s v="c063b050-6826-11f0-bb71-090a139da64b"/>
    <s v="진푸른"/>
    <x v="447"/>
    <n v="2"/>
  </r>
  <r>
    <n v="7236"/>
    <s v="bedf71a0-73a8-11f0-b651-799149605cf9"/>
    <s v="근쨩"/>
    <x v="447"/>
    <n v="2"/>
  </r>
  <r>
    <n v="7236"/>
    <s v="b6751490-713f-11f0-9511-2b2e215443fc"/>
    <s v="제사장"/>
    <x v="447"/>
    <n v="2"/>
  </r>
  <r>
    <n v="7236"/>
    <s v="b6139660-6588-11f0-9f25-1147ddd387e8"/>
    <s v="아트랑"/>
    <x v="447"/>
    <n v="2"/>
  </r>
  <r>
    <n v="7236"/>
    <s v="b4b3d210-6927-11f0-a72d-f3190f62faf5"/>
    <s v="조뱅"/>
    <x v="447"/>
    <n v="2"/>
  </r>
  <r>
    <n v="7236"/>
    <s v="b48b2fb0-6b7d-11f0-b12d-131ac73060ee"/>
    <s v="흑귀"/>
    <x v="447"/>
    <n v="2"/>
  </r>
  <r>
    <n v="7236"/>
    <s v="b32b9d00-6559-11f0-b19a-f331206492d9"/>
    <s v="차환"/>
    <x v="447"/>
    <n v="2"/>
  </r>
  <r>
    <n v="7236"/>
    <s v="b0bb7190-7034-11f0-b5db-8b1c47f8ae26"/>
    <s v="줍셰"/>
    <x v="447"/>
    <n v="2"/>
  </r>
  <r>
    <n v="7236"/>
    <s v="acd85680-8365-11f0-a126-b11e73aa012d"/>
    <s v="고철박사"/>
    <x v="447"/>
    <n v="2"/>
  </r>
  <r>
    <n v="7236"/>
    <s v="aca6c770-6a04-11f0-87cd-13cc90e29527"/>
    <s v="찌야"/>
    <x v="447"/>
    <n v="2"/>
  </r>
  <r>
    <n v="7236"/>
    <s v="a8897ba0-6230-11f0-bbfd-8564365ef7ff"/>
    <s v="도류인"/>
    <x v="447"/>
    <n v="2"/>
  </r>
  <r>
    <n v="7236"/>
    <s v="a1b6c990-652d-11f0-85dd-2db918fca576"/>
    <s v="백야행"/>
    <x v="447"/>
    <n v="2"/>
  </r>
  <r>
    <n v="7236"/>
    <s v="a12c2190-7f5f-11f0-8ee7-9118a0670488"/>
    <s v="9휘파람9"/>
    <x v="447"/>
    <n v="2"/>
  </r>
  <r>
    <n v="7236"/>
    <s v="9b48efc0-691a-11f0-bb85-e56e3f9b33fd"/>
    <s v="뭔디"/>
    <x v="447"/>
    <n v="2"/>
  </r>
  <r>
    <n v="7236"/>
    <s v="998754e0-620f-11f0-8954-d1ddcca9d272"/>
    <s v="pjy465"/>
    <x v="447"/>
    <n v="2"/>
  </r>
  <r>
    <n v="7236"/>
    <s v="99205eb0-668e-11f0-aee9-63d133f73255"/>
    <s v="곰엔나사이"/>
    <x v="447"/>
    <n v="2"/>
  </r>
  <r>
    <n v="7236"/>
    <s v="98180c10-66b2-11f0-a9a7-23125e6c6cb5"/>
    <s v="나라리"/>
    <x v="447"/>
    <n v="2"/>
  </r>
  <r>
    <n v="7236"/>
    <s v="968f6d50-639e-11f0-9b51-d36a85c863a7"/>
    <s v="유어"/>
    <x v="447"/>
    <n v="2"/>
  </r>
  <r>
    <n v="7236"/>
    <s v="96204460-6278-11f0-b63f-7755b72aa50f"/>
    <s v="꺽쇠"/>
    <x v="447"/>
    <n v="2"/>
  </r>
  <r>
    <n v="7236"/>
    <s v="8f744e70-84d5-11f0-998b-75672e1ee5cb"/>
    <s v="현세의마왕"/>
    <x v="447"/>
    <n v="2"/>
  </r>
  <r>
    <n v="7236"/>
    <s v="8a037c50-6a44-11f0-8acc-fb286914151f"/>
    <s v="초록백정"/>
    <x v="447"/>
    <n v="2"/>
  </r>
  <r>
    <n v="7236"/>
    <s v="849f13b0-6e67-11f0-9a5c-f90afdfd99db"/>
    <s v="꼬롬하네"/>
    <x v="447"/>
    <n v="2"/>
  </r>
  <r>
    <n v="7236"/>
    <s v="834fee70-62e2-11f0-8567-d9cb9900f794"/>
    <s v="개사기다"/>
    <x v="447"/>
    <n v="2"/>
  </r>
  <r>
    <n v="7236"/>
    <s v="7c8c8ea0-6a11-11f0-87cd-13cc90e29527"/>
    <s v="쿤따"/>
    <x v="447"/>
    <n v="2"/>
  </r>
  <r>
    <n v="7236"/>
    <s v="79959850-6317-11f0-a53e-f720860fcc8a"/>
    <s v="뭐로할까나"/>
    <x v="447"/>
    <n v="2"/>
  </r>
  <r>
    <n v="7236"/>
    <s v="7482c030-64cb-11f0-8e19-d582151aa249"/>
    <s v="짜파로니"/>
    <x v="447"/>
    <n v="2"/>
  </r>
  <r>
    <n v="7236"/>
    <s v="745e93b0-6389-11f0-adf7-d1fabe44ecce"/>
    <s v="포켓투어"/>
    <x v="447"/>
    <n v="2"/>
  </r>
  <r>
    <n v="7236"/>
    <s v="70a00160-6252-11f0-a7b6-cf18c18dd85f"/>
    <s v="권운"/>
    <x v="447"/>
    <n v="2"/>
  </r>
  <r>
    <n v="7236"/>
    <s v="6cc37bc0-7fa4-11f0-83ef-bf058b16e614"/>
    <s v="작가빌런"/>
    <x v="447"/>
    <n v="2"/>
  </r>
  <r>
    <n v="7236"/>
    <s v="68fed800-6c2f-11f0-98cb-9992c3b823e7"/>
    <s v="시온국"/>
    <x v="447"/>
    <n v="2"/>
  </r>
  <r>
    <n v="7236"/>
    <s v="634cc420-75ae-11f0-9785-9d154ba93f8f"/>
    <s v="시릅"/>
    <x v="447"/>
    <n v="2"/>
  </r>
  <r>
    <n v="7236"/>
    <s v="61558260-78ab-11f0-ba23-17d711cbbcd0"/>
    <s v="조건만"/>
    <x v="447"/>
    <n v="2"/>
  </r>
  <r>
    <n v="7236"/>
    <s v="60d556d0-6abe-11f0-aa73-c544fd48d310"/>
    <s v="고려조선제일검"/>
    <x v="447"/>
    <n v="2"/>
  </r>
  <r>
    <n v="7236"/>
    <s v="608c8af0-66c1-11f0-bc5b-67d0e2b385f2"/>
    <s v="무4"/>
    <x v="447"/>
    <n v="2"/>
  </r>
  <r>
    <n v="7236"/>
    <s v="564512f0-6c7b-11f0-bb12-f394c5e7b677"/>
    <s v="sappo"/>
    <x v="447"/>
    <n v="2"/>
  </r>
  <r>
    <n v="7236"/>
    <s v="55cdb6d0-6b0c-11f0-bb81-6dcc8d3d53da"/>
    <s v="suri"/>
    <x v="447"/>
    <n v="2"/>
  </r>
  <r>
    <n v="7236"/>
    <s v="51f55c21-629c-11f0-992c-c359ebc07fd1"/>
    <s v="볼보예"/>
    <x v="447"/>
    <n v="2"/>
  </r>
  <r>
    <n v="7236"/>
    <s v="51db6360-647c-11f0-934d-3b333a678e8e"/>
    <s v="나란분"/>
    <x v="447"/>
    <n v="2"/>
  </r>
  <r>
    <n v="7236"/>
    <s v="505bcc61-6a1b-11f0-9adb-01ec0e539aaf"/>
    <s v="포스필드"/>
    <x v="447"/>
    <n v="2"/>
  </r>
  <r>
    <n v="7236"/>
    <s v="4e680a00-66aa-11f0-b867-2b5d4785fc1c"/>
    <s v="정형이"/>
    <x v="447"/>
    <n v="2"/>
  </r>
  <r>
    <n v="7236"/>
    <s v="4bf42290-69c5-11f0-a3fa-29dcc74be0f9"/>
    <s v="당첨"/>
    <x v="447"/>
    <n v="2"/>
  </r>
  <r>
    <n v="7236"/>
    <s v="4beafa90-67f3-11f0-a432-f5a269c347d6"/>
    <s v="뚊쬶"/>
    <x v="447"/>
    <n v="2"/>
  </r>
  <r>
    <n v="7236"/>
    <s v="48eed4d0-784a-11f0-9add-d96d132dbab8"/>
    <s v="헵타혼"/>
    <x v="447"/>
    <n v="2"/>
  </r>
  <r>
    <n v="7236"/>
    <s v="44a84fe0-7d8c-11f0-8279-cfeb00318236"/>
    <s v="서린"/>
    <x v="447"/>
    <n v="2"/>
  </r>
  <r>
    <n v="7236"/>
    <s v="4143cdb0-6cad-11f0-bf20-0950605175eb"/>
    <s v="ewneuw99"/>
    <x v="447"/>
    <n v="2"/>
  </r>
  <r>
    <n v="7236"/>
    <s v="411165e0-6d17-11f0-b0d7-0b3415ac89fb"/>
    <s v="또용"/>
    <x v="447"/>
    <n v="2"/>
  </r>
  <r>
    <n v="7236"/>
    <s v="40cf0410-6b06-11f0-bb81-6dcc8d3d53da"/>
    <s v="비사"/>
    <x v="447"/>
    <n v="2"/>
  </r>
  <r>
    <n v="7236"/>
    <s v="40332750-79ae-11f0-aa29-ad09d6b00a37"/>
    <s v="유니주니아빠"/>
    <x v="447"/>
    <n v="2"/>
  </r>
  <r>
    <n v="7236"/>
    <s v="3ed8bee0-7726-11f0-a5a7-2dcaf1fbd0cc"/>
    <s v="고뎅"/>
    <x v="447"/>
    <n v="2"/>
  </r>
  <r>
    <n v="7236"/>
    <s v="35d2f350-6a84-11f0-8032-c32c225a07c5"/>
    <s v="세용"/>
    <x v="447"/>
    <n v="2"/>
  </r>
  <r>
    <n v="7236"/>
    <s v="34482990-646e-11f0-9e27-35530581f5ae"/>
    <s v="남세빵구똥구"/>
    <x v="447"/>
    <n v="2"/>
  </r>
  <r>
    <n v="7236"/>
    <s v="1ff9dae0-77cb-11f0-84f3-d9c2a6eb7a95"/>
    <s v="paydlc"/>
    <x v="447"/>
    <n v="2"/>
  </r>
  <r>
    <n v="7236"/>
    <s v="1e9e7700-6cfe-11f0-b16a-59affbdabbf5"/>
    <s v="곱창막창"/>
    <x v="447"/>
    <n v="2"/>
  </r>
  <r>
    <n v="7236"/>
    <s v="1ab193b0-74c5-11f0-b8ef-5981db9dfd30"/>
    <s v="대한독립만세"/>
    <x v="447"/>
    <n v="2"/>
  </r>
  <r>
    <n v="7236"/>
    <s v="13ef18e0-85a5-11f0-b9ac-774415abf362"/>
    <s v="음향사"/>
    <x v="447"/>
    <n v="2"/>
  </r>
  <r>
    <n v="7236"/>
    <s v="12bd1910-62e9-11f0-a53e-f720860fcc8a"/>
    <s v="원터"/>
    <x v="447"/>
    <n v="2"/>
  </r>
  <r>
    <n v="7236"/>
    <s v="0f787cc0-6557-11f0-9fd2-7f97456546dc"/>
    <s v="쁘라딱"/>
    <x v="447"/>
    <n v="2"/>
  </r>
  <r>
    <n v="7236"/>
    <s v="0f063590-69ce-11f0-8f96-49279775b5cf"/>
    <s v="지읒히읗"/>
    <x v="447"/>
    <n v="2"/>
  </r>
  <r>
    <n v="7236"/>
    <s v="0debea10-637a-11f0-923a-c744703c7c88"/>
    <s v="야재"/>
    <x v="447"/>
    <n v="2"/>
  </r>
  <r>
    <n v="7236"/>
    <s v="0a81e980-6a1c-11f0-81d8-d75e58d916af"/>
    <s v="핸콩"/>
    <x v="447"/>
    <n v="2"/>
  </r>
  <r>
    <n v="7236"/>
    <s v="0a2c8220-6bbf-11f0-bded-69ad40b3d654"/>
    <s v="난국일세"/>
    <x v="447"/>
    <n v="2"/>
  </r>
  <r>
    <n v="7236"/>
    <s v="0661d5c0-62d0-11f0-a89f-3182c3b8adb5"/>
    <s v="홍길동형"/>
    <x v="447"/>
    <n v="2"/>
  </r>
  <r>
    <n v="7236"/>
    <s v="05a9fd40-75f1-11f0-9df1-c10224e2eb43"/>
    <s v="나미"/>
    <x v="447"/>
    <n v="2"/>
  </r>
  <r>
    <n v="7236"/>
    <s v="03013170-85b5-11f0-bb6c-19666d49bf62"/>
    <s v="오백밑사백"/>
    <x v="447"/>
    <n v="2"/>
  </r>
  <r>
    <n v="7236"/>
    <s v="029c4d20-63df-11f0-80fd-8dc2ba771ecd"/>
    <s v="말차푸딩"/>
    <x v="447"/>
    <n v="2"/>
  </r>
  <r>
    <n v="7312"/>
    <s v="fcd38c20-6319-11f0-abe8-09c261bd0e21"/>
    <s v="훣뎑컍"/>
    <x v="448"/>
    <n v="2"/>
  </r>
  <r>
    <n v="7312"/>
    <s v="f52c4350-69f8-11f0-87cd-13cc90e29527"/>
    <s v="쓰리큐"/>
    <x v="448"/>
    <n v="2"/>
  </r>
  <r>
    <n v="7312"/>
    <s v="f4afe620-6831-11f0-9761-51cebb951ef6"/>
    <s v="이초파"/>
    <x v="448"/>
    <n v="2"/>
  </r>
  <r>
    <n v="7312"/>
    <s v="e7d9c360-679d-11f0-8ed0-55df2077ceb7"/>
    <s v="도승이"/>
    <x v="448"/>
    <n v="2"/>
  </r>
  <r>
    <n v="7312"/>
    <s v="d82fc110-62e0-11f0-a53e-f720860fcc8a"/>
    <s v="냐웅이"/>
    <x v="448"/>
    <n v="2"/>
  </r>
  <r>
    <n v="7312"/>
    <s v="c151e270-63a8-11f0-9b51-d36a85c863a7"/>
    <s v="하쿠나마타"/>
    <x v="448"/>
    <n v="2"/>
  </r>
  <r>
    <n v="7312"/>
    <s v="bb9bdd40-83ec-11f0-a011-c1723a151a81"/>
    <s v="인삼"/>
    <x v="448"/>
    <n v="2"/>
  </r>
  <r>
    <n v="7312"/>
    <s v="b62b6820-7dc6-11f0-872b-734649717bc0"/>
    <s v="하늘향해"/>
    <x v="448"/>
    <n v="2"/>
  </r>
  <r>
    <n v="7312"/>
    <s v="b0e3bb40-668a-11f0-8d91-67464caa9884"/>
    <s v="경주김장군"/>
    <x v="448"/>
    <n v="2"/>
  </r>
  <r>
    <n v="7312"/>
    <s v="99c20920-6a00-11f0-9adb-01ec0e539aaf"/>
    <s v="사다리"/>
    <x v="448"/>
    <n v="2"/>
  </r>
  <r>
    <n v="7312"/>
    <s v="8e04a750-7199-11f0-8a61-e3fdc7c1d964"/>
    <s v="탠야만"/>
    <x v="448"/>
    <n v="2"/>
  </r>
  <r>
    <n v="7312"/>
    <s v="84ba4160-6757-11f0-811e-2518ed367a14"/>
    <s v="로운아빠"/>
    <x v="448"/>
    <n v="2"/>
  </r>
  <r>
    <n v="7312"/>
    <s v="7d84fea0-6ba1-11f0-b559-a199f27e3bda"/>
    <s v="청포도"/>
    <x v="448"/>
    <n v="2"/>
  </r>
  <r>
    <n v="7312"/>
    <s v="7caaa950-69e2-11f0-81d8-d75e58d916af"/>
    <s v="추노다"/>
    <x v="448"/>
    <n v="2"/>
  </r>
  <r>
    <n v="7312"/>
    <s v="6e823050-687a-11f0-abf3-6da5b4a5c969"/>
    <s v="좌충우돌"/>
    <x v="448"/>
    <n v="2"/>
  </r>
  <r>
    <n v="7312"/>
    <s v="54b96980-6c31-11f0-948b-913c7c2d582b"/>
    <s v="미네랄울"/>
    <x v="448"/>
    <n v="2"/>
  </r>
  <r>
    <n v="7312"/>
    <s v="541a8680-6493-11f0-829b-d50781ca76af"/>
    <s v="sjwishd"/>
    <x v="448"/>
    <n v="2"/>
  </r>
  <r>
    <n v="7312"/>
    <s v="53a1e260-6778-11f0-ab88-a5c9739f629f"/>
    <s v="조선노동자"/>
    <x v="448"/>
    <n v="2"/>
  </r>
  <r>
    <n v="7312"/>
    <s v="5233b460-7355-11f0-a502-991e774014db"/>
    <s v="Ryun"/>
    <x v="448"/>
    <n v="2"/>
  </r>
  <r>
    <n v="7312"/>
    <s v="4a1a1e30-63ed-11f0-a174-2f03cd9ae07c"/>
    <s v="엄스타"/>
    <x v="448"/>
    <n v="2"/>
  </r>
  <r>
    <n v="7312"/>
    <s v="43361670-8588-11f0-880e-c3a705c11a0d"/>
    <s v="문군"/>
    <x v="448"/>
    <n v="2"/>
  </r>
  <r>
    <n v="7312"/>
    <s v="39ad1af0-625a-11f0-a36a-91faf624cd0b"/>
    <s v="허승가"/>
    <x v="448"/>
    <n v="2"/>
  </r>
  <r>
    <n v="7312"/>
    <s v="350bbe10-6797-11f0-8310-8370146853a0"/>
    <s v="화량"/>
    <x v="448"/>
    <n v="2"/>
  </r>
  <r>
    <n v="7312"/>
    <s v="32c750c0-81cc-11f0-a00f-0777c87dc9e4"/>
    <s v="Yejung"/>
    <x v="448"/>
    <n v="2"/>
  </r>
  <r>
    <n v="7312"/>
    <s v="3224fac0-6587-11f0-878e-15088f05ace2"/>
    <s v="소다맛훈이"/>
    <x v="448"/>
    <n v="2"/>
  </r>
  <r>
    <n v="7312"/>
    <s v="2fd770a0-8278-11f0-be14-77c52feef28b"/>
    <s v="라이거jk"/>
    <x v="448"/>
    <n v="2"/>
  </r>
  <r>
    <n v="7312"/>
    <s v="2ace1fb0-6251-11f0-a7b6-cf18c18dd85f"/>
    <s v="강둥"/>
    <x v="448"/>
    <n v="2"/>
  </r>
  <r>
    <n v="7312"/>
    <s v="1a3b8530-6241-11f0-9c23-457fcdeb3714"/>
    <s v="글몽"/>
    <x v="448"/>
    <n v="2"/>
  </r>
  <r>
    <n v="7312"/>
    <s v="194d5ea0-66b5-11f0-ab75-d185489f2c82"/>
    <s v="집짓는밥"/>
    <x v="448"/>
    <n v="2"/>
  </r>
  <r>
    <n v="7312"/>
    <s v="0bd12df0-8317-11f0-b983-a15e7a430dda"/>
    <s v="비류혼"/>
    <x v="448"/>
    <n v="2"/>
  </r>
  <r>
    <n v="7312"/>
    <s v="01f69ec0-6254-11f0-95f0-59ccc8c1b644"/>
    <s v="아이니"/>
    <x v="448"/>
    <n v="2"/>
  </r>
  <r>
    <n v="7343"/>
    <s v="ffa7aee0-6215-11f0-a026-2b3e93922249"/>
    <s v="영웅호걸"/>
    <x v="449"/>
    <n v="2"/>
  </r>
  <r>
    <n v="7343"/>
    <s v="fd232e80-83a1-11f0-b11d-bdf9558f316a"/>
    <s v="맹덕맹덕"/>
    <x v="449"/>
    <n v="2"/>
  </r>
  <r>
    <n v="7343"/>
    <s v="fa7c2330-6b5f-11f0-b12d-131ac73060ee"/>
    <s v="기교"/>
    <x v="449"/>
    <n v="2"/>
  </r>
  <r>
    <n v="7343"/>
    <s v="f3fadda0-7c1f-11f0-9dbf-4309faf7c698"/>
    <s v="하하동욱"/>
    <x v="449"/>
    <n v="2"/>
  </r>
  <r>
    <n v="7343"/>
    <s v="f19e5740-716f-11f0-b494-2573afad3888"/>
    <s v="와니이"/>
    <x v="449"/>
    <n v="2"/>
  </r>
  <r>
    <n v="7343"/>
    <s v="ed3e8080-65f3-11f0-a8fa-07a7a430d61c"/>
    <s v="초살"/>
    <x v="449"/>
    <n v="2"/>
  </r>
  <r>
    <n v="7343"/>
    <s v="e5390d80-6871-11f0-9e3a-69309440dd1b"/>
    <s v="온사모"/>
    <x v="449"/>
    <n v="2"/>
  </r>
  <r>
    <n v="7343"/>
    <s v="dd017a51-6cd9-11f0-80b2-df6a7b97e98b"/>
    <s v="죽같네"/>
    <x v="449"/>
    <n v="2"/>
  </r>
  <r>
    <n v="7343"/>
    <s v="d7ee5730-7919-11f0-9649-db99c5fb0707"/>
    <s v="우다다다천사"/>
    <x v="449"/>
    <n v="2"/>
  </r>
  <r>
    <n v="7343"/>
    <s v="c8676400-6447-11f0-9441-5df9253b0f52"/>
    <s v="녹차티"/>
    <x v="449"/>
    <n v="2"/>
  </r>
  <r>
    <n v="7343"/>
    <s v="c3920060-69e8-11f0-9adb-01ec0e539aaf"/>
    <s v="해치다"/>
    <x v="449"/>
    <n v="2"/>
  </r>
  <r>
    <n v="7343"/>
    <s v="c17b9b50-6c8c-11f0-a73f-71a41f4466da"/>
    <s v="칠성이"/>
    <x v="449"/>
    <n v="2"/>
  </r>
  <r>
    <n v="7343"/>
    <s v="c0199ca0-6b13-11f0-bdb2-7b31dff56e85"/>
    <s v="알게머야"/>
    <x v="449"/>
    <n v="2"/>
  </r>
  <r>
    <n v="7343"/>
    <s v="bd160be0-6b5b-11f0-b12d-131ac73060ee"/>
    <s v="윤장군"/>
    <x v="449"/>
    <n v="2"/>
  </r>
  <r>
    <n v="7343"/>
    <s v="bc305010-6466-11f0-8621-4b7c34328fab"/>
    <s v="괴력난신이령"/>
    <x v="449"/>
    <n v="2"/>
  </r>
  <r>
    <n v="7343"/>
    <s v="ba5aec20-8318-11f0-ac37-9735ff14f46b"/>
    <s v="세류핑"/>
    <x v="449"/>
    <n v="2"/>
  </r>
  <r>
    <n v="7343"/>
    <s v="ae9b1ef0-6315-11f0-a67a-173fdcafaabc"/>
    <s v="수니아"/>
    <x v="449"/>
    <n v="2"/>
  </r>
  <r>
    <n v="7343"/>
    <s v="ae8ab830-6239-11f0-a73e-efd8221a47bb"/>
    <s v="호호뚱이"/>
    <x v="449"/>
    <n v="2"/>
  </r>
  <r>
    <n v="7343"/>
    <s v="a5e9b4a0-6b5e-11f0-837a-5be36112ad0f"/>
    <s v="그저먹지요"/>
    <x v="449"/>
    <n v="2"/>
  </r>
  <r>
    <n v="7343"/>
    <s v="a00312a0-7ac4-11f0-91e1-c3affb4551df"/>
    <s v="빅대현"/>
    <x v="449"/>
    <n v="2"/>
  </r>
  <r>
    <n v="7343"/>
    <s v="9c0d36b0-6423-11f0-83ae-cb0d7c1d5c99"/>
    <s v="어쩌구리"/>
    <x v="449"/>
    <n v="2"/>
  </r>
  <r>
    <n v="7343"/>
    <s v="92560e20-6dca-11f0-b2c5-038f9444a596"/>
    <s v="앙빠"/>
    <x v="449"/>
    <n v="2"/>
  </r>
  <r>
    <n v="7343"/>
    <s v="721d53f0-84bf-11f0-901b-c99bd9645726"/>
    <s v="낭만호랑이"/>
    <x v="449"/>
    <n v="2"/>
  </r>
  <r>
    <n v="7343"/>
    <s v="64aa2e20-6640-11f0-8300-db2b1a62904b"/>
    <s v="광개토태제"/>
    <x v="449"/>
    <n v="2"/>
  </r>
  <r>
    <n v="7343"/>
    <s v="63399480-686c-11f0-86da-d79ffde00deb"/>
    <s v="쭈누"/>
    <x v="449"/>
    <n v="2"/>
  </r>
  <r>
    <n v="7343"/>
    <s v="5b3a0cd0-67e8-11f0-9220-7320ba624175"/>
    <s v="준식"/>
    <x v="449"/>
    <n v="2"/>
  </r>
  <r>
    <n v="7343"/>
    <s v="45d9a1f1-6538-11f0-8799-a56030339d38"/>
    <s v="Brostone"/>
    <x v="449"/>
    <n v="2"/>
  </r>
  <r>
    <n v="7343"/>
    <s v="3ab698b0-7392-11f0-bc90-df1ac203d967"/>
    <s v="뚱랑"/>
    <x v="449"/>
    <n v="2"/>
  </r>
  <r>
    <n v="7343"/>
    <s v="3820fb10-6c7e-11f0-8acb-a35784198e45"/>
    <s v="erro"/>
    <x v="449"/>
    <n v="2"/>
  </r>
  <r>
    <n v="7343"/>
    <s v="34a2e190-7144-11f0-b27b-7fa60bb15d81"/>
    <s v="후룰라"/>
    <x v="449"/>
    <n v="2"/>
  </r>
  <r>
    <n v="7343"/>
    <s v="2c477710-6e77-11f0-b158-8f32e7d4479a"/>
    <s v="김천일"/>
    <x v="449"/>
    <n v="2"/>
  </r>
  <r>
    <n v="7343"/>
    <s v="25c848b0-637d-11f0-969f-574f3b894b44"/>
    <s v="현별이"/>
    <x v="449"/>
    <n v="2"/>
  </r>
  <r>
    <n v="7343"/>
    <s v="236cd910-684a-11f0-99dc-7f152e4a9527"/>
    <s v="냥냥낼름"/>
    <x v="449"/>
    <n v="2"/>
  </r>
  <r>
    <n v="7343"/>
    <s v="20ccb040-7ab5-11f0-9bad-a7b96ea38ac3"/>
    <s v="비주얼보이"/>
    <x v="449"/>
    <n v="2"/>
  </r>
  <r>
    <n v="7343"/>
    <s v="1b5064a0-6312-11f0-abe8-09c261bd0e21"/>
    <s v="호후히"/>
    <x v="449"/>
    <n v="2"/>
  </r>
  <r>
    <n v="7343"/>
    <s v="179b6cb0-7299-11f0-ab26-4931b2ba8019"/>
    <s v="꼰대가르송"/>
    <x v="449"/>
    <n v="2"/>
  </r>
  <r>
    <n v="7343"/>
    <s v="16314550-6567-11f0-94e1-9148d7950b64"/>
    <s v="시아짱짱"/>
    <x v="449"/>
    <n v="2"/>
  </r>
  <r>
    <n v="7343"/>
    <s v="14492610-66b4-11f0-ab75-d185489f2c82"/>
    <s v="직숭"/>
    <x v="449"/>
    <n v="2"/>
  </r>
  <r>
    <n v="7343"/>
    <s v="099ebab0-6e28-11f0-85e6-cfac77f34799"/>
    <s v="뀰잼"/>
    <x v="449"/>
    <n v="2"/>
  </r>
  <r>
    <n v="7382"/>
    <s v="fe1110f0-74fb-11f0-9924-ddd16f50703e"/>
    <s v="으니"/>
    <x v="450"/>
    <n v="2"/>
  </r>
  <r>
    <n v="7382"/>
    <s v="fce37950-63d7-11f0-b0c8-0be5c747fc57"/>
    <s v="스운"/>
    <x v="450"/>
    <n v="2"/>
  </r>
  <r>
    <n v="7382"/>
    <s v="fb122eb0-652a-11f0-85dd-2db918fca576"/>
    <s v="장서찬"/>
    <x v="450"/>
    <n v="2"/>
  </r>
  <r>
    <n v="7382"/>
    <s v="f8f30db1-7b6f-11f0-9dbe-af508bae8f9d"/>
    <s v="하화"/>
    <x v="450"/>
    <n v="2"/>
  </r>
  <r>
    <n v="7382"/>
    <s v="f8b51f80-6564-11f0-9d97-192c64bf62e6"/>
    <s v="원자력에너지"/>
    <x v="450"/>
    <n v="2"/>
  </r>
  <r>
    <n v="7382"/>
    <s v="f7a7b110-8095-11f0-bac0-17f742bc7847"/>
    <s v="시루짱"/>
    <x v="450"/>
    <n v="2"/>
  </r>
  <r>
    <n v="7382"/>
    <s v="f2de14b0-65b2-11f0-9b02-9934e4aaee80"/>
    <s v="백씨표류기"/>
    <x v="450"/>
    <n v="2"/>
  </r>
  <r>
    <n v="7382"/>
    <s v="ece01b80-66b1-11f0-840e-db47c15e483e"/>
    <s v="꽃등"/>
    <x v="450"/>
    <n v="2"/>
  </r>
  <r>
    <n v="7382"/>
    <s v="e953f610-6dd9-11f0-b2c5-038f9444a596"/>
    <s v="태태도"/>
    <x v="450"/>
    <n v="2"/>
  </r>
  <r>
    <n v="7382"/>
    <s v="e5a0b4e0-838c-11f0-9c1d-491dbcd52b9c"/>
    <s v="여리블"/>
    <x v="450"/>
    <n v="2"/>
  </r>
  <r>
    <n v="7382"/>
    <s v="e48a3470-63d2-11f0-b0c8-0be5c747fc57"/>
    <s v="국한사"/>
    <x v="450"/>
    <n v="2"/>
  </r>
  <r>
    <n v="7382"/>
    <s v="d0377260-8337-11f0-9708-eb4af0cd5451"/>
    <s v="3분카레"/>
    <x v="450"/>
    <n v="2"/>
  </r>
  <r>
    <n v="7382"/>
    <s v="c83bc690-638b-11f0-9d16-bb143e847efe"/>
    <s v="칼의노래"/>
    <x v="450"/>
    <n v="2"/>
  </r>
  <r>
    <n v="7382"/>
    <s v="c4d42840-7186-11f0-b189-bba8194847ef"/>
    <s v="쿨러링"/>
    <x v="450"/>
    <n v="2"/>
  </r>
  <r>
    <n v="7382"/>
    <s v="c22f4060-6859-11f0-9791-b9bcb3a2d4df"/>
    <s v="세피로즈"/>
    <x v="450"/>
    <n v="2"/>
  </r>
  <r>
    <n v="7382"/>
    <s v="c1efc340-62af-11f0-bcbb-714564b525f4"/>
    <s v="나노스"/>
    <x v="450"/>
    <n v="2"/>
  </r>
  <r>
    <n v="7382"/>
    <s v="bf521320-69f0-11f0-83c1-071402a58f9d"/>
    <s v="사람인"/>
    <x v="450"/>
    <n v="2"/>
  </r>
  <r>
    <n v="7382"/>
    <s v="b17ee280-6aab-11f0-aabe-19fce0d146b1"/>
    <s v="카아아아악"/>
    <x v="450"/>
    <n v="2"/>
  </r>
  <r>
    <n v="7382"/>
    <s v="af2f9710-6694-11f0-b838-1137d931adbd"/>
    <s v="무운돌풍"/>
    <x v="450"/>
    <n v="2"/>
  </r>
  <r>
    <n v="7382"/>
    <s v="a911efe0-695f-11f0-8a8c-e705cbe6ed4d"/>
    <s v="뉴빈스"/>
    <x v="450"/>
    <n v="2"/>
  </r>
  <r>
    <n v="7382"/>
    <s v="a5844110-7009-11f0-8ebd-3de3ebc31a5f"/>
    <s v="아잇다잇어"/>
    <x v="450"/>
    <n v="2"/>
  </r>
  <r>
    <n v="7382"/>
    <s v="a410a020-6dd5-11f0-837c-b9a6df20c337"/>
    <s v="전기사"/>
    <x v="450"/>
    <n v="2"/>
  </r>
  <r>
    <n v="7382"/>
    <s v="a2af3370-63a5-11f0-9e98-299d606b6be2"/>
    <s v="볼빨간사춘기"/>
    <x v="450"/>
    <n v="2"/>
  </r>
  <r>
    <n v="7382"/>
    <s v="9e7532c0-84a0-11f0-a32f-0367a0e67a84"/>
    <s v="홍숭어"/>
    <x v="450"/>
    <n v="2"/>
  </r>
  <r>
    <n v="7382"/>
    <s v="9abc3520-70e6-11f0-a1bb-b3febbfe8026"/>
    <s v="리무"/>
    <x v="450"/>
    <n v="2"/>
  </r>
  <r>
    <n v="7382"/>
    <s v="9955c940-7194-11f0-a57f-ebf6430af9e7"/>
    <s v="음쓰"/>
    <x v="450"/>
    <n v="2"/>
  </r>
  <r>
    <n v="7382"/>
    <s v="95bd9c30-6871-11f0-a87f-5d05e5c4806f"/>
    <s v="백봄"/>
    <x v="450"/>
    <n v="2"/>
  </r>
  <r>
    <n v="7382"/>
    <s v="946ef820-689d-11f0-a753-a3b70769e1e5"/>
    <s v="표류하는"/>
    <x v="450"/>
    <n v="2"/>
  </r>
  <r>
    <n v="7382"/>
    <s v="91d1d300-7fde-11f0-9080-0dd5bf15b84b"/>
    <s v="귀연검객"/>
    <x v="450"/>
    <n v="2"/>
  </r>
  <r>
    <n v="7382"/>
    <s v="887591a0-6618-11f0-9bc2-75dc4ebbb217"/>
    <s v="순정남"/>
    <x v="450"/>
    <n v="2"/>
  </r>
  <r>
    <n v="7382"/>
    <s v="81b3c930-6f9c-11f0-846f-17143172b206"/>
    <s v="아련나래"/>
    <x v="450"/>
    <n v="2"/>
  </r>
  <r>
    <n v="7382"/>
    <s v="7f0e0f61-7ae6-11f0-a59d-ff9d3710821c"/>
    <s v="부산구치소"/>
    <x v="450"/>
    <n v="2"/>
  </r>
  <r>
    <n v="7382"/>
    <s v="7ab5f480-651c-11f0-9ac8-815504da4b66"/>
    <s v="이백구"/>
    <x v="450"/>
    <n v="2"/>
  </r>
  <r>
    <n v="7382"/>
    <s v="700014a0-6583-11f0-b8da-6590d4436ab8"/>
    <s v="루니"/>
    <x v="450"/>
    <n v="2"/>
  </r>
  <r>
    <n v="7382"/>
    <s v="6b4cc3d0-710a-11f0-b84d-0fbbab043fc4"/>
    <s v="HJSE"/>
    <x v="450"/>
    <n v="2"/>
  </r>
  <r>
    <n v="7382"/>
    <s v="67fef6b0-65f9-11f0-804e-c557b5379eb6"/>
    <s v="관님알럽"/>
    <x v="450"/>
    <n v="2"/>
  </r>
  <r>
    <n v="7382"/>
    <s v="623c91e0-68a3-11f0-917f-110c7b7d9396"/>
    <s v="린둥이들"/>
    <x v="450"/>
    <n v="2"/>
  </r>
  <r>
    <n v="7382"/>
    <s v="5a165400-7051-11f0-bc10-138cbceba1a0"/>
    <s v="짱짱이"/>
    <x v="450"/>
    <n v="2"/>
  </r>
  <r>
    <n v="7382"/>
    <s v="520586c0-6794-11f0-bb20-11ad96385100"/>
    <s v="루돌프는있다"/>
    <x v="450"/>
    <n v="2"/>
  </r>
  <r>
    <n v="7382"/>
    <s v="4eb63b70-6575-11f0-bd18-ef999b45db65"/>
    <s v="바라지"/>
    <x v="450"/>
    <n v="2"/>
  </r>
  <r>
    <n v="7382"/>
    <s v="49309000-66f7-11f0-abbe-1b148ce1c918"/>
    <s v="opt1"/>
    <x v="450"/>
    <n v="2"/>
  </r>
  <r>
    <n v="7382"/>
    <s v="48c107c0-777e-11f0-be8b-63c20dc01aa0"/>
    <s v="돈오점수"/>
    <x v="450"/>
    <n v="2"/>
  </r>
  <r>
    <n v="7382"/>
    <s v="43327580-65e2-11f0-ade4-c716e9fb5ed5"/>
    <s v="꼭두각시선코두"/>
    <x v="450"/>
    <n v="2"/>
  </r>
  <r>
    <n v="7382"/>
    <s v="37111b60-7255-11f0-89e7-df11ac126d22"/>
    <s v="미쿠짱"/>
    <x v="450"/>
    <n v="2"/>
  </r>
  <r>
    <n v="7382"/>
    <s v="300ee970-7b27-11f0-ab4c-3b8e4cacb574"/>
    <s v="십일월칠일"/>
    <x v="450"/>
    <n v="2"/>
  </r>
  <r>
    <n v="7382"/>
    <s v="22523cd0-7107-11f0-b84d-0fbbab043fc4"/>
    <s v="arariyo"/>
    <x v="450"/>
    <n v="2"/>
  </r>
  <r>
    <n v="7382"/>
    <s v="15ba3d60-7b5c-11f0-9bf3-e9a630ea57f8"/>
    <s v="삼한제일검1A"/>
    <x v="450"/>
    <n v="2"/>
  </r>
  <r>
    <n v="7382"/>
    <s v="0d172ab0-6216-11f0-a026-2b3e93922249"/>
    <s v="이동국"/>
    <x v="450"/>
    <n v="2"/>
  </r>
  <r>
    <n v="7430"/>
    <s v="fa697720-7b19-11f0-9896-a906860cd73f"/>
    <s v="각성다문천왕"/>
    <x v="451"/>
    <n v="2"/>
  </r>
  <r>
    <n v="7430"/>
    <s v="f0f9b9b0-83c1-11f0-a2c0-4d016838cb3e"/>
    <s v="호조로나이"/>
    <x v="451"/>
    <n v="2"/>
  </r>
  <r>
    <n v="7430"/>
    <s v="efd6d2a0-703b-11f0-b5db-8b1c47f8ae26"/>
    <s v="영욱"/>
    <x v="451"/>
    <n v="2"/>
  </r>
  <r>
    <n v="7430"/>
    <s v="e6ac03e0-654f-11f0-9129-5bddcb1a7f89"/>
    <s v="세종킹"/>
    <x v="451"/>
    <n v="2"/>
  </r>
  <r>
    <n v="7430"/>
    <s v="df227a10-6c1f-11f0-a4ba-e76b80b49d26"/>
    <s v="U갓잇03"/>
    <x v="451"/>
    <n v="2"/>
  </r>
  <r>
    <n v="7430"/>
    <s v="dc4aa590-6456-11f0-8944-5327091948db"/>
    <s v="한국사8수"/>
    <x v="451"/>
    <n v="2"/>
  </r>
  <r>
    <n v="7430"/>
    <s v="db3271d0-7fc0-11f0-8fe0-851ed210a670"/>
    <s v="작은풍요"/>
    <x v="451"/>
    <n v="2"/>
  </r>
  <r>
    <n v="7430"/>
    <s v="d54d1320-6296-11f0-8e72-11fb63eb28f5"/>
    <s v="심바"/>
    <x v="451"/>
    <n v="2"/>
  </r>
  <r>
    <n v="7430"/>
    <s v="c822f010-621a-11f0-bbfd-8564365ef7ff"/>
    <s v="왕대물"/>
    <x v="451"/>
    <n v="2"/>
  </r>
  <r>
    <n v="7430"/>
    <s v="c03adc40-6db0-11f0-9fe7-6bd625648cc5"/>
    <s v="의수니"/>
    <x v="451"/>
    <n v="2"/>
  </r>
  <r>
    <n v="7430"/>
    <s v="be001640-71c8-11f0-b700-01887c532409"/>
    <s v="큐배"/>
    <x v="451"/>
    <n v="2"/>
  </r>
  <r>
    <n v="7430"/>
    <s v="bdafed20-69f6-11f0-9416-6d61d44d7bd3"/>
    <s v="행주산성"/>
    <x v="451"/>
    <n v="2"/>
  </r>
  <r>
    <n v="7430"/>
    <s v="b8e04ec0-67a8-11f0-a86b-6be161d85452"/>
    <s v="곽현준"/>
    <x v="451"/>
    <n v="2"/>
  </r>
  <r>
    <n v="7430"/>
    <s v="b6af8060-6458-11f0-8944-5327091948db"/>
    <s v="제갈팜"/>
    <x v="451"/>
    <n v="2"/>
  </r>
  <r>
    <n v="7430"/>
    <s v="b08fe0f0-628f-11f0-b831-2509b113c5f4"/>
    <s v="듀크맨"/>
    <x v="451"/>
    <n v="2"/>
  </r>
  <r>
    <n v="7430"/>
    <s v="a340cab0-658a-11f0-9b02-9934e4aaee80"/>
    <s v="hanjann"/>
    <x v="451"/>
    <n v="2"/>
  </r>
  <r>
    <n v="7430"/>
    <s v="9fc562d0-6259-11f0-85ab-834eae295807"/>
    <s v="내간다"/>
    <x v="451"/>
    <n v="2"/>
  </r>
  <r>
    <n v="7430"/>
    <s v="9e9c0eb0-6572-11f0-90e8-49468324a8de"/>
    <s v="죽맹"/>
    <x v="451"/>
    <n v="2"/>
  </r>
  <r>
    <n v="7430"/>
    <s v="95778560-6f6a-11f0-ac43-e97313d2b0eb"/>
    <s v="야차83"/>
    <x v="451"/>
    <n v="2"/>
  </r>
  <r>
    <n v="7430"/>
    <s v="8dbd2400-8492-11f0-bc72-6f331482630b"/>
    <s v="진토닉"/>
    <x v="451"/>
    <n v="2"/>
  </r>
  <r>
    <n v="7430"/>
    <s v="83794bb0-63cf-11f0-aab1-5f3bbe175c3e"/>
    <s v="스파르타"/>
    <x v="451"/>
    <n v="2"/>
  </r>
  <r>
    <n v="7430"/>
    <s v="82f16fe0-6444-11f0-84a8-a17d6cb326f9"/>
    <s v="민섭"/>
    <x v="451"/>
    <n v="2"/>
  </r>
  <r>
    <n v="7430"/>
    <s v="79a717d0-6243-11f0-a514-49ea4fb7f89a"/>
    <s v="Soul나무"/>
    <x v="451"/>
    <n v="2"/>
  </r>
  <r>
    <n v="7430"/>
    <s v="75e22d20-622e-11f0-b124-17ce52befe77"/>
    <s v="도하아빠"/>
    <x v="451"/>
    <n v="2"/>
  </r>
  <r>
    <n v="7430"/>
    <s v="742f8900-647c-11f0-bb5e-79bc0c4c5953"/>
    <s v="쏘디"/>
    <x v="451"/>
    <n v="2"/>
  </r>
  <r>
    <n v="7430"/>
    <s v="72c7d540-6314-11f0-a53e-f720860fcc8a"/>
    <s v="엘라리노"/>
    <x v="451"/>
    <n v="2"/>
  </r>
  <r>
    <n v="7430"/>
    <s v="724f3fe0-6382-11f0-adf7-d1fabe44ecce"/>
    <s v="밍구다"/>
    <x v="451"/>
    <n v="2"/>
  </r>
  <r>
    <n v="7430"/>
    <s v="6f69c231-66ae-11f0-bead-d54787f6b724"/>
    <s v="버스정류장"/>
    <x v="451"/>
    <n v="2"/>
  </r>
  <r>
    <n v="7430"/>
    <s v="69464450-63f7-11f0-afb4-8b388ad7e025"/>
    <s v="음유시인"/>
    <x v="451"/>
    <n v="2"/>
  </r>
  <r>
    <n v="7430"/>
    <s v="640ad700-7d90-11f0-ace8-a187b77948f3"/>
    <s v="영양분"/>
    <x v="451"/>
    <n v="2"/>
  </r>
  <r>
    <n v="7430"/>
    <s v="5dea2de0-6d68-11f0-94a7-b71940f73ad8"/>
    <s v="주몽왕자"/>
    <x v="451"/>
    <n v="2"/>
  </r>
  <r>
    <n v="7430"/>
    <s v="4c329ba0-719b-11f0-8a61-e3fdc7c1d964"/>
    <s v="날세표류"/>
    <x v="451"/>
    <n v="2"/>
  </r>
  <r>
    <n v="7430"/>
    <s v="4a66baa0-8536-11f0-a3b2-7b61b2dc2a58"/>
    <s v="란희"/>
    <x v="451"/>
    <n v="2"/>
  </r>
  <r>
    <n v="7430"/>
    <s v="4a3096f0-63ee-11f0-8ce7-05e1fc9cefd2"/>
    <s v="삼각별"/>
    <x v="451"/>
    <n v="2"/>
  </r>
  <r>
    <n v="7430"/>
    <s v="424fe840-6d36-11f0-9a54-23af97f8d959"/>
    <s v="달마야놀자"/>
    <x v="451"/>
    <n v="2"/>
  </r>
  <r>
    <n v="7430"/>
    <s v="3d7e3180-645a-11f0-ae17-6fdd4e1dac80"/>
    <s v="조센"/>
    <x v="451"/>
    <n v="2"/>
  </r>
  <r>
    <n v="7430"/>
    <s v="34e26360-6974-11f0-86e2-d3a55f318685"/>
    <s v="필리오케"/>
    <x v="451"/>
    <n v="2"/>
  </r>
  <r>
    <n v="7430"/>
    <s v="3255d5e0-63b2-11f0-a583-d92497fefc21"/>
    <s v="에프엘"/>
    <x v="451"/>
    <n v="2"/>
  </r>
  <r>
    <n v="7430"/>
    <s v="30e71ed0-62ae-11f0-b038-1df969c0d9a5"/>
    <s v="빠르"/>
    <x v="451"/>
    <n v="2"/>
  </r>
  <r>
    <n v="7430"/>
    <s v="2bb30850-65fd-11f0-8cbe-319b644384b7"/>
    <s v="영트"/>
    <x v="451"/>
    <n v="2"/>
  </r>
  <r>
    <n v="7430"/>
    <s v="29d52dc0-6f57-11f0-ac43-e97313d2b0eb"/>
    <s v="리허설"/>
    <x v="451"/>
    <n v="2"/>
  </r>
  <r>
    <n v="7430"/>
    <s v="299211e0-64f1-11f0-ad80-bf5616b7c1de"/>
    <s v="겸이"/>
    <x v="451"/>
    <n v="2"/>
  </r>
  <r>
    <n v="7430"/>
    <s v="28798410-62cf-11f0-a53e-f720860fcc8a"/>
    <s v="척추측만증"/>
    <x v="451"/>
    <n v="2"/>
  </r>
  <r>
    <n v="7430"/>
    <s v="23458130-64f8-11f0-89c4-91955faa19a3"/>
    <s v="kaka"/>
    <x v="451"/>
    <n v="2"/>
  </r>
  <r>
    <n v="7430"/>
    <s v="16f25810-63ca-11f0-a9da-8b915b889dd4"/>
    <s v="설교신랑"/>
    <x v="451"/>
    <n v="2"/>
  </r>
  <r>
    <n v="7430"/>
    <s v="15a90ee0-6c80-11f0-92f8-0b0dfcc0c41e"/>
    <s v="박만득"/>
    <x v="451"/>
    <n v="2"/>
  </r>
  <r>
    <n v="7430"/>
    <s v="14e10b50-652a-11f0-b600-494f6532820c"/>
    <s v="터리A"/>
    <x v="451"/>
    <n v="2"/>
  </r>
  <r>
    <n v="7430"/>
    <s v="147d2870-7c2b-11f0-8947-637998af17d3"/>
    <s v="마초왕"/>
    <x v="451"/>
    <n v="2"/>
  </r>
  <r>
    <n v="7430"/>
    <s v="0afec490-6801-11f0-bb71-090a139da64b"/>
    <s v="꼼마리"/>
    <x v="451"/>
    <n v="2"/>
  </r>
  <r>
    <n v="7430"/>
    <s v="09ef7900-65f4-11f0-b713-4926dfac7d29"/>
    <s v="코리아헌터"/>
    <x v="451"/>
    <n v="2"/>
  </r>
  <r>
    <n v="7430"/>
    <s v="05ddf1b0-7063-11f0-9a41-4bb7814244d8"/>
    <s v="눈화링"/>
    <x v="451"/>
    <n v="2"/>
  </r>
  <r>
    <n v="7481"/>
    <s v="ff072d40-62d2-11f0-a89f-3182c3b8adb5"/>
    <s v="배도령"/>
    <x v="452"/>
    <n v="2"/>
  </r>
  <r>
    <n v="7481"/>
    <s v="efca3e50-622b-11f0-93bd-4f6c20959660"/>
    <s v="혜츄"/>
    <x v="452"/>
    <n v="2"/>
  </r>
  <r>
    <n v="7481"/>
    <s v="eaa3f0c0-6fbd-11f0-ae00-37046c89f35a"/>
    <s v="청월이"/>
    <x v="452"/>
    <n v="2"/>
  </r>
  <r>
    <n v="7481"/>
    <s v="e6bdddf0-685f-11f0-9791-b9bcb3a2d4df"/>
    <s v="난세정벌자"/>
    <x v="452"/>
    <n v="2"/>
  </r>
  <r>
    <n v="7481"/>
    <s v="e17f58e0-63e7-11f0-b56a-dba91cbe9cc9"/>
    <s v="이시니"/>
    <x v="452"/>
    <n v="2"/>
  </r>
  <r>
    <n v="7481"/>
    <s v="e0963c30-6349-11f0-ba6d-31d76c70e10b"/>
    <s v="마브이묵이"/>
    <x v="452"/>
    <n v="2"/>
  </r>
  <r>
    <n v="7481"/>
    <s v="ded05990-6618-11f0-ba0e-5d9d6daabc7d"/>
    <s v="동춘"/>
    <x v="452"/>
    <n v="2"/>
  </r>
  <r>
    <n v="7481"/>
    <s v="dc51f400-6413-11f0-a684-2b9cd36018bc"/>
    <s v="승빈"/>
    <x v="452"/>
    <n v="2"/>
  </r>
  <r>
    <n v="7481"/>
    <s v="d06b5550-6256-11f0-9eb5-cf396344702c"/>
    <s v="메루치워리어"/>
    <x v="452"/>
    <n v="2"/>
  </r>
  <r>
    <n v="7481"/>
    <s v="cd415aa0-620b-11f0-b6b8-890977889e3d"/>
    <s v="백발백중헛방"/>
    <x v="452"/>
    <n v="2"/>
  </r>
  <r>
    <n v="7481"/>
    <s v="cbd296a0-6a96-11f0-a3f5-b7808f7fb4b1"/>
    <s v="광돈"/>
    <x v="452"/>
    <n v="2"/>
  </r>
  <r>
    <n v="7481"/>
    <s v="cb5ac3e0-6259-11f0-ba61-57b32c8fdcaa"/>
    <s v="몬순"/>
    <x v="452"/>
    <n v="2"/>
  </r>
  <r>
    <n v="7481"/>
    <s v="c79b33d0-641a-11f0-89c3-81bc4ed5aa4e"/>
    <s v="피츄"/>
    <x v="452"/>
    <n v="2"/>
  </r>
  <r>
    <n v="7481"/>
    <s v="bc064100-7026-11f0-a7ff-d3cd9d02f369"/>
    <s v="꽃돼지"/>
    <x v="452"/>
    <n v="2"/>
  </r>
  <r>
    <n v="7481"/>
    <s v="ba3e4d40-6428-11f0-83ae-cb0d7c1d5c99"/>
    <s v="쏘스"/>
    <x v="452"/>
    <n v="2"/>
  </r>
  <r>
    <n v="7481"/>
    <s v="b65cfaf0-6455-11f0-b514-0991b8afdc90"/>
    <s v="귀뛰라미"/>
    <x v="452"/>
    <n v="2"/>
  </r>
  <r>
    <n v="7481"/>
    <s v="b30ef0a0-6311-11f0-b4ac-230641ea7477"/>
    <s v="웅구리"/>
    <x v="452"/>
    <n v="2"/>
  </r>
  <r>
    <n v="7481"/>
    <s v="b128e5c0-63c5-11f0-99a0-f791fadc47f8"/>
    <s v="세라스AWM"/>
    <x v="452"/>
    <n v="2"/>
  </r>
  <r>
    <n v="7481"/>
    <s v="add77d80-6499-11f0-814e-7d3df55868b8"/>
    <s v="탱보"/>
    <x v="452"/>
    <n v="2"/>
  </r>
  <r>
    <n v="7481"/>
    <s v="a96a3680-6c27-11f0-9d81-e7c0c7be48b2"/>
    <s v="제시켜알방"/>
    <x v="452"/>
    <n v="2"/>
  </r>
  <r>
    <n v="7481"/>
    <s v="a6d8a540-64cb-11f0-8e19-d582151aa249"/>
    <s v="볼우물"/>
    <x v="452"/>
    <n v="2"/>
  </r>
  <r>
    <n v="7481"/>
    <s v="a67b2310-62f6-11f0-a53e-f720860fcc8a"/>
    <s v="BS"/>
    <x v="452"/>
    <n v="2"/>
  </r>
  <r>
    <n v="7481"/>
    <s v="a60010a0-7aa5-11f0-be18-a97959ae8388"/>
    <s v="원신"/>
    <x v="452"/>
    <n v="2"/>
  </r>
  <r>
    <n v="7481"/>
    <s v="a4da8710-6a78-11f0-b8c3-31d76e99096b"/>
    <s v="세티"/>
    <x v="452"/>
    <n v="2"/>
  </r>
  <r>
    <n v="7481"/>
    <s v="a2b91810-7096-11f0-9f5c-8b3ce9791f61"/>
    <s v="레터맨TV"/>
    <x v="452"/>
    <n v="2"/>
  </r>
  <r>
    <n v="7481"/>
    <s v="a21c8390-6459-11f0-8df0-a9be6ca1bee2"/>
    <s v="아기앙쥐"/>
    <x v="452"/>
    <n v="2"/>
  </r>
  <r>
    <n v="7481"/>
    <s v="9f2154c0-6ad7-11f0-a5d2-4bd7192c2f94"/>
    <s v="김태섭"/>
    <x v="452"/>
    <n v="2"/>
  </r>
  <r>
    <n v="7481"/>
    <s v="9cb69780-80ea-11f0-8d61-1591656d6f8c"/>
    <s v="일품협객"/>
    <x v="452"/>
    <n v="2"/>
  </r>
  <r>
    <n v="7481"/>
    <s v="94743e10-69f7-11f0-9ccf-efc03aeeda2b"/>
    <s v="cealum"/>
    <x v="452"/>
    <n v="2"/>
  </r>
  <r>
    <n v="7481"/>
    <s v="92d77e10-840e-11f0-ba2a-29c14a5ad380"/>
    <s v="대한조국"/>
    <x v="452"/>
    <n v="2"/>
  </r>
  <r>
    <n v="7481"/>
    <s v="907899b0-69e7-11f0-81d8-d75e58d916af"/>
    <s v="예쁘밍"/>
    <x v="452"/>
    <n v="2"/>
  </r>
  <r>
    <n v="7481"/>
    <s v="8c951f80-67da-11f0-9a8a-bd13830ecd07"/>
    <s v="고구려조선"/>
    <x v="452"/>
    <n v="2"/>
  </r>
  <r>
    <n v="7481"/>
    <s v="8aeaf820-6a2e-11f0-9416-6d61d44d7bd3"/>
    <s v="오리가족"/>
    <x v="452"/>
    <n v="2"/>
  </r>
  <r>
    <n v="7481"/>
    <s v="872e4321-7061-11f0-b3d1-f951097868d3"/>
    <s v="홍하양"/>
    <x v="452"/>
    <n v="2"/>
  </r>
  <r>
    <n v="7481"/>
    <s v="868591d0-856f-11f0-9837-834b5cc2ee69"/>
    <s v="혈압"/>
    <x v="452"/>
    <n v="2"/>
  </r>
  <r>
    <n v="7481"/>
    <s v="8324ca00-6928-11f0-ae8c-db603dd8bb9d"/>
    <s v="퉁퉁퉁"/>
    <x v="452"/>
    <n v="2"/>
  </r>
  <r>
    <n v="7481"/>
    <s v="821deb00-653b-11f0-9344-edb676811f97"/>
    <s v="애기봉봉"/>
    <x v="452"/>
    <n v="2"/>
  </r>
  <r>
    <n v="7481"/>
    <s v="7eff03e0-6f64-11f0-8c08-852bd1d4c788"/>
    <s v="ppu99u"/>
    <x v="452"/>
    <n v="2"/>
  </r>
  <r>
    <n v="7481"/>
    <s v="7646b680-6c4e-11f0-bdaa-ad27fd640cb0"/>
    <s v="소다미"/>
    <x v="452"/>
    <n v="2"/>
  </r>
  <r>
    <n v="7481"/>
    <s v="73fef9c0-6224-11f0-9b80-6dacbd1dec23"/>
    <s v="대호상사"/>
    <x v="452"/>
    <n v="2"/>
  </r>
  <r>
    <n v="7481"/>
    <s v="73da7780-68d7-11f0-8188-61fc44a09398"/>
    <s v="참치는튜나"/>
    <x v="452"/>
    <n v="2"/>
  </r>
  <r>
    <n v="7481"/>
    <s v="68f27840-63a5-11f0-9b51-d36a85c863a7"/>
    <s v="형씨"/>
    <x v="452"/>
    <n v="2"/>
  </r>
  <r>
    <n v="7481"/>
    <s v="64c0b420-84d0-11f0-901b-c99bd9645726"/>
    <s v="곰달달"/>
    <x v="452"/>
    <n v="2"/>
  </r>
  <r>
    <n v="7481"/>
    <s v="5835d350-629f-11f0-9064-5b81f50d3e9d"/>
    <s v="리오네이스"/>
    <x v="452"/>
    <n v="2"/>
  </r>
  <r>
    <n v="7481"/>
    <s v="57e4c060-69e2-11f0-87cd-13cc90e29527"/>
    <s v="나난난나"/>
    <x v="452"/>
    <n v="2"/>
  </r>
  <r>
    <n v="7481"/>
    <s v="54e3ebd0-6bf8-11f0-b3a4-bdd7aa4d5379"/>
    <s v="잉여인류"/>
    <x v="452"/>
    <n v="2"/>
  </r>
  <r>
    <n v="7481"/>
    <s v="547427b0-62b0-11f0-b78d-9fbbdf7f23fb"/>
    <s v="먼먼"/>
    <x v="452"/>
    <n v="2"/>
  </r>
  <r>
    <n v="7481"/>
    <s v="4d6bcc00-6573-11f0-94e1-9148d7950b64"/>
    <s v="나자리노"/>
    <x v="452"/>
    <n v="2"/>
  </r>
  <r>
    <n v="7481"/>
    <s v="4aff5d30-6b84-11f0-aea3-e1db4ea82c97"/>
    <s v="흑월랑이"/>
    <x v="452"/>
    <n v="2"/>
  </r>
  <r>
    <n v="7481"/>
    <s v="420d8360-75ce-11f0-8785-87546d572e39"/>
    <s v="푸링"/>
    <x v="452"/>
    <n v="2"/>
  </r>
  <r>
    <n v="7481"/>
    <s v="41066eb0-642a-11f0-877d-c952436514c7"/>
    <s v="Andrew"/>
    <x v="452"/>
    <n v="2"/>
  </r>
  <r>
    <n v="7481"/>
    <s v="40517610-719d-11f0-b974-c92bac1c30ca"/>
    <s v="영온준아"/>
    <x v="452"/>
    <n v="2"/>
  </r>
  <r>
    <n v="7481"/>
    <s v="3da47ea0-6da4-11f0-a15f-3163f84df49a"/>
    <s v="펭딘"/>
    <x v="452"/>
    <n v="2"/>
  </r>
  <r>
    <n v="7481"/>
    <s v="35fe4450-6a1c-11f0-9ccf-efc03aeeda2b"/>
    <s v="라드유"/>
    <x v="452"/>
    <n v="2"/>
  </r>
  <r>
    <n v="7481"/>
    <s v="350b8b00-681b-11f0-82b6-93a73aef044c"/>
    <s v="듐사스3세"/>
    <x v="452"/>
    <n v="2"/>
  </r>
  <r>
    <n v="7481"/>
    <s v="3502e550-83ef-11f0-9241-5379c3ac48a8"/>
    <s v="헤이시"/>
    <x v="452"/>
    <n v="2"/>
  </r>
  <r>
    <n v="7481"/>
    <s v="31741fa0-6b8d-11f0-bb04-33ed12fd8657"/>
    <s v="때기때기"/>
    <x v="452"/>
    <n v="2"/>
  </r>
  <r>
    <n v="7481"/>
    <s v="2bf849f0-6ce8-11f0-a7a3-55c3beebb1fc"/>
    <s v="마음이냥"/>
    <x v="452"/>
    <n v="2"/>
  </r>
  <r>
    <n v="7481"/>
    <s v="2ac3ad40-62f2-11f0-80c0-c33b3109eb42"/>
    <s v="티티팅"/>
    <x v="452"/>
    <n v="2"/>
  </r>
  <r>
    <n v="7481"/>
    <s v="292792f0-68a4-11f0-acf7-4f4db1b3dc93"/>
    <s v="혹우"/>
    <x v="452"/>
    <n v="2"/>
  </r>
  <r>
    <n v="7481"/>
    <s v="282c1b00-8055-11f0-a0d9-375a858751c3"/>
    <s v="이태인"/>
    <x v="452"/>
    <n v="2"/>
  </r>
  <r>
    <n v="7481"/>
    <s v="274ca000-6a26-11f0-9416-6d61d44d7bd3"/>
    <s v="히히히히히"/>
    <x v="452"/>
    <n v="2"/>
  </r>
  <r>
    <n v="7481"/>
    <s v="264a66e0-6573-11f0-9b02-9934e4aaee80"/>
    <s v="촨즈"/>
    <x v="452"/>
    <n v="2"/>
  </r>
  <r>
    <n v="7481"/>
    <s v="1f9aa140-75c5-11f0-a111-e1bd7afc2f4a"/>
    <s v="물수건"/>
    <x v="452"/>
    <n v="2"/>
  </r>
  <r>
    <n v="7481"/>
    <s v="1e4d5da0-6657-11f0-a776-73e6a717c241"/>
    <s v="잭과콩나물"/>
    <x v="452"/>
    <n v="2"/>
  </r>
  <r>
    <n v="7481"/>
    <s v="1bc9a5d0-626e-11f0-9eb5-cf396344702c"/>
    <s v="월주"/>
    <x v="452"/>
    <n v="2"/>
  </r>
  <r>
    <n v="7481"/>
    <s v="172b3ad0-6afb-11f0-a2a6-5b6ae0d09e98"/>
    <s v="에다"/>
    <x v="452"/>
    <n v="2"/>
  </r>
  <r>
    <n v="7481"/>
    <s v="169a6950-6615-11f0-91c1-49cca2685584"/>
    <s v="달에진꽃"/>
    <x v="452"/>
    <n v="2"/>
  </r>
  <r>
    <n v="7481"/>
    <s v="15cfe950-6494-11f0-829b-d50781ca76af"/>
    <s v="만두S2"/>
    <x v="452"/>
    <n v="2"/>
  </r>
  <r>
    <n v="7481"/>
    <s v="15a1a700-696e-11f0-b665-9b95c331ebe1"/>
    <s v="강한곰"/>
    <x v="452"/>
    <n v="2"/>
  </r>
  <r>
    <n v="7481"/>
    <s v="13369850-63b9-11f0-b6ab-ab1d57efd9b6"/>
    <s v="홍기"/>
    <x v="452"/>
    <n v="2"/>
  </r>
  <r>
    <n v="7481"/>
    <s v="0fecf800-6a0e-11f0-9416-6d61d44d7bd3"/>
    <s v="이순신독도"/>
    <x v="452"/>
    <n v="2"/>
  </r>
  <r>
    <n v="7481"/>
    <s v="0f9ad7f0-80d9-11f0-a420-1f2ee7e7ee1e"/>
    <s v="아지매요"/>
    <x v="452"/>
    <n v="2"/>
  </r>
  <r>
    <n v="7481"/>
    <s v="0cdd40f0-79ba-11f0-aa29-ad09d6b00a37"/>
    <s v="alllppak"/>
    <x v="452"/>
    <n v="2"/>
  </r>
  <r>
    <n v="7481"/>
    <s v="07c433e0-7342-11f0-9d7c-73ba6d3e4170"/>
    <s v="필수인증"/>
    <x v="452"/>
    <n v="2"/>
  </r>
  <r>
    <n v="7481"/>
    <s v="067a4680-6322-11f0-a1c6-691b76991529"/>
    <s v="쭈꾸미"/>
    <x v="452"/>
    <n v="2"/>
  </r>
  <r>
    <n v="7557"/>
    <s v="f3fb12d0-83c1-11f0-a95b-c38a8b8b6686"/>
    <s v="강협"/>
    <x v="453"/>
    <n v="2"/>
  </r>
  <r>
    <n v="7557"/>
    <s v="dd5076b0-6b02-11f0-a25f-a5c76a070b9d"/>
    <s v="나예꽃"/>
    <x v="453"/>
    <n v="2"/>
  </r>
  <r>
    <n v="7557"/>
    <s v="ce593ae0-7280-11f0-a08a-39ee062d7c6d"/>
    <s v="초영"/>
    <x v="453"/>
    <n v="2"/>
  </r>
  <r>
    <n v="7557"/>
    <s v="aee62e40-63b0-11f0-a110-bf1368febfaf"/>
    <s v="응삼이"/>
    <x v="453"/>
    <n v="2"/>
  </r>
  <r>
    <n v="7557"/>
    <s v="a711c0e0-6ff3-11f0-a200-b5fe43d84f67"/>
    <s v="배달하는이교도"/>
    <x v="453"/>
    <n v="2"/>
  </r>
  <r>
    <n v="7557"/>
    <s v="989e1b10-6b8b-11f0-bb04-33ed12fd8657"/>
    <s v="조덕배"/>
    <x v="453"/>
    <n v="2"/>
  </r>
  <r>
    <n v="7557"/>
    <s v="956f0dd0-658e-11f0-878e-15088f05ace2"/>
    <s v="찌오"/>
    <x v="453"/>
    <n v="2"/>
  </r>
  <r>
    <n v="7557"/>
    <s v="88566860-62cc-11f0-b252-a1a047cc5cf1"/>
    <s v="셍스"/>
    <x v="453"/>
    <n v="2"/>
  </r>
  <r>
    <n v="7557"/>
    <s v="78d0acf0-6f94-11f0-ac43-e97313d2b0eb"/>
    <s v="boham"/>
    <x v="453"/>
    <n v="2"/>
  </r>
  <r>
    <n v="7557"/>
    <s v="74666ee0-8004-11f0-87ae-c5fbf437e4ac"/>
    <s v="리리땅"/>
    <x v="453"/>
    <n v="2"/>
  </r>
  <r>
    <n v="7557"/>
    <s v="6f119ad1-6463-11f0-b9a2-71a70b35ee88"/>
    <s v="flmut"/>
    <x v="453"/>
    <n v="2"/>
  </r>
  <r>
    <n v="7557"/>
    <s v="5e7e0b30-642d-11f0-83ae-cb0d7c1d5c99"/>
    <s v="도가준"/>
    <x v="453"/>
    <n v="2"/>
  </r>
  <r>
    <n v="7557"/>
    <s v="4d819610-6443-11f0-bb35-df6429295e24"/>
    <s v="월가"/>
    <x v="453"/>
    <n v="2"/>
  </r>
  <r>
    <n v="7557"/>
    <s v="44fff740-6329-11f0-9d30-a1884d59ed55"/>
    <s v="요기조기"/>
    <x v="453"/>
    <n v="2"/>
  </r>
  <r>
    <n v="7557"/>
    <s v="40c34b31-6b7d-11f0-b12d-131ac73060ee"/>
    <s v="규귤"/>
    <x v="453"/>
    <n v="2"/>
  </r>
  <r>
    <n v="7557"/>
    <s v="3efb5810-640c-11f0-89c3-81bc4ed5aa4e"/>
    <s v="무휼2"/>
    <x v="453"/>
    <n v="2"/>
  </r>
  <r>
    <n v="7557"/>
    <s v="3ed6fa30-622a-11f0-aa91-9b126fa90fce"/>
    <s v="바다바라기"/>
    <x v="453"/>
    <n v="2"/>
  </r>
  <r>
    <n v="7557"/>
    <s v="1a5c1740-621a-11f0-9813-b7579b20c221"/>
    <s v="개선수"/>
    <x v="453"/>
    <n v="2"/>
  </r>
  <r>
    <n v="7557"/>
    <s v="1657e7a0-63dc-11f0-9b30-bfc50fd617fd"/>
    <s v="승헌아빠"/>
    <x v="453"/>
    <n v="2"/>
  </r>
  <r>
    <n v="7557"/>
    <s v="11065f00-6302-11f0-b7c2-5907d7ac5d60"/>
    <s v="트럼프카드"/>
    <x v="453"/>
    <n v="2"/>
  </r>
  <r>
    <n v="7557"/>
    <s v="08c10880-6b41-11f0-a589-c5d4b08ffab1"/>
    <s v="쩌로"/>
    <x v="453"/>
    <n v="2"/>
  </r>
  <r>
    <n v="7557"/>
    <s v="08b7b9d0-7ad0-11f0-91e1-c3affb4551df"/>
    <s v="망지작"/>
    <x v="453"/>
    <n v="2"/>
  </r>
  <r>
    <n v="7579"/>
    <s v="ff0633e0-6377-11f0-985f-09c7f7bbac28"/>
    <s v="난도"/>
    <x v="454"/>
    <n v="2"/>
  </r>
  <r>
    <n v="7579"/>
    <s v="fe1dda90-6486-11f0-9155-fd42f9440840"/>
    <s v="잔휴"/>
    <x v="454"/>
    <n v="2"/>
  </r>
  <r>
    <n v="7579"/>
    <s v="e21056c0-784a-11f0-bc62-7beb8a93db79"/>
    <s v="공쥬아빠"/>
    <x v="454"/>
    <n v="2"/>
  </r>
  <r>
    <n v="7579"/>
    <s v="db035250-6202-11f0-83e5-156a2fc6f757"/>
    <s v="효야"/>
    <x v="454"/>
    <n v="2"/>
  </r>
  <r>
    <n v="7579"/>
    <s v="d0b96960-6216-11f0-a026-2b3e93922249"/>
    <s v="계승"/>
    <x v="454"/>
    <n v="2"/>
  </r>
  <r>
    <n v="7579"/>
    <s v="c723a200-7e75-11f0-a0b4-a39a44483f18"/>
    <s v="wj1k3ks"/>
    <x v="454"/>
    <n v="2"/>
  </r>
  <r>
    <n v="7579"/>
    <s v="916c5d90-65cb-11f0-affa-eb5175889e94"/>
    <s v="심성연01"/>
    <x v="454"/>
    <n v="2"/>
  </r>
  <r>
    <n v="7579"/>
    <s v="7ce16630-64ff-11f0-ad80-bf5616b7c1de"/>
    <s v="고람"/>
    <x v="454"/>
    <n v="2"/>
  </r>
  <r>
    <n v="7579"/>
    <s v="79ae42a0-68b8-11f0-bd47-cf3af6acce80"/>
    <s v="은뇨뇽"/>
    <x v="454"/>
    <n v="2"/>
  </r>
  <r>
    <n v="7579"/>
    <s v="72f8c6c0-741f-11f0-bd42-83ce486be509"/>
    <s v="선월"/>
    <x v="454"/>
    <n v="2"/>
  </r>
  <r>
    <n v="7579"/>
    <s v="6ce03ef0-637e-11f0-b1cc-5d67dd7777cf"/>
    <s v="돈데"/>
    <x v="454"/>
    <n v="2"/>
  </r>
  <r>
    <n v="7579"/>
    <s v="67731c60-6533-11f0-85dd-2db918fca576"/>
    <s v="화영"/>
    <x v="454"/>
    <n v="2"/>
  </r>
  <r>
    <n v="7579"/>
    <s v="6655a190-6d4e-11f0-ade0-831ecb15bd1a"/>
    <s v="이정우수한"/>
    <x v="454"/>
    <n v="2"/>
  </r>
  <r>
    <n v="7579"/>
    <s v="5d48b050-6c00-11f0-b3a4-bdd7aa4d5379"/>
    <s v="시즌성냥"/>
    <x v="454"/>
    <n v="2"/>
  </r>
  <r>
    <n v="7579"/>
    <s v="55e41350-82d9-11f0-ad3a-25b53f85ea5c"/>
    <s v="맥널"/>
    <x v="454"/>
    <n v="2"/>
  </r>
  <r>
    <n v="7579"/>
    <s v="531e31c0-7260-11f0-978f-4dc0cad52184"/>
    <s v="InD"/>
    <x v="454"/>
    <n v="1"/>
  </r>
  <r>
    <n v="7579"/>
    <s v="4dee34c0-698c-11f0-9567-3b74e61607c2"/>
    <s v="콩길동"/>
    <x v="454"/>
    <n v="2"/>
  </r>
  <r>
    <n v="7579"/>
    <s v="4d99a2b0-6316-11f0-8d40-dfc9f921e722"/>
    <s v="발로차기"/>
    <x v="454"/>
    <n v="2"/>
  </r>
  <r>
    <n v="7579"/>
    <s v="2bc732d0-62ab-11f0-b038-1df969c0d9a5"/>
    <s v="경성38"/>
    <x v="454"/>
    <n v="2"/>
  </r>
  <r>
    <n v="7579"/>
    <s v="193f6bd0-7040-11f0-ae02-f18fe4742d9f"/>
    <s v="싹싹"/>
    <x v="454"/>
    <n v="2"/>
  </r>
  <r>
    <n v="7579"/>
    <s v="0c8e4d50-6f98-11f0-9dc6-c740e199e4f0"/>
    <s v="김종곰의난"/>
    <x v="454"/>
    <n v="2"/>
  </r>
  <r>
    <n v="7600"/>
    <s v="f685f7a0-64ad-11f0-bac8-c1efd8a8ec20"/>
    <s v="rumi"/>
    <x v="455"/>
    <n v="2"/>
  </r>
  <r>
    <n v="7600"/>
    <s v="f0521780-6492-11f0-aa78-e94e86ef7b01"/>
    <s v="터진홍시"/>
    <x v="455"/>
    <n v="2"/>
  </r>
  <r>
    <n v="7600"/>
    <s v="cc004af0-6965-11f0-9f3a-d936e3ed6e3a"/>
    <s v="우사"/>
    <x v="455"/>
    <n v="2"/>
  </r>
  <r>
    <n v="7600"/>
    <s v="cbc7fe80-6b76-11f0-82e7-4d0a73126c7d"/>
    <s v="미니표류기"/>
    <x v="455"/>
    <n v="2"/>
  </r>
  <r>
    <n v="7600"/>
    <s v="c6fd41c0-8148-11f0-a0d9-d3a10adfd0ac"/>
    <s v="유아로"/>
    <x v="455"/>
    <n v="2"/>
  </r>
  <r>
    <n v="7600"/>
    <s v="c15639a0-69c6-11f0-a3fa-29dcc74be0f9"/>
    <s v="불꽃파워"/>
    <x v="455"/>
    <n v="2"/>
  </r>
  <r>
    <n v="7600"/>
    <s v="b08e34c0-725d-11f0-a08a-39ee062d7c6d"/>
    <s v="차뫼"/>
    <x v="455"/>
    <n v="2"/>
  </r>
  <r>
    <n v="7600"/>
    <s v="a6367e50-6309-11f0-b218-43a24c54b5c1"/>
    <s v="난타1"/>
    <x v="455"/>
    <n v="2"/>
  </r>
  <r>
    <n v="7600"/>
    <s v="59655290-65d4-11f0-a8b5-afe39c8e68f5"/>
    <s v="공표"/>
    <x v="455"/>
    <n v="1"/>
  </r>
  <r>
    <n v="7600"/>
    <s v="4cd42610-6a38-11f0-83c1-071402a58f9d"/>
    <s v="도화니"/>
    <x v="455"/>
    <n v="1"/>
  </r>
  <r>
    <n v="7600"/>
    <s v="290a67b0-8042-11f0-b7fa-cf73cfc5dd08"/>
    <s v="사나로"/>
    <x v="455"/>
    <n v="2"/>
  </r>
  <r>
    <n v="7600"/>
    <s v="26f192f1-669d-11f0-9039-6b48319214b7"/>
    <s v="이솜"/>
    <x v="455"/>
    <n v="2"/>
  </r>
  <r>
    <n v="7600"/>
    <s v="252b8ac0-6f76-11f0-b570-ed0165bee9ee"/>
    <s v="우산속하나"/>
    <x v="455"/>
    <n v="2"/>
  </r>
  <r>
    <n v="7600"/>
    <s v="1ce0a640-6b91-11f0-897e-8342d85e5dae"/>
    <s v="수니보키"/>
    <x v="455"/>
    <n v="1"/>
  </r>
  <r>
    <n v="7600"/>
    <s v="01077790-6859-11f0-a2bd-a56b428bf25d"/>
    <s v="쇼군"/>
    <x v="455"/>
    <n v="2"/>
  </r>
  <r>
    <n v="7615"/>
    <s v="fa7c78c0-8302-11f0-9270-434d3aa7d4a9"/>
    <s v="은찬0709"/>
    <x v="456"/>
    <n v="2"/>
  </r>
  <r>
    <n v="7615"/>
    <s v="f64d59b0-6424-11f0-89c3-81bc4ed5aa4e"/>
    <s v="메룽"/>
    <x v="456"/>
    <n v="1"/>
  </r>
  <r>
    <n v="7615"/>
    <s v="ee23ada0-6304-11f0-a267-6f822e3259c1"/>
    <s v="달듀"/>
    <x v="456"/>
    <n v="2"/>
  </r>
  <r>
    <n v="7615"/>
    <s v="dc6ec330-70ea-11f0-8930-276c23bc39d4"/>
    <s v="토종법사"/>
    <x v="456"/>
    <n v="2"/>
  </r>
  <r>
    <n v="7615"/>
    <s v="bf602da0-64f2-11f0-920f-d9bd8a2a820c"/>
    <s v="유와이"/>
    <x v="456"/>
    <n v="1"/>
  </r>
  <r>
    <n v="7615"/>
    <s v="b857aa40-71ce-11f0-b8e9-4d5fe3d865f8"/>
    <s v="Ferrari"/>
    <x v="456"/>
    <n v="2"/>
  </r>
  <r>
    <n v="7615"/>
    <s v="b0a76960-6478-11f0-934d-3b333a678e8e"/>
    <s v="먕개꽃"/>
    <x v="456"/>
    <n v="2"/>
  </r>
  <r>
    <n v="7615"/>
    <s v="aefc48b0-66ad-11f0-bbca-cb910a6526e3"/>
    <s v="낙준"/>
    <x v="456"/>
    <n v="2"/>
  </r>
  <r>
    <n v="7615"/>
    <s v="ae4d6730-78d9-11f0-9cc5-f1ef52be64d4"/>
    <s v="미창"/>
    <x v="456"/>
    <n v="2"/>
  </r>
  <r>
    <n v="7615"/>
    <s v="ab38ddf0-7b7b-11f0-ac39-e5441be67fa1"/>
    <s v="쫠메"/>
    <x v="456"/>
    <n v="2"/>
  </r>
  <r>
    <n v="7615"/>
    <s v="aaf6ac21-63d2-11f0-b0c8-0be5c747fc57"/>
    <s v="캐리표류기"/>
    <x v="456"/>
    <n v="2"/>
  </r>
  <r>
    <n v="7615"/>
    <s v="91a3d470-651f-11f0-846f-13edae8f7606"/>
    <s v="김상훈"/>
    <x v="456"/>
    <n v="2"/>
  </r>
  <r>
    <n v="7615"/>
    <s v="8ab5ec00-6468-11f0-82c1-d1354574f8a3"/>
    <s v="JEOBI"/>
    <x v="456"/>
    <n v="2"/>
  </r>
  <r>
    <n v="7615"/>
    <s v="8743d7f0-832e-11f0-a1c7-3ffcddd31fcd"/>
    <s v="방구석선비"/>
    <x v="456"/>
    <n v="2"/>
  </r>
  <r>
    <n v="7615"/>
    <s v="8474ccf0-6c86-11f0-841a-133a0419da80"/>
    <s v="솔해석"/>
    <x v="456"/>
    <n v="2"/>
  </r>
  <r>
    <n v="7615"/>
    <s v="80c61450-7a51-11f0-98c6-5d25fa016339"/>
    <s v="썬양찐군"/>
    <x v="456"/>
    <n v="1"/>
  </r>
  <r>
    <n v="7615"/>
    <s v="7c09b310-63bb-11f0-b6ab-ab1d57efd9b6"/>
    <s v="지지우우"/>
    <x v="456"/>
    <n v="2"/>
  </r>
  <r>
    <n v="7615"/>
    <s v="73070b10-684c-11f0-9a92-175f0d2b5caf"/>
    <s v="일기일회"/>
    <x v="456"/>
    <n v="2"/>
  </r>
  <r>
    <n v="7615"/>
    <s v="727c7911-6440-11f0-a17e-b17c10bc01ed"/>
    <s v="인생좟도"/>
    <x v="456"/>
    <n v="2"/>
  </r>
  <r>
    <n v="7615"/>
    <s v="627e7960-6520-11f0-ab3b-9d4ed9be40b9"/>
    <s v="홈키파"/>
    <x v="456"/>
    <n v="2"/>
  </r>
  <r>
    <n v="7615"/>
    <s v="5a30aa20-720f-11f0-b59c-33c31920795d"/>
    <s v="현권"/>
    <x v="456"/>
    <n v="2"/>
  </r>
  <r>
    <n v="7615"/>
    <s v="4c7129d0-637a-11f0-8b36-5752c058936c"/>
    <s v="재태윤"/>
    <x v="456"/>
    <n v="2"/>
  </r>
  <r>
    <n v="7615"/>
    <s v="39bd64c0-6893-11f0-b93a-9f2c5c09af4b"/>
    <s v="혼겜러"/>
    <x v="456"/>
    <n v="2"/>
  </r>
  <r>
    <n v="7615"/>
    <s v="28a47140-6467-11f0-9e27-35530581f5ae"/>
    <s v="규댕"/>
    <x v="456"/>
    <n v="2"/>
  </r>
  <r>
    <n v="7615"/>
    <s v="17022760-8196-11f0-b1b8-e1eac6bc35a5"/>
    <s v="난난난난쏴"/>
    <x v="456"/>
    <n v="2"/>
  </r>
  <r>
    <n v="7615"/>
    <s v="05b92ff0-69f2-11f0-9adb-01ec0e539aaf"/>
    <s v="juo"/>
    <x v="456"/>
    <n v="2"/>
  </r>
  <r>
    <n v="7641"/>
    <s v="f5d8fe60-80ff-11f0-bf55-6bf1b73efb26"/>
    <s v="지원왕"/>
    <x v="457"/>
    <n v="2"/>
  </r>
  <r>
    <n v="7641"/>
    <s v="f2da56f0-624b-11f0-a510-196fe281bbd0"/>
    <s v="텐스"/>
    <x v="457"/>
    <n v="2"/>
  </r>
  <r>
    <n v="7641"/>
    <s v="e143bb20-7abf-11f0-a800-2becfc58c690"/>
    <s v="또이퐁"/>
    <x v="457"/>
    <n v="2"/>
  </r>
  <r>
    <n v="7641"/>
    <s v="db44ed40-7ea0-11f0-9f6f-dde13b105d6d"/>
    <s v="오시로"/>
    <x v="457"/>
    <n v="2"/>
  </r>
  <r>
    <n v="7641"/>
    <s v="d1da6470-63b0-11f0-bbdf-4720f039de06"/>
    <s v="만취인"/>
    <x v="457"/>
    <n v="1"/>
  </r>
  <r>
    <n v="7641"/>
    <s v="c9a62780-739b-11f0-bb3c-0f70f603c520"/>
    <s v="단추야"/>
    <x v="457"/>
    <n v="2"/>
  </r>
  <r>
    <n v="7641"/>
    <s v="c07c3600-85a1-11f0-9d04-e90d377a2f40"/>
    <s v="해용"/>
    <x v="457"/>
    <n v="1"/>
  </r>
  <r>
    <n v="7641"/>
    <s v="ba65f3b0-6700-11f0-a3d4-43ebc2e41e55"/>
    <s v="땅개구리"/>
    <x v="457"/>
    <n v="2"/>
  </r>
  <r>
    <n v="7641"/>
    <s v="b72366f0-6e13-11f0-8b0f-59b8a7a6711e"/>
    <s v="한국사전문가"/>
    <x v="457"/>
    <n v="2"/>
  </r>
  <r>
    <n v="7641"/>
    <s v="ac823a20-6aa1-11f0-a3f5-b7808f7fb4b1"/>
    <s v="굿지"/>
    <x v="457"/>
    <n v="2"/>
  </r>
  <r>
    <n v="7641"/>
    <s v="9e54a970-6546-11f0-b8dc-e3660ae75e14"/>
    <s v="용아용아"/>
    <x v="457"/>
    <n v="2"/>
  </r>
  <r>
    <n v="7641"/>
    <s v="9ceb0090-7129-11f0-82ad-7f0dbdaee8ff"/>
    <s v="빡조히"/>
    <x v="457"/>
    <n v="2"/>
  </r>
  <r>
    <n v="7641"/>
    <s v="839a57c0-6a9f-11f0-b350-274e47244e62"/>
    <s v="딘영"/>
    <x v="457"/>
    <n v="2"/>
  </r>
  <r>
    <n v="7641"/>
    <s v="7a16bdd0-6499-11f0-b5c8-a523170b964a"/>
    <s v="별빛늑대"/>
    <x v="457"/>
    <n v="2"/>
  </r>
  <r>
    <n v="7641"/>
    <s v="5e7e4590-66db-11f0-abbe-1b148ce1c918"/>
    <s v="세이셸"/>
    <x v="457"/>
    <n v="2"/>
  </r>
  <r>
    <n v="7641"/>
    <s v="5dff4150-682a-11f0-85ae-1b2e238b5ca7"/>
    <s v="고속도로폭주족"/>
    <x v="457"/>
    <n v="2"/>
  </r>
  <r>
    <n v="7641"/>
    <s v="3f695ae0-8473-11f0-81f5-0f42f950861f"/>
    <s v="혀니찬"/>
    <x v="457"/>
    <n v="2"/>
  </r>
  <r>
    <n v="7641"/>
    <s v="32c0e900-7985-11f0-9fd0-49104f6358f1"/>
    <s v="옥황"/>
    <x v="457"/>
    <n v="1"/>
  </r>
  <r>
    <n v="7641"/>
    <s v="22686200-6cd7-11f0-bf20-0950605175eb"/>
    <s v="모링"/>
    <x v="457"/>
    <n v="1"/>
  </r>
  <r>
    <n v="7641"/>
    <s v="1acf08d0-62d4-11f0-b968-b15002a4efc3"/>
    <s v="독고구검"/>
    <x v="457"/>
    <n v="2"/>
  </r>
  <r>
    <n v="7641"/>
    <s v="1a446c50-62e5-11f0-971e-0d9306189309"/>
    <s v="Emine"/>
    <x v="457"/>
    <n v="2"/>
  </r>
  <r>
    <n v="7641"/>
    <s v="08b9df40-6a12-11f0-9adb-01ec0e539aaf"/>
    <s v="개아깝네"/>
    <x v="457"/>
    <n v="2"/>
  </r>
  <r>
    <n v="7641"/>
    <s v="0526e4e0-689b-11f0-944a-3188c1e071c1"/>
    <s v="적통"/>
    <x v="457"/>
    <n v="2"/>
  </r>
  <r>
    <n v="7641"/>
    <s v="04da7560-85a1-11f0-b8d8-0b2aafd1d348"/>
    <s v="사성천쿄우"/>
    <x v="457"/>
    <n v="1"/>
  </r>
  <r>
    <n v="7665"/>
    <s v="e8c82620-6f60-11f0-9281-41285bdb1260"/>
    <s v="바로치뿌"/>
    <x v="458"/>
    <n v="1"/>
  </r>
  <r>
    <n v="7665"/>
    <s v="e737c050-6f9b-11f0-846f-17143172b206"/>
    <s v="카르멘노아"/>
    <x v="458"/>
    <n v="2"/>
  </r>
  <r>
    <n v="7665"/>
    <s v="d71b9510-688a-11f0-a376-f930a487e018"/>
    <s v="tseo"/>
    <x v="458"/>
    <n v="1"/>
  </r>
  <r>
    <n v="7665"/>
    <s v="b5336980-641d-11f0-bcbf-2b7f0b4e55b1"/>
    <s v="초의선사"/>
    <x v="458"/>
    <n v="1"/>
  </r>
  <r>
    <n v="7665"/>
    <s v="94a3a260-69be-11f0-a6d0-d7dbeaf9d9e0"/>
    <s v="열렙전사"/>
    <x v="458"/>
    <n v="1"/>
  </r>
  <r>
    <n v="7665"/>
    <s v="93cc8fd0-695c-11f0-9f3a-d936e3ed6e3a"/>
    <s v="미니언즈"/>
    <x v="458"/>
    <n v="2"/>
  </r>
  <r>
    <n v="7665"/>
    <s v="6bab5dd0-818d-11f0-a7a9-71bb8b6c419f"/>
    <s v="차마고"/>
    <x v="458"/>
    <n v="2"/>
  </r>
  <r>
    <n v="7665"/>
    <s v="31250d50-6b21-11f0-8f4d-6330363bf47b"/>
    <s v="홍이긴간"/>
    <x v="458"/>
    <n v="2"/>
  </r>
  <r>
    <n v="7665"/>
    <s v="303b00d0-63e1-11f0-8ce7-05e1fc9cefd2"/>
    <s v="소크라테스"/>
    <x v="458"/>
    <n v="1"/>
  </r>
  <r>
    <n v="7665"/>
    <s v="2133db50-7577-11f0-a718-e9a1dd331bb2"/>
    <s v="킷킷킷"/>
    <x v="458"/>
    <n v="2"/>
  </r>
  <r>
    <n v="7665"/>
    <s v="1d884500-692d-11f0-847d-739109080a96"/>
    <s v="강유88"/>
    <x v="458"/>
    <n v="1"/>
  </r>
  <r>
    <n v="7676"/>
    <s v="d059a650-63fc-11f0-a3ab-515b7dbdbb4f"/>
    <s v="호기린"/>
    <x v="459"/>
    <n v="2"/>
  </r>
  <r>
    <n v="7676"/>
    <s v="baa33700-7918-11f0-b4ec-b3b0017638e3"/>
    <s v="코코별"/>
    <x v="459"/>
    <n v="1"/>
  </r>
  <r>
    <n v="7676"/>
    <s v="b290f410-6b82-11f0-ab9f-397a5ee4956d"/>
    <s v="leonkim"/>
    <x v="459"/>
    <n v="1"/>
  </r>
  <r>
    <n v="7676"/>
    <s v="aef3e270-70ac-11f0-badc-c93b5736b65b"/>
    <s v="닝E닝E"/>
    <x v="459"/>
    <n v="1"/>
  </r>
  <r>
    <n v="7676"/>
    <s v="97865fb0-64cb-11f0-89c4-91955faa19a3"/>
    <s v="Leo아빠"/>
    <x v="459"/>
    <n v="2"/>
  </r>
  <r>
    <n v="7676"/>
    <s v="5eaab3b0-6c34-11f0-948b-913c7c2d582b"/>
    <s v="천상방랑자"/>
    <x v="459"/>
    <n v="2"/>
  </r>
  <r>
    <n v="7676"/>
    <s v="56643940-6560-11f0-bcb8-43d28e4aad0d"/>
    <s v="샤파"/>
    <x v="459"/>
    <n v="2"/>
  </r>
  <r>
    <n v="7676"/>
    <s v="4c2f6900-7077-11f0-8dce-630453792ec3"/>
    <s v="조선의국모다"/>
    <x v="459"/>
    <n v="1"/>
  </r>
  <r>
    <n v="7676"/>
    <s v="412a07c0-6273-11f0-b63f-7755b72aa50f"/>
    <s v="나는김봉산"/>
    <x v="459"/>
    <n v="2"/>
  </r>
  <r>
    <n v="7676"/>
    <s v="38381230-6fc3-11f0-ae00-37046c89f35a"/>
    <s v="사치"/>
    <x v="459"/>
    <n v="1"/>
  </r>
  <r>
    <n v="7686"/>
    <s v="eed076b0-6378-11f0-baf4-f589a09d6246"/>
    <s v="방주인"/>
    <x v="460"/>
    <n v="2"/>
  </r>
  <r>
    <n v="7686"/>
    <s v="df7afb10-62ef-11f0-a53e-f720860fcc8a"/>
    <s v="쿠바나"/>
    <x v="460"/>
    <n v="2"/>
  </r>
  <r>
    <n v="7686"/>
    <s v="c785eed0-63b1-11f0-9b10-25f9ca8a7a53"/>
    <s v="윤딸피"/>
    <x v="460"/>
    <n v="2"/>
  </r>
  <r>
    <n v="7686"/>
    <s v="8d6fb4c0-652c-11f0-a768-59219107ad21"/>
    <s v="한국사나이"/>
    <x v="460"/>
    <n v="2"/>
  </r>
  <r>
    <n v="7686"/>
    <s v="5fba6930-76ac-11f0-80c8-3b452693436d"/>
    <s v="미음므"/>
    <x v="460"/>
    <n v="1"/>
  </r>
  <r>
    <n v="7686"/>
    <s v="5cab7c60-6230-11f0-9658-0db50d035217"/>
    <s v="poe"/>
    <x v="460"/>
    <n v="2"/>
  </r>
  <r>
    <n v="7686"/>
    <s v="4589d830-635f-11f0-9145-a52c50a03179"/>
    <s v="구언"/>
    <x v="460"/>
    <n v="2"/>
  </r>
  <r>
    <n v="7686"/>
    <s v="4448d530-691c-11f0-a1de-d56c01849062"/>
    <s v="다이쑤"/>
    <x v="460"/>
    <n v="1"/>
  </r>
  <r>
    <n v="7686"/>
    <s v="2580e010-6a7b-11f0-b350-274e47244e62"/>
    <s v="담우여"/>
    <x v="460"/>
    <n v="2"/>
  </r>
  <r>
    <n v="7686"/>
    <s v="240177a0-7100-11f0-ae45-2399e57bc9f3"/>
    <s v="Luca"/>
    <x v="460"/>
    <n v="1"/>
  </r>
  <r>
    <n v="7686"/>
    <s v="1e656f10-7ac7-11f0-9597-b7c60151c3fd"/>
    <s v="망야"/>
    <x v="460"/>
    <n v="2"/>
  </r>
  <r>
    <n v="7686"/>
    <s v="17759b60-63d6-11f0-a68a-1f47317284ca"/>
    <s v="친진"/>
    <x v="460"/>
    <n v="2"/>
  </r>
  <r>
    <n v="7686"/>
    <s v="03ca11f0-6222-11f0-9b80-6dacbd1dec23"/>
    <s v="민율파파"/>
    <x v="460"/>
    <n v="1"/>
  </r>
  <r>
    <n v="7699"/>
    <s v="f4d3e5f0-7d87-11f0-b6de-4bd6c69eeada"/>
    <s v="skria"/>
    <x v="461"/>
    <n v="2"/>
  </r>
  <r>
    <n v="7699"/>
    <s v="d5717fd0-63ae-11f0-a602-4364c3f5e6fb"/>
    <s v="치킨나라쿼카공주"/>
    <x v="461"/>
    <n v="2"/>
  </r>
  <r>
    <n v="7699"/>
    <s v="c6fc3380-6dc4-11f0-8ace-c9e44639a5b1"/>
    <s v="주현이"/>
    <x v="461"/>
    <n v="1"/>
  </r>
  <r>
    <n v="7699"/>
    <s v="c60dc160-63eb-11f0-8657-2126cbb05f56"/>
    <s v="온하"/>
    <x v="461"/>
    <n v="2"/>
  </r>
  <r>
    <n v="7699"/>
    <s v="b98e1680-6fa1-11f0-ac43-e97313d2b0eb"/>
    <s v="충기"/>
    <x v="461"/>
    <n v="2"/>
  </r>
  <r>
    <n v="7699"/>
    <s v="b3fe89d1-6e1f-11f0-8d77-15b6e28cd240"/>
    <s v="방준호"/>
    <x v="461"/>
    <n v="2"/>
  </r>
  <r>
    <n v="7699"/>
    <s v="b1e941f1-7aa2-11f0-8c4d-c16e0c4869d3"/>
    <s v="금빛섬광"/>
    <x v="461"/>
    <n v="1"/>
  </r>
  <r>
    <n v="7699"/>
    <s v="acf3cca0-6a1d-11f0-83c1-071402a58f9d"/>
    <s v="혼세천마"/>
    <x v="461"/>
    <n v="1"/>
  </r>
  <r>
    <n v="7699"/>
    <s v="8bd31a20-67fd-11f0-a432-f5a269c347d6"/>
    <s v="zlal"/>
    <x v="461"/>
    <n v="2"/>
  </r>
  <r>
    <n v="7699"/>
    <s v="8972ea60-6318-11f0-a67a-173fdcafaabc"/>
    <s v="대복장어마을"/>
    <x v="461"/>
    <n v="2"/>
  </r>
  <r>
    <n v="7699"/>
    <s v="850c4ed0-62be-11f0-a89f-3182c3b8adb5"/>
    <s v="장터"/>
    <x v="461"/>
    <n v="1"/>
  </r>
  <r>
    <n v="7699"/>
    <s v="83387a30-6ee8-11f0-abf9-43b97169aab3"/>
    <s v="뇽뇽어멈"/>
    <x v="461"/>
    <n v="2"/>
  </r>
  <r>
    <n v="7699"/>
    <s v="813ffd60-718c-11f0-8b85-a5c869f060c2"/>
    <s v="로히"/>
    <x v="461"/>
    <n v="2"/>
  </r>
  <r>
    <n v="7699"/>
    <s v="7f71cf50-64a2-11f0-a845-496ab271568b"/>
    <s v="미아"/>
    <x v="461"/>
    <n v="2"/>
  </r>
  <r>
    <n v="7699"/>
    <s v="7c20db20-6498-11f0-a315-5d30c4fd1c80"/>
    <s v="진훈"/>
    <x v="461"/>
    <n v="1"/>
  </r>
  <r>
    <n v="7699"/>
    <s v="7a813fc0-6a89-11f0-9b9a-dfc16842ed10"/>
    <s v="동네까치"/>
    <x v="461"/>
    <n v="2"/>
  </r>
  <r>
    <n v="7699"/>
    <s v="70692fe1-6d48-11f0-a5ac-25cfed422797"/>
    <s v="하미S2"/>
    <x v="461"/>
    <n v="2"/>
  </r>
  <r>
    <n v="7699"/>
    <s v="6fb26100-7993-11f0-bf37-39aec75bd09a"/>
    <s v="요이비"/>
    <x v="461"/>
    <n v="2"/>
  </r>
  <r>
    <n v="7699"/>
    <s v="6c088580-6650-11f0-8a1d-5dcee97d710d"/>
    <s v="프리맨"/>
    <x v="461"/>
    <n v="2"/>
  </r>
  <r>
    <n v="7699"/>
    <s v="68b4cf40-71d8-11f0-8786-b106b88cbae5"/>
    <s v="밤낮장꾸"/>
    <x v="461"/>
    <n v="2"/>
  </r>
  <r>
    <n v="7699"/>
    <s v="67b4ef90-6660-11f0-8157-83c241bc6c35"/>
    <s v="점정"/>
    <x v="461"/>
    <n v="2"/>
  </r>
  <r>
    <n v="7699"/>
    <s v="648f0d40-717e-11f0-9511-2b2e215443fc"/>
    <s v="에흑"/>
    <x v="461"/>
    <n v="1"/>
  </r>
  <r>
    <n v="7699"/>
    <s v="5cf87140-645c-11f0-8df0-a9be6ca1bee2"/>
    <s v="익사한상어"/>
    <x v="461"/>
    <n v="1"/>
  </r>
  <r>
    <n v="7699"/>
    <s v="56862710-6319-11f0-973d-8fd00d5d3e51"/>
    <s v="먐미"/>
    <x v="461"/>
    <n v="1"/>
  </r>
  <r>
    <n v="7699"/>
    <s v="4a2c53c0-66b8-11f0-8dc5-93f9fb1e4ad3"/>
    <s v="라몽"/>
    <x v="461"/>
    <n v="1"/>
  </r>
  <r>
    <n v="7699"/>
    <s v="440f6c70-62cb-11f0-b252-a1a047cc5cf1"/>
    <s v="이롬항"/>
    <x v="461"/>
    <n v="2"/>
  </r>
  <r>
    <n v="7699"/>
    <s v="434c1710-6a0b-11f0-83c1-071402a58f9d"/>
    <s v="가요"/>
    <x v="461"/>
    <n v="1"/>
  </r>
  <r>
    <n v="7699"/>
    <s v="362041c0-61f9-11f0-82d0-c9e26b974f8f"/>
    <s v="포효"/>
    <x v="461"/>
    <n v="1"/>
  </r>
  <r>
    <n v="7699"/>
    <s v="21cc52a0-82dc-11f0-8383-a70d4743720c"/>
    <s v="Stell"/>
    <x v="461"/>
    <n v="1"/>
  </r>
  <r>
    <n v="7699"/>
    <s v="21852a00-7874-11f0-aef6-6556dbd950a6"/>
    <s v="서연가"/>
    <x v="461"/>
    <n v="2"/>
  </r>
  <r>
    <n v="7699"/>
    <s v="1db99290-8426-11f0-9489-4358a257328b"/>
    <s v="송쾌남"/>
    <x v="461"/>
    <n v="2"/>
  </r>
  <r>
    <n v="7699"/>
    <s v="1b306e20-6452-11f0-b822-39b72d0fce03"/>
    <s v="소어아"/>
    <x v="461"/>
    <n v="1"/>
  </r>
  <r>
    <n v="7699"/>
    <s v="1af9a150-7074-11f0-91f1-d92af8c188b1"/>
    <s v="조센진"/>
    <x v="461"/>
    <n v="1"/>
  </r>
  <r>
    <n v="7699"/>
    <s v="1a79c660-63a4-11f0-9b51-d36a85c863a7"/>
    <s v="수우인"/>
    <x v="461"/>
    <n v="2"/>
  </r>
  <r>
    <n v="7699"/>
    <s v="1914e8a0-8284-11f0-92aa-139e81932fc2"/>
    <s v="사라진순두부"/>
    <x v="461"/>
    <n v="1"/>
  </r>
  <r>
    <n v="7699"/>
    <s v="16fe0750-83c8-11f0-be9b-e15264b87cb2"/>
    <s v="승댕이"/>
    <x v="461"/>
    <n v="2"/>
  </r>
  <r>
    <n v="7735"/>
    <s v="fff0eee1-66e1-11f0-bbfc-a56011b32b9c"/>
    <s v="이게뭣이데"/>
    <x v="462"/>
    <n v="2"/>
  </r>
  <r>
    <n v="7735"/>
    <s v="fe5d4de0-7bda-11f0-b600-a93a48f4eaab"/>
    <s v="두잔해"/>
    <x v="462"/>
    <n v="2"/>
  </r>
  <r>
    <n v="7735"/>
    <s v="fe2b1a30-64f8-11f0-ad80-bf5616b7c1de"/>
    <s v="아룡"/>
    <x v="462"/>
    <n v="1"/>
  </r>
  <r>
    <n v="7735"/>
    <s v="fd510f20-6930-11f0-b635-5360f70da444"/>
    <s v="나는야홍길동"/>
    <x v="462"/>
    <n v="1"/>
  </r>
  <r>
    <n v="7735"/>
    <s v="f9459e50-62b4-11f0-b78d-9fbbdf7f23fb"/>
    <s v="느금"/>
    <x v="462"/>
    <n v="1"/>
  </r>
  <r>
    <n v="7735"/>
    <s v="f5992aa0-6210-11f0-b6b8-890977889e3d"/>
    <s v="마스터닌자"/>
    <x v="462"/>
    <n v="2"/>
  </r>
  <r>
    <n v="7735"/>
    <s v="f4b15600-661e-11f0-ba0e-5d9d6daabc7d"/>
    <s v="akalixrs"/>
    <x v="462"/>
    <n v="2"/>
  </r>
  <r>
    <n v="7735"/>
    <s v="eeea9410-733f-11f0-9d7c-73ba6d3e4170"/>
    <s v="화아니"/>
    <x v="462"/>
    <n v="2"/>
  </r>
  <r>
    <n v="7735"/>
    <s v="ebda8d40-6ae1-11f0-a5d2-4bd7192c2f94"/>
    <s v="QWER8310"/>
    <x v="462"/>
    <n v="2"/>
  </r>
  <r>
    <n v="7735"/>
    <s v="e9bb5610-6bfa-11f0-87eb-690ec7d4dfe2"/>
    <s v="휘야랑"/>
    <x v="462"/>
    <n v="2"/>
  </r>
  <r>
    <n v="7735"/>
    <s v="e4d24d00-623d-11f0-8ed7-4f4ea466921e"/>
    <s v="고인드"/>
    <x v="462"/>
    <n v="1"/>
  </r>
  <r>
    <n v="7735"/>
    <s v="e42a9b00-6882-11f0-9385-039dbbd1c7fc"/>
    <s v="수상한강아지"/>
    <x v="462"/>
    <n v="1"/>
  </r>
  <r>
    <n v="7735"/>
    <s v="e3d5d9b0-64b0-11f0-a07e-5fb875f280ac"/>
    <s v="ratswen"/>
    <x v="462"/>
    <n v="1"/>
  </r>
  <r>
    <n v="7735"/>
    <s v="e154baf0-71d3-11f0-bfbb-9fb82293efac"/>
    <s v="경의"/>
    <x v="462"/>
    <n v="2"/>
  </r>
  <r>
    <n v="7735"/>
    <s v="da5b9ed0-64ae-11f0-8340-854878e1c5cf"/>
    <s v="아기모리"/>
    <x v="462"/>
    <n v="1"/>
  </r>
  <r>
    <n v="7735"/>
    <s v="d831e5f0-62ca-11f0-a53e-f720860fcc8a"/>
    <s v="Surtr"/>
    <x v="462"/>
    <n v="2"/>
  </r>
  <r>
    <n v="7735"/>
    <s v="d2f2fab0-69e2-11f0-87cd-13cc90e29527"/>
    <s v="나혀누"/>
    <x v="462"/>
    <n v="2"/>
  </r>
  <r>
    <n v="7735"/>
    <s v="d256ca40-6259-11f0-9eb5-cf396344702c"/>
    <s v="나래a"/>
    <x v="462"/>
    <n v="1"/>
  </r>
  <r>
    <n v="7735"/>
    <s v="d0b6c180-6f20-11f0-926b-bd6819081865"/>
    <s v="adfontes"/>
    <x v="462"/>
    <n v="1"/>
  </r>
  <r>
    <n v="7735"/>
    <s v="cb4664f0-7225-11f0-978f-4dc0cad52184"/>
    <s v="윤굥"/>
    <x v="462"/>
    <n v="1"/>
  </r>
  <r>
    <n v="7735"/>
    <s v="c8c53d10-63e7-11f0-8ce7-05e1fc9cefd2"/>
    <s v="홍길동완"/>
    <x v="462"/>
    <n v="2"/>
  </r>
  <r>
    <n v="7735"/>
    <s v="c81d20e0-64d1-11f0-ad80-bf5616b7c1de"/>
    <s v="조아뽀"/>
    <x v="462"/>
    <n v="1"/>
  </r>
  <r>
    <n v="7735"/>
    <s v="bbafe670-661c-11f0-91c1-49cca2685584"/>
    <s v="썰자"/>
    <x v="462"/>
    <n v="2"/>
  </r>
  <r>
    <n v="7735"/>
    <s v="ba112790-7272-11f0-89e7-df11ac126d22"/>
    <s v="이수다닷"/>
    <x v="462"/>
    <n v="2"/>
  </r>
  <r>
    <n v="7735"/>
    <s v="b58c5150-6c54-11f0-bdaa-ad27fd640cb0"/>
    <s v="유원지스신"/>
    <x v="462"/>
    <n v="2"/>
  </r>
  <r>
    <n v="7735"/>
    <s v="b54a6ec0-642f-11f0-877d-c952436514c7"/>
    <s v="신승겸장군"/>
    <x v="462"/>
    <n v="2"/>
  </r>
  <r>
    <n v="7735"/>
    <s v="b4370590-63c4-11f0-99a0-f791fadc47f8"/>
    <s v="레드한"/>
    <x v="462"/>
    <n v="2"/>
  </r>
  <r>
    <n v="7735"/>
    <s v="b0dcf5b0-64e3-11f0-ad80-bf5616b7c1de"/>
    <s v="younggil"/>
    <x v="462"/>
    <n v="2"/>
  </r>
  <r>
    <n v="7735"/>
    <s v="b021e280-81c0-11f0-ad91-c971482130be"/>
    <s v="태벙"/>
    <x v="462"/>
    <n v="2"/>
  </r>
  <r>
    <n v="7735"/>
    <s v="aeace0e0-63d3-11f0-a9da-8b915b889dd4"/>
    <s v="붉은달"/>
    <x v="462"/>
    <n v="1"/>
  </r>
  <r>
    <n v="7735"/>
    <s v="ad744d20-6681-11f0-b77e-a100e5cb3d55"/>
    <s v="나려타곤"/>
    <x v="462"/>
    <n v="2"/>
  </r>
  <r>
    <n v="7735"/>
    <s v="a7c7f4b0-6d86-11f0-880d-6999658a2ef1"/>
    <s v="케즈"/>
    <x v="462"/>
    <n v="2"/>
  </r>
  <r>
    <n v="7735"/>
    <s v="a6c38560-725a-11f0-8216-5de659323c9c"/>
    <s v="여이"/>
    <x v="462"/>
    <n v="2"/>
  </r>
  <r>
    <n v="7735"/>
    <s v="a462d840-63e4-11f0-96dc-5f8ee1571586"/>
    <s v="건강만해라"/>
    <x v="462"/>
    <n v="2"/>
  </r>
  <r>
    <n v="7735"/>
    <s v="a248e800-8127-11f0-9fdd-970780e384e5"/>
    <s v="우아빠"/>
    <x v="462"/>
    <n v="1"/>
  </r>
  <r>
    <n v="7735"/>
    <s v="a242a6f0-650e-11f0-8799-a56030339d38"/>
    <s v="서니아"/>
    <x v="462"/>
    <n v="1"/>
  </r>
  <r>
    <n v="7735"/>
    <s v="9ec7eca0-6230-11f0-8954-174f550c9ed3"/>
    <s v="만만세"/>
    <x v="462"/>
    <n v="2"/>
  </r>
  <r>
    <n v="7735"/>
    <s v="9d52e690-6717-11f0-a98d-f37da4145b2e"/>
    <s v="머갈"/>
    <x v="462"/>
    <n v="1"/>
  </r>
  <r>
    <n v="7735"/>
    <s v="9a16c260-6eee-11f0-ae82-3d648fc662bc"/>
    <s v="이청아"/>
    <x v="462"/>
    <n v="1"/>
  </r>
  <r>
    <n v="7735"/>
    <s v="982ff6c0-74dd-11f0-bac4-ed3432c832e9"/>
    <s v="김갑환"/>
    <x v="462"/>
    <n v="1"/>
  </r>
  <r>
    <n v="7735"/>
    <s v="95c49d90-69d0-11f0-8f96-49279775b5cf"/>
    <s v="각목각목"/>
    <x v="462"/>
    <n v="1"/>
  </r>
  <r>
    <n v="7735"/>
    <s v="956af250-6a74-11f0-b8c3-31d76e99096b"/>
    <s v="sbs"/>
    <x v="462"/>
    <n v="1"/>
  </r>
  <r>
    <n v="7735"/>
    <s v="91340780-7258-11f0-978f-4dc0cad52184"/>
    <s v="김듀듀"/>
    <x v="462"/>
    <n v="1"/>
  </r>
  <r>
    <n v="7735"/>
    <s v="8dc2a9d0-6768-11f0-9a9f-6f9af1b6ae38"/>
    <s v="일정거리"/>
    <x v="462"/>
    <n v="1"/>
  </r>
  <r>
    <n v="7735"/>
    <s v="858903a0-67c6-11f0-bfd7-f34c244563a0"/>
    <s v="닭사장"/>
    <x v="462"/>
    <n v="2"/>
  </r>
  <r>
    <n v="7735"/>
    <s v="8365ef40-69b8-11f0-83c1-071402a58f9d"/>
    <s v="파티"/>
    <x v="462"/>
    <n v="1"/>
  </r>
  <r>
    <n v="7735"/>
    <s v="81d518f0-68ae-11f0-bd47-cf3af6acce80"/>
    <s v="아몬드77"/>
    <x v="462"/>
    <n v="1"/>
  </r>
  <r>
    <n v="7735"/>
    <s v="80d52860-63bc-11f0-a7e3-7b406ef3e8c7"/>
    <s v="수진왕"/>
    <x v="462"/>
    <n v="1"/>
  </r>
  <r>
    <n v="7735"/>
    <s v="7ea9fa00-6477-11f0-9203-95da192fe506"/>
    <s v="MuSe"/>
    <x v="462"/>
    <n v="2"/>
  </r>
  <r>
    <n v="7735"/>
    <s v="7db6b690-7d74-11f0-a780-65f18cedc450"/>
    <s v="요괴"/>
    <x v="462"/>
    <n v="1"/>
  </r>
  <r>
    <n v="7735"/>
    <s v="6d11a920-6484-11f0-995b-75bf8c0a2ec5"/>
    <s v="의세"/>
    <x v="462"/>
    <n v="2"/>
  </r>
  <r>
    <n v="7735"/>
    <s v="6b4ec150-80fd-11f0-8a2b-93b804dddd2f"/>
    <s v="임프로"/>
    <x v="462"/>
    <n v="1"/>
  </r>
  <r>
    <n v="7735"/>
    <s v="62e2e960-6d98-11f0-880d-6999658a2ef1"/>
    <s v="유저임"/>
    <x v="462"/>
    <n v="1"/>
  </r>
  <r>
    <n v="7735"/>
    <s v="5fdd24c0-6e9b-11f0-b158-8f32e7d4479a"/>
    <s v="자까"/>
    <x v="462"/>
    <n v="2"/>
  </r>
  <r>
    <n v="7735"/>
    <s v="5a736050-6228-11f0-8ec9-d591a6953b97"/>
    <s v="연힐"/>
    <x v="462"/>
    <n v="1"/>
  </r>
  <r>
    <n v="7735"/>
    <s v="58baf650-6f2b-11f0-b563-27b4760861ab"/>
    <s v="불위"/>
    <x v="462"/>
    <n v="2"/>
  </r>
  <r>
    <n v="7735"/>
    <s v="56a2e0c0-7215-11f0-91c2-0d47c4209baa"/>
    <s v="HYT"/>
    <x v="462"/>
    <n v="2"/>
  </r>
  <r>
    <n v="7735"/>
    <s v="5143ad70-650f-11f0-8346-ad6f1bb735b2"/>
    <s v="땡그랑"/>
    <x v="462"/>
    <n v="1"/>
  </r>
  <r>
    <n v="7735"/>
    <s v="50c53720-6379-11f0-969f-574f3b894b44"/>
    <s v="마녀공장"/>
    <x v="462"/>
    <n v="1"/>
  </r>
  <r>
    <n v="7735"/>
    <s v="500ae970-6319-11f0-9d30-a1884d59ed55"/>
    <s v="샤크리버"/>
    <x v="462"/>
    <n v="1"/>
  </r>
  <r>
    <n v="7735"/>
    <s v="47dc7040-6c5e-11f0-802b-15be0af62600"/>
    <s v="포치"/>
    <x v="462"/>
    <n v="1"/>
  </r>
  <r>
    <n v="7735"/>
    <s v="46244da0-82d3-11f0-b03a-9fff2de44232"/>
    <s v="금융통화위원회"/>
    <x v="462"/>
    <n v="2"/>
  </r>
  <r>
    <n v="7735"/>
    <s v="43e69e40-6c0c-11f0-87eb-690ec7d4dfe2"/>
    <s v="철완아톰"/>
    <x v="462"/>
    <n v="1"/>
  </r>
  <r>
    <n v="7735"/>
    <s v="422863d0-6406-11f0-83ae-cb0d7c1d5c99"/>
    <s v="무당"/>
    <x v="462"/>
    <n v="2"/>
  </r>
  <r>
    <n v="7735"/>
    <s v="40625210-630f-11f0-8d40-dfc9f921e722"/>
    <s v="난세한국"/>
    <x v="462"/>
    <n v="2"/>
  </r>
  <r>
    <n v="7735"/>
    <s v="4000c070-737e-11f0-9bb0-09f2a20da348"/>
    <s v="무적해병"/>
    <x v="462"/>
    <n v="1"/>
  </r>
  <r>
    <n v="7735"/>
    <s v="3fb5ffa0-732d-11f0-85ed-d9929016bb95"/>
    <s v="어허하하"/>
    <x v="462"/>
    <n v="1"/>
  </r>
  <r>
    <n v="7735"/>
    <s v="3ac447d0-643d-11f0-a580-6783cb326665"/>
    <s v="HYNNS"/>
    <x v="462"/>
    <n v="1"/>
  </r>
  <r>
    <n v="7735"/>
    <s v="3aaa35c0-6b04-11f0-a101-2f71d3d479db"/>
    <s v="광인"/>
    <x v="462"/>
    <n v="1"/>
  </r>
  <r>
    <n v="7735"/>
    <s v="373ac390-6227-11f0-95e2-cba99e2b2056"/>
    <s v="이썰"/>
    <x v="462"/>
    <n v="1"/>
  </r>
  <r>
    <n v="7735"/>
    <s v="351ef010-63f6-11f0-9f61-e14d99ccbb10"/>
    <s v="알아서할게"/>
    <x v="462"/>
    <n v="2"/>
  </r>
  <r>
    <n v="7735"/>
    <s v="34e56190-80d6-11f0-a796-7d54510225dc"/>
    <s v="반도국왕겸열도공"/>
    <x v="462"/>
    <n v="1"/>
  </r>
  <r>
    <n v="7735"/>
    <s v="2f133200-6386-11f0-8ea7-a17bafa0e4d0"/>
    <s v="사세"/>
    <x v="462"/>
    <n v="2"/>
  </r>
  <r>
    <n v="7735"/>
    <s v="27a09520-630f-11f0-8d40-dfc9f921e722"/>
    <s v="미녕구"/>
    <x v="462"/>
    <n v="2"/>
  </r>
  <r>
    <n v="7735"/>
    <s v="26779140-648a-11f0-b749-97e97e025ce2"/>
    <s v="skstp"/>
    <x v="462"/>
    <n v="2"/>
  </r>
  <r>
    <n v="7735"/>
    <s v="245da8f0-64ed-11f0-846f-13edae8f7606"/>
    <s v="cOuOr"/>
    <x v="462"/>
    <n v="2"/>
  </r>
  <r>
    <n v="7735"/>
    <s v="1e6a7b60-7796-11f0-84f3-d9c2a6eb7a95"/>
    <s v="뺑코"/>
    <x v="462"/>
    <n v="1"/>
  </r>
  <r>
    <n v="7735"/>
    <s v="1ddea440-8309-11f0-ad6a-db40b6fe1eaf"/>
    <s v="진동백"/>
    <x v="462"/>
    <n v="2"/>
  </r>
  <r>
    <n v="7735"/>
    <s v="12ae1800-6525-11f0-85dd-2db918fca576"/>
    <s v="류세표"/>
    <x v="462"/>
    <n v="2"/>
  </r>
  <r>
    <n v="7735"/>
    <s v="0f3470a0-6fa4-11f0-8bcf-0fce4df5602b"/>
    <s v="초여름"/>
    <x v="462"/>
    <n v="1"/>
  </r>
  <r>
    <n v="7735"/>
    <s v="0d65bd90-7bf9-11f0-9b84-5766099c98fe"/>
    <s v="파츠그여"/>
    <x v="462"/>
    <n v="2"/>
  </r>
  <r>
    <n v="7735"/>
    <s v="0d5fd0b0-63bc-11f0-9a90-f3e6ad4e6da0"/>
    <s v="기지"/>
    <x v="462"/>
    <n v="1"/>
  </r>
  <r>
    <n v="7735"/>
    <s v="0d026f80-6a40-11f0-a1c0-f953ad2a988a"/>
    <s v="하이보"/>
    <x v="462"/>
    <n v="1"/>
  </r>
  <r>
    <n v="7735"/>
    <s v="0b48fe10-6aa0-11f0-838f-b5e04209789d"/>
    <s v="온샘"/>
    <x v="462"/>
    <n v="1"/>
  </r>
  <r>
    <n v="7735"/>
    <s v="086d86e0-69b8-11f0-86e2-d3a55f318685"/>
    <s v="머동"/>
    <x v="462"/>
    <n v="2"/>
  </r>
  <r>
    <n v="7735"/>
    <s v="05a97590-646d-11f0-9969-437e63fe5696"/>
    <s v="릥릥"/>
    <x v="462"/>
    <n v="1"/>
  </r>
  <r>
    <n v="7735"/>
    <s v="048e2ae0-703c-11f0-a663-6bf627300610"/>
    <s v="byeoll"/>
    <x v="462"/>
    <n v="2"/>
  </r>
  <r>
    <n v="7735"/>
    <s v="0427c600-6359-11f0-a70b-97528033efd5"/>
    <s v="빨강도깨비"/>
    <x v="462"/>
    <n v="2"/>
  </r>
  <r>
    <n v="7823"/>
    <s v="f2ab64e0-6452-11f0-9a7f-07d3d9b1e362"/>
    <s v="춈춈춈"/>
    <x v="463"/>
    <n v="1"/>
  </r>
  <r>
    <n v="7823"/>
    <s v="ec9d2330-64fd-11f0-998d-6361b2224259"/>
    <s v="옥용"/>
    <x v="463"/>
    <n v="1"/>
  </r>
  <r>
    <n v="7823"/>
    <s v="e7c102a0-684a-11f0-a736-0315241e3fd2"/>
    <s v="배불뚝이"/>
    <x v="463"/>
    <n v="1"/>
  </r>
  <r>
    <n v="7823"/>
    <s v="e2442590-6602-11f0-97d0-fb9951280f6d"/>
    <s v="세자비"/>
    <x v="463"/>
    <n v="1"/>
  </r>
  <r>
    <n v="7823"/>
    <s v="dc2353f0-6505-11f0-846f-13edae8f7606"/>
    <s v="표두"/>
    <x v="463"/>
    <n v="1"/>
  </r>
  <r>
    <n v="7823"/>
    <s v="d3cb7ee0-63d8-11f0-b0c8-0be5c747fc57"/>
    <s v="도마강"/>
    <x v="463"/>
    <n v="2"/>
  </r>
  <r>
    <n v="7823"/>
    <s v="a56f71a0-6b08-11f0-a101-2f71d3d479db"/>
    <s v="가드패스박"/>
    <x v="463"/>
    <n v="1"/>
  </r>
  <r>
    <n v="7823"/>
    <s v="9de20ef0-675e-11f0-9ee8-11faeeaf74d3"/>
    <s v="봉건"/>
    <x v="463"/>
    <n v="1"/>
  </r>
  <r>
    <n v="7823"/>
    <s v="9d1a6090-63d9-11f0-b0c8-0be5c747fc57"/>
    <s v="이순몽"/>
    <x v="463"/>
    <n v="1"/>
  </r>
  <r>
    <n v="7823"/>
    <s v="979e9cb0-61d8-11f0-9f72-f35bb6256349"/>
    <s v="김마론"/>
    <x v="463"/>
    <n v="1"/>
  </r>
  <r>
    <n v="7823"/>
    <s v="8f788db0-6427-11f0-bcbf-2b7f0b4e55b1"/>
    <s v="귀가길"/>
    <x v="463"/>
    <n v="1"/>
  </r>
  <r>
    <n v="7823"/>
    <s v="8bacf6d0-6b66-11f0-b706-67c62533f428"/>
    <n v="95819"/>
    <x v="463"/>
    <n v="2"/>
  </r>
  <r>
    <n v="7823"/>
    <s v="8b7d4b60-6dc3-11f0-8ace-c9e44639a5b1"/>
    <s v="곽꺽동"/>
    <x v="463"/>
    <n v="2"/>
  </r>
  <r>
    <n v="7823"/>
    <s v="86837e70-6b22-11f0-89ae-bb6b4e8b47bd"/>
    <s v="이이이이씨"/>
    <x v="463"/>
    <n v="1"/>
  </r>
  <r>
    <n v="7823"/>
    <s v="6b117b10-81ca-11f0-bac0-b5cb2cf2eb4d"/>
    <s v="테무"/>
    <x v="463"/>
    <n v="1"/>
  </r>
  <r>
    <n v="7823"/>
    <s v="41a26e40-64f3-11f0-89c4-91955faa19a3"/>
    <s v="자두체리"/>
    <x v="463"/>
    <n v="2"/>
  </r>
  <r>
    <n v="7823"/>
    <s v="3ab80dd0-66e5-11f0-abbe-1b148ce1c918"/>
    <s v="홍군아"/>
    <x v="463"/>
    <n v="1"/>
  </r>
  <r>
    <n v="7823"/>
    <s v="34e60dc0-6af1-11f0-a78d-8d7d319cdb7a"/>
    <s v="이지유"/>
    <x v="463"/>
    <n v="1"/>
  </r>
  <r>
    <n v="7823"/>
    <s v="1e087cd0-849d-11f0-97c4-dd6ffb6a2494"/>
    <s v="소하동서빠"/>
    <x v="463"/>
    <n v="1"/>
  </r>
  <r>
    <n v="7823"/>
    <s v="1cea1c20-6920-11f0-a72d-f3190f62faf5"/>
    <s v="꽃대"/>
    <x v="463"/>
    <n v="2"/>
  </r>
  <r>
    <n v="7823"/>
    <s v="1037dfd0-7005-11f0-8ebd-3de3ebc31a5f"/>
    <s v="림광철"/>
    <x v="463"/>
    <n v="2"/>
  </r>
  <r>
    <n v="7823"/>
    <s v="0d721830-72ba-11f0-ab26-4931b2ba8019"/>
    <s v="찹찹머거"/>
    <x v="463"/>
    <n v="1"/>
  </r>
  <r>
    <n v="7845"/>
    <s v="f29f1680-7d85-11f0-9c57-1d2788d83fd7"/>
    <s v="프라카스"/>
    <x v="464"/>
    <n v="1"/>
  </r>
  <r>
    <n v="7845"/>
    <s v="cb51fdb1-6ad2-11f0-a5d2-4bd7192c2f94"/>
    <s v="RUNAWAY"/>
    <x v="464"/>
    <n v="1"/>
  </r>
  <r>
    <n v="7845"/>
    <s v="cb46d090-6d37-11f0-9497-07950a6b2df0"/>
    <s v="아이스폴로"/>
    <x v="464"/>
    <n v="1"/>
  </r>
  <r>
    <n v="7845"/>
    <s v="a3a35f41-7921-11f0-98e6-ab264d5d9c12"/>
    <s v="사부작"/>
    <x v="464"/>
    <n v="1"/>
  </r>
  <r>
    <n v="7845"/>
    <s v="95dd54c0-83f2-11f0-a011-c1723a151a81"/>
    <s v="천식"/>
    <x v="464"/>
    <n v="1"/>
  </r>
  <r>
    <n v="7845"/>
    <s v="7ccdee70-80fc-11f0-b74a-0b8fb104b91b"/>
    <s v="오따자"/>
    <x v="464"/>
    <n v="1"/>
  </r>
  <r>
    <n v="7845"/>
    <s v="6b368a80-83d3-11f0-a96f-41509442e368"/>
    <s v="유어마이소다팝"/>
    <x v="464"/>
    <n v="1"/>
  </r>
  <r>
    <n v="7845"/>
    <s v="6956c110-6652-11f0-96fa-990fd0c2f326"/>
    <s v="다희온"/>
    <x v="464"/>
    <n v="1"/>
  </r>
  <r>
    <n v="7845"/>
    <s v="6391b610-663c-11f0-8b63-2511bd743353"/>
    <s v="아버"/>
    <x v="464"/>
    <n v="1"/>
  </r>
  <r>
    <n v="7845"/>
    <s v="5d322b30-6757-11f0-b1c8-31a45252d3f3"/>
    <s v="깡시"/>
    <x v="464"/>
    <n v="1"/>
  </r>
  <r>
    <n v="7845"/>
    <s v="585de570-75be-11f0-a111-e1bd7afc2f4a"/>
    <s v="키성"/>
    <x v="464"/>
    <n v="1"/>
  </r>
  <r>
    <n v="7845"/>
    <s v="4f5c6fa0-65fb-11f0-8cbe-319b644384b7"/>
    <s v="조선대장군"/>
    <x v="464"/>
    <n v="1"/>
  </r>
  <r>
    <n v="7845"/>
    <s v="42a40a80-714e-11f0-ad65-0751c1d54a3c"/>
    <s v="피노키오이야기"/>
    <x v="464"/>
    <n v="1"/>
  </r>
  <r>
    <n v="7845"/>
    <s v="33788ac0-6d04-11f0-b0d7-0b3415ac89fb"/>
    <s v="전주이씨휘는융"/>
    <x v="464"/>
    <n v="1"/>
  </r>
  <r>
    <n v="7845"/>
    <s v="301b60a0-6c41-11f0-bdaa-ad27fd640cb0"/>
    <s v="까치산겨발자"/>
    <x v="464"/>
    <n v="1"/>
  </r>
  <r>
    <n v="7845"/>
    <s v="23a8ad40-6981-11f0-a6d0-d7dbeaf9d9e0"/>
    <s v="도사김몽키"/>
    <x v="464"/>
    <n v="1"/>
  </r>
  <r>
    <n v="7845"/>
    <s v="2243a120-6301-11f0-b7c2-5907d7ac5d60"/>
    <s v="엄질"/>
    <x v="464"/>
    <n v="1"/>
  </r>
  <r>
    <n v="7845"/>
    <s v="10a4ea50-6e14-11f0-b2c5-038f9444a596"/>
    <s v="쫄쫄"/>
    <x v="464"/>
    <n v="1"/>
  </r>
  <r>
    <n v="7845"/>
    <s v="07014170-6fb2-11f0-846f-17143172b206"/>
    <s v="핵무장김정은"/>
    <x v="464"/>
    <n v="1"/>
  </r>
  <r>
    <n v="7864"/>
    <s v="fbfa36d0-7d6a-11f0-b7bb-e7b72c69e53f"/>
    <s v="도대체가"/>
    <x v="465"/>
    <n v="1"/>
  </r>
  <r>
    <n v="7864"/>
    <s v="edc60180-698c-11f0-8b3f-73b93d01f6b0"/>
    <s v="낚곰"/>
    <x v="465"/>
    <n v="1"/>
  </r>
  <r>
    <n v="7864"/>
    <s v="e2a1e950-6f3f-11f0-9afb-2f86f2b4815b"/>
    <s v="라미뾰롱"/>
    <x v="465"/>
    <n v="1"/>
  </r>
  <r>
    <n v="7864"/>
    <s v="e0d72ba0-63df-11f0-9b30-bfc50fd617fd"/>
    <s v="깡총빠덜"/>
    <x v="465"/>
    <n v="1"/>
  </r>
  <r>
    <n v="7864"/>
    <s v="c7ecc6a0-6514-11f0-998d-6361b2224259"/>
    <s v="악마의재능"/>
    <x v="465"/>
    <n v="1"/>
  </r>
  <r>
    <n v="7864"/>
    <s v="bf7db140-6240-11f0-9c23-457fcdeb3714"/>
    <s v="갓핑거"/>
    <x v="465"/>
    <n v="1"/>
  </r>
  <r>
    <n v="7864"/>
    <s v="bc9065e0-6bc3-11f0-b909-d302a0bc03b8"/>
    <s v="환세표류기"/>
    <x v="465"/>
    <n v="1"/>
  </r>
  <r>
    <n v="7864"/>
    <s v="b71dc700-66d3-11f0-a818-154c93ec6594"/>
    <s v="공부부부"/>
    <x v="465"/>
    <n v="1"/>
  </r>
  <r>
    <n v="7864"/>
    <s v="acc8e100-6407-11f0-83ae-cb0d7c1d5c99"/>
    <s v="다흰"/>
    <x v="465"/>
    <n v="1"/>
  </r>
  <r>
    <n v="7864"/>
    <s v="a329cbf0-7c62-11f0-9dbf-4309faf7c698"/>
    <s v="노란로봇팔"/>
    <x v="465"/>
    <n v="1"/>
  </r>
  <r>
    <n v="7864"/>
    <s v="99d08520-647b-11f0-9c48-11e41ca3b3cb"/>
    <s v="계간"/>
    <x v="465"/>
    <n v="1"/>
  </r>
  <r>
    <n v="7864"/>
    <s v="97ffc8a0-630e-11f0-abe8-09c261bd0e21"/>
    <s v="아버님"/>
    <x v="465"/>
    <n v="1"/>
  </r>
  <r>
    <n v="7864"/>
    <s v="97654730-664c-11f0-81af-5b0af15a39e7"/>
    <s v="kimking"/>
    <x v="465"/>
    <n v="1"/>
  </r>
  <r>
    <n v="7864"/>
    <s v="8ef974c0-6c4d-11f0-9123-4f6ce6de2b0b"/>
    <n v="12341234"/>
    <x v="465"/>
    <n v="1"/>
  </r>
  <r>
    <n v="7864"/>
    <s v="8ec3d410-6521-11f0-b0f9-9b13bf283379"/>
    <s v="서수민"/>
    <x v="465"/>
    <n v="1"/>
  </r>
  <r>
    <n v="7864"/>
    <s v="7355ee70-84d4-11f0-998b-75672e1ee5cb"/>
    <s v="백란"/>
    <x v="465"/>
    <n v="1"/>
  </r>
  <r>
    <n v="7864"/>
    <s v="6e7d8470-64a0-11f0-829b-d50781ca76af"/>
    <s v="서깡치"/>
    <x v="465"/>
    <n v="1"/>
  </r>
  <r>
    <n v="7864"/>
    <s v="673b5810-6255-11f0-b66b-f98e79339126"/>
    <s v="밍디"/>
    <x v="465"/>
    <n v="1"/>
  </r>
  <r>
    <n v="7864"/>
    <s v="626802b0-6445-11f0-ab0c-317be3d6b0a6"/>
    <s v="bbdd"/>
    <x v="465"/>
    <n v="1"/>
  </r>
  <r>
    <n v="7864"/>
    <s v="61815f50-66ce-11f0-a818-154c93ec6594"/>
    <s v="콜스"/>
    <x v="465"/>
    <n v="1"/>
  </r>
  <r>
    <n v="7864"/>
    <s v="57cb3661-8277-11f0-be14-77c52feef28b"/>
    <s v="뽀글아범"/>
    <x v="465"/>
    <n v="1"/>
  </r>
  <r>
    <n v="7864"/>
    <s v="55bf94d0-62ef-11f0-8567-d9cb9900f794"/>
    <s v="8난세영웅8"/>
    <x v="465"/>
    <n v="1"/>
  </r>
  <r>
    <n v="7864"/>
    <s v="5437e150-663a-11f0-96fa-990fd0c2f326"/>
    <s v="성길이딸여왕"/>
    <x v="465"/>
    <n v="1"/>
  </r>
  <r>
    <n v="7864"/>
    <s v="53346670-84b7-11f0-b0cf-85d3b6a9401b"/>
    <s v="무상"/>
    <x v="465"/>
    <n v="1"/>
  </r>
  <r>
    <n v="7864"/>
    <s v="44ba9320-63d4-11f0-9a87-810a40a679fa"/>
    <s v="거까정만"/>
    <x v="465"/>
    <n v="1"/>
  </r>
  <r>
    <n v="7864"/>
    <s v="2e1b5fe0-72ad-11f0-8db0-552c1ffcaaa0"/>
    <s v="가람아빠"/>
    <x v="465"/>
    <n v="1"/>
  </r>
  <r>
    <n v="7864"/>
    <s v="290b5eb0-621d-11f0-abc2-914425398299"/>
    <s v="흑곰같이"/>
    <x v="465"/>
    <n v="1"/>
  </r>
  <r>
    <n v="7864"/>
    <s v="1439bf80-64c1-11f0-9cbb-d577723cbc86"/>
    <s v="눈꽃안개꽃"/>
    <x v="465"/>
    <n v="1"/>
  </r>
  <r>
    <n v="7864"/>
    <s v="0ee274e0-68a5-11f0-9405-317c4b3ac51e"/>
    <s v="아름"/>
    <x v="465"/>
    <n v="1"/>
  </r>
  <r>
    <n v="7864"/>
    <s v="0b5ff280-66b0-11f0-aa41-b34b5c1d14b7"/>
    <s v="전이만갑오개혁"/>
    <x v="465"/>
    <n v="1"/>
  </r>
  <r>
    <n v="7864"/>
    <s v="086b2540-647b-11f0-bb5e-79bc0c4c5953"/>
    <s v="롱달"/>
    <x v="465"/>
    <n v="1"/>
  </r>
  <r>
    <n v="7864"/>
    <s v="02f26ed0-629f-11f0-bbfa-65e8ef5c7ef9"/>
    <s v="옥포대첩"/>
    <x v="465"/>
    <n v="1"/>
  </r>
  <r>
    <n v="7864"/>
    <s v="0249e6c0-6434-11f0-a580-6783cb326665"/>
    <s v="outsmile"/>
    <x v="465"/>
    <n v="1"/>
  </r>
  <r>
    <n v="7897"/>
    <s v="fed689d0-835f-11f0-82b3-61bd36bf4854"/>
    <s v="업동"/>
    <x v="466"/>
    <n v="1"/>
  </r>
  <r>
    <n v="7897"/>
    <s v="fbc02860-646e-11f0-9e27-35530581f5ae"/>
    <s v="린스타"/>
    <x v="466"/>
    <n v="1"/>
  </r>
  <r>
    <n v="7897"/>
    <s v="f9fd9bd0-63f5-11f0-acbf-1d9f838efc8f"/>
    <s v="techtona"/>
    <x v="466"/>
    <n v="1"/>
  </r>
  <r>
    <n v="7897"/>
    <s v="f85a3110-62ad-11f0-9f5f-eba69ae2db8d"/>
    <s v="강감찬"/>
    <x v="466"/>
    <n v="1"/>
  </r>
  <r>
    <n v="7897"/>
    <s v="f7b849d0-81bc-11f0-ad27-dfebaf5c32fd"/>
    <s v="금빛흑룡"/>
    <x v="466"/>
    <n v="1"/>
  </r>
  <r>
    <n v="7897"/>
    <s v="f7635000-6926-11f0-9489-df1a9dcf8e7b"/>
    <s v="이지후"/>
    <x v="466"/>
    <n v="1"/>
  </r>
  <r>
    <n v="7897"/>
    <s v="f73729a0-63c5-11f0-9353-8773ba2d9d98"/>
    <s v="art"/>
    <x v="466"/>
    <n v="1"/>
  </r>
  <r>
    <n v="7897"/>
    <s v="f32734c0-63c7-11f0-a9da-8b915b889dd4"/>
    <s v="준우탱"/>
    <x v="466"/>
    <n v="1"/>
  </r>
  <r>
    <n v="7897"/>
    <s v="f2d32e10-63d7-11f0-a9da-8b915b889dd4"/>
    <s v="똔파리다"/>
    <x v="466"/>
    <n v="1"/>
  </r>
  <r>
    <n v="7897"/>
    <s v="f05d5450-73f7-11f0-b8ef-5981db9dfd30"/>
    <s v="카리나짱짱걸"/>
    <x v="466"/>
    <n v="1"/>
  </r>
  <r>
    <n v="7897"/>
    <s v="e788bd70-6e51-11f0-af71-f79f3ecdf286"/>
    <s v="솜사장"/>
    <x v="466"/>
    <n v="1"/>
  </r>
  <r>
    <n v="7897"/>
    <s v="e55bca70-6581-11f0-b7e3-fb434d59fc04"/>
    <s v="루콘"/>
    <x v="466"/>
    <n v="1"/>
  </r>
  <r>
    <n v="7897"/>
    <s v="dba039d0-8318-11f0-b983-a15e7a430dda"/>
    <s v="무옹"/>
    <x v="466"/>
    <n v="1"/>
  </r>
  <r>
    <n v="7897"/>
    <s v="d9ae9230-7552-11f0-9df8-d9469a7f9c7c"/>
    <s v="매화난무"/>
    <x v="466"/>
    <n v="1"/>
  </r>
  <r>
    <n v="7897"/>
    <s v="d8ce1b40-6e15-11f0-a5a6-33171f616446"/>
    <s v="악동영이"/>
    <x v="466"/>
    <n v="1"/>
  </r>
  <r>
    <n v="7897"/>
    <s v="d7c04190-73a3-11f0-9ae9-bf2aee5c65b3"/>
    <s v="신짜오"/>
    <x v="466"/>
    <n v="1"/>
  </r>
  <r>
    <n v="7897"/>
    <s v="cff34830-6611-11f0-891e-257a38e2efb7"/>
    <s v="행주"/>
    <x v="466"/>
    <n v="1"/>
  </r>
  <r>
    <n v="7897"/>
    <s v="cfb2fe80-63da-11f0-b5a1-97526412eaf0"/>
    <s v="우당탕쿵"/>
    <x v="466"/>
    <n v="1"/>
  </r>
  <r>
    <n v="7897"/>
    <s v="cf32b730-6a0a-11f0-9adb-01ec0e539aaf"/>
    <s v="호두호야"/>
    <x v="466"/>
    <n v="1"/>
  </r>
  <r>
    <n v="7897"/>
    <s v="c4a0cb00-66f8-11f0-94fd-bd0b371894b0"/>
    <s v="아이응"/>
    <x v="466"/>
    <n v="1"/>
  </r>
  <r>
    <n v="7897"/>
    <s v="a63595c0-62ce-11f0-a655-3f20d48333c3"/>
    <s v="보또니"/>
    <x v="466"/>
    <n v="1"/>
  </r>
  <r>
    <n v="7897"/>
    <s v="a5334500-644f-11f0-9a7f-07d3d9b1e362"/>
    <s v="으니러버"/>
    <x v="466"/>
    <n v="1"/>
  </r>
  <r>
    <n v="7897"/>
    <s v="a13d7530-8158-11f0-bb18-290df6cadb99"/>
    <s v="불광천불도저"/>
    <x v="466"/>
    <n v="1"/>
  </r>
  <r>
    <n v="7897"/>
    <s v="9602d7e0-7d80-11f0-ac64-e5649fbf762b"/>
    <s v="윤이파파"/>
    <x v="466"/>
    <n v="1"/>
  </r>
  <r>
    <n v="7897"/>
    <s v="8f4f8720-7468-11f0-a6be-6bdf0970255b"/>
    <s v="성냥파리"/>
    <x v="466"/>
    <n v="1"/>
  </r>
  <r>
    <n v="7897"/>
    <s v="8c5630e0-670d-11f0-8789-93b65809f0d3"/>
    <s v="대한민국독도"/>
    <x v="466"/>
    <n v="1"/>
  </r>
  <r>
    <n v="7897"/>
    <s v="848ec470-7514-11f0-b8ef-5981db9dfd30"/>
    <s v="그녀석"/>
    <x v="466"/>
    <n v="1"/>
  </r>
  <r>
    <n v="7897"/>
    <s v="7bb86440-7d21-11f0-b8ee-35e10028e140"/>
    <s v="댙댙"/>
    <x v="466"/>
    <n v="1"/>
  </r>
  <r>
    <n v="7897"/>
    <s v="7a62bcf0-6483-11f0-a086-85e9f4d94fe9"/>
    <s v="민케이"/>
    <x v="466"/>
    <n v="1"/>
  </r>
  <r>
    <n v="7897"/>
    <s v="783b4010-738c-11f0-aeda-b769a3223358"/>
    <s v="표운대덕"/>
    <x v="466"/>
    <n v="1"/>
  </r>
  <r>
    <n v="7897"/>
    <s v="77c34ff0-69d3-11f0-9416-6d61d44d7bd3"/>
    <s v="내꺼하자"/>
    <x v="466"/>
    <n v="1"/>
  </r>
  <r>
    <n v="7897"/>
    <s v="7724ba90-6373-11f0-8193-57e1c1f0634f"/>
    <s v="세류난기표"/>
    <x v="466"/>
    <n v="1"/>
  </r>
  <r>
    <n v="7897"/>
    <s v="7416ae01-758c-11f0-b8ef-5981db9dfd30"/>
    <s v="스미골윤"/>
    <x v="466"/>
    <n v="1"/>
  </r>
  <r>
    <n v="7897"/>
    <s v="6e967c60-7061-11f0-9a35-2bdbf8e2e9f2"/>
    <s v="랑랑이"/>
    <x v="466"/>
    <n v="1"/>
  </r>
  <r>
    <n v="7897"/>
    <s v="664f8890-64b2-11f0-a2c0-87ada2bfe11c"/>
    <s v="토시"/>
    <x v="466"/>
    <n v="1"/>
  </r>
  <r>
    <n v="7897"/>
    <s v="6266f040-7085-11f0-a481-8ddded080d9d"/>
    <s v="xodns08"/>
    <x v="466"/>
    <n v="1"/>
  </r>
  <r>
    <n v="7897"/>
    <s v="5eef0b20-670f-11f0-924a-215eb8d4d8f2"/>
    <s v="vion"/>
    <x v="466"/>
    <n v="1"/>
  </r>
  <r>
    <n v="7897"/>
    <s v="5a650d70-66d3-11f0-ba08-213ff4d969af"/>
    <s v="이충선"/>
    <x v="466"/>
    <n v="1"/>
  </r>
  <r>
    <n v="7897"/>
    <s v="58805d70-63ea-11f0-b577-c584fca26f1c"/>
    <s v="hanlin"/>
    <x v="466"/>
    <n v="1"/>
  </r>
  <r>
    <n v="7897"/>
    <s v="4bfe5010-68e6-11f0-8188-61fc44a09398"/>
    <s v="가담다다"/>
    <x v="466"/>
    <n v="1"/>
  </r>
  <r>
    <n v="7897"/>
    <s v="462ee430-6b96-11f0-9499-d3000780e9a4"/>
    <s v="고쓰쓰"/>
    <x v="466"/>
    <n v="1"/>
  </r>
  <r>
    <n v="7897"/>
    <s v="40971520-6f2d-11f0-b563-27b4760861ab"/>
    <s v="하퓌"/>
    <x v="466"/>
    <n v="1"/>
  </r>
  <r>
    <n v="7897"/>
    <s v="3f760fe0-6418-11f0-89c3-81bc4ed5aa4e"/>
    <s v="삼쏘"/>
    <x v="466"/>
    <n v="1"/>
  </r>
  <r>
    <n v="7897"/>
    <s v="3e617530-831d-11f0-b983-a15e7a430dda"/>
    <s v="김희열"/>
    <x v="466"/>
    <n v="1"/>
  </r>
  <r>
    <n v="7897"/>
    <s v="39ae0730-7c36-11f0-b261-596b45603cca"/>
    <s v="검은옥수수"/>
    <x v="466"/>
    <n v="1"/>
  </r>
  <r>
    <n v="7897"/>
    <s v="394425c0-81b0-11f0-afdd-516a72c93e0e"/>
    <s v="지구요미"/>
    <x v="466"/>
    <n v="1"/>
  </r>
  <r>
    <n v="7897"/>
    <s v="3327fd60-653b-11f0-bf88-f5c7f77ee584"/>
    <s v="나르디"/>
    <x v="466"/>
    <n v="2"/>
  </r>
  <r>
    <n v="7897"/>
    <s v="31903711-64d2-11f0-846f-13edae8f7606"/>
    <s v="잉은이"/>
    <x v="466"/>
    <n v="1"/>
  </r>
  <r>
    <n v="7897"/>
    <s v="2cc4ad10-66c6-11f0-94a5-5dfa3d0e1274"/>
    <s v="멜리오다스"/>
    <x v="466"/>
    <n v="1"/>
  </r>
  <r>
    <n v="7897"/>
    <s v="2ac2e5d0-64a6-11f0-8dc2-b1d7780ea280"/>
    <s v="염옥"/>
    <x v="466"/>
    <n v="1"/>
  </r>
  <r>
    <n v="7897"/>
    <s v="269e3870-7085-11f0-a54a-e1756a04ec2e"/>
    <s v="아니요오"/>
    <x v="466"/>
    <n v="1"/>
  </r>
  <r>
    <n v="7897"/>
    <s v="1e94b400-7446-11f0-9463-b719c9f3cf99"/>
    <s v="홍우치"/>
    <x v="466"/>
    <n v="1"/>
  </r>
  <r>
    <n v="7897"/>
    <s v="1987c4a0-63f9-11f0-83ae-cb0d7c1d5c99"/>
    <s v="양치먹"/>
    <x v="466"/>
    <n v="1"/>
  </r>
  <r>
    <n v="7897"/>
    <s v="032bf890-69f6-11f0-83c1-071402a58f9d"/>
    <s v="시외버스S"/>
    <x v="466"/>
    <n v="1"/>
  </r>
  <r>
    <n v="7897"/>
    <s v="00aa9c00-63ef-11f0-849d-3b3a1fc71a59"/>
    <s v="무메이"/>
    <x v="466"/>
    <n v="1"/>
  </r>
  <r>
    <n v="7952"/>
    <s v="ff175ec0-61b2-11f0-86c7-3b755c1eb5d8"/>
    <s v="검술가객"/>
    <x v="467"/>
    <n v="1"/>
  </r>
  <r>
    <n v="7952"/>
    <s v="f8a10d70-784b-11f0-85fb-efc5e9fad2d3"/>
    <s v="jojo오름"/>
    <x v="467"/>
    <n v="1"/>
  </r>
  <r>
    <n v="7952"/>
    <s v="f6b02390-82b7-11f0-92aa-139e81932fc2"/>
    <s v="프라테르니테"/>
    <x v="467"/>
    <n v="1"/>
  </r>
  <r>
    <n v="7952"/>
    <s v="f3cc79a0-810c-11f0-a9a8-e969091b1f9e"/>
    <s v="난세영웅왜사라짐"/>
    <x v="467"/>
    <n v="1"/>
  </r>
  <r>
    <n v="7952"/>
    <s v="ef16db70-63ad-11f0-9e98-299d606b6be2"/>
    <s v="마침표고양이"/>
    <x v="467"/>
    <n v="1"/>
  </r>
  <r>
    <n v="7952"/>
    <s v="ee4de5c0-6845-11f0-99dc-7f152e4a9527"/>
    <s v="슈윙크"/>
    <x v="467"/>
    <n v="1"/>
  </r>
  <r>
    <n v="7952"/>
    <s v="ebeb2800-649f-11f0-a845-496ab271568b"/>
    <s v="뚜식이"/>
    <x v="467"/>
    <n v="1"/>
  </r>
  <r>
    <n v="7952"/>
    <s v="e7757ef0-73b4-11f0-b651-799149605cf9"/>
    <s v="나이스팅"/>
    <x v="467"/>
    <n v="1"/>
  </r>
  <r>
    <n v="7952"/>
    <s v="e4950d60-6c37-11f0-a98c-ab8c12a4e4f7"/>
    <s v="쉿조용"/>
    <x v="467"/>
    <n v="1"/>
  </r>
  <r>
    <n v="7952"/>
    <s v="e415a7a0-6449-11f0-b750-051f455e1aaf"/>
    <s v="윤아"/>
    <x v="467"/>
    <n v="1"/>
  </r>
  <r>
    <n v="7952"/>
    <s v="e0a85ca0-6612-11f0-8af8-af83b80f6378"/>
    <s v="Etoo"/>
    <x v="467"/>
    <n v="1"/>
  </r>
  <r>
    <n v="7952"/>
    <s v="d176a720-6390-11f0-9e16-f1cd993522e6"/>
    <s v="어두컴컴하늘"/>
    <x v="467"/>
    <n v="1"/>
  </r>
  <r>
    <n v="7952"/>
    <s v="ce8f0ae0-73d3-11f0-a4d8-ad3ce8d2a042"/>
    <s v="max21052"/>
    <x v="467"/>
    <n v="1"/>
  </r>
  <r>
    <n v="7952"/>
    <s v="cdc10c30-641f-11f0-83ae-cb0d7c1d5c99"/>
    <s v="phyg90"/>
    <x v="467"/>
    <n v="1"/>
  </r>
  <r>
    <n v="7952"/>
    <s v="c94176b0-7084-11f0-b184-cfc070223c80"/>
    <s v="찬호"/>
    <x v="467"/>
    <n v="1"/>
  </r>
  <r>
    <n v="7952"/>
    <s v="c8e6e7a0-62af-11f0-b78d-9fbbdf7f23fb"/>
    <s v="박펴류기"/>
    <x v="467"/>
    <n v="1"/>
  </r>
  <r>
    <n v="7952"/>
    <s v="c601db60-7dd2-11f0-ac02-f1c5adcc09cb"/>
    <s v="고궁"/>
    <x v="467"/>
    <n v="1"/>
  </r>
  <r>
    <n v="7952"/>
    <s v="c212a020-6405-11f0-a684-2b9cd36018bc"/>
    <s v="도낟"/>
    <x v="467"/>
    <n v="1"/>
  </r>
  <r>
    <n v="7952"/>
    <s v="bd5c6f10-63d9-11f0-9a87-810a40a679fa"/>
    <s v="최망고"/>
    <x v="467"/>
    <n v="1"/>
  </r>
  <r>
    <n v="7952"/>
    <s v="bd128cc0-6284-11f0-adc6-455e8908a1ee"/>
    <s v="일타강사"/>
    <x v="467"/>
    <n v="1"/>
  </r>
  <r>
    <n v="7952"/>
    <s v="a7d60910-71a5-11f0-b18e-c709b71f7fe1"/>
    <s v="요롱2"/>
    <x v="467"/>
    <n v="1"/>
  </r>
  <r>
    <n v="7952"/>
    <s v="a55ec1d0-7084-11f0-b184-cfc070223c80"/>
    <s v="뭉시깅"/>
    <x v="467"/>
    <n v="1"/>
  </r>
  <r>
    <n v="7952"/>
    <s v="a2d76470-7bd9-11f0-86d0-f517fc19a322"/>
    <s v="JJ20"/>
    <x v="467"/>
    <n v="1"/>
  </r>
  <r>
    <n v="7952"/>
    <s v="a2875720-68ea-11f0-b6e5-1f4abc2a195f"/>
    <s v="Ingeon"/>
    <x v="467"/>
    <n v="1"/>
  </r>
  <r>
    <n v="7952"/>
    <s v="a1859530-6903-11f0-a8f9-552003805e1b"/>
    <s v="랭킹1등"/>
    <x v="467"/>
    <n v="1"/>
  </r>
  <r>
    <n v="7952"/>
    <s v="a0e86090-62bd-11f0-a89f-3182c3b8adb5"/>
    <s v="가짜"/>
    <x v="467"/>
    <n v="1"/>
  </r>
  <r>
    <n v="7952"/>
    <s v="9f775790-66f3-11f0-a25c-47a5a693b30a"/>
    <s v="강함"/>
    <x v="467"/>
    <n v="1"/>
  </r>
  <r>
    <n v="7952"/>
    <s v="9d640a20-6220-11f0-8853-493fc3ae34f0"/>
    <s v="JYVT"/>
    <x v="467"/>
    <n v="1"/>
  </r>
  <r>
    <n v="7952"/>
    <s v="99c4a1d0-64c9-11f0-bfcf-1fdb18c8f989"/>
    <s v="PEARL"/>
    <x v="467"/>
    <n v="1"/>
  </r>
  <r>
    <n v="7952"/>
    <s v="99b12780-854f-11f0-9f13-4dc203580f24"/>
    <s v="vovo"/>
    <x v="467"/>
    <n v="1"/>
  </r>
  <r>
    <n v="7952"/>
    <s v="984e7a20-6559-11f0-b19a-f331206492d9"/>
    <s v="잿뱀"/>
    <x v="467"/>
    <n v="1"/>
  </r>
  <r>
    <n v="7952"/>
    <s v="896377b0-6a84-11f0-8acc-fb286914151f"/>
    <s v="이뚱우유누"/>
    <x v="467"/>
    <n v="1"/>
  </r>
  <r>
    <n v="7952"/>
    <s v="79e73fc0-6a33-11f0-b54e-2d4b7711979a"/>
    <s v="Ham1mar"/>
    <x v="467"/>
    <n v="1"/>
  </r>
  <r>
    <n v="7952"/>
    <s v="67d44f00-629d-11f0-9eb5-cf396344702c"/>
    <s v="Soohyun"/>
    <x v="467"/>
    <n v="1"/>
  </r>
  <r>
    <n v="7952"/>
    <s v="66d854b0-69a1-11f0-ae45-45a8c20b2c3a"/>
    <s v="pppppppp"/>
    <x v="467"/>
    <n v="1"/>
  </r>
  <r>
    <n v="7952"/>
    <s v="63a72670-62a5-11f0-8a2c-191c216a463e"/>
    <s v="카잉"/>
    <x v="467"/>
    <n v="1"/>
  </r>
  <r>
    <n v="7952"/>
    <s v="615fcd10-632a-11f0-97dc-3bef14b56cfa"/>
    <s v="dndjfj"/>
    <x v="467"/>
    <n v="1"/>
  </r>
  <r>
    <n v="7952"/>
    <s v="5e85f8e0-663a-11f0-8157-83c241bc6c35"/>
    <s v="ARCTERYX"/>
    <x v="467"/>
    <n v="1"/>
  </r>
  <r>
    <n v="7952"/>
    <s v="5a13c130-8092-11f0-9494-67ccd407988d"/>
    <s v="하프물범"/>
    <x v="467"/>
    <n v="1"/>
  </r>
  <r>
    <n v="7952"/>
    <s v="4ad6da80-8165-11f0-9110-1d97df0a2c7f"/>
    <s v="jazzpot"/>
    <x v="467"/>
    <n v="1"/>
  </r>
  <r>
    <n v="7952"/>
    <s v="4a320750-630e-11f0-b218-43a24c54b5c1"/>
    <s v="앙실"/>
    <x v="467"/>
    <n v="2"/>
  </r>
  <r>
    <n v="7952"/>
    <s v="47f1db90-7fbb-11f0-8fe0-851ed210a670"/>
    <s v="킹겐"/>
    <x v="467"/>
    <n v="1"/>
  </r>
  <r>
    <n v="7952"/>
    <s v="474d4f10-670d-11f0-a493-bfb4a2b5b702"/>
    <s v="이준k"/>
    <x v="467"/>
    <n v="1"/>
  </r>
  <r>
    <n v="7952"/>
    <s v="46bad5b0-66a2-11f0-a8c0-a96b3c973cc3"/>
    <s v="오이좌"/>
    <x v="467"/>
    <n v="1"/>
  </r>
  <r>
    <n v="7952"/>
    <s v="45720ee0-62b9-11f0-a89f-3182c3b8adb5"/>
    <s v="오후대여"/>
    <x v="467"/>
    <n v="1"/>
  </r>
  <r>
    <n v="7952"/>
    <s v="3d5b4420-64f2-11f0-998d-6361b2224259"/>
    <s v="따부지"/>
    <x v="467"/>
    <n v="1"/>
  </r>
  <r>
    <n v="7952"/>
    <s v="37916540-6a0d-11f0-83c1-071402a58f9d"/>
    <s v="행엘문"/>
    <x v="467"/>
    <n v="1"/>
  </r>
  <r>
    <n v="7952"/>
    <s v="2d341650-63c9-11f0-8f11-17371de17e69"/>
    <s v="허세만"/>
    <x v="467"/>
    <n v="1"/>
  </r>
  <r>
    <n v="7952"/>
    <s v="29ee27c0-77cd-11f0-a036-8950535c8678"/>
    <s v="도안동대장님"/>
    <x v="467"/>
    <n v="1"/>
  </r>
  <r>
    <n v="7952"/>
    <s v="25bfe650-789c-11f0-aef6-6556dbd950a6"/>
    <s v="솔롱고스"/>
    <x v="467"/>
    <n v="1"/>
  </r>
  <r>
    <n v="7952"/>
    <s v="251f7510-62fa-11f0-a53e-f720860fcc8a"/>
    <s v="천녀"/>
    <x v="467"/>
    <n v="1"/>
  </r>
  <r>
    <n v="7952"/>
    <s v="22a2b330-6645-11f0-adf3-099411a6c0d7"/>
    <s v="설류"/>
    <x v="467"/>
    <n v="2"/>
  </r>
  <r>
    <n v="7952"/>
    <s v="21629e60-6bb1-11f0-a51b-7569b844c4d8"/>
    <s v="페페론취노"/>
    <x v="467"/>
    <n v="1"/>
  </r>
  <r>
    <n v="7952"/>
    <s v="1a105550-6e5c-11f0-bc41-8bdb8a00fc54"/>
    <s v="레드3777"/>
    <x v="467"/>
    <n v="1"/>
  </r>
  <r>
    <n v="7952"/>
    <s v="11280fa0-6335-11f0-9145-a52c50a03179"/>
    <s v="우마루"/>
    <x v="467"/>
    <n v="1"/>
  </r>
  <r>
    <n v="7952"/>
    <s v="0947da80-67b9-11f0-a5ca-8d77d40408a1"/>
    <s v="아라미"/>
    <x v="467"/>
    <n v="1"/>
  </r>
  <r>
    <n v="8008"/>
    <s v="f99c02b0-6267-11f0-807b-b56290a6427d"/>
    <s v="워녕"/>
    <x v="468"/>
    <n v="1"/>
  </r>
  <r>
    <n v="8008"/>
    <s v="f921de20-62be-11f0-b038-1df969c0d9a5"/>
    <s v="디파투"/>
    <x v="468"/>
    <n v="1"/>
  </r>
  <r>
    <n v="8008"/>
    <s v="f8d1bbd0-6920-11f0-a72d-f3190f62faf5"/>
    <s v="서종민"/>
    <x v="468"/>
    <n v="1"/>
  </r>
  <r>
    <n v="8008"/>
    <s v="f8ba9c90-78d2-11f0-b7dd-ad9d9af8ab36"/>
    <s v="맹순"/>
    <x v="468"/>
    <n v="1"/>
  </r>
  <r>
    <n v="8008"/>
    <s v="f50ff6b0-642f-11f0-877d-c952436514c7"/>
    <s v="안뱅"/>
    <x v="468"/>
    <n v="1"/>
  </r>
  <r>
    <n v="8008"/>
    <s v="f3eb6270-62f3-11f0-be58-8570b5052512"/>
    <s v="크로옹"/>
    <x v="468"/>
    <n v="1"/>
  </r>
  <r>
    <n v="8008"/>
    <s v="f0b48ff0-7fc7-11f0-a308-7991960aceb0"/>
    <s v="낑강"/>
    <x v="468"/>
    <n v="1"/>
  </r>
  <r>
    <n v="8008"/>
    <s v="eff9fc10-84b5-11f0-901b-c99bd9645726"/>
    <s v="오옹바악"/>
    <x v="468"/>
    <n v="1"/>
  </r>
  <r>
    <n v="8008"/>
    <s v="eccdbbd0-7100-11f0-8dfa-43776a189399"/>
    <s v="잉잉2"/>
    <x v="468"/>
    <n v="1"/>
  </r>
  <r>
    <n v="8008"/>
    <s v="e93e68e0-642e-11f0-b895-d750b0653929"/>
    <s v="반질반질해"/>
    <x v="468"/>
    <n v="1"/>
  </r>
  <r>
    <n v="8008"/>
    <s v="e8134ff0-69cc-11f0-9adb-01ec0e539aaf"/>
    <s v="유니만두"/>
    <x v="468"/>
    <n v="1"/>
  </r>
  <r>
    <n v="8008"/>
    <s v="e0c7fce0-6923-11f0-9163-9b37cd4f63ff"/>
    <s v="캡틴브리더"/>
    <x v="468"/>
    <n v="1"/>
  </r>
  <r>
    <n v="8008"/>
    <s v="d9946ea0-6f6c-11f0-a6aa-23d9e2362f69"/>
    <s v="레미엘"/>
    <x v="468"/>
    <n v="1"/>
  </r>
  <r>
    <n v="8008"/>
    <s v="d5d53740-7fd4-11f0-9cde-6fea2e6fbad4"/>
    <s v="아리바"/>
    <x v="468"/>
    <n v="1"/>
  </r>
  <r>
    <n v="8008"/>
    <s v="d15e7da1-6203-11f0-98fa-57d304879aab"/>
    <s v="roydady"/>
    <x v="468"/>
    <n v="1"/>
  </r>
  <r>
    <n v="8008"/>
    <s v="d0557470-698a-11f0-86e2-d3a55f318685"/>
    <s v="척준경사마"/>
    <x v="468"/>
    <n v="1"/>
  </r>
  <r>
    <n v="8008"/>
    <s v="cdbfa7d0-620a-11f0-8954-d1ddcca9d272"/>
    <s v="우파루파파"/>
    <x v="468"/>
    <n v="1"/>
  </r>
  <r>
    <n v="8008"/>
    <s v="c8cb7010-68f4-11f0-bf27-69600f7373fa"/>
    <s v="내손안에당근"/>
    <x v="468"/>
    <n v="1"/>
  </r>
  <r>
    <n v="8008"/>
    <s v="c83850a0-691c-11f0-9489-df1a9dcf8e7b"/>
    <s v="용자룡"/>
    <x v="468"/>
    <n v="1"/>
  </r>
  <r>
    <n v="8008"/>
    <s v="c77e3be0-622b-11f0-b912-9b874d01aab6"/>
    <s v="문명신"/>
    <x v="468"/>
    <n v="1"/>
  </r>
  <r>
    <n v="8008"/>
    <s v="bfb8ebd0-853a-11f0-a7c9-c5264549a54b"/>
    <s v="보키오빠"/>
    <x v="468"/>
    <n v="1"/>
  </r>
  <r>
    <n v="8008"/>
    <s v="bbb295c0-620f-11f0-802a-01726bb91ef4"/>
    <s v="앵두"/>
    <x v="468"/>
    <n v="1"/>
  </r>
  <r>
    <n v="8008"/>
    <s v="ba477e50-6262-11f0-ba61-57b32c8fdcaa"/>
    <s v="화백"/>
    <x v="468"/>
    <n v="1"/>
  </r>
  <r>
    <n v="8008"/>
    <s v="b2651970-7975-11f0-9634-31b1a8f7f808"/>
    <s v="하얀소성주"/>
    <x v="468"/>
    <n v="1"/>
  </r>
  <r>
    <n v="8008"/>
    <s v="b1e06de0-849e-11f0-b439-e1085b748eb5"/>
    <s v="화평"/>
    <x v="468"/>
    <n v="1"/>
  </r>
  <r>
    <n v="8008"/>
    <s v="b15fadf0-66ca-11f0-b3b6-8f960ca9abb5"/>
    <s v="망구방구"/>
    <x v="468"/>
    <n v="1"/>
  </r>
  <r>
    <n v="8008"/>
    <s v="abaeed60-6537-11f0-8fcf-49b1bc77966f"/>
    <s v="분홍나비"/>
    <x v="468"/>
    <n v="1"/>
  </r>
  <r>
    <n v="8008"/>
    <s v="a9ec9480-7c4f-11f0-a6c4-4b6a2d354382"/>
    <s v="루버룹"/>
    <x v="468"/>
    <n v="1"/>
  </r>
  <r>
    <n v="8008"/>
    <s v="a1267da0-6252-11f0-a7b6-cf18c18dd85f"/>
    <s v="은중"/>
    <x v="468"/>
    <n v="1"/>
  </r>
  <r>
    <n v="8008"/>
    <s v="9ffba9c0-706a-11f0-b6cf-fbec71f8180a"/>
    <s v="거만한까마귀"/>
    <x v="468"/>
    <n v="1"/>
  </r>
  <r>
    <n v="8008"/>
    <s v="9a67a460-6de4-11f0-80b5-7bb21b522bbb"/>
    <s v="gibs"/>
    <x v="468"/>
    <n v="1"/>
  </r>
  <r>
    <n v="8008"/>
    <s v="95d2d6b0-6815-11f0-a89c-59b4d27efb99"/>
    <s v="한방사형"/>
    <x v="468"/>
    <n v="1"/>
  </r>
  <r>
    <n v="8008"/>
    <s v="949b8810-6ecc-11f0-90bb-c50d9225fcf8"/>
    <s v="먄쮸"/>
    <x v="468"/>
    <n v="1"/>
  </r>
  <r>
    <n v="8008"/>
    <s v="934c1100-81cd-11f0-a0a3-ebb791c8b6ad"/>
    <s v="로제니"/>
    <x v="468"/>
    <n v="1"/>
  </r>
  <r>
    <n v="8008"/>
    <s v="88711bf0-760a-11f0-b816-2f84839543f7"/>
    <s v="bongja"/>
    <x v="468"/>
    <n v="1"/>
  </r>
  <r>
    <n v="8008"/>
    <s v="844e5f90-6a1d-11f0-9adb-01ec0e539aaf"/>
    <s v="후추엣추"/>
    <x v="468"/>
    <n v="1"/>
  </r>
  <r>
    <n v="8008"/>
    <s v="84113170-685a-11f0-a2bd-a56b428bf25d"/>
    <s v="저금통"/>
    <x v="468"/>
    <n v="1"/>
  </r>
  <r>
    <n v="8008"/>
    <s v="832e7fa0-6496-11f0-ad13-b7a74380eec0"/>
    <s v="수지우이"/>
    <x v="468"/>
    <n v="1"/>
  </r>
  <r>
    <n v="8008"/>
    <s v="80b5d4a0-7975-11f0-8b15-812dcd80ac1e"/>
    <s v="전도령"/>
    <x v="468"/>
    <n v="1"/>
  </r>
  <r>
    <n v="8008"/>
    <s v="7e691f60-62d5-11f0-a655-3f20d48333c3"/>
    <s v="수호천사23"/>
    <x v="468"/>
    <n v="1"/>
  </r>
  <r>
    <n v="8008"/>
    <s v="7ad13c50-62b9-11f0-bf6e-91ab11ffb732"/>
    <s v="민들레홀씨"/>
    <x v="468"/>
    <n v="1"/>
  </r>
  <r>
    <n v="8008"/>
    <s v="76c01790-6961-11f0-86e2-d3a55f318685"/>
    <s v="seth"/>
    <x v="468"/>
    <n v="1"/>
  </r>
  <r>
    <n v="8008"/>
    <s v="74c969c2-72fb-11f0-bc5c-ad10104b5495"/>
    <s v="재현로또"/>
    <x v="468"/>
    <n v="1"/>
  </r>
  <r>
    <n v="8008"/>
    <s v="732b0c30-663b-11f0-96fa-990fd0c2f326"/>
    <s v="whsdPdms"/>
    <x v="468"/>
    <n v="1"/>
  </r>
  <r>
    <n v="8008"/>
    <s v="70e81ea0-645a-11f0-8944-5327091948db"/>
    <s v="히가시"/>
    <x v="468"/>
    <n v="1"/>
  </r>
  <r>
    <n v="8008"/>
    <s v="6e4eca50-6774-11f0-bd87-336f0aebd1bd"/>
    <s v="dlendqp"/>
    <x v="468"/>
    <n v="1"/>
  </r>
  <r>
    <n v="8008"/>
    <s v="6ce4f000-7ace-11f0-8c4d-c16e0c4869d3"/>
    <s v="장군과멍군"/>
    <x v="468"/>
    <n v="1"/>
  </r>
  <r>
    <n v="8008"/>
    <s v="6c03d3c0-6d65-11f0-880d-6999658a2ef1"/>
    <s v="닭강정만"/>
    <x v="468"/>
    <n v="1"/>
  </r>
  <r>
    <n v="8008"/>
    <s v="6a058960-6b0d-11f0-8f4d-6330363bf47b"/>
    <s v="잉구"/>
    <x v="468"/>
    <n v="1"/>
  </r>
  <r>
    <n v="8008"/>
    <s v="694428d0-63f4-11f0-8ce7-05e1fc9cefd2"/>
    <s v="샤프경이"/>
    <x v="468"/>
    <n v="1"/>
  </r>
  <r>
    <n v="8008"/>
    <s v="650104c0-6ca3-11f0-8e36-7ff47c038c45"/>
    <s v="요빙"/>
    <x v="468"/>
    <n v="1"/>
  </r>
  <r>
    <n v="8008"/>
    <s v="628e4cb0-6574-11f0-bd18-ef999b45db65"/>
    <s v="슈팅사가"/>
    <x v="468"/>
    <n v="1"/>
  </r>
  <r>
    <n v="8008"/>
    <s v="5e15e760-6c2c-11f0-a4ba-e76b80b49d26"/>
    <s v="찬영이아빠"/>
    <x v="468"/>
    <n v="1"/>
  </r>
  <r>
    <n v="8008"/>
    <s v="59941650-7841-11f0-bc62-7beb8a93db79"/>
    <s v="스류"/>
    <x v="468"/>
    <n v="1"/>
  </r>
  <r>
    <n v="8008"/>
    <s v="59476050-6d95-11f0-880d-6999658a2ef1"/>
    <s v="무라카노가쓰나"/>
    <x v="468"/>
    <n v="1"/>
  </r>
  <r>
    <n v="8008"/>
    <s v="5937faa0-80a7-11f0-bda7-5b7de10763cc"/>
    <n v="204"/>
    <x v="468"/>
    <n v="1"/>
  </r>
  <r>
    <n v="8008"/>
    <s v="53b312b0-69e4-11f0-9ccf-efc03aeeda2b"/>
    <s v="율도국"/>
    <x v="468"/>
    <n v="1"/>
  </r>
  <r>
    <n v="8008"/>
    <s v="4cd1d380-6392-11f0-9b51-d36a85c863a7"/>
    <s v="유주이LUV"/>
    <x v="468"/>
    <n v="1"/>
  </r>
  <r>
    <n v="8008"/>
    <s v="4a7738d0-69c0-11f0-a94a-9f7e552760ea"/>
    <s v="홍헤야"/>
    <x v="468"/>
    <n v="1"/>
  </r>
  <r>
    <n v="8008"/>
    <s v="47e87360-6a8b-11f0-9b9a-dfc16842ed10"/>
    <s v="쑤우우"/>
    <x v="468"/>
    <n v="1"/>
  </r>
  <r>
    <n v="8008"/>
    <s v="47e4c180-6346-11f0-9eba-319c3c5b72eb"/>
    <s v="시소"/>
    <x v="468"/>
    <n v="1"/>
  </r>
  <r>
    <n v="8008"/>
    <s v="4501fdc0-6684-11f0-ba90-31fb5fd677bf"/>
    <s v="렐리"/>
    <x v="468"/>
    <n v="1"/>
  </r>
  <r>
    <n v="8008"/>
    <s v="3d8d2e30-6953-11f0-9f3a-d936e3ed6e3a"/>
    <s v="뚜아"/>
    <x v="468"/>
    <n v="1"/>
  </r>
  <r>
    <n v="8008"/>
    <s v="3d479b60-65be-11f0-b5ae-9f72a71a5588"/>
    <s v="윈바리아시옹"/>
    <x v="468"/>
    <n v="1"/>
  </r>
  <r>
    <n v="8008"/>
    <s v="312c3aa0-72b3-11f0-b163-79a66f8ad869"/>
    <s v="사라천"/>
    <x v="468"/>
    <n v="1"/>
  </r>
  <r>
    <n v="8008"/>
    <s v="2a0e3f80-65dd-11f0-ae82-f5fbeed77579"/>
    <s v="예지궁딩이"/>
    <x v="468"/>
    <n v="1"/>
  </r>
  <r>
    <n v="8008"/>
    <s v="29a54930-6498-11f0-91af-e789610f26b8"/>
    <s v="소다누나"/>
    <x v="468"/>
    <n v="1"/>
  </r>
  <r>
    <n v="8008"/>
    <s v="293aeef0-6a88-11f0-8032-c32c225a07c5"/>
    <s v="함마콩"/>
    <x v="468"/>
    <n v="1"/>
  </r>
  <r>
    <n v="8008"/>
    <s v="27663430-625f-11f0-8dd0-1d2a50e638cd"/>
    <s v="애니팡"/>
    <x v="468"/>
    <n v="1"/>
  </r>
  <r>
    <n v="8008"/>
    <s v="203de3d0-8102-11f0-8a2b-93b804dddd2f"/>
    <s v="굿럭쥐지"/>
    <x v="468"/>
    <n v="1"/>
  </r>
  <r>
    <n v="8008"/>
    <s v="1e5d5480-680a-11f0-9069-eb268d57af69"/>
    <s v="고국천왕"/>
    <x v="468"/>
    <n v="1"/>
  </r>
  <r>
    <n v="8008"/>
    <s v="1a1e2940-622d-11f0-aa91-9b126fa90fce"/>
    <s v="세경예린"/>
    <x v="468"/>
    <n v="1"/>
  </r>
  <r>
    <n v="8008"/>
    <s v="19c5a820-6ce5-11f0-b576-9bb105869bcb"/>
    <s v="매화술"/>
    <x v="468"/>
    <n v="1"/>
  </r>
  <r>
    <n v="8008"/>
    <s v="14f4a450-81bb-11f0-a3c4-354435064bfa"/>
    <s v="잉길"/>
    <x v="468"/>
    <n v="1"/>
  </r>
  <r>
    <n v="8008"/>
    <s v="0b19ef70-63a8-11f0-9b51-d36a85c863a7"/>
    <s v="라면형"/>
    <x v="468"/>
    <n v="1"/>
  </r>
  <r>
    <n v="8008"/>
    <s v="0968dc20-856a-11f0-b717-7d48ba569ca9"/>
    <s v="헨젤과그랬대"/>
    <x v="468"/>
    <n v="1"/>
  </r>
  <r>
    <n v="8008"/>
    <s v="0679f700-82a0-11f0-92aa-139e81932fc2"/>
    <s v="Buforin1"/>
    <x v="468"/>
    <n v="1"/>
  </r>
  <r>
    <n v="8008"/>
    <s v="03fdafd0-7d23-11f0-b312-a5d78bb1aaf4"/>
    <s v="공동정범"/>
    <x v="468"/>
    <n v="1"/>
  </r>
  <r>
    <n v="8008"/>
    <s v="01d3a2a0-7409-11f0-97b3-9dc54fcf9670"/>
    <s v="크림아부지"/>
    <x v="468"/>
    <n v="1"/>
  </r>
  <r>
    <n v="8008"/>
    <s v="00f488a0-85a1-11f0-9d04-e90d377a2f40"/>
    <s v="쿡희씨"/>
    <x v="468"/>
    <n v="1"/>
  </r>
  <r>
    <n v="8088"/>
    <s v="fe691180-6590-11f0-ac7c-9d33cbbedf6a"/>
    <s v="5hey1"/>
    <x v="469"/>
    <n v="1"/>
  </r>
  <r>
    <n v="8088"/>
    <s v="f95a6350-63bb-11f0-a7e3-7b406ef3e8c7"/>
    <s v="짱겜"/>
    <x v="469"/>
    <n v="1"/>
  </r>
  <r>
    <n v="8088"/>
    <s v="f897fbb0-63d1-11f0-8ce7-05e1fc9cefd2"/>
    <s v="너굴너굴"/>
    <x v="469"/>
    <n v="1"/>
  </r>
  <r>
    <n v="8088"/>
    <s v="f8460bc0-65ed-11f0-b07a-3f86ba6af1de"/>
    <s v="짱구어머니"/>
    <x v="469"/>
    <n v="1"/>
  </r>
  <r>
    <n v="8088"/>
    <s v="f75f5ec0-8409-11f0-85c1-8565701165ed"/>
    <s v="아이디모할깡"/>
    <x v="469"/>
    <n v="1"/>
  </r>
  <r>
    <n v="8088"/>
    <s v="f72cf5c0-7f77-11f0-b38d-8b9fa53314a3"/>
    <s v="live"/>
    <x v="469"/>
    <n v="1"/>
  </r>
  <r>
    <n v="8088"/>
    <s v="f4863280-6aac-11f0-9a7f-e32704d17198"/>
    <s v="제라듯왼발"/>
    <x v="469"/>
    <n v="1"/>
  </r>
  <r>
    <n v="8088"/>
    <s v="f22e7480-727b-11f0-be64-0d38813a8ff1"/>
    <s v="초록레몬"/>
    <x v="469"/>
    <n v="1"/>
  </r>
  <r>
    <n v="8088"/>
    <s v="f1426790-694b-11f0-8a8c-e705cbe6ed4d"/>
    <s v="뚜빈"/>
    <x v="469"/>
    <n v="1"/>
  </r>
  <r>
    <n v="8088"/>
    <s v="f1324ed0-714a-11f0-9511-2b2e215443fc"/>
    <s v="유선"/>
    <x v="469"/>
    <n v="1"/>
  </r>
  <r>
    <n v="8088"/>
    <s v="f01357b0-7041-11f0-b5db-8b1c47f8ae26"/>
    <s v="뚱랑이"/>
    <x v="469"/>
    <n v="1"/>
  </r>
  <r>
    <n v="8088"/>
    <s v="ee47bf00-780e-11f0-90f9-1d9fc0abe9e4"/>
    <s v="오르K"/>
    <x v="469"/>
    <n v="1"/>
  </r>
  <r>
    <n v="8088"/>
    <s v="e7e4a2b0-63d5-11f0-b0c8-0be5c747fc57"/>
    <s v="갸르이아"/>
    <x v="469"/>
    <n v="1"/>
  </r>
  <r>
    <n v="8088"/>
    <s v="e5922140-71f9-11f0-9ce4-5fae5985aeef"/>
    <s v="인티얼"/>
    <x v="469"/>
    <n v="1"/>
  </r>
  <r>
    <n v="8088"/>
    <s v="e4ede270-65fa-11f0-b713-4926dfac7d29"/>
    <s v="엔젤스"/>
    <x v="469"/>
    <n v="1"/>
  </r>
  <r>
    <n v="8088"/>
    <s v="e18639a0-6219-11f0-abc2-914425398299"/>
    <s v="광고보기싫어"/>
    <x v="469"/>
    <n v="1"/>
  </r>
  <r>
    <n v="8088"/>
    <s v="df125dc0-6eee-11f0-926b-bd6819081865"/>
    <s v="텅빈마음"/>
    <x v="469"/>
    <n v="1"/>
  </r>
  <r>
    <n v="8088"/>
    <s v="dc9a7c70-83d5-11f0-9241-5379c3ac48a8"/>
    <s v="모짜왕자"/>
    <x v="469"/>
    <n v="1"/>
  </r>
  <r>
    <n v="8088"/>
    <s v="dc49a030-657f-11f0-9b02-9934e4aaee80"/>
    <s v="권지용"/>
    <x v="469"/>
    <n v="1"/>
  </r>
  <r>
    <n v="8088"/>
    <s v="dc48b240-6531-11f0-a7f2-95dc17e8a4b9"/>
    <s v="투킹"/>
    <x v="469"/>
    <n v="1"/>
  </r>
  <r>
    <n v="8088"/>
    <s v="dadb1520-6779-11f0-832d-2343fb1c7686"/>
    <s v="야쿠부"/>
    <x v="469"/>
    <n v="1"/>
  </r>
  <r>
    <n v="8088"/>
    <s v="d8afc8f0-7849-11f0-8da1-bdae4645f672"/>
    <n v="41714"/>
    <x v="469"/>
    <n v="1"/>
  </r>
  <r>
    <n v="8088"/>
    <s v="d60607b0-6e6f-11f0-9cb2-157941eb6e1f"/>
    <s v="닫닫"/>
    <x v="469"/>
    <n v="1"/>
  </r>
  <r>
    <n v="8088"/>
    <s v="d60257b0-63ba-11f0-8d07-390a61232108"/>
    <s v="림톨이"/>
    <x v="469"/>
    <n v="1"/>
  </r>
  <r>
    <n v="8088"/>
    <s v="d5cf0240-6755-11f0-a25c-47a5a693b30a"/>
    <s v="씌익"/>
    <x v="469"/>
    <n v="1"/>
  </r>
  <r>
    <n v="8088"/>
    <s v="d3f04280-730e-11f0-bc5c-ad10104b5495"/>
    <s v="지심"/>
    <x v="469"/>
    <n v="1"/>
  </r>
  <r>
    <n v="8088"/>
    <s v="d3732141-620d-11f0-95d2-33c2bc31b4d0"/>
    <s v="미아스"/>
    <x v="469"/>
    <n v="1"/>
  </r>
  <r>
    <n v="8088"/>
    <s v="d304cfd0-6c65-11f0-81d7-690af6d6066c"/>
    <s v="연디비"/>
    <x v="469"/>
    <n v="1"/>
  </r>
  <r>
    <n v="8088"/>
    <s v="d2ee8520-6253-11f0-aa52-cb1cb28881c2"/>
    <s v="ddova"/>
    <x v="469"/>
    <n v="1"/>
  </r>
  <r>
    <n v="8088"/>
    <s v="d1381be0-80fa-11f0-a504-55a30f1134a3"/>
    <s v="크앤크"/>
    <x v="469"/>
    <n v="1"/>
  </r>
  <r>
    <n v="8088"/>
    <s v="c3d5b710-7e97-11f0-8b3b-d959cb24b523"/>
    <s v="오또둥가"/>
    <x v="469"/>
    <n v="1"/>
  </r>
  <r>
    <n v="8088"/>
    <s v="bf36a2d0-742b-11f0-bd42-83ce486be509"/>
    <s v="엠퍼러"/>
    <x v="469"/>
    <n v="1"/>
  </r>
  <r>
    <n v="8088"/>
    <s v="bb7bdff0-7bda-11f0-86d0-f517fc19a322"/>
    <s v="한국사100점"/>
    <x v="469"/>
    <n v="1"/>
  </r>
  <r>
    <n v="8088"/>
    <s v="bad5d4d0-6a27-11f0-a0bd-d7139a11b28b"/>
    <s v="초패왕"/>
    <x v="469"/>
    <n v="1"/>
  </r>
  <r>
    <n v="8088"/>
    <s v="b9165ff0-7019-11f0-baa4-4933b13481ef"/>
    <s v="이에"/>
    <x v="469"/>
    <n v="1"/>
  </r>
  <r>
    <n v="8088"/>
    <s v="b38797a0-7edf-11f0-bd6c-a7987c557010"/>
    <s v="너는바람"/>
    <x v="469"/>
    <n v="1"/>
  </r>
  <r>
    <n v="8088"/>
    <s v="aea5be90-82d8-11f0-ab43-5b45cc5562f9"/>
    <s v="physis"/>
    <x v="469"/>
    <n v="1"/>
  </r>
  <r>
    <n v="8088"/>
    <s v="ab907ba0-6294-11f0-ba61-57b32c8fdcaa"/>
    <s v="호정"/>
    <x v="469"/>
    <n v="1"/>
  </r>
  <r>
    <n v="8088"/>
    <s v="a820a8e0-7ab4-11f0-a640-497531be9118"/>
    <s v="한명련"/>
    <x v="469"/>
    <n v="1"/>
  </r>
  <r>
    <n v="8088"/>
    <s v="a786b960-711d-11f0-8de5-4d6a52a9c881"/>
    <s v="야옹이햄찌"/>
    <x v="469"/>
    <n v="1"/>
  </r>
  <r>
    <n v="8088"/>
    <s v="a59c6720-6ade-11f0-adf1-352afe5db30b"/>
    <s v="최무선"/>
    <x v="469"/>
    <n v="1"/>
  </r>
  <r>
    <n v="8088"/>
    <s v="9c38ed80-6687-11f0-abb5-870e6167c30c"/>
    <s v="파워냉방틀어"/>
    <x v="469"/>
    <n v="1"/>
  </r>
  <r>
    <n v="8088"/>
    <s v="98eaa2c0-687d-11f0-a557-63284acb0ec6"/>
    <s v="칠복이"/>
    <x v="469"/>
    <n v="1"/>
  </r>
  <r>
    <n v="8088"/>
    <s v="98ea7610-72cd-11f0-a5c4-35186484a0a9"/>
    <s v="덕구야"/>
    <x v="469"/>
    <n v="1"/>
  </r>
  <r>
    <n v="8088"/>
    <s v="9484fd30-7119-11f0-ae4e-49157bb56656"/>
    <s v="신봉리불곰"/>
    <x v="469"/>
    <n v="1"/>
  </r>
  <r>
    <n v="8088"/>
    <s v="9238f640-7159-11f0-8abd-4fb202f7ffe2"/>
    <s v="후아이유"/>
    <x v="469"/>
    <n v="1"/>
  </r>
  <r>
    <n v="8088"/>
    <s v="9170b7a0-686e-11f0-81ff-29432e84c057"/>
    <s v="않이외않되는대"/>
    <x v="469"/>
    <n v="1"/>
  </r>
  <r>
    <n v="8088"/>
    <s v="8c7dcde0-6851-11f0-9a92-175f0d2b5caf"/>
    <s v="성질내지마"/>
    <x v="469"/>
    <n v="1"/>
  </r>
  <r>
    <n v="8088"/>
    <s v="8b0202e0-63e9-11f0-a174-2f03cd9ae07c"/>
    <s v="크앙무섭징"/>
    <x v="469"/>
    <n v="1"/>
  </r>
  <r>
    <n v="8088"/>
    <s v="8adce820-63bc-11f0-8d07-390a61232108"/>
    <s v="하늘찢기"/>
    <x v="469"/>
    <n v="1"/>
  </r>
  <r>
    <n v="8088"/>
    <s v="89cf3a10-6e6f-11f0-88c8-49c308cd556e"/>
    <s v="이거재밌냐"/>
    <x v="469"/>
    <n v="1"/>
  </r>
  <r>
    <n v="8088"/>
    <s v="89a8c920-61f4-11f0-b3c7-a9c53be5027c"/>
    <s v="붉은여우"/>
    <x v="469"/>
    <n v="1"/>
  </r>
  <r>
    <n v="8088"/>
    <s v="8777bf10-7d21-11f0-94e9-8d2351306acf"/>
    <s v="웅돌이"/>
    <x v="469"/>
    <n v="1"/>
  </r>
  <r>
    <n v="8088"/>
    <s v="82b09370-654e-11f0-b320-31d7d8d05ec0"/>
    <s v="수장"/>
    <x v="469"/>
    <n v="1"/>
  </r>
  <r>
    <n v="8088"/>
    <s v="8020aff0-6210-11f0-b6b8-890977889e3d"/>
    <s v="김지지"/>
    <x v="469"/>
    <n v="1"/>
  </r>
  <r>
    <n v="8088"/>
    <s v="7c64eb30-64a7-11f0-ac20-8734dac19833"/>
    <s v="puhuhu"/>
    <x v="469"/>
    <n v="1"/>
  </r>
  <r>
    <n v="8088"/>
    <s v="7b6f2120-751c-11f0-9924-ddd16f50703e"/>
    <s v="달모수"/>
    <x v="469"/>
    <n v="1"/>
  </r>
  <r>
    <n v="8088"/>
    <s v="7a029170-6b5b-11f0-837a-5be36112ad0f"/>
    <s v="개인"/>
    <x v="469"/>
    <n v="1"/>
  </r>
  <r>
    <n v="8088"/>
    <s v="74b4bc70-688b-11f0-94ab-6f650ffc2d4c"/>
    <s v="제이아버님"/>
    <x v="469"/>
    <n v="1"/>
  </r>
  <r>
    <n v="8088"/>
    <s v="738524e0-62df-11f0-8567-d9cb9900f794"/>
    <s v="남수도"/>
    <x v="469"/>
    <n v="1"/>
  </r>
  <r>
    <n v="8088"/>
    <s v="6ff14b50-6385-11f0-a96e-b3a4c43e265a"/>
    <s v="아솔"/>
    <x v="469"/>
    <n v="1"/>
  </r>
  <r>
    <n v="8088"/>
    <s v="6e20a500-6b0f-11f0-8f14-2f5913224acc"/>
    <s v="아커"/>
    <x v="469"/>
    <n v="1"/>
  </r>
  <r>
    <n v="8088"/>
    <s v="6d69d1b0-66e9-11f0-94fd-bd0b371894b0"/>
    <s v="여신의무사"/>
    <x v="469"/>
    <n v="1"/>
  </r>
  <r>
    <n v="8088"/>
    <s v="6bd1f1b0-63ca-11f0-a9da-8b915b889dd4"/>
    <s v="빅카츄"/>
    <x v="469"/>
    <n v="1"/>
  </r>
  <r>
    <n v="8088"/>
    <s v="6a662120-63d4-11f0-bb86-97bdb11e4eed"/>
    <s v="밀정"/>
    <x v="469"/>
    <n v="1"/>
  </r>
  <r>
    <n v="8088"/>
    <s v="68fe0d10-6cd1-11f0-9b40-39de905d3348"/>
    <s v="국사싫은사람"/>
    <x v="469"/>
    <n v="1"/>
  </r>
  <r>
    <n v="8088"/>
    <s v="631d3d80-6a1a-11f0-9adb-01ec0e539aaf"/>
    <s v="아라아부지"/>
    <x v="469"/>
    <n v="1"/>
  </r>
  <r>
    <n v="8088"/>
    <s v="616a9d50-6a8f-11f0-97df-4b76eb1e1edb"/>
    <s v="난세동하"/>
    <x v="469"/>
    <n v="1"/>
  </r>
  <r>
    <n v="8088"/>
    <s v="5f1e8220-7fd2-11f0-8b57-effde7962b00"/>
    <s v="지하뭐름이"/>
    <x v="469"/>
    <n v="1"/>
  </r>
  <r>
    <n v="8088"/>
    <s v="5dce3f10-6370-11f0-baf1-611897b49fac"/>
    <s v="돕훈"/>
    <x v="469"/>
    <n v="1"/>
  </r>
  <r>
    <n v="8088"/>
    <s v="5cd0a1e0-64f4-11f0-920f-d9bd8a2a820c"/>
    <s v="포차코97"/>
    <x v="469"/>
    <n v="1"/>
  </r>
  <r>
    <n v="8088"/>
    <s v="57a47ac0-644a-11f0-b750-051f455e1aaf"/>
    <s v="레드벨벳"/>
    <x v="469"/>
    <n v="1"/>
  </r>
  <r>
    <n v="8088"/>
    <s v="57128e90-62d7-11f0-a53e-f720860fcc8a"/>
    <s v="유야"/>
    <x v="469"/>
    <n v="1"/>
  </r>
  <r>
    <n v="8088"/>
    <s v="562b3b50-8643-11f0-ba57-8767729b2cec"/>
    <s v="리오건"/>
    <x v="469"/>
    <n v="1"/>
  </r>
  <r>
    <n v="8088"/>
    <s v="556697d0-62cd-11f0-b252-a1a047cc5cf1"/>
    <s v="팔백"/>
    <x v="469"/>
    <n v="1"/>
  </r>
  <r>
    <n v="8088"/>
    <s v="52c5eea0-6204-11f0-b6b8-890977889e3d"/>
    <s v="소소이람"/>
    <x v="469"/>
    <n v="1"/>
  </r>
  <r>
    <n v="8088"/>
    <s v="50304200-6559-11f0-a2dc-1301c9d78046"/>
    <s v="황수환"/>
    <x v="469"/>
    <n v="1"/>
  </r>
  <r>
    <n v="8088"/>
    <s v="4c2d9790-652f-11f0-8cb1-e172e67cbb57"/>
    <s v="금복파파"/>
    <x v="469"/>
    <n v="1"/>
  </r>
  <r>
    <n v="8088"/>
    <s v="4baf2780-73cf-11f0-81ed-ddea2bd0709f"/>
    <s v="학씨아저씨"/>
    <x v="469"/>
    <n v="1"/>
  </r>
  <r>
    <n v="8088"/>
    <s v="47699600-6bb5-11f0-a8af-f73a307a4a56"/>
    <s v="그대웃어요"/>
    <x v="469"/>
    <n v="1"/>
  </r>
  <r>
    <n v="8088"/>
    <s v="3ff50de0-7732-11f0-a5a7-2dcaf1fbd0cc"/>
    <s v="독한치즈"/>
    <x v="469"/>
    <n v="1"/>
  </r>
  <r>
    <n v="8088"/>
    <s v="3c572e10-6554-11f0-a338-71463213c56c"/>
    <n v="1985"/>
    <x v="469"/>
    <n v="1"/>
  </r>
  <r>
    <n v="8088"/>
    <s v="38fe0ee0-625d-11f0-a09e-af85dec66bcf"/>
    <s v="오엔"/>
    <x v="469"/>
    <n v="1"/>
  </r>
  <r>
    <n v="8088"/>
    <s v="38aaed70-83e9-11f0-ad37-69db213c96dd"/>
    <s v="우마왕돌겨억"/>
    <x v="469"/>
    <n v="1"/>
  </r>
  <r>
    <n v="8088"/>
    <s v="368ed320-7562-11f0-932d-e3eec4c62cd0"/>
    <s v="미르테일"/>
    <x v="469"/>
    <n v="1"/>
  </r>
  <r>
    <n v="8088"/>
    <s v="34a7b0d0-7dab-11f0-9b9d-7118154a9235"/>
    <s v="orm"/>
    <x v="469"/>
    <n v="1"/>
  </r>
  <r>
    <n v="8088"/>
    <s v="339d1030-63e4-11f0-89b8-61a649941dd1"/>
    <s v="전등수리공"/>
    <x v="469"/>
    <n v="1"/>
  </r>
  <r>
    <n v="8088"/>
    <s v="32b3ed20-6d02-11f0-b0d7-0b3415ac89fb"/>
    <s v="폭주용달차"/>
    <x v="469"/>
    <n v="1"/>
  </r>
  <r>
    <n v="8088"/>
    <s v="2fcb1730-64c1-11f0-bfcf-1fdb18c8f989"/>
    <s v="PPME"/>
    <x v="469"/>
    <n v="1"/>
  </r>
  <r>
    <n v="8088"/>
    <s v="2fc33d30-76c3-11f0-88eb-13fae762c5c8"/>
    <s v="난세의영웅이왔다"/>
    <x v="469"/>
    <n v="1"/>
  </r>
  <r>
    <n v="8088"/>
    <s v="2f685f20-6ec4-11f0-90bb-c50d9225fcf8"/>
    <s v="둡둡이"/>
    <x v="469"/>
    <n v="1"/>
  </r>
  <r>
    <n v="8088"/>
    <s v="2d494710-633c-11f0-a70b-97528033efd5"/>
    <s v="김도비"/>
    <x v="469"/>
    <n v="1"/>
  </r>
  <r>
    <n v="8088"/>
    <s v="2b056180-64b0-11f0-a475-093604a1564e"/>
    <s v="배콩이"/>
    <x v="469"/>
    <n v="1"/>
  </r>
  <r>
    <n v="8088"/>
    <s v="29bca6b0-8271-11f0-b9e8-7fac32f44b16"/>
    <s v="제렘"/>
    <x v="469"/>
    <n v="1"/>
  </r>
  <r>
    <n v="8088"/>
    <s v="271cdd70-62d3-11f0-b968-b15002a4efc3"/>
    <s v="JaeHyun"/>
    <x v="469"/>
    <n v="1"/>
  </r>
  <r>
    <n v="8088"/>
    <s v="2209d080-70b7-11f0-8713-118c302d3d08"/>
    <s v="착검"/>
    <x v="469"/>
    <n v="1"/>
  </r>
  <r>
    <n v="8088"/>
    <s v="1d45f280-6c67-11f0-be85-97a2de51a0ec"/>
    <s v="건건"/>
    <x v="469"/>
    <n v="1"/>
  </r>
  <r>
    <n v="8088"/>
    <s v="1cdc8e30-8364-11f0-9501-e93b68b8b3b6"/>
    <s v="카주연주자"/>
    <x v="469"/>
    <n v="1"/>
  </r>
  <r>
    <n v="8088"/>
    <s v="1c6f83e0-6f81-11f0-9dc6-c740e199e4f0"/>
    <s v="꺅도요"/>
    <x v="469"/>
    <n v="1"/>
  </r>
  <r>
    <n v="8088"/>
    <s v="1c24b630-6473-11f0-a8d6-9514efa5ade9"/>
    <s v="장사꾼"/>
    <x v="469"/>
    <n v="1"/>
  </r>
  <r>
    <n v="8088"/>
    <s v="170e9410-6a98-11f0-8032-c32c225a07c5"/>
    <s v="와나"/>
    <x v="469"/>
    <n v="1"/>
  </r>
  <r>
    <n v="8088"/>
    <s v="0f85e6f0-646a-11f0-9e27-35530581f5ae"/>
    <s v="자진모리"/>
    <x v="469"/>
    <n v="1"/>
  </r>
  <r>
    <n v="8088"/>
    <s v="0b895700-6440-11f0-832b-c7e877b24350"/>
    <s v="토실햄찌"/>
    <x v="469"/>
    <n v="1"/>
  </r>
  <r>
    <n v="8088"/>
    <s v="0ac60410-6fd2-11f0-9919-e94a263a5db1"/>
    <s v="stars"/>
    <x v="469"/>
    <n v="1"/>
  </r>
  <r>
    <n v="8088"/>
    <s v="084ed530-83ec-11f0-9241-5379c3ac48a8"/>
    <s v="전국노래자랑"/>
    <x v="469"/>
    <n v="1"/>
  </r>
  <r>
    <n v="8088"/>
    <s v="0595d970-6460-11f0-8c15-d9d33d6e82c1"/>
    <s v="꿀물디오"/>
    <x v="469"/>
    <n v="1"/>
  </r>
  <r>
    <n v="8088"/>
    <s v="015a4fc0-6f2e-11f0-b2bf-cfa517af65a1"/>
    <s v="하율이아빠"/>
    <x v="469"/>
    <n v="1"/>
  </r>
  <r>
    <n v="8195"/>
    <s v="fec16a60-6211-11f0-abc2-914425398299"/>
    <s v="블랙산타"/>
    <x v="470"/>
    <n v="1"/>
  </r>
  <r>
    <n v="8195"/>
    <s v="fe7f6430-6315-11f0-a53e-f720860fcc8a"/>
    <s v="kikio"/>
    <x v="470"/>
    <n v="1"/>
  </r>
  <r>
    <n v="8195"/>
    <s v="fe0cd110-6c7d-11f0-b06f-1bb3858adc4b"/>
    <s v="상연이오"/>
    <x v="470"/>
    <n v="1"/>
  </r>
  <r>
    <n v="8195"/>
    <s v="fde6b5a0-6270-11f0-9eb5-cf396344702c"/>
    <s v="라희아빠"/>
    <x v="470"/>
    <n v="1"/>
  </r>
  <r>
    <n v="8195"/>
    <s v="fdac6b70-79cc-11f0-ac35-853158ebd5b0"/>
    <s v="모르기"/>
    <x v="470"/>
    <n v="1"/>
  </r>
  <r>
    <n v="8195"/>
    <s v="fab75260-6507-11f0-846f-13edae8f7606"/>
    <s v="멀봐"/>
    <x v="470"/>
    <n v="1"/>
  </r>
  <r>
    <n v="8195"/>
    <s v="f9313f90-63ff-11f0-83b6-f799b6a4bcd6"/>
    <s v="아도"/>
    <x v="470"/>
    <n v="1"/>
  </r>
  <r>
    <n v="8195"/>
    <s v="f513db80-8000-11f0-983d-1f559f6e3941"/>
    <s v="일몬"/>
    <x v="470"/>
    <n v="1"/>
  </r>
  <r>
    <n v="8195"/>
    <s v="f3c1d4d0-6d90-11f0-94a7-b71940f73ad8"/>
    <s v="냠냠굿"/>
    <x v="470"/>
    <n v="1"/>
  </r>
  <r>
    <n v="8195"/>
    <s v="ef01e550-63d8-11f0-9a87-810a40a679fa"/>
    <s v="수방이"/>
    <x v="470"/>
    <n v="1"/>
  </r>
  <r>
    <n v="8195"/>
    <s v="eb4e3c30-710a-11f0-86fb-4d4174184c0f"/>
    <s v="ajbbx"/>
    <x v="470"/>
    <n v="1"/>
  </r>
  <r>
    <n v="8195"/>
    <s v="ea9b5270-620d-11f0-abc2-914425398299"/>
    <s v="표루기냐"/>
    <x v="470"/>
    <n v="1"/>
  </r>
  <r>
    <n v="8195"/>
    <s v="ea0bb110-6488-11f0-b749-97e97e025ce2"/>
    <s v="부사관요롱이"/>
    <x v="470"/>
    <n v="1"/>
  </r>
  <r>
    <n v="8195"/>
    <s v="e9aa14a0-620d-11f0-8954-d1ddcca9d272"/>
    <s v="오또"/>
    <x v="470"/>
    <n v="1"/>
  </r>
  <r>
    <n v="8195"/>
    <s v="e3ff1610-6580-11f0-a447-7b87eaaa2ed7"/>
    <s v="복지왕"/>
    <x v="470"/>
    <n v="1"/>
  </r>
  <r>
    <n v="8195"/>
    <s v="e2f07750-8560-11f0-80e9-fb18d06522a2"/>
    <s v="아옮옮"/>
    <x v="470"/>
    <n v="1"/>
  </r>
  <r>
    <n v="8195"/>
    <s v="e1d4b1e0-84c2-11f0-b313-3778fa091a10"/>
    <s v="Big"/>
    <x v="470"/>
    <n v="1"/>
  </r>
  <r>
    <n v="8195"/>
    <s v="dfc90ff0-6eb4-11f0-b08a-47247dbe6fde"/>
    <s v="동해페이"/>
    <x v="470"/>
    <n v="1"/>
  </r>
  <r>
    <n v="8195"/>
    <s v="ddf81320-6c88-11f0-841a-133a0419da80"/>
    <s v="본파더"/>
    <x v="470"/>
    <n v="1"/>
  </r>
  <r>
    <n v="8195"/>
    <s v="dddf0bb0-6c6e-11f0-8acb-a35784198e45"/>
    <s v="불법스님"/>
    <x v="470"/>
    <n v="1"/>
  </r>
  <r>
    <n v="8195"/>
    <s v="dba3c2d0-6d4c-11f0-a5ac-25cfed422797"/>
    <s v="영마"/>
    <x v="470"/>
    <n v="1"/>
  </r>
  <r>
    <n v="8195"/>
    <s v="da4ff150-6767-11f0-8377-5f014f4b7f50"/>
    <s v="jay99"/>
    <x v="470"/>
    <n v="1"/>
  </r>
  <r>
    <n v="8195"/>
    <s v="d8bbbe30-6200-11f0-8879-5f895f1781fe"/>
    <s v="라스"/>
    <x v="470"/>
    <n v="1"/>
  </r>
  <r>
    <n v="8195"/>
    <s v="d7c612b0-6a47-11f0-8acc-fb286914151f"/>
    <s v="푸이그"/>
    <x v="470"/>
    <n v="1"/>
  </r>
  <r>
    <n v="8195"/>
    <s v="d6d0e6c0-63c4-11f0-99a0-f791fadc47f8"/>
    <s v="약선"/>
    <x v="470"/>
    <n v="1"/>
  </r>
  <r>
    <n v="8195"/>
    <s v="d66ffe90-6794-11f0-b8e6-d1592939ba2b"/>
    <s v="갱플릭스"/>
    <x v="470"/>
    <n v="1"/>
  </r>
  <r>
    <n v="8195"/>
    <s v="d5781a60-624c-11f0-a7b6-cf18c18dd85f"/>
    <s v="안산곽두팔"/>
    <x v="470"/>
    <n v="1"/>
  </r>
  <r>
    <n v="8195"/>
    <s v="d504c910-6ed7-11f0-8ed1-7fc5c439fecf"/>
    <s v="거세"/>
    <x v="470"/>
    <n v="1"/>
  </r>
  <r>
    <n v="8195"/>
    <s v="d48013d0-7b7c-11f0-b14b-1581d36d5690"/>
    <s v="esc"/>
    <x v="470"/>
    <n v="1"/>
  </r>
  <r>
    <n v="8195"/>
    <s v="d4547890-6c29-11f0-9d81-e7c0c7be48b2"/>
    <s v="Pazz"/>
    <x v="470"/>
    <n v="1"/>
  </r>
  <r>
    <n v="8195"/>
    <s v="d425ce70-6218-11f0-bbfd-8564365ef7ff"/>
    <s v="아난신"/>
    <x v="470"/>
    <n v="1"/>
  </r>
  <r>
    <n v="8195"/>
    <s v="d22a0fe0-6354-11f0-899c-ed58ed9d92cb"/>
    <s v="템즈"/>
    <x v="470"/>
    <n v="1"/>
  </r>
  <r>
    <n v="8195"/>
    <s v="d15e9e70-6ca8-11f0-8e36-7ff47c038c45"/>
    <s v="흑신"/>
    <x v="470"/>
    <n v="1"/>
  </r>
  <r>
    <n v="8195"/>
    <s v="d0cd8380-6b5f-11f0-86f8-699bf7338d9b"/>
    <s v="호두둥"/>
    <x v="470"/>
    <n v="1"/>
  </r>
  <r>
    <n v="8195"/>
    <s v="cc36a220-6510-11f0-8350-2bfe2b1cf2f9"/>
    <s v="유미이"/>
    <x v="470"/>
    <n v="1"/>
  </r>
  <r>
    <n v="8195"/>
    <s v="cb64cff0-635f-11f0-9145-a52c50a03179"/>
    <s v="시작되는삶"/>
    <x v="470"/>
    <n v="1"/>
  </r>
  <r>
    <n v="8195"/>
    <s v="cb58cdd0-6eeb-11f0-89f7-07006a710f7b"/>
    <s v="박상택"/>
    <x v="470"/>
    <n v="1"/>
  </r>
  <r>
    <n v="8195"/>
    <s v="c9bbe350-628d-11f0-ba61-57b32c8fdcaa"/>
    <s v="꽃닮"/>
    <x v="470"/>
    <n v="1"/>
  </r>
  <r>
    <n v="8195"/>
    <s v="c764e120-6494-11f0-a315-5d30c4fd1c80"/>
    <s v="해와동"/>
    <x v="470"/>
    <n v="1"/>
  </r>
  <r>
    <n v="8195"/>
    <s v="c6c7b570-6602-11f0-a954-17a0435dde3a"/>
    <s v="난광범표"/>
    <x v="470"/>
    <n v="1"/>
  </r>
  <r>
    <n v="8195"/>
    <s v="c67f8f50-6546-11f0-81eb-8fc9130a5d40"/>
    <s v="린솜"/>
    <x v="470"/>
    <n v="1"/>
  </r>
  <r>
    <n v="8195"/>
    <s v="c4e5a010-6854-11f0-9858-4f568ed316af"/>
    <s v="마이산파계승"/>
    <x v="470"/>
    <n v="1"/>
  </r>
  <r>
    <n v="8195"/>
    <s v="c4d6af60-62d7-11f0-a53e-f720860fcc8a"/>
    <s v="1st톰"/>
    <x v="470"/>
    <n v="1"/>
  </r>
  <r>
    <n v="8195"/>
    <s v="c4b77300-7cbf-11f0-9f6b-b52968793816"/>
    <s v="뚱냥"/>
    <x v="470"/>
    <n v="1"/>
  </r>
  <r>
    <n v="8195"/>
    <s v="c13566f0-6d02-11f0-974b-27baa6d4efcd"/>
    <s v="이피07"/>
    <x v="470"/>
    <n v="1"/>
  </r>
  <r>
    <n v="8195"/>
    <s v="bb0b5390-65d0-11f0-9481-11caf47af484"/>
    <s v="유정이"/>
    <x v="470"/>
    <n v="1"/>
  </r>
  <r>
    <n v="8195"/>
    <s v="b77345f0-64a2-11f0-9c5a-4d7fccdae4d8"/>
    <s v="빵이당"/>
    <x v="470"/>
    <n v="1"/>
  </r>
  <r>
    <n v="8195"/>
    <s v="b49cdf41-6a46-11f0-8acc-fb286914151f"/>
    <s v="타췌리안"/>
    <x v="470"/>
    <n v="1"/>
  </r>
  <r>
    <n v="8195"/>
    <s v="b3051800-6442-11f0-8944-5327091948db"/>
    <s v="지브리스튜디오"/>
    <x v="470"/>
    <n v="1"/>
  </r>
  <r>
    <n v="8195"/>
    <s v="b13ffb10-7109-11f0-b84d-0fbbab043fc4"/>
    <s v="미무미미무"/>
    <x v="470"/>
    <n v="1"/>
  </r>
  <r>
    <n v="8195"/>
    <s v="af3d8700-67d7-11f0-a86b-6be161d85452"/>
    <s v="piiu0987"/>
    <x v="470"/>
    <n v="1"/>
  </r>
  <r>
    <n v="8195"/>
    <s v="aa15f920-69b1-11f0-86e2-d3a55f318685"/>
    <s v="그냥그냥"/>
    <x v="470"/>
    <n v="1"/>
  </r>
  <r>
    <n v="8195"/>
    <s v="a472f8b0-6925-11f0-a1de-d56c01849062"/>
    <s v="수이니주노"/>
    <x v="470"/>
    <n v="1"/>
  </r>
  <r>
    <n v="8195"/>
    <s v="a08a4990-69e5-11f0-81d8-d75e58d916af"/>
    <s v="뚜시뚝시"/>
    <x v="470"/>
    <n v="1"/>
  </r>
  <r>
    <n v="8195"/>
    <s v="9f971fe0-62a6-11f0-b99b-2fc53d965492"/>
    <s v="청후"/>
    <x v="470"/>
    <n v="1"/>
  </r>
  <r>
    <n v="8195"/>
    <s v="9ed991c0-6452-11f0-9948-fdd926a61dce"/>
    <s v="스마트엠케어"/>
    <x v="470"/>
    <n v="1"/>
  </r>
  <r>
    <n v="8195"/>
    <s v="9ad99ff0-6a8a-11f0-9b9a-dfc16842ed10"/>
    <s v="삼국통일"/>
    <x v="470"/>
    <n v="1"/>
  </r>
  <r>
    <n v="8195"/>
    <s v="9aba2a90-6246-11f0-86ad-5de35a576cc5"/>
    <s v="제일표류"/>
    <x v="470"/>
    <n v="1"/>
  </r>
  <r>
    <n v="8195"/>
    <s v="99f75ba0-65bb-11f0-aa84-3dc96405c278"/>
    <s v="키요노"/>
    <x v="470"/>
    <n v="1"/>
  </r>
  <r>
    <n v="8195"/>
    <s v="95a56850-6226-11f0-abc2-914425398299"/>
    <s v="황꾹꾹"/>
    <x v="470"/>
    <n v="1"/>
  </r>
  <r>
    <n v="8195"/>
    <s v="8f363ae1-63e2-11f0-981c-6918ebc09e55"/>
    <s v="난세영웅해달"/>
    <x v="470"/>
    <n v="1"/>
  </r>
  <r>
    <n v="8195"/>
    <s v="8e713d30-839f-11f0-b1bd-690c305de8f2"/>
    <s v="까까을"/>
    <x v="470"/>
    <n v="1"/>
  </r>
  <r>
    <n v="8195"/>
    <s v="8ddc6660-6a68-11f0-b7a5-333dfc345c53"/>
    <s v="pjo"/>
    <x v="470"/>
    <n v="1"/>
  </r>
  <r>
    <n v="8195"/>
    <s v="8ca9acb0-68fd-11f0-a0aa-93c8f690bfda"/>
    <s v="리오리"/>
    <x v="470"/>
    <n v="1"/>
  </r>
  <r>
    <n v="8195"/>
    <s v="8be59db0-64fd-11f0-846f-13edae8f7606"/>
    <s v="멜론"/>
    <x v="470"/>
    <n v="1"/>
  </r>
  <r>
    <n v="8195"/>
    <s v="88d5b4f0-66c6-11f0-94a5-5dfa3d0e1274"/>
    <s v="사나마나"/>
    <x v="470"/>
    <n v="1"/>
  </r>
  <r>
    <n v="8195"/>
    <s v="88bae090-662f-11f0-8dc5-0ba92d25bd16"/>
    <s v="부끄꼼"/>
    <x v="470"/>
    <n v="1"/>
  </r>
  <r>
    <n v="8195"/>
    <s v="87b454a0-62cf-11f0-a53e-f720860fcc8a"/>
    <s v="이토슈니"/>
    <x v="470"/>
    <n v="1"/>
  </r>
  <r>
    <n v="8195"/>
    <s v="871a3810-76c6-11f0-974a-c9316f8ea2af"/>
    <s v="djdijd8"/>
    <x v="470"/>
    <n v="1"/>
  </r>
  <r>
    <n v="8195"/>
    <s v="84e996b0-802d-11f0-9c2f-2b2cd55fdd0c"/>
    <s v="아스카이"/>
    <x v="470"/>
    <n v="1"/>
  </r>
  <r>
    <n v="8195"/>
    <s v="8427e630-8313-11f0-84a8-51394221fae0"/>
    <s v="돛새치"/>
    <x v="470"/>
    <n v="1"/>
  </r>
  <r>
    <n v="8195"/>
    <s v="83370150-6529-11f0-a092-cfb4e8946e57"/>
    <s v="army"/>
    <x v="470"/>
    <n v="1"/>
  </r>
  <r>
    <n v="8195"/>
    <s v="80a8fbc0-6de2-11f0-bca4-23c72ea5e3de"/>
    <s v="대화역"/>
    <x v="470"/>
    <n v="1"/>
  </r>
  <r>
    <n v="8195"/>
    <s v="7b20d7f0-6332-11f0-ba6d-31d76c70e10b"/>
    <s v="커피독"/>
    <x v="470"/>
    <n v="1"/>
  </r>
  <r>
    <n v="8195"/>
    <s v="7a8f9610-6543-11f0-bfcd-476b37318f6d"/>
    <s v="쿠앵크"/>
    <x v="470"/>
    <n v="1"/>
  </r>
  <r>
    <n v="8195"/>
    <s v="78c506f0-66fe-11f0-a25c-47a5a693b30a"/>
    <s v="핏빛파란"/>
    <x v="470"/>
    <n v="1"/>
  </r>
  <r>
    <n v="8195"/>
    <s v="78800870-7685-11f0-991f-39d6375899b0"/>
    <s v="벵에돔"/>
    <x v="470"/>
    <n v="1"/>
  </r>
  <r>
    <n v="8195"/>
    <s v="77f51bd0-6324-11f0-8178-d365b3cc7cb0"/>
    <s v="JiIiIN"/>
    <x v="470"/>
    <n v="1"/>
  </r>
  <r>
    <n v="8195"/>
    <s v="7556cf80-624e-11f0-a7b6-cf18c18dd85f"/>
    <s v="코모"/>
    <x v="470"/>
    <n v="1"/>
  </r>
  <r>
    <n v="8195"/>
    <s v="74d64b20-621d-11f0-9b80-6dacbd1dec23"/>
    <s v="아르테미시아"/>
    <x v="470"/>
    <n v="1"/>
  </r>
  <r>
    <n v="8195"/>
    <s v="7487c440-6502-11f0-998d-6361b2224259"/>
    <s v="멸륜"/>
    <x v="470"/>
    <n v="1"/>
  </r>
  <r>
    <n v="8195"/>
    <s v="73ea6ce0-6480-11f0-a621-db59f6dcbcc4"/>
    <s v="마야킹"/>
    <x v="470"/>
    <n v="1"/>
  </r>
  <r>
    <n v="8195"/>
    <s v="733a49d0-8197-11f0-a57c-a3ccae4b99d6"/>
    <s v="진경이"/>
    <x v="470"/>
    <n v="1"/>
  </r>
  <r>
    <n v="8195"/>
    <s v="72f93040-649a-11f0-a470-3b5290ad38d8"/>
    <s v="빵토리"/>
    <x v="470"/>
    <n v="1"/>
  </r>
  <r>
    <n v="8195"/>
    <s v="6e3a87d0-695d-11f0-9c6c-658573885763"/>
    <s v="구더기"/>
    <x v="470"/>
    <n v="1"/>
  </r>
  <r>
    <n v="8195"/>
    <s v="6d601e60-7155-11f0-b189-bba8194847ef"/>
    <s v="25만원이재명"/>
    <x v="470"/>
    <n v="1"/>
  </r>
  <r>
    <n v="8195"/>
    <s v="6d523710-6a83-11f0-b350-274e47244e62"/>
    <s v="도라니라구요"/>
    <x v="470"/>
    <n v="1"/>
  </r>
  <r>
    <n v="8195"/>
    <s v="6733d820-6380-11f0-8ea7-a17bafa0e4d0"/>
    <s v="대한랭킹"/>
    <x v="470"/>
    <n v="1"/>
  </r>
  <r>
    <n v="8195"/>
    <s v="639cddb0-8509-11f0-bc72-6f331482630b"/>
    <s v="미루영"/>
    <x v="470"/>
    <n v="1"/>
  </r>
  <r>
    <n v="8195"/>
    <s v="611e6600-6a77-11f0-a1c0-f953ad2a988a"/>
    <s v="피스메이커"/>
    <x v="470"/>
    <n v="1"/>
  </r>
  <r>
    <n v="8195"/>
    <s v="60f5c730-8314-11f0-84a8-51394221fae0"/>
    <s v="검은sky"/>
    <x v="470"/>
    <n v="1"/>
  </r>
  <r>
    <n v="8195"/>
    <s v="5d614910-6a9a-11f0-8032-c32c225a07c5"/>
    <s v="청주테크노폴리스"/>
    <x v="470"/>
    <n v="1"/>
  </r>
  <r>
    <n v="8195"/>
    <s v="59a3ab40-64fc-11f0-920f-d9bd8a2a820c"/>
    <s v="츠리매니아"/>
    <x v="470"/>
    <n v="1"/>
  </r>
  <r>
    <n v="8195"/>
    <s v="59483190-7030-11f0-8927-31da812c42be"/>
    <s v="치매"/>
    <x v="470"/>
    <n v="1"/>
  </r>
  <r>
    <n v="8195"/>
    <s v="58fd9060-7f4c-11f0-ba21-7fccb0f83c66"/>
    <s v="openhell"/>
    <x v="470"/>
    <n v="1"/>
  </r>
  <r>
    <n v="8195"/>
    <s v="58874f90-641c-11f0-89c3-81bc4ed5aa4e"/>
    <s v="봉초딩"/>
    <x v="470"/>
    <n v="1"/>
  </r>
  <r>
    <n v="8195"/>
    <s v="567465d0-6b06-11f0-a101-2f71d3d479db"/>
    <s v="윤목련"/>
    <x v="470"/>
    <n v="1"/>
  </r>
  <r>
    <n v="8195"/>
    <s v="5542e390-7910-11f0-9649-db99c5fb0707"/>
    <s v="기리썬"/>
    <x v="470"/>
    <n v="1"/>
  </r>
  <r>
    <n v="8195"/>
    <s v="55420400-6eae-11f0-8c43-31b255b89fdd"/>
    <s v="글라쎄"/>
    <x v="470"/>
    <n v="1"/>
  </r>
  <r>
    <n v="8195"/>
    <s v="54d6de70-860d-11f0-b56b-37a8fe24d1aa"/>
    <s v="장림동골목대장"/>
    <x v="470"/>
    <n v="1"/>
  </r>
  <r>
    <n v="8195"/>
    <s v="534e36c0-62db-11f0-88d7-0b9f6efad653"/>
    <s v="꽁꽁스틸"/>
    <x v="470"/>
    <n v="1"/>
  </r>
  <r>
    <n v="8195"/>
    <s v="512313e0-61df-11f0-b8f8-5536217c831a"/>
    <s v="루연"/>
    <x v="470"/>
    <n v="1"/>
  </r>
  <r>
    <n v="8195"/>
    <s v="4eff4b20-7025-11f0-a2d2-158f350a7528"/>
    <s v="세니쿨쿨"/>
    <x v="470"/>
    <n v="1"/>
  </r>
  <r>
    <n v="8195"/>
    <s v="4ef618f0-75ef-11f0-a111-e1bd7afc2f4a"/>
    <s v="아륜"/>
    <x v="470"/>
    <n v="1"/>
  </r>
  <r>
    <n v="8195"/>
    <s v="4cad0b60-869a-11f0-8426-4f0823699134"/>
    <s v="여동동"/>
    <x v="470"/>
    <n v="1"/>
  </r>
  <r>
    <n v="8195"/>
    <s v="4b4b9720-664f-11f0-8a1d-5dcee97d710d"/>
    <s v="Jay1103"/>
    <x v="470"/>
    <n v="1"/>
  </r>
  <r>
    <n v="8195"/>
    <s v="4ac1a1c0-824a-11f0-9673-11cfbaf3d0f4"/>
    <s v="히타"/>
    <x v="470"/>
    <n v="1"/>
  </r>
  <r>
    <n v="8195"/>
    <s v="485dc4f0-81f9-11f0-a6e8-0fabe2bd7d53"/>
    <s v="월급좀도둑"/>
    <x v="470"/>
    <n v="1"/>
  </r>
  <r>
    <n v="8195"/>
    <s v="47a4bb40-713c-11f0-8740-23d7e758ccd0"/>
    <s v="지드레곤"/>
    <x v="470"/>
    <n v="1"/>
  </r>
  <r>
    <n v="8195"/>
    <s v="46b567d0-63cb-11f0-99a0-f791fadc47f8"/>
    <s v="모네"/>
    <x v="470"/>
    <n v="1"/>
  </r>
  <r>
    <n v="8195"/>
    <s v="44e7a7d0-7120-11f0-a0ea-cb907fe07ec7"/>
    <s v="소은잉"/>
    <x v="470"/>
    <n v="1"/>
  </r>
  <r>
    <n v="8195"/>
    <s v="438ff420-8244-11f0-aa47-75514399207f"/>
    <s v="맹물"/>
    <x v="470"/>
    <n v="1"/>
  </r>
  <r>
    <n v="8195"/>
    <s v="42064670-6572-11f0-9b02-9934e4aaee80"/>
    <s v="민깝"/>
    <x v="470"/>
    <n v="1"/>
  </r>
  <r>
    <n v="8195"/>
    <s v="41f30970-64aa-11f0-ac20-8734dac19833"/>
    <s v="mama"/>
    <x v="470"/>
    <n v="1"/>
  </r>
  <r>
    <n v="8195"/>
    <s v="41912451-63ef-11f0-9d0a-9133cfaaac5d"/>
    <s v="만재"/>
    <x v="470"/>
    <n v="1"/>
  </r>
  <r>
    <n v="8195"/>
    <s v="40dad320-6751-11f0-b6f9-9341b272f2ff"/>
    <s v="kang00"/>
    <x v="470"/>
    <n v="1"/>
  </r>
  <r>
    <n v="8195"/>
    <s v="406e87c0-61f6-11f0-94d1-0d70694c9e17"/>
    <s v="한라산고라니"/>
    <x v="470"/>
    <n v="1"/>
  </r>
  <r>
    <n v="8195"/>
    <s v="3eddfb20-6403-11f0-a3ab-515b7dbdbb4f"/>
    <s v="말부기"/>
    <x v="470"/>
    <n v="1"/>
  </r>
  <r>
    <n v="8195"/>
    <s v="3cfafb70-6591-11f0-bdb7-b58ab72864be"/>
    <s v="djct15"/>
    <x v="470"/>
    <n v="1"/>
  </r>
  <r>
    <n v="8195"/>
    <s v="3a201f30-63a6-11f0-b7d9-6726758670c6"/>
    <s v="질외상점"/>
    <x v="470"/>
    <n v="1"/>
  </r>
  <r>
    <n v="8195"/>
    <s v="3a0e1b40-71f3-11f0-bd6c-53269687690c"/>
    <s v="옥지"/>
    <x v="470"/>
    <n v="1"/>
  </r>
  <r>
    <n v="8195"/>
    <s v="39d25230-64f7-11f0-920f-d9bd8a2a820c"/>
    <s v="주꼬마"/>
    <x v="470"/>
    <n v="1"/>
  </r>
  <r>
    <n v="8195"/>
    <s v="3958ec50-6d22-11f0-812a-d364660ceebf"/>
    <s v="깜우"/>
    <x v="470"/>
    <n v="1"/>
  </r>
  <r>
    <n v="8195"/>
    <s v="38153a10-6782-11f0-958a-a1ef21446339"/>
    <s v="하와이"/>
    <x v="470"/>
    <n v="1"/>
  </r>
  <r>
    <n v="8195"/>
    <s v="372a8620-67e9-11f0-966a-9ddfc9fc7a33"/>
    <s v="가온방글"/>
    <x v="470"/>
    <n v="1"/>
  </r>
  <r>
    <n v="8195"/>
    <s v="34989680-692f-11f0-ae8c-db603dd8bb9d"/>
    <s v="뭅뭅"/>
    <x v="470"/>
    <n v="1"/>
  </r>
  <r>
    <n v="8195"/>
    <s v="3459b390-7576-11f0-a718-e9a1dd331bb2"/>
    <s v="아픈건싫으니까"/>
    <x v="470"/>
    <n v="1"/>
  </r>
  <r>
    <n v="8195"/>
    <s v="32ac79a0-6d2f-11f0-b976-671badd129d8"/>
    <s v="고랑고랑"/>
    <x v="470"/>
    <n v="1"/>
  </r>
  <r>
    <n v="8195"/>
    <s v="31b44fc0-6986-11f0-86e2-d3a55f318685"/>
    <s v="서춘"/>
    <x v="470"/>
    <n v="1"/>
  </r>
  <r>
    <n v="8195"/>
    <s v="311bb790-7e32-11f0-bdcb-67cf64ef10c8"/>
    <s v="예현"/>
    <x v="470"/>
    <n v="1"/>
  </r>
  <r>
    <n v="8195"/>
    <s v="2d9d4310-64b3-11f0-8340-854878e1c5cf"/>
    <s v="쥬까"/>
    <x v="470"/>
    <n v="1"/>
  </r>
  <r>
    <n v="8195"/>
    <s v="2c58bdd0-808e-11f0-9494-67ccd407988d"/>
    <s v="호텔랩스"/>
    <x v="470"/>
    <n v="1"/>
  </r>
  <r>
    <n v="8195"/>
    <s v="2ba61680-66ee-11f0-abbe-1b148ce1c918"/>
    <s v="pino"/>
    <x v="470"/>
    <n v="1"/>
  </r>
  <r>
    <n v="8195"/>
    <s v="28e5a370-6a0e-11f0-9adb-01ec0e539aaf"/>
    <s v="킈킈"/>
    <x v="470"/>
    <n v="1"/>
  </r>
  <r>
    <n v="8195"/>
    <s v="27313510-7203-11f0-ab2f-f979f7a93a03"/>
    <s v="파마머리"/>
    <x v="470"/>
    <n v="1"/>
  </r>
  <r>
    <n v="8195"/>
    <s v="2353dad1-6581-11f0-abea-2d9e1aed9d17"/>
    <s v="풍신수길"/>
    <x v="470"/>
    <n v="1"/>
  </r>
  <r>
    <n v="8195"/>
    <s v="21f91c60-643a-11f0-93b5-9bbe54f3643d"/>
    <s v="마타하리"/>
    <x v="470"/>
    <n v="1"/>
  </r>
  <r>
    <n v="8195"/>
    <s v="21f52a10-6511-11f0-a092-cfb4e8946e57"/>
    <s v="hrhejjr"/>
    <x v="470"/>
    <n v="1"/>
  </r>
  <r>
    <n v="8195"/>
    <s v="21652550-7f0b-11f0-95eb-c573fd2f769d"/>
    <s v="수저"/>
    <x v="470"/>
    <n v="1"/>
  </r>
  <r>
    <n v="8195"/>
    <s v="214694c0-6578-11f0-9b02-9934e4aaee80"/>
    <s v="호홍옹"/>
    <x v="470"/>
    <n v="1"/>
  </r>
  <r>
    <n v="8195"/>
    <s v="20619110-63b9-11f0-8465-f716200b7246"/>
    <s v="써기"/>
    <x v="470"/>
    <n v="1"/>
  </r>
  <r>
    <n v="8195"/>
    <s v="203ddb30-6463-11f0-8670-973d055b2505"/>
    <s v="왓더"/>
    <x v="470"/>
    <n v="1"/>
  </r>
  <r>
    <n v="8195"/>
    <s v="20132f10-83db-11f0-809d-af0f2265b726"/>
    <s v="셀프유쌤"/>
    <x v="470"/>
    <n v="1"/>
  </r>
  <r>
    <n v="8195"/>
    <s v="1fc52020-6510-11f0-a092-cfb4e8946e57"/>
    <s v="라떼815"/>
    <x v="470"/>
    <n v="1"/>
  </r>
  <r>
    <n v="8195"/>
    <s v="1f973fc0-68e9-11f0-a559-7966cc3307d7"/>
    <s v="하모하모"/>
    <x v="470"/>
    <n v="1"/>
  </r>
  <r>
    <n v="8195"/>
    <s v="1f2a87b0-6469-11f0-82c1-d1354574f8a3"/>
    <s v="살구사랑"/>
    <x v="470"/>
    <n v="1"/>
  </r>
  <r>
    <n v="8195"/>
    <s v="1ec17b50-6e9e-11f0-9a77-0509129a3f56"/>
    <s v="임태산"/>
    <x v="470"/>
    <n v="1"/>
  </r>
  <r>
    <n v="8195"/>
    <s v="1e737a60-6a14-11f0-9adb-01ec0e539aaf"/>
    <s v="전국도토리"/>
    <x v="470"/>
    <n v="1"/>
  </r>
  <r>
    <n v="8195"/>
    <s v="1e5eaa60-6233-11f0-8510-f70fc2d13c3b"/>
    <s v="한우불고기"/>
    <x v="470"/>
    <n v="1"/>
  </r>
  <r>
    <n v="8195"/>
    <s v="19b2e950-757e-11f0-b8ef-5981db9dfd30"/>
    <s v="빠사코"/>
    <x v="470"/>
    <n v="1"/>
  </r>
  <r>
    <n v="8195"/>
    <s v="16a523e0-65b6-11f0-8de7-713c959a95d8"/>
    <s v="민혁미소0811"/>
    <x v="470"/>
    <n v="1"/>
  </r>
  <r>
    <n v="8195"/>
    <s v="1543e090-63d1-11f0-b588-ef802df6a6c0"/>
    <s v="미소사랑"/>
    <x v="470"/>
    <n v="1"/>
  </r>
  <r>
    <n v="8195"/>
    <s v="1521d340-63c9-11f0-bb86-97bdb11e4eed"/>
    <s v="경복"/>
    <x v="470"/>
    <n v="1"/>
  </r>
  <r>
    <n v="8195"/>
    <s v="148018c0-83f9-11f0-a2df-73fef6ce66d9"/>
    <s v="백구두"/>
    <x v="470"/>
    <n v="1"/>
  </r>
  <r>
    <n v="8195"/>
    <s v="144391f0-63ad-11f0-b7af-c9aa5877d7e6"/>
    <s v="철민업"/>
    <x v="470"/>
    <n v="1"/>
  </r>
  <r>
    <n v="8195"/>
    <s v="1442f430-6285-11f0-bcbb-714564b525f4"/>
    <s v="소울소소"/>
    <x v="470"/>
    <n v="1"/>
  </r>
  <r>
    <n v="8195"/>
    <s v="10fb5b90-7fd7-11f0-85b8-cb46413f6a2a"/>
    <s v="의원"/>
    <x v="470"/>
    <n v="1"/>
  </r>
  <r>
    <n v="8195"/>
    <s v="0c7d1720-6e57-11f0-af71-f79f3ecdf286"/>
    <s v="두몰랑"/>
    <x v="470"/>
    <n v="1"/>
  </r>
  <r>
    <n v="8195"/>
    <s v="0b01ca20-6485-11f0-88df-d3a420181cc9"/>
    <s v="이은해의수영교실"/>
    <x v="470"/>
    <n v="2"/>
  </r>
  <r>
    <n v="8195"/>
    <s v="0a92b5d0-622e-11f0-aa91-9b126fa90fce"/>
    <s v="곰훈잉"/>
    <x v="470"/>
    <n v="1"/>
  </r>
  <r>
    <n v="8195"/>
    <s v="08879bc0-7151-11f0-9511-2b2e215443fc"/>
    <s v="아지맹이"/>
    <x v="470"/>
    <n v="1"/>
  </r>
  <r>
    <n v="8195"/>
    <s v="0788de10-6327-11f0-86ae-09614a5b454b"/>
    <s v="kkyyuu"/>
    <x v="470"/>
    <n v="1"/>
  </r>
  <r>
    <n v="8195"/>
    <s v="02e408e0-6dc1-11f0-bb32-85a92711c541"/>
    <s v="김낑콩"/>
    <x v="470"/>
    <n v="1"/>
  </r>
  <r>
    <n v="8195"/>
    <s v="013f6ad0-69f6-11f0-9416-6d61d44d7bd3"/>
    <s v="비어호프"/>
    <x v="470"/>
    <n v="1"/>
  </r>
  <r>
    <n v="8195"/>
    <s v="0037abd0-6856-11f0-9858-4f568ed316af"/>
    <s v="허재배텨됴"/>
    <x v="470"/>
    <n v="1"/>
  </r>
  <r>
    <n v="8360"/>
    <s v="fe7eef30-633a-11f0-9eba-319c3c5b72eb"/>
    <s v="횟집사장"/>
    <x v="471"/>
    <n v="1"/>
  </r>
  <r>
    <n v="8360"/>
    <s v="fd33e850-67be-11f0-8095-01730df73963"/>
    <s v="싱글너구리"/>
    <x v="471"/>
    <n v="1"/>
  </r>
  <r>
    <n v="8360"/>
    <s v="fc39dcc0-63e0-11f0-b6e0-95710897614e"/>
    <s v="tjdzmak"/>
    <x v="471"/>
    <n v="1"/>
  </r>
  <r>
    <n v="8360"/>
    <s v="fb663e60-6246-11f0-9224-eb6b2b2ecb55"/>
    <s v="유힛"/>
    <x v="471"/>
    <n v="1"/>
  </r>
  <r>
    <n v="8360"/>
    <s v="fb4917f0-6ae2-11f0-b538-6192b34d2599"/>
    <s v="린쟈오밍"/>
    <x v="471"/>
    <n v="1"/>
  </r>
  <r>
    <n v="8360"/>
    <s v="f977b400-64e7-11f0-920f-d9bd8a2a820c"/>
    <s v="키누"/>
    <x v="471"/>
    <n v="1"/>
  </r>
  <r>
    <n v="8360"/>
    <s v="f8aec240-7d9f-11f0-beac-9ff4824ff83d"/>
    <s v="태무진"/>
    <x v="471"/>
    <n v="1"/>
  </r>
  <r>
    <n v="8360"/>
    <s v="f89851d0-6d3d-11f0-a693-ff327945c3a4"/>
    <s v="최나우도"/>
    <x v="471"/>
    <n v="1"/>
  </r>
  <r>
    <n v="8360"/>
    <s v="f8908020-714f-11f0-8abd-4fb202f7ffe2"/>
    <s v="벽깸"/>
    <x v="471"/>
    <n v="1"/>
  </r>
  <r>
    <n v="8360"/>
    <s v="f4488b40-6fa4-11f0-8bcf-0fce4df5602b"/>
    <s v="으녜녜"/>
    <x v="471"/>
    <n v="1"/>
  </r>
  <r>
    <n v="8360"/>
    <s v="f21d0280-62dc-11f0-971e-0d9306189309"/>
    <s v="닉네임없어요"/>
    <x v="471"/>
    <n v="1"/>
  </r>
  <r>
    <n v="8360"/>
    <s v="f207c550-730d-11f0-bc5c-ad10104b5495"/>
    <s v="이순신빙상장"/>
    <x v="471"/>
    <n v="1"/>
  </r>
  <r>
    <n v="8360"/>
    <s v="f10c0720-674f-11f0-a3b5-cb7d513a283d"/>
    <s v="kaiser"/>
    <x v="471"/>
    <n v="1"/>
  </r>
  <r>
    <n v="8360"/>
    <s v="f0497df0-65f0-11f0-b713-4926dfac7d29"/>
    <s v="투투네"/>
    <x v="471"/>
    <n v="1"/>
  </r>
  <r>
    <n v="8360"/>
    <s v="ee9228d0-63b2-11f0-9b10-25f9ca8a7a53"/>
    <s v="라퓨"/>
    <x v="471"/>
    <n v="1"/>
  </r>
  <r>
    <n v="8360"/>
    <s v="ee624ed0-6529-11f0-8799-a56030339d38"/>
    <s v="연두부"/>
    <x v="471"/>
    <n v="1"/>
  </r>
  <r>
    <n v="8360"/>
    <s v="ee349c70-6708-11f0-8f88-4583aca29e09"/>
    <s v="도세"/>
    <x v="471"/>
    <n v="1"/>
  </r>
  <r>
    <n v="8360"/>
    <s v="ec496560-832f-11f0-83ed-315b3bb84962"/>
    <s v="IKLI"/>
    <x v="471"/>
    <n v="1"/>
  </r>
  <r>
    <n v="8360"/>
    <s v="ea993e60-6b07-11f0-9bbd-13cb7f6920ac"/>
    <s v="사나이길호"/>
    <x v="471"/>
    <n v="1"/>
  </r>
  <r>
    <n v="8360"/>
    <s v="e85602d0-6a0f-11f0-83c1-071402a58f9d"/>
    <s v="옥춘이"/>
    <x v="471"/>
    <n v="1"/>
  </r>
  <r>
    <n v="8360"/>
    <s v="e4327210-6483-11f0-ae38-872b2910783a"/>
    <s v="윌e"/>
    <x v="471"/>
    <n v="1"/>
  </r>
  <r>
    <n v="8360"/>
    <s v="e3409500-70d9-11f0-97e4-b7630fa700c7"/>
    <s v="magone"/>
    <x v="471"/>
    <n v="1"/>
  </r>
  <r>
    <n v="8360"/>
    <s v="e28939f0-6f7b-11f0-a6aa-23d9e2362f69"/>
    <s v="대도무문"/>
    <x v="471"/>
    <n v="1"/>
  </r>
  <r>
    <n v="8360"/>
    <s v="e2624ac0-6427-11f0-877d-c952436514c7"/>
    <s v="피빛레이"/>
    <x v="471"/>
    <n v="1"/>
  </r>
  <r>
    <n v="8360"/>
    <s v="e16737a0-63d4-11f0-9a87-810a40a679fa"/>
    <s v="gamzadol"/>
    <x v="471"/>
    <n v="1"/>
  </r>
  <r>
    <n v="8360"/>
    <s v="e0a37710-65c4-11f0-842a-f765ba4f0e5e"/>
    <s v="멍냥"/>
    <x v="471"/>
    <n v="1"/>
  </r>
  <r>
    <n v="8360"/>
    <s v="df3f5370-84e2-11f0-b877-6b79a932a8be"/>
    <s v="아토리"/>
    <x v="471"/>
    <n v="1"/>
  </r>
  <r>
    <n v="8360"/>
    <s v="de4ae890-706e-11f0-be60-f706142db267"/>
    <s v="찢짜이밍"/>
    <x v="471"/>
    <n v="1"/>
  </r>
  <r>
    <n v="8360"/>
    <s v="dbd02a80-7361-11f0-a711-d5f1e1992165"/>
    <s v="카우보이"/>
    <x v="471"/>
    <n v="1"/>
  </r>
  <r>
    <n v="8360"/>
    <s v="db16c2b0-746b-11f0-9d79-2528e3c80a8d"/>
    <s v="이과장"/>
    <x v="471"/>
    <n v="1"/>
  </r>
  <r>
    <n v="8360"/>
    <s v="daa7f730-6779-11f0-ac22-89a616aaf971"/>
    <s v="1z1"/>
    <x v="471"/>
    <n v="1"/>
  </r>
  <r>
    <n v="8360"/>
    <s v="d9775c60-85f7-11f0-8c5c-1d7e710d1674"/>
    <s v="주료"/>
    <x v="471"/>
    <n v="1"/>
  </r>
  <r>
    <n v="8360"/>
    <s v="d84950b1-649a-11f0-b5c8-a523170b964a"/>
    <s v="파탄토비"/>
    <x v="471"/>
    <n v="1"/>
  </r>
  <r>
    <n v="8360"/>
    <s v="d83ad710-7b6a-11f0-9fa9-191b0c1262fd"/>
    <s v="넹넹난세"/>
    <x v="471"/>
    <n v="1"/>
  </r>
  <r>
    <n v="8360"/>
    <s v="d79342e0-8522-11f0-8717-edf6bbe913ca"/>
    <s v="난무"/>
    <x v="471"/>
    <n v="1"/>
  </r>
  <r>
    <n v="8360"/>
    <s v="d6caab40-652f-11f0-a092-cfb4e8946e57"/>
    <s v="포우류"/>
    <x v="471"/>
    <n v="1"/>
  </r>
  <r>
    <n v="8360"/>
    <s v="d6454330-63b1-11f0-a583-d92497fefc21"/>
    <s v="똘보"/>
    <x v="471"/>
    <n v="1"/>
  </r>
  <r>
    <n v="8360"/>
    <s v="d550e580-7372-11f0-a166-dfb4ab96c98b"/>
    <s v="세차장"/>
    <x v="471"/>
    <n v="1"/>
  </r>
  <r>
    <n v="8360"/>
    <s v="d4a92c00-62d8-11f0-8e77-0fd833fd1288"/>
    <s v="꼬질대"/>
    <x v="471"/>
    <n v="1"/>
  </r>
  <r>
    <n v="8360"/>
    <s v="d3188740-6293-11f0-ba61-57b32c8fdcaa"/>
    <s v="0홍길동0"/>
    <x v="471"/>
    <n v="1"/>
  </r>
  <r>
    <n v="8360"/>
    <s v="d2fac830-8323-11f0-b271-fd79b64e4d3f"/>
    <s v="두부두부"/>
    <x v="471"/>
    <n v="1"/>
  </r>
  <r>
    <n v="8360"/>
    <s v="d28dc000-74f5-11f0-b8ef-5981db9dfd30"/>
    <s v="따고담고"/>
    <x v="471"/>
    <n v="1"/>
  </r>
  <r>
    <n v="8360"/>
    <s v="d27977a0-843e-11f0-8b67-f59c8b765e87"/>
    <s v="잠이와용"/>
    <x v="471"/>
    <n v="1"/>
  </r>
  <r>
    <n v="8360"/>
    <s v="d1fd47b0-7fe9-11f0-b496-19df1a6686e3"/>
    <s v="유온"/>
    <x v="471"/>
    <n v="1"/>
  </r>
  <r>
    <n v="8360"/>
    <s v="d10947f0-6554-11f0-aed2-e9684f688284"/>
    <s v="난더블링"/>
    <x v="471"/>
    <n v="1"/>
  </r>
  <r>
    <n v="8360"/>
    <s v="d0ab1460-6d41-11f0-9497-07950a6b2df0"/>
    <s v="또또아빠"/>
    <x v="471"/>
    <n v="1"/>
  </r>
  <r>
    <n v="8360"/>
    <s v="d07784a0-6d6a-11f0-b108-617a49475f1e"/>
    <s v="하네짱"/>
    <x v="471"/>
    <n v="1"/>
  </r>
  <r>
    <n v="8360"/>
    <s v="ce80dfd0-6a6c-11f0-b350-274e47244e62"/>
    <s v="희박이형"/>
    <x v="471"/>
    <n v="1"/>
  </r>
  <r>
    <n v="8360"/>
    <s v="ce1371f0-864d-11f0-acf7-9b6a4d746dd7"/>
    <s v="무보"/>
    <x v="471"/>
    <n v="1"/>
  </r>
  <r>
    <n v="8360"/>
    <s v="cdeb3480-829f-11f0-8b1e-8931a416d195"/>
    <s v="현제난세"/>
    <x v="471"/>
    <n v="1"/>
  </r>
  <r>
    <n v="8360"/>
    <s v="ccd9f890-6253-11f0-807b-b56290a6427d"/>
    <s v="사랑방막내"/>
    <x v="471"/>
    <n v="1"/>
  </r>
  <r>
    <n v="8360"/>
    <s v="c97ebd30-6554-11f0-a37f-b346b9412b7f"/>
    <s v="바유"/>
    <x v="471"/>
    <n v="1"/>
  </r>
  <r>
    <n v="8360"/>
    <s v="c974aea0-792a-11f0-aadc-19f00cb3aee7"/>
    <s v="황금니"/>
    <x v="471"/>
    <n v="1"/>
  </r>
  <r>
    <n v="8360"/>
    <s v="c916cc50-6493-11f0-ac9a-af0f8e76e1fc"/>
    <s v="두리안"/>
    <x v="471"/>
    <n v="1"/>
  </r>
  <r>
    <n v="8360"/>
    <s v="c852d5c0-68d5-11f0-8188-61fc44a09398"/>
    <s v="화롱"/>
    <x v="471"/>
    <n v="1"/>
  </r>
  <r>
    <n v="8360"/>
    <s v="c3d1b0f0-6323-11f0-8178-d365b3cc7cb0"/>
    <s v="로망스"/>
    <x v="471"/>
    <n v="1"/>
  </r>
  <r>
    <n v="8360"/>
    <s v="c3a309e0-81ae-11f0-9bf7-ed9ad2210ff5"/>
    <s v="기웅기"/>
    <x v="471"/>
    <n v="1"/>
  </r>
  <r>
    <n v="8360"/>
    <s v="c39f9a70-6fc6-11f0-8ebd-3de3ebc31a5f"/>
    <s v="콩벌레"/>
    <x v="471"/>
    <n v="1"/>
  </r>
  <r>
    <n v="8360"/>
    <s v="c39002a0-81a4-11f0-b8f7-01cb34ec7af7"/>
    <s v="mua"/>
    <x v="471"/>
    <n v="1"/>
  </r>
  <r>
    <n v="8360"/>
    <s v="c33b46c0-6246-11f0-9c23-457fcdeb3714"/>
    <s v="고거"/>
    <x v="471"/>
    <n v="1"/>
  </r>
  <r>
    <n v="8360"/>
    <s v="c2ca6ad0-652b-11f0-85dd-2db918fca576"/>
    <s v="lexus"/>
    <x v="471"/>
    <n v="1"/>
  </r>
  <r>
    <n v="8360"/>
    <s v="c2ae3940-8214-11f0-88f0-3fa118653cac"/>
    <s v="이노스케"/>
    <x v="471"/>
    <n v="1"/>
  </r>
  <r>
    <n v="8360"/>
    <s v="c21d9360-6778-11f0-ac22-89a616aaf971"/>
    <s v="로블마크"/>
    <x v="471"/>
    <n v="1"/>
  </r>
  <r>
    <n v="8360"/>
    <s v="c004c520-64bd-11f0-bac8-c1efd8a8ec20"/>
    <s v="코인셔틀"/>
    <x v="471"/>
    <n v="1"/>
  </r>
  <r>
    <n v="8360"/>
    <s v="bcbfefc0-71b5-11f0-820c-4f393071ce5a"/>
    <s v="TTORI"/>
    <x v="471"/>
    <n v="1"/>
  </r>
  <r>
    <n v="8360"/>
    <s v="b9eb4170-64bb-11f0-a3f5-7917fe6f3bcc"/>
    <s v="다다라미"/>
    <x v="471"/>
    <n v="1"/>
  </r>
  <r>
    <n v="8360"/>
    <s v="b9af4ec0-6d5f-11f0-ab61-ab949b36f7e9"/>
    <s v="대설"/>
    <x v="471"/>
    <n v="1"/>
  </r>
  <r>
    <n v="8360"/>
    <s v="b8c56170-627e-11f0-9eb5-cf396344702c"/>
    <s v="세미남"/>
    <x v="471"/>
    <n v="1"/>
  </r>
  <r>
    <n v="8360"/>
    <s v="b8a50a10-63f0-11f0-a3cc-cd3c8793a2eb"/>
    <s v="푸틴"/>
    <x v="471"/>
    <n v="1"/>
  </r>
  <r>
    <n v="8360"/>
    <s v="b7c8ebd0-7510-11f0-b8ef-5981db9dfd30"/>
    <s v="한음"/>
    <x v="471"/>
    <n v="1"/>
  </r>
  <r>
    <n v="8360"/>
    <s v="b6cb5240-6778-11f0-a4ec-690d7582a6d9"/>
    <s v="조르망"/>
    <x v="471"/>
    <n v="1"/>
  </r>
  <r>
    <n v="8360"/>
    <s v="b40249c0-7406-11f0-97b3-9dc54fcf9670"/>
    <s v="gombaoo"/>
    <x v="471"/>
    <n v="1"/>
  </r>
  <r>
    <n v="8360"/>
    <s v="b31667d0-72c1-11f0-978f-4dc0cad52184"/>
    <s v="백룡용사"/>
    <x v="471"/>
    <n v="1"/>
  </r>
  <r>
    <n v="8360"/>
    <s v="b2573b80-79dd-11f0-b89c-8b83a18179d5"/>
    <s v="전철역침팬지"/>
    <x v="471"/>
    <n v="1"/>
  </r>
  <r>
    <n v="8360"/>
    <s v="b1773c70-62cb-11f0-b252-a1a047cc5cf1"/>
    <s v="독산왕"/>
    <x v="471"/>
    <n v="1"/>
  </r>
  <r>
    <n v="8360"/>
    <s v="b16a2a10-623c-11f0-939e-157038911130"/>
    <s v="쿰마잉"/>
    <x v="471"/>
    <n v="1"/>
  </r>
  <r>
    <n v="8360"/>
    <s v="aef70f00-66a1-11f0-b773-3151e51f2be7"/>
    <s v="종윤백"/>
    <x v="471"/>
    <n v="1"/>
  </r>
  <r>
    <n v="8360"/>
    <s v="aea783b0-68f7-11f0-adde-6fac48283273"/>
    <s v="청파호수20"/>
    <x v="471"/>
    <n v="1"/>
  </r>
  <r>
    <n v="8360"/>
    <s v="ae990360-8604-11f0-9c99-1da894aedfd8"/>
    <s v="장보고요리하고"/>
    <x v="471"/>
    <n v="1"/>
  </r>
  <r>
    <n v="8360"/>
    <s v="ae6d8a40-650d-11f0-998d-6361b2224259"/>
    <s v="문춘배"/>
    <x v="471"/>
    <n v="1"/>
  </r>
  <r>
    <n v="8360"/>
    <s v="ae383790-644b-11f0-8944-5327091948db"/>
    <s v="미르정"/>
    <x v="471"/>
    <n v="1"/>
  </r>
  <r>
    <n v="8360"/>
    <s v="ae0994a0-63d6-11f0-a9da-8b915b889dd4"/>
    <s v="용구D"/>
    <x v="471"/>
    <n v="1"/>
  </r>
  <r>
    <n v="8360"/>
    <s v="acf27660-7e50-11f0-bf0f-6b364515620d"/>
    <s v="작계"/>
    <x v="471"/>
    <n v="1"/>
  </r>
  <r>
    <n v="8360"/>
    <s v="ab172040-7066-11f0-b3d1-f951097868d3"/>
    <s v="건트라이"/>
    <x v="471"/>
    <n v="1"/>
  </r>
  <r>
    <n v="8360"/>
    <s v="aa701a10-82aa-11f0-a324-5b104c299661"/>
    <s v="상상위인"/>
    <x v="471"/>
    <n v="1"/>
  </r>
  <r>
    <n v="8360"/>
    <s v="a9d1a450-6236-11f0-b669-bf2d1b52708a"/>
    <s v="이방윈"/>
    <x v="471"/>
    <n v="1"/>
  </r>
  <r>
    <n v="8360"/>
    <s v="a9225e40-6246-11f0-9ca6-b18ea4730904"/>
    <s v="부산"/>
    <x v="471"/>
    <n v="1"/>
  </r>
  <r>
    <n v="8360"/>
    <s v="a8a7e130-62c1-11f0-a53e-f720860fcc8a"/>
    <s v="재만"/>
    <x v="471"/>
    <n v="1"/>
  </r>
  <r>
    <n v="8360"/>
    <s v="a8a1b0e0-7760-11f0-ba4d-9324809a5381"/>
    <s v="공쥬희"/>
    <x v="471"/>
    <n v="1"/>
  </r>
  <r>
    <n v="8360"/>
    <s v="a87e74e0-681f-11f0-a432-f5a269c347d6"/>
    <s v="jjiru"/>
    <x v="471"/>
    <n v="1"/>
  </r>
  <r>
    <n v="8360"/>
    <s v="a6be8b90-6270-11f0-ba61-57b32c8fdcaa"/>
    <s v="됴또장군"/>
    <x v="471"/>
    <n v="1"/>
  </r>
  <r>
    <n v="8360"/>
    <s v="a64844a0-6da9-11f0-bca4-23c72ea5e3de"/>
    <s v="윤지짱짱맨"/>
    <x v="471"/>
    <n v="1"/>
  </r>
  <r>
    <n v="8360"/>
    <s v="a3dc8720-6abc-11f0-aa73-c544fd48d310"/>
    <s v="kekoeko"/>
    <x v="471"/>
    <n v="1"/>
  </r>
  <r>
    <n v="8360"/>
    <s v="a29ff470-62e5-11f0-8567-d9cb9900f794"/>
    <s v="응철이"/>
    <x v="471"/>
    <n v="1"/>
  </r>
  <r>
    <n v="8360"/>
    <s v="a1d6dc90-63ec-11f0-a934-37f97c3285aa"/>
    <s v="재림1"/>
    <x v="471"/>
    <n v="1"/>
  </r>
  <r>
    <n v="8360"/>
    <s v="a1be77d0-6587-11f0-b772-ef8c8999ed1d"/>
    <s v="시리즈"/>
    <x v="471"/>
    <n v="1"/>
  </r>
  <r>
    <n v="8360"/>
    <s v="a0a8a250-63d7-11f0-a68a-1f47317284ca"/>
    <s v="JIAN2"/>
    <x v="471"/>
    <n v="1"/>
  </r>
  <r>
    <n v="8360"/>
    <s v="a0a37f70-678b-11f0-83e9-4bc733aa8455"/>
    <s v="rains"/>
    <x v="471"/>
    <n v="1"/>
  </r>
  <r>
    <n v="8360"/>
    <s v="a01cab90-624e-11f0-8535-59b53ff152b7"/>
    <s v="떵길떵"/>
    <x v="471"/>
    <n v="1"/>
  </r>
  <r>
    <n v="8360"/>
    <s v="9f4f5730-8481-11f0-9f2f-d30938f56ee4"/>
    <s v="B1ue"/>
    <x v="471"/>
    <n v="1"/>
  </r>
  <r>
    <n v="8360"/>
    <s v="9e5ac6f0-62b4-11f0-bf6e-91ab11ffb732"/>
    <s v="투타"/>
    <x v="471"/>
    <n v="1"/>
  </r>
  <r>
    <n v="8360"/>
    <s v="9e0db5e0-703d-11f0-bc10-138cbceba1a0"/>
    <s v="나처러미"/>
    <x v="471"/>
    <n v="1"/>
  </r>
  <r>
    <n v="8360"/>
    <s v="9d93a890-7b2d-11f0-98ec-0b54d79384e6"/>
    <s v="알파카수염"/>
    <x v="471"/>
    <n v="1"/>
  </r>
  <r>
    <n v="8360"/>
    <s v="9ca78490-69fa-11f0-9416-6d61d44d7bd3"/>
    <s v="수니아빠"/>
    <x v="471"/>
    <n v="1"/>
  </r>
  <r>
    <n v="8360"/>
    <s v="9c7da250-7d6a-11f0-b7bb-e7b72c69e53f"/>
    <s v="핑크공주"/>
    <x v="471"/>
    <n v="1"/>
  </r>
  <r>
    <n v="8360"/>
    <s v="9b3938c0-662f-11f0-808a-8543e0be7fc0"/>
    <s v="빵상"/>
    <x v="471"/>
    <n v="1"/>
  </r>
  <r>
    <n v="8360"/>
    <s v="9a2b7760-7cda-11f0-8c27-7d9f2d08454f"/>
    <s v="프린스"/>
    <x v="471"/>
    <n v="1"/>
  </r>
  <r>
    <n v="8360"/>
    <s v="99a6b4f0-6c9d-11f0-8e36-7ff47c038c45"/>
    <n v="21031"/>
    <x v="471"/>
    <n v="1"/>
  </r>
  <r>
    <n v="8360"/>
    <s v="978cebf0-67d7-11f0-9fdd-c1c8d6473861"/>
    <s v="빛빛"/>
    <x v="471"/>
    <n v="1"/>
  </r>
  <r>
    <n v="8360"/>
    <s v="9386b440-720f-11f0-9dfe-5d581e640bcc"/>
    <n v="3341"/>
    <x v="471"/>
    <n v="1"/>
  </r>
  <r>
    <n v="8360"/>
    <s v="936c4470-700c-11f0-a2d2-158f350a7528"/>
    <s v="1023남자"/>
    <x v="471"/>
    <n v="1"/>
  </r>
  <r>
    <n v="8360"/>
    <s v="91cdf490-704a-11f0-bc10-138cbceba1a0"/>
    <s v="카프란"/>
    <x v="471"/>
    <n v="1"/>
  </r>
  <r>
    <n v="8360"/>
    <s v="8f942fe0-6f47-11f0-b2bf-cfa517af65a1"/>
    <s v="호두링"/>
    <x v="471"/>
    <n v="1"/>
  </r>
  <r>
    <n v="8360"/>
    <s v="8f516b00-7bff-11f0-b616-f3ef36304015"/>
    <s v="피디"/>
    <x v="471"/>
    <n v="1"/>
  </r>
  <r>
    <n v="8360"/>
    <s v="8ea3a400-6d47-11f0-a693-ff327945c3a4"/>
    <s v="락하는곰탱이"/>
    <x v="471"/>
    <n v="1"/>
  </r>
  <r>
    <n v="8360"/>
    <s v="8e44df50-696f-11f0-bc56-3d09b4cf96b9"/>
    <s v="엘르몽"/>
    <x v="471"/>
    <n v="1"/>
  </r>
  <r>
    <n v="8360"/>
    <s v="8e0659d0-69ea-11f0-87cd-13cc90e29527"/>
    <s v="사린"/>
    <x v="471"/>
    <n v="1"/>
  </r>
  <r>
    <n v="8360"/>
    <s v="8de1c4f0-6312-11f0-8d40-dfc9f921e722"/>
    <s v="몬스터즈"/>
    <x v="471"/>
    <n v="1"/>
  </r>
  <r>
    <n v="8360"/>
    <s v="8c619ff0-6296-11f0-ac49-e9bf5bf498db"/>
    <s v="먹쏘"/>
    <x v="471"/>
    <n v="1"/>
  </r>
  <r>
    <n v="8360"/>
    <s v="8b194fd0-6246-11f0-9ca6-b18ea4730904"/>
    <s v="이웃집아재"/>
    <x v="471"/>
    <n v="1"/>
  </r>
  <r>
    <n v="8360"/>
    <s v="8b0f17d0-64d1-11f0-846f-13edae8f7606"/>
    <s v="우로롱"/>
    <x v="471"/>
    <n v="1"/>
  </r>
  <r>
    <n v="8360"/>
    <s v="8a5ecf90-639d-11f0-929e-756b01201a20"/>
    <s v="PK악녀"/>
    <x v="471"/>
    <n v="1"/>
  </r>
  <r>
    <n v="8360"/>
    <s v="87ba9410-6bc0-11f0-974e-cbd1d21c966c"/>
    <s v="은채"/>
    <x v="471"/>
    <n v="1"/>
  </r>
  <r>
    <n v="8360"/>
    <s v="8722d410-810d-11f0-995f-ef9a5a453c11"/>
    <s v="아도디두디"/>
    <x v="471"/>
    <n v="1"/>
  </r>
  <r>
    <n v="8360"/>
    <s v="861af0e0-6adb-11f0-887f-c18cdf79257d"/>
    <s v="승짱"/>
    <x v="471"/>
    <n v="1"/>
  </r>
  <r>
    <n v="8360"/>
    <s v="82850780-650a-11f0-a092-cfb4e8946e57"/>
    <s v="lyslhj75"/>
    <x v="471"/>
    <n v="1"/>
  </r>
  <r>
    <n v="8360"/>
    <s v="81247dc0-62f4-11f0-92ac-314c0362ec06"/>
    <s v="k드레곤k"/>
    <x v="471"/>
    <n v="1"/>
  </r>
  <r>
    <n v="8360"/>
    <s v="808b87e0-644e-11f0-9a7f-07d3d9b1e362"/>
    <s v="안가오리"/>
    <x v="471"/>
    <n v="1"/>
  </r>
  <r>
    <n v="8360"/>
    <s v="7ff9f9c0-67d1-11f0-a86b-6be161d85452"/>
    <s v="나내"/>
    <x v="471"/>
    <n v="1"/>
  </r>
  <r>
    <n v="8360"/>
    <s v="7f56d4f0-71e2-11f0-ad26-7b1d60c3ac71"/>
    <s v="두근두근네근"/>
    <x v="471"/>
    <n v="1"/>
  </r>
  <r>
    <n v="8360"/>
    <s v="7eec7300-6a92-11f0-b350-274e47244e62"/>
    <s v="의어어엉"/>
    <x v="471"/>
    <n v="1"/>
  </r>
  <r>
    <n v="8360"/>
    <s v="7d9d1d70-69d3-11f0-8369-f9ac348dc159"/>
    <s v="피버웨일"/>
    <x v="471"/>
    <n v="1"/>
  </r>
  <r>
    <n v="8360"/>
    <s v="7aa680c0-74aa-11f0-9a8c-0987b76c373f"/>
    <s v="주유공근"/>
    <x v="471"/>
    <n v="1"/>
  </r>
  <r>
    <n v="8360"/>
    <s v="78d935e0-6306-11f0-b7c2-5907d7ac5d60"/>
    <s v="기록"/>
    <x v="471"/>
    <n v="1"/>
  </r>
  <r>
    <n v="8360"/>
    <s v="78bfcd80-7017-11f0-9fae-9732629c71a1"/>
    <s v="칼춤추는악마"/>
    <x v="471"/>
    <n v="1"/>
  </r>
  <r>
    <n v="8360"/>
    <s v="77d92b40-6c2b-11f0-aed5-0bf4d0a3552b"/>
    <s v="Elle"/>
    <x v="471"/>
    <n v="1"/>
  </r>
  <r>
    <n v="8360"/>
    <s v="77126d20-7fe5-11f0-9b7c-bd7c8625e26c"/>
    <s v="정하루"/>
    <x v="471"/>
    <n v="1"/>
  </r>
  <r>
    <n v="8360"/>
    <s v="7382eec0-644f-11f0-8944-5327091948db"/>
    <s v="예방"/>
    <x v="471"/>
    <n v="1"/>
  </r>
  <r>
    <n v="8360"/>
    <s v="71f7a360-77a1-11f0-830b-7f36a7a33127"/>
    <s v="안경"/>
    <x v="471"/>
    <n v="1"/>
  </r>
  <r>
    <n v="8360"/>
    <s v="71549b80-63eb-11f0-9996-537761cc5624"/>
    <s v="선왕"/>
    <x v="471"/>
    <n v="1"/>
  </r>
  <r>
    <n v="8360"/>
    <s v="6ed13750-859d-11f0-9d04-e90d377a2f40"/>
    <s v="명보"/>
    <x v="471"/>
    <n v="1"/>
  </r>
  <r>
    <n v="8360"/>
    <s v="6ea1f410-79e3-11f0-b89c-8b83a18179d5"/>
    <s v="dailyz"/>
    <x v="471"/>
    <n v="1"/>
  </r>
  <r>
    <n v="8360"/>
    <s v="6d4f5110-80a1-11f0-83e3-51559c9a8aa3"/>
    <s v="지녁"/>
    <x v="471"/>
    <n v="1"/>
  </r>
  <r>
    <n v="8360"/>
    <s v="6c543890-7b59-11f0-9fa9-191b0c1262fd"/>
    <s v="진겨울"/>
    <x v="471"/>
    <n v="1"/>
  </r>
  <r>
    <n v="8360"/>
    <s v="6ad9f9c0-7e7c-11f0-b2a1-0bdddde978d4"/>
    <s v="산다구"/>
    <x v="471"/>
    <n v="1"/>
  </r>
  <r>
    <n v="8360"/>
    <s v="69fa8ac0-6a3a-11f0-aa12-87d63b24aefd"/>
    <s v="창세"/>
    <x v="471"/>
    <n v="1"/>
  </r>
  <r>
    <n v="8360"/>
    <s v="69d0fe40-75b5-11f0-9785-9d154ba93f8f"/>
    <s v="아스트로스"/>
    <x v="471"/>
    <n v="1"/>
  </r>
  <r>
    <n v="8360"/>
    <s v="69ba0730-68f9-11f0-bf27-69600f7373fa"/>
    <s v="산신령"/>
    <x v="471"/>
    <n v="1"/>
  </r>
  <r>
    <n v="8360"/>
    <s v="6932e110-71a5-11f0-8aca-7918941b84dc"/>
    <s v="백야압구정"/>
    <x v="471"/>
    <n v="1"/>
  </r>
  <r>
    <n v="8360"/>
    <s v="67df4770-6fc2-11f0-bd09-f7dbceeca561"/>
    <s v="강깐부"/>
    <x v="471"/>
    <n v="1"/>
  </r>
  <r>
    <n v="8360"/>
    <s v="6776d3b0-6474-11f0-a8d6-9514efa5ade9"/>
    <s v="상큼소마"/>
    <x v="471"/>
    <n v="1"/>
  </r>
  <r>
    <n v="8360"/>
    <s v="66be8180-6306-11f0-af00-9b7f567d02d1"/>
    <s v="요요"/>
    <x v="471"/>
    <n v="1"/>
  </r>
  <r>
    <n v="8360"/>
    <s v="65057e10-6ae1-11f0-adf1-352afe5db30b"/>
    <s v="번개사단"/>
    <x v="471"/>
    <n v="1"/>
  </r>
  <r>
    <n v="8360"/>
    <s v="641bba60-67ac-11f0-a86b-6be161d85452"/>
    <s v="호호당"/>
    <x v="471"/>
    <n v="1"/>
  </r>
  <r>
    <n v="8360"/>
    <s v="60216010-626e-11f0-97b4-198e3a6088ef"/>
    <s v="SANGHYUN"/>
    <x v="471"/>
    <n v="1"/>
  </r>
  <r>
    <n v="8360"/>
    <s v="5f150a60-6385-11f0-8524-f3516e31896c"/>
    <s v="파괴왕"/>
    <x v="471"/>
    <n v="1"/>
  </r>
  <r>
    <n v="8360"/>
    <s v="5d101dc0-729b-11f0-ab26-4931b2ba8019"/>
    <s v="뜨경"/>
    <x v="471"/>
    <n v="1"/>
  </r>
  <r>
    <n v="8360"/>
    <s v="5b5ce3f0-7516-11f0-b8ef-5981db9dfd30"/>
    <s v="푸른감자"/>
    <x v="471"/>
    <n v="1"/>
  </r>
  <r>
    <n v="8360"/>
    <s v="5afeaef0-651e-11f0-8799-a56030339d38"/>
    <s v="밤빛"/>
    <x v="471"/>
    <n v="1"/>
  </r>
  <r>
    <n v="8360"/>
    <s v="5a3e3160-67cc-11f0-9087-f9ad8d76b235"/>
    <s v="다의"/>
    <x v="471"/>
    <n v="1"/>
  </r>
  <r>
    <n v="8360"/>
    <s v="5a174ce0-64b5-11f0-a6aa-35aaf5473bd5"/>
    <s v="크라하"/>
    <x v="471"/>
    <n v="1"/>
  </r>
  <r>
    <n v="8360"/>
    <s v="5923bb80-82b9-11f0-ba74-87b52511a46f"/>
    <s v="맛좋아연"/>
    <x v="471"/>
    <n v="1"/>
  </r>
  <r>
    <n v="8360"/>
    <s v="591d8e60-72bd-11f0-ab26-4931b2ba8019"/>
    <s v="연재"/>
    <x v="471"/>
    <n v="1"/>
  </r>
  <r>
    <n v="8360"/>
    <s v="57fb02d0-68b6-11f0-b6e5-1f4abc2a195f"/>
    <s v="c세상참"/>
    <x v="471"/>
    <n v="1"/>
  </r>
  <r>
    <n v="8360"/>
    <s v="56f4e720-6258-11f0-a7b6-cf18c18dd85f"/>
    <s v="유랑자"/>
    <x v="471"/>
    <n v="1"/>
  </r>
  <r>
    <n v="8360"/>
    <s v="55cee2a0-7b4f-11f0-808c-29df7c3b769c"/>
    <s v="산지"/>
    <x v="471"/>
    <n v="1"/>
  </r>
  <r>
    <n v="8360"/>
    <s v="5544ff50-7d56-11f0-9153-2d4a36ec2a99"/>
    <s v="태성2"/>
    <x v="471"/>
    <n v="1"/>
  </r>
  <r>
    <n v="8360"/>
    <s v="54a48c30-6d95-11f0-a543-8f438c788f23"/>
    <s v="장건"/>
    <x v="471"/>
    <n v="1"/>
  </r>
  <r>
    <n v="8360"/>
    <s v="54289500-64fb-11f0-b0f9-9b13bf283379"/>
    <s v="언준식"/>
    <x v="471"/>
    <n v="1"/>
  </r>
  <r>
    <n v="8360"/>
    <s v="526e2710-62c7-11f0-a53e-f720860fcc8a"/>
    <s v="일하"/>
    <x v="471"/>
    <n v="1"/>
  </r>
  <r>
    <n v="8360"/>
    <s v="51750120-80af-11f0-aa38-af7c041152af"/>
    <s v="qp10"/>
    <x v="471"/>
    <n v="1"/>
  </r>
  <r>
    <n v="8360"/>
    <s v="4f77c300-638e-11f0-af0a-c7f1ec9b05d8"/>
    <s v="김만득"/>
    <x v="471"/>
    <n v="1"/>
  </r>
  <r>
    <n v="8360"/>
    <s v="4e7f43e0-61ba-11f0-b43b-a774e074af18"/>
    <s v="가나긴"/>
    <x v="471"/>
    <n v="1"/>
  </r>
  <r>
    <n v="8360"/>
    <s v="4cc87670-6c1e-11f0-948b-913c7c2d582b"/>
    <s v="sssccc"/>
    <x v="471"/>
    <n v="1"/>
  </r>
  <r>
    <n v="8360"/>
    <s v="4ae818e0-6eeb-11f0-b158-8f32e7d4479a"/>
    <s v="djkifcv"/>
    <x v="471"/>
    <n v="1"/>
  </r>
  <r>
    <n v="8360"/>
    <s v="4a5e7660-66af-11f0-bbca-cb910a6526e3"/>
    <s v="정인"/>
    <x v="471"/>
    <n v="1"/>
  </r>
  <r>
    <n v="8360"/>
    <s v="4978c290-6444-11f0-9441-5df9253b0f52"/>
    <s v="VIP훈"/>
    <x v="471"/>
    <n v="1"/>
  </r>
  <r>
    <n v="8360"/>
    <s v="4878c1e0-63fb-11f0-877d-c952436514c7"/>
    <s v="깐슨"/>
    <x v="471"/>
    <n v="1"/>
  </r>
  <r>
    <n v="8360"/>
    <s v="47244560-804a-11f0-9652-11942a9bc897"/>
    <s v="탱구즈"/>
    <x v="471"/>
    <n v="1"/>
  </r>
  <r>
    <n v="8360"/>
    <s v="46b1b5f0-6b2c-11f0-a330-131715eca8b9"/>
    <s v="럭희"/>
    <x v="471"/>
    <n v="1"/>
  </r>
  <r>
    <n v="8360"/>
    <s v="45a0bb40-6251-11f0-9389-bdd3075e1ab8"/>
    <s v="댐버거"/>
    <x v="471"/>
    <n v="1"/>
  </r>
  <r>
    <n v="8360"/>
    <s v="45509870-69f1-11f0-87cd-13cc90e29527"/>
    <s v="바람의아들님1"/>
    <x v="471"/>
    <n v="1"/>
  </r>
  <r>
    <n v="8360"/>
    <s v="44e3a070-84b9-11f0-bc72-6f331482630b"/>
    <s v="아재요"/>
    <x v="471"/>
    <n v="1"/>
  </r>
  <r>
    <n v="8360"/>
    <s v="44bc83d0-6f99-11f0-ac43-e97313d2b0eb"/>
    <s v="그라디오"/>
    <x v="471"/>
    <n v="1"/>
  </r>
  <r>
    <n v="8360"/>
    <s v="439664a0-6899-11f0-905e-c7bed89e0fd3"/>
    <s v="철인85호"/>
    <x v="471"/>
    <n v="1"/>
  </r>
  <r>
    <n v="8360"/>
    <s v="4391aef0-7669-11f0-994e-97721b1bdf04"/>
    <s v="차차의하루"/>
    <x v="471"/>
    <n v="1"/>
  </r>
  <r>
    <n v="8360"/>
    <s v="43123270-6515-11f0-8799-a56030339d38"/>
    <s v="백산"/>
    <x v="471"/>
    <n v="1"/>
  </r>
  <r>
    <n v="8360"/>
    <s v="402f5b20-7008-11f0-9fae-9732629c71a1"/>
    <s v="사대수호표류기"/>
    <x v="471"/>
    <n v="1"/>
  </r>
  <r>
    <n v="8360"/>
    <s v="3ea750d0-661e-11f0-98c0-d9f4fe5058f5"/>
    <s v="벼리아빠"/>
    <x v="471"/>
    <n v="1"/>
  </r>
  <r>
    <n v="8360"/>
    <s v="3d819d30-70ed-11f0-8dbc-a36d7ae3b223"/>
    <s v="응큼한땡중"/>
    <x v="471"/>
    <n v="1"/>
  </r>
  <r>
    <n v="8360"/>
    <s v="3d09d0c0-75b1-11f0-a111-e1bd7afc2f4a"/>
    <s v="쿠도미"/>
    <x v="471"/>
    <n v="1"/>
  </r>
  <r>
    <n v="8360"/>
    <s v="3c980e90-65cb-11f0-88d3-6b11b515d6cf"/>
    <s v="가빈"/>
    <x v="471"/>
    <n v="1"/>
  </r>
  <r>
    <n v="8360"/>
    <s v="3a7ac4f0-6a8e-11f0-a3f5-b7808f7fb4b1"/>
    <s v="슬라임입니다"/>
    <x v="471"/>
    <n v="1"/>
  </r>
  <r>
    <n v="8360"/>
    <s v="39607480-6b00-11f0-a9b3-39e0fefa0fd5"/>
    <s v="닥터재영"/>
    <x v="471"/>
    <n v="1"/>
  </r>
  <r>
    <n v="8360"/>
    <s v="38947eb0-7263-11f0-9065-21ca77a00b59"/>
    <s v="호앤쭌"/>
    <x v="471"/>
    <n v="1"/>
  </r>
  <r>
    <n v="8360"/>
    <s v="376b4260-6a8b-11f0-b350-274e47244e62"/>
    <s v="냠냠지인"/>
    <x v="471"/>
    <n v="1"/>
  </r>
  <r>
    <n v="8360"/>
    <s v="34c78660-6237-11f0-a4d9-ed99b7326b21"/>
    <s v="겸장군"/>
    <x v="471"/>
    <n v="1"/>
  </r>
  <r>
    <n v="8360"/>
    <s v="3187a7b0-6376-11f0-9051-75d579d0c5ea"/>
    <s v="혈응신마"/>
    <x v="471"/>
    <n v="1"/>
  </r>
  <r>
    <n v="8360"/>
    <s v="3151dd90-80b5-11f0-8138-9b566f31b9b3"/>
    <s v="동네아재"/>
    <x v="471"/>
    <n v="1"/>
  </r>
  <r>
    <n v="8360"/>
    <s v="2fca0d10-853f-11f0-b8d8-0b2aafd1d348"/>
    <s v="잼성"/>
    <x v="471"/>
    <n v="1"/>
  </r>
  <r>
    <n v="8360"/>
    <s v="2fab5630-69cf-11f0-9416-6d61d44d7bd3"/>
    <s v="창실"/>
    <x v="471"/>
    <n v="1"/>
  </r>
  <r>
    <n v="8360"/>
    <s v="2d27fb30-6433-11f0-9143-05b731683243"/>
    <s v="홀리몰리쉿"/>
    <x v="471"/>
    <n v="1"/>
  </r>
  <r>
    <n v="8360"/>
    <s v="2b5ba860-646f-11f0-b0c9-6de2080023ec"/>
    <s v="신나쏘"/>
    <x v="471"/>
    <n v="1"/>
  </r>
  <r>
    <n v="8360"/>
    <s v="29951080-6851-11f0-9187-bfb76cd46158"/>
    <n v="1392"/>
    <x v="471"/>
    <n v="1"/>
  </r>
  <r>
    <n v="8360"/>
    <s v="28154d30-73a8-11f0-b8ef-5981db9dfd30"/>
    <s v="콧날"/>
    <x v="471"/>
    <n v="1"/>
  </r>
  <r>
    <n v="8360"/>
    <s v="269ed520-63d6-11f0-9a87-810a40a679fa"/>
    <s v="땡초당"/>
    <x v="471"/>
    <n v="1"/>
  </r>
  <r>
    <n v="8360"/>
    <s v="26295880-69e0-11f0-9adb-01ec0e539aaf"/>
    <s v="사나이빵빵"/>
    <x v="471"/>
    <n v="1"/>
  </r>
  <r>
    <n v="8360"/>
    <s v="246ddc50-7da9-11f0-8281-4932240fc2e0"/>
    <s v="드릉드릉"/>
    <x v="471"/>
    <n v="1"/>
  </r>
  <r>
    <n v="8360"/>
    <s v="23ec9ac0-6826-11f0-85ae-1b2e238b5ca7"/>
    <s v="백랑현"/>
    <x v="471"/>
    <n v="1"/>
  </r>
  <r>
    <n v="8360"/>
    <s v="2303e480-84da-11f0-980c-679b880ed417"/>
    <s v="아농롤농"/>
    <x v="471"/>
    <n v="1"/>
  </r>
  <r>
    <n v="8360"/>
    <s v="22ab8ed0-63be-11f0-a06c-a18ad4eb2f25"/>
    <s v="벌쳐"/>
    <x v="471"/>
    <n v="1"/>
  </r>
  <r>
    <n v="8360"/>
    <s v="222f5910-6241-11f0-9b9e-13c7a7dd6c88"/>
    <s v="설길동"/>
    <x v="471"/>
    <n v="1"/>
  </r>
  <r>
    <n v="8360"/>
    <s v="20f75190-855c-11f0-a527-ad3535bb22c2"/>
    <s v="루나루7"/>
    <x v="471"/>
    <n v="1"/>
  </r>
  <r>
    <n v="8360"/>
    <s v="204fadc0-72c2-11f0-9a4b-7d420778aeee"/>
    <s v="야로"/>
    <x v="471"/>
    <n v="1"/>
  </r>
  <r>
    <n v="8360"/>
    <s v="1fe5de60-632a-11f0-ba6d-31d76c70e10b"/>
    <s v="sjwjsoqo"/>
    <x v="471"/>
    <n v="1"/>
  </r>
  <r>
    <n v="8360"/>
    <s v="1e8d0db0-6d05-11f0-b0d7-0b3415ac89fb"/>
    <s v="구찌구찌"/>
    <x v="471"/>
    <n v="1"/>
  </r>
  <r>
    <n v="8360"/>
    <s v="1e788030-6fb6-11f0-b2af-91e70028150c"/>
    <s v="푸쟁이자식"/>
    <x v="471"/>
    <n v="1"/>
  </r>
  <r>
    <n v="8360"/>
    <s v="1df0f180-6dc5-11f0-bca4-23c72ea5e3de"/>
    <s v="99여신깅예솔"/>
    <x v="471"/>
    <n v="1"/>
  </r>
  <r>
    <n v="8360"/>
    <s v="1df05230-6757-11f0-a764-331beb7dec8b"/>
    <s v="순두부찌개"/>
    <x v="471"/>
    <n v="1"/>
  </r>
  <r>
    <n v="8360"/>
    <s v="1da979e0-6933-11f0-bd01-4f9a91cb3d54"/>
    <s v="aa1774"/>
    <x v="471"/>
    <n v="1"/>
  </r>
  <r>
    <n v="8360"/>
    <s v="1c261190-6e3e-11f0-af71-f79f3ecdf286"/>
    <s v="윤슬2"/>
    <x v="471"/>
    <n v="1"/>
  </r>
  <r>
    <n v="8360"/>
    <s v="1ba538b0-6441-11f0-8944-5327091948db"/>
    <s v="따루"/>
    <x v="471"/>
    <n v="1"/>
  </r>
  <r>
    <n v="8360"/>
    <s v="1b3e3cf0-80f2-11f0-b239-bb425462937f"/>
    <s v="Gabang"/>
    <x v="471"/>
    <n v="1"/>
  </r>
  <r>
    <n v="8360"/>
    <s v="1a64d810-6834-11f0-8e20-252956b544de"/>
    <s v="치즈크러스트"/>
    <x v="471"/>
    <n v="1"/>
  </r>
  <r>
    <n v="8360"/>
    <s v="19a0bf60-6a92-11f0-9b9a-dfc16842ed10"/>
    <s v="니트로"/>
    <x v="471"/>
    <n v="1"/>
  </r>
  <r>
    <n v="8360"/>
    <s v="18f7e0a0-7363-11f0-9f22-b92b01557537"/>
    <s v="zion"/>
    <x v="471"/>
    <n v="1"/>
  </r>
  <r>
    <n v="8360"/>
    <s v="18b1b8b0-6435-11f0-9143-05b731683243"/>
    <s v="아진"/>
    <x v="471"/>
    <n v="1"/>
  </r>
  <r>
    <n v="8360"/>
    <s v="17a6e0f0-6e10-11f0-8b0f-59b8a7a6711e"/>
    <s v="고라니율"/>
    <x v="471"/>
    <n v="1"/>
  </r>
  <r>
    <n v="8360"/>
    <s v="162ce5e0-6522-11f0-8799-a56030339d38"/>
    <s v="뇸뇸"/>
    <x v="471"/>
    <n v="1"/>
  </r>
  <r>
    <n v="8360"/>
    <s v="16176fa0-6773-11f0-bd87-336f0aebd1bd"/>
    <s v="페닌슐라"/>
    <x v="471"/>
    <n v="1"/>
  </r>
  <r>
    <n v="8360"/>
    <s v="144ccbd0-63d0-11f0-abb7-a9ce434bbe2b"/>
    <s v="떵두부"/>
    <x v="471"/>
    <n v="1"/>
  </r>
  <r>
    <n v="8360"/>
    <s v="13400410-6a91-11f0-8032-c32c225a07c5"/>
    <s v="용갈"/>
    <x v="471"/>
    <n v="1"/>
  </r>
  <r>
    <n v="8360"/>
    <s v="12ace540-6311-11f0-abe8-09c261bd0e21"/>
    <s v="땅꼴레미"/>
    <x v="471"/>
    <n v="1"/>
  </r>
  <r>
    <n v="8360"/>
    <s v="0e5c9290-65b1-11f0-b5ae-9f72a71a5588"/>
    <s v="Zoey"/>
    <x v="471"/>
    <n v="1"/>
  </r>
  <r>
    <n v="8360"/>
    <s v="0beb97d0-6e9f-11f0-9a77-0509129a3f56"/>
    <s v="이슈대사"/>
    <x v="471"/>
    <n v="1"/>
  </r>
  <r>
    <n v="8360"/>
    <s v="0b575270-623b-11f0-939e-157038911130"/>
    <s v="toos"/>
    <x v="471"/>
    <n v="1"/>
  </r>
  <r>
    <n v="8360"/>
    <s v="0b3cdce0-6e81-11f0-9a77-0509129a3f56"/>
    <s v="양달이"/>
    <x v="471"/>
    <n v="1"/>
  </r>
  <r>
    <n v="8360"/>
    <s v="0b377830-7530-11f0-9924-ddd16f50703e"/>
    <s v="딸박사"/>
    <x v="471"/>
    <n v="1"/>
  </r>
  <r>
    <n v="8360"/>
    <s v="0a490f50-6302-11f0-a53e-f720860fcc8a"/>
    <s v="자세교정요정"/>
    <x v="471"/>
    <n v="1"/>
  </r>
  <r>
    <n v="8360"/>
    <s v="09162c10-62eb-11f0-a53e-f720860fcc8a"/>
    <s v="백귀"/>
    <x v="471"/>
    <n v="1"/>
  </r>
  <r>
    <n v="8360"/>
    <s v="07c61430-6492-11f0-a086-85e9f4d94fe9"/>
    <s v="안녕하세여"/>
    <x v="471"/>
    <n v="1"/>
  </r>
  <r>
    <n v="8360"/>
    <s v="07afe2f0-6528-11f0-8799-a56030339d38"/>
    <s v="우히히"/>
    <x v="471"/>
    <n v="1"/>
  </r>
  <r>
    <n v="8360"/>
    <s v="06899b20-73bd-11f0-b28e-f781f30f4b6d"/>
    <s v="이지동"/>
    <x v="471"/>
    <n v="1"/>
  </r>
  <r>
    <n v="8360"/>
    <s v="060094a0-6e91-11f0-9a77-0509129a3f56"/>
    <s v="순크"/>
    <x v="471"/>
    <n v="1"/>
  </r>
  <r>
    <n v="8360"/>
    <s v="052a7a60-6495-11f0-91af-e789610f26b8"/>
    <s v="GOB"/>
    <x v="471"/>
    <n v="1"/>
  </r>
  <r>
    <n v="8360"/>
    <s v="04d11040-6aaa-11f0-a3f5-b7808f7fb4b1"/>
    <s v="누에"/>
    <x v="471"/>
    <n v="1"/>
  </r>
  <r>
    <n v="8360"/>
    <s v="0474fd80-64cb-11f0-89c4-91955faa19a3"/>
    <s v="죽마고우"/>
    <x v="471"/>
    <n v="1"/>
  </r>
  <r>
    <n v="8360"/>
    <s v="02543bb0-835c-11f0-a728-2ba34e78b40c"/>
    <s v="콩딸기"/>
    <x v="471"/>
    <n v="1"/>
  </r>
  <r>
    <n v="8360"/>
    <s v="023b8ed0-64f8-11f0-920f-d9bd8a2a820c"/>
    <s v="심청이"/>
    <x v="471"/>
    <n v="1"/>
  </r>
  <r>
    <n v="8360"/>
    <s v="01e2cda0-7cf8-11f0-b272-5fb58f2e9930"/>
    <s v="킹짱용"/>
    <x v="471"/>
    <n v="1"/>
  </r>
  <r>
    <n v="8360"/>
    <s v="00a32f00-629c-11f0-9eb5-cf396344702c"/>
    <s v="용호취"/>
    <x v="471"/>
    <n v="1"/>
  </r>
  <r>
    <n v="8611"/>
    <s v="ff8837e0-63f5-11f0-acbf-1d9f838efc8f"/>
    <s v="와이라노"/>
    <x v="472"/>
    <n v="1"/>
  </r>
  <r>
    <n v="8611"/>
    <s v="fe91b2e0-6a98-11f0-a3f5-b7808f7fb4b1"/>
    <s v="제이꼬"/>
    <x v="472"/>
    <n v="1"/>
  </r>
  <r>
    <n v="8611"/>
    <s v="fe8afaf0-6f60-11f0-8c08-852bd1d4c788"/>
    <s v="쭁쭁"/>
    <x v="472"/>
    <n v="1"/>
  </r>
  <r>
    <n v="8611"/>
    <s v="fe2cdbc0-6333-11f0-9eba-319c3c5b72eb"/>
    <s v="데브"/>
    <x v="472"/>
    <n v="1"/>
  </r>
  <r>
    <n v="8611"/>
    <s v="fc429ad0-649a-11f0-b5c8-a523170b964a"/>
    <s v="tele"/>
    <x v="472"/>
    <n v="1"/>
  </r>
  <r>
    <n v="8611"/>
    <s v="fa3f2be0-6e6d-11f0-993e-4762e0f549dd"/>
    <s v="쏘쿨e"/>
    <x v="472"/>
    <n v="1"/>
  </r>
  <r>
    <n v="8611"/>
    <s v="f8ee8620-85bd-11f0-9fbe-630b29f03b5c"/>
    <n v="73664"/>
    <x v="472"/>
    <n v="1"/>
  </r>
  <r>
    <n v="8611"/>
    <s v="f87d5660-62e2-11f0-971e-0d9306189309"/>
    <s v="oxo"/>
    <x v="472"/>
    <n v="1"/>
  </r>
  <r>
    <n v="8611"/>
    <s v="f81c2850-682c-11f0-9ba8-c573e475cb25"/>
    <s v="우유에단팥빵"/>
    <x v="472"/>
    <n v="1"/>
  </r>
  <r>
    <n v="8611"/>
    <s v="f7c3d030-64ec-11f0-89c4-91955faa19a3"/>
    <s v="형치방"/>
    <x v="472"/>
    <n v="1"/>
  </r>
  <r>
    <n v="8611"/>
    <s v="f764bb00-6d15-11f0-b0d7-0b3415ac89fb"/>
    <s v="물회"/>
    <x v="472"/>
    <n v="1"/>
  </r>
  <r>
    <n v="8611"/>
    <s v="f707e5c0-6977-11f0-bd0c-c3e4cbda7988"/>
    <s v="하양동이"/>
    <x v="472"/>
    <n v="1"/>
  </r>
  <r>
    <n v="8611"/>
    <s v="f705a4f0-62aa-11f0-a53e-f720860fcc8a"/>
    <s v="강박보"/>
    <x v="472"/>
    <n v="1"/>
  </r>
  <r>
    <n v="8611"/>
    <s v="f62c2100-646f-11f0-a8d6-9514efa5ade9"/>
    <s v="미션해결사"/>
    <x v="472"/>
    <n v="1"/>
  </r>
  <r>
    <n v="8611"/>
    <s v="f3c503f0-7c48-11f0-a3d1-2da44df4fec7"/>
    <s v="구세지웅"/>
    <x v="472"/>
    <n v="1"/>
  </r>
  <r>
    <n v="8611"/>
    <s v="f21cb150-63c1-11f0-9353-8773ba2d9d98"/>
    <s v="sul"/>
    <x v="472"/>
    <n v="1"/>
  </r>
  <r>
    <n v="8611"/>
    <s v="ef4d23e0-818c-11f0-ac9d-fd85000ca03c"/>
    <s v="Historis"/>
    <x v="472"/>
    <n v="1"/>
  </r>
  <r>
    <n v="8611"/>
    <s v="edc68d00-784e-11f0-8b91-f1dbb4fc26a1"/>
    <s v="정재헌"/>
    <x v="472"/>
    <n v="1"/>
  </r>
  <r>
    <n v="8611"/>
    <s v="ed6ffc50-65e9-11f0-ade7-832d34a76bd7"/>
    <s v="백령도엿장수"/>
    <x v="472"/>
    <n v="1"/>
  </r>
  <r>
    <n v="8611"/>
    <s v="ed310a50-69d5-11f0-9416-6d61d44d7bd3"/>
    <s v="핑크판다"/>
    <x v="472"/>
    <n v="1"/>
  </r>
  <r>
    <n v="8611"/>
    <s v="ed0c5100-7afc-11f0-89a3-b7f05890deaa"/>
    <s v="신빡지"/>
    <x v="472"/>
    <n v="1"/>
  </r>
  <r>
    <n v="8611"/>
    <s v="ec9fb620-644b-11f0-9a7f-07d3d9b1e362"/>
    <s v="IBRS"/>
    <x v="472"/>
    <n v="1"/>
  </r>
  <r>
    <n v="8611"/>
    <s v="ec6628b0-6581-11f0-aa71-8dc1a82ba9d7"/>
    <s v="로베르또"/>
    <x v="472"/>
    <n v="1"/>
  </r>
  <r>
    <n v="8611"/>
    <s v="ec351c50-62bd-11f0-a53e-f720860fcc8a"/>
    <s v="난설"/>
    <x v="472"/>
    <n v="1"/>
  </r>
  <r>
    <n v="8611"/>
    <s v="eac11230-8233-11f0-938a-452b1b4498cb"/>
    <s v="클라렌"/>
    <x v="472"/>
    <n v="1"/>
  </r>
  <r>
    <n v="8611"/>
    <s v="ea0e1b60-6fa7-11f0-a899-23366d5aa2b6"/>
    <s v="오야니"/>
    <x v="472"/>
    <n v="1"/>
  </r>
  <r>
    <n v="8611"/>
    <s v="e96e0940-6f43-11f0-9723-733fa094f405"/>
    <s v="무적김대리"/>
    <x v="472"/>
    <n v="1"/>
  </r>
  <r>
    <n v="8611"/>
    <s v="e8a84d20-61ee-11f0-b3c7-a9c53be5027c"/>
    <s v="이걸확"/>
    <x v="472"/>
    <n v="1"/>
  </r>
  <r>
    <n v="8611"/>
    <s v="e87b2530-6729-11f0-a3b5-cb7d513a283d"/>
    <s v="리오에"/>
    <x v="472"/>
    <n v="1"/>
  </r>
  <r>
    <n v="8611"/>
    <s v="e7ff5e20-7ab4-11f0-91e1-c3affb4551df"/>
    <s v="꿀튼"/>
    <x v="472"/>
    <n v="1"/>
  </r>
  <r>
    <n v="8611"/>
    <s v="e7f7e0f0-83b0-11f0-9912-09d6c0bd4bd2"/>
    <s v="부드러운맛세"/>
    <x v="472"/>
    <n v="1"/>
  </r>
  <r>
    <n v="8611"/>
    <s v="e7579a30-63af-11f0-a58b-f92992047423"/>
    <s v="hyuny"/>
    <x v="472"/>
    <n v="1"/>
  </r>
  <r>
    <n v="8611"/>
    <s v="e7371d50-6585-11f0-aff4-db0d61529086"/>
    <s v="WCK"/>
    <x v="472"/>
    <n v="1"/>
  </r>
  <r>
    <n v="8611"/>
    <s v="e6747a20-6a26-11f0-9602-81ee37d26bd9"/>
    <s v="페러독"/>
    <x v="472"/>
    <n v="1"/>
  </r>
  <r>
    <n v="8611"/>
    <s v="e55889f0-6fa4-11f0-a899-23366d5aa2b6"/>
    <s v="아뿔싸"/>
    <x v="472"/>
    <n v="1"/>
  </r>
  <r>
    <n v="8611"/>
    <s v="e38793c0-82da-11f0-8383-a70d4743720c"/>
    <s v="이른아침"/>
    <x v="472"/>
    <n v="1"/>
  </r>
  <r>
    <n v="8611"/>
    <s v="e2ebb240-715d-11f0-b494-2573afad3888"/>
    <s v="힐링현아"/>
    <x v="472"/>
    <n v="1"/>
  </r>
  <r>
    <n v="8611"/>
    <s v="e107a7a0-73dc-11f0-a4d8-ad3ce8d2a042"/>
    <s v="JJH02"/>
    <x v="472"/>
    <n v="1"/>
  </r>
  <r>
    <n v="8611"/>
    <s v="e0eb2f90-6431-11f0-83ae-cb0d7c1d5c99"/>
    <s v="아르테르"/>
    <x v="472"/>
    <n v="1"/>
  </r>
  <r>
    <n v="8611"/>
    <s v="e0642880-6d35-11f0-b976-671badd129d8"/>
    <s v="아티제"/>
    <x v="472"/>
    <n v="1"/>
  </r>
  <r>
    <n v="8611"/>
    <s v="dfd9e8b0-65c8-11f0-8816-3fe71c9e2f15"/>
    <s v="더쵸"/>
    <x v="472"/>
    <n v="1"/>
  </r>
  <r>
    <n v="8611"/>
    <s v="df066680-854d-11f0-8a9f-433357b04317"/>
    <s v="고랑"/>
    <x v="472"/>
    <n v="1"/>
  </r>
  <r>
    <n v="8611"/>
    <s v="de6fef20-678e-11f0-bb20-11ad96385100"/>
    <s v="모수"/>
    <x v="472"/>
    <n v="1"/>
  </r>
  <r>
    <n v="8611"/>
    <s v="dd219d20-6ac3-11f0-9ebc-25f4c2b0a5e6"/>
    <s v="까메오"/>
    <x v="472"/>
    <n v="1"/>
  </r>
  <r>
    <n v="8611"/>
    <s v="dd060960-7217-11f0-ab9e-2bcbd23fe1c1"/>
    <s v="센니"/>
    <x v="472"/>
    <n v="1"/>
  </r>
  <r>
    <n v="8611"/>
    <s v="dcf66260-64b8-11f0-8b02-21e8a51b3133"/>
    <s v="나디이디"/>
    <x v="472"/>
    <n v="1"/>
  </r>
  <r>
    <n v="8611"/>
    <s v="dcd348c0-62f1-11f0-be58-8570b5052512"/>
    <s v="게장"/>
    <x v="472"/>
    <n v="1"/>
  </r>
  <r>
    <n v="8611"/>
    <s v="dc5aaa80-64ab-11f0-b5c8-a523170b964a"/>
    <s v="감자아부지"/>
    <x v="472"/>
    <n v="1"/>
  </r>
  <r>
    <n v="8611"/>
    <s v="dbcc77c0-6a9f-11f0-b350-274e47244e62"/>
    <s v="검은우유"/>
    <x v="472"/>
    <n v="1"/>
  </r>
  <r>
    <n v="8611"/>
    <s v="db8ffe30-6671-11f0-8d91-67464caa9884"/>
    <s v="MHGS"/>
    <x v="472"/>
    <n v="1"/>
  </r>
  <r>
    <n v="8611"/>
    <s v="db685610-624c-11f0-a510-196fe281bbd0"/>
    <s v="면목동"/>
    <x v="472"/>
    <n v="1"/>
  </r>
  <r>
    <n v="8611"/>
    <s v="da048f70-6501-11f0-846f-13edae8f7606"/>
    <s v="나일블루"/>
    <x v="472"/>
    <n v="1"/>
  </r>
  <r>
    <n v="8611"/>
    <s v="d90194f0-636d-11f0-899c-ed58ed9d92cb"/>
    <s v="O식이"/>
    <x v="472"/>
    <n v="1"/>
  </r>
  <r>
    <n v="8611"/>
    <s v="d8afa580-66bc-11f0-9bdd-e11867fc3a11"/>
    <s v="리나72"/>
    <x v="472"/>
    <n v="1"/>
  </r>
  <r>
    <n v="8611"/>
    <s v="d80aa740-6fa1-11f0-a899-23366d5aa2b6"/>
    <s v="삼국조운"/>
    <x v="472"/>
    <n v="1"/>
  </r>
  <r>
    <n v="8611"/>
    <s v="d77d70e0-6b0b-11f0-8f4d-6330363bf47b"/>
    <s v="유디티"/>
    <x v="472"/>
    <n v="1"/>
  </r>
  <r>
    <n v="8611"/>
    <s v="d76c9e50-6534-11f0-a092-cfb4e8946e57"/>
    <s v="쵸코쿠키다"/>
    <x v="472"/>
    <n v="1"/>
  </r>
  <r>
    <n v="8611"/>
    <s v="d6003af0-6461-11f0-8670-973d055b2505"/>
    <s v="이화령"/>
    <x v="472"/>
    <n v="1"/>
  </r>
  <r>
    <n v="8611"/>
    <s v="d5582930-6463-11f0-b9a2-71a70b35ee88"/>
    <s v="Ju"/>
    <x v="472"/>
    <n v="1"/>
  </r>
  <r>
    <n v="8611"/>
    <s v="d4a0fae0-6b79-11f0-b12d-131ac73060ee"/>
    <s v="키요"/>
    <x v="472"/>
    <n v="1"/>
  </r>
  <r>
    <n v="8611"/>
    <s v="d34050c0-6597-11f0-aff4-db0d61529086"/>
    <s v="척장군"/>
    <x v="472"/>
    <n v="1"/>
  </r>
  <r>
    <n v="8611"/>
    <s v="d2244300-6221-11f0-9b80-6dacbd1dec23"/>
    <s v="롱롱"/>
    <x v="472"/>
    <n v="1"/>
  </r>
  <r>
    <n v="8611"/>
    <s v="cda28ee0-7ed2-11f0-8c5d-ab4790c853d0"/>
    <s v="시모나시"/>
    <x v="472"/>
    <n v="1"/>
  </r>
  <r>
    <n v="8611"/>
    <s v="cb362b00-6cc4-11f0-aef0-8567de5b5272"/>
    <s v="옆구리용문신"/>
    <x v="472"/>
    <n v="1"/>
  </r>
  <r>
    <n v="8611"/>
    <s v="cb1d1e90-7434-11f0-b8ef-5981db9dfd30"/>
    <s v="미친개"/>
    <x v="472"/>
    <n v="1"/>
  </r>
  <r>
    <n v="8611"/>
    <s v="ca4854d0-7cb8-11f0-9f6b-b52968793816"/>
    <s v="다라이"/>
    <x v="472"/>
    <n v="1"/>
  </r>
  <r>
    <n v="8611"/>
    <s v="c99b1c40-84b8-11f0-b0cf-85d3b6a9401b"/>
    <s v="르디"/>
    <x v="472"/>
    <n v="1"/>
  </r>
  <r>
    <n v="8611"/>
    <s v="c846e140-6e9b-11f0-8c43-31b255b89fdd"/>
    <s v="fila486"/>
    <x v="472"/>
    <n v="1"/>
  </r>
  <r>
    <n v="8611"/>
    <s v="c82624b0-8556-11f0-b45e-e35cb1a34a9b"/>
    <s v="홍동이"/>
    <x v="472"/>
    <n v="1"/>
  </r>
  <r>
    <n v="8611"/>
    <s v="c7b33970-76c2-11f0-974a-c9316f8ea2af"/>
    <s v="한국산"/>
    <x v="472"/>
    <n v="1"/>
  </r>
  <r>
    <n v="8611"/>
    <s v="c74a9a60-675d-11f0-9781-a1ca424a0fcd"/>
    <s v="워녀기"/>
    <x v="472"/>
    <n v="1"/>
  </r>
  <r>
    <n v="8611"/>
    <s v="c715ea70-69fd-11f0-9ccf-efc03aeeda2b"/>
    <s v="일병유은후"/>
    <x v="472"/>
    <n v="1"/>
  </r>
  <r>
    <n v="8611"/>
    <s v="c6e4eb10-66aa-11f0-9e29-bb739ed9109b"/>
    <s v="두두부"/>
    <x v="472"/>
    <n v="1"/>
  </r>
  <r>
    <n v="8611"/>
    <s v="c54e5620-8080-11f0-98f9-ad52f3fb4cdd"/>
    <s v="데엠"/>
    <x v="472"/>
    <n v="1"/>
  </r>
  <r>
    <n v="8611"/>
    <s v="c32b53c0-81ac-11f0-8275-b5633a480424"/>
    <s v="웅담"/>
    <x v="472"/>
    <n v="1"/>
  </r>
  <r>
    <n v="8611"/>
    <s v="c28a5460-6506-11f0-ada0-5d42ab9007c0"/>
    <s v="휠라댄스"/>
    <x v="472"/>
    <n v="1"/>
  </r>
  <r>
    <n v="8611"/>
    <s v="c1c68db0-63de-11f0-b6e0-95710897614e"/>
    <s v="낱륨"/>
    <x v="472"/>
    <n v="1"/>
  </r>
  <r>
    <n v="8611"/>
    <s v="bed840a0-6d50-11f0-87e0-c7b4fc691f0d"/>
    <s v="동주"/>
    <x v="472"/>
    <n v="1"/>
  </r>
  <r>
    <n v="8611"/>
    <s v="bec34c40-61cf-11f0-94d1-0d70694c9e17"/>
    <s v="ENV뚱이"/>
    <x v="472"/>
    <n v="1"/>
  </r>
  <r>
    <n v="8611"/>
    <s v="bde59cc0-7b05-11f0-96cf-a7c483885054"/>
    <s v="무대리"/>
    <x v="472"/>
    <n v="1"/>
  </r>
  <r>
    <n v="8611"/>
    <s v="bd1fe3b0-6307-11f0-ac70-a708c19ff45f"/>
    <s v="검샤"/>
    <x v="472"/>
    <n v="1"/>
  </r>
  <r>
    <n v="8611"/>
    <s v="bb2762e0-6848-11f0-b297-a75635c318ec"/>
    <s v="한국사초보"/>
    <x v="472"/>
    <n v="1"/>
  </r>
  <r>
    <n v="8611"/>
    <s v="ba84e030-676a-11f0-ac22-89a616aaf971"/>
    <s v="찰리박"/>
    <x v="472"/>
    <n v="1"/>
  </r>
  <r>
    <n v="8611"/>
    <s v="ba2bb010-63ae-11f0-a5cb-659417774b14"/>
    <s v="가디어즈"/>
    <x v="472"/>
    <n v="2"/>
  </r>
  <r>
    <n v="8611"/>
    <s v="b9cf11a0-7387-11f0-aeda-b769a3223358"/>
    <s v="이낙연"/>
    <x v="472"/>
    <n v="1"/>
  </r>
  <r>
    <n v="8611"/>
    <s v="b99d84d0-792e-11f0-ad17-6188b82d6287"/>
    <s v="광주랩터"/>
    <x v="472"/>
    <n v="1"/>
  </r>
  <r>
    <n v="8611"/>
    <s v="b98e6501-6b09-11f0-9bbd-13cb7f6920ac"/>
    <s v="니가쏘냐"/>
    <x v="472"/>
    <n v="1"/>
  </r>
  <r>
    <n v="8611"/>
    <s v="b8ba6890-695b-11f0-86e2-d3a55f318685"/>
    <s v="유신재"/>
    <x v="472"/>
    <n v="1"/>
  </r>
  <r>
    <n v="8611"/>
    <s v="b6a1eae0-7c09-11f0-9b84-5766099c98fe"/>
    <s v="무유"/>
    <x v="472"/>
    <n v="1"/>
  </r>
  <r>
    <n v="8611"/>
    <s v="b449e140-6a1a-11f0-81d8-d75e58d916af"/>
    <s v="달밭"/>
    <x v="472"/>
    <n v="1"/>
  </r>
  <r>
    <n v="8611"/>
    <s v="b35daa70-7e7c-11f0-ab9a-291c25cefaa2"/>
    <s v="정진욱"/>
    <x v="472"/>
    <n v="1"/>
  </r>
  <r>
    <n v="8611"/>
    <s v="b1fa5f60-83aa-11f0-88b5-fdc059bcdc02"/>
    <s v="S2로즈"/>
    <x v="472"/>
    <n v="1"/>
  </r>
  <r>
    <n v="8611"/>
    <s v="af2c42c0-6312-11f0-b218-43a24c54b5c1"/>
    <s v="나레나"/>
    <x v="472"/>
    <n v="1"/>
  </r>
  <r>
    <n v="8611"/>
    <s v="aee14f80-6cb4-11f0-bf20-0950605175eb"/>
    <s v="두부가루슈가"/>
    <x v="472"/>
    <n v="1"/>
  </r>
  <r>
    <n v="8611"/>
    <s v="ad4dd600-68c9-11f0-a559-7966cc3307d7"/>
    <s v="채내"/>
    <x v="472"/>
    <n v="1"/>
  </r>
  <r>
    <n v="8611"/>
    <s v="ad1f7520-70ef-11f0-80a9-8f1ec7239f37"/>
    <s v="싸펑운"/>
    <x v="472"/>
    <n v="1"/>
  </r>
  <r>
    <n v="8611"/>
    <s v="acebdf20-746a-11f0-ae10-ab5c4e3a6e77"/>
    <s v="병수꼬얌"/>
    <x v="472"/>
    <n v="1"/>
  </r>
  <r>
    <n v="8611"/>
    <s v="ac9efcf0-642a-11f0-a3ab-515b7dbdbb4f"/>
    <s v="불고기버거"/>
    <x v="472"/>
    <n v="1"/>
  </r>
  <r>
    <n v="8611"/>
    <s v="aa939d30-6b28-11f0-8f4d-6330363bf47b"/>
    <s v="김치찬치만두"/>
    <x v="472"/>
    <n v="1"/>
  </r>
  <r>
    <n v="8611"/>
    <s v="a94c0e80-6e48-11f0-bc41-8bdb8a00fc54"/>
    <s v="똘춘이"/>
    <x v="472"/>
    <n v="1"/>
  </r>
  <r>
    <n v="8611"/>
    <s v="a8c2ace0-6258-11f0-85ab-834eae295807"/>
    <s v="민주당"/>
    <x v="472"/>
    <n v="1"/>
  </r>
  <r>
    <n v="8611"/>
    <s v="a899c2e0-7927-11f0-9b14-8fe4a791e61f"/>
    <s v="김봉"/>
    <x v="472"/>
    <n v="1"/>
  </r>
  <r>
    <n v="8611"/>
    <s v="a7431ee0-73c9-11f0-9772-538e9579620a"/>
    <s v="스텔"/>
    <x v="472"/>
    <n v="1"/>
  </r>
  <r>
    <n v="8611"/>
    <s v="a6e7da60-77f9-11f0-84fb-634ad565c689"/>
    <s v="비천영"/>
    <x v="472"/>
    <n v="1"/>
  </r>
  <r>
    <n v="8611"/>
    <s v="a686a060-670a-11f0-8f88-4583aca29e09"/>
    <s v="summer"/>
    <x v="472"/>
    <n v="1"/>
  </r>
  <r>
    <n v="8611"/>
    <s v="a442e0c0-67a0-11f0-a86b-6be161d85452"/>
    <s v="뺑덕마담"/>
    <x v="472"/>
    <n v="1"/>
  </r>
  <r>
    <n v="8611"/>
    <s v="a368c710-6574-11f0-bd18-ef999b45db65"/>
    <s v="크다"/>
    <x v="472"/>
    <n v="1"/>
  </r>
  <r>
    <n v="8611"/>
    <s v="a2763c30-65e1-11f0-9d21-a5a045fe4d3d"/>
    <s v="쭈빠쭈빠"/>
    <x v="472"/>
    <n v="1"/>
  </r>
  <r>
    <n v="8611"/>
    <s v="a2727980-645e-11f0-baaf-45c3a00048ee"/>
    <s v="내가조선의돼지다"/>
    <x v="472"/>
    <n v="1"/>
  </r>
  <r>
    <n v="8611"/>
    <s v="a233a920-6b6c-11f0-8617-776584713985"/>
    <s v="상수도"/>
    <x v="472"/>
    <n v="1"/>
  </r>
  <r>
    <n v="8611"/>
    <s v="a201e850-7d13-11f0-bd71-2153c3d46925"/>
    <s v="MAEGUN"/>
    <x v="472"/>
    <n v="1"/>
  </r>
  <r>
    <n v="8611"/>
    <s v="a17c2740-6e51-11f0-9583-e13b9b28a72b"/>
    <s v="쥬비도비"/>
    <x v="472"/>
    <n v="1"/>
  </r>
  <r>
    <n v="8611"/>
    <s v="a1050cd0-6de0-11f0-9fe7-6bd625648cc5"/>
    <s v="프로리뷰어"/>
    <x v="472"/>
    <n v="1"/>
  </r>
  <r>
    <n v="8611"/>
    <s v="a0090c60-791f-11f0-9e33-29fd45380eac"/>
    <s v="비무"/>
    <x v="472"/>
    <n v="1"/>
  </r>
  <r>
    <n v="8611"/>
    <s v="9fc8de70-8017-11f0-a149-cbd0fcd1d45a"/>
    <s v="고려산야곱"/>
    <x v="472"/>
    <n v="1"/>
  </r>
  <r>
    <n v="8611"/>
    <s v="9dcd2910-68ab-11f0-bd47-cf3af6acce80"/>
    <s v="수수부꾸미"/>
    <x v="472"/>
    <n v="1"/>
  </r>
  <r>
    <n v="8611"/>
    <s v="9d3e3a30-6724-11f0-a3b5-cb7d513a283d"/>
    <s v="조선왕조실룩샐룩"/>
    <x v="472"/>
    <n v="1"/>
  </r>
  <r>
    <n v="8611"/>
    <s v="9b294060-6aa7-11f0-a3f5-b7808f7fb4b1"/>
    <s v="무적란닝구"/>
    <x v="472"/>
    <n v="1"/>
  </r>
  <r>
    <n v="8611"/>
    <s v="98be0ac0-636a-11f0-97d7-efff12aed0ab"/>
    <s v="백깜"/>
    <x v="472"/>
    <n v="1"/>
  </r>
  <r>
    <n v="8611"/>
    <s v="97c42780-8110-11f0-b515-77bb3b61ec08"/>
    <s v="이도이상"/>
    <x v="472"/>
    <n v="1"/>
  </r>
  <r>
    <n v="8611"/>
    <s v="972af0c0-861e-11f0-a8d9-3dca325c07ed"/>
    <s v="뉘신"/>
    <x v="472"/>
    <n v="1"/>
  </r>
  <r>
    <n v="8611"/>
    <s v="94bbb2a0-7e14-11f0-ad7c-67446080911e"/>
    <s v="mkang"/>
    <x v="472"/>
    <n v="1"/>
  </r>
  <r>
    <n v="8611"/>
    <s v="946e36b0-62bc-11f0-b78d-9fbbdf7f23fb"/>
    <s v="보미"/>
    <x v="472"/>
    <n v="1"/>
  </r>
  <r>
    <n v="8611"/>
    <s v="92f9e060-6323-11f0-9fee-09553d9e5ad3"/>
    <s v="세윤아빠"/>
    <x v="472"/>
    <n v="1"/>
  </r>
  <r>
    <n v="8611"/>
    <s v="92382920-6d0a-11f0-9b40-39de905d3348"/>
    <s v="세월화"/>
    <x v="472"/>
    <n v="1"/>
  </r>
  <r>
    <n v="8611"/>
    <s v="918e93f0-682e-11f0-9ba8-c573e475cb25"/>
    <s v="승하아빠"/>
    <x v="472"/>
    <n v="1"/>
  </r>
  <r>
    <n v="8611"/>
    <s v="903b1fe0-7ffe-11f0-9daa-6f72764b49de"/>
    <s v="현원제"/>
    <x v="472"/>
    <n v="1"/>
  </r>
  <r>
    <n v="8611"/>
    <s v="8ef5cbf0-68c3-11f0-8188-61fc44a09398"/>
    <s v="황범구"/>
    <x v="472"/>
    <n v="1"/>
  </r>
  <r>
    <n v="8611"/>
    <s v="8df3aef0-6636-11f0-a866-3f8496b72722"/>
    <s v="조조0"/>
    <x v="472"/>
    <n v="1"/>
  </r>
  <r>
    <n v="8611"/>
    <s v="8d0f0920-7f41-11f0-9830-ef18a5bd67b4"/>
    <s v="녕아"/>
    <x v="472"/>
    <n v="1"/>
  </r>
  <r>
    <n v="8611"/>
    <s v="8cce75e0-64e3-11f0-920f-d9bd8a2a820c"/>
    <s v="트래블러"/>
    <x v="472"/>
    <n v="1"/>
  </r>
  <r>
    <n v="8611"/>
    <s v="8b7083f0-80b8-11f0-9a04-a7fc193ff295"/>
    <s v="여울림"/>
    <x v="472"/>
    <n v="1"/>
  </r>
  <r>
    <n v="8611"/>
    <s v="8aa33650-63c3-11f0-99a0-f791fadc47f8"/>
    <s v="hj419"/>
    <x v="472"/>
    <n v="1"/>
  </r>
  <r>
    <n v="8611"/>
    <s v="8a50ae90-6539-11f0-bf88-f5c7f77ee584"/>
    <s v="늘솔길"/>
    <x v="472"/>
    <n v="1"/>
  </r>
  <r>
    <n v="8611"/>
    <s v="8a1e8d10-74c6-11f0-bac4-ed3432c832e9"/>
    <s v="qozoco"/>
    <x v="472"/>
    <n v="1"/>
  </r>
  <r>
    <n v="8611"/>
    <s v="89bf9600-6b77-11f0-91ca-cf5b24805095"/>
    <s v="이맹즈"/>
    <x v="472"/>
    <n v="1"/>
  </r>
  <r>
    <n v="8611"/>
    <s v="87e57d20-67b9-11f0-a86b-6be161d85452"/>
    <s v="Moo봉"/>
    <x v="472"/>
    <n v="1"/>
  </r>
  <r>
    <n v="8611"/>
    <s v="87d10430-7d85-11f0-ac64-e5649fbf762b"/>
    <s v="도적숨기"/>
    <x v="472"/>
    <n v="1"/>
  </r>
  <r>
    <n v="8611"/>
    <s v="85b352e0-71d5-11f0-b700-01887c532409"/>
    <s v="porong"/>
    <x v="472"/>
    <n v="1"/>
  </r>
  <r>
    <n v="8611"/>
    <s v="84f8f3b0-7fa3-11f0-acf1-6dad530ae5be"/>
    <s v="크온"/>
    <x v="472"/>
    <n v="1"/>
  </r>
  <r>
    <n v="8611"/>
    <s v="832b8000-63b2-11f0-8d07-390a61232108"/>
    <s v="이타도리"/>
    <x v="472"/>
    <n v="1"/>
  </r>
  <r>
    <n v="8611"/>
    <s v="8321d270-64b7-11f0-8446-43910c46e338"/>
    <s v="김치찌개아저씨"/>
    <x v="472"/>
    <n v="1"/>
  </r>
  <r>
    <n v="8611"/>
    <s v="830d39a0-6462-11f0-b9a2-71a70b35ee88"/>
    <s v="김정권"/>
    <x v="472"/>
    <n v="1"/>
  </r>
  <r>
    <n v="8611"/>
    <s v="817fa820-6b2e-11f0-8752-d9fcf2970529"/>
    <s v="겨울잠"/>
    <x v="472"/>
    <n v="1"/>
  </r>
  <r>
    <n v="8611"/>
    <s v="80649320-84b4-11f0-aa14-0da6f5263c89"/>
    <s v="민추"/>
    <x v="472"/>
    <n v="1"/>
  </r>
  <r>
    <n v="8611"/>
    <s v="7f3d6330-6df5-11f0-b2c5-038f9444a596"/>
    <s v="막둥"/>
    <x v="472"/>
    <n v="1"/>
  </r>
  <r>
    <n v="8611"/>
    <s v="7ee2f200-6540-11f0-b203-85c99a94680a"/>
    <s v="닌도"/>
    <x v="472"/>
    <n v="1"/>
  </r>
  <r>
    <n v="8611"/>
    <s v="7ec534f0-638c-11f0-ba89-97e34f8744a2"/>
    <s v="동네형"/>
    <x v="472"/>
    <n v="1"/>
  </r>
  <r>
    <n v="8611"/>
    <s v="7d4bb070-64a1-11f0-b5c8-a523170b964a"/>
    <s v="ramir"/>
    <x v="472"/>
    <n v="1"/>
  </r>
  <r>
    <n v="8611"/>
    <s v="7cef5640-6249-11f0-8731-517e16b3676b"/>
    <s v="천인화"/>
    <x v="472"/>
    <n v="1"/>
  </r>
  <r>
    <n v="8611"/>
    <s v="7cac5850-6d56-11f0-a67e-33897166f786"/>
    <s v="군웅"/>
    <x v="472"/>
    <n v="1"/>
  </r>
  <r>
    <n v="8611"/>
    <s v="7c8dcbb0-67e3-11f0-a86b-6be161d85452"/>
    <s v="메론"/>
    <x v="472"/>
    <n v="1"/>
  </r>
  <r>
    <n v="8611"/>
    <s v="7bcede80-636f-11f0-ba6d-31d76c70e10b"/>
    <s v="펌사"/>
    <x v="472"/>
    <n v="1"/>
  </r>
  <r>
    <n v="8611"/>
    <s v="7ad91830-6822-11f0-866d-112a867bb82d"/>
    <s v="랑디"/>
    <x v="472"/>
    <n v="1"/>
  </r>
  <r>
    <n v="8611"/>
    <s v="7a9b17a0-6afd-11f0-bced-d3f5c44f2ab2"/>
    <s v="보상윤"/>
    <x v="472"/>
    <n v="1"/>
  </r>
  <r>
    <n v="8611"/>
    <s v="7a728330-689b-11f0-ac3c-39e6bff8c472"/>
    <s v="후호후호"/>
    <x v="472"/>
    <n v="1"/>
  </r>
  <r>
    <n v="8611"/>
    <s v="7a076be0-6657-11f0-96fa-990fd0c2f326"/>
    <s v="새벽2시"/>
    <x v="472"/>
    <n v="1"/>
  </r>
  <r>
    <n v="8611"/>
    <s v="79ed92d0-6f8d-11f0-846f-17143172b206"/>
    <s v="마이민"/>
    <x v="472"/>
    <n v="1"/>
  </r>
  <r>
    <n v="8611"/>
    <s v="77f1cfb0-6e15-11f0-81df-cbcc25545732"/>
    <s v="장문식"/>
    <x v="472"/>
    <n v="1"/>
  </r>
  <r>
    <n v="8611"/>
    <s v="770b5980-6510-11f0-afd9-8f1849e7eb08"/>
    <s v="공주사랑"/>
    <x v="472"/>
    <n v="1"/>
  </r>
  <r>
    <n v="8611"/>
    <s v="76fd5750-62c1-11f0-bf6e-91ab11ffb732"/>
    <s v="홍사자"/>
    <x v="472"/>
    <n v="1"/>
  </r>
  <r>
    <n v="8611"/>
    <s v="769248c0-6a7d-11f0-85f9-a3d61f2a1d35"/>
    <s v="와카타우"/>
    <x v="472"/>
    <n v="1"/>
  </r>
  <r>
    <n v="8611"/>
    <s v="7661f4e0-6375-11f0-9eba-319c3c5b72eb"/>
    <s v="어둑서니"/>
    <x v="472"/>
    <n v="1"/>
  </r>
  <r>
    <n v="8611"/>
    <s v="75f2fd30-6477-11f0-9e27-35530581f5ae"/>
    <s v="바뚱"/>
    <x v="472"/>
    <n v="1"/>
  </r>
  <r>
    <n v="8611"/>
    <s v="74821e10-6385-11f0-b6f5-df7d29cfa051"/>
    <s v="두령"/>
    <x v="472"/>
    <n v="1"/>
  </r>
  <r>
    <n v="8611"/>
    <s v="740e2480-6bb2-11f0-95c1-cdecde0b7fd9"/>
    <s v="하얀족제비"/>
    <x v="472"/>
    <n v="1"/>
  </r>
  <r>
    <n v="8611"/>
    <s v="73f50990-79dc-11f0-aa29-ad09d6b00a37"/>
    <s v="사천불도저"/>
    <x v="472"/>
    <n v="1"/>
  </r>
  <r>
    <n v="8611"/>
    <s v="72448830-62d7-11f0-9c24-8759283485c0"/>
    <s v="막땡이"/>
    <x v="472"/>
    <n v="1"/>
  </r>
  <r>
    <n v="8611"/>
    <s v="717590b0-6a30-11f0-9ef4-9f34b368a61a"/>
    <s v="haha1"/>
    <x v="472"/>
    <n v="1"/>
  </r>
  <r>
    <n v="8611"/>
    <s v="6f475f70-65e5-11f0-9981-a5439162f975"/>
    <s v="민봇브레이커"/>
    <x v="472"/>
    <n v="1"/>
  </r>
  <r>
    <n v="8611"/>
    <s v="6d3e0940-6595-11f0-8ee0-7fdf94bcc26c"/>
    <s v="다현파파"/>
    <x v="472"/>
    <n v="1"/>
  </r>
  <r>
    <n v="8611"/>
    <s v="6cc0c540-7c86-11f0-96aa-fbe3f68c3a5d"/>
    <s v="JJoo"/>
    <x v="472"/>
    <n v="1"/>
  </r>
  <r>
    <n v="8611"/>
    <s v="6ba01070-68a5-11f0-9f59-43e0c9aecd40"/>
    <s v="윈터실버"/>
    <x v="472"/>
    <n v="1"/>
  </r>
  <r>
    <n v="8611"/>
    <s v="6acd2cf0-656c-11f0-9b02-9934e4aaee80"/>
    <s v="암흑룡"/>
    <x v="472"/>
    <n v="1"/>
  </r>
  <r>
    <n v="8611"/>
    <s v="6a79b9f0-67d6-11f0-94ab-5f89cfc3201f"/>
    <s v="야누"/>
    <x v="472"/>
    <n v="1"/>
  </r>
  <r>
    <n v="8611"/>
    <s v="6a01fb40-6a2e-11f0-9416-6d61d44d7bd3"/>
    <s v="하12"/>
    <x v="472"/>
    <n v="1"/>
  </r>
  <r>
    <n v="8611"/>
    <s v="69cad690-6508-11f0-a092-cfb4e8946e57"/>
    <s v="쯔잉"/>
    <x v="472"/>
    <n v="1"/>
  </r>
  <r>
    <n v="8611"/>
    <s v="68647a10-67cc-11f0-9087-f9ad8d76b235"/>
    <s v="토너"/>
    <x v="472"/>
    <n v="1"/>
  </r>
  <r>
    <n v="8611"/>
    <s v="67ecc7d0-8672-11f0-a945-3b647406ed64"/>
    <s v="히야라고"/>
    <x v="472"/>
    <n v="1"/>
  </r>
  <r>
    <n v="8611"/>
    <s v="67d5da00-7b25-11f0-ab4c-3b8e4cacb574"/>
    <s v="컴퓨터"/>
    <x v="472"/>
    <n v="1"/>
  </r>
  <r>
    <n v="8611"/>
    <s v="674bdca0-6b86-11f0-b12d-131ac73060ee"/>
    <s v="악동포비"/>
    <x v="472"/>
    <n v="1"/>
  </r>
  <r>
    <n v="8611"/>
    <s v="661ddf80-6c2c-11f0-948b-913c7c2d582b"/>
    <s v="미원"/>
    <x v="472"/>
    <n v="1"/>
  </r>
  <r>
    <n v="8611"/>
    <s v="64736870-6458-11f0-8b4d-01ccbaf92ff4"/>
    <s v="윤표류"/>
    <x v="472"/>
    <n v="1"/>
  </r>
  <r>
    <n v="8611"/>
    <s v="64416fe0-7075-11f0-ad70-3152a39f4e70"/>
    <s v="사대수호난세"/>
    <x v="472"/>
    <n v="1"/>
  </r>
  <r>
    <n v="8611"/>
    <s v="6408f900-6628-11f0-ba0e-5d9d6daabc7d"/>
    <s v="솨솨솨"/>
    <x v="472"/>
    <n v="1"/>
  </r>
  <r>
    <n v="8611"/>
    <s v="637fd410-84ee-11f0-b289-4f7f4649aadf"/>
    <s v="팥쥐"/>
    <x v="472"/>
    <n v="1"/>
  </r>
  <r>
    <n v="8611"/>
    <s v="6325afc0-6479-11f0-934d-3b333a678e8e"/>
    <s v="홍콩"/>
    <x v="472"/>
    <n v="1"/>
  </r>
  <r>
    <n v="8611"/>
    <s v="63167e70-6964-11f0-9c6c-658573885763"/>
    <s v="심토"/>
    <x v="472"/>
    <n v="1"/>
  </r>
  <r>
    <n v="8611"/>
    <s v="6074c460-8174-11f0-8fe8-f9f278fafe3f"/>
    <s v="UHU"/>
    <x v="472"/>
    <n v="1"/>
  </r>
  <r>
    <n v="8611"/>
    <s v="5ee341e0-8538-11f0-a31d-d9f2e4cf66c3"/>
    <s v="문목화"/>
    <x v="472"/>
    <n v="1"/>
  </r>
  <r>
    <n v="8611"/>
    <s v="5ec87280-7aa6-11f0-be18-a97959ae8388"/>
    <s v="떡두두야"/>
    <x v="472"/>
    <n v="1"/>
  </r>
  <r>
    <n v="8611"/>
    <s v="5e7aa370-6467-11f0-9e27-35530581f5ae"/>
    <s v="프롬비"/>
    <x v="472"/>
    <n v="1"/>
  </r>
  <r>
    <n v="8611"/>
    <s v="5c8a6ac1-6c3f-11f0-98cb-9992c3b823e7"/>
    <s v="Turac"/>
    <x v="472"/>
    <n v="1"/>
  </r>
  <r>
    <n v="8611"/>
    <s v="5b1fefc0-67d5-11f0-9fdd-c1c8d6473861"/>
    <s v="인드라"/>
    <x v="472"/>
    <n v="1"/>
  </r>
  <r>
    <n v="8611"/>
    <s v="5a0f7660-6441-11f0-ba71-3bee03d792ae"/>
    <s v="사월아"/>
    <x v="472"/>
    <n v="1"/>
  </r>
  <r>
    <n v="8611"/>
    <s v="59b8f2d0-6aa0-11f0-b350-274e47244e62"/>
    <s v="호위무사"/>
    <x v="472"/>
    <n v="1"/>
  </r>
  <r>
    <n v="8611"/>
    <s v="599de540-6504-11f0-846f-13edae8f7606"/>
    <s v="루마인"/>
    <x v="472"/>
    <n v="1"/>
  </r>
  <r>
    <n v="8611"/>
    <s v="592038d0-8358-11f0-b812-a752646cbc75"/>
    <s v="손연"/>
    <x v="472"/>
    <n v="1"/>
  </r>
  <r>
    <n v="8611"/>
    <s v="57741090-6208-11f0-b6b8-890977889e3d"/>
    <s v="김보롱도령"/>
    <x v="472"/>
    <n v="1"/>
  </r>
  <r>
    <n v="8611"/>
    <s v="572d5fc0-6d2e-11f0-b0d7-0b3415ac89fb"/>
    <s v="티그"/>
    <x v="472"/>
    <n v="1"/>
  </r>
  <r>
    <n v="8611"/>
    <s v="5685d790-62da-11f0-a53e-f720860fcc8a"/>
    <s v="김용"/>
    <x v="472"/>
    <n v="1"/>
  </r>
  <r>
    <n v="8611"/>
    <s v="56164ff0-6466-11f0-baaf-45c3a00048ee"/>
    <s v="비르"/>
    <x v="472"/>
    <n v="1"/>
  </r>
  <r>
    <n v="8611"/>
    <s v="557a23c0-6365-11f0-9145-a52c50a03179"/>
    <s v="태조단군"/>
    <x v="472"/>
    <n v="1"/>
  </r>
  <r>
    <n v="8611"/>
    <s v="5514d220-6c40-11f0-a73a-89eac715ce01"/>
    <s v="바카무리핑"/>
    <x v="472"/>
    <n v="1"/>
  </r>
  <r>
    <n v="8611"/>
    <s v="5427efb0-63b1-11f0-8d07-390a61232108"/>
    <s v="우르르"/>
    <x v="472"/>
    <n v="1"/>
  </r>
  <r>
    <n v="8611"/>
    <s v="519c1c80-6334-11f0-899c-ed58ed9d92cb"/>
    <s v="시문아껴주기"/>
    <x v="472"/>
    <n v="1"/>
  </r>
  <r>
    <n v="8611"/>
    <s v="508e5130-6390-11f0-8ad1-495afdf38cf0"/>
    <s v="곰뚱"/>
    <x v="472"/>
    <n v="1"/>
  </r>
  <r>
    <n v="8611"/>
    <s v="4e4e3800-650b-11f0-998d-6361b2224259"/>
    <s v="존버쿠"/>
    <x v="472"/>
    <n v="1"/>
  </r>
  <r>
    <n v="8611"/>
    <s v="4e0cd320-6514-11f0-b0f9-9b13bf283379"/>
    <s v="꼬라후니"/>
    <x v="472"/>
    <n v="1"/>
  </r>
  <r>
    <n v="8611"/>
    <s v="4cf1fae0-6912-11f0-91c8-a923378c0f3a"/>
    <s v="쩌녕우"/>
    <x v="472"/>
    <n v="1"/>
  </r>
  <r>
    <n v="8611"/>
    <s v="4a4729c0-6bd1-11f0-bbec-d73ff901d46b"/>
    <s v="출근버스"/>
    <x v="472"/>
    <n v="1"/>
  </r>
  <r>
    <n v="8611"/>
    <s v="4a05f3c0-68ec-11f0-b6e5-1f4abc2a195f"/>
    <s v="화창한여름"/>
    <x v="472"/>
    <n v="1"/>
  </r>
  <r>
    <n v="8611"/>
    <s v="49580ac0-67df-11f0-8812-73bb8ef7c9b8"/>
    <s v="대탈출"/>
    <x v="472"/>
    <n v="1"/>
  </r>
  <r>
    <n v="8611"/>
    <s v="49088100-8303-11f0-ad6a-db40b6fe1eaf"/>
    <s v="오혜연"/>
    <x v="472"/>
    <n v="1"/>
  </r>
  <r>
    <n v="8611"/>
    <s v="488cf8f0-6576-11f0-a977-21ea2091af0c"/>
    <s v="든든참새"/>
    <x v="472"/>
    <n v="1"/>
  </r>
  <r>
    <n v="8611"/>
    <s v="481eaf10-689d-11f0-a753-a3b70769e1e5"/>
    <s v="성린"/>
    <x v="472"/>
    <n v="1"/>
  </r>
  <r>
    <n v="8611"/>
    <s v="468da400-6bac-11f0-8ba9-afce5a8231c3"/>
    <s v="anta25"/>
    <x v="472"/>
    <n v="1"/>
  </r>
  <r>
    <n v="8611"/>
    <s v="468ab3b0-63de-11f0-981c-6918ebc09e55"/>
    <s v="소심대장"/>
    <x v="472"/>
    <n v="1"/>
  </r>
  <r>
    <n v="8611"/>
    <s v="461b54a0-6de5-11f0-a677-7bf44c9cd2fe"/>
    <s v="난파선장"/>
    <x v="472"/>
    <n v="1"/>
  </r>
  <r>
    <n v="8611"/>
    <s v="45f1f160-6858-11f0-8565-f911fd9ea35c"/>
    <s v="이오몽이요"/>
    <x v="472"/>
    <n v="1"/>
  </r>
  <r>
    <n v="8611"/>
    <s v="45c979c0-844f-11f0-bc72-6f331482630b"/>
    <s v="성산문"/>
    <x v="472"/>
    <n v="1"/>
  </r>
  <r>
    <n v="8611"/>
    <s v="44b1a210-6a2d-11f0-81d8-d75e58d916af"/>
    <s v="삼사34"/>
    <x v="472"/>
    <n v="1"/>
  </r>
  <r>
    <n v="8611"/>
    <s v="44221d70-735b-11f0-a502-991e774014db"/>
    <s v="난세표유rl"/>
    <x v="472"/>
    <n v="1"/>
  </r>
  <r>
    <n v="8611"/>
    <s v="4307d880-6370-11f0-a70b-97528033efd5"/>
    <s v="나용"/>
    <x v="472"/>
    <n v="1"/>
  </r>
  <r>
    <n v="8611"/>
    <s v="42ca1f10-6427-11f0-a684-2b9cd36018bc"/>
    <s v="와레싹싹김치"/>
    <x v="472"/>
    <n v="1"/>
  </r>
  <r>
    <n v="8611"/>
    <s v="413a99a0-6c23-11f0-948b-913c7c2d582b"/>
    <s v="서태커"/>
    <x v="472"/>
    <n v="1"/>
  </r>
  <r>
    <n v="8611"/>
    <s v="40389c70-65a0-11f0-9b02-9934e4aaee80"/>
    <s v="김윈터"/>
    <x v="472"/>
    <n v="1"/>
  </r>
  <r>
    <n v="8611"/>
    <s v="3f721660-6c6a-11f0-82cb-0701b224c99b"/>
    <s v="카카타"/>
    <x v="472"/>
    <n v="1"/>
  </r>
  <r>
    <n v="8611"/>
    <s v="3f34c0c0-63ce-11f0-8f11-17371de17e69"/>
    <s v="SHINE"/>
    <x v="472"/>
    <n v="1"/>
  </r>
  <r>
    <n v="8611"/>
    <s v="3d71b520-64ac-11f0-87c5-cfc271183eec"/>
    <s v="migggggg"/>
    <x v="472"/>
    <n v="1"/>
  </r>
  <r>
    <n v="8611"/>
    <s v="3b512361-7df8-11f0-91bb-1ba45d1eb63b"/>
    <s v="미스티"/>
    <x v="472"/>
    <n v="1"/>
  </r>
  <r>
    <n v="8611"/>
    <s v="3a105620-735c-11f0-a574-819ce1d48ae8"/>
    <s v="쿄로로"/>
    <x v="472"/>
    <n v="1"/>
  </r>
  <r>
    <n v="8611"/>
    <s v="39f092b0-6301-11f0-af00-9b7f567d02d1"/>
    <s v="참붕"/>
    <x v="472"/>
    <n v="1"/>
  </r>
  <r>
    <n v="8611"/>
    <s v="38fbd050-649f-11f0-a845-496ab271568b"/>
    <s v="아스퍼"/>
    <x v="472"/>
    <n v="1"/>
  </r>
  <r>
    <n v="8611"/>
    <s v="38760f70-7aa1-11f0-b9c6-2d1b119d5529"/>
    <s v="장덕훈"/>
    <x v="472"/>
    <n v="1"/>
  </r>
  <r>
    <n v="8611"/>
    <s v="37d77840-6847-11f0-a736-0315241e3fd2"/>
    <s v="천사현"/>
    <x v="472"/>
    <n v="1"/>
  </r>
  <r>
    <n v="8611"/>
    <s v="36c1a440-654e-11f0-a7be-5f023c2b8ec1"/>
    <s v="페라리"/>
    <x v="472"/>
    <n v="1"/>
  </r>
  <r>
    <n v="8611"/>
    <s v="348e1d60-63d8-11f0-b0c8-0be5c747fc57"/>
    <s v="buil2"/>
    <x v="472"/>
    <n v="1"/>
  </r>
  <r>
    <n v="8611"/>
    <s v="31a98d60-630f-11f0-8d40-dfc9f921e722"/>
    <s v="Zombye"/>
    <x v="472"/>
    <n v="1"/>
  </r>
  <r>
    <n v="8611"/>
    <s v="30ac5470-66fb-11f0-94fd-bd0b371894b0"/>
    <s v="프리하르미"/>
    <x v="472"/>
    <n v="1"/>
  </r>
  <r>
    <n v="8611"/>
    <s v="2f4356d0-6393-11f0-b91f-cbca55a9af76"/>
    <s v="영도갈매기"/>
    <x v="472"/>
    <n v="1"/>
  </r>
  <r>
    <n v="8611"/>
    <s v="2e546050-63fe-11f0-83ae-cb0d7c1d5c99"/>
    <s v="투시니"/>
    <x v="472"/>
    <n v="1"/>
  </r>
  <r>
    <n v="8611"/>
    <s v="2ce66530-78f6-11f0-a2ca-d7bbc517fb18"/>
    <s v="팟지"/>
    <x v="472"/>
    <n v="1"/>
  </r>
  <r>
    <n v="8611"/>
    <s v="2c80dfb0-6a1b-11f0-83c1-071402a58f9d"/>
    <s v="쇼메이커"/>
    <x v="472"/>
    <n v="1"/>
  </r>
  <r>
    <n v="8611"/>
    <s v="2a148d20-733b-11f0-90e2-0990da1bb98f"/>
    <s v="홍길동1234"/>
    <x v="472"/>
    <n v="1"/>
  </r>
  <r>
    <n v="8611"/>
    <s v="29ca9430-70bc-11f0-947e-43dbbcfd1904"/>
    <s v="이정팔"/>
    <x v="472"/>
    <n v="1"/>
  </r>
  <r>
    <n v="8611"/>
    <s v="29754dc0-8540-11f0-a7c9-c5264549a54b"/>
    <s v="미카와의사슴"/>
    <x v="472"/>
    <n v="1"/>
  </r>
  <r>
    <n v="8611"/>
    <s v="26fefcc0-7b5f-11f0-8119-69711d763593"/>
    <s v="개10얼"/>
    <x v="472"/>
    <n v="1"/>
  </r>
  <r>
    <n v="8611"/>
    <s v="251556c0-6aac-11f0-9a7f-e32704d17198"/>
    <s v="흠냥쩝"/>
    <x v="472"/>
    <n v="1"/>
  </r>
  <r>
    <n v="8611"/>
    <s v="25088fa0-6d98-11f0-8ace-c9e44639a5b1"/>
    <s v="Jiwooh"/>
    <x v="472"/>
    <n v="1"/>
  </r>
  <r>
    <n v="8611"/>
    <s v="24aa7550-7d97-11f0-817d-95e3c78aa98c"/>
    <s v="김서농"/>
    <x v="472"/>
    <n v="1"/>
  </r>
  <r>
    <n v="8611"/>
    <s v="244157d0-67e1-11f0-bb71-090a139da64b"/>
    <s v="곽준"/>
    <x v="472"/>
    <n v="1"/>
  </r>
  <r>
    <n v="8611"/>
    <s v="242f4250-62f2-11f0-8bbd-736bcbd48573"/>
    <s v="융희"/>
    <x v="472"/>
    <n v="1"/>
  </r>
  <r>
    <n v="8611"/>
    <s v="23fe1840-6c4a-11f0-bdaa-ad27fd640cb0"/>
    <s v="그라지랑"/>
    <x v="472"/>
    <n v="1"/>
  </r>
  <r>
    <n v="8611"/>
    <s v="23726b20-6267-11f0-97b4-198e3a6088ef"/>
    <s v="알동구"/>
    <x v="472"/>
    <n v="1"/>
  </r>
  <r>
    <n v="8611"/>
    <s v="23145f50-6e1d-11f0-81df-cbcc25545732"/>
    <s v="라바"/>
    <x v="472"/>
    <n v="1"/>
  </r>
  <r>
    <n v="8611"/>
    <s v="22f91580-66d2-11f0-a818-154c93ec6594"/>
    <s v="다둥이"/>
    <x v="472"/>
    <n v="1"/>
  </r>
  <r>
    <n v="8611"/>
    <s v="2201b980-8558-11f0-bf21-e764d08b49e0"/>
    <s v="apredink"/>
    <x v="472"/>
    <n v="1"/>
  </r>
  <r>
    <n v="8611"/>
    <s v="20e2e430-719d-11f0-a4ea-b5de8f415124"/>
    <s v="lI"/>
    <x v="472"/>
    <n v="1"/>
  </r>
  <r>
    <n v="8611"/>
    <s v="20604840-6d1f-11f0-9497-07950a6b2df0"/>
    <s v="주늬"/>
    <x v="472"/>
    <n v="1"/>
  </r>
  <r>
    <n v="8611"/>
    <s v="1f78ba30-6e9a-11f0-b158-8f32e7d4479a"/>
    <s v="곽춘삼"/>
    <x v="472"/>
    <n v="1"/>
  </r>
  <r>
    <n v="8611"/>
    <s v="1ec59870-6476-11f0-9203-95da192fe506"/>
    <s v="가보"/>
    <x v="472"/>
    <n v="1"/>
  </r>
  <r>
    <n v="8611"/>
    <s v="1e81b410-63e6-11f0-849d-3b3a1fc71a59"/>
    <s v="쫑콩"/>
    <x v="472"/>
    <n v="1"/>
  </r>
  <r>
    <n v="8611"/>
    <s v="1e4a92d0-6ccb-11f0-aef0-8567de5b5272"/>
    <s v="대장사령관"/>
    <x v="472"/>
    <n v="1"/>
  </r>
  <r>
    <n v="8611"/>
    <s v="1dbff9c0-823a-11f0-be1e-75755947353e"/>
    <s v="비만워터"/>
    <x v="472"/>
    <n v="1"/>
  </r>
  <r>
    <n v="8611"/>
    <s v="1d3f4690-6476-11f0-a8d6-9514efa5ade9"/>
    <s v="뚜지"/>
    <x v="472"/>
    <n v="1"/>
  </r>
  <r>
    <n v="8611"/>
    <s v="1d308260-6a7d-11f0-b350-274e47244e62"/>
    <s v="왕이될상인가요"/>
    <x v="472"/>
    <n v="1"/>
  </r>
  <r>
    <n v="8611"/>
    <s v="1c562a70-6b9a-11f0-897e-8342d85e5dae"/>
    <s v="글란"/>
    <x v="472"/>
    <n v="1"/>
  </r>
  <r>
    <n v="8611"/>
    <s v="1c340930-6457-11f0-8f1e-9b9f4436b281"/>
    <s v="센디베르"/>
    <x v="472"/>
    <n v="1"/>
  </r>
  <r>
    <n v="8611"/>
    <s v="1bb1e630-652e-11f0-a092-cfb4e8946e57"/>
    <s v="낸내낸내"/>
    <x v="472"/>
    <n v="1"/>
  </r>
  <r>
    <n v="8611"/>
    <s v="1b42d8c0-6412-11f0-83ae-cb0d7c1d5c99"/>
    <s v="천마파멸"/>
    <x v="472"/>
    <n v="1"/>
  </r>
  <r>
    <n v="8611"/>
    <s v="1a9ce900-6508-11f0-b0f9-9b13bf283379"/>
    <s v="후니훈"/>
    <x v="472"/>
    <n v="1"/>
  </r>
  <r>
    <n v="8611"/>
    <s v="1867fa00-6ace-11f0-b538-6192b34d2599"/>
    <s v="심화1급"/>
    <x v="472"/>
    <n v="1"/>
  </r>
  <r>
    <n v="8611"/>
    <s v="184c0170-6316-11f0-8d40-dfc9f921e722"/>
    <s v="기다리슈"/>
    <x v="472"/>
    <n v="1"/>
  </r>
  <r>
    <n v="8611"/>
    <s v="17af1510-62dd-11f0-971e-0d9306189309"/>
    <s v="애슐로"/>
    <x v="472"/>
    <n v="1"/>
  </r>
  <r>
    <n v="8611"/>
    <s v="14d39b00-82bc-11f0-a5e1-137beefaf085"/>
    <s v="중보고지카리나"/>
    <x v="472"/>
    <n v="1"/>
  </r>
  <r>
    <n v="8611"/>
    <s v="14639090-62fe-11f0-83c3-59e47761ce71"/>
    <s v="gyeomsan"/>
    <x v="472"/>
    <n v="1"/>
  </r>
  <r>
    <n v="8611"/>
    <s v="13f4a320-7199-11f0-8a61-e3fdc7c1d964"/>
    <s v="알찬하루"/>
    <x v="472"/>
    <n v="1"/>
  </r>
  <r>
    <n v="8611"/>
    <s v="119928d0-77ed-11f0-84fb-634ad565c689"/>
    <s v="도비도비"/>
    <x v="472"/>
    <n v="1"/>
  </r>
  <r>
    <n v="8611"/>
    <s v="10d77950-625e-11f0-807b-b56290a6427d"/>
    <s v="쿡끼리"/>
    <x v="472"/>
    <n v="1"/>
  </r>
  <r>
    <n v="8611"/>
    <s v="10b46cc0-6426-11f0-a3ab-515b7dbdbb4f"/>
    <s v="곡고고고고곡"/>
    <x v="472"/>
    <n v="1"/>
  </r>
  <r>
    <n v="8611"/>
    <s v="0fbafdb0-696d-11f0-af0f-31e2d93ddc9e"/>
    <s v="Lucifer"/>
    <x v="472"/>
    <n v="1"/>
  </r>
  <r>
    <n v="8611"/>
    <s v="0f2f8b00-63e5-11f0-981c-6918ebc09e55"/>
    <s v="아기잉직"/>
    <x v="472"/>
    <n v="1"/>
  </r>
  <r>
    <n v="8611"/>
    <s v="0e88c490-6562-11f0-844a-4f48097dc8d0"/>
    <s v="lexy"/>
    <x v="472"/>
    <n v="1"/>
  </r>
  <r>
    <n v="8611"/>
    <s v="0d3459f0-6527-11f0-85dd-2db918fca576"/>
    <s v="서커스"/>
    <x v="472"/>
    <n v="1"/>
  </r>
  <r>
    <n v="8611"/>
    <s v="0ac0a720-6822-11f0-82b6-93a73aef044c"/>
    <s v="송냥"/>
    <x v="472"/>
    <n v="1"/>
  </r>
  <r>
    <n v="8611"/>
    <s v="09fe7d10-6aea-11f0-b19c-67c669359d64"/>
    <s v="표류중돠"/>
    <x v="472"/>
    <n v="1"/>
  </r>
  <r>
    <n v="8611"/>
    <s v="09c3f200-63cc-11f0-8f11-17371de17e69"/>
    <s v="일루미"/>
    <x v="472"/>
    <n v="1"/>
  </r>
  <r>
    <n v="8611"/>
    <s v="08f5ee30-620c-11f0-abc2-914425398299"/>
    <s v="대호군"/>
    <x v="472"/>
    <n v="1"/>
  </r>
  <r>
    <n v="8611"/>
    <s v="077ebc30-7931-11f0-870b-216829839380"/>
    <s v="갓지노"/>
    <x v="472"/>
    <n v="1"/>
  </r>
  <r>
    <n v="8611"/>
    <s v="069c3c00-708c-11f0-939f-4d42fe265b4a"/>
    <s v="쓰스스스"/>
    <x v="472"/>
    <n v="1"/>
  </r>
  <r>
    <n v="8611"/>
    <s v="05117870-6577-11f0-8ee0-7fdf94bcc26c"/>
    <s v="닉짓기기차늠"/>
    <x v="472"/>
    <n v="1"/>
  </r>
  <r>
    <n v="8611"/>
    <s v="02177340-6b12-11f0-89ae-bb6b4e8b47bd"/>
    <s v="꼼빵"/>
    <x v="472"/>
    <n v="1"/>
  </r>
  <r>
    <n v="8611"/>
    <s v="00dcdbb0-6936-11f0-9f89-dbb641051642"/>
    <s v="봉구리"/>
    <x v="472"/>
    <n v="1"/>
  </r>
  <r>
    <n v="8611"/>
    <s v="00bf71c0-64da-11f0-920f-d9bd8a2a820c"/>
    <s v="쩌미"/>
    <x v="472"/>
    <n v="1"/>
  </r>
  <r>
    <n v="8906"/>
    <s v="ffa08fe0-70f0-11f0-bece-558106a981fc"/>
    <s v="아는노래"/>
    <x v="473"/>
    <n v="1"/>
  </r>
  <r>
    <n v="8906"/>
    <s v="feda1600-63d3-11f0-aab1-5f3bbe175c3e"/>
    <s v="오자몽"/>
    <x v="473"/>
    <n v="1"/>
  </r>
  <r>
    <n v="8906"/>
    <s v="fe5996e0-62cc-11f0-a89f-3182c3b8adb5"/>
    <s v="강전일"/>
    <x v="473"/>
    <n v="1"/>
  </r>
  <r>
    <n v="8906"/>
    <s v="f833bae0-856b-11f0-b8d8-0b2aafd1d348"/>
    <s v="클린비비"/>
    <x v="473"/>
    <n v="1"/>
  </r>
  <r>
    <n v="8906"/>
    <s v="f5612f50-7035-11f0-a663-6bf627300610"/>
    <s v="danill"/>
    <x v="473"/>
    <n v="1"/>
  </r>
  <r>
    <n v="8906"/>
    <s v="e0c95140-6706-11f0-a98d-f37da4145b2e"/>
    <s v="세표류"/>
    <x v="473"/>
    <n v="1"/>
  </r>
  <r>
    <n v="8906"/>
    <s v="d14f7a80-6edd-11f0-988e-c15ff770d35b"/>
    <s v="코난도일"/>
    <x v="473"/>
    <n v="1"/>
  </r>
  <r>
    <n v="8906"/>
    <s v="cc352ce0-6710-11f0-8789-93b65809f0d3"/>
    <s v="창마"/>
    <x v="473"/>
    <n v="1"/>
  </r>
  <r>
    <n v="8906"/>
    <s v="cae21680-68b1-11f0-ae52-25c108e63028"/>
    <s v="믕믕"/>
    <x v="473"/>
    <n v="1"/>
  </r>
  <r>
    <n v="8906"/>
    <s v="cad60480-64bf-11f0-9779-d31d6e85e24e"/>
    <s v="서무영"/>
    <x v="473"/>
    <n v="1"/>
  </r>
  <r>
    <n v="8906"/>
    <s v="c9a863e0-73bb-11f0-b28e-f781f30f4b6d"/>
    <s v="곽창식이"/>
    <x v="473"/>
    <n v="1"/>
  </r>
  <r>
    <n v="8906"/>
    <s v="c97b9240-6c8e-11f0-be2e-8f7e3345bce1"/>
    <s v="재동연자"/>
    <x v="473"/>
    <n v="1"/>
  </r>
  <r>
    <n v="8906"/>
    <s v="c8fffd50-6190-11f0-aa89-4bb7d106e829"/>
    <s v="인동장씨"/>
    <x v="473"/>
    <n v="1"/>
  </r>
  <r>
    <n v="8906"/>
    <s v="c6152f40-644a-11f0-ba26-c559d1541584"/>
    <s v="쁘띠뽀"/>
    <x v="473"/>
    <n v="1"/>
  </r>
  <r>
    <n v="8906"/>
    <s v="c1442730-6b45-11f0-8830-1ffcbfbea48f"/>
    <s v="Lumiere"/>
    <x v="473"/>
    <n v="1"/>
  </r>
  <r>
    <n v="8906"/>
    <s v="bfd5a040-8666-11f0-a09e-0303757796b7"/>
    <s v="용켕렝승"/>
    <x v="473"/>
    <n v="1"/>
  </r>
  <r>
    <n v="8906"/>
    <s v="b687a160-6fae-11f0-a899-23366d5aa2b6"/>
    <s v="형빈킹"/>
    <x v="473"/>
    <n v="1"/>
  </r>
  <r>
    <n v="8906"/>
    <s v="b4aadef0-6696-11f0-a8c0-a96b3c973cc3"/>
    <s v="류설"/>
    <x v="473"/>
    <n v="1"/>
  </r>
  <r>
    <n v="8906"/>
    <s v="abcb6a50-69fe-11f0-9adb-01ec0e539aaf"/>
    <s v="윈치"/>
    <x v="473"/>
    <n v="1"/>
  </r>
  <r>
    <n v="8906"/>
    <s v="a92c1c80-645a-11f0-8df0-a9be6ca1bee2"/>
    <s v="뚱충"/>
    <x v="473"/>
    <n v="1"/>
  </r>
  <r>
    <n v="8906"/>
    <s v="a6d64be0-65ea-11f0-9c47-f13b98eb10e0"/>
    <s v="Lupin"/>
    <x v="473"/>
    <n v="1"/>
  </r>
  <r>
    <n v="8906"/>
    <s v="a68bba80-6f4f-11f0-9281-41285bdb1260"/>
    <s v="백천화"/>
    <x v="473"/>
    <n v="1"/>
  </r>
  <r>
    <n v="8906"/>
    <s v="9bfdf2c0-62d6-11f0-9c24-8759283485c0"/>
    <s v="코리안"/>
    <x v="473"/>
    <n v="1"/>
  </r>
  <r>
    <n v="8906"/>
    <s v="94142650-645d-11f0-baaf-45c3a00048ee"/>
    <s v="idd83dj"/>
    <x v="473"/>
    <n v="1"/>
  </r>
  <r>
    <n v="8906"/>
    <s v="8a884360-8635-11f0-a6af-7f8c9455ecd7"/>
    <s v="민트초코육포"/>
    <x v="473"/>
    <n v="1"/>
  </r>
  <r>
    <n v="8906"/>
    <s v="8473a930-675c-11f0-90d3-cb346da47371"/>
    <s v="이동규"/>
    <x v="473"/>
    <n v="1"/>
  </r>
  <r>
    <n v="8906"/>
    <s v="83d8c530-622c-11f0-b124-17ce52befe77"/>
    <s v="미떵이"/>
    <x v="473"/>
    <n v="1"/>
  </r>
  <r>
    <n v="8906"/>
    <s v="77329940-6af2-11f0-92e1-394a8ca307ec"/>
    <s v="건희무쌍"/>
    <x v="473"/>
    <n v="1"/>
  </r>
  <r>
    <n v="8906"/>
    <s v="6f3b8ee0-6390-11f0-b91f-cbca55a9af76"/>
    <s v="우라칸"/>
    <x v="473"/>
    <n v="1"/>
  </r>
  <r>
    <n v="8906"/>
    <s v="6c613e30-6ac1-11f0-b02c-d5017a532635"/>
    <s v="쭈야남푠"/>
    <x v="473"/>
    <n v="1"/>
  </r>
  <r>
    <n v="8906"/>
    <s v="6586fcb0-7a90-11f0-a6f7-a3aeb985050f"/>
    <s v="운월"/>
    <x v="473"/>
    <n v="1"/>
  </r>
  <r>
    <n v="8906"/>
    <s v="64ec7270-7221-11f0-aa1a-61be604569c4"/>
    <s v="슈슈슈슈"/>
    <x v="473"/>
    <n v="1"/>
  </r>
  <r>
    <n v="8906"/>
    <s v="63cbce00-84ea-11f0-aaf2-b32ac8789f04"/>
    <s v="위정"/>
    <x v="473"/>
    <n v="1"/>
  </r>
  <r>
    <n v="8906"/>
    <s v="6151b570-64ad-11f0-b5c8-a523170b964a"/>
    <s v="효성"/>
    <x v="473"/>
    <n v="1"/>
  </r>
  <r>
    <n v="8906"/>
    <s v="5f202310-6c3a-11f0-948b-913c7c2d582b"/>
    <s v="파이탱"/>
    <x v="473"/>
    <n v="1"/>
  </r>
  <r>
    <n v="8906"/>
    <s v="5e7a3690-678e-11f0-96a3-63b92fc00f1c"/>
    <s v="안산먹돌이"/>
    <x v="473"/>
    <n v="1"/>
  </r>
  <r>
    <n v="8906"/>
    <s v="56168e00-6369-11f0-9145-a52c50a03179"/>
    <s v="오레사마"/>
    <x v="473"/>
    <n v="1"/>
  </r>
  <r>
    <n v="8906"/>
    <s v="55eed750-6451-11f0-8944-5327091948db"/>
    <s v="사당"/>
    <x v="473"/>
    <n v="1"/>
  </r>
  <r>
    <n v="8906"/>
    <s v="5123f820-63a9-11f0-9b51-d36a85c863a7"/>
    <s v="진꾼"/>
    <x v="473"/>
    <n v="1"/>
  </r>
  <r>
    <n v="8906"/>
    <s v="50e2ee40-64ab-11f0-95b9-835a4da747ff"/>
    <s v="최평"/>
    <x v="473"/>
    <n v="1"/>
  </r>
  <r>
    <n v="8906"/>
    <s v="4db02db0-72c9-11f0-b3db-27c3afcc7fa0"/>
    <s v="디볼브"/>
    <x v="473"/>
    <n v="1"/>
  </r>
  <r>
    <n v="8906"/>
    <s v="4da72930-6203-11f0-b6b8-890977889e3d"/>
    <s v="gshsu"/>
    <x v="473"/>
    <n v="1"/>
  </r>
  <r>
    <n v="8906"/>
    <s v="48277db0-6434-11f0-9143-05b731683243"/>
    <s v="소으니"/>
    <x v="473"/>
    <n v="1"/>
  </r>
  <r>
    <n v="8906"/>
    <s v="3ff4f690-6fce-11f0-bec6-09530b7399e6"/>
    <s v="흐으윽"/>
    <x v="473"/>
    <n v="1"/>
  </r>
  <r>
    <n v="8906"/>
    <s v="394ff820-640d-11f0-877d-c952436514c7"/>
    <s v="배우"/>
    <x v="473"/>
    <n v="1"/>
  </r>
  <r>
    <n v="8906"/>
    <s v="35d61750-7b3d-11f0-9dbe-af508bae8f9d"/>
    <s v="재현"/>
    <x v="473"/>
    <n v="1"/>
  </r>
  <r>
    <n v="8906"/>
    <s v="354914b0-6b46-11f0-956a-db544cb457ff"/>
    <s v="후룰루"/>
    <x v="473"/>
    <n v="1"/>
  </r>
  <r>
    <n v="8906"/>
    <s v="30aa7d10-6766-11f0-9e96-ff12b3c8d1f9"/>
    <s v="대한민국위인"/>
    <x v="473"/>
    <n v="1"/>
  </r>
  <r>
    <n v="8906"/>
    <s v="252ed910-6494-11f0-a315-5d30c4fd1c80"/>
    <s v="체이스"/>
    <x v="473"/>
    <n v="1"/>
  </r>
  <r>
    <n v="8906"/>
    <s v="2154dfe0-740e-11f0-a4d8-ad3ce8d2a042"/>
    <s v="노주노"/>
    <x v="473"/>
    <n v="1"/>
  </r>
  <r>
    <n v="8906"/>
    <s v="1f2bb4c0-655c-11f0-bcb8-43d28e4aad0d"/>
    <s v="똘탑"/>
    <x v="473"/>
    <n v="1"/>
  </r>
  <r>
    <n v="8906"/>
    <s v="147af400-6dd1-11f0-9fe7-6bd625648cc5"/>
    <s v="지존루키"/>
    <x v="473"/>
    <n v="1"/>
  </r>
  <r>
    <n v="8906"/>
    <s v="1406d580-8306-11f0-9270-434d3aa7d4a9"/>
    <s v="웅취"/>
    <x v="473"/>
    <n v="1"/>
  </r>
  <r>
    <n v="8906"/>
    <s v="101d28a0-6be3-11f0-ae14-471c16a5bcb5"/>
    <s v="다라"/>
    <x v="473"/>
    <n v="1"/>
  </r>
  <r>
    <n v="8906"/>
    <s v="07943f20-83e9-11f0-9241-5379c3ac48a8"/>
    <s v="뭉가뭉가"/>
    <x v="473"/>
    <n v="1"/>
  </r>
  <r>
    <n v="8961"/>
    <s v="ff299760-6fcd-11f0-bd09-f7dbceeca561"/>
    <s v="칠갑아범"/>
    <x v="474"/>
    <n v="1"/>
  </r>
  <r>
    <n v="8961"/>
    <s v="fb8dd8a0-630c-11f0-b4ac-230641ea7477"/>
    <s v="만개"/>
    <x v="474"/>
    <n v="1"/>
  </r>
  <r>
    <n v="8961"/>
    <s v="f7c7a3d0-68e9-11f0-bf27-69600f7373fa"/>
    <s v="미이틴"/>
    <x v="474"/>
    <n v="1"/>
  </r>
  <r>
    <n v="8961"/>
    <s v="f442b280-63a9-11f0-bf20-b3f2ea84f71a"/>
    <s v="지dnjsl"/>
    <x v="474"/>
    <n v="1"/>
  </r>
  <r>
    <n v="8961"/>
    <s v="f18eea80-65d5-11f0-9498-19cab73c20ed"/>
    <s v="랙돌"/>
    <x v="474"/>
    <n v="1"/>
  </r>
  <r>
    <n v="8961"/>
    <s v="ea959df0-73a4-11f0-a997-6b752b686048"/>
    <s v="태산백두"/>
    <x v="474"/>
    <n v="1"/>
  </r>
  <r>
    <n v="8961"/>
    <s v="e673cf60-64ab-11f0-bac8-c1efd8a8ec20"/>
    <s v="라이츄"/>
    <x v="474"/>
    <n v="1"/>
  </r>
  <r>
    <n v="8961"/>
    <s v="e434e560-657b-11f0-9adf-1d806649f7f0"/>
    <s v="딤채"/>
    <x v="474"/>
    <n v="1"/>
  </r>
  <r>
    <n v="8961"/>
    <s v="e078b660-8338-11f0-ac11-3f6606e745ec"/>
    <s v="혁구"/>
    <x v="474"/>
    <n v="1"/>
  </r>
  <r>
    <n v="8961"/>
    <s v="dcae4f00-68ac-11f0-9ea1-858ee28c4119"/>
    <s v="서양사마스터"/>
    <x v="474"/>
    <n v="1"/>
  </r>
  <r>
    <n v="8961"/>
    <s v="da9e1ec0-63ed-11f0-968a-57d5a12ffb1a"/>
    <s v="모찌짖지마"/>
    <x v="474"/>
    <n v="1"/>
  </r>
  <r>
    <n v="8961"/>
    <s v="d6b71310-6a9c-11f0-8032-c32c225a07c5"/>
    <s v="더스타"/>
    <x v="474"/>
    <n v="1"/>
  </r>
  <r>
    <n v="8961"/>
    <s v="d6011090-6238-11f0-a73e-efd8221a47bb"/>
    <s v="그루기"/>
    <x v="474"/>
    <n v="1"/>
  </r>
  <r>
    <n v="8961"/>
    <s v="d33cd890-7a83-11f0-9efe-25fefe493a44"/>
    <s v="뽀종"/>
    <x v="474"/>
    <n v="1"/>
  </r>
  <r>
    <n v="8961"/>
    <s v="d2c00180-6408-11f0-bcbf-2b7f0b4e55b1"/>
    <s v="잘빠지는연애"/>
    <x v="474"/>
    <n v="1"/>
  </r>
  <r>
    <n v="8961"/>
    <s v="d17f4250-66b4-11f0-a9a7-23125e6c6cb5"/>
    <s v="붕탱구"/>
    <x v="474"/>
    <n v="1"/>
  </r>
  <r>
    <n v="8961"/>
    <s v="d005c410-6959-11f0-9f3a-d936e3ed6e3a"/>
    <s v="가율"/>
    <x v="474"/>
    <n v="1"/>
  </r>
  <r>
    <n v="8961"/>
    <s v="cb7c8ee0-83e6-11f0-8aa5-b74dd4efa3a6"/>
    <s v="다조사뿐다"/>
    <x v="474"/>
    <n v="1"/>
  </r>
  <r>
    <n v="8961"/>
    <s v="c4dd8641-848e-11f0-9849-195a2b5423c7"/>
    <s v="난쎄이의영웅"/>
    <x v="474"/>
    <n v="1"/>
  </r>
  <r>
    <n v="8961"/>
    <s v="c08da360-6eb1-11f0-b08a-47247dbe6fde"/>
    <s v="gsuj"/>
    <x v="474"/>
    <n v="1"/>
  </r>
  <r>
    <n v="8961"/>
    <s v="c04954c0-8465-11f0-81a1-05266481e8d3"/>
    <s v="근식"/>
    <x v="474"/>
    <n v="1"/>
  </r>
  <r>
    <n v="8961"/>
    <s v="bd63d260-66a8-11f0-9e29-bb739ed9109b"/>
    <s v="정미혜"/>
    <x v="474"/>
    <n v="1"/>
  </r>
  <r>
    <n v="8961"/>
    <s v="ba1b2360-63b0-11f0-92e3-51e95c97566c"/>
    <s v="밍밍부인"/>
    <x v="474"/>
    <n v="1"/>
  </r>
  <r>
    <n v="8961"/>
    <s v="b4b0d040-8580-11f0-9656-31b7269446f9"/>
    <s v="천왕류"/>
    <x v="474"/>
    <n v="1"/>
  </r>
  <r>
    <n v="8961"/>
    <s v="b3663d90-7dda-11f0-b44e-0d5b22d136f9"/>
    <s v="씨다씨"/>
    <x v="474"/>
    <n v="1"/>
  </r>
  <r>
    <n v="8961"/>
    <s v="b0a68550-73ea-11f0-b28e-f781f30f4b6d"/>
    <s v="김우치"/>
    <x v="474"/>
    <n v="1"/>
  </r>
  <r>
    <n v="8961"/>
    <s v="af068c40-6ddc-11f0-8af2-4b111d8b1fd0"/>
    <s v="기웅"/>
    <x v="474"/>
    <n v="1"/>
  </r>
  <r>
    <n v="8961"/>
    <s v="ae055fd0-63df-11f0-b228-cfd66956cea6"/>
    <s v="난세표주박"/>
    <x v="474"/>
    <n v="1"/>
  </r>
  <r>
    <n v="8961"/>
    <s v="ac04f860-85bf-11f0-a42b-5dbc4f061d74"/>
    <s v="마리아누스"/>
    <x v="474"/>
    <n v="1"/>
  </r>
  <r>
    <n v="8961"/>
    <s v="ab3c1980-6225-11f0-9b80-6dacbd1dec23"/>
    <s v="최아리"/>
    <x v="474"/>
    <n v="1"/>
  </r>
  <r>
    <n v="8961"/>
    <s v="a9658bb0-7142-11f0-8740-23d7e758ccd0"/>
    <s v="LoRo"/>
    <x v="474"/>
    <n v="1"/>
  </r>
  <r>
    <n v="8961"/>
    <s v="a669e330-6f66-11f0-9dc6-c740e199e4f0"/>
    <s v="Six95"/>
    <x v="474"/>
    <n v="1"/>
  </r>
  <r>
    <n v="8961"/>
    <s v="a4a604c0-6381-11f0-ab9a-491699e5c818"/>
    <s v="적룡"/>
    <x v="474"/>
    <n v="1"/>
  </r>
  <r>
    <n v="8961"/>
    <s v="a2606520-62be-11f0-a89f-3182c3b8adb5"/>
    <s v="초이초"/>
    <x v="474"/>
    <n v="1"/>
  </r>
  <r>
    <n v="8961"/>
    <s v="a2439270-7221-11f0-919b-a5d9a2f2fec7"/>
    <s v="미민"/>
    <x v="474"/>
    <n v="1"/>
  </r>
  <r>
    <n v="8961"/>
    <s v="a1b61070-64e4-11f0-89c4-91955faa19a3"/>
    <s v="하율파파"/>
    <x v="474"/>
    <n v="1"/>
  </r>
  <r>
    <n v="8961"/>
    <s v="9f5076c0-84d0-11f0-b877-6b79a932a8be"/>
    <s v="Kasy"/>
    <x v="474"/>
    <n v="1"/>
  </r>
  <r>
    <n v="8961"/>
    <s v="9acc8ea0-6e0e-11f0-ad98-832760a0d826"/>
    <s v="복숭아소시지"/>
    <x v="474"/>
    <n v="1"/>
  </r>
  <r>
    <n v="8961"/>
    <s v="99122ea0-64b1-11f0-9620-c931d5eb62ed"/>
    <s v="신봉"/>
    <x v="474"/>
    <n v="1"/>
  </r>
  <r>
    <n v="8961"/>
    <s v="9800a4f0-646c-11f0-934d-3b333a678e8e"/>
    <s v="돌고래민"/>
    <x v="474"/>
    <n v="1"/>
  </r>
  <r>
    <n v="8961"/>
    <s v="95d63900-63aa-11f0-80cd-51d54c9a50e2"/>
    <s v="난국역전"/>
    <x v="474"/>
    <n v="1"/>
  </r>
  <r>
    <n v="8961"/>
    <s v="92053e20-707f-11f0-b14d-d591c48eceb1"/>
    <s v="zl존영웅"/>
    <x v="474"/>
    <n v="1"/>
  </r>
  <r>
    <n v="8961"/>
    <s v="8cb51bd1-6633-11f0-96fa-990fd0c2f326"/>
    <s v="한Q"/>
    <x v="474"/>
    <n v="1"/>
  </r>
  <r>
    <n v="8961"/>
    <s v="8b68b720-63ed-11f0-8020-f5459965fc61"/>
    <s v="o빛o"/>
    <x v="474"/>
    <n v="1"/>
  </r>
  <r>
    <n v="8961"/>
    <s v="88782b70-66a1-11f0-b773-3151e51f2be7"/>
    <s v="허얼"/>
    <x v="474"/>
    <n v="1"/>
  </r>
  <r>
    <n v="8961"/>
    <s v="884ccaf0-703f-11f0-ae02-f18fe4742d9f"/>
    <s v="출렁"/>
    <x v="474"/>
    <n v="1"/>
  </r>
  <r>
    <n v="8961"/>
    <s v="7ebf2950-6951-11f0-b19e-355255fa5539"/>
    <s v="피닉스"/>
    <x v="474"/>
    <n v="1"/>
  </r>
  <r>
    <n v="8961"/>
    <s v="7e50da50-6473-11f0-934d-3b333a678e8e"/>
    <s v="JJC"/>
    <x v="474"/>
    <n v="1"/>
  </r>
  <r>
    <n v="8961"/>
    <s v="7d500470-684a-11f0-9858-4f568ed316af"/>
    <s v="콩앵이"/>
    <x v="474"/>
    <n v="1"/>
  </r>
  <r>
    <n v="8961"/>
    <s v="76a67450-665c-11f0-8157-83c241bc6c35"/>
    <s v="골목대장"/>
    <x v="474"/>
    <n v="1"/>
  </r>
  <r>
    <n v="8961"/>
    <s v="75cd9490-661c-11f0-8af8-af83b80f6378"/>
    <s v="공습경보"/>
    <x v="474"/>
    <n v="1"/>
  </r>
  <r>
    <n v="8961"/>
    <s v="74643360-6dd9-11f0-bca4-23c72ea5e3de"/>
    <s v="바람앙마"/>
    <x v="474"/>
    <n v="1"/>
  </r>
  <r>
    <n v="8961"/>
    <s v="6f8c44e0-8698-11f0-9ba5-cd512d770b04"/>
    <s v="rewq"/>
    <x v="474"/>
    <n v="1"/>
  </r>
  <r>
    <n v="8961"/>
    <s v="6f19b4a0-6f39-11f0-9afb-2f86f2b4815b"/>
    <s v="이소담"/>
    <x v="474"/>
    <n v="1"/>
  </r>
  <r>
    <n v="8961"/>
    <s v="6af7bbf0-6607-11f0-a954-17a0435dde3a"/>
    <s v="oc"/>
    <x v="474"/>
    <n v="1"/>
  </r>
  <r>
    <n v="8961"/>
    <s v="6ac91250-620b-11f0-980a-396801ba63e1"/>
    <s v="토첸"/>
    <x v="474"/>
    <n v="1"/>
  </r>
  <r>
    <n v="8961"/>
    <s v="67544870-7f0b-11f0-9b3d-ab81e300e45f"/>
    <s v="노고지리"/>
    <x v="474"/>
    <n v="1"/>
  </r>
  <r>
    <n v="8961"/>
    <s v="65f56ce0-634d-11f0-97d7-efff12aed0ab"/>
    <s v="매화검수"/>
    <x v="474"/>
    <n v="1"/>
  </r>
  <r>
    <n v="8961"/>
    <s v="65cd2e80-6b1b-11f0-b431-c1779ea5d7f1"/>
    <s v="지완"/>
    <x v="474"/>
    <n v="1"/>
  </r>
  <r>
    <n v="8961"/>
    <s v="5f586270-6429-11f0-877d-c952436514c7"/>
    <s v="무극지존"/>
    <x v="474"/>
    <n v="1"/>
  </r>
  <r>
    <n v="8961"/>
    <s v="58fdfd50-62f7-11f0-9a8c-95ea4c8b6842"/>
    <s v="박박빡이"/>
    <x v="474"/>
    <n v="1"/>
  </r>
  <r>
    <n v="8961"/>
    <s v="55443c50-8346-11f0-999a-b31a04a606b5"/>
    <s v="그린델피아"/>
    <x v="474"/>
    <n v="1"/>
  </r>
  <r>
    <n v="8961"/>
    <s v="537fe9e0-6db7-11f0-aa98-e3a841fb6dad"/>
    <s v="가면라이더"/>
    <x v="474"/>
    <n v="1"/>
  </r>
  <r>
    <n v="8961"/>
    <s v="518f2e30-62c6-11f0-8662-8f473d3c8fd0"/>
    <s v="승용이는하남자"/>
    <x v="474"/>
    <n v="1"/>
  </r>
  <r>
    <n v="8961"/>
    <s v="5094fb90-63ca-11f0-aab1-5f3bbe175c3e"/>
    <s v="뀨리"/>
    <x v="474"/>
    <n v="1"/>
  </r>
  <r>
    <n v="8961"/>
    <s v="491bf120-62c6-11f0-b968-b15002a4efc3"/>
    <s v="히리시"/>
    <x v="474"/>
    <n v="1"/>
  </r>
  <r>
    <n v="8961"/>
    <s v="45d57df0-6461-11f0-8670-973d055b2505"/>
    <s v="짱짱짱짱"/>
    <x v="474"/>
    <n v="1"/>
  </r>
  <r>
    <n v="8961"/>
    <s v="45449b50-7064-11f0-9a35-2bdbf8e2e9f2"/>
    <s v="숑숑숑"/>
    <x v="474"/>
    <n v="1"/>
  </r>
  <r>
    <n v="8961"/>
    <s v="43e210a0-7c42-11f0-ab25-8711592a9241"/>
    <s v="침대축구"/>
    <x v="474"/>
    <n v="1"/>
  </r>
  <r>
    <n v="8961"/>
    <s v="3c59df20-866f-11f0-a786-4b600bb09778"/>
    <s v="sy"/>
    <x v="474"/>
    <n v="1"/>
  </r>
  <r>
    <n v="8961"/>
    <s v="37324390-62e1-11f0-a9e2-bd6cd50a5a78"/>
    <s v="찬희"/>
    <x v="474"/>
    <n v="1"/>
  </r>
  <r>
    <n v="8961"/>
    <s v="356ea360-673b-11f0-b6f9-9341b272f2ff"/>
    <s v="하얀악마"/>
    <x v="474"/>
    <n v="1"/>
  </r>
  <r>
    <n v="8961"/>
    <s v="32899530-6bb7-11f0-95c1-cdecde0b7fd9"/>
    <s v="적술백신"/>
    <x v="474"/>
    <n v="1"/>
  </r>
  <r>
    <n v="8961"/>
    <s v="2ea9dac0-6337-11f0-ba6d-31d76c70e10b"/>
    <s v="라하르트"/>
    <x v="474"/>
    <n v="1"/>
  </r>
  <r>
    <n v="8961"/>
    <s v="2df88860-84f2-11f0-980c-679b880ed417"/>
    <s v="우타카"/>
    <x v="474"/>
    <n v="1"/>
  </r>
  <r>
    <n v="8961"/>
    <s v="2c44dfd0-66f4-11f0-b7d1-03874ae5942e"/>
    <s v="돌배"/>
    <x v="474"/>
    <n v="1"/>
  </r>
  <r>
    <n v="8961"/>
    <s v="2a7a70c0-83d7-11f0-809d-af0f2265b726"/>
    <s v="차오스"/>
    <x v="474"/>
    <n v="1"/>
  </r>
  <r>
    <n v="8961"/>
    <s v="28b23860-84de-11f0-b8f9-57bda8801a56"/>
    <s v="드맨"/>
    <x v="474"/>
    <n v="1"/>
  </r>
  <r>
    <n v="8961"/>
    <s v="2859d2b0-7a6b-11f0-98c6-5d25fa016339"/>
    <s v="가리가릿"/>
    <x v="474"/>
    <n v="1"/>
  </r>
  <r>
    <n v="8961"/>
    <s v="26eaad40-656d-11f0-90e8-49468324a8de"/>
    <s v="페이이"/>
    <x v="474"/>
    <n v="1"/>
  </r>
  <r>
    <n v="8961"/>
    <s v="269aa370-734d-11f0-9d7c-73ba6d3e4170"/>
    <s v="난세무사"/>
    <x v="474"/>
    <n v="1"/>
  </r>
  <r>
    <n v="8961"/>
    <s v="25d0a3f0-6ff0-11f0-8ebd-3de3ebc31a5f"/>
    <s v="지아공주"/>
    <x v="474"/>
    <n v="1"/>
  </r>
  <r>
    <n v="8961"/>
    <s v="23935800-790d-11f0-b07e-e9934c29be10"/>
    <s v="회유희랑"/>
    <x v="474"/>
    <n v="1"/>
  </r>
  <r>
    <n v="8961"/>
    <s v="22f05e20-8209-11f0-8b8b-8bee6f01a21f"/>
    <s v="색종대왕"/>
    <x v="474"/>
    <n v="1"/>
  </r>
  <r>
    <n v="8961"/>
    <s v="1fbf7d50-79b5-11f0-88d9-15289fcb2d42"/>
    <s v="호새호세"/>
    <x v="474"/>
    <n v="1"/>
  </r>
  <r>
    <n v="8961"/>
    <s v="1753b170-6779-11f0-ab88-a5c9739f629f"/>
    <s v="한성이네"/>
    <x v="474"/>
    <n v="1"/>
  </r>
  <r>
    <n v="8961"/>
    <s v="15be7510-7a49-11f0-a6f7-a3aeb985050f"/>
    <s v="빛나하루"/>
    <x v="474"/>
    <n v="1"/>
  </r>
  <r>
    <n v="8961"/>
    <s v="15347590-6eb9-11f0-8ed1-7fc5c439fecf"/>
    <s v="정약용22"/>
    <x v="474"/>
    <n v="1"/>
  </r>
  <r>
    <n v="8961"/>
    <s v="13105f80-61f4-11f0-94d1-0d70694c9e17"/>
    <s v="현민"/>
    <x v="474"/>
    <n v="1"/>
  </r>
  <r>
    <n v="8961"/>
    <s v="0f815750-639f-11f0-b91f-cbca55a9af76"/>
    <s v="차라투스트라"/>
    <x v="474"/>
    <n v="1"/>
  </r>
  <r>
    <n v="8961"/>
    <s v="0f25d260-63b6-11f0-88bb-a18293022b58"/>
    <s v="강대근"/>
    <x v="474"/>
    <n v="1"/>
  </r>
  <r>
    <n v="8961"/>
    <s v="0ad7e2c0-63bb-11f0-b61d-bf523f01bcd1"/>
    <s v="무니님"/>
    <x v="474"/>
    <n v="1"/>
  </r>
  <r>
    <n v="8961"/>
    <s v="0984a030-64aa-11f0-ac20-8734dac19833"/>
    <s v="삼계탕"/>
    <x v="474"/>
    <n v="1"/>
  </r>
  <r>
    <n v="8961"/>
    <s v="0948bd20-6ec5-11f0-8ed1-7fc5c439fecf"/>
    <s v="삼남매파파"/>
    <x v="474"/>
    <n v="1"/>
  </r>
  <r>
    <n v="8961"/>
    <s v="05be3b10-6b89-11f0-b285-19da1ba45490"/>
    <s v="광란"/>
    <x v="474"/>
    <n v="1"/>
  </r>
  <r>
    <n v="8961"/>
    <s v="03879210-6490-11f0-bbfe-0d14bcd852b5"/>
    <s v="난세난세난난세"/>
    <x v="474"/>
    <n v="1"/>
  </r>
  <r>
    <n v="9057"/>
    <s v="ffe1dad0-7141-11f0-8c1b-f532c0c7f87d"/>
    <s v="먕이"/>
    <x v="475"/>
    <n v="1"/>
  </r>
  <r>
    <n v="9057"/>
    <s v="feac7d60-6533-11f0-a15d-6fd1b18d9c14"/>
    <s v="발로게임함"/>
    <x v="475"/>
    <n v="1"/>
  </r>
  <r>
    <n v="9057"/>
    <s v="f8739240-646a-11f0-b9a2-71a70b35ee88"/>
    <s v="개소문"/>
    <x v="475"/>
    <n v="1"/>
  </r>
  <r>
    <n v="9057"/>
    <s v="f5c8b6a0-63f3-11f0-8ce7-05e1fc9cefd2"/>
    <s v="베어"/>
    <x v="475"/>
    <n v="1"/>
  </r>
  <r>
    <n v="9057"/>
    <s v="ed88ee10-806d-11f0-98f9-ad52f3fb4cdd"/>
    <s v="별E된i"/>
    <x v="475"/>
    <n v="1"/>
  </r>
  <r>
    <n v="9057"/>
    <s v="ec3a1910-6233-11f0-9658-0db50d035217"/>
    <s v="앞안봐"/>
    <x v="475"/>
    <n v="1"/>
  </r>
  <r>
    <n v="9057"/>
    <s v="ea79ad20-626f-11f0-9eb5-cf396344702c"/>
    <s v="민트이온"/>
    <x v="475"/>
    <n v="1"/>
  </r>
  <r>
    <n v="9057"/>
    <s v="e9ca3070-6a08-11f0-83c1-071402a58f9d"/>
    <s v="뉴욕제과"/>
    <x v="475"/>
    <n v="1"/>
  </r>
  <r>
    <n v="9057"/>
    <s v="e860efa0-647a-11f0-9219-f9e5d8ffaccf"/>
    <s v="사시니"/>
    <x v="475"/>
    <n v="1"/>
  </r>
  <r>
    <n v="9057"/>
    <s v="e6f16140-840f-11f0-a9b0-6dc0b0db9c97"/>
    <s v="이따이따요"/>
    <x v="475"/>
    <n v="1"/>
  </r>
  <r>
    <n v="9057"/>
    <s v="e5e02260-6320-11f0-8e2d-0fbff2d10f0b"/>
    <s v="조저룡"/>
    <x v="475"/>
    <n v="1"/>
  </r>
  <r>
    <n v="9057"/>
    <s v="d95b51d0-7f05-11f0-b07f-b9fb216d5faf"/>
    <s v="김코닉"/>
    <x v="475"/>
    <n v="1"/>
  </r>
  <r>
    <n v="9057"/>
    <s v="d75e3760-669d-11f0-80e7-c54421442f0e"/>
    <s v="heungy"/>
    <x v="475"/>
    <n v="1"/>
  </r>
  <r>
    <n v="9057"/>
    <s v="d6907090-70e4-11f0-8064-99fde900ee59"/>
    <s v="호율"/>
    <x v="475"/>
    <n v="1"/>
  </r>
  <r>
    <n v="9057"/>
    <s v="d5e53750-862b-11f0-9f7c-255795c06f03"/>
    <s v="따뜻한봄"/>
    <x v="475"/>
    <n v="1"/>
  </r>
  <r>
    <n v="9057"/>
    <s v="d2d26c50-7775-11f0-ba4d-9324809a5381"/>
    <s v="현더"/>
    <x v="475"/>
    <n v="1"/>
  </r>
  <r>
    <n v="9057"/>
    <s v="d0b88270-63ec-11f0-968a-57d5a12ffb1a"/>
    <s v="극락"/>
    <x v="475"/>
    <n v="1"/>
  </r>
  <r>
    <n v="9057"/>
    <s v="ca4ec890-624d-11f0-92e7-a92a44042649"/>
    <s v="진하훈"/>
    <x v="475"/>
    <n v="1"/>
  </r>
  <r>
    <n v="9057"/>
    <s v="ca1e4270-6a3f-11f0-b8c3-31d76e99096b"/>
    <s v="유책"/>
    <x v="475"/>
    <n v="1"/>
  </r>
  <r>
    <n v="9057"/>
    <s v="c9849ec1-6221-11f0-9ed2-2327c5a1ff14"/>
    <s v="서현파파"/>
    <x v="475"/>
    <n v="1"/>
  </r>
  <r>
    <n v="9057"/>
    <s v="c844ed70-7ce9-11f0-a240-af618987d873"/>
    <s v="이효"/>
    <x v="475"/>
    <n v="1"/>
  </r>
  <r>
    <n v="9057"/>
    <s v="c554ede0-6489-11f0-9e55-714c36f08739"/>
    <s v="Lighting"/>
    <x v="475"/>
    <n v="1"/>
  </r>
  <r>
    <n v="9057"/>
    <s v="bfc21de0-74c3-11f0-a534-a1d6c475e751"/>
    <s v="알케이"/>
    <x v="475"/>
    <n v="1"/>
  </r>
  <r>
    <n v="9057"/>
    <s v="bb5f8cd0-6198-11f0-bf3e-f9dd8cb86994"/>
    <s v="Rok"/>
    <x v="475"/>
    <n v="1"/>
  </r>
  <r>
    <n v="9057"/>
    <s v="bb3f3fe0-6e57-11f0-9583-e13b9b28a72b"/>
    <s v="Hnn"/>
    <x v="475"/>
    <n v="1"/>
  </r>
  <r>
    <n v="9057"/>
    <s v="b7480950-6bcb-11f0-bbec-d73ff901d46b"/>
    <s v="상빈"/>
    <x v="475"/>
    <n v="1"/>
  </r>
  <r>
    <n v="9057"/>
    <s v="b59111b0-66c1-11f0-8fbf-0fdd93624d2c"/>
    <s v="천마지승혁"/>
    <x v="475"/>
    <n v="1"/>
  </r>
  <r>
    <n v="9057"/>
    <s v="b4901400-6a04-11f0-9416-6d61d44d7bd3"/>
    <s v="샤넬곤쥬"/>
    <x v="475"/>
    <n v="1"/>
  </r>
  <r>
    <n v="9057"/>
    <s v="b3c2a0c0-739a-11f0-94dc-cfc8f1415497"/>
    <s v="바시"/>
    <x v="475"/>
    <n v="1"/>
  </r>
  <r>
    <n v="9057"/>
    <s v="b349dcc0-6540-11f0-8246-fb47b021213a"/>
    <s v="핵감자민지"/>
    <x v="475"/>
    <n v="1"/>
  </r>
  <r>
    <n v="9057"/>
    <s v="b1a69100-69f6-11f0-9ccf-efc03aeeda2b"/>
    <s v="천을귀인"/>
    <x v="475"/>
    <n v="1"/>
  </r>
  <r>
    <n v="9057"/>
    <s v="b0ba8b50-64bc-11f0-bac8-c1efd8a8ec20"/>
    <s v="솜달"/>
    <x v="475"/>
    <n v="1"/>
  </r>
  <r>
    <n v="9057"/>
    <s v="ad655d20-64cd-11f0-8ef3-8dde64b39158"/>
    <s v="김시기"/>
    <x v="475"/>
    <n v="1"/>
  </r>
  <r>
    <n v="9057"/>
    <s v="acd79690-63d1-11f0-aab1-5f3bbe175c3e"/>
    <s v="Masterca"/>
    <x v="475"/>
    <n v="1"/>
  </r>
  <r>
    <n v="9057"/>
    <s v="ab04f790-69b2-11f0-ae0d-6f90dae175ae"/>
    <s v="아이리스2777"/>
    <x v="475"/>
    <n v="1"/>
  </r>
  <r>
    <n v="9057"/>
    <s v="a967ae10-63da-11f0-b5a1-97526412eaf0"/>
    <s v="됴됴한됴됴새"/>
    <x v="475"/>
    <n v="1"/>
  </r>
  <r>
    <n v="9057"/>
    <s v="a8c0f130-62f2-11f0-be58-8570b5052512"/>
    <s v="우신페"/>
    <x v="475"/>
    <n v="1"/>
  </r>
  <r>
    <n v="9057"/>
    <s v="a7ed1600-7051-11f0-8909-b3c0c9ae3a95"/>
    <s v="춰리"/>
    <x v="475"/>
    <n v="1"/>
  </r>
  <r>
    <n v="9057"/>
    <s v="a5d3e460-6558-11f0-a2dc-1301c9d78046"/>
    <s v="수지떵멍충"/>
    <x v="475"/>
    <n v="1"/>
  </r>
  <r>
    <n v="9057"/>
    <s v="a430dbe0-68ff-11f0-9ae7-91cf7169e2c4"/>
    <s v="쑤쑤"/>
    <x v="475"/>
    <n v="1"/>
  </r>
  <r>
    <n v="9057"/>
    <s v="a042c2e0-66bc-11f0-81cd-1d5dd8123af1"/>
    <s v="아단"/>
    <x v="475"/>
    <n v="1"/>
  </r>
  <r>
    <n v="9057"/>
    <s v="9f85bbf0-6c84-11f0-8805-b3f3a74e8613"/>
    <s v="류체리"/>
    <x v="475"/>
    <n v="1"/>
  </r>
  <r>
    <n v="9057"/>
    <s v="9e6a5750-62b4-11f0-bf6e-91ab11ffb732"/>
    <s v="사이다요정"/>
    <x v="475"/>
    <n v="1"/>
  </r>
  <r>
    <n v="9057"/>
    <s v="9dbf6790-6eb8-11f0-b158-8f32e7d4479a"/>
    <s v="윤뎅구"/>
    <x v="475"/>
    <n v="1"/>
  </r>
  <r>
    <n v="9057"/>
    <s v="9bd3a060-66a5-11f0-9c11-c5fc5684c621"/>
    <s v="키웅"/>
    <x v="475"/>
    <n v="1"/>
  </r>
  <r>
    <n v="9057"/>
    <s v="9811a630-70f4-11f0-b02d-4793e6d3991e"/>
    <s v="공주공주"/>
    <x v="475"/>
    <n v="1"/>
  </r>
  <r>
    <n v="9057"/>
    <s v="97c17c50-79a5-11f0-a8b4-9155f8df2443"/>
    <s v="망또아빠"/>
    <x v="475"/>
    <n v="1"/>
  </r>
  <r>
    <n v="9057"/>
    <s v="8d280580-65bd-11f0-bf97-2123285fe52f"/>
    <s v="크제왕처장"/>
    <x v="475"/>
    <n v="1"/>
  </r>
  <r>
    <n v="9057"/>
    <s v="89531230-6de0-11f0-a677-7bf44c9cd2fe"/>
    <s v="도른자"/>
    <x v="475"/>
    <n v="1"/>
  </r>
  <r>
    <n v="9057"/>
    <s v="876be310-6f8a-11f0-8bcf-0fce4df5602b"/>
    <s v="필살"/>
    <x v="475"/>
    <n v="1"/>
  </r>
  <r>
    <n v="9057"/>
    <s v="836ee2e0-689a-11f0-969a-af2446ff078d"/>
    <s v="kairos"/>
    <x v="475"/>
    <n v="1"/>
  </r>
  <r>
    <n v="9057"/>
    <s v="7b901e90-6471-11f0-9e27-35530581f5ae"/>
    <s v="srgaon"/>
    <x v="475"/>
    <n v="1"/>
  </r>
  <r>
    <n v="9057"/>
    <s v="75be7f00-76a7-11f0-ad64-dd9282f41bf9"/>
    <s v="우휴휴"/>
    <x v="475"/>
    <n v="1"/>
  </r>
  <r>
    <n v="9057"/>
    <s v="73fae980-6381-11f0-adf7-d1fabe44ecce"/>
    <s v="흑지일호"/>
    <x v="475"/>
    <n v="1"/>
  </r>
  <r>
    <n v="9057"/>
    <s v="6e4cfda0-79e0-11f0-aa29-ad09d6b00a37"/>
    <s v="낭만크루"/>
    <x v="475"/>
    <n v="1"/>
  </r>
  <r>
    <n v="9057"/>
    <s v="6d0b8de0-63f0-11f0-a3cc-cd3c8793a2eb"/>
    <s v="소코지바코"/>
    <x v="475"/>
    <n v="1"/>
  </r>
  <r>
    <n v="9057"/>
    <s v="5efb4b70-62c2-11f0-a53e-f720860fcc8a"/>
    <s v="광광우럭따"/>
    <x v="475"/>
    <n v="1"/>
  </r>
  <r>
    <n v="9057"/>
    <s v="5d4fdb70-6c30-11f0-ab97-2954eb0e98ce"/>
    <s v="아슈라발바타타타"/>
    <x v="475"/>
    <n v="1"/>
  </r>
  <r>
    <n v="9057"/>
    <s v="5b3911c0-625e-11f0-ba61-57b32c8fdcaa"/>
    <s v="양씨표류기"/>
    <x v="475"/>
    <n v="1"/>
  </r>
  <r>
    <n v="9057"/>
    <s v="5a8c7380-69b0-11f0-ae0d-6f90dae175ae"/>
    <s v="야킹"/>
    <x v="475"/>
    <n v="1"/>
  </r>
  <r>
    <n v="9057"/>
    <s v="595029d0-6398-11f0-929e-756b01201a20"/>
    <s v="pluto"/>
    <x v="475"/>
    <n v="1"/>
  </r>
  <r>
    <n v="9057"/>
    <s v="5763f000-6a84-11f0-b350-274e47244e62"/>
    <s v="rikkso"/>
    <x v="475"/>
    <n v="1"/>
  </r>
  <r>
    <n v="9057"/>
    <s v="5718d7c0-64a6-11f0-b626-23ea90035c71"/>
    <s v="채리니"/>
    <x v="475"/>
    <n v="1"/>
  </r>
  <r>
    <n v="9057"/>
    <s v="552935e0-65dc-11f0-8dea-f512ace2241e"/>
    <s v="Tarsus"/>
    <x v="475"/>
    <n v="1"/>
  </r>
  <r>
    <n v="9057"/>
    <s v="5380f290-63b7-11f0-8d07-390a61232108"/>
    <s v="정한라"/>
    <x v="475"/>
    <n v="1"/>
  </r>
  <r>
    <n v="9057"/>
    <s v="4e416d20-69f5-11f0-83c1-071402a58f9d"/>
    <s v="애들"/>
    <x v="475"/>
    <n v="1"/>
  </r>
  <r>
    <n v="9057"/>
    <s v="4e2a7080-7089-11f0-a318-0307ffb488df"/>
    <s v="성카이"/>
    <x v="475"/>
    <n v="1"/>
  </r>
  <r>
    <n v="9057"/>
    <s v="4df6bd50-7a00-11f0-b6ed-63d8230b0aee"/>
    <s v="매력보스"/>
    <x v="475"/>
    <n v="1"/>
  </r>
  <r>
    <n v="9057"/>
    <s v="4afba9b0-649f-11f0-ac20-8734dac19833"/>
    <s v="쩌러"/>
    <x v="475"/>
    <n v="1"/>
  </r>
  <r>
    <n v="9057"/>
    <s v="49edf4a0-7210-11f0-8940-a330f3cbe9ce"/>
    <s v="지주화니"/>
    <x v="475"/>
    <n v="1"/>
  </r>
  <r>
    <n v="9057"/>
    <s v="46b39870-63de-11f0-80fd-8dc2ba771ecd"/>
    <s v="호야님이닷"/>
    <x v="475"/>
    <n v="1"/>
  </r>
  <r>
    <n v="9057"/>
    <s v="46603c50-6462-11f0-baaf-45c3a00048ee"/>
    <s v="범22"/>
    <x v="475"/>
    <n v="1"/>
  </r>
  <r>
    <n v="9057"/>
    <s v="449907f0-7036-11f0-a663-6bf627300610"/>
    <s v="신들파"/>
    <x v="475"/>
    <n v="1"/>
  </r>
  <r>
    <n v="9057"/>
    <s v="3ea961b0-6955-11f0-9f3a-d936e3ed6e3a"/>
    <s v="불사잡초"/>
    <x v="475"/>
    <n v="1"/>
  </r>
  <r>
    <n v="9057"/>
    <s v="3cd1d6e0-6ae7-11f0-a5d2-4bd7192c2f94"/>
    <s v="qwerty1"/>
    <x v="475"/>
    <n v="1"/>
  </r>
  <r>
    <n v="9057"/>
    <s v="3c87e6c0-62fe-11f0-ba81-0189884c815e"/>
    <s v="광훈"/>
    <x v="475"/>
    <n v="1"/>
  </r>
  <r>
    <n v="9057"/>
    <s v="3bbc9190-71d2-11f0-b0ba-45c999be2ed2"/>
    <s v="디디s"/>
    <x v="475"/>
    <n v="1"/>
  </r>
  <r>
    <n v="9057"/>
    <s v="38220030-75b8-11f0-9ff4-959b3c788e11"/>
    <s v="레브"/>
    <x v="475"/>
    <n v="1"/>
  </r>
  <r>
    <n v="9057"/>
    <s v="354523e0-6381-11f0-8ea7-a17bafa0e4d0"/>
    <s v="왕소금"/>
    <x v="475"/>
    <n v="1"/>
  </r>
  <r>
    <n v="9057"/>
    <s v="34d321f0-6462-11f0-9024-4f0c4715c0e6"/>
    <s v="단군할배"/>
    <x v="475"/>
    <n v="1"/>
  </r>
  <r>
    <n v="9057"/>
    <s v="33dcc3e0-653a-11f0-bf88-f5c7f77ee584"/>
    <s v="대명천로153"/>
    <x v="475"/>
    <n v="1"/>
  </r>
  <r>
    <n v="9057"/>
    <s v="2fbda1c0-708a-11f0-b5fa-cf12e3ba8ffa"/>
    <s v="랍비"/>
    <x v="475"/>
    <n v="1"/>
  </r>
  <r>
    <n v="9057"/>
    <s v="2f974591-63c7-11f0-a9da-8b915b889dd4"/>
    <s v="준린빠빠"/>
    <x v="475"/>
    <n v="1"/>
  </r>
  <r>
    <n v="9057"/>
    <s v="2f306a20-654b-11f0-8eaa-bf6dbefdd461"/>
    <s v="고종황제"/>
    <x v="475"/>
    <n v="1"/>
  </r>
  <r>
    <n v="9057"/>
    <s v="2cd58620-7270-11f0-9065-21ca77a00b59"/>
    <s v="규방"/>
    <x v="475"/>
    <n v="1"/>
  </r>
  <r>
    <n v="9057"/>
    <s v="2c045220-62c7-11f0-b252-a1a047cc5cf1"/>
    <s v="멈옹"/>
    <x v="475"/>
    <n v="1"/>
  </r>
  <r>
    <n v="9057"/>
    <s v="27a167a0-6c53-11f0-802b-15be0af62600"/>
    <s v="지엔"/>
    <x v="475"/>
    <n v="1"/>
  </r>
  <r>
    <n v="9057"/>
    <s v="274e63a0-69f8-11f0-9ccf-efc03aeeda2b"/>
    <s v="화니수"/>
    <x v="475"/>
    <n v="1"/>
  </r>
  <r>
    <n v="9057"/>
    <s v="24608b30-6e19-11f0-b2c5-038f9444a596"/>
    <s v="에스파지민정"/>
    <x v="475"/>
    <n v="1"/>
  </r>
  <r>
    <n v="9057"/>
    <s v="1f0a8d80-7318-11f0-915b-dd640f914772"/>
    <s v="표운혁"/>
    <x v="475"/>
    <n v="1"/>
  </r>
  <r>
    <n v="9057"/>
    <s v="1d276080-6952-11f0-8eaa-05fe0b751045"/>
    <s v="코키키"/>
    <x v="475"/>
    <n v="1"/>
  </r>
  <r>
    <n v="9057"/>
    <s v="1b0e4870-69ea-11f0-83c1-071402a58f9d"/>
    <s v="야물이"/>
    <x v="475"/>
    <n v="1"/>
  </r>
  <r>
    <n v="9057"/>
    <s v="152d5c80-6a8e-11f0-b350-274e47244e62"/>
    <s v="한국사1타"/>
    <x v="475"/>
    <n v="1"/>
  </r>
  <r>
    <n v="9057"/>
    <s v="136c3690-6422-11f0-a3ab-515b7dbdbb4f"/>
    <s v="부갤럼"/>
    <x v="475"/>
    <n v="1"/>
  </r>
  <r>
    <n v="9057"/>
    <s v="122f2850-6878-11f0-a583-33b377bc2bee"/>
    <s v="이시후si"/>
    <x v="475"/>
    <n v="1"/>
  </r>
  <r>
    <n v="9057"/>
    <s v="1097d6e0-6701-11f0-81cb-57f93648ff96"/>
    <s v="으깡깡"/>
    <x v="475"/>
    <n v="1"/>
  </r>
  <r>
    <n v="9057"/>
    <s v="0a60da00-63e7-11f0-89c3-81bc4ed5aa4e"/>
    <s v="로크"/>
    <x v="475"/>
    <n v="1"/>
  </r>
  <r>
    <n v="9057"/>
    <s v="09241cb0-7b7f-11f0-8df6-1d789e71b043"/>
    <s v="루시나"/>
    <x v="475"/>
    <n v="1"/>
  </r>
  <r>
    <n v="9057"/>
    <s v="05d46fb0-663a-11f0-8157-83c241bc6c35"/>
    <s v="온리워니"/>
    <x v="475"/>
    <n v="1"/>
  </r>
  <r>
    <n v="9057"/>
    <s v="05bbeb50-70d2-11f0-9f31-efdb401b0e7e"/>
    <s v="재빠"/>
    <x v="475"/>
    <n v="1"/>
  </r>
  <r>
    <n v="9057"/>
    <s v="048527d0-63d3-11f0-bb86-97bdb11e4eed"/>
    <s v="우당탕"/>
    <x v="475"/>
    <n v="1"/>
  </r>
  <r>
    <n v="9057"/>
    <s v="01a89fb0-83db-11f0-809d-af0f2265b726"/>
    <s v="민트향휴지"/>
    <x v="475"/>
    <n v="1"/>
  </r>
  <r>
    <n v="9057"/>
    <s v="016e0190-6377-11f0-ab23-17e3cb110c7b"/>
    <s v="창이"/>
    <x v="475"/>
    <n v="1"/>
  </r>
  <r>
    <n v="9057"/>
    <s v="008c5890-6f06-11f0-926b-bd6819081865"/>
    <s v="논뚜렁이"/>
    <x v="475"/>
    <n v="1"/>
  </r>
  <r>
    <n v="9057"/>
    <s v="00206110-6526-11f0-8799-a56030339d38"/>
    <s v="장이"/>
    <x v="475"/>
    <n v="1"/>
  </r>
  <r>
    <n v="9162"/>
    <s v="fea94a30-63a0-11f0-b91f-cbca55a9af76"/>
    <s v="뭐시"/>
    <x v="476"/>
    <n v="1"/>
  </r>
  <r>
    <n v="9162"/>
    <s v="fc2029b0-83de-11f0-8db7-2d13147c098b"/>
    <s v="뚜까뚱"/>
    <x v="476"/>
    <n v="1"/>
  </r>
  <r>
    <n v="9162"/>
    <s v="fb004dd0-64fd-11f0-89c4-91955faa19a3"/>
    <s v="건호"/>
    <x v="476"/>
    <n v="1"/>
  </r>
  <r>
    <n v="9162"/>
    <s v="f5ed9240-6ace-11f0-a5d2-4bd7192c2f94"/>
    <s v="shello"/>
    <x v="476"/>
    <n v="1"/>
  </r>
  <r>
    <n v="9162"/>
    <s v="f15b1400-6fbf-11f0-a200-b5fe43d84f67"/>
    <s v="밴밴밴"/>
    <x v="476"/>
    <n v="1"/>
  </r>
  <r>
    <n v="9162"/>
    <s v="ef328650-6398-11f0-a4da-3d0ef443f21c"/>
    <s v="달리는코인"/>
    <x v="476"/>
    <n v="1"/>
  </r>
  <r>
    <n v="9162"/>
    <s v="ec094340-69c1-11f0-a6d0-d7dbeaf9d9e0"/>
    <s v="다우"/>
    <x v="476"/>
    <n v="1"/>
  </r>
  <r>
    <n v="9162"/>
    <s v="eaedf490-70da-11f0-9018-6b261fdd1cc1"/>
    <s v="꽳택"/>
    <x v="476"/>
    <n v="1"/>
  </r>
  <r>
    <n v="9162"/>
    <s v="e8fe6000-7ec4-11f0-98e6-bde6a82ad71d"/>
    <s v="유메르"/>
    <x v="476"/>
    <n v="1"/>
  </r>
  <r>
    <n v="9162"/>
    <s v="e8a00de0-62ed-11f0-8567-d9cb9900f794"/>
    <s v="정뀨뀨"/>
    <x v="476"/>
    <n v="1"/>
  </r>
  <r>
    <n v="9162"/>
    <s v="de875100-6357-11f0-97d7-efff12aed0ab"/>
    <s v="무효"/>
    <x v="476"/>
    <n v="1"/>
  </r>
  <r>
    <n v="9162"/>
    <s v="dd1d1d00-7b9d-11f0-9ec4-d1a712010f60"/>
    <s v="양소휘"/>
    <x v="476"/>
    <n v="1"/>
  </r>
  <r>
    <n v="9162"/>
    <s v="db40bf90-7310-11f0-b350-1d3ec7eae068"/>
    <s v="성숙중"/>
    <x v="476"/>
    <n v="1"/>
  </r>
  <r>
    <n v="9162"/>
    <s v="da0c7fe0-6edf-11f0-8ed1-7fc5c439fecf"/>
    <s v="우리민"/>
    <x v="476"/>
    <n v="1"/>
  </r>
  <r>
    <n v="9162"/>
    <s v="d76dccb0-6248-11f0-8731-517e16b3676b"/>
    <s v="치노"/>
    <x v="476"/>
    <n v="1"/>
  </r>
  <r>
    <n v="9162"/>
    <s v="d65e1cd0-6379-11f0-923a-c744703c7c88"/>
    <s v="규둥"/>
    <x v="476"/>
    <n v="1"/>
  </r>
  <r>
    <n v="9162"/>
    <s v="d62d2aa0-649e-11f0-b5c8-a523170b964a"/>
    <s v="홍삿갓"/>
    <x v="476"/>
    <n v="1"/>
  </r>
  <r>
    <n v="9162"/>
    <s v="d60766d0-6796-11f0-96a3-63b92fc00f1c"/>
    <s v="아어아라"/>
    <x v="476"/>
    <n v="1"/>
  </r>
  <r>
    <n v="9162"/>
    <s v="d5d16650-64af-11f0-87c5-cfc271183eec"/>
    <s v="김알찌"/>
    <x v="476"/>
    <n v="1"/>
  </r>
  <r>
    <n v="9162"/>
    <s v="d443e970-78f0-11f0-9cc5-f1ef52be64d4"/>
    <s v="천구"/>
    <x v="476"/>
    <n v="1"/>
  </r>
  <r>
    <n v="9162"/>
    <s v="d3c7f790-6287-11f0-9eb5-cf396344702c"/>
    <s v="해쌀드리"/>
    <x v="476"/>
    <n v="1"/>
  </r>
  <r>
    <n v="9162"/>
    <s v="d195e140-7b31-11f0-b0da-f3d59507164c"/>
    <s v="암천"/>
    <x v="476"/>
    <n v="1"/>
  </r>
  <r>
    <n v="9162"/>
    <s v="d0f441e0-67dc-11f0-bb71-090a139da64b"/>
    <s v="솧툇퇴티잉춋"/>
    <x v="476"/>
    <n v="1"/>
  </r>
  <r>
    <n v="9162"/>
    <s v="d0738800-63dd-11f0-9b30-bfc50fd617fd"/>
    <s v="미르스틴"/>
    <x v="476"/>
    <n v="1"/>
  </r>
  <r>
    <n v="9162"/>
    <s v="cfb79121-7f5f-11f0-959c-8704c2d63dbb"/>
    <s v="yoanna"/>
    <x v="476"/>
    <n v="1"/>
  </r>
  <r>
    <n v="9162"/>
    <s v="cfa47820-64a1-11f0-ac20-8734dac19833"/>
    <s v="단목"/>
    <x v="476"/>
    <n v="1"/>
  </r>
  <r>
    <n v="9162"/>
    <s v="cec001d0-6952-11f0-9f3a-d936e3ed6e3a"/>
    <s v="신조협려"/>
    <x v="476"/>
    <n v="1"/>
  </r>
  <r>
    <n v="9162"/>
    <s v="ce2a1c90-7bec-11f0-ac10-e3a76267651c"/>
    <s v="조션"/>
    <x v="476"/>
    <n v="1"/>
  </r>
  <r>
    <n v="9162"/>
    <s v="ccba1cc0-6b20-11f0-8f14-2f5913224acc"/>
    <s v="이뎅궁"/>
    <x v="476"/>
    <n v="1"/>
  </r>
  <r>
    <n v="9162"/>
    <s v="c8786e80-8355-11f0-8f50-51bbcd7e6789"/>
    <s v="2도"/>
    <x v="476"/>
    <n v="1"/>
  </r>
  <r>
    <n v="9162"/>
    <s v="c7f36480-622e-11f0-b124-17ce52befe77"/>
    <s v="요람"/>
    <x v="476"/>
    <n v="1"/>
  </r>
  <r>
    <n v="9162"/>
    <s v="c76b8250-650c-11f0-998d-6361b2224259"/>
    <s v="노딱"/>
    <x v="476"/>
    <n v="1"/>
  </r>
  <r>
    <n v="9162"/>
    <s v="c4efc280-63d0-11f0-bb86-97bdb11e4eed"/>
    <s v="새록"/>
    <x v="476"/>
    <n v="1"/>
  </r>
  <r>
    <n v="9162"/>
    <s v="c28ea150-6c31-11f0-9d81-e7c0c7be48b2"/>
    <s v="민재아범"/>
    <x v="476"/>
    <n v="1"/>
  </r>
  <r>
    <n v="9162"/>
    <s v="c25e6730-64aa-11f0-b557-b9d4a65b18c9"/>
    <s v="냥펀치"/>
    <x v="476"/>
    <n v="1"/>
  </r>
  <r>
    <n v="9162"/>
    <s v="c2538270-866f-11f0-ac48-5706037744e7"/>
    <s v="소당"/>
    <x v="476"/>
    <n v="1"/>
  </r>
  <r>
    <n v="9162"/>
    <s v="c20076d0-69db-11f0-83c1-071402a58f9d"/>
    <s v="v김선궁v"/>
    <x v="476"/>
    <n v="1"/>
  </r>
  <r>
    <n v="9162"/>
    <s v="c15391c0-6d0c-11f0-8662-b3a8d615c0d7"/>
    <s v="김봉이"/>
    <x v="476"/>
    <n v="1"/>
  </r>
  <r>
    <n v="9162"/>
    <s v="be63a630-69c9-11f0-86e2-d3a55f318685"/>
    <s v="옥쑤쭈"/>
    <x v="476"/>
    <n v="1"/>
  </r>
  <r>
    <n v="9162"/>
    <s v="bbf293c0-6627-11f0-8621-0f3e351e9362"/>
    <s v="감자머리"/>
    <x v="476"/>
    <n v="1"/>
  </r>
  <r>
    <n v="9162"/>
    <s v="bb6ecb10-61c4-11f0-b76e-ef81c1aae5a1"/>
    <s v="sb34567"/>
    <x v="476"/>
    <n v="1"/>
  </r>
  <r>
    <n v="9162"/>
    <s v="ba319e20-660c-11f0-8d9d-2df44f4cae52"/>
    <s v="대왕감자"/>
    <x v="476"/>
    <n v="1"/>
  </r>
  <r>
    <n v="9162"/>
    <s v="b9a26300-6386-11f0-a96e-b3a4c43e265a"/>
    <s v="상영"/>
    <x v="476"/>
    <n v="1"/>
  </r>
  <r>
    <n v="9162"/>
    <s v="b94cda10-6896-11f0-942e-65ce179d466a"/>
    <s v="모지리1대장"/>
    <x v="476"/>
    <n v="1"/>
  </r>
  <r>
    <n v="9162"/>
    <s v="b911faa0-6259-11f0-909b-ed23a48ab1a8"/>
    <s v="lss2"/>
    <x v="476"/>
    <n v="1"/>
  </r>
  <r>
    <n v="9162"/>
    <s v="b9103790-6cba-11f0-80b2-df6a7b97e98b"/>
    <s v="지아1014"/>
    <x v="476"/>
    <n v="1"/>
  </r>
  <r>
    <n v="9162"/>
    <s v="b6a92a50-6401-11f0-a684-2b9cd36018bc"/>
    <s v="권현"/>
    <x v="476"/>
    <n v="1"/>
  </r>
  <r>
    <n v="9162"/>
    <s v="b661c160-69f1-11f0-83c1-071402a58f9d"/>
    <s v="김낑깡"/>
    <x v="476"/>
    <n v="1"/>
  </r>
  <r>
    <n v="9162"/>
    <s v="ab711b50-674b-11f0-b696-57f6be140e14"/>
    <s v="헐렁빠시"/>
    <x v="476"/>
    <n v="1"/>
  </r>
  <r>
    <n v="9162"/>
    <s v="aa37e010-63be-11f0-b6ab-ab1d57efd9b6"/>
    <s v="유이아"/>
    <x v="476"/>
    <n v="1"/>
  </r>
  <r>
    <n v="9162"/>
    <s v="a9546670-7eb0-11f0-98e6-bde6a82ad71d"/>
    <s v="호저"/>
    <x v="476"/>
    <n v="1"/>
  </r>
  <r>
    <n v="9162"/>
    <s v="a062ec10-623d-11f0-9b9e-13c7a7dd6c88"/>
    <s v="taehopar"/>
    <x v="476"/>
    <n v="1"/>
  </r>
  <r>
    <n v="9162"/>
    <s v="9f574bb0-7294-11f0-b163-79a66f8ad869"/>
    <s v="곰방와"/>
    <x v="476"/>
    <n v="1"/>
  </r>
  <r>
    <n v="9162"/>
    <s v="9f4662c0-80ed-11f0-946e-054fe3a40e2e"/>
    <s v="이우현"/>
    <x v="476"/>
    <n v="1"/>
  </r>
  <r>
    <n v="9162"/>
    <s v="9e606000-6648-11f0-8a1d-5dcee97d710d"/>
    <s v="복불복"/>
    <x v="476"/>
    <n v="1"/>
  </r>
  <r>
    <n v="9162"/>
    <s v="9e23bc40-7269-11f0-be64-0d38813a8ff1"/>
    <s v="인킥"/>
    <x v="476"/>
    <n v="1"/>
  </r>
  <r>
    <n v="9162"/>
    <s v="9cedb5d0-7c44-11f0-8bc6-fbf49fe0b49b"/>
    <s v="낙지당"/>
    <x v="476"/>
    <n v="1"/>
  </r>
  <r>
    <n v="9162"/>
    <s v="9a11c540-82b6-11f0-92aa-139e81932fc2"/>
    <s v="Alice"/>
    <x v="476"/>
    <n v="1"/>
  </r>
  <r>
    <n v="9162"/>
    <s v="95b8cbc0-6a96-11f0-b350-274e47244e62"/>
    <s v="사구칸"/>
    <x v="476"/>
    <n v="1"/>
  </r>
  <r>
    <n v="9162"/>
    <s v="938984b0-689e-11f0-acf7-4f4db1b3dc93"/>
    <s v="도화동불바닥"/>
    <x v="476"/>
    <n v="1"/>
  </r>
  <r>
    <n v="9162"/>
    <s v="934933f0-69e9-11f0-87cd-13cc90e29527"/>
    <s v="푸른뱀의민준"/>
    <x v="476"/>
    <n v="1"/>
  </r>
  <r>
    <n v="9162"/>
    <s v="92c174a0-6f3f-11f0-af35-e3ea8786f567"/>
    <s v="보로로롱"/>
    <x v="476"/>
    <n v="1"/>
  </r>
  <r>
    <n v="9162"/>
    <s v="9222bea0-6a94-11f0-a3f5-b7808f7fb4b1"/>
    <s v="척준경장군"/>
    <x v="476"/>
    <n v="1"/>
  </r>
  <r>
    <n v="9162"/>
    <s v="91c7c030-63ab-11f0-bf20-b3f2ea84f71a"/>
    <s v="궁굼"/>
    <x v="476"/>
    <n v="1"/>
  </r>
  <r>
    <n v="9162"/>
    <s v="90d75e80-6755-11f0-9c17-e3cb0e947350"/>
    <s v="환노비"/>
    <x v="476"/>
    <n v="1"/>
  </r>
  <r>
    <n v="9162"/>
    <s v="903991a0-7e2f-11f0-98b5-adabc1d6f95e"/>
    <s v="리겔"/>
    <x v="476"/>
    <n v="1"/>
  </r>
  <r>
    <n v="9162"/>
    <s v="8de37270-62ed-11f0-8b38-673b14cc10ee"/>
    <s v="느누"/>
    <x v="476"/>
    <n v="1"/>
  </r>
  <r>
    <n v="9162"/>
    <s v="8d7dce30-6d32-11f0-812a-d364660ceebf"/>
    <s v="리즈드"/>
    <x v="476"/>
    <n v="1"/>
  </r>
  <r>
    <n v="9162"/>
    <s v="88072920-7231-11f0-a2aa-f3b97aede59c"/>
    <s v="에이레네"/>
    <x v="476"/>
    <n v="1"/>
  </r>
  <r>
    <n v="9162"/>
    <s v="87d0cf10-6dcc-11f0-8ace-c9e44639a5b1"/>
    <s v="난세영웅이올시다"/>
    <x v="476"/>
    <n v="1"/>
  </r>
  <r>
    <n v="9162"/>
    <s v="87589d20-6bf0-11f0-94d6-459e052e1371"/>
    <s v="멘토리"/>
    <x v="476"/>
    <n v="1"/>
  </r>
  <r>
    <n v="9162"/>
    <s v="86ced7b0-6471-11f0-a8d6-9514efa5ade9"/>
    <s v="광어"/>
    <x v="476"/>
    <n v="1"/>
  </r>
  <r>
    <n v="9162"/>
    <s v="854ef040-66a7-11f0-94de-07aeca620138"/>
    <s v="먕두"/>
    <x v="476"/>
    <n v="1"/>
  </r>
  <r>
    <n v="9162"/>
    <s v="84dffe00-66f8-11f0-a25c-47a5a693b30a"/>
    <s v="강지"/>
    <x v="476"/>
    <n v="1"/>
  </r>
  <r>
    <n v="9162"/>
    <s v="845c18b0-72c4-11f0-978f-4dc0cad52184"/>
    <s v="야당동꿀주먹"/>
    <x v="476"/>
    <n v="1"/>
  </r>
  <r>
    <n v="9162"/>
    <s v="83dbc900-6309-11f0-b4ac-230641ea7477"/>
    <s v="밥선생"/>
    <x v="476"/>
    <n v="1"/>
  </r>
  <r>
    <n v="9162"/>
    <s v="823f55f0-649c-11f0-ac20-8734dac19833"/>
    <s v="검은메기"/>
    <x v="476"/>
    <n v="1"/>
  </r>
  <r>
    <n v="9162"/>
    <s v="81fbb2d0-6313-11f0-b218-43a24c54b5c1"/>
    <s v="수수수수"/>
    <x v="476"/>
    <n v="1"/>
  </r>
  <r>
    <n v="9162"/>
    <s v="7fddd3f0-6c6b-11f0-8805-b3f3a74e8613"/>
    <s v="키키코코파덜"/>
    <x v="476"/>
    <n v="2"/>
  </r>
  <r>
    <n v="9162"/>
    <s v="7baa1d20-70d0-11f0-93c9-f93bbdfdb8f9"/>
    <s v="달콘"/>
    <x v="476"/>
    <n v="1"/>
  </r>
  <r>
    <n v="9162"/>
    <s v="7b479710-715a-11f0-b189-bba8194847ef"/>
    <s v="먼데"/>
    <x v="476"/>
    <n v="1"/>
  </r>
  <r>
    <n v="9162"/>
    <s v="795b1120-64a8-11f0-ac20-8734dac19833"/>
    <s v="빵떠기사룽해잉"/>
    <x v="476"/>
    <n v="1"/>
  </r>
  <r>
    <n v="9162"/>
    <s v="78845c50-76d4-11f0-876e-eb2b8b2fe964"/>
    <s v="김꽐라"/>
    <x v="476"/>
    <n v="1"/>
  </r>
  <r>
    <n v="9162"/>
    <s v="787d8990-620f-11f0-9b80-6dacbd1dec23"/>
    <s v="ONJU"/>
    <x v="476"/>
    <n v="1"/>
  </r>
  <r>
    <n v="9162"/>
    <s v="78590500-62e8-11f0-8567-d9cb9900f794"/>
    <s v="한일이백"/>
    <x v="476"/>
    <n v="1"/>
  </r>
  <r>
    <n v="9162"/>
    <s v="7218b440-7ba4-11f0-9ec4-d1a712010f60"/>
    <s v="조류"/>
    <x v="476"/>
    <n v="1"/>
  </r>
  <r>
    <n v="9162"/>
    <s v="6d51f3f0-62b7-11f0-839f-d97137a128f6"/>
    <s v="뀨롱"/>
    <x v="476"/>
    <n v="1"/>
  </r>
  <r>
    <n v="9162"/>
    <s v="68ba6400-7219-11f0-bb23-bd035b3563be"/>
    <s v="나카"/>
    <x v="476"/>
    <n v="1"/>
  </r>
  <r>
    <n v="9162"/>
    <s v="654c1f50-6c26-11f0-a98c-ab8c12a4e4f7"/>
    <s v="hoya89"/>
    <x v="476"/>
    <n v="1"/>
  </r>
  <r>
    <n v="9162"/>
    <s v="6543d940-8601-11f0-a082-958f0a5a2017"/>
    <s v="경기도민"/>
    <x v="476"/>
    <n v="1"/>
  </r>
  <r>
    <n v="9162"/>
    <s v="63897a20-6a99-11f0-8032-c32c225a07c5"/>
    <s v="단우엽"/>
    <x v="476"/>
    <n v="1"/>
  </r>
  <r>
    <n v="9162"/>
    <s v="619e69a0-7bc9-11f0-a50b-79cbfaee95e0"/>
    <s v="두하"/>
    <x v="476"/>
    <n v="1"/>
  </r>
  <r>
    <n v="9162"/>
    <s v="60c735e0-818f-11f0-ac9d-fd85000ca03c"/>
    <s v="호나우지네"/>
    <x v="476"/>
    <n v="1"/>
  </r>
  <r>
    <n v="9162"/>
    <s v="5d748190-7901-11f0-aef6-6556dbd950a6"/>
    <s v="nono2"/>
    <x v="476"/>
    <n v="1"/>
  </r>
  <r>
    <n v="9162"/>
    <s v="5b05e090-63ce-11f0-8f11-17371de17e69"/>
    <s v="역사는최태성"/>
    <x v="476"/>
    <n v="1"/>
  </r>
  <r>
    <n v="9162"/>
    <s v="5acccd30-68c6-11f0-bd47-cf3af6acce80"/>
    <s v="초오장"/>
    <x v="476"/>
    <n v="1"/>
  </r>
  <r>
    <n v="9162"/>
    <s v="58d8f470-80d8-11f0-9359-89e3bde4afff"/>
    <s v="김유진님"/>
    <x v="476"/>
    <n v="1"/>
  </r>
  <r>
    <n v="9162"/>
    <s v="57b56f50-63c9-11f0-99a0-f791fadc47f8"/>
    <s v="갊갊"/>
    <x v="476"/>
    <n v="1"/>
  </r>
  <r>
    <n v="9162"/>
    <s v="5737b380-6ef0-11f0-9b58-f91e736c4c26"/>
    <s v="Dog"/>
    <x v="476"/>
    <n v="1"/>
  </r>
  <r>
    <n v="9162"/>
    <s v="571b02c0-67a8-11f0-8ed0-55df2077ceb7"/>
    <s v="팬보"/>
    <x v="476"/>
    <n v="1"/>
  </r>
  <r>
    <n v="9162"/>
    <s v="569d5f30-7399-11f0-a8e2-49a6a31f47a6"/>
    <s v="혼자만두"/>
    <x v="476"/>
    <n v="1"/>
  </r>
  <r>
    <n v="9162"/>
    <s v="4fd1ca80-7e14-11f0-aae6-6d48a3250563"/>
    <s v="깡통너구리"/>
    <x v="476"/>
    <n v="1"/>
  </r>
  <r>
    <n v="9162"/>
    <s v="4f001b00-7010-11f0-8ebd-3de3ebc31a5f"/>
    <s v="히리"/>
    <x v="476"/>
    <n v="1"/>
  </r>
  <r>
    <n v="9162"/>
    <s v="4caa2bc0-7a92-11f0-b928-5ba5a8bd1e35"/>
    <s v="천명왕"/>
    <x v="476"/>
    <n v="1"/>
  </r>
  <r>
    <n v="9162"/>
    <s v="4c9ad990-81d1-11f0-a6a6-93d86335fb0c"/>
    <s v="Sec"/>
    <x v="476"/>
    <n v="1"/>
  </r>
  <r>
    <n v="9162"/>
    <s v="4b57a820-656a-11f0-b9e8-39d173baf429"/>
    <s v="정발"/>
    <x v="476"/>
    <n v="1"/>
  </r>
  <r>
    <n v="9162"/>
    <s v="49f24840-6458-11f0-8f1e-9b9f4436b281"/>
    <s v="동뎅"/>
    <x v="476"/>
    <n v="1"/>
  </r>
  <r>
    <n v="9162"/>
    <s v="441f4480-6387-11f0-a716-97e6f4eb8e7d"/>
    <s v="박춘삼"/>
    <x v="476"/>
    <n v="1"/>
  </r>
  <r>
    <n v="9162"/>
    <s v="3f945c00-7c2f-11f0-bac6-fd8de3fb4da8"/>
    <s v="한국전설"/>
    <x v="476"/>
    <n v="1"/>
  </r>
  <r>
    <n v="9162"/>
    <s v="3e97fe10-6cee-11f0-9f02-6f2f23df42c0"/>
    <s v="술먹고갈배"/>
    <x v="476"/>
    <n v="1"/>
  </r>
  <r>
    <n v="9162"/>
    <s v="3e6ecb10-6994-11f0-86e2-d3a55f318685"/>
    <s v="인턴"/>
    <x v="476"/>
    <n v="1"/>
  </r>
  <r>
    <n v="9162"/>
    <s v="3c9bbeb0-6c87-11f0-841a-133a0419da80"/>
    <s v="천하명월"/>
    <x v="476"/>
    <n v="1"/>
  </r>
  <r>
    <n v="9162"/>
    <s v="3c0e6480-7848-11f0-bc62-7beb8a93db79"/>
    <s v="제이유"/>
    <x v="476"/>
    <n v="1"/>
  </r>
  <r>
    <n v="9162"/>
    <s v="39507520-6872-11f0-857d-cbee11598fed"/>
    <s v="화산검수"/>
    <x v="476"/>
    <n v="1"/>
  </r>
  <r>
    <n v="9162"/>
    <s v="38bff0a0-62ae-11f0-bcbb-714564b525f4"/>
    <s v="만주벌판개장수"/>
    <x v="476"/>
    <n v="1"/>
  </r>
  <r>
    <n v="9162"/>
    <s v="2dee40d0-6314-11f0-8d40-dfc9f921e722"/>
    <s v="물병"/>
    <x v="476"/>
    <n v="1"/>
  </r>
  <r>
    <n v="9162"/>
    <s v="2709a9b0-637a-11f0-969f-574f3b894b44"/>
    <s v="양소유"/>
    <x v="476"/>
    <n v="1"/>
  </r>
  <r>
    <n v="9162"/>
    <s v="25352d90-780f-11f0-9285-5996bfc69d20"/>
    <s v="한명운"/>
    <x v="476"/>
    <n v="1"/>
  </r>
  <r>
    <n v="9162"/>
    <s v="1fd4dd90-64ce-11f0-ad80-bf5616b7c1de"/>
    <s v="현명오"/>
    <x v="476"/>
    <n v="1"/>
  </r>
  <r>
    <n v="9162"/>
    <s v="1ec69520-624d-11f0-8731-517e16b3676b"/>
    <s v="수잠"/>
    <x v="476"/>
    <n v="1"/>
  </r>
  <r>
    <n v="9162"/>
    <s v="1c220b30-6962-11f0-887b-73f0ee57cca3"/>
    <s v="온얌"/>
    <x v="476"/>
    <n v="1"/>
  </r>
  <r>
    <n v="9162"/>
    <s v="1b4d8cf0-6d6f-11f0-8ace-c9e44639a5b1"/>
    <s v="수성7"/>
    <x v="476"/>
    <n v="1"/>
  </r>
  <r>
    <n v="9162"/>
    <s v="18a60fa0-6648-11f0-b347-f756f29a8606"/>
    <s v="공황"/>
    <x v="476"/>
    <n v="1"/>
  </r>
  <r>
    <n v="9162"/>
    <s v="16ccef10-6796-11f0-8310-8370146853a0"/>
    <s v="명징한"/>
    <x v="476"/>
    <n v="1"/>
  </r>
  <r>
    <n v="9162"/>
    <s v="13e7b230-6a43-11f0-b7a5-333dfc345c53"/>
    <s v="플로버꿀깅이"/>
    <x v="476"/>
    <n v="1"/>
  </r>
  <r>
    <n v="9162"/>
    <s v="12b1d300-632c-11f0-acf4-5d62302864df"/>
    <s v="무신사"/>
    <x v="476"/>
    <n v="1"/>
  </r>
  <r>
    <n v="9162"/>
    <s v="1128e0e0-6f94-11f0-8bcf-0fce4df5602b"/>
    <s v="멍이농본"/>
    <x v="476"/>
    <n v="1"/>
  </r>
  <r>
    <n v="9162"/>
    <s v="1080bc90-63b8-11f0-b6ab-ab1d57efd9b6"/>
    <s v="공갈공명"/>
    <x v="476"/>
    <n v="1"/>
  </r>
  <r>
    <n v="9162"/>
    <s v="0c1eac80-636c-11f0-9eba-319c3c5b72eb"/>
    <s v="화소"/>
    <x v="476"/>
    <n v="1"/>
  </r>
  <r>
    <n v="9162"/>
    <s v="0c1672e0-7285-11f0-978f-4dc0cad52184"/>
    <s v="다쥬"/>
    <x v="476"/>
    <n v="1"/>
  </r>
  <r>
    <n v="9162"/>
    <s v="0b604b90-648a-11f0-9155-fd42f9440840"/>
    <s v="나폴레옹제과점"/>
    <x v="476"/>
    <n v="1"/>
  </r>
  <r>
    <n v="9162"/>
    <s v="07822440-640c-11f0-877d-c952436514c7"/>
    <s v="ahhaysgz"/>
    <x v="476"/>
    <n v="1"/>
  </r>
  <r>
    <n v="9162"/>
    <s v="03d6bb60-63ff-11f0-a3ab-515b7dbdbb4f"/>
    <s v="Dofla밍고"/>
    <x v="476"/>
    <n v="1"/>
  </r>
  <r>
    <n v="9162"/>
    <s v="02e1b5e0-6795-11f0-854a-b963b3c30991"/>
    <s v="준섭형"/>
    <x v="476"/>
    <n v="1"/>
  </r>
  <r>
    <n v="9162"/>
    <s v="017efa30-6959-11f0-a1f0-37d091d614b1"/>
    <s v="수산물"/>
    <x v="476"/>
    <n v="1"/>
  </r>
  <r>
    <n v="9162"/>
    <s v="00caab10-6bda-11f0-91e5-61cf2ff47abb"/>
    <s v="무극신검"/>
    <x v="476"/>
    <n v="1"/>
  </r>
  <r>
    <n v="9162"/>
    <s v="0044a290-7427-11f0-b28e-f781f30f4b6d"/>
    <s v="황또사또"/>
    <x v="476"/>
    <n v="1"/>
  </r>
  <r>
    <n v="9299"/>
    <s v="fee3c4f0-657e-11f0-878e-15088f05ace2"/>
    <s v="Skebej"/>
    <x v="477"/>
    <n v="1"/>
  </r>
  <r>
    <n v="9299"/>
    <s v="fb40bd40-63c0-11f0-bb86-97bdb11e4eed"/>
    <s v="호비"/>
    <x v="477"/>
    <n v="1"/>
  </r>
  <r>
    <n v="9299"/>
    <s v="f8369bf0-69de-11f0-83c1-071402a58f9d"/>
    <s v="햄찌"/>
    <x v="477"/>
    <n v="1"/>
  </r>
  <r>
    <n v="9299"/>
    <s v="f805c830-7f38-11f0-a098-09ed0f587447"/>
    <s v="호반"/>
    <x v="477"/>
    <n v="1"/>
  </r>
  <r>
    <n v="9299"/>
    <s v="f7586120-6f95-11f0-8436-df3c3c919705"/>
    <s v="제이씨"/>
    <x v="477"/>
    <n v="1"/>
  </r>
  <r>
    <n v="9299"/>
    <s v="f3619390-63a4-11f0-946e-33914717b047"/>
    <s v="금민중"/>
    <x v="477"/>
    <n v="1"/>
  </r>
  <r>
    <n v="9299"/>
    <s v="f27313e0-6b02-11f0-a101-2f71d3d479db"/>
    <s v="궉미자"/>
    <x v="477"/>
    <n v="1"/>
  </r>
  <r>
    <n v="9299"/>
    <s v="eef7b000-7d9e-11f0-8505-e17a9ab44042"/>
    <s v="한이설"/>
    <x v="477"/>
    <n v="1"/>
  </r>
  <r>
    <n v="9299"/>
    <s v="edc40d30-6f54-11f0-9281-41285bdb1260"/>
    <s v="함종석"/>
    <x v="477"/>
    <n v="1"/>
  </r>
  <r>
    <n v="9299"/>
    <s v="e7510250-63e2-11f0-9b30-bfc50fd617fd"/>
    <s v="블라썸"/>
    <x v="477"/>
    <n v="1"/>
  </r>
  <r>
    <n v="9299"/>
    <s v="e637f920-6ba1-11f0-8f80-79c9c37e8ee5"/>
    <s v="JIN00"/>
    <x v="477"/>
    <n v="1"/>
  </r>
  <r>
    <n v="9299"/>
    <s v="e3c99c80-84a0-11f0-b877-6b79a932a8be"/>
    <s v="동하"/>
    <x v="477"/>
    <n v="1"/>
  </r>
  <r>
    <n v="9299"/>
    <s v="e2aaef60-854b-11f0-ae3c-29a303a1e907"/>
    <s v="고팬도"/>
    <x v="477"/>
    <n v="1"/>
  </r>
  <r>
    <n v="9299"/>
    <s v="e11c3ef0-757a-11f0-8c57-83aff368e255"/>
    <s v="미르신"/>
    <x v="477"/>
    <n v="1"/>
  </r>
  <r>
    <n v="9299"/>
    <s v="e0fb1aa0-7051-11f0-ae02-f18fe4742d9f"/>
    <s v="아이엠더킹"/>
    <x v="477"/>
    <n v="1"/>
  </r>
  <r>
    <n v="9299"/>
    <s v="e0b5eaf0-6211-11f0-abc2-914425398299"/>
    <s v="이척"/>
    <x v="477"/>
    <n v="1"/>
  </r>
  <r>
    <n v="9299"/>
    <s v="dd937950-6874-11f0-aca5-dd14f89ea4c2"/>
    <s v="유니22"/>
    <x v="477"/>
    <n v="1"/>
  </r>
  <r>
    <n v="9299"/>
    <s v="dd0b3620-6f7d-11f0-a5b0-c3e9687bba8d"/>
    <s v="니냐뉴뇽"/>
    <x v="477"/>
    <n v="1"/>
  </r>
  <r>
    <n v="9299"/>
    <s v="dc9a4370-704f-11f0-ae02-f18fe4742d9f"/>
    <s v="꼬노"/>
    <x v="477"/>
    <n v="1"/>
  </r>
  <r>
    <n v="9299"/>
    <s v="db94ac80-674a-11f0-b696-57f6be140e14"/>
    <s v="Pray"/>
    <x v="477"/>
    <n v="1"/>
  </r>
  <r>
    <n v="9299"/>
    <s v="da8459e0-6c6c-11f0-b06f-1bb3858adc4b"/>
    <s v="휵휵"/>
    <x v="477"/>
    <n v="1"/>
  </r>
  <r>
    <n v="9299"/>
    <s v="d9aaa6e0-6c18-11f0-aed5-0bf4d0a3552b"/>
    <s v="점이"/>
    <x v="477"/>
    <n v="1"/>
  </r>
  <r>
    <n v="9299"/>
    <s v="d906c820-69db-11f0-87cd-13cc90e29527"/>
    <s v="wksh"/>
    <x v="477"/>
    <n v="1"/>
  </r>
  <r>
    <n v="9299"/>
    <s v="d84c0580-7c64-11f0-a5e7-57b3c95daa4c"/>
    <s v="라벤더돼지"/>
    <x v="477"/>
    <n v="1"/>
  </r>
  <r>
    <n v="9299"/>
    <s v="d63d1b80-6422-11f0-89c3-81bc4ed5aa4e"/>
    <s v="GODGOD"/>
    <x v="477"/>
    <n v="1"/>
  </r>
  <r>
    <n v="9299"/>
    <s v="d628fbb0-6acf-11f0-a5d2-4bd7192c2f94"/>
    <s v="knights"/>
    <x v="477"/>
    <n v="1"/>
  </r>
  <r>
    <n v="9299"/>
    <s v="d4f569f0-6c1d-11f0-948b-913c7c2d582b"/>
    <s v="두산"/>
    <x v="477"/>
    <n v="1"/>
  </r>
  <r>
    <n v="9299"/>
    <s v="d3d3e800-7139-11f0-b792-977e213db2cd"/>
    <s v="요양원틀니도둑"/>
    <x v="477"/>
    <n v="1"/>
  </r>
  <r>
    <n v="9299"/>
    <s v="d3c18430-7378-11f0-9bb0-09f2a20da348"/>
    <s v="케이이치빠따샷"/>
    <x v="477"/>
    <n v="1"/>
  </r>
  <r>
    <n v="9299"/>
    <s v="d2382bd0-6524-11f0-a092-cfb4e8946e57"/>
    <s v="마루검"/>
    <x v="477"/>
    <n v="1"/>
  </r>
  <r>
    <n v="9299"/>
    <s v="d198b430-6437-11f0-8bb1-eb965705e646"/>
    <s v="성훈이"/>
    <x v="477"/>
    <n v="1"/>
  </r>
  <r>
    <n v="9299"/>
    <s v="d10021c0-6a9a-11f0-b350-274e47244e62"/>
    <s v="검선척사광"/>
    <x v="477"/>
    <n v="1"/>
  </r>
  <r>
    <n v="9299"/>
    <s v="d0b09c00-80b0-11f0-a6e3-b563bd0452c0"/>
    <s v="쏘니형"/>
    <x v="477"/>
    <n v="1"/>
  </r>
  <r>
    <n v="9299"/>
    <s v="ceee5510-7ceb-11f0-aa85-57b9a548782f"/>
    <s v="우재90"/>
    <x v="477"/>
    <n v="1"/>
  </r>
  <r>
    <n v="9299"/>
    <s v="ce5f3360-62df-11f0-a53e-f720860fcc8a"/>
    <s v="김동현"/>
    <x v="477"/>
    <n v="1"/>
  </r>
  <r>
    <n v="9299"/>
    <s v="ce162140-69d6-11f0-9416-6d61d44d7bd3"/>
    <s v="Portmix1"/>
    <x v="477"/>
    <n v="1"/>
  </r>
  <r>
    <n v="9299"/>
    <s v="cdd34c00-8329-11f0-91e4-250f62bf8c17"/>
    <s v="꼬마의눈물"/>
    <x v="477"/>
    <n v="1"/>
  </r>
  <r>
    <n v="9299"/>
    <s v="cdb86561-66ab-11f0-bbca-cb910a6526e3"/>
    <n v="307"/>
    <x v="477"/>
    <n v="1"/>
  </r>
  <r>
    <n v="9299"/>
    <s v="cd092fb0-83a1-11f0-a8bb-1593ad27574b"/>
    <s v="후추앱"/>
    <x v="477"/>
    <n v="1"/>
  </r>
  <r>
    <n v="9299"/>
    <s v="ccfa3870-67fe-11f0-a432-f5a269c347d6"/>
    <s v="아크님"/>
    <x v="477"/>
    <n v="1"/>
  </r>
  <r>
    <n v="9299"/>
    <s v="cc6d4e80-7814-11f0-8b91-f1dbb4fc26a1"/>
    <s v="거북선지해장국"/>
    <x v="477"/>
    <n v="1"/>
  </r>
  <r>
    <n v="9299"/>
    <s v="ca752d10-7237-11f0-a2aa-f3b97aede59c"/>
    <s v="루이나"/>
    <x v="477"/>
    <n v="1"/>
  </r>
  <r>
    <n v="9299"/>
    <s v="c88e3540-7292-11f0-963b-153d9ba83aa3"/>
    <s v="죠드"/>
    <x v="477"/>
    <n v="1"/>
  </r>
  <r>
    <n v="9299"/>
    <s v="c800e7d0-722e-11f0-aa1a-61be604569c4"/>
    <s v="콩빈"/>
    <x v="477"/>
    <n v="1"/>
  </r>
  <r>
    <n v="9299"/>
    <s v="c7a748b0-6491-11f0-aa78-e94e86ef7b01"/>
    <s v="쭈예파파"/>
    <x v="477"/>
    <n v="1"/>
  </r>
  <r>
    <n v="9299"/>
    <s v="c6a6e1d0-6885-11f0-87f8-e187f9342dae"/>
    <s v="호랑이범"/>
    <x v="477"/>
    <n v="1"/>
  </r>
  <r>
    <n v="9299"/>
    <s v="c5cf24b0-6a20-11f0-87cd-13cc90e29527"/>
    <s v="녹여벌라"/>
    <x v="477"/>
    <n v="1"/>
  </r>
  <r>
    <n v="9299"/>
    <s v="c4cfde40-63ab-11f0-a110-bf1368febfaf"/>
    <s v="샤이엘"/>
    <x v="477"/>
    <n v="1"/>
  </r>
  <r>
    <n v="9299"/>
    <s v="c106abd0-63ac-11f0-bbdf-4720f039de06"/>
    <s v="hwigen"/>
    <x v="477"/>
    <n v="1"/>
  </r>
  <r>
    <n v="9299"/>
    <s v="c0674810-7bd5-11f0-a0e0-a5c81d4d564c"/>
    <s v="별빛멜로디"/>
    <x v="477"/>
    <n v="1"/>
  </r>
  <r>
    <n v="9299"/>
    <s v="befc62c0-6c45-11f0-9179-a5e9bfe05064"/>
    <s v="소콩이"/>
    <x v="477"/>
    <n v="1"/>
  </r>
  <r>
    <n v="9299"/>
    <s v="be57d330-8550-11f0-b85a-fde8084a5b9e"/>
    <s v="꾸르비"/>
    <x v="477"/>
    <n v="1"/>
  </r>
  <r>
    <n v="9299"/>
    <s v="be2fbee0-8339-11f0-9ddb-d7b23b36f3eb"/>
    <s v="qweg"/>
    <x v="477"/>
    <n v="1"/>
  </r>
  <r>
    <n v="9299"/>
    <s v="bb5173a0-6528-11f0-8799-a56030339d38"/>
    <s v="표독윤서"/>
    <x v="477"/>
    <n v="1"/>
  </r>
  <r>
    <n v="9299"/>
    <s v="bb07c800-62d9-11f0-8f11-77dd1d282e8c"/>
    <s v="세부"/>
    <x v="477"/>
    <n v="1"/>
  </r>
  <r>
    <n v="9299"/>
    <s v="bac456a0-6e6f-11f0-9cb2-157941eb6e1f"/>
    <s v="애하"/>
    <x v="477"/>
    <n v="1"/>
  </r>
  <r>
    <n v="9299"/>
    <s v="b92a65e0-816c-11f0-a090-b782c59cfd02"/>
    <s v="올린"/>
    <x v="477"/>
    <n v="1"/>
  </r>
  <r>
    <n v="9299"/>
    <s v="b72e1f30-67da-11f0-8a9a-bff464ab4fe5"/>
    <s v="응지"/>
    <x v="477"/>
    <n v="1"/>
  </r>
  <r>
    <n v="9299"/>
    <s v="b72290e0-7f5c-11f0-ba21-7fccb0f83c66"/>
    <s v="오월의반디"/>
    <x v="477"/>
    <n v="1"/>
  </r>
  <r>
    <n v="9299"/>
    <s v="b64d1990-62ee-11f0-a53e-f720860fcc8a"/>
    <s v="용두꺼비"/>
    <x v="477"/>
    <n v="1"/>
  </r>
  <r>
    <n v="9299"/>
    <s v="b58f3590-8410-11f0-8b55-65adf635320e"/>
    <s v="끄앙"/>
    <x v="477"/>
    <n v="1"/>
  </r>
  <r>
    <n v="9299"/>
    <s v="b365a160-64ac-11f0-b5c8-a523170b964a"/>
    <s v="MREOM"/>
    <x v="477"/>
    <n v="1"/>
  </r>
  <r>
    <n v="9299"/>
    <s v="aeaae040-6b82-11f0-b12d-131ac73060ee"/>
    <s v="ms828"/>
    <x v="477"/>
    <n v="1"/>
  </r>
  <r>
    <n v="9299"/>
    <s v="ae891d30-7da6-11f0-aec4-63a8a9dd3794"/>
    <s v="리라이프"/>
    <x v="477"/>
    <n v="1"/>
  </r>
  <r>
    <n v="9299"/>
    <s v="ae403550-69c6-11f0-9adb-01ec0e539aaf"/>
    <s v="조병하"/>
    <x v="477"/>
    <n v="1"/>
  </r>
  <r>
    <n v="9299"/>
    <s v="ac913040-6338-11f0-97d7-efff12aed0ab"/>
    <s v="에스파"/>
    <x v="477"/>
    <n v="1"/>
  </r>
  <r>
    <n v="9299"/>
    <s v="ac74e0b0-864d-11f0-a09e-0303757796b7"/>
    <s v="김잇몸"/>
    <x v="477"/>
    <n v="1"/>
  </r>
  <r>
    <n v="9299"/>
    <s v="ac670ec0-6674-11f0-947d-2bc8c53aa547"/>
    <s v="포도소녀"/>
    <x v="477"/>
    <n v="1"/>
  </r>
  <r>
    <n v="9299"/>
    <s v="abfa9e40-83f5-11f0-a011-c1723a151a81"/>
    <s v="여기요"/>
    <x v="477"/>
    <n v="1"/>
  </r>
  <r>
    <n v="9299"/>
    <s v="aaf827a0-6ab5-11f0-9a7f-e32704d17198"/>
    <s v="놀보"/>
    <x v="477"/>
    <n v="1"/>
  </r>
  <r>
    <n v="9299"/>
    <s v="a9fcd3f0-62ef-11f0-8af6-6370fcdc8610"/>
    <s v="무르무루"/>
    <x v="477"/>
    <n v="1"/>
  </r>
  <r>
    <n v="9299"/>
    <s v="a9e3e940-6235-11f0-b1ef-53e925ad2d1e"/>
    <s v="이산타"/>
    <x v="477"/>
    <n v="1"/>
  </r>
  <r>
    <n v="9299"/>
    <s v="a9673cd0-66e3-11f0-bbfc-a56011b32b9c"/>
    <s v="zizon"/>
    <x v="477"/>
    <n v="1"/>
  </r>
  <r>
    <n v="9299"/>
    <s v="a8277e70-856f-11f0-b8d8-0b2aafd1d348"/>
    <s v="난짱세표류기"/>
    <x v="477"/>
    <n v="1"/>
  </r>
  <r>
    <n v="9299"/>
    <s v="a7c5fbe0-63a1-11f0-8ad1-495afdf38cf0"/>
    <s v="별님금성"/>
    <x v="477"/>
    <n v="1"/>
  </r>
  <r>
    <n v="9299"/>
    <s v="a4cd88d0-6785-11f0-ab88-a5c9739f629f"/>
    <s v="습이"/>
    <x v="477"/>
    <n v="1"/>
  </r>
  <r>
    <n v="9299"/>
    <s v="a3b189a0-63e4-11f0-96dc-5f8ee1571586"/>
    <s v="미유즈"/>
    <x v="477"/>
    <n v="1"/>
  </r>
  <r>
    <n v="9299"/>
    <s v="a375d720-650b-11f0-846f-13edae8f7606"/>
    <s v="떡만두국"/>
    <x v="477"/>
    <n v="1"/>
  </r>
  <r>
    <n v="9299"/>
    <s v="a23de880-63fc-11f0-83ae-cb0d7c1d5c99"/>
    <s v="쪼삐"/>
    <x v="477"/>
    <n v="1"/>
  </r>
  <r>
    <n v="9299"/>
    <s v="a2127460-7613-11f0-be08-afd8c2ae75fd"/>
    <s v="포숑"/>
    <x v="477"/>
    <n v="1"/>
  </r>
  <r>
    <n v="9299"/>
    <s v="a1f24e00-8410-11f0-9da0-59289b8c357c"/>
    <s v="이은공"/>
    <x v="477"/>
    <n v="1"/>
  </r>
  <r>
    <n v="9299"/>
    <s v="a1922270-6e60-11f0-85e6-cfac77f34799"/>
    <s v="가이미아"/>
    <x v="477"/>
    <n v="1"/>
  </r>
  <r>
    <n v="9299"/>
    <s v="a02a5490-6abc-11f0-b350-274e47244e62"/>
    <s v="7f7hohre"/>
    <x v="477"/>
    <n v="1"/>
  </r>
  <r>
    <n v="9299"/>
    <s v="9e63b270-6ac9-11f0-adf1-352afe5db30b"/>
    <s v="우예"/>
    <x v="477"/>
    <n v="1"/>
  </r>
  <r>
    <n v="9299"/>
    <s v="9e34fb20-8350-11f0-9501-e93b68b8b3b6"/>
    <s v="그리운오늘"/>
    <x v="477"/>
    <n v="1"/>
  </r>
  <r>
    <n v="9299"/>
    <s v="9ddefe90-753c-11f0-8c57-83aff368e255"/>
    <s v="나하어"/>
    <x v="477"/>
    <n v="1"/>
  </r>
  <r>
    <n v="9299"/>
    <s v="9d1e4720-62e7-11f0-971e-0d9306189309"/>
    <s v="김마리아"/>
    <x v="477"/>
    <n v="1"/>
  </r>
  <r>
    <n v="9299"/>
    <s v="9b5b2190-641f-11f0-bcbf-2b7f0b4e55b1"/>
    <s v="난중이순신"/>
    <x v="477"/>
    <n v="1"/>
  </r>
  <r>
    <n v="9299"/>
    <s v="99b4c190-66b1-11f0-bead-d54787f6b724"/>
    <s v="비타민"/>
    <x v="477"/>
    <n v="1"/>
  </r>
  <r>
    <n v="9299"/>
    <s v="98aca5d0-638f-11f0-9b51-d36a85c863a7"/>
    <s v="LE0"/>
    <x v="477"/>
    <n v="1"/>
  </r>
  <r>
    <n v="9299"/>
    <s v="965b0e10-6697-11f0-ba90-31fb5fd677bf"/>
    <s v="무진산"/>
    <x v="477"/>
    <n v="1"/>
  </r>
  <r>
    <n v="9299"/>
    <s v="95a7b690-7de3-11f0-af2e-b5047bf2929c"/>
    <s v="꽝철사냥"/>
    <x v="477"/>
    <n v="1"/>
  </r>
  <r>
    <n v="9299"/>
    <s v="952d1870-6341-11f0-ba6d-31d76c70e10b"/>
    <s v="다수기"/>
    <x v="477"/>
    <n v="1"/>
  </r>
  <r>
    <n v="9299"/>
    <s v="94d11cb0-6629-11f0-96fa-990fd0c2f326"/>
    <s v="쿠페"/>
    <x v="477"/>
    <n v="1"/>
  </r>
  <r>
    <n v="9299"/>
    <s v="94b87500-7af8-11f0-b757-851c128cba1b"/>
    <s v="조창"/>
    <x v="477"/>
    <n v="1"/>
  </r>
  <r>
    <n v="9299"/>
    <s v="905bbf70-855d-11f0-80e9-fb18d06522a2"/>
    <s v="아차산"/>
    <x v="477"/>
    <n v="1"/>
  </r>
  <r>
    <n v="9299"/>
    <s v="8fde36e0-77bb-11f0-8b91-f1dbb4fc26a1"/>
    <s v="KR로드"/>
    <x v="477"/>
    <n v="1"/>
  </r>
  <r>
    <n v="9299"/>
    <s v="8ed98390-622f-11f0-aa91-9b126fa90fce"/>
    <s v="물범"/>
    <x v="477"/>
    <n v="1"/>
  </r>
  <r>
    <n v="9299"/>
    <s v="8e08c9b0-8658-11f0-8505-59421e316695"/>
    <s v="MOEL"/>
    <x v="477"/>
    <n v="1"/>
  </r>
  <r>
    <n v="9299"/>
    <s v="8d43edd0-6500-11f0-b0f9-9b13bf283379"/>
    <s v="요넥"/>
    <x v="477"/>
    <n v="1"/>
  </r>
  <r>
    <n v="9299"/>
    <s v="8c6d2fe0-6a71-11f0-8acc-fb286914151f"/>
    <s v="삐리삐리뽀오"/>
    <x v="477"/>
    <n v="1"/>
  </r>
  <r>
    <n v="9299"/>
    <s v="8bfb6de0-6e38-11f0-9583-e13b9b28a72b"/>
    <s v="Baela"/>
    <x v="477"/>
    <n v="1"/>
  </r>
  <r>
    <n v="9299"/>
    <s v="8bc32af0-6273-11f0-bcbb-714564b525f4"/>
    <s v="바른카인"/>
    <x v="477"/>
    <n v="1"/>
  </r>
  <r>
    <n v="9299"/>
    <s v="8af854c0-620e-11f0-abc2-914425398299"/>
    <s v="척준광"/>
    <x v="477"/>
    <n v="1"/>
  </r>
  <r>
    <n v="9299"/>
    <s v="88c239b0-61f4-11f0-94d1-0d70694c9e17"/>
    <s v="동물"/>
    <x v="477"/>
    <n v="1"/>
  </r>
  <r>
    <n v="9299"/>
    <s v="87babcb0-6c24-11f0-aed5-0bf4d0a3552b"/>
    <s v="김꺽정"/>
    <x v="477"/>
    <n v="1"/>
  </r>
  <r>
    <n v="9299"/>
    <s v="86d4c6b0-69f9-11f0-87cd-13cc90e29527"/>
    <s v="탱이셩이"/>
    <x v="477"/>
    <n v="1"/>
  </r>
  <r>
    <n v="9299"/>
    <s v="85952c80-69d2-11f0-83c1-071402a58f9d"/>
    <s v="잘하고시프다아"/>
    <x v="477"/>
    <n v="1"/>
  </r>
  <r>
    <n v="9299"/>
    <s v="835d1890-6a5b-11f0-b350-274e47244e62"/>
    <s v="기타당당"/>
    <x v="477"/>
    <n v="1"/>
  </r>
  <r>
    <n v="9299"/>
    <s v="81f493d0-6a9b-11f0-8032-c32c225a07c5"/>
    <s v="뚝쁘"/>
    <x v="477"/>
    <n v="1"/>
  </r>
  <r>
    <n v="9299"/>
    <s v="81d0edb0-63e1-11f0-b6e0-95710897614e"/>
    <s v="로또되면쏜다"/>
    <x v="477"/>
    <n v="1"/>
  </r>
  <r>
    <n v="9299"/>
    <s v="81531460-67c1-11f0-a86b-6be161d85452"/>
    <s v="이뇽이"/>
    <x v="477"/>
    <n v="1"/>
  </r>
  <r>
    <n v="9299"/>
    <s v="80d732f0-6627-11f0-8621-0f3e351e9362"/>
    <s v="ililiiil"/>
    <x v="477"/>
    <n v="1"/>
  </r>
  <r>
    <n v="9299"/>
    <s v="7fa1e7d0-6b78-11f0-b12d-131ac73060ee"/>
    <s v="찬드래곤"/>
    <x v="477"/>
    <n v="1"/>
  </r>
  <r>
    <n v="9299"/>
    <s v="7efdeeb0-62bc-11f0-bf6e-91ab11ffb732"/>
    <s v="hound"/>
    <x v="477"/>
    <n v="1"/>
  </r>
  <r>
    <n v="9299"/>
    <s v="7ed52cd0-6c87-11f0-ad3d-ed3569490329"/>
    <s v="희트맨"/>
    <x v="477"/>
    <n v="1"/>
  </r>
  <r>
    <n v="9299"/>
    <s v="7ec9cdc0-704e-11f0-8909-b3c0c9ae3a95"/>
    <s v="울지문덕"/>
    <x v="477"/>
    <n v="1"/>
  </r>
  <r>
    <n v="9299"/>
    <s v="7e6f5fa0-6e07-11f0-ad98-832760a0d826"/>
    <s v="심심하다"/>
    <x v="477"/>
    <n v="1"/>
  </r>
  <r>
    <n v="9299"/>
    <s v="7d9ae630-6312-11f0-a53e-f720860fcc8a"/>
    <s v="물개"/>
    <x v="477"/>
    <n v="1"/>
  </r>
  <r>
    <n v="9299"/>
    <s v="7ceb8860-80d7-11f0-8138-9b566f31b9b3"/>
    <s v="김강쇠"/>
    <x v="477"/>
    <n v="1"/>
  </r>
  <r>
    <n v="9299"/>
    <s v="7c802b70-6222-11f0-abc2-914425398299"/>
    <s v="서거정"/>
    <x v="477"/>
    <n v="1"/>
  </r>
  <r>
    <n v="9299"/>
    <s v="7c385cf0-64a7-11f0-a231-37ac1ad01c02"/>
    <s v="방구전사뿡뿡"/>
    <x v="477"/>
    <n v="1"/>
  </r>
  <r>
    <n v="9299"/>
    <s v="7bf18360-624b-11f0-a923-e5c378e4162f"/>
    <s v="아기장수"/>
    <x v="477"/>
    <n v="1"/>
  </r>
  <r>
    <n v="9299"/>
    <s v="7bef77e0-6dcd-11f0-8ace-c9e44639a5b1"/>
    <s v="난세스까"/>
    <x v="477"/>
    <n v="1"/>
  </r>
  <r>
    <n v="9299"/>
    <s v="7be03000-781d-11f0-8904-415b3ec5a6ee"/>
    <s v="광개토지밥"/>
    <x v="477"/>
    <n v="1"/>
  </r>
  <r>
    <n v="9299"/>
    <s v="78de5eb0-6c09-11f0-8749-fb5c8b4148d4"/>
    <s v="묵천화"/>
    <x v="477"/>
    <n v="1"/>
  </r>
  <r>
    <n v="9299"/>
    <s v="7850ca10-736f-11f0-be74-01ebca37b455"/>
    <s v="아침라떼"/>
    <x v="477"/>
    <n v="1"/>
  </r>
  <r>
    <n v="9299"/>
    <s v="779564d0-7c2c-11f0-9dbf-4309faf7c698"/>
    <s v="미몽"/>
    <x v="477"/>
    <n v="1"/>
  </r>
  <r>
    <n v="9299"/>
    <s v="769520d0-62db-11f0-a53e-f720860fcc8a"/>
    <s v="별빛이야기"/>
    <x v="477"/>
    <n v="1"/>
  </r>
  <r>
    <n v="9299"/>
    <s v="717aae61-83da-11f0-bb9d-1501e8a21bad"/>
    <s v="캔코피"/>
    <x v="477"/>
    <n v="1"/>
  </r>
  <r>
    <n v="9299"/>
    <s v="7127f7a0-6527-11f0-8799-a56030339d38"/>
    <s v="바르마"/>
    <x v="477"/>
    <n v="1"/>
  </r>
  <r>
    <n v="9299"/>
    <s v="70aaac50-655e-11f0-bcb8-43d28e4aad0d"/>
    <s v="멍균"/>
    <x v="477"/>
    <n v="1"/>
  </r>
  <r>
    <n v="9299"/>
    <s v="709bf440-6e3b-11f0-af71-f79f3ecdf286"/>
    <s v="속옷천사"/>
    <x v="477"/>
    <n v="1"/>
  </r>
  <r>
    <n v="9299"/>
    <s v="6f8fc710-7fe4-11f0-8cd7-cf41e389b8b1"/>
    <s v="가원s"/>
    <x v="477"/>
    <n v="1"/>
  </r>
  <r>
    <n v="9299"/>
    <s v="6ecb4630-6467-11f0-934d-3b333a678e8e"/>
    <s v="밀면왕"/>
    <x v="477"/>
    <n v="1"/>
  </r>
  <r>
    <n v="9299"/>
    <s v="6d5acfb0-7230-11f0-89e7-df11ac126d22"/>
    <s v="충격과공포"/>
    <x v="477"/>
    <n v="1"/>
  </r>
  <r>
    <n v="9299"/>
    <s v="6ceeaad0-6513-11f0-a092-cfb4e8946e57"/>
    <s v="경랑"/>
    <x v="477"/>
    <n v="1"/>
  </r>
  <r>
    <n v="9299"/>
    <s v="6a1e3120-6420-11f0-a684-2b9cd36018bc"/>
    <s v="경이로운소주"/>
    <x v="477"/>
    <n v="1"/>
  </r>
  <r>
    <n v="9299"/>
    <s v="69e909c0-6504-11f0-ada0-5d42ab9007c0"/>
    <s v="건수"/>
    <x v="477"/>
    <n v="1"/>
  </r>
  <r>
    <n v="9299"/>
    <s v="68d2e750-6fa3-11f0-8436-df3c3c919705"/>
    <s v="지니지니님"/>
    <x v="477"/>
    <n v="1"/>
  </r>
  <r>
    <n v="9299"/>
    <s v="678f0810-649f-11f0-8dc2-b1d7780ea280"/>
    <s v="길순"/>
    <x v="477"/>
    <n v="1"/>
  </r>
  <r>
    <n v="9299"/>
    <s v="66ef2b90-7045-11f0-8560-7d29743bfe39"/>
    <s v="게르게르"/>
    <x v="477"/>
    <n v="1"/>
  </r>
  <r>
    <n v="9299"/>
    <s v="65358380-64a6-11f0-b626-23ea90035c71"/>
    <s v="햄쥐"/>
    <x v="477"/>
    <n v="1"/>
  </r>
  <r>
    <n v="9299"/>
    <s v="64f8e500-689e-11f0-b662-851ffeac0806"/>
    <s v="썰터"/>
    <x v="477"/>
    <n v="1"/>
  </r>
  <r>
    <n v="9299"/>
    <s v="62b49dc0-6ce5-11f0-b576-9bb105869bcb"/>
    <s v="쿤님"/>
    <x v="477"/>
    <n v="1"/>
  </r>
  <r>
    <n v="9299"/>
    <s v="628a5190-6462-11f0-8670-973d055b2505"/>
    <s v="황덕출"/>
    <x v="477"/>
    <n v="1"/>
  </r>
  <r>
    <n v="9299"/>
    <s v="626377d0-6b35-11f0-a851-431b2739e719"/>
    <s v="포슈"/>
    <x v="477"/>
    <n v="1"/>
  </r>
  <r>
    <n v="9299"/>
    <s v="607da060-693e-11f0-98af-bff80b0492c0"/>
    <s v="이휜"/>
    <x v="477"/>
    <n v="1"/>
  </r>
  <r>
    <n v="9299"/>
    <s v="5f724400-6321-11f0-b4da-37de076ab8f7"/>
    <s v="비숑즈"/>
    <x v="477"/>
    <n v="1"/>
  </r>
  <r>
    <n v="9299"/>
    <s v="5cd559a0-7ae9-11f0-8c4d-c16e0c4869d3"/>
    <s v="현의"/>
    <x v="477"/>
    <n v="1"/>
  </r>
  <r>
    <n v="9299"/>
    <s v="5b686900-7be2-11f0-9e57-d5657a1154ac"/>
    <s v="석삼"/>
    <x v="477"/>
    <n v="1"/>
  </r>
  <r>
    <n v="9299"/>
    <s v="5a8e4c80-7038-11f0-a663-6bf627300610"/>
    <s v="프로피"/>
    <x v="477"/>
    <n v="1"/>
  </r>
  <r>
    <n v="9299"/>
    <s v="57bb4b80-62f4-11f0-a53e-f720860fcc8a"/>
    <s v="닌자표류기2"/>
    <x v="477"/>
    <n v="1"/>
  </r>
  <r>
    <n v="9299"/>
    <s v="57919361-81b4-11f0-bb32-19a6911db5c7"/>
    <s v="애런"/>
    <x v="477"/>
    <n v="1"/>
  </r>
  <r>
    <n v="9299"/>
    <s v="553bfa70-64f3-11f0-920f-d9bd8a2a820c"/>
    <s v="칼토끼"/>
    <x v="477"/>
    <n v="1"/>
  </r>
  <r>
    <n v="9299"/>
    <s v="54850d80-7d10-11f0-b820-cfa5823ba777"/>
    <s v="상박"/>
    <x v="477"/>
    <n v="1"/>
  </r>
  <r>
    <n v="9299"/>
    <s v="5351d5c0-7cf1-11f0-b272-5fb58f2e9930"/>
    <s v="혜진"/>
    <x v="477"/>
    <n v="1"/>
  </r>
  <r>
    <n v="9299"/>
    <s v="52b860a0-6231-11f0-8510-f70fc2d13c3b"/>
    <s v="냐햐혀효"/>
    <x v="477"/>
    <n v="1"/>
  </r>
  <r>
    <n v="9299"/>
    <s v="515653b0-6462-11f0-a72c-e970bf999ff4"/>
    <s v="주향"/>
    <x v="477"/>
    <n v="1"/>
  </r>
  <r>
    <n v="9299"/>
    <s v="4fae08d0-696e-11f0-a247-c10dcebc2fd3"/>
    <s v="거지프린스"/>
    <x v="477"/>
    <n v="1"/>
  </r>
  <r>
    <n v="9299"/>
    <s v="4fa0f3a0-6925-11f0-9163-9b37cd4f63ff"/>
    <s v="땁옹"/>
    <x v="477"/>
    <n v="1"/>
  </r>
  <r>
    <n v="9299"/>
    <s v="4ed88f30-6472-11f0-a8d6-9514efa5ade9"/>
    <s v="쌍문동고백남"/>
    <x v="477"/>
    <n v="1"/>
  </r>
  <r>
    <n v="9299"/>
    <s v="4d859b20-76c2-11f0-b6d6-754df427ec51"/>
    <s v="김소월"/>
    <x v="477"/>
    <n v="1"/>
  </r>
  <r>
    <n v="9299"/>
    <s v="4d5da8d0-7f6a-11f0-9f08-7b437c8a3925"/>
    <s v="예의"/>
    <x v="477"/>
    <n v="1"/>
  </r>
  <r>
    <n v="9299"/>
    <s v="4c382ce0-7cff-11f0-9861-954f44936a9a"/>
    <s v="ksww"/>
    <x v="477"/>
    <n v="1"/>
  </r>
  <r>
    <n v="9299"/>
    <s v="4c366de0-7077-11f0-a28f-15bf3c1c3e6b"/>
    <s v="스브스브"/>
    <x v="477"/>
    <n v="1"/>
  </r>
  <r>
    <n v="9299"/>
    <s v="4c093d20-6c76-11f0-a8de-d7173687f0b3"/>
    <s v="이풍진세상"/>
    <x v="477"/>
    <n v="1"/>
  </r>
  <r>
    <n v="9299"/>
    <s v="4b50e690-6608-11f0-a41e-0df3579756f2"/>
    <s v="찧찧"/>
    <x v="477"/>
    <n v="1"/>
  </r>
  <r>
    <n v="9299"/>
    <s v="491ea1b0-62f1-11f0-a53e-f720860fcc8a"/>
    <s v="pyoryu"/>
    <x v="477"/>
    <n v="1"/>
  </r>
  <r>
    <n v="9299"/>
    <s v="46d46da0-6430-11f0-9a44-37c9035ed3bc"/>
    <s v="미영장군"/>
    <x v="477"/>
    <n v="1"/>
  </r>
  <r>
    <n v="9299"/>
    <s v="451d86b0-623f-11f0-afe3-e7db10029c82"/>
    <s v="비몽이"/>
    <x v="477"/>
    <n v="1"/>
  </r>
  <r>
    <n v="9299"/>
    <s v="44e8baa0-62b9-11f0-a89f-3182c3b8adb5"/>
    <s v="한봉이"/>
    <x v="477"/>
    <n v="1"/>
  </r>
  <r>
    <n v="9299"/>
    <s v="44bfb960-6c7e-11f0-bb12-f394c5e7b677"/>
    <s v="화산천마"/>
    <x v="477"/>
    <n v="1"/>
  </r>
  <r>
    <n v="9299"/>
    <s v="44034ab0-63cc-11f0-bb86-97bdb11e4eed"/>
    <s v="뽀송이티슈"/>
    <x v="477"/>
    <n v="1"/>
  </r>
  <r>
    <n v="9299"/>
    <s v="41c75e60-64d2-11f0-ad80-bf5616b7c1de"/>
    <s v="누가봐"/>
    <x v="477"/>
    <n v="1"/>
  </r>
  <r>
    <n v="9299"/>
    <s v="41885d10-6ac6-11f0-887f-c18cdf79257d"/>
    <s v="여긴어딩"/>
    <x v="477"/>
    <n v="1"/>
  </r>
  <r>
    <n v="9299"/>
    <s v="41439270-85ce-11f0-90f3-2b6f8235319c"/>
    <s v="박씨아저씨"/>
    <x v="477"/>
    <n v="1"/>
  </r>
  <r>
    <n v="9299"/>
    <s v="3f02a590-71b6-11f0-820c-4f393071ce5a"/>
    <s v="헉도사"/>
    <x v="477"/>
    <n v="1"/>
  </r>
  <r>
    <n v="9299"/>
    <s v="3d41a8f0-6342-11f0-ba6d-31d76c70e10b"/>
    <s v="핑나"/>
    <x v="477"/>
    <n v="1"/>
  </r>
  <r>
    <n v="9299"/>
    <s v="3d22edb0-6500-11f0-998d-6361b2224259"/>
    <s v="엑펠"/>
    <x v="477"/>
    <n v="1"/>
  </r>
  <r>
    <n v="9299"/>
    <s v="3d144251-675e-11f0-b0db-5b36dd8e337e"/>
    <s v="88kang88"/>
    <x v="477"/>
    <n v="1"/>
  </r>
  <r>
    <n v="9299"/>
    <s v="3ce7e710-62bc-11f0-bf6e-91ab11ffb732"/>
    <s v="행복2002"/>
    <x v="477"/>
    <n v="1"/>
  </r>
  <r>
    <n v="9299"/>
    <s v="3ca6e680-7cd3-11f0-a494-7de9f56043a2"/>
    <s v="광광해"/>
    <x v="477"/>
    <n v="1"/>
  </r>
  <r>
    <n v="9299"/>
    <s v="3bb42920-65c9-11f0-b5ae-9f72a71a5588"/>
    <s v="지황이"/>
    <x v="477"/>
    <n v="1"/>
  </r>
  <r>
    <n v="9299"/>
    <s v="3bb3c310-6d60-11f0-a134-ed1c55ac9ee4"/>
    <s v="우찌"/>
    <x v="477"/>
    <n v="1"/>
  </r>
  <r>
    <n v="9299"/>
    <s v="3b756210-6ff3-11f0-ae00-37046c89f35a"/>
    <s v="Khan87"/>
    <x v="477"/>
    <n v="1"/>
  </r>
  <r>
    <n v="9299"/>
    <s v="39be2bf0-677e-11f0-832d-2343fb1c7686"/>
    <s v="폴리아빠"/>
    <x v="477"/>
    <n v="1"/>
  </r>
  <r>
    <n v="9299"/>
    <s v="37880220-7fd4-11f0-8b57-effde7962b00"/>
    <s v="세히"/>
    <x v="477"/>
    <n v="1"/>
  </r>
  <r>
    <n v="9299"/>
    <s v="36a01c70-6815-11f0-9069-eb268d57af69"/>
    <s v="스리스리"/>
    <x v="477"/>
    <n v="1"/>
  </r>
  <r>
    <n v="9299"/>
    <s v="357ae9f0-647e-11f0-9219-f9e5d8ffaccf"/>
    <s v="윈드"/>
    <x v="477"/>
    <n v="1"/>
  </r>
  <r>
    <n v="9299"/>
    <s v="328fb110-6985-11f0-a923-f3bcf759ab67"/>
    <s v="호제"/>
    <x v="477"/>
    <n v="1"/>
  </r>
  <r>
    <n v="9299"/>
    <s v="328d1120-6855-11f0-9858-4f568ed316af"/>
    <s v="polpol"/>
    <x v="477"/>
    <n v="1"/>
  </r>
  <r>
    <n v="9299"/>
    <s v="3166a750-6267-11f0-9eb5-cf396344702c"/>
    <s v="도비어미"/>
    <x v="477"/>
    <n v="1"/>
  </r>
  <r>
    <n v="9299"/>
    <s v="3057ad90-6673-11f0-b77e-a100e5cb3d55"/>
    <s v="꽃같네"/>
    <x v="477"/>
    <n v="1"/>
  </r>
  <r>
    <n v="9299"/>
    <s v="301ef870-6451-11f0-8944-5327091948db"/>
    <s v="연연즈파파"/>
    <x v="477"/>
    <n v="1"/>
  </r>
  <r>
    <n v="9299"/>
    <s v="2f13d9d0-6acf-11f0-a5d2-4bd7192c2f94"/>
    <s v="지중해z"/>
    <x v="477"/>
    <n v="1"/>
  </r>
  <r>
    <n v="9299"/>
    <s v="2e8d1bc0-66ec-11f0-b905-616e286946a4"/>
    <s v="가아암"/>
    <x v="477"/>
    <n v="1"/>
  </r>
  <r>
    <n v="9299"/>
    <s v="2e1822f0-6243-11f0-a33f-f73020b95b05"/>
    <s v="shlee1"/>
    <x v="477"/>
    <n v="1"/>
  </r>
  <r>
    <n v="9299"/>
    <s v="2c7e7d50-644a-11f0-b750-051f455e1aaf"/>
    <s v="탕슈육"/>
    <x v="477"/>
    <n v="1"/>
  </r>
  <r>
    <n v="9299"/>
    <s v="29aad700-81ae-11f0-a3a0-f121db231199"/>
    <s v="허웅성"/>
    <x v="477"/>
    <n v="1"/>
  </r>
  <r>
    <n v="9299"/>
    <s v="285b9d40-8207-11f0-9fa3-732ad45adbce"/>
    <s v="용린"/>
    <x v="477"/>
    <n v="1"/>
  </r>
  <r>
    <n v="9299"/>
    <s v="26840630-69e1-11f0-87cd-13cc90e29527"/>
    <s v="나모지"/>
    <x v="477"/>
    <n v="1"/>
  </r>
  <r>
    <n v="9299"/>
    <s v="24752070-6baf-11f0-95c1-cdecde0b7fd9"/>
    <s v="반화네리아"/>
    <x v="477"/>
    <n v="1"/>
  </r>
  <r>
    <n v="9299"/>
    <s v="23ee8590-68e1-11f0-b6e5-1f4abc2a195f"/>
    <s v="천지개락"/>
    <x v="477"/>
    <n v="1"/>
  </r>
  <r>
    <n v="9299"/>
    <s v="23bc4d10-6fa7-11f0-9dc6-c740e199e4f0"/>
    <s v="철관"/>
    <x v="477"/>
    <n v="1"/>
  </r>
  <r>
    <n v="9299"/>
    <s v="23afb1a0-684e-11f0-8733-458c7bab4002"/>
    <s v="koreangt"/>
    <x v="477"/>
    <n v="1"/>
  </r>
  <r>
    <n v="9299"/>
    <s v="2280db20-6839-11f0-b297-a75635c318ec"/>
    <s v="늙은청춘"/>
    <x v="477"/>
    <n v="1"/>
  </r>
  <r>
    <n v="9299"/>
    <s v="21afc400-677f-11f0-ac22-89a616aaf971"/>
    <s v="요시는카리나"/>
    <x v="477"/>
    <n v="1"/>
  </r>
  <r>
    <n v="9299"/>
    <s v="21369210-66df-11f0-94fd-bd0b371894b0"/>
    <s v="초임"/>
    <x v="477"/>
    <n v="1"/>
  </r>
  <r>
    <n v="9299"/>
    <s v="20ddc290-6390-11f0-a4da-3d0ef443f21c"/>
    <s v="차니찬이"/>
    <x v="477"/>
    <n v="1"/>
  </r>
  <r>
    <n v="9299"/>
    <s v="1f2baa40-6226-11f0-bbfd-8564365ef7ff"/>
    <s v="어이강씨"/>
    <x v="477"/>
    <n v="1"/>
  </r>
  <r>
    <n v="9299"/>
    <s v="1e25c470-6251-11f0-98b0-134906955a4e"/>
    <s v="꿈빛"/>
    <x v="477"/>
    <n v="1"/>
  </r>
  <r>
    <n v="9299"/>
    <s v="1e1407c0-6810-11f0-bb71-090a139da64b"/>
    <s v="찰진만두"/>
    <x v="477"/>
    <n v="1"/>
  </r>
  <r>
    <n v="9299"/>
    <s v="1d461000-6508-11f0-a092-cfb4e8946e57"/>
    <s v="여신은경"/>
    <x v="477"/>
    <n v="1"/>
  </r>
  <r>
    <n v="9299"/>
    <s v="1a319ef0-7a4f-11f0-a6ed-dbb53ecc488c"/>
    <s v="매바"/>
    <x v="477"/>
    <n v="1"/>
  </r>
  <r>
    <n v="9299"/>
    <s v="194c9110-6551-11f0-a8f6-b9ccbcdd6c19"/>
    <s v="Moi"/>
    <x v="477"/>
    <n v="1"/>
  </r>
  <r>
    <n v="9299"/>
    <s v="19162a50-64fa-11f0-ad80-bf5616b7c1de"/>
    <s v="우병"/>
    <x v="477"/>
    <n v="1"/>
  </r>
  <r>
    <n v="9299"/>
    <s v="18c430c0-6cb0-11f0-80b2-df6a7b97e98b"/>
    <s v="요우"/>
    <x v="477"/>
    <n v="1"/>
  </r>
  <r>
    <n v="9299"/>
    <s v="1782fdc0-6366-11f0-9eba-319c3c5b72eb"/>
    <s v="노시환상적으로"/>
    <x v="477"/>
    <n v="1"/>
  </r>
  <r>
    <n v="9299"/>
    <s v="175e11c0-8401-11f0-8d5f-f7f342682453"/>
    <s v="투명현미밥"/>
    <x v="477"/>
    <n v="1"/>
  </r>
  <r>
    <n v="9299"/>
    <s v="0deea810-650d-11f0-b0f9-9b13bf283379"/>
    <s v="겸겸"/>
    <x v="477"/>
    <n v="1"/>
  </r>
  <r>
    <n v="9299"/>
    <s v="0dcbb660-69a5-11f0-ae0d-6f90dae175ae"/>
    <s v="제리율"/>
    <x v="477"/>
    <n v="1"/>
  </r>
  <r>
    <n v="9299"/>
    <s v="0d09d9a0-62d9-11f0-a655-3f20d48333c3"/>
    <s v="지금이니"/>
    <x v="477"/>
    <n v="1"/>
  </r>
  <r>
    <n v="9299"/>
    <s v="0c9fa400-6206-11f0-a22f-1fef89b9a0c3"/>
    <s v="악마큐브"/>
    <x v="477"/>
    <n v="1"/>
  </r>
  <r>
    <n v="9299"/>
    <s v="0c9018c1-6c7c-11f0-8acb-a35784198e45"/>
    <s v="BRTT"/>
    <x v="477"/>
    <n v="1"/>
  </r>
  <r>
    <n v="9299"/>
    <s v="0b66e230-6501-11f0-b0f9-9b13bf283379"/>
    <s v="우기기"/>
    <x v="477"/>
    <n v="1"/>
  </r>
  <r>
    <n v="9299"/>
    <s v="0ac5fa00-625e-11f0-aa52-cb1cb28881c2"/>
    <s v="따뜻한가뵤"/>
    <x v="477"/>
    <n v="1"/>
  </r>
  <r>
    <n v="9299"/>
    <s v="07aa2a70-65d4-11f0-be66-ebe105229c69"/>
    <s v="유붕이"/>
    <x v="477"/>
    <n v="1"/>
  </r>
  <r>
    <n v="9299"/>
    <s v="076d2e00-6f83-11f0-846f-17143172b206"/>
    <s v="신마스"/>
    <x v="477"/>
    <n v="1"/>
  </r>
  <r>
    <n v="9299"/>
    <s v="071fe9e0-6526-11f0-85dd-2db918fca576"/>
    <s v="듣고보니"/>
    <x v="477"/>
    <n v="1"/>
  </r>
  <r>
    <n v="9299"/>
    <s v="065416c0-62a7-11f0-9c35-45ef6a487d5b"/>
    <s v="청우불주먹"/>
    <x v="477"/>
    <n v="1"/>
  </r>
  <r>
    <n v="9299"/>
    <s v="04dbfac0-641d-11f0-877d-c952436514c7"/>
    <s v="핼깨비"/>
    <x v="477"/>
    <n v="1"/>
  </r>
  <r>
    <n v="9299"/>
    <s v="0466df90-853f-11f0-ae3c-29a303a1e907"/>
    <s v="민구르"/>
    <x v="477"/>
    <n v="1"/>
  </r>
  <r>
    <n v="9299"/>
    <s v="038da5d0-643e-11f0-8c7c-4d27a30a0549"/>
    <s v="누성"/>
    <x v="477"/>
    <n v="1"/>
  </r>
  <r>
    <n v="9299"/>
    <s v="026d1d20-655b-11f0-94e1-9148d7950b64"/>
    <s v="호호이쿵"/>
    <x v="477"/>
    <n v="1"/>
  </r>
  <r>
    <n v="9299"/>
    <s v="00fa3400-822a-11f0-b54e-5f7a4e4afa41"/>
    <s v="근본찡"/>
    <x v="477"/>
    <n v="1"/>
  </r>
  <r>
    <n v="9535"/>
    <s v="fe40b550-6ecd-11f0-b158-8f32e7d4479a"/>
    <s v="칼스타이너"/>
    <x v="478"/>
    <n v="1"/>
  </r>
  <r>
    <n v="9535"/>
    <s v="fb7fc3b0-6ab3-11f0-aa73-c544fd48d310"/>
    <s v="태왕담덕"/>
    <x v="478"/>
    <n v="1"/>
  </r>
  <r>
    <n v="9535"/>
    <s v="f83eed40-69c6-11f0-a6d0-d7dbeaf9d9e0"/>
    <s v="해린이아빠"/>
    <x v="478"/>
    <n v="1"/>
  </r>
  <r>
    <n v="9535"/>
    <s v="f83b4ac0-6979-11f0-bb78-9524ef5f68fb"/>
    <s v="두근대흉근"/>
    <x v="478"/>
    <n v="1"/>
  </r>
  <r>
    <n v="9535"/>
    <s v="f78c2860-620d-11f0-abc2-914425398299"/>
    <s v="타잔"/>
    <x v="478"/>
    <n v="1"/>
  </r>
  <r>
    <n v="9535"/>
    <s v="f4bd68c0-6833-11f0-8e20-252956b544de"/>
    <s v="터울"/>
    <x v="478"/>
    <n v="1"/>
  </r>
  <r>
    <n v="9535"/>
    <s v="f23cb290-6789-11f0-9a0c-434d61932f42"/>
    <s v="아율"/>
    <x v="478"/>
    <n v="1"/>
  </r>
  <r>
    <n v="9535"/>
    <s v="f22b7f60-79af-11f0-88d9-15289fcb2d42"/>
    <s v="뚜비두왑"/>
    <x v="478"/>
    <n v="1"/>
  </r>
  <r>
    <n v="9535"/>
    <s v="f048e460-64c1-11f0-b794-e100305ee87a"/>
    <s v="협착"/>
    <x v="478"/>
    <n v="1"/>
  </r>
  <r>
    <n v="9535"/>
    <s v="eedee110-6656-11f0-8bf6-afeec62e00c0"/>
    <s v="화무결"/>
    <x v="478"/>
    <n v="1"/>
  </r>
  <r>
    <n v="9535"/>
    <s v="ec45d920-83c2-11f0-9bcc-1d29fa058197"/>
    <s v="주니다"/>
    <x v="478"/>
    <n v="1"/>
  </r>
  <r>
    <n v="9535"/>
    <s v="eaf73350-63a8-11f0-a110-bf1368febfaf"/>
    <s v="폭식팬더"/>
    <x v="478"/>
    <n v="1"/>
  </r>
  <r>
    <n v="9535"/>
    <s v="e8c13860-6588-11f0-9f25-1147ddd387e8"/>
    <s v="햄버그스테이크"/>
    <x v="478"/>
    <n v="1"/>
  </r>
  <r>
    <n v="9535"/>
    <s v="e6134a10-6f86-11f0-a899-23366d5aa2b6"/>
    <s v="봉다르"/>
    <x v="478"/>
    <n v="1"/>
  </r>
  <r>
    <n v="9535"/>
    <s v="e52a83e0-6516-11f0-8799-a56030339d38"/>
    <s v="영군님"/>
    <x v="478"/>
    <n v="1"/>
  </r>
  <r>
    <n v="9535"/>
    <s v="e4fb36f0-622b-11f0-b912-9b874d01aab6"/>
    <s v="현죽유수"/>
    <x v="478"/>
    <n v="1"/>
  </r>
  <r>
    <n v="9535"/>
    <s v="e238d9a0-69e1-11f0-87cd-13cc90e29527"/>
    <s v="태왕고담덕"/>
    <x v="478"/>
    <n v="1"/>
  </r>
  <r>
    <n v="9535"/>
    <s v="e09d4c00-85c2-11f0-8486-3fd4a2d20fad"/>
    <s v="돌아온돌부처"/>
    <x v="478"/>
    <n v="1"/>
  </r>
  <r>
    <n v="9535"/>
    <s v="df717df0-68bd-11f0-b6e5-1f4abc2a195f"/>
    <s v="몽둥이"/>
    <x v="478"/>
    <n v="1"/>
  </r>
  <r>
    <n v="9535"/>
    <s v="d5880a20-8591-11f0-9656-31b7269446f9"/>
    <s v="난율"/>
    <x v="478"/>
    <n v="1"/>
  </r>
  <r>
    <n v="9535"/>
    <s v="d562c8e0-63a5-11f0-9e98-299d606b6be2"/>
    <s v="메가리"/>
    <x v="478"/>
    <n v="1"/>
  </r>
  <r>
    <n v="9535"/>
    <s v="d5442ba1-6419-11f0-bcbf-2b7f0b4e55b1"/>
    <s v="인영"/>
    <x v="478"/>
    <n v="1"/>
  </r>
  <r>
    <n v="9535"/>
    <s v="d46329b0-67b7-11f0-b838-a13e550fe824"/>
    <s v="김병연"/>
    <x v="478"/>
    <n v="1"/>
  </r>
  <r>
    <n v="9535"/>
    <s v="cc9dd490-64b1-11f0-b32d-59569cefb935"/>
    <s v="박길동"/>
    <x v="478"/>
    <n v="1"/>
  </r>
  <r>
    <n v="9535"/>
    <s v="cbf199a0-7776-11f0-8266-7d54b8094f8b"/>
    <s v="유프"/>
    <x v="478"/>
    <n v="1"/>
  </r>
  <r>
    <n v="9535"/>
    <s v="cb044530-6a09-11f0-9416-6d61d44d7bd3"/>
    <s v="진주진"/>
    <x v="478"/>
    <n v="1"/>
  </r>
  <r>
    <n v="9535"/>
    <s v="c84620f0-6245-11f0-9c23-457fcdeb3714"/>
    <s v="타락"/>
    <x v="478"/>
    <n v="1"/>
  </r>
  <r>
    <n v="9535"/>
    <s v="c7bf5e00-7f3f-11f0-a098-09ed0f587447"/>
    <s v="흙곰팅이"/>
    <x v="478"/>
    <n v="1"/>
  </r>
  <r>
    <n v="9535"/>
    <s v="c06b5e50-643d-11f0-a580-6783cb326665"/>
    <s v="우승강"/>
    <x v="478"/>
    <n v="1"/>
  </r>
  <r>
    <n v="9535"/>
    <s v="bc6ef670-72ae-11f0-bb79-5155cec76ef2"/>
    <s v="두두야"/>
    <x v="478"/>
    <n v="1"/>
  </r>
  <r>
    <n v="9535"/>
    <s v="bbf74850-79a7-11f0-b38b-a9a090a8bc8e"/>
    <s v="가봅시다"/>
    <x v="478"/>
    <n v="1"/>
  </r>
  <r>
    <n v="9535"/>
    <s v="b7983a70-622e-11f0-b124-17ce52befe77"/>
    <s v="몽상"/>
    <x v="478"/>
    <n v="1"/>
  </r>
  <r>
    <n v="9535"/>
    <s v="b33d5c90-65e3-11f0-a5b0-75aecb1d0a21"/>
    <s v="뚜니뚜니쵸피"/>
    <x v="478"/>
    <n v="1"/>
  </r>
  <r>
    <n v="9535"/>
    <s v="b274f3d0-6ef4-11f0-926b-bd6819081865"/>
    <s v="겸댕이"/>
    <x v="478"/>
    <n v="1"/>
  </r>
  <r>
    <n v="9535"/>
    <s v="b1085610-6902-11f0-a0aa-93c8f690bfda"/>
    <s v="짐승김중규"/>
    <x v="478"/>
    <n v="1"/>
  </r>
  <r>
    <n v="9535"/>
    <s v="b02f4830-823d-11f0-8e0c-259dad6530c7"/>
    <s v="loll"/>
    <x v="478"/>
    <n v="1"/>
  </r>
  <r>
    <n v="9535"/>
    <s v="afce4ec0-6efd-11f0-9afb-2f86f2b4815b"/>
    <s v="수아28"/>
    <x v="478"/>
    <n v="1"/>
  </r>
  <r>
    <n v="9535"/>
    <s v="ab867e30-853e-11f0-8dbf-aba47ad353b5"/>
    <s v="모래여우"/>
    <x v="478"/>
    <n v="1"/>
  </r>
  <r>
    <n v="9535"/>
    <s v="a7e64620-6446-11f0-ab0c-317be3d6b0a6"/>
    <s v="로뚱"/>
    <x v="478"/>
    <n v="1"/>
  </r>
  <r>
    <n v="9535"/>
    <s v="a5cfbf30-61f6-11f0-a92b-d5d01d6ffba8"/>
    <s v="시우v"/>
    <x v="478"/>
    <n v="1"/>
  </r>
  <r>
    <n v="9535"/>
    <s v="a2fafe40-624c-11f0-8731-517e16b3676b"/>
    <s v="한여름"/>
    <x v="478"/>
    <n v="1"/>
  </r>
  <r>
    <n v="9535"/>
    <s v="a1f0bbe0-6d5d-11f0-9d0d-a11cc9845eb1"/>
    <s v="라온그루잠"/>
    <x v="478"/>
    <n v="1"/>
  </r>
  <r>
    <n v="9535"/>
    <s v="a0f45380-6daa-11f0-8498-87cfba989633"/>
    <s v="웅이장군"/>
    <x v="478"/>
    <n v="1"/>
  </r>
  <r>
    <n v="9535"/>
    <s v="9dff5f60-6447-11f0-9441-5df9253b0f52"/>
    <s v="갓통"/>
    <x v="478"/>
    <n v="1"/>
  </r>
  <r>
    <n v="9535"/>
    <s v="968d4590-624d-11f0-a923-e5c378e4162f"/>
    <s v="자수정"/>
    <x v="478"/>
    <n v="1"/>
  </r>
  <r>
    <n v="9535"/>
    <s v="95de2500-66db-11f0-bbfc-a56011b32b9c"/>
    <s v="왔다"/>
    <x v="478"/>
    <n v="1"/>
  </r>
  <r>
    <n v="9535"/>
    <s v="93e996c0-6aa6-11f0-b350-274e47244e62"/>
    <s v="라쏘쏘"/>
    <x v="478"/>
    <n v="1"/>
  </r>
  <r>
    <n v="9535"/>
    <s v="91663f10-85b4-11f0-92af-01a76df35912"/>
    <s v="이됴"/>
    <x v="478"/>
    <n v="1"/>
  </r>
  <r>
    <n v="9535"/>
    <s v="8edb9460-7e94-11f0-9fd8-e7aa87e5f478"/>
    <s v="죽림칠현"/>
    <x v="478"/>
    <n v="1"/>
  </r>
  <r>
    <n v="9535"/>
    <s v="8c4a5150-67ce-11f0-b7d4-2f5c76a5f34a"/>
    <s v="쿄쿄쿄쿄쿄쿄"/>
    <x v="478"/>
    <n v="1"/>
  </r>
  <r>
    <n v="9535"/>
    <s v="8b7e5590-6c3e-11f0-948b-913c7c2d582b"/>
    <s v="무과금1위"/>
    <x v="478"/>
    <n v="1"/>
  </r>
  <r>
    <n v="9535"/>
    <s v="878ba100-6b61-11f0-8524-1595d8750a8c"/>
    <s v="닥치고한방"/>
    <x v="478"/>
    <n v="1"/>
  </r>
  <r>
    <n v="9535"/>
    <s v="875d9230-6308-11f0-a53e-f720860fcc8a"/>
    <s v="은뿍이"/>
    <x v="478"/>
    <n v="1"/>
  </r>
  <r>
    <n v="9535"/>
    <s v="8706c250-6e0e-11f0-b2c5-038f9444a596"/>
    <s v="당직사령"/>
    <x v="478"/>
    <n v="1"/>
  </r>
  <r>
    <n v="9535"/>
    <s v="8605ec30-664f-11f0-8157-83c241bc6c35"/>
    <s v="매디퍼"/>
    <x v="478"/>
    <n v="1"/>
  </r>
  <r>
    <n v="9535"/>
    <s v="7f279210-7036-11f0-ae02-f18fe4742d9f"/>
    <s v="전설의박망고"/>
    <x v="478"/>
    <n v="1"/>
  </r>
  <r>
    <n v="9535"/>
    <s v="7d81ba60-6dfe-11f0-b2c5-038f9444a596"/>
    <s v="순돌이"/>
    <x v="478"/>
    <n v="1"/>
  </r>
  <r>
    <n v="9535"/>
    <s v="7a0b9200-854d-11f0-aead-bd0a8966589e"/>
    <s v="돌멩"/>
    <x v="478"/>
    <n v="1"/>
  </r>
  <r>
    <n v="9535"/>
    <s v="79939c40-8102-11f0-8beb-9de5125b4d75"/>
    <s v="뻘뻘뽈뽈"/>
    <x v="478"/>
    <n v="1"/>
  </r>
  <r>
    <n v="9535"/>
    <s v="790bb800-7d67-11f0-b003-cf7e648626a7"/>
    <s v="동동주맘"/>
    <x v="478"/>
    <n v="1"/>
  </r>
  <r>
    <n v="9535"/>
    <s v="7781d950-6ee5-11f0-92d7-5fcb86d419f7"/>
    <s v="단콩"/>
    <x v="478"/>
    <n v="1"/>
  </r>
  <r>
    <n v="9535"/>
    <s v="70306890-6474-11f0-a1b2-b796bafb6345"/>
    <s v="ygf"/>
    <x v="478"/>
    <n v="1"/>
  </r>
  <r>
    <n v="9535"/>
    <s v="6e202840-639a-11f0-8ad1-495afdf38cf0"/>
    <s v="우쭈"/>
    <x v="478"/>
    <n v="1"/>
  </r>
  <r>
    <n v="9535"/>
    <s v="6e1ab6f0-63cf-11f0-99a0-f791fadc47f8"/>
    <s v="철파"/>
    <x v="478"/>
    <n v="1"/>
  </r>
  <r>
    <n v="9535"/>
    <s v="6d0c85a0-7251-11f0-978f-4dc0cad52184"/>
    <s v="경국박"/>
    <x v="478"/>
    <n v="1"/>
  </r>
  <r>
    <n v="9535"/>
    <s v="68762790-676f-11f0-9e82-4d5672d5f65e"/>
    <s v="야토"/>
    <x v="478"/>
    <n v="1"/>
  </r>
  <r>
    <n v="9535"/>
    <s v="67e0cbd0-7077-11f0-a28f-15bf3c1c3e6b"/>
    <s v="카일러"/>
    <x v="478"/>
    <n v="1"/>
  </r>
  <r>
    <n v="9535"/>
    <s v="6429b280-63da-11f0-9b30-bfc50fd617fd"/>
    <s v="이닝구"/>
    <x v="478"/>
    <n v="1"/>
  </r>
  <r>
    <n v="9535"/>
    <s v="5828e020-6833-11f0-8e20-252956b544de"/>
    <s v="대한민국난세"/>
    <x v="478"/>
    <n v="1"/>
  </r>
  <r>
    <n v="9535"/>
    <s v="538883b0-77ef-11f0-8b91-f1dbb4fc26a1"/>
    <s v="누보"/>
    <x v="478"/>
    <n v="1"/>
  </r>
  <r>
    <n v="9535"/>
    <s v="5275b930-6d30-11f0-b976-671badd129d8"/>
    <s v="파천지"/>
    <x v="478"/>
    <n v="1"/>
  </r>
  <r>
    <n v="9535"/>
    <s v="5274f960-7f59-11f0-98e7-15de5cc36cdd"/>
    <s v="사류청화"/>
    <x v="478"/>
    <n v="1"/>
  </r>
  <r>
    <n v="9535"/>
    <s v="526b6c50-67c7-11f0-bfd7-f34c244563a0"/>
    <s v="윤떵"/>
    <x v="478"/>
    <n v="1"/>
  </r>
  <r>
    <n v="9535"/>
    <s v="5259de70-6409-11f0-89c3-81bc4ed5aa4e"/>
    <s v="카무이"/>
    <x v="478"/>
    <n v="1"/>
  </r>
  <r>
    <n v="9535"/>
    <s v="51bbba90-63c5-11f0-8506-f7784b4ad14d"/>
    <s v="테리냠"/>
    <x v="478"/>
    <n v="1"/>
  </r>
  <r>
    <n v="9535"/>
    <s v="51857e90-6716-11f0-b7af-eb434023a3d9"/>
    <s v="화장실"/>
    <x v="478"/>
    <n v="1"/>
  </r>
  <r>
    <n v="9535"/>
    <s v="516b4110-8147-11f0-9bde-b9e424793f0b"/>
    <s v="람세스"/>
    <x v="478"/>
    <n v="1"/>
  </r>
  <r>
    <n v="9535"/>
    <s v="4f91b110-6335-11f0-ba6d-31d76c70e10b"/>
    <s v="놈후현"/>
    <x v="478"/>
    <n v="1"/>
  </r>
  <r>
    <n v="9535"/>
    <s v="4980f3c0-6714-11f0-a25c-47a5a693b30a"/>
    <s v="꺼져"/>
    <x v="478"/>
    <n v="1"/>
  </r>
  <r>
    <n v="9535"/>
    <s v="48741ba0-8434-11f0-9775-c599112aebe2"/>
    <s v="광교산노루"/>
    <x v="478"/>
    <n v="1"/>
  </r>
  <r>
    <n v="9535"/>
    <s v="4744d860-7bfa-11f0-a971-b91a87c860d0"/>
    <s v="체니야"/>
    <x v="478"/>
    <n v="1"/>
  </r>
  <r>
    <n v="9535"/>
    <s v="470cb670-6eca-11f0-8ed1-7fc5c439fecf"/>
    <s v="두정도서관"/>
    <x v="478"/>
    <n v="1"/>
  </r>
  <r>
    <n v="9535"/>
    <s v="45c08920-631e-11f0-8073-6be2e6b2a0c4"/>
    <s v="진도준"/>
    <x v="478"/>
    <n v="1"/>
  </r>
  <r>
    <n v="9535"/>
    <s v="44d983d0-8665-11f0-8505-59421e316695"/>
    <s v="하인츠"/>
    <x v="478"/>
    <n v="1"/>
  </r>
  <r>
    <n v="9535"/>
    <s v="423998e0-6469-11f0-b9a2-71a70b35ee88"/>
    <s v="dhinda"/>
    <x v="478"/>
    <n v="1"/>
  </r>
  <r>
    <n v="9535"/>
    <s v="422efc60-652b-11f0-8799-a56030339d38"/>
    <s v="온류"/>
    <x v="478"/>
    <n v="1"/>
  </r>
  <r>
    <n v="9535"/>
    <s v="3d94dbb0-72dd-11f0-b9dd-11665f87a71d"/>
    <s v="꺽걱"/>
    <x v="478"/>
    <n v="1"/>
  </r>
  <r>
    <n v="9535"/>
    <s v="372d5f00-676a-11f0-9ee8-11faeeaf74d3"/>
    <s v="째밍"/>
    <x v="478"/>
    <n v="1"/>
  </r>
  <r>
    <n v="9535"/>
    <s v="36fa6c20-7102-11f0-b5e1-0552e31ef3cd"/>
    <s v="송하나"/>
    <x v="478"/>
    <n v="1"/>
  </r>
  <r>
    <n v="9535"/>
    <s v="36276980-81bd-11f0-a3c4-354435064bfa"/>
    <s v="우운세"/>
    <x v="478"/>
    <n v="1"/>
  </r>
  <r>
    <n v="9535"/>
    <s v="35f17e80-6b9a-11f0-9a9d-79b1baefecc7"/>
    <s v="도망쳐"/>
    <x v="478"/>
    <n v="1"/>
  </r>
  <r>
    <n v="9535"/>
    <s v="355cf620-66f9-11f0-abbe-1b148ce1c918"/>
    <s v="easa"/>
    <x v="478"/>
    <n v="1"/>
  </r>
  <r>
    <n v="9535"/>
    <s v="350942a0-6af0-11f0-b19c-67c669359d64"/>
    <s v="황채미"/>
    <x v="478"/>
    <n v="1"/>
  </r>
  <r>
    <n v="9535"/>
    <s v="33cd2300-64b7-11f0-8531-17ace7b5407b"/>
    <s v="별빛나린"/>
    <x v="478"/>
    <n v="1"/>
  </r>
  <r>
    <n v="9535"/>
    <s v="3317e9c0-6dec-11f0-80b5-7bb21b522bbb"/>
    <s v="윤하린"/>
    <x v="478"/>
    <n v="1"/>
  </r>
  <r>
    <n v="9535"/>
    <s v="2ecf12b0-7ab4-11f0-926c-3f7374daffae"/>
    <s v="와악빈"/>
    <x v="478"/>
    <n v="1"/>
  </r>
  <r>
    <n v="9535"/>
    <s v="2867cf20-68d5-11f0-b6e5-1f4abc2a195f"/>
    <s v="미륵불"/>
    <x v="478"/>
    <n v="1"/>
  </r>
  <r>
    <n v="9535"/>
    <s v="2823efc0-6cf0-11f0-9f02-6f2f23df42c0"/>
    <s v="기습특공"/>
    <x v="478"/>
    <n v="1"/>
  </r>
  <r>
    <n v="9535"/>
    <s v="26d5cf50-7d1f-11f0-9146-9b5ae872b6ca"/>
    <s v="별비내리는밤"/>
    <x v="478"/>
    <n v="1"/>
  </r>
  <r>
    <n v="9535"/>
    <s v="24a6bf20-6e1d-11f0-bfb6-65f661ab7d94"/>
    <s v="지상이"/>
    <x v="478"/>
    <n v="1"/>
  </r>
  <r>
    <n v="9535"/>
    <s v="21af76f0-7074-11f0-847b-673c4e29dfd7"/>
    <s v="사고친푸"/>
    <x v="478"/>
    <n v="1"/>
  </r>
  <r>
    <n v="9535"/>
    <s v="1d7798b0-6386-11f0-9b51-d36a85c863a7"/>
    <s v="로반스"/>
    <x v="478"/>
    <n v="1"/>
  </r>
  <r>
    <n v="9535"/>
    <s v="1ca7edd0-6fd5-11f0-a200-b5fe43d84f67"/>
    <s v="hallo"/>
    <x v="478"/>
    <n v="1"/>
  </r>
  <r>
    <n v="9535"/>
    <s v="1a150c80-6425-11f0-83ae-cb0d7c1d5c99"/>
    <s v="꼬주닷"/>
    <x v="478"/>
    <n v="1"/>
  </r>
  <r>
    <n v="9535"/>
    <s v="1583f7a0-6612-11f0-891e-257a38e2efb7"/>
    <s v="구름속으로"/>
    <x v="478"/>
    <n v="1"/>
  </r>
  <r>
    <n v="9535"/>
    <s v="12de25e0-656b-11f0-9b02-9934e4aaee80"/>
    <s v="아구몬"/>
    <x v="478"/>
    <n v="1"/>
  </r>
  <r>
    <n v="9535"/>
    <s v="0bfa6080-624c-11f0-a7b6-cf18c18dd85f"/>
    <s v="fhu"/>
    <x v="478"/>
    <n v="1"/>
  </r>
  <r>
    <n v="9535"/>
    <s v="0a010b90-85b9-11f0-8a74-0d82611249bc"/>
    <s v="tobie"/>
    <x v="478"/>
    <n v="1"/>
  </r>
  <r>
    <n v="9535"/>
    <s v="08470630-6230-11f0-9658-0db50d035217"/>
    <s v="MDoe"/>
    <x v="478"/>
    <n v="1"/>
  </r>
  <r>
    <n v="9535"/>
    <s v="0308f5d0-63d8-11f0-b0c8-0be5c747fc57"/>
    <s v="MrYuLe"/>
    <x v="478"/>
    <n v="1"/>
  </r>
  <r>
    <n v="9535"/>
    <s v="0273af50-6407-11f0-877d-c952436514c7"/>
    <s v="난세배류기"/>
    <x v="478"/>
    <n v="1"/>
  </r>
  <r>
    <n v="9535"/>
    <s v="00eaa7e0-6413-11f0-877d-c952436514c7"/>
    <s v="인형"/>
    <x v="478"/>
    <n v="1"/>
  </r>
  <r>
    <n v="9535"/>
    <s v="00520120-6f26-11f0-b563-27b4760861ab"/>
    <s v="조공왕"/>
    <x v="478"/>
    <n v="1"/>
  </r>
  <r>
    <n v="9648"/>
    <s v="f8883410-645c-11f0-8df0-a9be6ca1bee2"/>
    <s v="저항"/>
    <x v="479"/>
    <n v="1"/>
  </r>
  <r>
    <n v="9648"/>
    <s v="f6a87d80-7113-11f0-a487-19bc81063d6f"/>
    <s v="데빌짜오"/>
    <x v="479"/>
    <n v="1"/>
  </r>
  <r>
    <n v="9648"/>
    <s v="f4c7e4e0-6887-11f0-92fb-431422c513ae"/>
    <s v="I홍길동I"/>
    <x v="479"/>
    <n v="1"/>
  </r>
  <r>
    <n v="9648"/>
    <s v="f4008380-6906-11f0-bf27-69600f7373fa"/>
    <s v="크로스대박"/>
    <x v="479"/>
    <n v="1"/>
  </r>
  <r>
    <n v="9648"/>
    <s v="f2780e20-6479-11f0-a8d6-9514efa5ade9"/>
    <s v="구피"/>
    <x v="479"/>
    <n v="1"/>
  </r>
  <r>
    <n v="9648"/>
    <s v="f146fab0-63d5-11f0-9a87-810a40a679fa"/>
    <s v="빅필드"/>
    <x v="479"/>
    <n v="1"/>
  </r>
  <r>
    <n v="9648"/>
    <s v="effbc0a0-6583-11f0-aec8-2168088a1b29"/>
    <s v="무수"/>
    <x v="479"/>
    <n v="1"/>
  </r>
  <r>
    <n v="9648"/>
    <s v="ee87bc60-863f-11f0-bb2a-0ddc64d62acd"/>
    <s v="천영수"/>
    <x v="479"/>
    <n v="1"/>
  </r>
  <r>
    <n v="9648"/>
    <s v="ee1d1140-7347-11f0-9d7c-73ba6d3e4170"/>
    <s v="게임잘몰라요"/>
    <x v="479"/>
    <n v="1"/>
  </r>
  <r>
    <n v="9648"/>
    <s v="e8372830-6314-11f0-9d30-a1884d59ed55"/>
    <s v="개짱쎄"/>
    <x v="479"/>
    <n v="1"/>
  </r>
  <r>
    <n v="9648"/>
    <s v="e59828c0-6424-11f0-bcbf-2b7f0b4e55b1"/>
    <s v="쿨형님"/>
    <x v="479"/>
    <n v="1"/>
  </r>
  <r>
    <n v="9648"/>
    <s v="e55b4e80-6c82-11f0-8805-b3f3a74e8613"/>
    <s v="정매양"/>
    <x v="479"/>
    <n v="1"/>
  </r>
  <r>
    <n v="9648"/>
    <s v="e151a160-62a3-11f0-bcbb-714564b525f4"/>
    <s v="충신"/>
    <x v="479"/>
    <n v="1"/>
  </r>
  <r>
    <n v="9648"/>
    <s v="def09be0-63e0-11f0-9b30-bfc50fd617fd"/>
    <s v="운휘"/>
    <x v="479"/>
    <n v="1"/>
  </r>
  <r>
    <n v="9648"/>
    <s v="dedb3ab0-6215-11f0-9813-b7579b20c221"/>
    <s v="달빛전사"/>
    <x v="479"/>
    <n v="1"/>
  </r>
  <r>
    <n v="9648"/>
    <s v="dbc11060-63ec-11f0-91d0-338842f86888"/>
    <s v="매여운빙탱"/>
    <x v="479"/>
    <n v="1"/>
  </r>
  <r>
    <n v="9648"/>
    <s v="dbba7041-714b-11f0-8e99-ab2e417fc1cc"/>
    <s v="배축복"/>
    <x v="479"/>
    <n v="1"/>
  </r>
  <r>
    <n v="9648"/>
    <s v="daa9d900-63b5-11f0-a06c-a18ad4eb2f25"/>
    <s v="밀싹이"/>
    <x v="479"/>
    <n v="1"/>
  </r>
  <r>
    <n v="9648"/>
    <s v="d8516ce0-7968-11f0-ad84-19ce191fddd1"/>
    <s v="후르르륵"/>
    <x v="479"/>
    <n v="1"/>
  </r>
  <r>
    <n v="9648"/>
    <s v="d6f4e3b0-7f06-11f0-b07f-b9fb216d5faf"/>
    <s v="아르릉"/>
    <x v="479"/>
    <n v="1"/>
  </r>
  <r>
    <n v="9648"/>
    <s v="d5f2c340-8467-11f0-8e2d-af66d97eb9dc"/>
    <s v="빈주이"/>
    <x v="479"/>
    <n v="1"/>
  </r>
  <r>
    <n v="9648"/>
    <s v="d2f633f0-631c-11f0-873a-61e5585b494a"/>
    <s v="아휴챰"/>
    <x v="479"/>
    <n v="1"/>
  </r>
  <r>
    <n v="9648"/>
    <s v="d27adf80-62c6-11f0-b78d-9fbbdf7f23fb"/>
    <s v="애트"/>
    <x v="479"/>
    <n v="1"/>
  </r>
  <r>
    <n v="9648"/>
    <s v="d1a949e0-6643-11f0-ad33-4f1cdf197ed4"/>
    <s v="조보"/>
    <x v="479"/>
    <n v="1"/>
  </r>
  <r>
    <n v="9648"/>
    <s v="cfde1b41-6da0-11f0-842b-91b12dcd708c"/>
    <s v="대박기원"/>
    <x v="479"/>
    <n v="1"/>
  </r>
  <r>
    <n v="9648"/>
    <s v="ccb6a630-821d-11f0-b4e8-f57d5478f07b"/>
    <s v="치미쿠키"/>
    <x v="479"/>
    <n v="1"/>
  </r>
  <r>
    <n v="9648"/>
    <s v="cb3fbd40-6487-11f0-a2a2-198016fcfd59"/>
    <s v="닉네잉"/>
    <x v="479"/>
    <n v="1"/>
  </r>
  <r>
    <n v="9648"/>
    <s v="ca01ebf0-858a-11f0-9656-31b7269446f9"/>
    <s v="아지1"/>
    <x v="479"/>
    <n v="1"/>
  </r>
  <r>
    <n v="9648"/>
    <s v="bdb145a0-85e2-11f0-895a-a1db33275490"/>
    <s v="칭칭이"/>
    <x v="479"/>
    <n v="1"/>
  </r>
  <r>
    <n v="9648"/>
    <s v="bc077080-6454-11f0-9bbb-977d07f6b3d2"/>
    <s v="대마니"/>
    <x v="479"/>
    <n v="1"/>
  </r>
  <r>
    <n v="9648"/>
    <s v="b49940f0-825c-11f0-9f4b-d350db4aa3a1"/>
    <s v="난또리"/>
    <x v="479"/>
    <n v="1"/>
  </r>
  <r>
    <n v="9648"/>
    <s v="b1187c70-7136-11f0-b414-6593e68616af"/>
    <s v="키키키히히"/>
    <x v="479"/>
    <n v="1"/>
  </r>
  <r>
    <n v="9648"/>
    <s v="b0cfee10-7802-11f0-b21f-5751edd27ae1"/>
    <s v="한이울"/>
    <x v="479"/>
    <n v="1"/>
  </r>
  <r>
    <n v="9648"/>
    <s v="aeadd341-6d3f-11f0-9497-07950a6b2df0"/>
    <s v="desk탑"/>
    <x v="479"/>
    <n v="1"/>
  </r>
  <r>
    <n v="9648"/>
    <s v="ad253210-6368-11f0-97d7-efff12aed0ab"/>
    <s v="연랑"/>
    <x v="479"/>
    <n v="1"/>
  </r>
  <r>
    <n v="9648"/>
    <s v="ad1a2200-6fff-11f0-a4d3-b79d72d1ceb9"/>
    <s v="코승우"/>
    <x v="479"/>
    <n v="1"/>
  </r>
  <r>
    <n v="9648"/>
    <s v="abc388d0-6a03-11f0-87cd-13cc90e29527"/>
    <s v="아큐브"/>
    <x v="479"/>
    <n v="1"/>
  </r>
  <r>
    <n v="9648"/>
    <s v="aadf14c1-691d-11f0-b776-39555a34501f"/>
    <s v="ujsla"/>
    <x v="479"/>
    <n v="1"/>
  </r>
  <r>
    <n v="9648"/>
    <s v="aa68f160-670f-11f0-8182-49ddc3c9ae02"/>
    <s v="테무진"/>
    <x v="479"/>
    <n v="1"/>
  </r>
  <r>
    <n v="9648"/>
    <s v="a41d8f30-69f5-11f0-83c1-071402a58f9d"/>
    <s v="전사박희찬"/>
    <x v="479"/>
    <n v="1"/>
  </r>
  <r>
    <n v="9648"/>
    <s v="a40b25d0-671a-11f0-a3d4-43ebc2e41e55"/>
    <s v="검단신도시"/>
    <x v="479"/>
    <n v="1"/>
  </r>
  <r>
    <n v="9648"/>
    <s v="a0801a10-7e62-11f0-98e5-c12d3fa37dfe"/>
    <s v="청백화수"/>
    <x v="479"/>
    <n v="1"/>
  </r>
  <r>
    <n v="9648"/>
    <s v="9fd3cdd0-69c4-11f0-a669-cf0eea211da7"/>
    <s v="코니도"/>
    <x v="479"/>
    <n v="1"/>
  </r>
  <r>
    <n v="9648"/>
    <s v="9edc87a0-6776-11f0-ac22-89a616aaf971"/>
    <s v="플로키"/>
    <x v="479"/>
    <n v="1"/>
  </r>
  <r>
    <n v="9648"/>
    <s v="9e1352d0-83d3-11f0-809d-af0f2265b726"/>
    <s v="상해임시정부"/>
    <x v="479"/>
    <n v="1"/>
  </r>
  <r>
    <n v="9648"/>
    <s v="9dd91f51-6d32-11f0-812a-d364660ceebf"/>
    <s v="서으니야"/>
    <x v="479"/>
    <n v="1"/>
  </r>
  <r>
    <n v="9648"/>
    <s v="9aca6cf0-8421-11f0-906b-035915ef6932"/>
    <s v="apick"/>
    <x v="479"/>
    <n v="1"/>
  </r>
  <r>
    <n v="9648"/>
    <s v="9766efa0-7839-11f0-8ab5-a5f9a6e3774a"/>
    <s v="빡밍"/>
    <x v="479"/>
    <n v="1"/>
  </r>
  <r>
    <n v="9648"/>
    <s v="9651dbf0-644a-11f0-8944-5327091948db"/>
    <s v="inu"/>
    <x v="479"/>
    <n v="1"/>
  </r>
  <r>
    <n v="9648"/>
    <s v="91bad380-7183-11f0-acc1-e180ee7f0980"/>
    <s v="캬페"/>
    <x v="479"/>
    <n v="1"/>
  </r>
  <r>
    <n v="9648"/>
    <s v="8cea5121-7901-11f0-b7dd-ad9d9af8ab36"/>
    <s v="아이럽식"/>
    <x v="479"/>
    <n v="1"/>
  </r>
  <r>
    <n v="9648"/>
    <s v="8a87f160-62ab-11f0-b038-1df969c0d9a5"/>
    <s v="카즈나"/>
    <x v="479"/>
    <n v="1"/>
  </r>
  <r>
    <n v="9648"/>
    <s v="85ad6000-660f-11f0-9498-53e9ee74d283"/>
    <s v="shin2no"/>
    <x v="479"/>
    <n v="1"/>
  </r>
  <r>
    <n v="9648"/>
    <s v="84329e00-6279-11f0-adc6-455e8908a1ee"/>
    <s v="무적LG"/>
    <x v="479"/>
    <n v="1"/>
  </r>
  <r>
    <n v="9648"/>
    <s v="82e4fc80-83f0-11f0-9e54-01fdcaa7b72e"/>
    <s v="마이스가이"/>
    <x v="479"/>
    <n v="1"/>
  </r>
  <r>
    <n v="9648"/>
    <s v="82db85c0-6527-11f0-8799-a56030339d38"/>
    <s v="조록"/>
    <x v="479"/>
    <n v="1"/>
  </r>
  <r>
    <n v="9648"/>
    <s v="813ff040-6ec1-11f0-b158-8f32e7d4479a"/>
    <s v="lovekim"/>
    <x v="479"/>
    <n v="1"/>
  </r>
  <r>
    <n v="9648"/>
    <s v="8090f490-6229-11f0-bbfd-8564365ef7ff"/>
    <s v="비키소마"/>
    <x v="479"/>
    <n v="1"/>
  </r>
  <r>
    <n v="9648"/>
    <s v="797fe0b0-6578-11f0-94e1-9148d7950b64"/>
    <s v="늄냠뇸"/>
    <x v="479"/>
    <n v="1"/>
  </r>
  <r>
    <n v="9648"/>
    <s v="78f99950-62bd-11f0-bf6e-91ab11ffb732"/>
    <s v="dadada"/>
    <x v="479"/>
    <n v="1"/>
  </r>
  <r>
    <n v="9648"/>
    <s v="78a5b7f0-64b5-11f0-9d57-2bb4d00d42bc"/>
    <s v="북선이"/>
    <x v="479"/>
    <n v="1"/>
  </r>
  <r>
    <n v="9648"/>
    <s v="78804d20-700f-11f0-8ebd-3de3ebc31a5f"/>
    <s v="길동o"/>
    <x v="479"/>
    <n v="1"/>
  </r>
  <r>
    <n v="9648"/>
    <s v="747c5a40-6aef-11f0-92e1-394a8ca307ec"/>
    <s v="고금젤일검"/>
    <x v="479"/>
    <n v="1"/>
  </r>
  <r>
    <n v="9648"/>
    <s v="735798e0-6f9b-11f0-a899-23366d5aa2b6"/>
    <s v="다섯개의별"/>
    <x v="479"/>
    <n v="1"/>
  </r>
  <r>
    <n v="9648"/>
    <s v="7315f7e0-651a-11f0-846f-13edae8f7606"/>
    <s v="꿀딴지잉"/>
    <x v="479"/>
    <n v="1"/>
  </r>
  <r>
    <n v="9648"/>
    <s v="7260a690-74fd-11f0-b8ef-5981db9dfd30"/>
    <s v="박스줍던추억"/>
    <x v="479"/>
    <n v="1"/>
  </r>
  <r>
    <n v="9648"/>
    <s v="71ce4920-657c-11f0-9adf-1d806649f7f0"/>
    <s v="져어어엉"/>
    <x v="479"/>
    <n v="1"/>
  </r>
  <r>
    <n v="9648"/>
    <s v="69cd4600-64a4-11f0-829b-d50781ca76af"/>
    <s v="현차"/>
    <x v="479"/>
    <n v="1"/>
  </r>
  <r>
    <n v="9648"/>
    <s v="676c9cd0-7b65-11f0-9dbe-af508bae8f9d"/>
    <s v="쿠크다"/>
    <x v="479"/>
    <n v="1"/>
  </r>
  <r>
    <n v="9648"/>
    <s v="669fa940-7238-11f0-978f-4dc0cad52184"/>
    <s v="중개사"/>
    <x v="479"/>
    <n v="1"/>
  </r>
  <r>
    <n v="9648"/>
    <s v="6615ddc0-646c-11f0-b9a2-71a70b35ee88"/>
    <s v="여섯글자"/>
    <x v="479"/>
    <n v="1"/>
  </r>
  <r>
    <n v="9648"/>
    <s v="63ec1e90-690f-11f0-9163-9b37cd4f63ff"/>
    <s v="산곡BAAM"/>
    <x v="479"/>
    <n v="1"/>
  </r>
  <r>
    <n v="9648"/>
    <s v="62055ce0-6801-11f0-a432-f5a269c347d6"/>
    <s v="쮯재명구속"/>
    <x v="479"/>
    <n v="1"/>
  </r>
  <r>
    <n v="9648"/>
    <s v="5d6540f0-62a8-11f0-9c35-45ef6a487d5b"/>
    <s v="살랑꿍"/>
    <x v="479"/>
    <n v="1"/>
  </r>
  <r>
    <n v="9648"/>
    <s v="5d41fd10-6f83-11f0-ac43-e97313d2b0eb"/>
    <n v="581462"/>
    <x v="479"/>
    <n v="1"/>
  </r>
  <r>
    <n v="9648"/>
    <s v="5b841730-7a49-11f0-8e19-cf72656b400b"/>
    <s v="J헌트"/>
    <x v="479"/>
    <n v="1"/>
  </r>
  <r>
    <n v="9648"/>
    <s v="4f8342a0-63b8-11f0-a06c-a18ad4eb2f25"/>
    <s v="감자동이"/>
    <x v="479"/>
    <n v="1"/>
  </r>
  <r>
    <n v="9648"/>
    <s v="4e6fc3f0-6f36-11f0-92f5-27d6f287a5f6"/>
    <s v="검고마"/>
    <x v="479"/>
    <n v="1"/>
  </r>
  <r>
    <n v="9648"/>
    <s v="429471f2-654c-11f0-b2c1-8bbad5215734"/>
    <s v="설아네"/>
    <x v="479"/>
    <n v="1"/>
  </r>
  <r>
    <n v="9648"/>
    <s v="422ec670-66b9-11f0-bf26-fbc3a0b40f08"/>
    <s v="농부구경옴"/>
    <x v="479"/>
    <n v="1"/>
  </r>
  <r>
    <n v="9648"/>
    <s v="41d80650-6308-11f0-af2f-6f5b4995749a"/>
    <s v="김여우"/>
    <x v="479"/>
    <n v="1"/>
  </r>
  <r>
    <n v="9648"/>
    <s v="40f3fee0-70b1-11f0-aadf-2f4fddfe4fbf"/>
    <s v="루인켈"/>
    <x v="479"/>
    <n v="1"/>
  </r>
  <r>
    <n v="9648"/>
    <s v="405504d0-6381-11f0-a716-97e6f4eb8e7d"/>
    <s v="장정구"/>
    <x v="479"/>
    <n v="1"/>
  </r>
  <r>
    <n v="9648"/>
    <s v="3b7d7160-640b-11f0-877d-c952436514c7"/>
    <s v="농쥬"/>
    <x v="479"/>
    <n v="1"/>
  </r>
  <r>
    <n v="9648"/>
    <s v="39f916d0-6304-11f0-af00-9b7f567d02d1"/>
    <s v="lil"/>
    <x v="479"/>
    <n v="1"/>
  </r>
  <r>
    <n v="9648"/>
    <s v="38dfd840-7b66-11f0-8119-69711d763593"/>
    <s v="란준"/>
    <x v="479"/>
    <n v="1"/>
  </r>
  <r>
    <n v="9648"/>
    <s v="3853cad0-6d42-11f0-aac3-51a291ad0acc"/>
    <s v="한인"/>
    <x v="479"/>
    <n v="1"/>
  </r>
  <r>
    <n v="9648"/>
    <s v="352cfe90-66cf-11f0-a818-154c93ec6594"/>
    <s v="계국대장공주"/>
    <x v="479"/>
    <n v="1"/>
  </r>
  <r>
    <n v="9648"/>
    <s v="33971540-6a51-11f0-b8c3-31d76e99096b"/>
    <s v="휴은"/>
    <x v="479"/>
    <n v="1"/>
  </r>
  <r>
    <n v="9648"/>
    <s v="306fc8d0-6457-11f0-baaf-45c3a00048ee"/>
    <s v="춘식사마"/>
    <x v="479"/>
    <n v="1"/>
  </r>
  <r>
    <n v="9648"/>
    <s v="2f9ada80-7c9e-11f0-bef1-a7ecea7b8a59"/>
    <s v="구르르르"/>
    <x v="479"/>
    <n v="1"/>
  </r>
  <r>
    <n v="9648"/>
    <s v="2b725b80-64ad-11f0-87c5-cfc271183eec"/>
    <s v="강지맨"/>
    <x v="479"/>
    <n v="1"/>
  </r>
  <r>
    <n v="9648"/>
    <s v="2b014190-655a-11f0-9028-6d8f473a814e"/>
    <s v="박슈은우"/>
    <x v="479"/>
    <n v="1"/>
  </r>
  <r>
    <n v="9648"/>
    <s v="265c04d0-654c-11f0-9bfa-fbe46a729beb"/>
    <s v="이화신"/>
    <x v="479"/>
    <n v="1"/>
  </r>
  <r>
    <n v="9648"/>
    <s v="2340b1e0-6319-11f0-9d30-a1884d59ed55"/>
    <s v="심리의고도전"/>
    <x v="479"/>
    <n v="1"/>
  </r>
  <r>
    <n v="9648"/>
    <s v="1e745810-7093-11f0-86bd-f9f409768aa5"/>
    <s v="뭉개"/>
    <x v="479"/>
    <n v="1"/>
  </r>
  <r>
    <n v="9648"/>
    <s v="1bf9f260-7008-11f0-8ebd-3de3ebc31a5f"/>
    <s v="보버"/>
    <x v="479"/>
    <n v="1"/>
  </r>
  <r>
    <n v="9648"/>
    <s v="18f3a470-6258-11f0-9b19-83f0f39a46d2"/>
    <s v="남묵두"/>
    <x v="479"/>
    <n v="1"/>
  </r>
  <r>
    <n v="9648"/>
    <s v="14e883c0-6a6c-11f0-8acc-fb286914151f"/>
    <s v="결이파파"/>
    <x v="479"/>
    <n v="1"/>
  </r>
  <r>
    <n v="9648"/>
    <s v="116e6040-65ce-11f0-88d3-6b11b515d6cf"/>
    <s v="시간때우기용"/>
    <x v="479"/>
    <n v="1"/>
  </r>
  <r>
    <n v="9648"/>
    <s v="082888c0-80dc-11f0-a420-1f2ee7e7ee1e"/>
    <s v="대통이"/>
    <x v="479"/>
    <n v="1"/>
  </r>
  <r>
    <n v="9648"/>
    <s v="081c0750-626c-11f0-bcbb-714564b525f4"/>
    <s v="판딩"/>
    <x v="479"/>
    <n v="1"/>
  </r>
  <r>
    <n v="9648"/>
    <s v="04aa0e30-65f2-11f0-9b05-13e70242b365"/>
    <s v="양념냠냠"/>
    <x v="479"/>
    <n v="1"/>
  </r>
  <r>
    <n v="9648"/>
    <s v="047cad80-6d01-11f0-9b40-39de905d3348"/>
    <s v="네로아빠"/>
    <x v="479"/>
    <n v="1"/>
  </r>
  <r>
    <n v="9648"/>
    <s v="0003b9c0-61e3-11f0-a73f-2bc4d05cca91"/>
    <s v="제어판"/>
    <x v="479"/>
    <n v="1"/>
  </r>
  <r>
    <n v="9753"/>
    <s v="fd6902a0-6a9e-11f0-a9cf-f3f33c48bf68"/>
    <s v="송혜교"/>
    <x v="480"/>
    <n v="1"/>
  </r>
  <r>
    <n v="9753"/>
    <s v="f7ab6f80-6a79-11f0-b4af-bd0ab1be2018"/>
    <s v="영웅전설"/>
    <x v="480"/>
    <n v="1"/>
  </r>
  <r>
    <n v="9753"/>
    <s v="f6f2c1c0-62c1-11f0-b038-1df969c0d9a5"/>
    <s v="운빨윤호"/>
    <x v="480"/>
    <n v="1"/>
  </r>
  <r>
    <n v="9753"/>
    <s v="f6c556a0-6365-11f0-9145-a52c50a03179"/>
    <s v="람아"/>
    <x v="480"/>
    <n v="1"/>
  </r>
  <r>
    <n v="9753"/>
    <s v="f57fb500-668b-11f0-8b65-97eb249c79b0"/>
    <s v="호갱님"/>
    <x v="480"/>
    <n v="1"/>
  </r>
  <r>
    <n v="9753"/>
    <s v="f4f9c250-68df-11f0-8188-61fc44a09398"/>
    <s v="집나간"/>
    <x v="480"/>
    <n v="1"/>
  </r>
  <r>
    <n v="9753"/>
    <s v="f4199120-7538-11f0-94b4-9b05c5042053"/>
    <s v="푸르딩딩딩"/>
    <x v="480"/>
    <n v="1"/>
  </r>
  <r>
    <n v="9753"/>
    <s v="f1aad2e0-6936-11f0-bd01-4f9a91cb3d54"/>
    <s v="처녀"/>
    <x v="480"/>
    <n v="1"/>
  </r>
  <r>
    <n v="9753"/>
    <s v="eeb711f0-63de-11f0-80fd-8dc2ba771ecd"/>
    <s v="파렛트"/>
    <x v="480"/>
    <n v="1"/>
  </r>
  <r>
    <n v="9753"/>
    <s v="ee08e070-6e7a-11f0-8ed1-7fc5c439fecf"/>
    <s v="몰록"/>
    <x v="480"/>
    <n v="1"/>
  </r>
  <r>
    <n v="9753"/>
    <s v="e3b03700-6e79-11f0-b158-8f32e7d4479a"/>
    <s v="임자아방"/>
    <x v="480"/>
    <n v="1"/>
  </r>
  <r>
    <n v="9753"/>
    <s v="de9dbfc0-6637-11f0-9293-2f108164e9cc"/>
    <s v="핥똛"/>
    <x v="480"/>
    <n v="1"/>
  </r>
  <r>
    <n v="9753"/>
    <s v="dbcca950-6dd5-11f0-8ace-c9e44639a5b1"/>
    <s v="슬픈기다림"/>
    <x v="480"/>
    <n v="1"/>
  </r>
  <r>
    <n v="9753"/>
    <s v="d8c26130-623d-11f0-9b9e-13c7a7dd6c88"/>
    <s v="종범신"/>
    <x v="480"/>
    <n v="1"/>
  </r>
  <r>
    <n v="9753"/>
    <s v="d3a31fd0-6bae-11f0-a01f-e538764cd6d1"/>
    <s v="노르스름"/>
    <x v="480"/>
    <n v="1"/>
  </r>
  <r>
    <n v="9753"/>
    <s v="d2db6cb0-67c1-11f0-ad06-bdc4c662d62f"/>
    <s v="동찌르"/>
    <x v="480"/>
    <n v="1"/>
  </r>
  <r>
    <n v="9753"/>
    <s v="cd43f910-6484-11f0-ae38-872b2910783a"/>
    <s v="셀러리"/>
    <x v="480"/>
    <n v="1"/>
  </r>
  <r>
    <n v="9753"/>
    <s v="cced6920-79c3-11f0-bf60-df866b69ad40"/>
    <s v="카라이딘"/>
    <x v="480"/>
    <n v="1"/>
  </r>
  <r>
    <n v="9753"/>
    <s v="cabfffc0-6715-11f0-a4d3-9b71158f6d4d"/>
    <s v="아레나"/>
    <x v="480"/>
    <n v="1"/>
  </r>
  <r>
    <n v="9753"/>
    <s v="c5b589f0-6314-11f0-9d30-a1884d59ed55"/>
    <s v="카프"/>
    <x v="480"/>
    <n v="1"/>
  </r>
  <r>
    <n v="9753"/>
    <s v="c3ff2500-6551-11f0-9129-5bddcb1a7f89"/>
    <s v="안암"/>
    <x v="480"/>
    <n v="1"/>
  </r>
  <r>
    <n v="9753"/>
    <s v="c1f345e0-62d4-11f0-a53e-f720860fcc8a"/>
    <s v="에피소드"/>
    <x v="480"/>
    <n v="1"/>
  </r>
  <r>
    <n v="9753"/>
    <s v="c1c9e170-6480-11f0-9aef-fb59513d0627"/>
    <s v="네오쿠키"/>
    <x v="480"/>
    <n v="1"/>
  </r>
  <r>
    <n v="9753"/>
    <s v="bf33ea80-62a2-11f0-9c35-45ef6a487d5b"/>
    <s v="대머리빻수리"/>
    <x v="480"/>
    <n v="1"/>
  </r>
  <r>
    <n v="9753"/>
    <s v="bba548c0-6453-11f0-9bbb-977d07f6b3d2"/>
    <s v="메머드"/>
    <x v="480"/>
    <n v="1"/>
  </r>
  <r>
    <n v="9753"/>
    <s v="ae5e5c30-6e1a-11f0-81df-cbcc25545732"/>
    <s v="벚꽃흩뿌리기"/>
    <x v="480"/>
    <n v="1"/>
  </r>
  <r>
    <n v="9753"/>
    <s v="ae4be6b0-6869-11f0-8365-2558ca1ada4d"/>
    <s v="배너"/>
    <x v="480"/>
    <n v="1"/>
  </r>
  <r>
    <n v="9753"/>
    <s v="a9b84cd0-74f6-11f0-9924-ddd16f50703e"/>
    <s v="느엉"/>
    <x v="480"/>
    <n v="1"/>
  </r>
  <r>
    <n v="9753"/>
    <s v="a9543d60-665c-11f0-8157-83c241bc6c35"/>
    <s v="도토리북"/>
    <x v="480"/>
    <n v="1"/>
  </r>
  <r>
    <n v="9753"/>
    <s v="a8ef5d00-64db-11f0-89c4-91955faa19a3"/>
    <s v="권범준"/>
    <x v="480"/>
    <n v="1"/>
  </r>
  <r>
    <n v="9753"/>
    <s v="a4d2a0a0-825a-11f0-b43e-c33e0ae8f5f2"/>
    <s v="Name"/>
    <x v="480"/>
    <n v="1"/>
  </r>
  <r>
    <n v="9753"/>
    <s v="a4b86af0-63e7-11f0-b56a-dba91cbe9cc9"/>
    <s v="CAPF"/>
    <x v="480"/>
    <n v="1"/>
  </r>
  <r>
    <n v="9753"/>
    <s v="a4524b70-78f6-11f0-8219-0f95d0aa6a98"/>
    <s v="으짜쓰까"/>
    <x v="480"/>
    <n v="1"/>
  </r>
  <r>
    <n v="9753"/>
    <s v="a1d5b490-66e0-11f0-abbe-1b148ce1c918"/>
    <s v="가리봉"/>
    <x v="480"/>
    <n v="1"/>
  </r>
  <r>
    <n v="9753"/>
    <s v="9b5330b0-6e43-11f0-bc41-8bdb8a00fc54"/>
    <s v="애옹미"/>
    <x v="480"/>
    <n v="1"/>
  </r>
  <r>
    <n v="9753"/>
    <s v="99e9ed30-6502-11f0-86b2-95b4faeb80b4"/>
    <s v="김포한강"/>
    <x v="480"/>
    <n v="1"/>
  </r>
  <r>
    <n v="9753"/>
    <s v="97ac7ca0-63cb-11f0-99a0-f791fadc47f8"/>
    <s v="리근"/>
    <x v="480"/>
    <n v="1"/>
  </r>
  <r>
    <n v="9753"/>
    <s v="96e6a2e0-643f-11f0-a17e-b17c10bc01ed"/>
    <s v="페리카나버스"/>
    <x v="480"/>
    <n v="1"/>
  </r>
  <r>
    <n v="9753"/>
    <s v="941d0530-7bf1-11f0-8b60-1584082e2e52"/>
    <s v="코코파파"/>
    <x v="480"/>
    <n v="1"/>
  </r>
  <r>
    <n v="9753"/>
    <s v="940a3c60-653b-11f0-a7a2-1dbf387388d6"/>
    <s v="L13O8K30"/>
    <x v="480"/>
    <n v="1"/>
  </r>
  <r>
    <n v="9753"/>
    <s v="93cb68d0-6281-11f0-adc6-455e8908a1ee"/>
    <s v="덕만이"/>
    <x v="480"/>
    <n v="1"/>
  </r>
  <r>
    <n v="9753"/>
    <s v="8e794350-61fc-11f0-b59e-e99b32674a70"/>
    <s v="과속방지턱"/>
    <x v="480"/>
    <n v="1"/>
  </r>
  <r>
    <n v="9753"/>
    <s v="8c71ab00-7238-11f0-be64-0d38813a8ff1"/>
    <s v="아조팔"/>
    <x v="480"/>
    <n v="1"/>
  </r>
  <r>
    <n v="9753"/>
    <s v="895c0490-79a1-11f0-b38b-a9a090a8bc8e"/>
    <s v="snioer"/>
    <x v="480"/>
    <n v="1"/>
  </r>
  <r>
    <n v="9753"/>
    <s v="86d675a0-646d-11f0-9929-49fcfc223a08"/>
    <s v="포고바"/>
    <x v="480"/>
    <n v="1"/>
  </r>
  <r>
    <n v="9753"/>
    <s v="819cb150-66e1-11f0-abbe-1b148ce1c918"/>
    <s v="깽염"/>
    <x v="480"/>
    <n v="1"/>
  </r>
  <r>
    <n v="9753"/>
    <s v="8105f1d0-63bb-11f0-b6ab-ab1d57efd9b6"/>
    <s v="민씨표류기"/>
    <x v="480"/>
    <n v="1"/>
  </r>
  <r>
    <n v="9753"/>
    <s v="7fdc8270-662b-11f0-8443-4528b86dc3d9"/>
    <s v="바뭉이"/>
    <x v="480"/>
    <n v="1"/>
  </r>
  <r>
    <n v="9753"/>
    <s v="7930c170-6266-11f0-97b4-198e3a6088ef"/>
    <s v="덤프리"/>
    <x v="480"/>
    <n v="1"/>
  </r>
  <r>
    <n v="9753"/>
    <s v="783b9350-8073-11f0-83a6-333dee998155"/>
    <s v="만우주"/>
    <x v="480"/>
    <n v="1"/>
  </r>
  <r>
    <n v="9753"/>
    <s v="75bedab0-62ff-11f0-a53e-f720860fcc8a"/>
    <s v="거룩한세대"/>
    <x v="480"/>
    <n v="1"/>
  </r>
  <r>
    <n v="9753"/>
    <s v="75a86580-6d10-11f0-8662-b3a8d615c0d7"/>
    <s v="병풍뒤향냄새"/>
    <x v="480"/>
    <n v="1"/>
  </r>
  <r>
    <n v="9753"/>
    <s v="731d6680-6aef-11f0-a6ea-759c93ed2c8f"/>
    <s v="또리땅"/>
    <x v="480"/>
    <n v="1"/>
  </r>
  <r>
    <n v="9753"/>
    <s v="720952f0-6a35-11f0-83c1-071402a58f9d"/>
    <s v="경호"/>
    <x v="480"/>
    <n v="1"/>
  </r>
  <r>
    <n v="9753"/>
    <s v="710c9fa0-65a4-11f0-b5ae-9f72a71a5588"/>
    <s v="Klaus"/>
    <x v="480"/>
    <n v="1"/>
  </r>
  <r>
    <n v="9753"/>
    <s v="6fd4b1e0-6612-11f0-96b5-93ff890ec434"/>
    <s v="신무무"/>
    <x v="480"/>
    <n v="1"/>
  </r>
  <r>
    <n v="9753"/>
    <s v="6c252710-81a0-11f0-96aa-c508aafad32c"/>
    <s v="JB"/>
    <x v="480"/>
    <n v="1"/>
  </r>
  <r>
    <n v="9753"/>
    <s v="64a86f70-7cf4-11f0-893e-c96d4db0d0ce"/>
    <s v="차파차파"/>
    <x v="480"/>
    <n v="1"/>
  </r>
  <r>
    <n v="9753"/>
    <s v="604842f0-6d38-11f0-9497-07950a6b2df0"/>
    <s v="월광욕"/>
    <x v="480"/>
    <n v="1"/>
  </r>
  <r>
    <n v="9753"/>
    <s v="5fa3b040-6aa0-11f0-852b-313492f33c07"/>
    <s v="창월"/>
    <x v="480"/>
    <n v="1"/>
  </r>
  <r>
    <n v="9753"/>
    <s v="5f461ee0-61f8-11f0-bec7-d3a6c7531650"/>
    <s v="나바채"/>
    <x v="480"/>
    <n v="1"/>
  </r>
  <r>
    <n v="9753"/>
    <s v="5f3ec000-720b-11f0-91c2-0d47c4209baa"/>
    <s v="포두노먼"/>
    <x v="480"/>
    <n v="1"/>
  </r>
  <r>
    <n v="9753"/>
    <s v="590eb860-63b6-11f0-aab1-5f3bbe175c3e"/>
    <s v="박탈"/>
    <x v="480"/>
    <n v="1"/>
  </r>
  <r>
    <n v="9753"/>
    <s v="57443300-855f-11f0-bf21-e764d08b49e0"/>
    <s v="왕니모"/>
    <x v="480"/>
    <n v="1"/>
  </r>
  <r>
    <n v="9753"/>
    <s v="55f99910-85f8-11f0-8b94-a54006a5fd6d"/>
    <s v="포포우"/>
    <x v="480"/>
    <n v="1"/>
  </r>
  <r>
    <n v="9753"/>
    <s v="54b608b0-6800-11f0-bb71-090a139da64b"/>
    <s v="석열총살형"/>
    <x v="480"/>
    <n v="1"/>
  </r>
  <r>
    <n v="9753"/>
    <s v="507cfe20-6477-11f0-9219-f9e5d8ffaccf"/>
    <s v="강화도뻘주먹"/>
    <x v="480"/>
    <n v="1"/>
  </r>
  <r>
    <n v="9753"/>
    <s v="50358980-6717-11f0-a9b2-3b41dc07e4ea"/>
    <s v="하늘아래83"/>
    <x v="480"/>
    <n v="1"/>
  </r>
  <r>
    <n v="9753"/>
    <s v="4c8316a0-63e7-11f0-849d-3b3a1fc71a59"/>
    <s v="파류"/>
    <x v="480"/>
    <n v="1"/>
  </r>
  <r>
    <n v="9753"/>
    <s v="4c723780-6578-11f0-b5ae-9f72a71a5588"/>
    <s v="우백호"/>
    <x v="480"/>
    <n v="1"/>
  </r>
  <r>
    <n v="9753"/>
    <s v="4c41f570-69ba-11f0-a3fa-29dcc74be0f9"/>
    <s v="호허이"/>
    <x v="480"/>
    <n v="1"/>
  </r>
  <r>
    <n v="9753"/>
    <s v="4b5e0e50-686b-11f0-86da-d79ffde00deb"/>
    <s v="울림공명"/>
    <x v="480"/>
    <n v="1"/>
  </r>
  <r>
    <n v="9753"/>
    <s v="46b9f540-780f-11f0-90f9-1d9fc0abe9e4"/>
    <s v="갓다니엘"/>
    <x v="480"/>
    <n v="1"/>
  </r>
  <r>
    <n v="9753"/>
    <s v="41bc8430-66db-11f0-abbe-1b148ce1c918"/>
    <s v="황새의표류"/>
    <x v="480"/>
    <n v="1"/>
  </r>
  <r>
    <n v="9753"/>
    <s v="3ea51120-7fec-11f0-983d-1f559f6e3941"/>
    <s v="황재균"/>
    <x v="480"/>
    <n v="1"/>
  </r>
  <r>
    <n v="9753"/>
    <s v="3b237c10-68a1-11f0-a80a-5336d741d1ea"/>
    <s v="팡이요"/>
    <x v="480"/>
    <n v="1"/>
  </r>
  <r>
    <n v="9753"/>
    <s v="3a596350-6214-11f0-abc2-914425398299"/>
    <s v="켓취"/>
    <x v="480"/>
    <n v="1"/>
  </r>
  <r>
    <n v="9753"/>
    <s v="3646eb80-696b-11f0-8081-cbd1f5a1db2b"/>
    <s v="김선생"/>
    <x v="480"/>
    <n v="1"/>
  </r>
  <r>
    <n v="9753"/>
    <s v="344ea610-62a9-11f0-84c3-c3277929fd63"/>
    <s v="한국사의신"/>
    <x v="480"/>
    <n v="1"/>
  </r>
  <r>
    <n v="9753"/>
    <s v="33f3b050-83d0-11f0-8f97-65b41079b9b4"/>
    <s v="쑥스럽게"/>
    <x v="480"/>
    <n v="1"/>
  </r>
  <r>
    <n v="9753"/>
    <s v="31e996a0-6d62-11f0-a543-8f438c788f23"/>
    <s v="췕풹퓕"/>
    <x v="480"/>
    <n v="1"/>
  </r>
  <r>
    <n v="9753"/>
    <s v="30aa1b80-7c39-11f0-b261-596b45603cca"/>
    <s v="정이다"/>
    <x v="480"/>
    <n v="1"/>
  </r>
  <r>
    <n v="9753"/>
    <s v="252ca320-63b8-11f0-b6ab-ab1d57efd9b6"/>
    <s v="마르조"/>
    <x v="480"/>
    <n v="1"/>
  </r>
  <r>
    <n v="9753"/>
    <s v="23d6c290-6425-11f0-bcbf-2b7f0b4e55b1"/>
    <s v="무늬오징어"/>
    <x v="480"/>
    <n v="1"/>
  </r>
  <r>
    <n v="9753"/>
    <s v="23563980-67aa-11f0-aed9-e7219e4530ad"/>
    <s v="난세로구나"/>
    <x v="480"/>
    <n v="1"/>
  </r>
  <r>
    <n v="9753"/>
    <s v="1610c620-6d98-11f0-a134-ed1c55ac9ee4"/>
    <s v="한국사알피지"/>
    <x v="480"/>
    <n v="1"/>
  </r>
  <r>
    <n v="9753"/>
    <s v="137fec40-85b9-11f0-8dcf-4506a2a1ddec"/>
    <s v="부모"/>
    <x v="480"/>
    <n v="1"/>
  </r>
  <r>
    <n v="9753"/>
    <s v="120da900-70fc-11f0-b02d-4793e6d3991e"/>
    <s v="다부부"/>
    <x v="480"/>
    <n v="1"/>
  </r>
  <r>
    <n v="9753"/>
    <s v="0f644030-6551-11f0-a37f-b346b9412b7f"/>
    <s v="검천"/>
    <x v="480"/>
    <n v="1"/>
  </r>
  <r>
    <n v="9753"/>
    <s v="0ba8ef70-8038-11f0-9b24-d1cbd356a5a4"/>
    <s v="나니나니나니"/>
    <x v="480"/>
    <n v="1"/>
  </r>
  <r>
    <n v="9753"/>
    <s v="0a02de80-8383-11f0-a8bb-1593ad27574b"/>
    <s v="리박스쿨"/>
    <x v="480"/>
    <n v="1"/>
  </r>
  <r>
    <n v="9753"/>
    <s v="0911cb10-6242-11f0-8fa4-4582b5e192be"/>
    <s v="달빛나그네"/>
    <x v="480"/>
    <n v="1"/>
  </r>
  <r>
    <n v="9753"/>
    <s v="05c9bbb0-81a1-11f0-96aa-c508aafad32c"/>
    <s v="안졸려"/>
    <x v="480"/>
    <n v="1"/>
  </r>
  <r>
    <n v="9753"/>
    <s v="04a66d80-8527-11f0-b8d8-0b2aafd1d348"/>
    <s v="애완녀"/>
    <x v="480"/>
    <n v="1"/>
  </r>
  <r>
    <n v="9847"/>
    <s v="f7cc68f0-7746-11f0-ab16-27421ba93c29"/>
    <s v="이유키"/>
    <x v="481"/>
    <n v="1"/>
  </r>
  <r>
    <n v="9847"/>
    <s v="ef99ce50-84ef-11f0-9ff7-67c974e98d46"/>
    <s v="삼남매대디"/>
    <x v="481"/>
    <n v="1"/>
  </r>
  <r>
    <n v="9847"/>
    <s v="ecedb490-67b8-11f0-88f0-55f2cee18b8d"/>
    <s v="한명회"/>
    <x v="481"/>
    <n v="1"/>
  </r>
  <r>
    <n v="9847"/>
    <s v="e89b0d80-861b-11f0-8009-87078bc4c8c2"/>
    <s v="태이"/>
    <x v="481"/>
    <n v="1"/>
  </r>
  <r>
    <n v="9847"/>
    <s v="e4caa100-6af2-11f0-a6ea-759c93ed2c8f"/>
    <s v="태곤핑"/>
    <x v="481"/>
    <n v="1"/>
  </r>
  <r>
    <n v="9847"/>
    <s v="e42dd5c0-6a37-11f0-b4fe-25c2079d872e"/>
    <s v="진도군수"/>
    <x v="481"/>
    <n v="1"/>
  </r>
  <r>
    <n v="9847"/>
    <s v="db28d600-7bbc-11f0-bf3f-1f7464ede117"/>
    <s v="쭈니고수"/>
    <x v="481"/>
    <n v="1"/>
  </r>
  <r>
    <n v="9847"/>
    <s v="d0d245a0-63e4-11f0-89b8-61a649941dd1"/>
    <s v="이원상님"/>
    <x v="481"/>
    <n v="1"/>
  </r>
  <r>
    <n v="9847"/>
    <s v="c399cd30-6485-11f0-bbfe-0d14bcd852b5"/>
    <s v="박무소"/>
    <x v="481"/>
    <n v="1"/>
  </r>
  <r>
    <n v="9847"/>
    <s v="bde65f70-7dcb-11f0-a9fe-57e4dbb9760f"/>
    <s v="이미죽은자"/>
    <x v="481"/>
    <n v="1"/>
  </r>
  <r>
    <n v="9847"/>
    <s v="bdc82c50-64a1-11f0-a845-496ab271568b"/>
    <s v="설문"/>
    <x v="481"/>
    <n v="1"/>
  </r>
  <r>
    <n v="9847"/>
    <s v="b84a0b20-8555-11f0-8df8-951cfc0545d9"/>
    <s v="젤루빙"/>
    <x v="481"/>
    <n v="1"/>
  </r>
  <r>
    <n v="9847"/>
    <s v="b79c67a0-7da2-11f0-bdb7-459a2e5d11d5"/>
    <s v="골드몽키"/>
    <x v="481"/>
    <n v="1"/>
  </r>
  <r>
    <n v="9847"/>
    <s v="b381f870-671c-11f0-a98d-f37da4145b2e"/>
    <s v="디디피피"/>
    <x v="481"/>
    <n v="1"/>
  </r>
  <r>
    <n v="9847"/>
    <s v="b1b1b440-68e8-11f0-bf27-69600f7373fa"/>
    <s v="닉짓기귀차나"/>
    <x v="481"/>
    <n v="1"/>
  </r>
  <r>
    <n v="9847"/>
    <s v="acdbe840-6b64-11f0-b706-67c62533f428"/>
    <s v="수영장파티아리"/>
    <x v="481"/>
    <n v="1"/>
  </r>
  <r>
    <n v="9847"/>
    <s v="a84fc400-650f-11f0-8346-ad6f1bb735b2"/>
    <s v="청구"/>
    <x v="481"/>
    <n v="1"/>
  </r>
  <r>
    <n v="9847"/>
    <s v="a6bb46a0-6857-11f0-9a92-175f0d2b5caf"/>
    <s v="용대리"/>
    <x v="481"/>
    <n v="1"/>
  </r>
  <r>
    <n v="9847"/>
    <s v="a55762f0-682d-11f0-9761-51cebb951ef6"/>
    <s v="포뇌스"/>
    <x v="481"/>
    <n v="1"/>
  </r>
  <r>
    <n v="9847"/>
    <s v="a3d80140-6540-11f0-8246-fb47b021213a"/>
    <s v="알밥매일"/>
    <x v="481"/>
    <n v="1"/>
  </r>
  <r>
    <n v="9847"/>
    <s v="a2a1eaf0-6961-11f0-a1f0-37d091d614b1"/>
    <s v="홀로"/>
    <x v="481"/>
    <n v="1"/>
  </r>
  <r>
    <n v="9847"/>
    <s v="9c782fa0-712b-11f0-ba41-4f9290f71145"/>
    <s v="막창"/>
    <x v="481"/>
    <n v="1"/>
  </r>
  <r>
    <n v="9847"/>
    <s v="8e8faf10-69df-11f0-9416-6d61d44d7bd3"/>
    <s v="운돔"/>
    <x v="481"/>
    <n v="1"/>
  </r>
  <r>
    <n v="9847"/>
    <s v="8c229890-64ae-11f0-99e6-a9f8f58ea542"/>
    <s v="돼지국밥"/>
    <x v="481"/>
    <n v="1"/>
  </r>
  <r>
    <n v="9847"/>
    <s v="8b84b5f0-6d35-11f0-84eb-eba0502a50b4"/>
    <s v="밍키맨"/>
    <x v="481"/>
    <n v="1"/>
  </r>
  <r>
    <n v="9847"/>
    <s v="8ae80000-8029-11f0-88a1-45fb1452fbda"/>
    <s v="주수"/>
    <x v="481"/>
    <n v="1"/>
  </r>
  <r>
    <n v="9847"/>
    <s v="842b2330-66c7-11f0-94a5-5dfa3d0e1274"/>
    <s v="INT"/>
    <x v="481"/>
    <n v="1"/>
  </r>
  <r>
    <n v="9847"/>
    <s v="817180d0-623a-11f0-8ed7-4f4ea466921e"/>
    <s v="고달"/>
    <x v="481"/>
    <n v="1"/>
  </r>
  <r>
    <n v="9847"/>
    <s v="75439cf0-6580-11f0-8be9-7bc4b954113d"/>
    <s v="보노보됴"/>
    <x v="481"/>
    <n v="1"/>
  </r>
  <r>
    <n v="9847"/>
    <s v="648530e0-6396-11f0-b91f-cbca55a9af76"/>
    <s v="두살"/>
    <x v="481"/>
    <n v="1"/>
  </r>
  <r>
    <n v="9847"/>
    <s v="5d8f35c0-6269-11f0-9eb5-cf396344702c"/>
    <s v="종이참치"/>
    <x v="481"/>
    <n v="1"/>
  </r>
  <r>
    <n v="9847"/>
    <s v="5c43e8f0-7f24-11f0-833b-4dcc90916e36"/>
    <s v="등대나무"/>
    <x v="481"/>
    <n v="1"/>
  </r>
  <r>
    <n v="9847"/>
    <s v="51015410-649d-11f0-8dc2-b1d7780ea280"/>
    <s v="억겁"/>
    <x v="481"/>
    <n v="1"/>
  </r>
  <r>
    <n v="9847"/>
    <s v="4a97a2a0-7a96-11f0-8718-b16aa6c37b02"/>
    <s v="건검"/>
    <x v="481"/>
    <n v="1"/>
  </r>
  <r>
    <n v="9847"/>
    <s v="3ea61d80-6d5f-11f0-861a-0f2178537a93"/>
    <s v="CEO"/>
    <x v="481"/>
    <n v="1"/>
  </r>
  <r>
    <n v="9847"/>
    <s v="3d6e75d0-763c-11f0-b88e-eb80d2cb3b76"/>
    <s v="둘블"/>
    <x v="481"/>
    <n v="1"/>
  </r>
  <r>
    <n v="9847"/>
    <s v="39ccf2c0-7e58-11f0-ab9a-291c25cefaa2"/>
    <s v="유소영"/>
    <x v="481"/>
    <n v="1"/>
  </r>
  <r>
    <n v="9847"/>
    <s v="348c9d70-7394-11f0-9397-7fc3d8966ad6"/>
    <s v="QWER썩쏘당"/>
    <x v="481"/>
    <n v="1"/>
  </r>
  <r>
    <n v="9847"/>
    <s v="29b016c0-6368-11f0-9145-a52c50a03179"/>
    <s v="unocorn"/>
    <x v="481"/>
    <n v="1"/>
  </r>
  <r>
    <n v="9847"/>
    <s v="27e63ce0-6b63-11f0-b2c9-29e2e53b69f1"/>
    <s v="swam"/>
    <x v="481"/>
    <n v="1"/>
  </r>
  <r>
    <n v="9847"/>
    <s v="26560340-64fd-11f0-b0f9-9b13bf283379"/>
    <s v="peach"/>
    <x v="481"/>
    <n v="1"/>
  </r>
  <r>
    <n v="9847"/>
    <s v="25bf7c50-6c13-11f0-87eb-690ec7d4dfe2"/>
    <s v="두시쯤"/>
    <x v="481"/>
    <n v="1"/>
  </r>
  <r>
    <n v="9847"/>
    <s v="249275a0-864c-11f0-ba57-8767729b2cec"/>
    <s v="평범캐릭스"/>
    <x v="481"/>
    <n v="1"/>
  </r>
  <r>
    <n v="9847"/>
    <s v="241cdfd0-6634-11f0-bf58-07d21e6ffbc8"/>
    <s v="사다드"/>
    <x v="481"/>
    <n v="1"/>
  </r>
  <r>
    <n v="9847"/>
    <s v="222b9a20-63a2-11f0-bf20-b3f2ea84f71a"/>
    <s v="덴버"/>
    <x v="481"/>
    <n v="1"/>
  </r>
  <r>
    <n v="9847"/>
    <s v="222a4f70-6443-11f0-bb35-df6429295e24"/>
    <s v="톨틀"/>
    <x v="481"/>
    <n v="1"/>
  </r>
  <r>
    <n v="9847"/>
    <s v="1fd34a20-6311-11f0-a53e-f720860fcc8a"/>
    <s v="발없는말이슬퍼"/>
    <x v="481"/>
    <n v="1"/>
  </r>
  <r>
    <n v="9847"/>
    <s v="1bfa6990-6ff2-11f0-bd09-f7dbceeca561"/>
    <s v="조난세"/>
    <x v="481"/>
    <n v="1"/>
  </r>
  <r>
    <n v="9847"/>
    <s v="15eae330-69a9-11f0-8b3f-73b93d01f6b0"/>
    <s v="왕머리"/>
    <x v="481"/>
    <n v="1"/>
  </r>
  <r>
    <n v="9847"/>
    <s v="0ebafc80-6cd3-11f0-a3aa-53b108aed5e1"/>
    <s v="팔방지민"/>
    <x v="481"/>
    <n v="1"/>
  </r>
  <r>
    <n v="9847"/>
    <s v="033c89f0-63cd-11f0-99a0-f791fadc47f8"/>
    <s v="해골물"/>
    <x v="481"/>
    <n v="1"/>
  </r>
  <r>
    <n v="9898"/>
    <s v="fe2767c0-6497-11f0-91af-e789610f26b8"/>
    <s v="낙랑"/>
    <x v="482"/>
    <n v="1"/>
  </r>
  <r>
    <n v="9898"/>
    <s v="f8a7a3b0-69d2-11f0-8369-f9ac348dc159"/>
    <s v="뿅쁑"/>
    <x v="482"/>
    <n v="1"/>
  </r>
  <r>
    <n v="9898"/>
    <s v="f7bff150-695a-11f0-887b-73f0ee57cca3"/>
    <s v="메리표류기"/>
    <x v="482"/>
    <n v="1"/>
  </r>
  <r>
    <n v="9898"/>
    <s v="f238bce0-65c6-11f0-affa-eb5175889e94"/>
    <s v="이겸이"/>
    <x v="482"/>
    <n v="1"/>
  </r>
  <r>
    <n v="9898"/>
    <s v="f0f1dec0-66a7-11f0-8cad-77b80077cb64"/>
    <s v="rainpoem"/>
    <x v="482"/>
    <n v="1"/>
  </r>
  <r>
    <n v="9898"/>
    <s v="ec42edf0-643c-11f0-a251-e56ed152b188"/>
    <s v="유횹"/>
    <x v="482"/>
    <n v="1"/>
  </r>
  <r>
    <n v="9898"/>
    <s v="eb223390-63ab-11f0-bf20-b3f2ea84f71a"/>
    <s v="둘리뱃살"/>
    <x v="482"/>
    <n v="1"/>
  </r>
  <r>
    <n v="9898"/>
    <s v="e2db8820-63d4-11f0-a68a-1f47317284ca"/>
    <s v="도장수"/>
    <x v="482"/>
    <n v="1"/>
  </r>
  <r>
    <n v="9898"/>
    <s v="e28533b0-77bd-11f0-a036-8950535c8678"/>
    <s v="이겨언"/>
    <x v="482"/>
    <n v="1"/>
  </r>
  <r>
    <n v="9898"/>
    <s v="e0cd7ec0-663c-11f0-9293-2f108164e9cc"/>
    <s v="공공배달앱먹깨비"/>
    <x v="482"/>
    <n v="1"/>
  </r>
  <r>
    <n v="9898"/>
    <s v="dd476e90-6476-11f0-9e27-35530581f5ae"/>
    <s v="파세르"/>
    <x v="482"/>
    <n v="1"/>
  </r>
  <r>
    <n v="9898"/>
    <s v="ce94dba0-8297-11f0-86c6-c31844e4c835"/>
    <s v="영민"/>
    <x v="482"/>
    <n v="1"/>
  </r>
  <r>
    <n v="9898"/>
    <s v="cd43d050-6a8a-11f0-b350-274e47244e62"/>
    <s v="핑쿠팬더"/>
    <x v="482"/>
    <n v="1"/>
  </r>
  <r>
    <n v="9898"/>
    <s v="cb916e80-7263-11f0-9065-21ca77a00b59"/>
    <s v="푸싱"/>
    <x v="482"/>
    <n v="1"/>
  </r>
  <r>
    <n v="9898"/>
    <s v="c9dbf060-71e1-11f0-a1e3-33e6e3a1e0e9"/>
    <s v="qegsr"/>
    <x v="482"/>
    <n v="1"/>
  </r>
  <r>
    <n v="9898"/>
    <s v="c9d3f700-67a2-11f0-a86b-6be161d85452"/>
    <s v="와이어"/>
    <x v="482"/>
    <n v="1"/>
  </r>
  <r>
    <n v="9898"/>
    <s v="c7f5f040-704a-11f0-b3d1-f951097868d3"/>
    <s v="꺅구"/>
    <x v="482"/>
    <n v="1"/>
  </r>
  <r>
    <n v="9898"/>
    <s v="c43e8de0-7ffe-11f0-983d-1f559f6e3941"/>
    <s v="암약"/>
    <x v="482"/>
    <n v="1"/>
  </r>
  <r>
    <n v="9898"/>
    <s v="bf4492f0-66ed-11f0-b905-616e286946a4"/>
    <s v="첫째백수"/>
    <x v="482"/>
    <n v="1"/>
  </r>
  <r>
    <n v="9898"/>
    <s v="bf231260-63e6-11f0-968a-57d5a12ffb1a"/>
    <s v="채민아빠"/>
    <x v="482"/>
    <n v="1"/>
  </r>
  <r>
    <n v="9898"/>
    <s v="bd3f4980-669f-11f0-9066-3b2dd8e42937"/>
    <s v="djevwv"/>
    <x v="482"/>
    <n v="1"/>
  </r>
  <r>
    <n v="9898"/>
    <s v="b8b40480-64bc-11f0-b991-dd3659cb9d59"/>
    <s v="박교동"/>
    <x v="482"/>
    <n v="1"/>
  </r>
  <r>
    <n v="9898"/>
    <s v="b613ee20-625f-11f0-98e7-390090cc87bc"/>
    <s v="abalone"/>
    <x v="482"/>
    <n v="1"/>
  </r>
  <r>
    <n v="9898"/>
    <s v="b58bb590-63c3-11f0-86ef-4d438ea3ec33"/>
    <s v="마귀룡룡"/>
    <x v="482"/>
    <n v="1"/>
  </r>
  <r>
    <n v="9898"/>
    <s v="a9f2b760-6648-11f0-8bf6-afeec62e00c0"/>
    <s v="눈치코치"/>
    <x v="482"/>
    <n v="1"/>
  </r>
  <r>
    <n v="9898"/>
    <s v="a5e0d750-62d4-11f0-b252-a1a047cc5cf1"/>
    <s v="탐탐"/>
    <x v="482"/>
    <n v="1"/>
  </r>
  <r>
    <n v="9898"/>
    <s v="a4e0e9b0-6367-11f0-9eba-319c3c5b72eb"/>
    <s v="짬짬미"/>
    <x v="482"/>
    <n v="1"/>
  </r>
  <r>
    <n v="9898"/>
    <s v="a0889830-7001-11f0-8ebd-3de3ebc31a5f"/>
    <s v="우리집코코"/>
    <x v="482"/>
    <n v="1"/>
  </r>
  <r>
    <n v="9898"/>
    <s v="9f64d2f0-636f-11f0-97d7-efff12aed0ab"/>
    <s v="카피바라zz"/>
    <x v="482"/>
    <n v="1"/>
  </r>
  <r>
    <n v="9898"/>
    <s v="9ecc6500-6226-11f0-bbfd-8564365ef7ff"/>
    <s v="난꿀떡"/>
    <x v="482"/>
    <n v="1"/>
  </r>
  <r>
    <n v="9898"/>
    <s v="9c811b10-6b5e-11f0-837a-5be36112ad0f"/>
    <s v="수민초이"/>
    <x v="482"/>
    <n v="1"/>
  </r>
  <r>
    <n v="9898"/>
    <s v="99592090-860c-11f0-9c13-f3e67655549d"/>
    <s v="케파"/>
    <x v="482"/>
    <n v="1"/>
  </r>
  <r>
    <n v="9898"/>
    <s v="969f6290-6d04-11f0-8662-b3a8d615c0d7"/>
    <s v="파랑파랑팡팡"/>
    <x v="482"/>
    <n v="1"/>
  </r>
  <r>
    <n v="9898"/>
    <s v="8fb2f1a0-7aaf-11f0-a57a-7b905d13f0ac"/>
    <s v="장돌꾼"/>
    <x v="482"/>
    <n v="1"/>
  </r>
  <r>
    <n v="9898"/>
    <s v="879251a0-6d2b-11f0-b976-671badd129d8"/>
    <s v="얌닝"/>
    <x v="482"/>
    <n v="1"/>
  </r>
  <r>
    <n v="9898"/>
    <s v="84ae5d60-7011-11f0-a2d2-158f350a7528"/>
    <s v="민율"/>
    <x v="482"/>
    <n v="1"/>
  </r>
  <r>
    <n v="9898"/>
    <s v="833e32b0-6207-11f0-8954-d1ddcca9d272"/>
    <s v="부산행님"/>
    <x v="482"/>
    <n v="1"/>
  </r>
  <r>
    <n v="9898"/>
    <s v="821b67b0-760a-11f0-a39d-23e62f6f110e"/>
    <s v="단호하게"/>
    <x v="482"/>
    <n v="1"/>
  </r>
  <r>
    <n v="9898"/>
    <s v="7dd65050-735f-11f0-8689-bfd1e9ed17c9"/>
    <s v="우르키오라"/>
    <x v="482"/>
    <n v="1"/>
  </r>
  <r>
    <n v="9898"/>
    <s v="79da1f80-7009-11f0-9fae-9732629c71a1"/>
    <s v="달타냥79"/>
    <x v="482"/>
    <n v="1"/>
  </r>
  <r>
    <n v="9898"/>
    <s v="786943b0-74e6-11f0-9924-ddd16f50703e"/>
    <s v="창조신"/>
    <x v="482"/>
    <n v="1"/>
  </r>
  <r>
    <n v="9898"/>
    <s v="78665c30-6a1f-11f0-81d8-d75e58d916af"/>
    <s v="윈드메이커"/>
    <x v="482"/>
    <n v="1"/>
  </r>
  <r>
    <n v="9898"/>
    <s v="747ff6a0-71e8-11f0-9336-91dd99744139"/>
    <s v="서현"/>
    <x v="482"/>
    <n v="1"/>
  </r>
  <r>
    <n v="9898"/>
    <s v="74177150-7f50-11f0-8c23-31f678edb5d9"/>
    <s v="수콩"/>
    <x v="482"/>
    <n v="1"/>
  </r>
  <r>
    <n v="9898"/>
    <s v="719fdce0-83ca-11f0-941b-59460950ef6e"/>
    <s v="afoccert"/>
    <x v="482"/>
    <n v="1"/>
  </r>
  <r>
    <n v="9898"/>
    <s v="6ee877d0-653b-11f0-a7a2-1dbf387388d6"/>
    <s v="한스"/>
    <x v="482"/>
    <n v="1"/>
  </r>
  <r>
    <n v="9898"/>
    <s v="6d27c5b0-6d36-11f0-b976-671badd129d8"/>
    <s v="부르터진입술"/>
    <x v="482"/>
    <n v="1"/>
  </r>
  <r>
    <n v="9898"/>
    <s v="6b172600-7027-11f0-8ebd-3de3ebc31a5f"/>
    <s v="재밋쌈"/>
    <x v="482"/>
    <n v="1"/>
  </r>
  <r>
    <n v="9898"/>
    <s v="694f6170-6249-11f0-a923-e5c378e4162f"/>
    <s v="열반"/>
    <x v="482"/>
    <n v="1"/>
  </r>
  <r>
    <n v="9898"/>
    <s v="692c58f0-6321-11f0-9a17-8d0d270f4f1d"/>
    <s v="도르마무잉"/>
    <x v="482"/>
    <n v="1"/>
  </r>
  <r>
    <n v="9898"/>
    <s v="64771990-63b6-11f0-8465-f716200b7246"/>
    <s v="초올이"/>
    <x v="482"/>
    <n v="1"/>
  </r>
  <r>
    <n v="9898"/>
    <s v="63662180-7069-11f0-b8f3-f750c509d6cb"/>
    <s v="난세종이다"/>
    <x v="482"/>
    <n v="1"/>
  </r>
  <r>
    <n v="9898"/>
    <s v="6258deb0-75e4-11f0-96eb-77d4055aa8c8"/>
    <s v="라이키"/>
    <x v="482"/>
    <n v="1"/>
  </r>
  <r>
    <n v="9898"/>
    <s v="61d2fa40-6fac-11f0-8bcf-0fce4df5602b"/>
    <s v="서우아범"/>
    <x v="482"/>
    <n v="1"/>
  </r>
  <r>
    <n v="9898"/>
    <s v="60f87a40-7d09-11f0-b8ee-35e10028e140"/>
    <s v="뮤탈리스크"/>
    <x v="482"/>
    <n v="1"/>
  </r>
  <r>
    <n v="9898"/>
    <s v="603fafb0-659e-11f0-b5ae-9f72a71a5588"/>
    <s v="울컥"/>
    <x v="482"/>
    <n v="1"/>
  </r>
  <r>
    <n v="9898"/>
    <s v="5856b780-672e-11f0-a764-331beb7dec8b"/>
    <s v="독거센세"/>
    <x v="482"/>
    <n v="1"/>
  </r>
  <r>
    <n v="9898"/>
    <s v="54465530-6506-11f0-b0f9-9b13bf283379"/>
    <s v="국화꽃빵"/>
    <x v="482"/>
    <n v="1"/>
  </r>
  <r>
    <n v="9898"/>
    <s v="518ec320-6823-11f0-8274-ef0dc71ff839"/>
    <s v="두두뚜뚜"/>
    <x v="482"/>
    <n v="1"/>
  </r>
  <r>
    <n v="9898"/>
    <s v="50a87160-646b-11f0-9e27-35530581f5ae"/>
    <s v="에벱베"/>
    <x v="482"/>
    <n v="1"/>
  </r>
  <r>
    <n v="9898"/>
    <s v="500fa290-71fa-11f0-91c2-0d47c4209baa"/>
    <s v="EvenEyes"/>
    <x v="482"/>
    <n v="1"/>
  </r>
  <r>
    <n v="9898"/>
    <s v="4f2d2540-6abc-11f0-97f1-7fc07927d956"/>
    <s v="뜩구"/>
    <x v="482"/>
    <n v="1"/>
  </r>
  <r>
    <n v="9898"/>
    <s v="4c0f67a0-86a1-11f0-8426-4f0823699134"/>
    <s v="키이스리드"/>
    <x v="482"/>
    <n v="1"/>
  </r>
  <r>
    <n v="9898"/>
    <s v="49c7d330-65d4-11f0-a55a-ff95efeb91cb"/>
    <s v="연쇄건강범"/>
    <x v="482"/>
    <n v="1"/>
  </r>
  <r>
    <n v="9898"/>
    <s v="493b09b0-62f9-11f0-af00-9b7f567d02d1"/>
    <s v="비수호야"/>
    <x v="482"/>
    <n v="1"/>
  </r>
  <r>
    <n v="9898"/>
    <s v="47ca5e80-7b6a-11f0-8119-69711d763593"/>
    <s v="진수개"/>
    <x v="482"/>
    <n v="1"/>
  </r>
  <r>
    <n v="9898"/>
    <s v="46ba34a0-648d-11f0-b749-97e97e025ce2"/>
    <s v="욱형"/>
    <x v="482"/>
    <n v="1"/>
  </r>
  <r>
    <n v="9898"/>
    <s v="459a19d0-6c3c-11f0-a98c-ab8c12a4e4f7"/>
    <s v="청염"/>
    <x v="482"/>
    <n v="1"/>
  </r>
  <r>
    <n v="9898"/>
    <s v="443aed70-6a17-11f0-9416-6d61d44d7bd3"/>
    <s v="수의사"/>
    <x v="482"/>
    <n v="1"/>
  </r>
  <r>
    <n v="9898"/>
    <s v="4306a5e0-6727-11f0-a3b5-cb7d513a283d"/>
    <s v="흑적랑"/>
    <x v="482"/>
    <n v="1"/>
  </r>
  <r>
    <n v="9898"/>
    <s v="42990fc0-807d-11f0-b5c4-d1052bfac0bb"/>
    <s v="도쿠"/>
    <x v="482"/>
    <n v="1"/>
  </r>
  <r>
    <n v="9898"/>
    <s v="40542c10-822e-11f0-9399-5571bcdd954e"/>
    <s v="김정환님"/>
    <x v="482"/>
    <n v="1"/>
  </r>
  <r>
    <n v="9898"/>
    <s v="28d528e0-7b4a-11f0-9dbe-af508bae8f9d"/>
    <s v="모리와나"/>
    <x v="482"/>
    <n v="1"/>
  </r>
  <r>
    <n v="9898"/>
    <s v="1db45940-6236-11f0-aaac-83588ba99a5d"/>
    <s v="starddp"/>
    <x v="482"/>
    <n v="1"/>
  </r>
  <r>
    <n v="9898"/>
    <s v="1d2c87d0-712d-11f0-aa50-3374834eed62"/>
    <s v="월야비희"/>
    <x v="482"/>
    <n v="1"/>
  </r>
  <r>
    <n v="9898"/>
    <s v="17da1b50-629e-11f0-bbfa-65e8ef5c7ef9"/>
    <s v="보따리장수"/>
    <x v="482"/>
    <n v="1"/>
  </r>
  <r>
    <n v="9898"/>
    <s v="14ba5900-84b1-11f0-aa14-0da6f5263c89"/>
    <s v="검마신"/>
    <x v="482"/>
    <n v="1"/>
  </r>
  <r>
    <n v="9898"/>
    <s v="13474300-626d-11f0-bcbb-714564b525f4"/>
    <s v="경이"/>
    <x v="482"/>
    <n v="1"/>
  </r>
  <r>
    <n v="9898"/>
    <s v="11d9de50-6444-11f0-b0d3-514122d47fb8"/>
    <s v="오드레옹"/>
    <x v="482"/>
    <n v="1"/>
  </r>
  <r>
    <n v="9898"/>
    <s v="11baf720-6240-11f0-9c23-457fcdeb3714"/>
    <s v="황진이"/>
    <x v="482"/>
    <n v="1"/>
  </r>
  <r>
    <n v="9898"/>
    <s v="0c8fc8c0-6628-11f0-ba0e-5d9d6daabc7d"/>
    <s v="ed"/>
    <x v="482"/>
    <n v="1"/>
  </r>
  <r>
    <n v="9898"/>
    <s v="09e7b2d0-6fa2-11f0-ac43-e97313d2b0eb"/>
    <s v="인생굴곡"/>
    <x v="482"/>
    <n v="1"/>
  </r>
  <r>
    <n v="9898"/>
    <s v="08619b10-707e-11f0-92ba-bfa79b324785"/>
    <s v="흉폭토끼"/>
    <x v="482"/>
    <n v="1"/>
  </r>
  <r>
    <n v="9898"/>
    <s v="04ab4a00-646e-11f0-b9a2-71a70b35ee88"/>
    <s v="개상이"/>
    <x v="482"/>
    <n v="1"/>
  </r>
  <r>
    <n v="9982"/>
    <s v="fc443d00-63e0-11f0-89b8-61a649941dd1"/>
    <s v="탄수"/>
    <x v="483"/>
    <n v="1"/>
  </r>
  <r>
    <n v="9982"/>
    <s v="f9183e10-61f6-11f0-8f57-d38927707cf0"/>
    <s v="곡괭이"/>
    <x v="483"/>
    <n v="1"/>
  </r>
  <r>
    <n v="9982"/>
    <s v="f7a73780-7924-11f0-8c6e-1fc36b2bdbdd"/>
    <s v="1기류표세난1"/>
    <x v="483"/>
    <n v="1"/>
  </r>
  <r>
    <n v="9982"/>
    <s v="e7ec5180-622d-11f0-93bd-4f6c20959660"/>
    <s v="비켜"/>
    <x v="483"/>
    <n v="1"/>
  </r>
  <r>
    <n v="9982"/>
    <s v="e7103270-69b9-11f0-a6d0-d7dbeaf9d9e0"/>
    <s v="청련"/>
    <x v="483"/>
    <n v="1"/>
  </r>
  <r>
    <n v="9982"/>
    <s v="e3a59a10-6380-11f0-ab9a-491699e5c818"/>
    <s v="하예민아빠"/>
    <x v="483"/>
    <n v="1"/>
  </r>
  <r>
    <n v="9982"/>
    <s v="e23b7710-6512-11f0-a092-cfb4e8946e57"/>
    <s v="시시컹"/>
    <x v="483"/>
    <n v="1"/>
  </r>
  <r>
    <n v="9982"/>
    <s v="df890ad0-6ee2-11f0-935a-958fa9dfbe28"/>
    <s v="GGAMEr남"/>
    <x v="483"/>
    <n v="1"/>
  </r>
  <r>
    <n v="9982"/>
    <s v="d5626860-6de5-11f0-b797-89ff770b2997"/>
    <s v="블랙벨트"/>
    <x v="483"/>
    <n v="1"/>
  </r>
  <r>
    <n v="9982"/>
    <s v="d2cc6aa0-6797-11f0-b260-a3dff8d31dff"/>
    <s v="Erthern"/>
    <x v="483"/>
    <n v="1"/>
  </r>
  <r>
    <n v="9982"/>
    <s v="d0abcd10-6440-11f0-8944-5327091948db"/>
    <s v="모지리"/>
    <x v="483"/>
    <n v="1"/>
  </r>
  <r>
    <n v="9982"/>
    <s v="d07ba640-6449-11f0-b3d6-0f89e1a2d28e"/>
    <s v="블랙마카"/>
    <x v="483"/>
    <n v="1"/>
  </r>
  <r>
    <n v="9982"/>
    <s v="cf224300-6555-11f0-a8f6-b9ccbcdd6c19"/>
    <s v="열정"/>
    <x v="483"/>
    <n v="1"/>
  </r>
  <r>
    <n v="9982"/>
    <s v="c17943b0-842d-11f0-918f-cd3caca85d4d"/>
    <s v="엘롱이"/>
    <x v="483"/>
    <n v="1"/>
  </r>
  <r>
    <n v="9982"/>
    <s v="b7ef1200-77f0-11f0-84fb-634ad565c689"/>
    <s v="꽝이다"/>
    <x v="483"/>
    <n v="1"/>
  </r>
  <r>
    <n v="9982"/>
    <s v="ada6c390-6a0a-11f0-9416-6d61d44d7bd3"/>
    <s v="수유의아들"/>
    <x v="483"/>
    <n v="1"/>
  </r>
  <r>
    <n v="9982"/>
    <s v="aa6c71d0-7d1e-11f0-99df-1f2d68914df5"/>
    <s v="Gweny"/>
    <x v="483"/>
    <n v="1"/>
  </r>
  <r>
    <n v="9982"/>
    <s v="a862d8f0-859f-11f0-b9ac-774415abf362"/>
    <s v="첨지"/>
    <x v="483"/>
    <n v="1"/>
  </r>
  <r>
    <n v="9982"/>
    <s v="a665e4e0-7f67-11f0-a6b9-dbacb9b5f3bf"/>
    <s v="눈꽃안개"/>
    <x v="483"/>
    <n v="1"/>
  </r>
  <r>
    <n v="9982"/>
    <s v="a4862b90-6490-11f0-a086-85e9f4d94fe9"/>
    <s v="미블"/>
    <x v="483"/>
    <n v="1"/>
  </r>
  <r>
    <n v="9982"/>
    <s v="a131f970-653e-11f0-8799-a56030339d38"/>
    <s v="울지로"/>
    <x v="483"/>
    <n v="1"/>
  </r>
  <r>
    <n v="9982"/>
    <s v="9809a8c0-6a16-11f0-87cd-13cc90e29527"/>
    <s v="경하루"/>
    <x v="483"/>
    <n v="1"/>
  </r>
  <r>
    <n v="9982"/>
    <s v="9612f050-65cd-11f0-b5ae-9f72a71a5588"/>
    <s v="홍스"/>
    <x v="483"/>
    <n v="1"/>
  </r>
  <r>
    <n v="9982"/>
    <s v="95893960-6b1c-11f0-bdb2-7b31dff56e85"/>
    <s v="도로롱도동"/>
    <x v="483"/>
    <n v="1"/>
  </r>
  <r>
    <n v="9982"/>
    <s v="937fe0d0-71eb-11f0-80ab-c17843ed4cc9"/>
    <s v="윤우아빠"/>
    <x v="483"/>
    <n v="1"/>
  </r>
  <r>
    <n v="9982"/>
    <s v="84c4b400-66db-11f0-8929-4975c4efda4b"/>
    <s v="주식부자"/>
    <x v="483"/>
    <n v="1"/>
  </r>
  <r>
    <n v="9982"/>
    <s v="687fa0c0-637a-11f0-8b36-5752c058936c"/>
    <s v="끝판"/>
    <x v="483"/>
    <n v="1"/>
  </r>
  <r>
    <n v="9982"/>
    <s v="5ea39f70-6f00-11f0-b563-27b4760861ab"/>
    <s v="skuld"/>
    <x v="483"/>
    <n v="1"/>
  </r>
  <r>
    <n v="9982"/>
    <s v="552344e0-654c-11f0-9bfa-fbe46a729beb"/>
    <s v="순댕"/>
    <x v="483"/>
    <n v="1"/>
  </r>
  <r>
    <n v="9982"/>
    <s v="547c6a50-692d-11f0-9d09-51a05e911294"/>
    <s v="파라"/>
    <x v="483"/>
    <n v="1"/>
  </r>
  <r>
    <n v="9982"/>
    <s v="50ef7f60-6411-11f0-a684-2b9cd36018bc"/>
    <s v="쵸커쏭"/>
    <x v="483"/>
    <n v="1"/>
  </r>
  <r>
    <n v="9982"/>
    <s v="4ee5a110-6d92-11f0-a134-ed1c55ac9ee4"/>
    <s v="미니스"/>
    <x v="483"/>
    <n v="1"/>
  </r>
  <r>
    <n v="9982"/>
    <s v="4d6c7270-652a-11f0-85dd-2db918fca576"/>
    <s v="세영이"/>
    <x v="483"/>
    <n v="1"/>
  </r>
  <r>
    <n v="9982"/>
    <s v="4c8e8b60-7419-11f0-b63d-43d6457ebd65"/>
    <s v="지정면"/>
    <x v="483"/>
    <n v="1"/>
  </r>
  <r>
    <n v="9982"/>
    <s v="336e04a0-7bc4-11f0-a56a-bf1ae10b8757"/>
    <s v="그냥떠나가"/>
    <x v="483"/>
    <n v="1"/>
  </r>
  <r>
    <n v="9982"/>
    <s v="210ff0b0-6441-11f0-90f8-bb2e41176866"/>
    <s v="Mino"/>
    <x v="483"/>
    <n v="1"/>
  </r>
  <r>
    <n v="9982"/>
    <s v="20e495f0-6bcb-11f0-bbec-d73ff901d46b"/>
    <s v="베뷔"/>
    <x v="483"/>
    <n v="1"/>
  </r>
  <r>
    <n v="9982"/>
    <s v="19f9b590-63d3-11f0-aab1-5f3bbe175c3e"/>
    <s v="이건첫번째레슨"/>
    <x v="483"/>
    <n v="1"/>
  </r>
  <r>
    <n v="9982"/>
    <s v="0f381560-6307-11f0-a267-6f822e3259c1"/>
    <s v="한글a1"/>
    <x v="483"/>
    <n v="1"/>
  </r>
  <r>
    <n v="9982"/>
    <s v="05f30af0-65dc-11f0-af8d-27ed9728107e"/>
    <s v="바아"/>
    <x v="483"/>
    <n v="1"/>
  </r>
  <r>
    <n v="9982"/>
    <s v="004b7020-7cc9-11f0-b272-5fb58f2e9930"/>
    <s v="스빠이더맨"/>
    <x v="483"/>
    <n v="1"/>
  </r>
  <r>
    <n v="10023"/>
    <s v="fe090020-6ea4-11f0-a1c9-838e379c1be4"/>
    <s v="확인자"/>
    <x v="484"/>
    <n v="1"/>
  </r>
  <r>
    <n v="10023"/>
    <s v="f296fe90-67ec-11f0-80b5-37d9567e926a"/>
    <s v="limahan"/>
    <x v="484"/>
    <n v="1"/>
  </r>
  <r>
    <n v="10023"/>
    <s v="f0cb0170-6f9d-11f0-ac43-e97313d2b0eb"/>
    <s v="별주부전"/>
    <x v="484"/>
    <n v="1"/>
  </r>
  <r>
    <n v="10023"/>
    <s v="eb1e1e10-684f-11f0-9f70-758f6a5c165e"/>
    <s v="레이프"/>
    <x v="484"/>
    <n v="1"/>
  </r>
  <r>
    <n v="10023"/>
    <s v="e8cd1880-6a18-11f0-9416-6d61d44d7bd3"/>
    <s v="소레"/>
    <x v="484"/>
    <n v="1"/>
  </r>
  <r>
    <n v="10023"/>
    <s v="e88e8190-70aa-11f0-a54a-e1756a04ec2e"/>
    <s v="규타치"/>
    <x v="484"/>
    <n v="1"/>
  </r>
  <r>
    <n v="10023"/>
    <s v="e5012920-62d5-11f0-a53e-f720860fcc8a"/>
    <s v="열빡크"/>
    <x v="484"/>
    <n v="1"/>
  </r>
  <r>
    <n v="10023"/>
    <s v="dce13400-6308-11f0-a53e-f720860fcc8a"/>
    <s v="MR1157"/>
    <x v="484"/>
    <n v="1"/>
  </r>
  <r>
    <n v="10023"/>
    <s v="db4f3d00-76ca-11f0-acf4-a5345b4ce102"/>
    <s v="연백"/>
    <x v="484"/>
    <n v="1"/>
  </r>
  <r>
    <n v="10023"/>
    <s v="d64c3ec0-71ac-11f0-bfbb-9fb82293efac"/>
    <s v="빽비드"/>
    <x v="484"/>
    <n v="1"/>
  </r>
  <r>
    <n v="10023"/>
    <s v="d45810d0-63bf-11f0-ab4c-1749d25baca6"/>
    <s v="역사사랑맨"/>
    <x v="484"/>
    <n v="1"/>
  </r>
  <r>
    <n v="10023"/>
    <s v="d0c37d40-6781-11f0-ac22-89a616aaf971"/>
    <s v="또붕순"/>
    <x v="484"/>
    <n v="1"/>
  </r>
  <r>
    <n v="10023"/>
    <s v="c816f5d0-6ed6-11f0-8851-094e55335c9e"/>
    <s v="횡성"/>
    <x v="484"/>
    <n v="1"/>
  </r>
  <r>
    <n v="10023"/>
    <s v="c6a193b0-84aa-11f0-b373-d7203df18118"/>
    <s v="만두벌판달려라"/>
    <x v="484"/>
    <n v="1"/>
  </r>
  <r>
    <n v="10023"/>
    <s v="baa52180-6a1f-11f0-9ccf-efc03aeeda2b"/>
    <s v="노박구"/>
    <x v="484"/>
    <n v="1"/>
  </r>
  <r>
    <n v="10023"/>
    <s v="ac784890-69b0-11f0-8b3f-73b93d01f6b0"/>
    <s v="챠샤"/>
    <x v="484"/>
    <n v="1"/>
  </r>
  <r>
    <n v="10023"/>
    <s v="a2991ed0-6794-11f0-8c7f-63c7098c1960"/>
    <s v="차니스"/>
    <x v="484"/>
    <n v="1"/>
  </r>
  <r>
    <n v="10023"/>
    <s v="a26dac00-6244-11f0-9c23-457fcdeb3714"/>
    <s v="책속에"/>
    <x v="484"/>
    <n v="1"/>
  </r>
  <r>
    <n v="10023"/>
    <s v="9eec2b90-6232-11f0-9658-0db50d035217"/>
    <s v="인서울산"/>
    <x v="484"/>
    <n v="1"/>
  </r>
  <r>
    <n v="10023"/>
    <s v="9cb0e910-6f4d-11f0-9afb-2f86f2b4815b"/>
    <s v="학연"/>
    <x v="484"/>
    <n v="1"/>
  </r>
  <r>
    <n v="10023"/>
    <s v="92e22580-63da-11f0-b0c8-0be5c747fc57"/>
    <s v="뿌웅좌"/>
    <x v="484"/>
    <n v="1"/>
  </r>
  <r>
    <n v="10023"/>
    <s v="834ac8a0-65f3-11f0-9b05-13e70242b365"/>
    <s v="형선"/>
    <x v="484"/>
    <n v="1"/>
  </r>
  <r>
    <n v="10023"/>
    <s v="7a713f30-62ff-11f0-aafb-6f8fc69735d7"/>
    <s v="부가티"/>
    <x v="484"/>
    <n v="1"/>
  </r>
  <r>
    <n v="10023"/>
    <s v="77505360-64b0-11f0-9135-23d20257d3ed"/>
    <s v="짜장겜이니"/>
    <x v="484"/>
    <n v="1"/>
  </r>
  <r>
    <n v="10023"/>
    <s v="679fad30-631b-11f0-873a-61e5585b494a"/>
    <s v="멈털"/>
    <x v="484"/>
    <n v="1"/>
  </r>
  <r>
    <n v="10023"/>
    <s v="64c0b7e0-6586-11f0-aec8-2168088a1b29"/>
    <s v="전찬호"/>
    <x v="484"/>
    <n v="1"/>
  </r>
  <r>
    <n v="10023"/>
    <s v="649f3f50-6227-11f0-8853-493fc3ae34f0"/>
    <s v="정인철"/>
    <x v="484"/>
    <n v="1"/>
  </r>
  <r>
    <n v="10023"/>
    <s v="62e62800-6956-11f0-9f3a-d936e3ed6e3a"/>
    <s v="트레이닝"/>
    <x v="484"/>
    <n v="1"/>
  </r>
  <r>
    <n v="10023"/>
    <s v="620fa640-713a-11f0-9c28-ef64a10c2799"/>
    <s v="dnfn"/>
    <x v="484"/>
    <n v="1"/>
  </r>
  <r>
    <n v="10023"/>
    <s v="61539460-6946-11f0-9867-bd921e23f0c2"/>
    <s v="그래도연주다"/>
    <x v="484"/>
    <n v="1"/>
  </r>
  <r>
    <n v="10023"/>
    <s v="60da1cf0-71bd-11f0-9290-a714a9db8ef5"/>
    <s v="검은향수"/>
    <x v="484"/>
    <n v="1"/>
  </r>
  <r>
    <n v="10023"/>
    <s v="5d29ba70-645c-11f0-934d-3b333a678e8e"/>
    <s v="규약"/>
    <x v="484"/>
    <n v="1"/>
  </r>
  <r>
    <n v="10023"/>
    <s v="575d65b0-6f79-11f0-9dc6-c740e199e4f0"/>
    <s v="절대"/>
    <x v="484"/>
    <n v="1"/>
  </r>
  <r>
    <n v="10023"/>
    <s v="4d5fbb00-63e7-11f0-8560-e9fc3c6ec99e"/>
    <s v="럼블w"/>
    <x v="484"/>
    <n v="1"/>
  </r>
  <r>
    <n v="10023"/>
    <s v="4208ded0-640f-11f0-a3ab-515b7dbdbb4f"/>
    <s v="설복이"/>
    <x v="484"/>
    <n v="1"/>
  </r>
  <r>
    <n v="10023"/>
    <s v="41050a40-6a2c-11f0-83c1-071402a58f9d"/>
    <s v="몽스타"/>
    <x v="484"/>
    <n v="1"/>
  </r>
  <r>
    <n v="10023"/>
    <s v="3deec3b0-6404-11f0-83ae-cb0d7c1d5c99"/>
    <s v="한국사8등급"/>
    <x v="484"/>
    <n v="1"/>
  </r>
  <r>
    <n v="10023"/>
    <s v="3989f1b0-6b51-11f0-ae55-7d4f8e239d4a"/>
    <s v="황태"/>
    <x v="484"/>
    <n v="1"/>
  </r>
  <r>
    <n v="10023"/>
    <s v="38c8e280-65e9-11f0-8afb-9767d055c78a"/>
    <s v="이피푸"/>
    <x v="484"/>
    <n v="1"/>
  </r>
  <r>
    <n v="10023"/>
    <s v="3307b1e0-6540-11f0-8502-015c2c577c5f"/>
    <s v="호성"/>
    <x v="484"/>
    <n v="1"/>
  </r>
  <r>
    <n v="10023"/>
    <s v="20ea5220-6774-11f0-bfdb-11174ac9f1b0"/>
    <s v="차우천왕"/>
    <x v="484"/>
    <n v="1"/>
  </r>
  <r>
    <n v="10023"/>
    <s v="1b5ccf70-7905-11f0-88ac-2757b06b2716"/>
    <s v="디탠더스"/>
    <x v="484"/>
    <n v="1"/>
  </r>
  <r>
    <n v="10023"/>
    <s v="168341f0-7c89-11f0-a47d-2b24ca217fd1"/>
    <s v="마운"/>
    <x v="484"/>
    <n v="1"/>
  </r>
  <r>
    <n v="10023"/>
    <s v="0c2dc310-63ed-11f0-a3c9-9f9256df83ae"/>
    <s v="파람비"/>
    <x v="484"/>
    <n v="1"/>
  </r>
  <r>
    <n v="10023"/>
    <s v="0b398760-6392-11f0-929e-756b01201a20"/>
    <s v="링고"/>
    <x v="484"/>
    <n v="1"/>
  </r>
  <r>
    <n v="10023"/>
    <s v="08e89bd1-6e01-11f0-b2c5-038f9444a596"/>
    <s v="흰준이"/>
    <x v="484"/>
    <n v="1"/>
  </r>
  <r>
    <n v="10023"/>
    <s v="063d6b51-80c0-11f0-8138-9b566f31b9b3"/>
    <s v="jcny"/>
    <x v="484"/>
    <n v="1"/>
  </r>
  <r>
    <n v="10070"/>
    <s v="ff679c90-6c71-11f0-bb12-f394c5e7b677"/>
    <s v="준영"/>
    <x v="485"/>
    <n v="1"/>
  </r>
  <r>
    <n v="10070"/>
    <s v="f76f8ba0-63ad-11f0-bbdf-4720f039de06"/>
    <s v="치타치"/>
    <x v="485"/>
    <n v="1"/>
  </r>
  <r>
    <n v="10070"/>
    <s v="f522d7e0-6b81-11f0-ab9f-397a5ee4956d"/>
    <s v="개와늑대의시간"/>
    <x v="485"/>
    <n v="1"/>
  </r>
  <r>
    <n v="10070"/>
    <s v="ef76c460-6900-11f0-9ae7-91cf7169e2c4"/>
    <s v="오옹나힐순"/>
    <x v="485"/>
    <n v="1"/>
  </r>
  <r>
    <n v="10070"/>
    <s v="e991c350-625d-11f0-807b-b56290a6427d"/>
    <s v="팥잔치"/>
    <x v="485"/>
    <n v="1"/>
  </r>
  <r>
    <n v="10070"/>
    <s v="e807c4d0-6677-11f0-8b65-97eb249c79b0"/>
    <s v="딩가리딩딩"/>
    <x v="485"/>
    <n v="1"/>
  </r>
  <r>
    <n v="10070"/>
    <s v="e5a6e240-6215-11f0-9813-b7579b20c221"/>
    <s v="추우면얼음"/>
    <x v="485"/>
    <n v="1"/>
  </r>
  <r>
    <n v="10070"/>
    <s v="e1a49230-7932-11f0-ac98-817338fe2e2d"/>
    <s v="Douglas"/>
    <x v="485"/>
    <n v="1"/>
  </r>
  <r>
    <n v="10070"/>
    <s v="de97f500-6ab9-11f0-97f1-7fc07927d956"/>
    <s v="케이론"/>
    <x v="485"/>
    <n v="1"/>
  </r>
  <r>
    <n v="10070"/>
    <s v="d877fed0-64bb-11f0-a3f5-7917fe6f3bcc"/>
    <s v="구본신참"/>
    <x v="485"/>
    <n v="1"/>
  </r>
  <r>
    <n v="10070"/>
    <s v="bd5cc0e0-69f2-11f0-83c1-071402a58f9d"/>
    <s v="티티로"/>
    <x v="485"/>
    <n v="1"/>
  </r>
  <r>
    <n v="10070"/>
    <s v="b99f60b0-6642-11f0-8bf6-afeec62e00c0"/>
    <s v="딸기토끼"/>
    <x v="485"/>
    <n v="1"/>
  </r>
  <r>
    <n v="10070"/>
    <s v="afa7bfe0-6308-11f0-97ca-0d85e330204a"/>
    <s v="주주파파"/>
    <x v="485"/>
    <n v="1"/>
  </r>
  <r>
    <n v="10070"/>
    <s v="96a6d2c0-6bea-11f0-8749-fb5c8b4148d4"/>
    <s v="무적똘풍"/>
    <x v="485"/>
    <n v="1"/>
  </r>
  <r>
    <n v="10070"/>
    <s v="960f8310-650b-11f0-998d-6361b2224259"/>
    <s v="읍엑"/>
    <x v="485"/>
    <n v="1"/>
  </r>
  <r>
    <n v="10070"/>
    <s v="8e41b470-63b0-11f0-a58b-f92992047423"/>
    <s v="팡구"/>
    <x v="485"/>
    <n v="1"/>
  </r>
  <r>
    <n v="10070"/>
    <s v="89a28840-71f2-11f0-bbf7-0521082d4600"/>
    <s v="짱구곰"/>
    <x v="485"/>
    <n v="1"/>
  </r>
  <r>
    <n v="10070"/>
    <s v="88bc5740-6afd-11f0-b7d8-ab72e123535e"/>
    <s v="양치킨"/>
    <x v="485"/>
    <n v="1"/>
  </r>
  <r>
    <n v="10070"/>
    <s v="85e17980-6308-11f0-a53e-f720860fcc8a"/>
    <s v="성계리"/>
    <x v="485"/>
    <n v="1"/>
  </r>
  <r>
    <n v="10070"/>
    <s v="7c998970-8609-11f0-9bbe-73d3c6a96903"/>
    <s v="풀떼기"/>
    <x v="485"/>
    <n v="1"/>
  </r>
  <r>
    <n v="10070"/>
    <s v="76e5df60-663d-11f0-b4ee-39fec46309cd"/>
    <s v="찹쌀빠"/>
    <x v="485"/>
    <n v="1"/>
  </r>
  <r>
    <n v="10070"/>
    <s v="6f3c0230-648f-11f0-a086-85e9f4d94fe9"/>
    <s v="진한커피"/>
    <x v="485"/>
    <n v="1"/>
  </r>
  <r>
    <n v="10070"/>
    <s v="6c43a3e0-6a9c-11f0-9b9a-dfc16842ed10"/>
    <s v="진린윤"/>
    <x v="485"/>
    <n v="1"/>
  </r>
  <r>
    <n v="10070"/>
    <s v="6a91ca20-66f7-11f0-94fd-bd0b371894b0"/>
    <s v="지니예"/>
    <x v="485"/>
    <n v="1"/>
  </r>
  <r>
    <n v="10070"/>
    <s v="6a35e380-73a5-11f0-ba79-6b87966e83c4"/>
    <s v="맥길로이"/>
    <x v="485"/>
    <n v="1"/>
  </r>
  <r>
    <n v="10070"/>
    <s v="6485a4e0-6d40-11f0-8453-4d52e359456e"/>
    <s v="운설향"/>
    <x v="485"/>
    <n v="1"/>
  </r>
  <r>
    <n v="10070"/>
    <s v="60225240-66d3-11f0-ba08-213ff4d969af"/>
    <s v="자박사"/>
    <x v="485"/>
    <n v="1"/>
  </r>
  <r>
    <n v="10070"/>
    <s v="59795980-6394-11f0-b91f-cbca55a9af76"/>
    <s v="huni0716"/>
    <x v="485"/>
    <n v="1"/>
  </r>
  <r>
    <n v="10070"/>
    <s v="5635d070-6aa9-11f0-aabe-19fce0d146b1"/>
    <s v="비광"/>
    <x v="485"/>
    <n v="1"/>
  </r>
  <r>
    <n v="10070"/>
    <s v="541a2550-8103-11f0-8282-71f9a8b2e626"/>
    <s v="컴온굿리액션"/>
    <x v="485"/>
    <n v="1"/>
  </r>
  <r>
    <n v="10070"/>
    <s v="52828880-6a11-11f0-87cd-13cc90e29527"/>
    <s v="비치"/>
    <x v="485"/>
    <n v="1"/>
  </r>
  <r>
    <n v="10070"/>
    <s v="4de5e2a0-7127-11f0-ba41-4f9290f71145"/>
    <s v="밤그늘"/>
    <x v="485"/>
    <n v="1"/>
  </r>
  <r>
    <n v="10070"/>
    <s v="482072e0-836f-11f0-b2ac-ad26c1994143"/>
    <s v="cba"/>
    <x v="485"/>
    <n v="1"/>
  </r>
  <r>
    <n v="10070"/>
    <s v="440f74b0-6445-11f0-b0d3-514122d47fb8"/>
    <s v="응애표류기"/>
    <x v="485"/>
    <n v="1"/>
  </r>
  <r>
    <n v="10070"/>
    <s v="41709ec0-8482-11f0-9849-195a2b5423c7"/>
    <s v="크링"/>
    <x v="485"/>
    <n v="1"/>
  </r>
  <r>
    <n v="10070"/>
    <s v="3cd11af0-6391-11f0-929e-756b01201a20"/>
    <s v="김좌진"/>
    <x v="485"/>
    <n v="1"/>
  </r>
  <r>
    <n v="10070"/>
    <s v="37561ce0-6a00-11f0-87cd-13cc90e29527"/>
    <s v="휘야"/>
    <x v="485"/>
    <n v="1"/>
  </r>
  <r>
    <n v="10070"/>
    <s v="31ed2690-6442-11f0-8944-5327091948db"/>
    <s v="o자몽"/>
    <x v="485"/>
    <n v="1"/>
  </r>
  <r>
    <n v="10070"/>
    <s v="2d5a6c90-74ec-11f0-bac4-ed3432c832e9"/>
    <s v="곰앤앙"/>
    <x v="485"/>
    <n v="1"/>
  </r>
  <r>
    <n v="10070"/>
    <s v="259749b0-67c7-11f0-ae6b-77e5f2546135"/>
    <s v="청해현"/>
    <x v="485"/>
    <n v="1"/>
  </r>
  <r>
    <n v="10070"/>
    <s v="22a47a80-6c30-11f0-948b-913c7c2d582b"/>
    <s v="청무"/>
    <x v="485"/>
    <n v="1"/>
  </r>
  <r>
    <n v="10070"/>
    <s v="1d9f34e0-8246-11f0-b43e-c33e0ae8f5f2"/>
    <s v="이누치요"/>
    <x v="485"/>
    <n v="1"/>
  </r>
  <r>
    <n v="10070"/>
    <s v="198a9560-62e9-11f0-971e-0d9306189309"/>
    <s v="FACK"/>
    <x v="485"/>
    <n v="1"/>
  </r>
  <r>
    <n v="10070"/>
    <s v="183e5600-69de-11f0-83c1-071402a58f9d"/>
    <s v="봉곡이"/>
    <x v="485"/>
    <n v="1"/>
  </r>
  <r>
    <n v="10070"/>
    <s v="11b0c500-63a0-11f0-b91f-cbca55a9af76"/>
    <s v="료멘스쿠나"/>
    <x v="485"/>
    <n v="1"/>
  </r>
  <r>
    <n v="10070"/>
    <s v="11477c90-64f8-11f0-920f-d9bd8a2a820c"/>
    <s v="아이엣"/>
    <x v="485"/>
    <n v="1"/>
  </r>
  <r>
    <n v="10070"/>
    <s v="09636520-7367-11f0-a574-819ce1d48ae8"/>
    <s v="아빠빠"/>
    <x v="485"/>
    <n v="1"/>
  </r>
  <r>
    <n v="10070"/>
    <s v="054eb1b0-6a1b-11f0-9416-6d61d44d7bd3"/>
    <s v="지나가는바람"/>
    <x v="485"/>
    <n v="1"/>
  </r>
  <r>
    <n v="10070"/>
    <s v="012b5090-70db-11f0-821b-a556dc402867"/>
    <s v="선조대왕"/>
    <x v="485"/>
    <n v="1"/>
  </r>
  <r>
    <n v="10070"/>
    <s v="0103de80-64be-11f0-bc9c-890ea1331a86"/>
    <s v="우치하사라다"/>
    <x v="485"/>
    <n v="1"/>
  </r>
  <r>
    <n v="10120"/>
    <s v="ff2b3500-7141-11f0-ae95-691e90f61d2c"/>
    <s v="로토"/>
    <x v="486"/>
    <n v="1"/>
  </r>
  <r>
    <n v="10120"/>
    <s v="ff18da60-649c-11f0-adee-f719460c703a"/>
    <s v="빛바랜"/>
    <x v="486"/>
    <n v="1"/>
  </r>
  <r>
    <n v="10120"/>
    <s v="f6f93480-8088-11f0-93eb-656c5da7d0df"/>
    <s v="에뛰드하우스"/>
    <x v="486"/>
    <n v="1"/>
  </r>
  <r>
    <n v="10120"/>
    <s v="f65978d0-65ff-11f0-a41e-0df3579756f2"/>
    <s v="개강이"/>
    <x v="486"/>
    <n v="1"/>
  </r>
  <r>
    <n v="10120"/>
    <s v="f0722c60-7abc-11f0-a800-2becfc58c690"/>
    <s v="1등중"/>
    <x v="486"/>
    <n v="1"/>
  </r>
  <r>
    <n v="10120"/>
    <s v="ee0c31e0-6bb3-11f0-a8ce-570b9431e88d"/>
    <s v="포리망"/>
    <x v="486"/>
    <n v="1"/>
  </r>
  <r>
    <n v="10120"/>
    <s v="e58af780-6844-11f0-99dc-7f152e4a9527"/>
    <s v="조은댕"/>
    <x v="486"/>
    <n v="1"/>
  </r>
  <r>
    <n v="10120"/>
    <s v="e51aa980-6ab5-11f0-97f1-7fc07927d956"/>
    <s v="CoolEZ"/>
    <x v="486"/>
    <n v="1"/>
  </r>
  <r>
    <n v="10120"/>
    <s v="e04a8df0-63dd-11f0-8ce7-05e1fc9cefd2"/>
    <s v="솧탓춋"/>
    <x v="486"/>
    <n v="1"/>
  </r>
  <r>
    <n v="10120"/>
    <s v="d93a9e80-63ea-11f0-ad08-e5b877b85855"/>
    <s v="꺄미"/>
    <x v="486"/>
    <n v="1"/>
  </r>
  <r>
    <n v="10120"/>
    <s v="d9050250-6518-11f0-b0f9-9b13bf283379"/>
    <s v="H27"/>
    <x v="486"/>
    <n v="1"/>
  </r>
  <r>
    <n v="10120"/>
    <s v="d7483180-807f-11f0-8423-87e51dc61c1b"/>
    <s v="캡틴용호수"/>
    <x v="486"/>
    <n v="1"/>
  </r>
  <r>
    <n v="10120"/>
    <s v="d1b7d910-64f4-11f0-998d-6361b2224259"/>
    <s v="공천진"/>
    <x v="486"/>
    <n v="1"/>
  </r>
  <r>
    <n v="10120"/>
    <s v="d0ff61d0-6d34-11f0-a693-ff327945c3a4"/>
    <s v="watts"/>
    <x v="486"/>
    <n v="1"/>
  </r>
  <r>
    <n v="10120"/>
    <s v="cdd19900-6506-11f0-916c-37c7c848c417"/>
    <s v="석가모닝커피"/>
    <x v="486"/>
    <n v="1"/>
  </r>
  <r>
    <n v="10120"/>
    <s v="c70e6c50-6aed-11f0-b538-6192b34d2599"/>
    <s v="하마고무신"/>
    <x v="486"/>
    <n v="1"/>
  </r>
  <r>
    <n v="10120"/>
    <s v="c0381580-621d-11f0-9b80-6dacbd1dec23"/>
    <s v="현진표류기"/>
    <x v="486"/>
    <n v="1"/>
  </r>
  <r>
    <n v="10120"/>
    <s v="bbe2d090-80e7-11f0-8830-4356c9609465"/>
    <s v="쩡뚜"/>
    <x v="486"/>
    <n v="1"/>
  </r>
  <r>
    <n v="10120"/>
    <s v="b82debb0-62e7-11f0-bae8-c7f7552357d8"/>
    <s v="우유통"/>
    <x v="486"/>
    <n v="1"/>
  </r>
  <r>
    <n v="10120"/>
    <s v="b7df27f0-66e3-11f0-abbe-1b148ce1c918"/>
    <s v="이서방"/>
    <x v="486"/>
    <n v="1"/>
  </r>
  <r>
    <n v="10120"/>
    <s v="b2fc16e0-70f1-11f0-9df9-e9aedfc72a20"/>
    <s v="재려재려"/>
    <x v="486"/>
    <n v="1"/>
  </r>
  <r>
    <n v="10120"/>
    <s v="afc6ae00-6312-11f0-b4ac-230641ea7477"/>
    <s v="turee"/>
    <x v="486"/>
    <n v="1"/>
  </r>
  <r>
    <n v="10120"/>
    <s v="ae660680-704d-11f0-9100-890f54ac73b3"/>
    <s v="최애의수원"/>
    <x v="486"/>
    <n v="1"/>
  </r>
  <r>
    <n v="10120"/>
    <s v="ad221010-63b0-11f0-8d07-390a61232108"/>
    <s v="방울"/>
    <x v="486"/>
    <n v="1"/>
  </r>
  <r>
    <n v="10120"/>
    <s v="a9a53f50-6e7a-11f0-8ed1-7fc5c439fecf"/>
    <s v="썬탠하는알파카"/>
    <x v="486"/>
    <n v="1"/>
  </r>
  <r>
    <n v="10120"/>
    <s v="a798b180-6379-11f0-ab23-17e3cb110c7b"/>
    <s v="진표류"/>
    <x v="486"/>
    <n v="1"/>
  </r>
  <r>
    <n v="10120"/>
    <s v="a55f7f60-6db6-11f0-9fe7-6bd625648cc5"/>
    <s v="헤헤헤헿헤해헤해"/>
    <x v="486"/>
    <n v="1"/>
  </r>
  <r>
    <n v="10120"/>
    <s v="a296dfc0-63c1-11f0-bb86-97bdb11e4eed"/>
    <s v="다미아빠"/>
    <x v="486"/>
    <n v="1"/>
  </r>
  <r>
    <n v="10120"/>
    <s v="a1b3d500-7b76-11f0-bb01-3560a0db87a4"/>
    <s v="개갑부"/>
    <x v="486"/>
    <n v="1"/>
  </r>
  <r>
    <n v="10120"/>
    <s v="a033ab10-6474-11f0-8635-9b357c4f24b0"/>
    <s v="주누15"/>
    <x v="486"/>
    <n v="1"/>
  </r>
  <r>
    <n v="10120"/>
    <s v="9db9a200-6211-11f0-8954-d1ddcca9d272"/>
    <s v="우인정"/>
    <x v="486"/>
    <n v="1"/>
  </r>
  <r>
    <n v="10120"/>
    <s v="9d445820-72be-11f0-86c9-43ea107b8b69"/>
    <s v="과장"/>
    <x v="486"/>
    <n v="1"/>
  </r>
  <r>
    <n v="10120"/>
    <s v="9a512ac0-7d7d-11f0-8a55-75a5b350782c"/>
    <s v="꽃게장이당"/>
    <x v="486"/>
    <n v="1"/>
  </r>
  <r>
    <n v="10120"/>
    <s v="9a3b86f0-6673-11f0-ba90-31fb5fd677bf"/>
    <s v="치나마나"/>
    <x v="486"/>
    <n v="1"/>
  </r>
  <r>
    <n v="10120"/>
    <s v="8ee40a50-7066-11f0-979b-0fd1ccb05dea"/>
    <s v="어니부기"/>
    <x v="486"/>
    <n v="1"/>
  </r>
  <r>
    <n v="10120"/>
    <s v="8ad352f0-72a9-11f0-9b41-c377552c2b97"/>
    <s v="라드12"/>
    <x v="486"/>
    <n v="1"/>
  </r>
  <r>
    <n v="10120"/>
    <s v="886b2890-7f0a-11f0-a1e9-8d6e9833c5e9"/>
    <s v="브래뉴"/>
    <x v="486"/>
    <n v="1"/>
  </r>
  <r>
    <n v="10120"/>
    <s v="82bcf200-68dc-11f0-bd47-cf3af6acce80"/>
    <s v="문단"/>
    <x v="486"/>
    <n v="1"/>
  </r>
  <r>
    <n v="10120"/>
    <s v="7ddb3890-6649-11f0-81af-5b0af15a39e7"/>
    <s v="공갈빵"/>
    <x v="486"/>
    <n v="1"/>
  </r>
  <r>
    <n v="10120"/>
    <s v="7b1289e0-629f-11f0-9d63-a32400f43d8e"/>
    <s v="카다로스"/>
    <x v="486"/>
    <n v="1"/>
  </r>
  <r>
    <n v="10120"/>
    <s v="77c6c360-6f5a-11f0-9281-41285bdb1260"/>
    <s v="재디"/>
    <x v="486"/>
    <n v="1"/>
  </r>
  <r>
    <n v="10120"/>
    <s v="713db680-644b-11f0-8944-5327091948db"/>
    <s v="빠삐"/>
    <x v="486"/>
    <n v="1"/>
  </r>
  <r>
    <n v="10120"/>
    <s v="6d49fda0-6639-11f0-9293-2f108164e9cc"/>
    <s v="동엄"/>
    <x v="486"/>
    <n v="1"/>
  </r>
  <r>
    <n v="10120"/>
    <s v="6c0e6470-85b6-11f0-a799-77d2a954c888"/>
    <s v="아기링"/>
    <x v="486"/>
    <n v="1"/>
  </r>
  <r>
    <n v="10120"/>
    <s v="6a3c8530-66aa-11f0-b13b-29d1f77f9110"/>
    <s v="오잉뀨"/>
    <x v="486"/>
    <n v="1"/>
  </r>
  <r>
    <n v="10120"/>
    <s v="68a84980-639d-11f0-9e16-f1cd993522e6"/>
    <s v="curi"/>
    <x v="486"/>
    <n v="1"/>
  </r>
  <r>
    <n v="10120"/>
    <s v="682e51a0-6368-11f0-9145-a52c50a03179"/>
    <s v="도한"/>
    <x v="486"/>
    <n v="1"/>
  </r>
  <r>
    <n v="10120"/>
    <s v="67adcab0-829b-11f0-92aa-139e81932fc2"/>
    <s v="지동이"/>
    <x v="486"/>
    <n v="1"/>
  </r>
  <r>
    <n v="10120"/>
    <s v="66d715c0-630a-11f0-b218-43a24c54b5c1"/>
    <s v="완결"/>
    <x v="486"/>
    <n v="1"/>
  </r>
  <r>
    <n v="10120"/>
    <s v="667e5270-7073-11f0-8164-c3df16190889"/>
    <s v="하츄p"/>
    <x v="486"/>
    <n v="1"/>
  </r>
  <r>
    <n v="10120"/>
    <s v="64917b00-7c02-11f0-872a-3dadc8f0d63c"/>
    <s v="데헷"/>
    <x v="486"/>
    <n v="1"/>
  </r>
  <r>
    <n v="10120"/>
    <s v="5fd936f0-6444-11f0-ba26-c559d1541584"/>
    <s v="제로로"/>
    <x v="486"/>
    <n v="1"/>
  </r>
  <r>
    <n v="10120"/>
    <s v="5e279cd0-69ca-11f0-a669-cf0eea211da7"/>
    <s v="해이니"/>
    <x v="486"/>
    <n v="1"/>
  </r>
  <r>
    <n v="10120"/>
    <s v="5da66f30-6a28-11f0-9602-81ee37d26bd9"/>
    <s v="호객꾼"/>
    <x v="486"/>
    <n v="1"/>
  </r>
  <r>
    <n v="10120"/>
    <s v="5d9cb820-6cce-11f0-a3aa-53b108aed5e1"/>
    <s v="Hajun"/>
    <x v="486"/>
    <n v="1"/>
  </r>
  <r>
    <n v="10120"/>
    <s v="578f2440-6369-11f0-899c-ed58ed9d92cb"/>
    <s v="떤보리"/>
    <x v="486"/>
    <n v="1"/>
  </r>
  <r>
    <n v="10120"/>
    <s v="4dca8ff0-63d5-11f0-8ce7-05e1fc9cefd2"/>
    <s v="홍길동후손"/>
    <x v="486"/>
    <n v="1"/>
  </r>
  <r>
    <n v="10120"/>
    <s v="4c879270-6a95-11f0-8032-c32c225a07c5"/>
    <s v="못참아요"/>
    <x v="486"/>
    <n v="1"/>
  </r>
  <r>
    <n v="10120"/>
    <s v="49e6ee60-6a7e-11f0-a2df-991efc0d0138"/>
    <s v="흰산"/>
    <x v="486"/>
    <n v="1"/>
  </r>
  <r>
    <n v="10120"/>
    <s v="45fe8f80-7d28-11f0-b1d8-fff0fbaeb276"/>
    <s v="장휘"/>
    <x v="486"/>
    <n v="1"/>
  </r>
  <r>
    <n v="10120"/>
    <s v="444be470-6695-11f0-81e8-61a96fc572eb"/>
    <s v="아몽몽"/>
    <x v="486"/>
    <n v="1"/>
  </r>
  <r>
    <n v="10120"/>
    <s v="382ffe50-804a-11f0-90f8-158116048dfa"/>
    <s v="백기"/>
    <x v="486"/>
    <n v="1"/>
  </r>
  <r>
    <n v="10120"/>
    <s v="37e494c0-6e33-11f0-bc41-8bdb8a00fc54"/>
    <s v="채비니"/>
    <x v="486"/>
    <n v="1"/>
  </r>
  <r>
    <n v="10120"/>
    <s v="31bfa830-63e5-11f0-96dc-5f8ee1571586"/>
    <s v="유즈"/>
    <x v="486"/>
    <n v="1"/>
  </r>
  <r>
    <n v="10120"/>
    <s v="2fe7a150-643c-11f0-a251-e56ed152b188"/>
    <s v="아이디어"/>
    <x v="486"/>
    <n v="1"/>
  </r>
  <r>
    <n v="10120"/>
    <s v="2ea611c0-6d1d-11f0-b976-671badd129d8"/>
    <s v="갓페페"/>
    <x v="486"/>
    <n v="1"/>
  </r>
  <r>
    <n v="10120"/>
    <s v="2aa6aa20-85f6-11f0-8b94-a54006a5fd6d"/>
    <s v="로웁"/>
    <x v="486"/>
    <n v="1"/>
  </r>
  <r>
    <n v="10120"/>
    <s v="2a290710-70ec-11f0-ad5b-9f73e61eaa63"/>
    <s v="필쏘굿"/>
    <x v="486"/>
    <n v="1"/>
  </r>
  <r>
    <n v="10120"/>
    <s v="244e9e60-8616-11f0-9dbb-b1b5cd889735"/>
    <s v="백두산개구리"/>
    <x v="486"/>
    <n v="1"/>
  </r>
  <r>
    <n v="10120"/>
    <s v="2393f0a1-6d4e-11f0-87e0-c7b4fc691f0d"/>
    <s v="아넷사"/>
    <x v="486"/>
    <n v="1"/>
  </r>
  <r>
    <n v="10120"/>
    <s v="1e433240-8073-11f0-98f9-ad52f3fb4cdd"/>
    <s v="이름인듯"/>
    <x v="486"/>
    <n v="1"/>
  </r>
  <r>
    <n v="10120"/>
    <s v="18a6c260-6418-11f0-83ae-cb0d7c1d5c99"/>
    <s v="백호우사"/>
    <x v="486"/>
    <n v="1"/>
  </r>
  <r>
    <n v="10120"/>
    <s v="166acdd0-63a4-11f0-b630-4f8dc5617c79"/>
    <s v="쏘쭈"/>
    <x v="486"/>
    <n v="1"/>
  </r>
  <r>
    <n v="10120"/>
    <s v="147e2a50-702c-11f0-8927-31da812c42be"/>
    <s v="욤욤얌"/>
    <x v="486"/>
    <n v="1"/>
  </r>
  <r>
    <n v="10120"/>
    <s v="13bdcf30-6244-11f0-aea6-017f61b8a1f3"/>
    <s v="뚱피"/>
    <x v="486"/>
    <n v="1"/>
  </r>
  <r>
    <n v="10120"/>
    <s v="10a86110-859f-11f0-81c5-89008fd81102"/>
    <s v="나뇽이"/>
    <x v="486"/>
    <n v="1"/>
  </r>
  <r>
    <n v="10120"/>
    <s v="04b05d30-6ead-11f0-b08a-47247dbe6fde"/>
    <s v="쿠우"/>
    <x v="486"/>
    <n v="1"/>
  </r>
  <r>
    <n v="10120"/>
    <s v="04ae82e0-6c04-11f0-948b-913c7c2d582b"/>
    <s v="능소운"/>
    <x v="486"/>
    <n v="1"/>
  </r>
  <r>
    <n v="10120"/>
    <s v="041a9950-6a2d-11f0-a0bd-d7139a11b28b"/>
    <s v="딴딴이"/>
    <x v="486"/>
    <n v="1"/>
  </r>
  <r>
    <n v="10120"/>
    <s v="0165d480-6646-11f0-ad26-6b5c4b63d649"/>
    <s v="경호다"/>
    <x v="486"/>
    <n v="1"/>
  </r>
  <r>
    <n v="10120"/>
    <s v="011e9d40-6420-11f0-a3ab-515b7dbdbb4f"/>
    <s v="저녁"/>
    <x v="486"/>
    <n v="1"/>
  </r>
  <r>
    <n v="10201"/>
    <s v="fad54570-6e2d-11f0-9583-e13b9b28a72b"/>
    <s v="굼길"/>
    <x v="487"/>
    <n v="1"/>
  </r>
  <r>
    <n v="10201"/>
    <s v="f6d70870-63ea-11f0-8020-f5459965fc61"/>
    <s v="을지"/>
    <x v="487"/>
    <n v="1"/>
  </r>
  <r>
    <n v="10201"/>
    <s v="f4f8cb50-6265-11f0-9eb5-cf396344702c"/>
    <s v="유니투스"/>
    <x v="487"/>
    <n v="1"/>
  </r>
  <r>
    <n v="10201"/>
    <s v="f252ab90-714d-11f0-b189-bba8194847ef"/>
    <s v="빕언"/>
    <x v="487"/>
    <n v="1"/>
  </r>
  <r>
    <n v="10201"/>
    <s v="f00a45d0-64a2-11f0-ac20-8734dac19833"/>
    <s v="유은파파"/>
    <x v="487"/>
    <n v="1"/>
  </r>
  <r>
    <n v="10201"/>
    <s v="ebfd8250-6401-11f0-bcbf-2b7f0b4e55b1"/>
    <s v="구아"/>
    <x v="487"/>
    <n v="1"/>
  </r>
  <r>
    <n v="10201"/>
    <s v="ea229270-7a97-11f0-b928-5ba5a8bd1e35"/>
    <s v="너거끼리"/>
    <x v="487"/>
    <n v="1"/>
  </r>
  <r>
    <n v="10201"/>
    <s v="e8a73d90-858e-11f0-9656-31b7269446f9"/>
    <s v="페레이라"/>
    <x v="487"/>
    <n v="1"/>
  </r>
  <r>
    <n v="10201"/>
    <s v="e67287f0-621b-11f0-9813-b7579b20c221"/>
    <s v="Tiger489"/>
    <x v="487"/>
    <n v="1"/>
  </r>
  <r>
    <n v="10201"/>
    <s v="e3ffb620-652f-11f0-a092-cfb4e8946e57"/>
    <s v="소간지"/>
    <x v="487"/>
    <n v="1"/>
  </r>
  <r>
    <n v="10201"/>
    <s v="e3e6ece0-73a7-11f0-a947-57cb10be0c2d"/>
    <s v="입력하세요"/>
    <x v="487"/>
    <n v="1"/>
  </r>
  <r>
    <n v="10201"/>
    <s v="e3c35750-67ca-11f0-b7d4-2f5c76a5f34a"/>
    <s v="수비니남편"/>
    <x v="487"/>
    <n v="1"/>
  </r>
  <r>
    <n v="10201"/>
    <s v="dcfc5ba0-6451-11f0-9bbb-977d07f6b3d2"/>
    <s v="뽀이"/>
    <x v="487"/>
    <n v="1"/>
  </r>
  <r>
    <n v="10201"/>
    <s v="dcd113c0-653f-11f0-b862-f7a1348209f0"/>
    <s v="날세이"/>
    <x v="487"/>
    <n v="1"/>
  </r>
  <r>
    <n v="10201"/>
    <s v="dc3e6120-6575-11f0-bd18-ef999b45db65"/>
    <s v="밀키스"/>
    <x v="487"/>
    <n v="1"/>
  </r>
  <r>
    <n v="10201"/>
    <s v="d647c9b0-6b50-11f0-ae55-7d4f8e239d4a"/>
    <s v="안돼요"/>
    <x v="487"/>
    <n v="1"/>
  </r>
  <r>
    <n v="10201"/>
    <s v="d5090430-65d6-11f0-8291-9955d484da31"/>
    <s v="터진크림빵"/>
    <x v="487"/>
    <n v="1"/>
  </r>
  <r>
    <n v="10201"/>
    <s v="d3f6ab90-79e7-11f0-9f1a-c5b9b4c92ec7"/>
    <s v="심잉"/>
    <x v="487"/>
    <n v="1"/>
  </r>
  <r>
    <n v="10201"/>
    <s v="d2b10270-63bd-11f0-b6ab-ab1d57efd9b6"/>
    <s v="또봉"/>
    <x v="487"/>
    <n v="1"/>
  </r>
  <r>
    <n v="10201"/>
    <s v="d26d2f10-69c5-11f0-86e2-d3a55f318685"/>
    <s v="맹아"/>
    <x v="487"/>
    <n v="1"/>
  </r>
  <r>
    <n v="10201"/>
    <s v="d2082860-63f6-11f0-97e6-8bc4d9a11426"/>
    <s v="광천문무익황제"/>
    <x v="487"/>
    <n v="1"/>
  </r>
  <r>
    <n v="10201"/>
    <s v="d15b5ae0-6428-11f0-83ae-cb0d7c1d5c99"/>
    <s v="랏유"/>
    <x v="487"/>
    <n v="1"/>
  </r>
  <r>
    <n v="10201"/>
    <s v="d073b530-6484-11f0-a086-85e9f4d94fe9"/>
    <s v="할라피뇨"/>
    <x v="487"/>
    <n v="1"/>
  </r>
  <r>
    <n v="10201"/>
    <s v="d06764f0-63db-11f0-8ce7-05e1fc9cefd2"/>
    <s v="두껑"/>
    <x v="487"/>
    <n v="1"/>
  </r>
  <r>
    <n v="10201"/>
    <s v="d00ae230-6f01-11f0-92d7-5fcb86d419f7"/>
    <s v="도른"/>
    <x v="487"/>
    <n v="1"/>
  </r>
  <r>
    <n v="10201"/>
    <s v="cfd367f0-6831-11f0-b2fd-9d1d445c08a1"/>
    <s v="부농맛"/>
    <x v="487"/>
    <n v="1"/>
  </r>
  <r>
    <n v="10201"/>
    <s v="cf586ea0-674c-11f0-a764-331beb7dec8b"/>
    <s v="도전하는거지"/>
    <x v="487"/>
    <n v="1"/>
  </r>
  <r>
    <n v="10201"/>
    <s v="cd2d9c50-634f-11f0-ba6d-31d76c70e10b"/>
    <s v="은평구이무기"/>
    <x v="487"/>
    <n v="1"/>
  </r>
  <r>
    <n v="10201"/>
    <s v="ca303ae0-676d-11f0-a56e-350f62dee2d1"/>
    <s v="공공15"/>
    <x v="487"/>
    <n v="1"/>
  </r>
  <r>
    <n v="10201"/>
    <s v="c8752200-7a74-11f0-8718-b16aa6c37b02"/>
    <s v="리온스타크"/>
    <x v="487"/>
    <n v="1"/>
  </r>
  <r>
    <n v="10201"/>
    <s v="c7182260-6370-11f0-b361-89751b9f7bfc"/>
    <s v="도시의천사"/>
    <x v="487"/>
    <n v="1"/>
  </r>
  <r>
    <n v="10201"/>
    <s v="c5e753d0-663f-11f0-a51f-e57d0e757549"/>
    <s v="bawoo"/>
    <x v="487"/>
    <n v="1"/>
  </r>
  <r>
    <n v="10201"/>
    <s v="c51aaed0-63eb-11f0-b2cb-f71edb30a51a"/>
    <s v="조이하늬아부지"/>
    <x v="487"/>
    <n v="1"/>
  </r>
  <r>
    <n v="10201"/>
    <s v="c1d0b020-61cb-11f0-a6f7-c3d0cd985819"/>
    <s v="투스카니"/>
    <x v="487"/>
    <n v="1"/>
  </r>
  <r>
    <n v="10201"/>
    <s v="bfd93c40-6ae7-11f0-81c8-df68c1af4b53"/>
    <s v="밍나"/>
    <x v="487"/>
    <n v="1"/>
  </r>
  <r>
    <n v="10201"/>
    <s v="bc304c00-718b-11f0-acc1-e180ee7f0980"/>
    <s v="사명당"/>
    <x v="487"/>
    <n v="1"/>
  </r>
  <r>
    <n v="10201"/>
    <s v="bc1d9920-694d-11f0-9c6c-658573885763"/>
    <s v="할게없누"/>
    <x v="487"/>
    <n v="1"/>
  </r>
  <r>
    <n v="10201"/>
    <s v="bafa5a10-6aa6-11f0-b350-274e47244e62"/>
    <s v="망똘"/>
    <x v="487"/>
    <n v="1"/>
  </r>
  <r>
    <n v="10201"/>
    <s v="ba281030-78ef-11f0-aef6-6556dbd950a6"/>
    <s v="지유찡"/>
    <x v="487"/>
    <n v="1"/>
  </r>
  <r>
    <n v="10201"/>
    <s v="b881cc80-67d3-11f0-a86b-6be161d85452"/>
    <s v="비휴인"/>
    <x v="487"/>
    <n v="1"/>
  </r>
  <r>
    <n v="10201"/>
    <s v="b1b24c90-6ac1-11f0-aabe-19fce0d146b1"/>
    <s v="Gbear"/>
    <x v="487"/>
    <n v="1"/>
  </r>
  <r>
    <n v="10201"/>
    <s v="af338030-7e65-11f0-8452-25348429e689"/>
    <s v="천령무"/>
    <x v="487"/>
    <n v="1"/>
  </r>
  <r>
    <n v="10201"/>
    <s v="aeef2990-85cb-11f0-8ca6-1bbcc82fc6e4"/>
    <s v="처음해본다고"/>
    <x v="487"/>
    <n v="1"/>
  </r>
  <r>
    <n v="10201"/>
    <s v="ad31c070-6250-11f0-8535-59b53ff152b7"/>
    <s v="측지반장"/>
    <x v="487"/>
    <n v="1"/>
  </r>
  <r>
    <n v="10201"/>
    <s v="ad110650-64f3-11f0-998d-6361b2224259"/>
    <s v="쐧줷쥺"/>
    <x v="487"/>
    <n v="1"/>
  </r>
  <r>
    <n v="10201"/>
    <s v="a5fbc550-6203-11f0-abc2-914425398299"/>
    <s v="진로"/>
    <x v="487"/>
    <n v="1"/>
  </r>
  <r>
    <n v="10201"/>
    <s v="a528e1f0-81e1-11f0-9a50-c15f93f06b0c"/>
    <s v="rena"/>
    <x v="487"/>
    <n v="1"/>
  </r>
  <r>
    <n v="10201"/>
    <s v="a49ec5f0-62ca-11f0-a655-3f20d48333c3"/>
    <s v="MasterK"/>
    <x v="487"/>
    <n v="1"/>
  </r>
  <r>
    <n v="10201"/>
    <s v="a3d624d0-66a6-11f0-bbca-cb910a6526e3"/>
    <s v="강아지풀"/>
    <x v="487"/>
    <n v="1"/>
  </r>
  <r>
    <n v="10201"/>
    <s v="a358cc40-6329-11f0-bd91-910ab5255abf"/>
    <s v="하태균"/>
    <x v="487"/>
    <n v="1"/>
  </r>
  <r>
    <n v="10201"/>
    <s v="a29904e0-657d-11f0-abea-2d9e1aed9d17"/>
    <s v="꽃게"/>
    <x v="487"/>
    <n v="1"/>
  </r>
  <r>
    <n v="10201"/>
    <s v="a1dad8f0-6936-11f0-9f89-dbb641051642"/>
    <s v="이스트워터"/>
    <x v="487"/>
    <n v="1"/>
  </r>
  <r>
    <n v="10201"/>
    <s v="9da36ae0-63d2-11f0-b0c8-0be5c747fc57"/>
    <s v="난세영웅아"/>
    <x v="487"/>
    <n v="1"/>
  </r>
  <r>
    <n v="10201"/>
    <s v="976656a0-68d3-11f0-bf27-69600f7373fa"/>
    <s v="블러비"/>
    <x v="487"/>
    <n v="1"/>
  </r>
  <r>
    <n v="10201"/>
    <s v="972435e0-6a86-11f0-ab22-9b7f810af5a1"/>
    <s v="감자고"/>
    <x v="487"/>
    <n v="1"/>
  </r>
  <r>
    <n v="10201"/>
    <s v="90118640-68f1-11f0-8ce4-a510d1bb675b"/>
    <s v="멸치국수야미"/>
    <x v="487"/>
    <n v="1"/>
  </r>
  <r>
    <n v="10201"/>
    <s v="8f150110-6f84-11f0-8436-df3c3c919705"/>
    <s v="적은"/>
    <x v="487"/>
    <n v="1"/>
  </r>
  <r>
    <n v="10201"/>
    <s v="8dbd9180-663b-11f0-81af-5b0af15a39e7"/>
    <s v="티모대령"/>
    <x v="487"/>
    <n v="1"/>
  </r>
  <r>
    <n v="10201"/>
    <s v="89d40d70-6329-11f0-9a9d-576877acc917"/>
    <s v="그리고전설로"/>
    <x v="487"/>
    <n v="1"/>
  </r>
  <r>
    <n v="10201"/>
    <s v="895129f0-63ba-11f0-b61d-bf523f01bcd1"/>
    <s v="식식"/>
    <x v="487"/>
    <n v="1"/>
  </r>
  <r>
    <n v="10201"/>
    <s v="88fe26c0-7999-11f0-8724-6d950da6564a"/>
    <s v="김참새"/>
    <x v="487"/>
    <n v="1"/>
  </r>
  <r>
    <n v="10201"/>
    <s v="87bab5c0-81a6-11f0-96aa-c508aafad32c"/>
    <s v="천지현황"/>
    <x v="487"/>
    <n v="1"/>
  </r>
  <r>
    <n v="10201"/>
    <s v="85b0ada0-6399-11f0-9b51-d36a85c863a7"/>
    <s v="짧은부리펭귄"/>
    <x v="487"/>
    <n v="1"/>
  </r>
  <r>
    <n v="10201"/>
    <s v="83089920-7da5-11f0-8505-e17a9ab44042"/>
    <s v="럽액츄얼리"/>
    <x v="487"/>
    <n v="1"/>
  </r>
  <r>
    <n v="10201"/>
    <s v="82cf6d60-6af1-11f0-a78d-8d7d319cdb7a"/>
    <s v="커스"/>
    <x v="487"/>
    <n v="1"/>
  </r>
  <r>
    <n v="10201"/>
    <s v="820cf0a0-7e8d-11f0-98ac-b30e3cb6b0ae"/>
    <s v="마트사장"/>
    <x v="487"/>
    <n v="1"/>
  </r>
  <r>
    <n v="10201"/>
    <s v="81ebcb20-6d15-11f0-a693-ff327945c3a4"/>
    <s v="SEBIT"/>
    <x v="487"/>
    <n v="1"/>
  </r>
  <r>
    <n v="10201"/>
    <s v="8122fc50-7188-11f0-8b85-a5c869f060c2"/>
    <s v="주블리"/>
    <x v="487"/>
    <n v="1"/>
  </r>
  <r>
    <n v="10201"/>
    <s v="80055bd0-665a-11f0-8bf6-afeec62e00c0"/>
    <s v="우다리"/>
    <x v="487"/>
    <n v="1"/>
  </r>
  <r>
    <n v="10201"/>
    <s v="7fd59cd0-66a8-11f0-94de-07aeca620138"/>
    <s v="니로베"/>
    <x v="487"/>
    <n v="1"/>
  </r>
  <r>
    <n v="10201"/>
    <s v="7e95a3e0-69f7-11f0-9adb-01ec0e539aaf"/>
    <s v="탈출하고싶다"/>
    <x v="487"/>
    <n v="1"/>
  </r>
  <r>
    <n v="10201"/>
    <s v="7c63aa00-6618-11f0-9bc2-75dc4ebbb217"/>
    <s v="리엠"/>
    <x v="487"/>
    <n v="1"/>
  </r>
  <r>
    <n v="10201"/>
    <s v="7941ddf0-80ae-11f0-b713-7d992ae0f3e0"/>
    <s v="변대포"/>
    <x v="487"/>
    <n v="1"/>
  </r>
  <r>
    <n v="10201"/>
    <s v="7884e000-79de-11f0-aa29-ad09d6b00a37"/>
    <s v="좌룡"/>
    <x v="487"/>
    <n v="1"/>
  </r>
  <r>
    <n v="10201"/>
    <s v="778296e0-6253-11f0-ba61-57b32c8fdcaa"/>
    <s v="파라다이스"/>
    <x v="487"/>
    <n v="1"/>
  </r>
  <r>
    <n v="10201"/>
    <s v="7705c490-6239-11f0-bbfd-8564365ef7ff"/>
    <s v="맹이견"/>
    <x v="487"/>
    <n v="1"/>
  </r>
  <r>
    <n v="10201"/>
    <s v="74a4c600-63ed-11f0-990b-3fc68f8c80ee"/>
    <s v="마솔찬"/>
    <x v="487"/>
    <n v="1"/>
  </r>
  <r>
    <n v="10201"/>
    <s v="6fd10020-6498-11f0-91af-e789610f26b8"/>
    <s v="란장군"/>
    <x v="487"/>
    <n v="1"/>
  </r>
  <r>
    <n v="10201"/>
    <s v="6d45a040-651a-11f0-b0f9-9b13bf283379"/>
    <s v="두유마싯다"/>
    <x v="487"/>
    <n v="1"/>
  </r>
  <r>
    <n v="10201"/>
    <s v="6d3e6290-6a23-11f0-81d8-d75e58d916af"/>
    <s v="진상김군"/>
    <x v="487"/>
    <n v="1"/>
  </r>
  <r>
    <n v="10201"/>
    <s v="6d12abf0-6573-11f0-b5ae-9f72a71a5588"/>
    <s v="자몽주스"/>
    <x v="487"/>
    <n v="1"/>
  </r>
  <r>
    <n v="10201"/>
    <s v="6a5c8210-6301-11f0-9d37-116e48b00c39"/>
    <s v="빛광"/>
    <x v="487"/>
    <n v="1"/>
  </r>
  <r>
    <n v="10201"/>
    <s v="67216e40-77dc-11f0-99e1-079e9818a482"/>
    <s v="피그아이언"/>
    <x v="487"/>
    <n v="1"/>
  </r>
  <r>
    <n v="10201"/>
    <s v="64377440-6210-11f0-abc2-914425398299"/>
    <s v="오고곡라떼"/>
    <x v="487"/>
    <n v="1"/>
  </r>
  <r>
    <n v="10201"/>
    <s v="6160b2d0-6fe0-11f0-ae00-37046c89f35a"/>
    <s v="타나트로스"/>
    <x v="487"/>
    <n v="1"/>
  </r>
  <r>
    <n v="10201"/>
    <s v="5d7b4bc0-7063-11f0-9a35-2bdbf8e2e9f2"/>
    <s v="LAFC"/>
    <x v="487"/>
    <n v="1"/>
  </r>
  <r>
    <n v="10201"/>
    <s v="5d7864e0-6547-11f0-afd8-b7e248c08716"/>
    <s v="하얀악어"/>
    <x v="487"/>
    <n v="1"/>
  </r>
  <r>
    <n v="10201"/>
    <s v="5a9d6190-6f91-11f0-a899-23366d5aa2b6"/>
    <s v="리안파파"/>
    <x v="487"/>
    <n v="1"/>
  </r>
  <r>
    <n v="10201"/>
    <s v="599d85e0-861b-11f0-8009-87078bc4c8c2"/>
    <s v="dora"/>
    <x v="487"/>
    <n v="1"/>
  </r>
  <r>
    <n v="10201"/>
    <s v="5570ddf0-6cc6-11f0-a3aa-53b108aed5e1"/>
    <s v="흑비"/>
    <x v="487"/>
    <n v="1"/>
  </r>
  <r>
    <n v="10201"/>
    <s v="550f0100-6485-11f0-b749-97e97e025ce2"/>
    <s v="리치다"/>
    <x v="487"/>
    <n v="1"/>
  </r>
  <r>
    <n v="10201"/>
    <s v="54871fa0-69a4-11f0-86e2-d3a55f318685"/>
    <s v="웅쓰"/>
    <x v="487"/>
    <n v="1"/>
  </r>
  <r>
    <n v="10201"/>
    <s v="52460790-6375-11f0-93a2-07eee2598884"/>
    <s v="씩씩한호랑이"/>
    <x v="487"/>
    <n v="1"/>
  </r>
  <r>
    <n v="10201"/>
    <s v="4d252340-745f-11f0-9463-b719c9f3cf99"/>
    <s v="청사"/>
    <x v="487"/>
    <n v="1"/>
  </r>
  <r>
    <n v="10201"/>
    <s v="4c3e51f0-6496-11f0-aedf-55b71a55f5ce"/>
    <s v="꼬리아홉개"/>
    <x v="487"/>
    <n v="1"/>
  </r>
  <r>
    <n v="10201"/>
    <s v="4bee2520-6a33-11f0-9735-150235d09691"/>
    <s v="토치뚜치"/>
    <x v="487"/>
    <n v="1"/>
  </r>
  <r>
    <n v="10201"/>
    <s v="4b2d7b70-6689-11f0-8b65-97eb249c79b0"/>
    <s v="하라아"/>
    <x v="487"/>
    <n v="1"/>
  </r>
  <r>
    <n v="10201"/>
    <s v="4a0d3970-638b-11f0-9d16-bb143e847efe"/>
    <s v="동방고방치도태남"/>
    <x v="487"/>
    <n v="1"/>
  </r>
  <r>
    <n v="10201"/>
    <s v="48864c20-6aae-11f0-b350-274e47244e62"/>
    <s v="휘바님"/>
    <x v="487"/>
    <n v="1"/>
  </r>
  <r>
    <n v="10201"/>
    <s v="48823ba0-62e6-11f0-8567-d9cb9900f794"/>
    <s v="검찰"/>
    <x v="487"/>
    <n v="1"/>
  </r>
  <r>
    <n v="10201"/>
    <s v="47a62a20-67e1-11f0-9a8a-bd13830ecd07"/>
    <s v="정어리"/>
    <x v="487"/>
    <n v="1"/>
  </r>
  <r>
    <n v="10201"/>
    <s v="46b6b020-67d8-11f0-a096-5bb83111359b"/>
    <s v="nari"/>
    <x v="487"/>
    <n v="1"/>
  </r>
  <r>
    <n v="10201"/>
    <s v="465785d0-63ca-11f0-99a0-f791fadc47f8"/>
    <s v="김민우332"/>
    <x v="487"/>
    <n v="1"/>
  </r>
  <r>
    <n v="10201"/>
    <s v="455d2400-643d-11f0-a580-6783cb326665"/>
    <s v="연필"/>
    <x v="487"/>
    <n v="1"/>
  </r>
  <r>
    <n v="10201"/>
    <s v="40886620-6d1f-11f0-84eb-eba0502a50b4"/>
    <s v="운비"/>
    <x v="487"/>
    <n v="1"/>
  </r>
  <r>
    <n v="10201"/>
    <s v="3824c610-760a-11f0-be08-afd8c2ae75fd"/>
    <s v="지호씨"/>
    <x v="487"/>
    <n v="1"/>
  </r>
  <r>
    <n v="10201"/>
    <s v="343f9f30-62db-11f0-abb7-dfe59be0a084"/>
    <s v="상너매거"/>
    <x v="487"/>
    <n v="1"/>
  </r>
  <r>
    <n v="10201"/>
    <s v="33e44720-64fc-11f0-998d-6361b2224259"/>
    <s v="ethu"/>
    <x v="487"/>
    <n v="1"/>
  </r>
  <r>
    <n v="10201"/>
    <s v="332da900-74ad-11f0-a44c-33574e3f6299"/>
    <s v="오키타소지"/>
    <x v="487"/>
    <n v="1"/>
  </r>
  <r>
    <n v="10201"/>
    <s v="330d4400-637b-11f0-ab23-17e3cb110c7b"/>
    <s v="후끈이"/>
    <x v="487"/>
    <n v="1"/>
  </r>
  <r>
    <n v="10201"/>
    <s v="32e2c9b0-858a-11f0-9661-c7e70ab889d7"/>
    <s v="슈직"/>
    <x v="487"/>
    <n v="1"/>
  </r>
  <r>
    <n v="10201"/>
    <s v="2e422c30-6f54-11f0-8f27-936d85cf6557"/>
    <s v="현사수"/>
    <x v="487"/>
    <n v="1"/>
  </r>
  <r>
    <n v="10201"/>
    <s v="2deff670-7979-11f0-8b15-812dcd80ac1e"/>
    <s v="히나토닉1"/>
    <x v="487"/>
    <n v="1"/>
  </r>
  <r>
    <n v="10201"/>
    <s v="2da50b90-830d-11f0-8e0a-cb9019436e3e"/>
    <s v="열혈사랑"/>
    <x v="487"/>
    <n v="1"/>
  </r>
  <r>
    <n v="10201"/>
    <s v="2ce1fa00-7d78-11f0-9c57-1d2788d83fd7"/>
    <s v="루미에르"/>
    <x v="487"/>
    <n v="1"/>
  </r>
  <r>
    <n v="10201"/>
    <s v="2af4d1f0-6f80-11f0-846f-17143172b206"/>
    <s v="열렙중인킁점"/>
    <x v="487"/>
    <n v="1"/>
  </r>
  <r>
    <n v="10201"/>
    <s v="28254400-6779-11f0-ab88-a5c9739f629f"/>
    <s v="흠그정둔가"/>
    <x v="487"/>
    <n v="1"/>
  </r>
  <r>
    <n v="10201"/>
    <s v="28125980-66cf-11f0-a449-c98935b346b0"/>
    <s v="흐켱"/>
    <x v="487"/>
    <n v="1"/>
  </r>
  <r>
    <n v="10201"/>
    <s v="231f44e0-6492-11f0-8e6e-45b04a534d66"/>
    <s v="유에피아"/>
    <x v="487"/>
    <n v="1"/>
  </r>
  <r>
    <n v="10201"/>
    <s v="202f9250-63be-11f0-b6ab-ab1d57efd9b6"/>
    <s v="대파"/>
    <x v="487"/>
    <n v="1"/>
  </r>
  <r>
    <n v="10201"/>
    <s v="1f61f4c0-7085-11f0-a54a-e1756a04ec2e"/>
    <s v="묘묘데스"/>
    <x v="487"/>
    <n v="1"/>
  </r>
  <r>
    <n v="10201"/>
    <s v="1eb909a0-6608-11f0-a954-17a0435dde3a"/>
    <s v="장경철"/>
    <x v="487"/>
    <n v="1"/>
  </r>
  <r>
    <n v="10201"/>
    <s v="1995cd90-6429-11f0-a684-2b9cd36018bc"/>
    <s v="3일공포"/>
    <x v="487"/>
    <n v="1"/>
  </r>
  <r>
    <n v="10201"/>
    <s v="192121d0-800c-11f0-a149-cbd0fcd1d45a"/>
    <s v="마욘네즈"/>
    <x v="487"/>
    <n v="1"/>
  </r>
  <r>
    <n v="10201"/>
    <s v="166dbd60-6d4f-11f0-a443-4d97f0dc5c62"/>
    <s v="착각"/>
    <x v="487"/>
    <n v="1"/>
  </r>
  <r>
    <n v="10201"/>
    <s v="13607190-754b-11f0-9740-a14f7031d2fe"/>
    <s v="개굴굴"/>
    <x v="487"/>
    <n v="1"/>
  </r>
  <r>
    <n v="10201"/>
    <s v="128a2f80-7e43-11f0-b86f-9b654f207547"/>
    <s v="도미니꼬"/>
    <x v="487"/>
    <n v="1"/>
  </r>
  <r>
    <n v="10201"/>
    <s v="10f3c270-64a4-11f0-a845-496ab271568b"/>
    <s v="호빵제빵"/>
    <x v="487"/>
    <n v="1"/>
  </r>
  <r>
    <n v="10201"/>
    <s v="0fc20000-6432-11f0-9143-05b731683243"/>
    <s v="류루"/>
    <x v="487"/>
    <n v="1"/>
  </r>
  <r>
    <n v="10201"/>
    <s v="0e970c30-6440-11f0-8c7c-4d27a30a0549"/>
    <s v="하이강"/>
    <x v="487"/>
    <n v="1"/>
  </r>
  <r>
    <n v="10201"/>
    <s v="0b0feda0-6406-11f0-a3ab-515b7dbdbb4f"/>
    <s v="핑보"/>
    <x v="487"/>
    <n v="1"/>
  </r>
  <r>
    <n v="10201"/>
    <s v="0a92dd90-6fbb-11f0-bdbd-bf88b017ef73"/>
    <s v="빅이니어"/>
    <x v="487"/>
    <n v="1"/>
  </r>
  <r>
    <n v="10201"/>
    <s v="0a091e80-6362-11f0-ba6d-31d76c70e10b"/>
    <s v="수제양갱"/>
    <x v="487"/>
    <n v="1"/>
  </r>
  <r>
    <n v="10201"/>
    <s v="08993910-6a2c-11f0-81d8-d75e58d916af"/>
    <s v="하니카"/>
    <x v="487"/>
    <n v="1"/>
  </r>
  <r>
    <n v="10201"/>
    <s v="06305550-635b-11f0-ba6d-31d76c70e10b"/>
    <s v="세가"/>
    <x v="487"/>
    <n v="1"/>
  </r>
  <r>
    <n v="10336"/>
    <s v="fb847ce1-6c9b-11f0-9b40-39de905d3348"/>
    <s v="다시보기"/>
    <x v="488"/>
    <n v="1"/>
  </r>
  <r>
    <n v="10336"/>
    <s v="f8fc3f10-624d-11f0-807b-b56290a6427d"/>
    <s v="투빈"/>
    <x v="488"/>
    <n v="1"/>
  </r>
  <r>
    <n v="10336"/>
    <s v="efb73a30-62e9-11f0-971e-0d9306189309"/>
    <s v="이곤저곤"/>
    <x v="488"/>
    <n v="1"/>
  </r>
  <r>
    <n v="10336"/>
    <s v="ee960d20-6d39-11f0-a5ac-25cfed422797"/>
    <s v="시린물결"/>
    <x v="488"/>
    <n v="1"/>
  </r>
  <r>
    <n v="10336"/>
    <s v="ec161131-63f2-11f0-b2cb-f71edb30a51a"/>
    <s v="요셉스님"/>
    <x v="488"/>
    <n v="1"/>
  </r>
  <r>
    <n v="10336"/>
    <s v="c81d2350-83fe-11f0-8bdd-4b28bbd32c4a"/>
    <s v="진우진"/>
    <x v="488"/>
    <n v="1"/>
  </r>
  <r>
    <n v="10336"/>
    <s v="c68b7b40-644b-11f0-8944-5327091948db"/>
    <s v="조현"/>
    <x v="488"/>
    <n v="1"/>
  </r>
  <r>
    <n v="10336"/>
    <s v="c29503e0-85a1-11f0-8c74-bb4fc982e32f"/>
    <s v="성난이"/>
    <x v="488"/>
    <n v="1"/>
  </r>
  <r>
    <n v="10336"/>
    <s v="bd681df0-68b2-11f0-bd47-cf3af6acce80"/>
    <s v="풍류사절단"/>
    <x v="488"/>
    <n v="1"/>
  </r>
  <r>
    <n v="10336"/>
    <s v="b0d0c880-6bb9-11f0-a09a-b7f0a9a566a2"/>
    <s v="낙혈화"/>
    <x v="488"/>
    <n v="1"/>
  </r>
  <r>
    <n v="10336"/>
    <s v="ae204090-643c-11f0-9143-05b731683243"/>
    <s v="차오즈"/>
    <x v="488"/>
    <n v="1"/>
  </r>
  <r>
    <n v="10336"/>
    <s v="a472d960-75a1-11f0-8392-0fe35533b0d6"/>
    <s v="huhaha"/>
    <x v="488"/>
    <n v="1"/>
  </r>
  <r>
    <n v="10336"/>
    <s v="a1b238b0-650c-11f0-998d-6361b2224259"/>
    <s v="단군왕건"/>
    <x v="488"/>
    <n v="1"/>
  </r>
  <r>
    <n v="10336"/>
    <s v="9fcdec60-72c2-11f0-b3db-27c3afcc7fa0"/>
    <s v="지존꼬음기"/>
    <x v="488"/>
    <n v="1"/>
  </r>
  <r>
    <n v="10336"/>
    <s v="9cf656b0-6f72-11f0-a6aa-23d9e2362f69"/>
    <s v="잉잉v"/>
    <x v="488"/>
    <n v="1"/>
  </r>
  <r>
    <n v="10336"/>
    <s v="9c5480b0-799f-11f0-bf37-39aec75bd09a"/>
    <s v="호무기"/>
    <x v="488"/>
    <n v="1"/>
  </r>
  <r>
    <n v="10336"/>
    <s v="960ed8b0-64bc-11f0-b991-dd3659cb9d59"/>
    <s v="남혁"/>
    <x v="488"/>
    <n v="1"/>
  </r>
  <r>
    <n v="10336"/>
    <s v="93deb2c0-6ad1-11f0-9ebc-25f4c2b0a5e6"/>
    <s v="흥선"/>
    <x v="488"/>
    <n v="1"/>
  </r>
  <r>
    <n v="10336"/>
    <s v="8a437850-64ae-11f0-b5c8-a523170b964a"/>
    <s v="심심9"/>
    <x v="488"/>
    <n v="1"/>
  </r>
  <r>
    <n v="10336"/>
    <s v="76c50ee0-6235-11f0-b62c-3b68caacaa4a"/>
    <s v="쿠키펀치"/>
    <x v="488"/>
    <n v="1"/>
  </r>
  <r>
    <n v="10336"/>
    <s v="70c0a1c0-6c63-11f0-a736-cb4f7c468586"/>
    <s v="깐쭌짱"/>
    <x v="488"/>
    <n v="1"/>
  </r>
  <r>
    <n v="10336"/>
    <s v="6fad4510-62e3-11f0-a9e2-bd6cd50a5a78"/>
    <s v="현천"/>
    <x v="488"/>
    <n v="1"/>
  </r>
  <r>
    <n v="10336"/>
    <s v="68256530-61ed-11f0-9346-a503da0bb554"/>
    <s v="악마귀"/>
    <x v="488"/>
    <n v="1"/>
  </r>
  <r>
    <n v="10336"/>
    <s v="64f4f8a0-7b0e-11f0-8f77-0d143b702417"/>
    <s v="광폭황소"/>
    <x v="488"/>
    <n v="1"/>
  </r>
  <r>
    <n v="10336"/>
    <s v="61594170-6bfe-11f0-aa6f-13c95d30e456"/>
    <s v="햐룽"/>
    <x v="488"/>
    <n v="1"/>
  </r>
  <r>
    <n v="10336"/>
    <s v="5fee8350-64aa-11f0-829b-d50781ca76af"/>
    <s v="항동123"/>
    <x v="488"/>
    <n v="1"/>
  </r>
  <r>
    <n v="10336"/>
    <s v="5c9b9df0-63dd-11f0-b5a1-97526412eaf0"/>
    <s v="우준이"/>
    <x v="488"/>
    <n v="1"/>
  </r>
  <r>
    <n v="10336"/>
    <s v="5c1bc6e0-649e-11f0-b514-0be50f2b30c9"/>
    <s v="희주조1개"/>
    <x v="488"/>
    <n v="1"/>
  </r>
  <r>
    <n v="10336"/>
    <s v="5ba678f0-7159-11f0-acc1-e180ee7f0980"/>
    <s v="문문E"/>
    <x v="488"/>
    <n v="1"/>
  </r>
  <r>
    <n v="10336"/>
    <s v="58f16ae0-6ec3-11f0-89af-5963f75bfcc7"/>
    <s v="쿠우푸우"/>
    <x v="488"/>
    <n v="1"/>
  </r>
  <r>
    <n v="10336"/>
    <s v="56fed760-64b7-11f0-8531-17ace7b5407b"/>
    <s v="갓멸"/>
    <x v="488"/>
    <n v="1"/>
  </r>
  <r>
    <n v="10336"/>
    <s v="5650e120-7860-11f0-aef6-6556dbd950a6"/>
    <s v="염주"/>
    <x v="488"/>
    <n v="1"/>
  </r>
  <r>
    <n v="10336"/>
    <s v="553e94c0-66af-11f0-aa41-b34b5c1d14b7"/>
    <s v="parkndk"/>
    <x v="488"/>
    <n v="1"/>
  </r>
  <r>
    <n v="10336"/>
    <s v="54a460d0-62ef-11f0-bc15-e18c71e625bf"/>
    <s v="한화에너지"/>
    <x v="488"/>
    <n v="1"/>
  </r>
  <r>
    <n v="10336"/>
    <s v="4d3927a0-6f55-11f0-8f27-936d85cf6557"/>
    <n v="123465"/>
    <x v="488"/>
    <n v="1"/>
  </r>
  <r>
    <n v="10336"/>
    <s v="4adf8e10-7043-11f0-a663-6bf627300610"/>
    <s v="혼과빛"/>
    <x v="488"/>
    <n v="1"/>
  </r>
  <r>
    <n v="10336"/>
    <s v="4a25f9f0-6fb2-11f0-8993-0f17a2401881"/>
    <s v="댕기"/>
    <x v="488"/>
    <n v="1"/>
  </r>
  <r>
    <n v="10336"/>
    <s v="49122e50-6a33-11f0-a61f-ab8e09870683"/>
    <s v="good2025"/>
    <x v="488"/>
    <n v="1"/>
  </r>
  <r>
    <n v="10336"/>
    <s v="41a285c0-7b22-11f0-8a20-93abd884027f"/>
    <s v="리도카인"/>
    <x v="488"/>
    <n v="1"/>
  </r>
  <r>
    <n v="10336"/>
    <s v="40ec4620-683f-11f0-b297-a75635c318ec"/>
    <s v="더기덕"/>
    <x v="488"/>
    <n v="1"/>
  </r>
  <r>
    <n v="10336"/>
    <s v="3ab49d60-7c18-11f0-88b5-c1a2c3131400"/>
    <s v="백약"/>
    <x v="488"/>
    <n v="1"/>
  </r>
  <r>
    <n v="10336"/>
    <s v="3a883a70-6a36-11f0-b240-73dc203c5080"/>
    <s v="완윅"/>
    <x v="488"/>
    <n v="1"/>
  </r>
  <r>
    <n v="10336"/>
    <s v="38d4afe0-6358-11f0-ba6d-31d76c70e10b"/>
    <s v="무신객잔"/>
    <x v="488"/>
    <n v="1"/>
  </r>
  <r>
    <n v="10336"/>
    <s v="355aae90-7844-11f0-8904-415b3ec5a6ee"/>
    <s v="죠타조아"/>
    <x v="488"/>
    <n v="1"/>
  </r>
  <r>
    <n v="10336"/>
    <s v="2a524c20-6b69-11f0-b2c9-29e2e53b69f1"/>
    <s v="초련"/>
    <x v="488"/>
    <n v="1"/>
  </r>
  <r>
    <n v="10336"/>
    <s v="295812c0-6257-11f0-a7b6-cf18c18dd85f"/>
    <s v="abc초콜릿"/>
    <x v="488"/>
    <n v="1"/>
  </r>
  <r>
    <n v="10336"/>
    <s v="2940b410-7056-11f0-ae9d-951783fc868c"/>
    <s v="공듀님"/>
    <x v="488"/>
    <n v="1"/>
  </r>
  <r>
    <n v="10336"/>
    <s v="234003b0-631b-11f0-8d40-dfc9f921e722"/>
    <s v="ANSISUNG"/>
    <x v="488"/>
    <n v="1"/>
  </r>
  <r>
    <n v="10336"/>
    <s v="226ad810-696b-11f0-94b5-97a06e9fc5a3"/>
    <s v="핑가"/>
    <x v="488"/>
    <n v="1"/>
  </r>
  <r>
    <n v="10336"/>
    <s v="2140e670-7e45-11f0-99c5-9d221826b483"/>
    <s v="반울림"/>
    <x v="488"/>
    <n v="1"/>
  </r>
  <r>
    <n v="10336"/>
    <s v="1a3c9be0-860a-11f0-ae4a-3318fa0e9677"/>
    <s v="도령룐"/>
    <x v="488"/>
    <n v="1"/>
  </r>
  <r>
    <n v="10336"/>
    <s v="19ffb540-6521-11f0-85dd-2db918fca576"/>
    <s v="Godsj"/>
    <x v="488"/>
    <n v="1"/>
  </r>
  <r>
    <n v="10336"/>
    <s v="10a63970-7de4-11f0-a61a-39e3987b6474"/>
    <s v="기무농"/>
    <x v="488"/>
    <n v="1"/>
  </r>
  <r>
    <n v="10336"/>
    <s v="0c723a30-63ad-11f0-a110-bf1368febfaf"/>
    <s v="달밍"/>
    <x v="488"/>
    <n v="1"/>
  </r>
  <r>
    <n v="10336"/>
    <s v="0a91cfc0-6310-11f0-b4ac-230641ea7477"/>
    <s v="통멸이"/>
    <x v="488"/>
    <n v="1"/>
  </r>
  <r>
    <n v="10391"/>
    <s v="fa844741-68f3-11f0-82a4-059d2fef0171"/>
    <s v="정경인"/>
    <x v="489"/>
    <n v="1"/>
  </r>
  <r>
    <n v="10391"/>
    <s v="f7962520-6c6e-11f0-8acb-a35784198e45"/>
    <s v="찌니파파"/>
    <x v="489"/>
    <n v="1"/>
  </r>
  <r>
    <n v="10391"/>
    <s v="effea9b0-7f54-11f0-9e43-9971322aa8d3"/>
    <s v="세은하트"/>
    <x v="489"/>
    <n v="1"/>
  </r>
  <r>
    <n v="10391"/>
    <s v="ee447e50-69a2-11f0-ae45-45a8c20b2c3a"/>
    <s v="CSBlacK"/>
    <x v="489"/>
    <n v="1"/>
  </r>
  <r>
    <n v="10391"/>
    <s v="ee003770-6733-11f0-b696-57f6be140e14"/>
    <s v="불꽃주먹에이스"/>
    <x v="489"/>
    <n v="1"/>
  </r>
  <r>
    <n v="10391"/>
    <s v="ecaaa270-710b-11f0-9720-2921d5000aee"/>
    <s v="적청난세"/>
    <x v="489"/>
    <n v="1"/>
  </r>
  <r>
    <n v="10391"/>
    <s v="ea969710-712d-11f0-b133-3192d6a61efa"/>
    <s v="aaaaaaa1"/>
    <x v="489"/>
    <n v="1"/>
  </r>
  <r>
    <n v="10391"/>
    <s v="e5e8d1b0-63e0-11f0-981c-6918ebc09e55"/>
    <s v="철야"/>
    <x v="489"/>
    <n v="1"/>
  </r>
  <r>
    <n v="10391"/>
    <s v="e4b7a2d0-6750-11f0-a764-331beb7dec8b"/>
    <s v="요다남"/>
    <x v="489"/>
    <n v="1"/>
  </r>
  <r>
    <n v="10391"/>
    <s v="e3d739f0-6608-11f0-8cbe-319b644384b7"/>
    <s v="슈퍼김동석"/>
    <x v="489"/>
    <n v="1"/>
  </r>
  <r>
    <n v="10391"/>
    <s v="dce0d4d0-6487-11f0-a2a2-198016fcfd59"/>
    <s v="세나계"/>
    <x v="489"/>
    <n v="1"/>
  </r>
  <r>
    <n v="10391"/>
    <s v="dc146b30-64d6-11f0-ad80-bf5616b7c1de"/>
    <s v="현강"/>
    <x v="489"/>
    <n v="1"/>
  </r>
  <r>
    <n v="10391"/>
    <s v="dbb7f5b0-713f-11f0-8c1b-f532c0c7f87d"/>
    <s v="일라"/>
    <x v="489"/>
    <n v="1"/>
  </r>
  <r>
    <n v="10391"/>
    <s v="d7aafd60-6464-11f0-baaf-45c3a00048ee"/>
    <s v="초록마을"/>
    <x v="489"/>
    <n v="1"/>
  </r>
  <r>
    <n v="10391"/>
    <s v="d73d4360-78dc-11f0-b7dd-ad9d9af8ab36"/>
    <s v="jejukjm"/>
    <x v="489"/>
    <n v="1"/>
  </r>
  <r>
    <n v="10391"/>
    <s v="d15a1a60-6e44-11f0-af71-f79f3ecdf286"/>
    <s v="카메"/>
    <x v="489"/>
    <n v="1"/>
  </r>
  <r>
    <n v="10391"/>
    <s v="ce954c80-6469-11f0-9e27-35530581f5ae"/>
    <s v="라미네이트"/>
    <x v="489"/>
    <n v="1"/>
  </r>
  <r>
    <n v="10391"/>
    <s v="cd51a780-675f-11f0-90a9-8122dc0c48db"/>
    <s v="초탈"/>
    <x v="489"/>
    <n v="1"/>
  </r>
  <r>
    <n v="10391"/>
    <s v="cd0594e0-6231-11f0-bbfd-8564365ef7ff"/>
    <s v="유다"/>
    <x v="489"/>
    <n v="1"/>
  </r>
  <r>
    <n v="10391"/>
    <s v="ca14bd60-684e-11f0-9f70-758f6a5c165e"/>
    <s v="공부는내일부터"/>
    <x v="489"/>
    <n v="1"/>
  </r>
  <r>
    <n v="10391"/>
    <s v="be1a5530-6f7c-11f0-846f-17143172b206"/>
    <s v="고징준"/>
    <x v="489"/>
    <n v="1"/>
  </r>
  <r>
    <n v="10391"/>
    <s v="bddcc920-7fa5-11f0-a749-a1cb66ec03c3"/>
    <s v="조맹"/>
    <x v="489"/>
    <n v="1"/>
  </r>
  <r>
    <n v="10391"/>
    <s v="bbd71050-68f7-11f0-b6e5-1f4abc2a195f"/>
    <s v="내사드"/>
    <x v="489"/>
    <n v="1"/>
  </r>
  <r>
    <n v="10391"/>
    <s v="b874b2c0-6265-11f0-9eb5-cf396344702c"/>
    <s v="장산범"/>
    <x v="489"/>
    <n v="1"/>
  </r>
  <r>
    <n v="10391"/>
    <s v="b3fc5900-6df5-11f0-bed5-21adf8baad1f"/>
    <s v="신루피1"/>
    <x v="489"/>
    <n v="1"/>
  </r>
  <r>
    <n v="10391"/>
    <s v="aeff4950-6c68-11f0-82cb-0701b224c99b"/>
    <s v="이기원97"/>
    <x v="489"/>
    <n v="1"/>
  </r>
  <r>
    <n v="10391"/>
    <s v="a94a6220-82d3-11f0-8383-a70d4743720c"/>
    <s v="티벳친구"/>
    <x v="489"/>
    <n v="1"/>
  </r>
  <r>
    <n v="10391"/>
    <s v="a8facc90-8636-11f0-bcda-d9fa9dd0114d"/>
    <s v="실패작"/>
    <x v="489"/>
    <n v="1"/>
  </r>
  <r>
    <n v="10391"/>
    <s v="a59a0b40-638d-11f0-9b51-d36a85c863a7"/>
    <s v="북경"/>
    <x v="489"/>
    <n v="1"/>
  </r>
  <r>
    <n v="10391"/>
    <s v="a19185d0-6e16-11f0-a5a6-33171f616446"/>
    <s v="쿠사리"/>
    <x v="489"/>
    <n v="1"/>
  </r>
  <r>
    <n v="10391"/>
    <s v="9d713320-63d9-11f0-b0c8-0be5c747fc57"/>
    <s v="태정태"/>
    <x v="489"/>
    <n v="1"/>
  </r>
  <r>
    <n v="10391"/>
    <s v="9af322e0-6b70-11f0-b12d-131ac73060ee"/>
    <s v="shhhhhh"/>
    <x v="489"/>
    <n v="1"/>
  </r>
  <r>
    <n v="10391"/>
    <s v="9aeba680-6a78-11f0-8acc-fb286914151f"/>
    <s v="탐라홍길동"/>
    <x v="489"/>
    <n v="1"/>
  </r>
  <r>
    <n v="10391"/>
    <s v="8f7088f0-63db-11f0-b5a1-97526412eaf0"/>
    <s v="마법주문"/>
    <x v="489"/>
    <n v="1"/>
  </r>
  <r>
    <n v="10391"/>
    <s v="865fe4e0-66c4-11f0-94a5-5dfa3d0e1274"/>
    <s v="마당쇠"/>
    <x v="489"/>
    <n v="1"/>
  </r>
  <r>
    <n v="10391"/>
    <s v="86134c00-6315-11f0-a53e-f720860fcc8a"/>
    <s v="아스트로빠스떼"/>
    <x v="489"/>
    <n v="1"/>
  </r>
  <r>
    <n v="10391"/>
    <s v="78649f00-64af-11f0-b5c8-a523170b964a"/>
    <s v="선이"/>
    <x v="489"/>
    <n v="1"/>
  </r>
  <r>
    <n v="10391"/>
    <s v="767d2200-6a9c-11f0-b350-274e47244e62"/>
    <s v="현워리"/>
    <x v="489"/>
    <n v="1"/>
  </r>
  <r>
    <n v="10391"/>
    <s v="74fae2e0-6309-11f0-b974-4ba43f735b03"/>
    <s v="뭉뭉"/>
    <x v="489"/>
    <n v="1"/>
  </r>
  <r>
    <n v="10391"/>
    <s v="6f67af10-642c-11f0-bd35-9758a7be9318"/>
    <s v="대동여지도"/>
    <x v="489"/>
    <n v="1"/>
  </r>
  <r>
    <n v="10391"/>
    <s v="6f10a900-62b9-11f0-bf6e-91ab11ffb732"/>
    <s v="릴리루비"/>
    <x v="489"/>
    <n v="1"/>
  </r>
  <r>
    <n v="10391"/>
    <s v="66b40cc0-6ee4-11f0-92d7-5fcb86d419f7"/>
    <s v="장난돌"/>
    <x v="489"/>
    <n v="1"/>
  </r>
  <r>
    <n v="10391"/>
    <s v="577da070-6aae-11f0-aa73-c544fd48d310"/>
    <s v="은성아빠"/>
    <x v="489"/>
    <n v="1"/>
  </r>
  <r>
    <n v="10391"/>
    <s v="5395f2a0-7017-11f0-a200-b5fe43d84f67"/>
    <s v="칼춤추는천사"/>
    <x v="489"/>
    <n v="1"/>
  </r>
  <r>
    <n v="10391"/>
    <s v="50dcd160-6bca-11f0-9ac6-dd6ea5f4e1bc"/>
    <s v="junbby"/>
    <x v="489"/>
    <n v="1"/>
  </r>
  <r>
    <n v="10391"/>
    <s v="5018f100-657b-11f0-aff4-db0d61529086"/>
    <s v="기비단"/>
    <x v="489"/>
    <n v="1"/>
  </r>
  <r>
    <n v="10391"/>
    <s v="48512f61-637c-11f0-9eda-a741004f5288"/>
    <s v="깜블"/>
    <x v="489"/>
    <n v="1"/>
  </r>
  <r>
    <n v="10391"/>
    <s v="417231d0-63c7-11f0-bb86-97bdb11e4eed"/>
    <s v="양이도니"/>
    <x v="489"/>
    <n v="1"/>
  </r>
  <r>
    <n v="10391"/>
    <s v="39b8fa70-6c21-11f0-9d81-e7c0c7be48b2"/>
    <s v="다굴왕"/>
    <x v="489"/>
    <n v="1"/>
  </r>
  <r>
    <n v="10391"/>
    <s v="37b5daa0-69b4-11f0-a6d0-d7dbeaf9d9e0"/>
    <s v="아낙수나문"/>
    <x v="489"/>
    <n v="1"/>
  </r>
  <r>
    <n v="10391"/>
    <s v="2b7b8480-68e5-11f0-a559-7966cc3307d7"/>
    <s v="여와"/>
    <x v="489"/>
    <n v="1"/>
  </r>
  <r>
    <n v="10391"/>
    <s v="2545cbf0-6522-11f0-8799-a56030339d38"/>
    <s v="블인"/>
    <x v="489"/>
    <n v="1"/>
  </r>
  <r>
    <n v="10391"/>
    <s v="22dc0c90-6cf1-11f0-9556-4b4748d6ac26"/>
    <s v="한풍"/>
    <x v="489"/>
    <n v="1"/>
  </r>
  <r>
    <n v="10391"/>
    <s v="220d59b0-6c27-11f0-948b-913c7c2d582b"/>
    <s v="바르"/>
    <x v="489"/>
    <n v="1"/>
  </r>
  <r>
    <n v="10391"/>
    <s v="21ff0230-6a00-11f0-81d8-d75e58d916af"/>
    <s v="끄기"/>
    <x v="489"/>
    <n v="1"/>
  </r>
  <r>
    <n v="10391"/>
    <s v="210079e0-6af0-11f0-92e1-394a8ca307ec"/>
    <s v="무엘"/>
    <x v="489"/>
    <n v="1"/>
  </r>
  <r>
    <n v="10391"/>
    <s v="1d120750-624d-11f0-807b-b56290a6427d"/>
    <s v="전혜빈"/>
    <x v="489"/>
    <n v="1"/>
  </r>
  <r>
    <n v="10391"/>
    <s v="170f96d0-712d-11f0-8512-ef663671aba0"/>
    <s v="헨딘"/>
    <x v="489"/>
    <n v="1"/>
  </r>
  <r>
    <n v="10391"/>
    <s v="04ae0200-63d2-11f0-b0c8-0be5c747fc57"/>
    <s v="유건"/>
    <x v="489"/>
    <n v="1"/>
  </r>
  <r>
    <n v="10391"/>
    <s v="02813171-6547-11f0-8b28-e3440b81a048"/>
    <s v="카니발"/>
    <x v="489"/>
    <n v="1"/>
  </r>
  <r>
    <n v="10391"/>
    <s v="00a9af70-68c2-11f0-8188-61fc44a09398"/>
    <s v="김연동서남북"/>
    <x v="489"/>
    <n v="1"/>
  </r>
  <r>
    <n v="10452"/>
    <s v="fef94960-715e-11f0-8abd-4fb202f7ffe2"/>
    <s v="제이크존슨"/>
    <x v="490"/>
    <n v="1"/>
  </r>
  <r>
    <n v="10452"/>
    <s v="fa7974b0-6307-11f0-8789-01a83cd073e7"/>
    <s v="오길동"/>
    <x v="490"/>
    <n v="1"/>
  </r>
  <r>
    <n v="10452"/>
    <s v="f2f2e090-6312-11f0-a4e8-37a0c8f9bd22"/>
    <s v="만술"/>
    <x v="490"/>
    <n v="1"/>
  </r>
  <r>
    <n v="10452"/>
    <s v="f1fd0840-63a9-11f0-9e98-299d606b6be2"/>
    <s v="Mr미치광이"/>
    <x v="490"/>
    <n v="1"/>
  </r>
  <r>
    <n v="10452"/>
    <s v="f0f7aa70-6a31-11f0-a0d6-e36c8c2a9817"/>
    <s v="솧튓춋"/>
    <x v="490"/>
    <n v="1"/>
  </r>
  <r>
    <n v="10452"/>
    <s v="f0a0cff1-84a0-11f0-8960-7757c12d926f"/>
    <s v="메카"/>
    <x v="490"/>
    <n v="1"/>
  </r>
  <r>
    <n v="10452"/>
    <s v="e7b04690-6a07-11f0-83c1-071402a58f9d"/>
    <s v="어옹"/>
    <x v="490"/>
    <n v="1"/>
  </r>
  <r>
    <n v="10452"/>
    <s v="e5150260-639d-11f0-929e-756b01201a20"/>
    <s v="고양이앞발킥"/>
    <x v="490"/>
    <n v="1"/>
  </r>
  <r>
    <n v="10452"/>
    <s v="e3753940-6fcb-11f0-ae00-37046c89f35a"/>
    <s v="골서"/>
    <x v="490"/>
    <n v="1"/>
  </r>
  <r>
    <n v="10452"/>
    <s v="e2a8df80-6e81-11f0-8ed1-7fc5c439fecf"/>
    <s v="kiki"/>
    <x v="490"/>
    <n v="1"/>
  </r>
  <r>
    <n v="10452"/>
    <s v="ddbdde00-7122-11f0-854b-915b019f2872"/>
    <s v="혜주아빠"/>
    <x v="490"/>
    <n v="1"/>
  </r>
  <r>
    <n v="10452"/>
    <s v="dcd7eab0-79fd-11f0-b5c6-6f382af1974c"/>
    <s v="편리"/>
    <x v="490"/>
    <n v="1"/>
  </r>
  <r>
    <n v="10452"/>
    <s v="d5727590-6d43-11f0-9497-07950a6b2df0"/>
    <s v="콩깡스"/>
    <x v="490"/>
    <n v="1"/>
  </r>
  <r>
    <n v="10452"/>
    <s v="d4535f80-6578-11f0-94e1-9148d7950b64"/>
    <s v="서계동월급쟁이"/>
    <x v="490"/>
    <n v="1"/>
  </r>
  <r>
    <n v="10452"/>
    <s v="d2d674b0-6d95-11f0-8ace-c9e44639a5b1"/>
    <s v="난세권왕"/>
    <x v="490"/>
    <n v="1"/>
  </r>
  <r>
    <n v="10452"/>
    <s v="cf747e80-6a33-11f0-8c33-1b432cb694d3"/>
    <n v="11223311"/>
    <x v="490"/>
    <n v="1"/>
  </r>
  <r>
    <n v="10452"/>
    <s v="ce3ad031-6508-11f0-ada0-5d42ab9007c0"/>
    <s v="뽀끔밥"/>
    <x v="490"/>
    <n v="1"/>
  </r>
  <r>
    <n v="10452"/>
    <s v="cd930030-8290-11f0-967d-efc92073323c"/>
    <s v="얼라리여"/>
    <x v="490"/>
    <n v="1"/>
  </r>
  <r>
    <n v="10452"/>
    <s v="ccbff5d0-6983-11f0-9567-3b74e61607c2"/>
    <s v="알라대장"/>
    <x v="490"/>
    <n v="1"/>
  </r>
  <r>
    <n v="10452"/>
    <s v="cc86b6e0-6892-11f0-8a2e-739305bc1e9c"/>
    <s v="에이다"/>
    <x v="490"/>
    <n v="1"/>
  </r>
  <r>
    <n v="10452"/>
    <s v="cba63a00-6344-11f0-97d7-efff12aed0ab"/>
    <s v="빗살"/>
    <x v="490"/>
    <n v="1"/>
  </r>
  <r>
    <n v="10452"/>
    <s v="cac07c70-67fb-11f0-966a-9ddfc9fc7a33"/>
    <s v="사안"/>
    <x v="490"/>
    <n v="1"/>
  </r>
  <r>
    <n v="10452"/>
    <s v="c95a17d0-67bd-11f0-8095-01730df73963"/>
    <s v="돼지의여행"/>
    <x v="490"/>
    <n v="1"/>
  </r>
  <r>
    <n v="10452"/>
    <s v="c3d658c0-630b-11f0-b974-4ba43f735b03"/>
    <s v="cone"/>
    <x v="490"/>
    <n v="1"/>
  </r>
  <r>
    <n v="10452"/>
    <s v="bbb2d8e0-6ebd-11f0-935a-958fa9dfbe28"/>
    <s v="선택받은자"/>
    <x v="490"/>
    <n v="1"/>
  </r>
  <r>
    <n v="10452"/>
    <s v="b55df340-658e-11f0-9adf-1d806649f7f0"/>
    <s v="두이"/>
    <x v="490"/>
    <n v="1"/>
  </r>
  <r>
    <n v="10452"/>
    <s v="b4808110-64c9-11f0-846f-13edae8f7606"/>
    <s v="조씨표류기"/>
    <x v="490"/>
    <n v="1"/>
  </r>
  <r>
    <n v="10452"/>
    <s v="b46b22c0-6e29-11f0-bbff-e51ccf697cd4"/>
    <s v="raccon"/>
    <x v="490"/>
    <n v="1"/>
  </r>
  <r>
    <n v="10452"/>
    <s v="b426cc50-7825-11f0-b9a9-97fbbef830f1"/>
    <s v="천녀유혼"/>
    <x v="490"/>
    <n v="1"/>
  </r>
  <r>
    <n v="10452"/>
    <s v="b0ffe120-639d-11f0-929e-756b01201a20"/>
    <s v="마이구미"/>
    <x v="490"/>
    <n v="1"/>
  </r>
  <r>
    <n v="10452"/>
    <s v="aef2c280-860c-11f0-ae4a-3318fa0e9677"/>
    <s v="변준수"/>
    <x v="490"/>
    <n v="1"/>
  </r>
  <r>
    <n v="10452"/>
    <s v="aadb05d0-6b7d-11f0-b443-99d5139c8491"/>
    <s v="미쮸남푠"/>
    <x v="490"/>
    <n v="1"/>
  </r>
  <r>
    <n v="10452"/>
    <s v="a917ced0-6b79-11f0-a77d-bf1628fd022c"/>
    <s v="더쌘"/>
    <x v="490"/>
    <n v="1"/>
  </r>
  <r>
    <n v="10452"/>
    <s v="a892f8f0-63da-11f0-b5a1-97526412eaf0"/>
    <s v="딥키스"/>
    <x v="490"/>
    <n v="1"/>
  </r>
  <r>
    <n v="10452"/>
    <s v="a671ba70-66aa-11f0-b867-2b5d4785fc1c"/>
    <s v="갈색보리"/>
    <x v="490"/>
    <n v="1"/>
  </r>
  <r>
    <n v="10452"/>
    <s v="a0f90cd1-6928-11f0-bd01-4f9a91cb3d54"/>
    <s v="김갱씨"/>
    <x v="490"/>
    <n v="1"/>
  </r>
  <r>
    <n v="10452"/>
    <s v="998685c0-6529-11f0-a092-cfb4e8946e57"/>
    <s v="노상식"/>
    <x v="490"/>
    <n v="1"/>
  </r>
  <r>
    <n v="10452"/>
    <s v="983b5f10-6da3-11f0-8005-41a7fb876a7b"/>
    <s v="칸죠"/>
    <x v="490"/>
    <n v="1"/>
  </r>
  <r>
    <n v="10452"/>
    <s v="982ef2d0-646a-11f0-9929-49fcfc223a08"/>
    <s v="뭐꼬샤끼"/>
    <x v="490"/>
    <n v="1"/>
  </r>
  <r>
    <n v="10452"/>
    <s v="95f493f0-64fe-11f0-89c4-91955faa19a3"/>
    <s v="고우빈"/>
    <x v="490"/>
    <n v="1"/>
  </r>
  <r>
    <n v="10452"/>
    <s v="95a14060-6f5d-11f0-8c08-852bd1d4c788"/>
    <s v="워드마스터"/>
    <x v="490"/>
    <n v="1"/>
  </r>
  <r>
    <n v="10452"/>
    <s v="951fb4f0-7179-11f0-acc1-e180ee7f0980"/>
    <s v="adtady"/>
    <x v="490"/>
    <n v="1"/>
  </r>
  <r>
    <n v="10452"/>
    <s v="9336f800-6234-11f0-b39b-83baee39a81f"/>
    <s v="정보"/>
    <x v="490"/>
    <n v="1"/>
  </r>
  <r>
    <n v="10452"/>
    <s v="9245c080-6300-11f0-a53e-f720860fcc8a"/>
    <s v="규규링"/>
    <x v="490"/>
    <n v="1"/>
  </r>
  <r>
    <n v="10452"/>
    <s v="91e53db0-6534-11f0-85dd-2db918fca576"/>
    <s v="빅스"/>
    <x v="490"/>
    <n v="1"/>
  </r>
  <r>
    <n v="10452"/>
    <s v="90a8d870-6e7c-11f0-9a77-0509129a3f56"/>
    <s v="파블로에스코바"/>
    <x v="490"/>
    <n v="1"/>
  </r>
  <r>
    <n v="10452"/>
    <s v="8c68bd50-67a3-11f0-8ed0-55df2077ceb7"/>
    <s v="담코"/>
    <x v="490"/>
    <n v="1"/>
  </r>
  <r>
    <n v="10452"/>
    <s v="8bd5cf70-661f-11f0-ba0e-5d9d6daabc7d"/>
    <s v="로켓트"/>
    <x v="490"/>
    <n v="1"/>
  </r>
  <r>
    <n v="10452"/>
    <s v="8496a820-6407-11f0-a684-2b9cd36018bc"/>
    <s v="은구기"/>
    <x v="490"/>
    <n v="1"/>
  </r>
  <r>
    <n v="10452"/>
    <s v="7a97eba0-66d1-11f0-ba08-213ff4d969af"/>
    <s v="랑꼼"/>
    <x v="490"/>
    <n v="1"/>
  </r>
  <r>
    <n v="10452"/>
    <s v="78638480-6ab8-11f0-b350-274e47244e62"/>
    <s v="GG20"/>
    <x v="490"/>
    <n v="1"/>
  </r>
  <r>
    <n v="10452"/>
    <s v="763cd170-7841-11f0-8b91-f1dbb4fc26a1"/>
    <s v="우린"/>
    <x v="490"/>
    <n v="1"/>
  </r>
  <r>
    <n v="10452"/>
    <s v="756b7510-7b1d-11f0-9067-df5ee61a7246"/>
    <s v="어너니"/>
    <x v="490"/>
    <n v="1"/>
  </r>
  <r>
    <n v="10452"/>
    <s v="74f24010-62f8-11f0-a53e-f720860fcc8a"/>
    <s v="당진"/>
    <x v="490"/>
    <n v="1"/>
  </r>
  <r>
    <n v="10452"/>
    <s v="73343490-6faa-11f0-8436-df3c3c919705"/>
    <s v="로건이"/>
    <x v="490"/>
    <n v="1"/>
  </r>
  <r>
    <n v="10452"/>
    <s v="72d4aac0-70ef-11f0-8f43-014bcb7df469"/>
    <s v="정의12"/>
    <x v="490"/>
    <n v="1"/>
  </r>
  <r>
    <n v="10452"/>
    <s v="723864b0-6831-11f0-bb71-090a139da64b"/>
    <s v="난달팽이"/>
    <x v="490"/>
    <n v="1"/>
  </r>
  <r>
    <n v="10452"/>
    <s v="6c224f20-6f50-11f0-ac43-e97313d2b0eb"/>
    <s v="김용알이"/>
    <x v="490"/>
    <n v="1"/>
  </r>
  <r>
    <n v="10452"/>
    <s v="69a46f30-625d-11f0-bddd-0f1b62ebaf6e"/>
    <s v="무결"/>
    <x v="490"/>
    <n v="1"/>
  </r>
  <r>
    <n v="10452"/>
    <s v="62706360-63d2-11f0-b0c8-0be5c747fc57"/>
    <s v="배양골김이장"/>
    <x v="490"/>
    <n v="1"/>
  </r>
  <r>
    <n v="10452"/>
    <s v="6014ab40-6a84-11f0-97df-4b76eb1e1edb"/>
    <s v="이레"/>
    <x v="490"/>
    <n v="1"/>
  </r>
  <r>
    <n v="10452"/>
    <s v="5f774990-6962-11f0-8a8c-e705cbe6ed4d"/>
    <s v="Corn"/>
    <x v="490"/>
    <n v="1"/>
  </r>
  <r>
    <n v="10452"/>
    <s v="5dae5df0-6413-11f0-a3ab-515b7dbdbb4f"/>
    <s v="마금느"/>
    <x v="490"/>
    <n v="1"/>
  </r>
  <r>
    <n v="10452"/>
    <s v="59784691-626c-11f0-9eb5-cf396344702c"/>
    <s v="대부"/>
    <x v="490"/>
    <n v="1"/>
  </r>
  <r>
    <n v="10452"/>
    <s v="4fdb5ea0-6632-11f0-8dc5-0ba92d25bd16"/>
    <s v="대단킴"/>
    <x v="490"/>
    <n v="1"/>
  </r>
  <r>
    <n v="10452"/>
    <s v="4a7704a0-6213-11f0-a026-2b3e93922249"/>
    <s v="fddh"/>
    <x v="490"/>
    <n v="1"/>
  </r>
  <r>
    <n v="10452"/>
    <s v="44e971b0-63dc-11f0-9a87-810a40a679fa"/>
    <s v="웅스"/>
    <x v="490"/>
    <n v="1"/>
  </r>
  <r>
    <n v="10452"/>
    <s v="449b8ae0-6670-11f0-8d91-67464caa9884"/>
    <s v="마파두부덮밥"/>
    <x v="490"/>
    <n v="1"/>
  </r>
  <r>
    <n v="10452"/>
    <s v="408148c0-6330-11f0-ba6d-31d76c70e10b"/>
    <s v="양녕대군"/>
    <x v="490"/>
    <n v="1"/>
  </r>
  <r>
    <n v="10452"/>
    <s v="3a0d9760-7135-11f0-8ff0-03ae8cfacf88"/>
    <s v="cikxx"/>
    <x v="490"/>
    <n v="1"/>
  </r>
  <r>
    <n v="10452"/>
    <s v="38494900-7320-11f0-81e1-8d0f844013d6"/>
    <s v="중구"/>
    <x v="490"/>
    <n v="1"/>
  </r>
  <r>
    <n v="10452"/>
    <s v="362b5030-6468-11f0-82c1-d1354574f8a3"/>
    <s v="바밤바스무디"/>
    <x v="490"/>
    <n v="1"/>
  </r>
  <r>
    <n v="10452"/>
    <s v="35eeb0b0-6adc-11f0-887f-c18cdf79257d"/>
    <s v="KKY"/>
    <x v="490"/>
    <n v="1"/>
  </r>
  <r>
    <n v="10452"/>
    <s v="26689690-645d-11f0-8df0-a9be6ca1bee2"/>
    <s v="밍챠"/>
    <x v="490"/>
    <n v="1"/>
  </r>
  <r>
    <n v="10452"/>
    <s v="2552d2c0-8307-11f0-912a-7fa231ba393e"/>
    <s v="귄귄"/>
    <x v="490"/>
    <n v="1"/>
  </r>
  <r>
    <n v="10452"/>
    <s v="2502d310-6570-11f0-b5ae-9f72a71a5588"/>
    <s v="스슷스"/>
    <x v="490"/>
    <n v="1"/>
  </r>
  <r>
    <n v="10452"/>
    <s v="232d3c90-661c-11f0-af0d-077471ee5827"/>
    <s v="폴폴이"/>
    <x v="490"/>
    <n v="1"/>
  </r>
  <r>
    <n v="10452"/>
    <s v="23246500-78ca-11f0-aef6-6556dbd950a6"/>
    <s v="원민"/>
    <x v="490"/>
    <n v="1"/>
  </r>
  <r>
    <n v="10452"/>
    <s v="219284f0-828f-11f0-adce-116a7c20f2c2"/>
    <s v="PJH"/>
    <x v="490"/>
    <n v="1"/>
  </r>
  <r>
    <n v="10452"/>
    <s v="20f1bee0-66f5-11f0-b905-616e286946a4"/>
    <s v="탱키"/>
    <x v="490"/>
    <n v="1"/>
  </r>
  <r>
    <n v="10452"/>
    <s v="1fa02910-64ba-11f0-8112-e9bf866e152e"/>
    <s v="다히"/>
    <x v="490"/>
    <n v="1"/>
  </r>
  <r>
    <n v="10452"/>
    <s v="1bdea200-661f-11f0-8af8-af83b80f6378"/>
    <s v="HaeNa"/>
    <x v="490"/>
    <n v="1"/>
  </r>
  <r>
    <n v="10452"/>
    <s v="1b832df0-6703-11f0-a3d4-43ebc2e41e55"/>
    <s v="곤조통"/>
    <x v="490"/>
    <n v="1"/>
  </r>
  <r>
    <n v="10452"/>
    <s v="19754ce0-860d-11f0-bbd9-fda8c65a3559"/>
    <s v="여진족"/>
    <x v="490"/>
    <n v="1"/>
  </r>
  <r>
    <n v="10452"/>
    <s v="107aaa90-6222-11f0-9b80-6dacbd1dec23"/>
    <s v="미련곰탱"/>
    <x v="490"/>
    <n v="1"/>
  </r>
  <r>
    <n v="10452"/>
    <s v="0ebed130-63cc-11f0-8f11-17371de17e69"/>
    <s v="티슝"/>
    <x v="490"/>
    <n v="1"/>
  </r>
  <r>
    <n v="10452"/>
    <s v="0d32ea70-6513-11f0-8799-a56030339d38"/>
    <s v="도윤entp57"/>
    <x v="490"/>
    <n v="1"/>
  </r>
  <r>
    <n v="10452"/>
    <s v="0cf0ff00-658d-11f0-a447-7b87eaaa2ed7"/>
    <s v="한이"/>
    <x v="490"/>
    <n v="1"/>
  </r>
  <r>
    <n v="10452"/>
    <s v="0cbe8ce0-67c8-11f0-ad06-bdc4c662d62f"/>
    <s v="으랏차차식이"/>
    <x v="490"/>
    <n v="1"/>
  </r>
  <r>
    <n v="10452"/>
    <s v="0b3594c0-76e3-11f0-94b5-ab820179d8d5"/>
    <s v="째즈째져"/>
    <x v="490"/>
    <n v="1"/>
  </r>
  <r>
    <n v="10452"/>
    <s v="08bb43a0-7d3e-11f0-9153-2d4a36ec2a99"/>
    <s v="카이민"/>
    <x v="490"/>
    <n v="1"/>
  </r>
  <r>
    <n v="10452"/>
    <s v="035ad4a0-79f8-11f0-b942-2b253049e1cc"/>
    <s v="북국곰J"/>
    <x v="490"/>
    <n v="1"/>
  </r>
  <r>
    <n v="10452"/>
    <s v="01a47ca0-72a6-11f0-ab26-4931b2ba8019"/>
    <s v="피곤해"/>
    <x v="490"/>
    <n v="1"/>
  </r>
  <r>
    <n v="10452"/>
    <s v="0130f870-69e1-11f0-9416-6d61d44d7bd3"/>
    <s v="쿤둔"/>
    <x v="490"/>
    <n v="1"/>
  </r>
  <r>
    <n v="10546"/>
    <s v="feb9f330-6d3c-11f0-a5ac-25cfed422797"/>
    <s v="윤블리"/>
    <x v="491"/>
    <n v="1"/>
  </r>
  <r>
    <n v="10546"/>
    <s v="fd6c4a10-6f98-11f0-a899-23366d5aa2b6"/>
    <s v="설화검제"/>
    <x v="491"/>
    <n v="1"/>
  </r>
  <r>
    <n v="10546"/>
    <s v="fc9a0110-7a7c-11f0-bac6-b12148fd49a9"/>
    <s v="표적"/>
    <x v="491"/>
    <n v="1"/>
  </r>
  <r>
    <n v="10546"/>
    <s v="fb16ccf0-6295-11f0-bcbb-714564b525f4"/>
    <s v="새하"/>
    <x v="491"/>
    <n v="1"/>
  </r>
  <r>
    <n v="10546"/>
    <s v="fb15e430-6235-11f0-bbfd-8564365ef7ff"/>
    <s v="느드소"/>
    <x v="491"/>
    <n v="1"/>
  </r>
  <r>
    <n v="10546"/>
    <s v="f9e7a450-6c70-11f0-b06f-1bb3858adc4b"/>
    <s v="뽀뚜"/>
    <x v="491"/>
    <n v="1"/>
  </r>
  <r>
    <n v="10546"/>
    <s v="f6186af1-64bc-11f0-bac8-c1efd8a8ec20"/>
    <s v="한민수"/>
    <x v="491"/>
    <n v="1"/>
  </r>
  <r>
    <n v="10546"/>
    <s v="f59d3180-633d-11f0-a70b-97528033efd5"/>
    <s v="신유승"/>
    <x v="491"/>
    <n v="1"/>
  </r>
  <r>
    <n v="10546"/>
    <s v="f3298e70-6feb-11f0-bd09-f7dbceeca561"/>
    <s v="쿨워터"/>
    <x v="491"/>
    <n v="1"/>
  </r>
  <r>
    <n v="10546"/>
    <s v="f2175a40-6239-11f0-a73e-efd8221a47bb"/>
    <s v="이나꼬"/>
    <x v="491"/>
    <n v="1"/>
  </r>
  <r>
    <n v="10546"/>
    <s v="ecec2190-7b7a-11f0-8f71-a1422eafae4f"/>
    <s v="검검이헌터"/>
    <x v="491"/>
    <n v="1"/>
  </r>
  <r>
    <n v="10546"/>
    <s v="eb84e300-668a-11f0-aee9-63d133f73255"/>
    <s v="철혈마신"/>
    <x v="491"/>
    <n v="1"/>
  </r>
  <r>
    <n v="10546"/>
    <s v="ea681230-6275-11f0-bcbb-714564b525f4"/>
    <s v="GUCCI"/>
    <x v="491"/>
    <n v="1"/>
  </r>
  <r>
    <n v="10546"/>
    <s v="e950b1f0-675b-11f0-b418-83c133a430b5"/>
    <s v="잇쉬"/>
    <x v="491"/>
    <n v="1"/>
  </r>
  <r>
    <n v="10546"/>
    <s v="e858ef50-6388-11f0-8f97-2d546a0fbaf9"/>
    <s v="동타안"/>
    <x v="491"/>
    <n v="1"/>
  </r>
  <r>
    <n v="10546"/>
    <s v="e7b5ef80-623e-11f0-9b9e-13c7a7dd6c88"/>
    <s v="연기"/>
    <x v="491"/>
    <n v="1"/>
  </r>
  <r>
    <n v="10546"/>
    <s v="e5a15fa0-6468-11f0-b9a2-71a70b35ee88"/>
    <s v="개떠기"/>
    <x v="491"/>
    <n v="1"/>
  </r>
  <r>
    <n v="10546"/>
    <s v="e29d1e50-647e-11f0-bd3a-59ec6d6002f0"/>
    <s v="주주헌"/>
    <x v="491"/>
    <n v="1"/>
  </r>
  <r>
    <n v="10546"/>
    <s v="e0a32450-63d4-11f0-9a87-810a40a679fa"/>
    <s v="트와이스"/>
    <x v="491"/>
    <n v="1"/>
  </r>
  <r>
    <n v="10546"/>
    <s v="de4849e0-625f-11f0-8dd0-1d2a50e638cd"/>
    <s v="가라사대장"/>
    <x v="491"/>
    <n v="1"/>
  </r>
  <r>
    <n v="10546"/>
    <s v="dc1e44a0-65e6-11f0-9981-a5439162f975"/>
    <s v="물물수녀"/>
    <x v="491"/>
    <n v="1"/>
  </r>
  <r>
    <n v="10546"/>
    <s v="d995f3b0-62d3-11f0-b968-b15002a4efc3"/>
    <s v="역지"/>
    <x v="491"/>
    <n v="1"/>
  </r>
  <r>
    <n v="10546"/>
    <s v="d83fc0f0-6df4-11f0-bed5-21adf8baad1f"/>
    <s v="응난아니야"/>
    <x v="491"/>
    <n v="1"/>
  </r>
  <r>
    <n v="10546"/>
    <s v="d1bed7c0-7fec-11f0-983d-1f559f6e3941"/>
    <s v="애매리카노"/>
    <x v="491"/>
    <n v="1"/>
  </r>
  <r>
    <n v="10546"/>
    <s v="cf220a00-67c8-11f0-ad14-65e61f3d57c6"/>
    <s v="SPARO"/>
    <x v="491"/>
    <n v="1"/>
  </r>
  <r>
    <n v="10546"/>
    <s v="cbba2450-64fe-11f0-89c4-91955faa19a3"/>
    <s v="지나2"/>
    <x v="491"/>
    <n v="1"/>
  </r>
  <r>
    <n v="10546"/>
    <s v="cb76ec60-63e3-11f0-8ce7-05e1fc9cefd2"/>
    <s v="tnals"/>
    <x v="491"/>
    <n v="1"/>
  </r>
  <r>
    <n v="10546"/>
    <s v="cb160880-63b3-11f0-aab1-5f3bbe175c3e"/>
    <s v="아맘니"/>
    <x v="491"/>
    <n v="1"/>
  </r>
  <r>
    <n v="10546"/>
    <s v="c94e89f0-63ea-11f0-968a-57d5a12ffb1a"/>
    <s v="나르시스"/>
    <x v="491"/>
    <n v="1"/>
  </r>
  <r>
    <n v="10546"/>
    <s v="c458f760-63e9-11f0-b2cb-f71edb30a51a"/>
    <s v="짱짱맨"/>
    <x v="491"/>
    <n v="1"/>
  </r>
  <r>
    <n v="10546"/>
    <s v="c30586c0-6796-11f0-96a3-63b92fc00f1c"/>
    <s v="내버"/>
    <x v="491"/>
    <n v="1"/>
  </r>
  <r>
    <n v="10546"/>
    <s v="c2510c90-6561-11f0-94e1-9148d7950b64"/>
    <s v="닮아대사"/>
    <x v="491"/>
    <n v="1"/>
  </r>
  <r>
    <n v="10546"/>
    <s v="c2238140-69b1-11f0-ae45-45a8c20b2c3a"/>
    <s v="미르밀"/>
    <x v="491"/>
    <n v="1"/>
  </r>
  <r>
    <n v="10546"/>
    <s v="ba7810e0-65a7-11f0-adab-e3842e797e8d"/>
    <s v="검은별빛"/>
    <x v="491"/>
    <n v="1"/>
  </r>
  <r>
    <n v="10546"/>
    <s v="b90ed500-6588-11f0-b7e3-fb434d59fc04"/>
    <s v="춘식구이"/>
    <x v="491"/>
    <n v="1"/>
  </r>
  <r>
    <n v="10546"/>
    <s v="b85e4070-6419-11f0-83ae-cb0d7c1d5c99"/>
    <s v="유근"/>
    <x v="491"/>
    <n v="1"/>
  </r>
  <r>
    <n v="10546"/>
    <s v="b7c48ea0-6570-11f0-90c5-555ab05ea06b"/>
    <s v="sun0"/>
    <x v="491"/>
    <n v="1"/>
  </r>
  <r>
    <n v="10546"/>
    <s v="b482e920-81b4-11f0-bb32-19a6911db5c7"/>
    <s v="구디기"/>
    <x v="491"/>
    <n v="1"/>
  </r>
  <r>
    <n v="10546"/>
    <s v="b25a0640-6f4b-11f0-9ea5-bd824f063c37"/>
    <s v="blackcho"/>
    <x v="491"/>
    <n v="1"/>
  </r>
  <r>
    <n v="10546"/>
    <s v="b234ac20-62e3-11f0-971e-0d9306189309"/>
    <s v="이나영"/>
    <x v="491"/>
    <n v="1"/>
  </r>
  <r>
    <n v="10546"/>
    <s v="b1508bf0-625a-11f0-98d2-c5ba3f452be0"/>
    <s v="달지"/>
    <x v="491"/>
    <n v="1"/>
  </r>
  <r>
    <n v="10546"/>
    <s v="b12e2bb0-6c72-11f0-8805-b3f3a74e8613"/>
    <s v="백운"/>
    <x v="491"/>
    <n v="1"/>
  </r>
  <r>
    <n v="10546"/>
    <s v="b0805720-652d-11f0-8799-a56030339d38"/>
    <s v="학전"/>
    <x v="491"/>
    <n v="1"/>
  </r>
  <r>
    <n v="10546"/>
    <s v="aff2bc00-644f-11f0-a4e4-a9524a101bbb"/>
    <s v="감자조림"/>
    <x v="491"/>
    <n v="1"/>
  </r>
  <r>
    <n v="10546"/>
    <s v="a605d590-6573-11f0-94e1-9148d7950b64"/>
    <s v="판도라3"/>
    <x v="491"/>
    <n v="1"/>
  </r>
  <r>
    <n v="10546"/>
    <s v="a4147040-696d-11f0-bc56-3d09b4cf96b9"/>
    <s v="은혜받은"/>
    <x v="491"/>
    <n v="1"/>
  </r>
  <r>
    <n v="10546"/>
    <s v="9fef3d00-7e68-11f0-acda-2584a50b9336"/>
    <s v="마제윤"/>
    <x v="491"/>
    <n v="1"/>
  </r>
  <r>
    <n v="10546"/>
    <s v="9e8962e0-8333-11f0-94e3-addeb90b66ec"/>
    <s v="코니"/>
    <x v="491"/>
    <n v="1"/>
  </r>
  <r>
    <n v="10546"/>
    <s v="9d6b9980-70ed-11f0-883a-790ce5f3e413"/>
    <s v="악초량"/>
    <x v="491"/>
    <n v="1"/>
  </r>
  <r>
    <n v="10546"/>
    <s v="9d397c70-7d63-11f0-b030-9569e8a52498"/>
    <s v="갑봉"/>
    <x v="491"/>
    <n v="1"/>
  </r>
  <r>
    <n v="10546"/>
    <s v="9ce79a30-656d-11f0-90e8-49468324a8de"/>
    <s v="살롱"/>
    <x v="491"/>
    <n v="1"/>
  </r>
  <r>
    <n v="10546"/>
    <s v="9c196400-6318-11f0-9d30-a1884d59ed55"/>
    <s v="레노버"/>
    <x v="491"/>
    <n v="1"/>
  </r>
  <r>
    <n v="10546"/>
    <s v="969900b0-798b-11f0-bfec-3768fdb7e3e2"/>
    <s v="웅성잉"/>
    <x v="491"/>
    <n v="1"/>
  </r>
  <r>
    <n v="10546"/>
    <s v="949ed4c0-644a-11f0-8944-5327091948db"/>
    <s v="김희범"/>
    <x v="491"/>
    <n v="1"/>
  </r>
  <r>
    <n v="10546"/>
    <s v="941d7100-7e7b-11f0-a0b4-a39a44483f18"/>
    <s v="조각달"/>
    <x v="491"/>
    <n v="1"/>
  </r>
  <r>
    <n v="10546"/>
    <s v="92fcba10-8231-11f0-a9ae-e97f984eec8f"/>
    <s v="정복"/>
    <x v="491"/>
    <n v="1"/>
  </r>
  <r>
    <n v="10546"/>
    <s v="8fd70970-6f40-11f0-9afb-2f86f2b4815b"/>
    <s v="긍서"/>
    <x v="491"/>
    <n v="1"/>
  </r>
  <r>
    <n v="10546"/>
    <s v="8e1cc8a0-64b3-11f0-8531-17ace7b5407b"/>
    <s v="도미니크"/>
    <x v="491"/>
    <n v="1"/>
  </r>
  <r>
    <n v="10546"/>
    <s v="8c64a070-6768-11f0-9ee8-11faeeaf74d3"/>
    <s v="나성우"/>
    <x v="491"/>
    <n v="1"/>
  </r>
  <r>
    <n v="10546"/>
    <s v="8b257150-6ba8-11f0-b45e-b71f6542b85d"/>
    <s v="동백쓰"/>
    <x v="491"/>
    <n v="1"/>
  </r>
  <r>
    <n v="10546"/>
    <s v="8808d100-6663-11f0-bc55-a5513d849ef9"/>
    <s v="라즈"/>
    <x v="491"/>
    <n v="1"/>
  </r>
  <r>
    <n v="10546"/>
    <s v="87432660-682c-11f0-bb71-090a139da64b"/>
    <s v="푸른호랭님"/>
    <x v="491"/>
    <n v="1"/>
  </r>
  <r>
    <n v="10546"/>
    <s v="8494ac50-778f-11f0-89c7-57b498b295ae"/>
    <s v="훈련도감"/>
    <x v="491"/>
    <n v="1"/>
  </r>
  <r>
    <n v="10546"/>
    <s v="7f24af50-76ee-11f0-907c-99103cb43a97"/>
    <s v="뿔딱지"/>
    <x v="491"/>
    <n v="1"/>
  </r>
  <r>
    <n v="10546"/>
    <s v="7e731070-6504-11f0-ada0-5d42ab9007c0"/>
    <s v="니르"/>
    <x v="491"/>
    <n v="1"/>
  </r>
  <r>
    <n v="10546"/>
    <s v="7c24dec0-752b-11f0-b15f-0da612cf5e4d"/>
    <s v="짱민혁"/>
    <x v="491"/>
    <n v="1"/>
  </r>
  <r>
    <n v="10546"/>
    <s v="7aeba440-6fc1-11f0-bd09-f7dbceeca561"/>
    <s v="제이엘"/>
    <x v="491"/>
    <n v="1"/>
  </r>
  <r>
    <n v="10546"/>
    <s v="77b3cb40-80ab-11f0-b1c8-4ff293eaf37d"/>
    <s v="하루찡"/>
    <x v="491"/>
    <n v="1"/>
  </r>
  <r>
    <n v="10546"/>
    <s v="753b8e90-7221-11f0-aa1a-61be604569c4"/>
    <s v="닝겐"/>
    <x v="491"/>
    <n v="1"/>
  </r>
  <r>
    <n v="10546"/>
    <s v="7388a520-73e7-11f0-b8ef-5981db9dfd30"/>
    <s v="근면성실겸손"/>
    <x v="491"/>
    <n v="1"/>
  </r>
  <r>
    <n v="10546"/>
    <s v="719eae00-6d19-11f0-812a-d364660ceebf"/>
    <s v="알게뭐고"/>
    <x v="491"/>
    <n v="1"/>
  </r>
  <r>
    <n v="10546"/>
    <s v="6cc6cf10-6ac7-11f0-acc3-61842f55afc6"/>
    <s v="winter98"/>
    <x v="491"/>
    <n v="1"/>
  </r>
  <r>
    <n v="10546"/>
    <s v="6a2bd2f0-78eb-11f0-99a8-5176f645087f"/>
    <s v="애엉"/>
    <x v="491"/>
    <n v="1"/>
  </r>
  <r>
    <n v="10546"/>
    <s v="6a12c240-7c44-11f0-ac5f-833937de429e"/>
    <s v="기생충왕"/>
    <x v="491"/>
    <n v="1"/>
  </r>
  <r>
    <n v="10546"/>
    <s v="69aa6fc0-6528-11f0-a2f9-538e8d8649bf"/>
    <s v="ddolbbac"/>
    <x v="491"/>
    <n v="1"/>
  </r>
  <r>
    <n v="10546"/>
    <s v="68d399a0-6429-11f0-83ae-cb0d7c1d5c99"/>
    <s v="그냥잠시"/>
    <x v="491"/>
    <n v="1"/>
  </r>
  <r>
    <n v="10546"/>
    <s v="679f0c90-62fd-11f0-aafb-6f8fc69735d7"/>
    <s v="통풍"/>
    <x v="491"/>
    <n v="1"/>
  </r>
  <r>
    <n v="10546"/>
    <s v="65bc86e0-7c99-11f0-9884-4dd3d4808498"/>
    <s v="고프로"/>
    <x v="491"/>
    <n v="1"/>
  </r>
  <r>
    <n v="10546"/>
    <s v="64fc2c60-6227-11f0-8853-493fc3ae34f0"/>
    <s v="조규성"/>
    <x v="491"/>
    <n v="1"/>
  </r>
  <r>
    <n v="10546"/>
    <s v="636f8520-71ce-11f0-820c-4f393071ce5a"/>
    <s v="여니얌"/>
    <x v="491"/>
    <n v="1"/>
  </r>
  <r>
    <n v="10546"/>
    <s v="5f0a8450-6a2e-11f0-a0bd-d7139a11b28b"/>
    <s v="미워"/>
    <x v="491"/>
    <n v="1"/>
  </r>
  <r>
    <n v="10546"/>
    <s v="5eb5a3a0-69d8-11f0-9416-6d61d44d7bd3"/>
    <s v="단밤빵"/>
    <x v="491"/>
    <n v="1"/>
  </r>
  <r>
    <n v="10546"/>
    <s v="5e59bd00-7415-11f0-b28e-f781f30f4b6d"/>
    <s v="난세RPG"/>
    <x v="491"/>
    <n v="1"/>
  </r>
  <r>
    <n v="10546"/>
    <s v="5e457600-79d9-11f0-8e19-cf72656b400b"/>
    <s v="웰시커기"/>
    <x v="491"/>
    <n v="1"/>
  </r>
  <r>
    <n v="10546"/>
    <s v="5e447140-64b4-11f0-9831-814864615b45"/>
    <s v="극한의가디언"/>
    <x v="491"/>
    <n v="1"/>
  </r>
  <r>
    <n v="10546"/>
    <s v="5ddbd360-6b62-11f0-92cb-d1eeab928ba6"/>
    <s v="다섯시조랑말"/>
    <x v="491"/>
    <n v="1"/>
  </r>
  <r>
    <n v="10546"/>
    <s v="5d994390-83b5-11f0-9a4d-2fa107b61ce0"/>
    <s v="그곳이알고섯다"/>
    <x v="491"/>
    <n v="1"/>
  </r>
  <r>
    <n v="10546"/>
    <s v="5c199f20-682f-11f0-9761-51cebb951ef6"/>
    <s v="퇴견"/>
    <x v="491"/>
    <n v="1"/>
  </r>
  <r>
    <n v="10546"/>
    <s v="5b5c3480-70e0-11f0-b631-092d07743d33"/>
    <s v="난세표인봉"/>
    <x v="491"/>
    <n v="1"/>
  </r>
  <r>
    <n v="10546"/>
    <s v="5b53b150-6a43-11f0-b350-274e47244e62"/>
    <s v="정황"/>
    <x v="491"/>
    <n v="1"/>
  </r>
  <r>
    <n v="10546"/>
    <s v="5a427b10-6382-11f0-ab9a-491699e5c818"/>
    <s v="자손"/>
    <x v="491"/>
    <n v="1"/>
  </r>
  <r>
    <n v="10546"/>
    <s v="595dc510-70e3-11f0-937a-fbea95190116"/>
    <s v="ninomax"/>
    <x v="491"/>
    <n v="1"/>
  </r>
  <r>
    <n v="10546"/>
    <s v="5686fb00-66f6-11f0-9d75-1fd8178eda43"/>
    <s v="투빛"/>
    <x v="491"/>
    <n v="1"/>
  </r>
  <r>
    <n v="10546"/>
    <s v="5648e7f0-6482-11f0-a086-85e9f4d94fe9"/>
    <s v="트루디"/>
    <x v="491"/>
    <n v="1"/>
  </r>
  <r>
    <n v="10546"/>
    <s v="53b6b610-645b-11f0-8670-973d055b2505"/>
    <s v="최후의전사"/>
    <x v="491"/>
    <n v="1"/>
  </r>
  <r>
    <n v="10546"/>
    <s v="53537150-6464-11f0-9024-4f0c4715c0e6"/>
    <s v="ppkn6348"/>
    <x v="491"/>
    <n v="1"/>
  </r>
  <r>
    <n v="10546"/>
    <s v="4f65b180-6837-11f0-a307-57a9532db1b8"/>
    <s v="예삐짱"/>
    <x v="491"/>
    <n v="1"/>
  </r>
  <r>
    <n v="10546"/>
    <s v="4e853a60-6346-11f0-ba6d-31d76c70e10b"/>
    <s v="mocusura"/>
    <x v="491"/>
    <n v="1"/>
  </r>
  <r>
    <n v="10546"/>
    <s v="4cca6370-6ce8-11f0-9497-07950a6b2df0"/>
    <s v="호주정육사업가"/>
    <x v="491"/>
    <n v="1"/>
  </r>
  <r>
    <n v="10546"/>
    <s v="4b1dc300-6423-11f0-89c3-81bc4ed5aa4e"/>
    <s v="마티"/>
    <x v="491"/>
    <n v="1"/>
  </r>
  <r>
    <n v="10546"/>
    <s v="4a3dec00-6570-11f0-94e1-9148d7950b64"/>
    <s v="다빈치"/>
    <x v="491"/>
    <n v="1"/>
  </r>
  <r>
    <n v="10546"/>
    <s v="482ee2a0-6432-11f0-93b5-9bbe54f3643d"/>
    <s v="챔챔2"/>
    <x v="491"/>
    <n v="1"/>
  </r>
  <r>
    <n v="10546"/>
    <s v="4519c080-648c-11f0-9e55-714c36f08739"/>
    <s v="윤슬이"/>
    <x v="491"/>
    <n v="1"/>
  </r>
  <r>
    <n v="10546"/>
    <s v="3edf72e0-6802-11f0-82b6-93a73aef044c"/>
    <s v="아리멜"/>
    <x v="491"/>
    <n v="1"/>
  </r>
  <r>
    <n v="10546"/>
    <s v="3d8c6d50-7287-11f0-99ef-67cb334325fe"/>
    <s v="전광철"/>
    <x v="491"/>
    <n v="1"/>
  </r>
  <r>
    <n v="10546"/>
    <s v="3c1a37f0-85c8-11f0-9153-278c7351ae12"/>
    <s v="칸솔"/>
    <x v="491"/>
    <n v="1"/>
  </r>
  <r>
    <n v="10546"/>
    <s v="3b6a1070-640b-11f0-877d-c952436514c7"/>
    <s v="안헤도니아"/>
    <x v="491"/>
    <n v="1"/>
  </r>
  <r>
    <n v="10546"/>
    <s v="37fc2440-8022-11f0-9c2f-2b2cd55fdd0c"/>
    <s v="이시하라"/>
    <x v="491"/>
    <n v="1"/>
  </r>
  <r>
    <n v="10546"/>
    <s v="37f38d60-6305-11f0-af00-9b7f567d02d1"/>
    <s v="챔프"/>
    <x v="491"/>
    <n v="1"/>
  </r>
  <r>
    <n v="10546"/>
    <s v="36883860-8545-11f0-ae3c-29a303a1e907"/>
    <s v="알푸스날두"/>
    <x v="491"/>
    <n v="1"/>
  </r>
  <r>
    <n v="10546"/>
    <s v="35041bc0-650c-11f0-a008-3d1038308b91"/>
    <s v="모던마인드"/>
    <x v="491"/>
    <n v="1"/>
  </r>
  <r>
    <n v="10546"/>
    <s v="3490b3d0-7ca2-11f0-8396-55b0e44d6a9c"/>
    <s v="보미소"/>
    <x v="491"/>
    <n v="1"/>
  </r>
  <r>
    <n v="10546"/>
    <s v="3252a3d0-62fd-11f0-ba81-0189884c815e"/>
    <s v="설비"/>
    <x v="491"/>
    <n v="1"/>
  </r>
  <r>
    <n v="10546"/>
    <s v="2f6eedd0-69ed-11f0-9416-6d61d44d7bd3"/>
    <s v="지녁이"/>
    <x v="491"/>
    <n v="1"/>
  </r>
  <r>
    <n v="10546"/>
    <s v="2ccdb910-7fc5-11f0-8fd0-81a2104b746e"/>
    <s v="그장띵띵띵이"/>
    <x v="491"/>
    <n v="1"/>
  </r>
  <r>
    <n v="10546"/>
    <s v="2b393670-6697-11f0-a8c0-a96b3c973cc3"/>
    <s v="크루아나"/>
    <x v="491"/>
    <n v="1"/>
  </r>
  <r>
    <n v="10546"/>
    <s v="27e4a8a0-6765-11f0-87c3-0b4217e01a7d"/>
    <s v="OOBESTOO"/>
    <x v="491"/>
    <n v="1"/>
  </r>
  <r>
    <n v="10546"/>
    <s v="27582380-6459-11f0-ae17-6fdd4e1dac80"/>
    <s v="볼빨간조세호"/>
    <x v="491"/>
    <n v="1"/>
  </r>
  <r>
    <n v="10546"/>
    <s v="274f9460-625e-11f0-bddd-0f1b62ebaf6e"/>
    <s v="포도토끼"/>
    <x v="491"/>
    <n v="1"/>
  </r>
  <r>
    <n v="10546"/>
    <s v="267a7b40-6439-11f0-93a4-af3680a69719"/>
    <s v="다욧현"/>
    <x v="491"/>
    <n v="1"/>
  </r>
  <r>
    <n v="10546"/>
    <s v="1f7b60f0-743a-11f0-9d00-938189b46ce6"/>
    <s v="블커"/>
    <x v="491"/>
    <n v="1"/>
  </r>
  <r>
    <n v="10546"/>
    <s v="1c94e080-70d1-11f0-8f33-01703284fd43"/>
    <s v="영복"/>
    <x v="491"/>
    <n v="1"/>
  </r>
  <r>
    <n v="10546"/>
    <s v="1b83b3b0-77d9-11f0-8b91-f1dbb4fc26a1"/>
    <s v="환진이"/>
    <x v="491"/>
    <n v="1"/>
  </r>
  <r>
    <n v="10546"/>
    <s v="16fda520-681c-11f0-a432-f5a269c347d6"/>
    <s v="밍구기"/>
    <x v="491"/>
    <n v="1"/>
  </r>
  <r>
    <n v="10546"/>
    <s v="156a1ce0-6b8a-11f0-b285-19da1ba45490"/>
    <s v="Love상어"/>
    <x v="491"/>
    <n v="1"/>
  </r>
  <r>
    <n v="10546"/>
    <s v="13021b70-6f99-11f0-9dc6-c740e199e4f0"/>
    <s v="생토끼"/>
    <x v="491"/>
    <n v="1"/>
  </r>
  <r>
    <n v="10546"/>
    <s v="10e51d80-8603-11f0-88bc-678172fbedf2"/>
    <s v="임꺽정의걱정"/>
    <x v="491"/>
    <n v="1"/>
  </r>
  <r>
    <n v="10546"/>
    <s v="0ec90a50-621f-11f0-9b80-6dacbd1dec23"/>
    <s v="깡만"/>
    <x v="491"/>
    <n v="1"/>
  </r>
  <r>
    <n v="10546"/>
    <s v="0ea8f510-7ef0-11f0-8f08-2185387fead2"/>
    <s v="비밀정원"/>
    <x v="491"/>
    <n v="1"/>
  </r>
  <r>
    <n v="10546"/>
    <s v="0e001610-6b14-11f0-8f4d-6330363bf47b"/>
    <s v="gkwowns"/>
    <x v="491"/>
    <n v="1"/>
  </r>
  <r>
    <n v="10546"/>
    <s v="0d1ed440-63b5-11f0-8f63-fd02b502cb0c"/>
    <s v="산소통"/>
    <x v="491"/>
    <n v="1"/>
  </r>
  <r>
    <n v="10546"/>
    <s v="0b0e78f1-8632-11f0-8137-398b9c63c3d2"/>
    <s v="대자"/>
    <x v="491"/>
    <n v="1"/>
  </r>
  <r>
    <n v="10546"/>
    <s v="0ab44f00-63d8-11f0-8ce7-05e1fc9cefd2"/>
    <s v="루블리커"/>
    <x v="491"/>
    <n v="1"/>
  </r>
  <r>
    <n v="10546"/>
    <s v="09193bc0-64cc-11f0-846f-13edae8f7606"/>
    <s v="빙백"/>
    <x v="491"/>
    <n v="1"/>
  </r>
  <r>
    <n v="10546"/>
    <s v="05eb34e0-627d-11f0-adc6-455e8908a1ee"/>
    <s v="표창"/>
    <x v="491"/>
    <n v="1"/>
  </r>
  <r>
    <n v="10546"/>
    <s v="01666710-62e0-11f0-971e-0d9306189309"/>
    <s v="기산보안관"/>
    <x v="491"/>
    <n v="1"/>
  </r>
  <r>
    <n v="10546"/>
    <s v="011de781-6400-11f0-80a2-ab8ec4e5a500"/>
    <s v="남제"/>
    <x v="491"/>
    <n v="1"/>
  </r>
  <r>
    <n v="10683"/>
    <s v="ff2dd510-64b4-11f0-a3f5-7917fe6f3bcc"/>
    <s v="갓대구"/>
    <x v="492"/>
    <n v="1"/>
  </r>
  <r>
    <n v="10683"/>
    <s v="fecc2ea0-62a7-11f0-bcbb-714564b525f4"/>
    <s v="정주영"/>
    <x v="492"/>
    <n v="1"/>
  </r>
  <r>
    <n v="10683"/>
    <s v="fd8541e0-6477-11f0-9e27-35530581f5ae"/>
    <s v="쌍달"/>
    <x v="492"/>
    <n v="1"/>
  </r>
  <r>
    <n v="10683"/>
    <s v="fb9a12b0-6482-11f0-a086-85e9f4d94fe9"/>
    <s v="afkiller"/>
    <x v="492"/>
    <n v="1"/>
  </r>
  <r>
    <n v="10683"/>
    <s v="faa60540-7034-11f0-b5db-8b1c47f8ae26"/>
    <s v="남신우"/>
    <x v="492"/>
    <n v="1"/>
  </r>
  <r>
    <n v="10683"/>
    <s v="fa9fccd0-8442-11f0-9337-c700969cfeff"/>
    <s v="윤이도령"/>
    <x v="492"/>
    <n v="1"/>
  </r>
  <r>
    <n v="10683"/>
    <s v="f81f76b0-6b2c-11f0-8f14-2f5913224acc"/>
    <s v="김감자"/>
    <x v="492"/>
    <n v="1"/>
  </r>
  <r>
    <n v="10683"/>
    <s v="f6491ec0-6fbb-11f0-ac04-4f0406df7293"/>
    <s v="뎌비"/>
    <x v="492"/>
    <n v="1"/>
  </r>
  <r>
    <n v="10683"/>
    <s v="f47e5b60-6f6f-11f0-ac43-e97313d2b0eb"/>
    <s v="풍기"/>
    <x v="492"/>
    <n v="1"/>
  </r>
  <r>
    <n v="10683"/>
    <s v="f292e0c0-6216-11f0-9ed2-2327c5a1ff14"/>
    <s v="카르페"/>
    <x v="492"/>
    <n v="1"/>
  </r>
  <r>
    <n v="10683"/>
    <s v="ec8c5330-6461-11f0-a72c-e970bf999ff4"/>
    <s v="보이스피싱범이"/>
    <x v="492"/>
    <n v="1"/>
  </r>
  <r>
    <n v="10683"/>
    <s v="ec662a30-6b8b-11f0-a5cc-4d0da870124c"/>
    <s v="쟝어"/>
    <x v="492"/>
    <n v="1"/>
  </r>
  <r>
    <n v="10683"/>
    <s v="e86bac00-63e0-11f0-981c-6918ebc09e55"/>
    <s v="어하하"/>
    <x v="492"/>
    <n v="1"/>
  </r>
  <r>
    <n v="10683"/>
    <s v="e8128c10-8438-11f0-86fb-2d4fababe947"/>
    <s v="치아사다"/>
    <x v="492"/>
    <n v="1"/>
  </r>
  <r>
    <n v="10683"/>
    <s v="e72d98b1-631a-11f0-873a-61e5585b494a"/>
    <s v="원터치"/>
    <x v="492"/>
    <n v="1"/>
  </r>
  <r>
    <n v="10683"/>
    <s v="e4b64030-8581-11f0-b8d8-0b2aafd1d348"/>
    <s v="환용"/>
    <x v="492"/>
    <n v="1"/>
  </r>
  <r>
    <n v="10683"/>
    <s v="da66bb80-65e4-11f0-a5b0-75aecb1d0a21"/>
    <s v="아니실화냐"/>
    <x v="492"/>
    <n v="1"/>
  </r>
  <r>
    <n v="10683"/>
    <s v="da2a8c20-638f-11f0-9e16-f1cd993522e6"/>
    <s v="꿍이"/>
    <x v="492"/>
    <n v="1"/>
  </r>
  <r>
    <n v="10683"/>
    <s v="d95e5a70-70e0-11f0-8064-99fde900ee59"/>
    <s v="당나귀"/>
    <x v="492"/>
    <n v="1"/>
  </r>
  <r>
    <n v="10683"/>
    <s v="d4e140a0-8582-11f0-b8d8-0b2aafd1d348"/>
    <s v="주환"/>
    <x v="492"/>
    <n v="1"/>
  </r>
  <r>
    <n v="10683"/>
    <s v="d3f9bcc0-6486-11f0-bbfe-0d14bcd852b5"/>
    <s v="대살성"/>
    <x v="492"/>
    <n v="1"/>
  </r>
  <r>
    <n v="10683"/>
    <s v="d238cda0-62eb-11f0-971e-0d9306189309"/>
    <s v="큐린"/>
    <x v="492"/>
    <n v="1"/>
  </r>
  <r>
    <n v="10683"/>
    <s v="d103f8e0-6374-11f0-b4d3-e97fe279ef23"/>
    <s v="감스트"/>
    <x v="492"/>
    <n v="1"/>
  </r>
  <r>
    <n v="10683"/>
    <s v="d07b1020-64f0-11f0-998d-6361b2224259"/>
    <s v="박미누"/>
    <x v="492"/>
    <n v="1"/>
  </r>
  <r>
    <n v="10683"/>
    <s v="d0368c00-857c-11f0-81c5-89008fd81102"/>
    <s v="코다차야"/>
    <x v="492"/>
    <n v="1"/>
  </r>
  <r>
    <n v="10683"/>
    <s v="cf8d1d20-6c84-11f0-92f8-0b0dfcc0c41e"/>
    <s v="흰고래"/>
    <x v="492"/>
    <n v="1"/>
  </r>
  <r>
    <n v="10683"/>
    <s v="cf39c1c0-63d8-11f0-a9da-8b915b889dd4"/>
    <s v="ea"/>
    <x v="492"/>
    <n v="1"/>
  </r>
  <r>
    <n v="10683"/>
    <s v="cceee820-70a1-11f0-86bd-f9f409768aa5"/>
    <s v="밤송이삼촌"/>
    <x v="492"/>
    <n v="1"/>
  </r>
  <r>
    <n v="10683"/>
    <s v="c90ca2b0-6e21-11f0-af46-35d2182e610b"/>
    <s v="오잉이"/>
    <x v="492"/>
    <n v="1"/>
  </r>
  <r>
    <n v="10683"/>
    <s v="c7d244f0-624f-11f0-ba61-57b32c8fdcaa"/>
    <s v="갓브로"/>
    <x v="492"/>
    <n v="1"/>
  </r>
  <r>
    <n v="10683"/>
    <s v="c6881680-6bb7-11f0-a01f-e538764cd6d1"/>
    <s v="남끄"/>
    <x v="492"/>
    <n v="1"/>
  </r>
  <r>
    <n v="10683"/>
    <s v="c66a23e0-6488-11f0-bbfe-0d14bcd852b5"/>
    <s v="예쁜나"/>
    <x v="492"/>
    <n v="1"/>
  </r>
  <r>
    <n v="10683"/>
    <s v="c3600e60-84d8-11f0-99a3-51b488ddb147"/>
    <s v="재난지원금"/>
    <x v="492"/>
    <n v="1"/>
  </r>
  <r>
    <n v="10683"/>
    <s v="c330d330-647a-11f0-bb5e-79bc0c4c5953"/>
    <s v="단아한"/>
    <x v="492"/>
    <n v="1"/>
  </r>
  <r>
    <n v="10683"/>
    <s v="c32dbc50-62c1-11f0-b038-1df969c0d9a5"/>
    <s v="명가파파"/>
    <x v="492"/>
    <n v="1"/>
  </r>
  <r>
    <n v="10683"/>
    <s v="c30e6ee0-71f3-11f0-836e-416e192648e9"/>
    <s v="마노리스"/>
    <x v="492"/>
    <n v="1"/>
  </r>
  <r>
    <n v="10683"/>
    <s v="c2805010-6447-11f0-ab0c-317be3d6b0a6"/>
    <s v="아지서"/>
    <x v="492"/>
    <n v="1"/>
  </r>
  <r>
    <n v="10683"/>
    <s v="c1f78270-6583-11f0-a60e-1997edb5530b"/>
    <s v="투엑스원"/>
    <x v="492"/>
    <n v="1"/>
  </r>
  <r>
    <n v="10683"/>
    <s v="c0bc8a40-7ba4-11f0-87fe-bdccdedee62b"/>
    <s v="도라에몽a"/>
    <x v="492"/>
    <n v="1"/>
  </r>
  <r>
    <n v="10683"/>
    <s v="be3e7980-64bc-11f0-b991-dd3659cb9d59"/>
    <s v="혀니아씨"/>
    <x v="492"/>
    <n v="1"/>
  </r>
  <r>
    <n v="10683"/>
    <s v="bd393020-650c-11f0-a274-777d6197b8e4"/>
    <s v="무작위놀이"/>
    <x v="492"/>
    <n v="1"/>
  </r>
  <r>
    <n v="10683"/>
    <s v="bcb2f530-63c4-11f0-99a0-f791fadc47f8"/>
    <s v="슈퍼맨즈"/>
    <x v="492"/>
    <n v="1"/>
  </r>
  <r>
    <n v="10683"/>
    <s v="bcb1c9f0-6778-11f0-ab88-a5c9739f629f"/>
    <s v="예니뿡"/>
    <x v="492"/>
    <n v="1"/>
  </r>
  <r>
    <n v="10683"/>
    <s v="bc5c17d0-81ae-11f0-be03-9b8ddbf7484a"/>
    <s v="백두무궁"/>
    <x v="492"/>
    <n v="1"/>
  </r>
  <r>
    <n v="10683"/>
    <s v="bbf4dc10-8162-11f0-9a2a-5f0d0e956a9e"/>
    <s v="홍범도ll"/>
    <x v="492"/>
    <n v="1"/>
  </r>
  <r>
    <n v="10683"/>
    <s v="bb8b3cf0-7dc1-11f0-80d0-df1d93c7f110"/>
    <s v="나루토19"/>
    <x v="492"/>
    <n v="1"/>
  </r>
  <r>
    <n v="10683"/>
    <s v="ba8d09e0-66e3-11f0-abbe-1b148ce1c918"/>
    <s v="무말랭이"/>
    <x v="492"/>
    <n v="1"/>
  </r>
  <r>
    <n v="10683"/>
    <s v="ba4afc10-8364-11f0-a8ed-7d12a787b02b"/>
    <s v="킴스타"/>
    <x v="492"/>
    <n v="1"/>
  </r>
  <r>
    <n v="10683"/>
    <s v="b93f71f0-63c7-11f0-8f11-17371de17e69"/>
    <s v="최강무신"/>
    <x v="492"/>
    <n v="1"/>
  </r>
  <r>
    <n v="10683"/>
    <s v="b8d06060-6e23-11f0-8d77-15b6e28cd240"/>
    <s v="뭬리"/>
    <x v="492"/>
    <n v="1"/>
  </r>
  <r>
    <n v="10683"/>
    <s v="b843b340-630b-11f0-93c0-3fa3bb7fad1e"/>
    <s v="찌리"/>
    <x v="492"/>
    <n v="1"/>
  </r>
  <r>
    <n v="10683"/>
    <s v="b4ea9ec0-7e4a-11f0-9b49-598397606263"/>
    <s v="매튜스"/>
    <x v="492"/>
    <n v="1"/>
  </r>
  <r>
    <n v="10683"/>
    <s v="b3e750c0-6439-11f0-a580-6783cb326665"/>
    <s v="YUNU"/>
    <x v="492"/>
    <n v="1"/>
  </r>
  <r>
    <n v="10683"/>
    <s v="b3420210-6262-11f0-bcbb-714564b525f4"/>
    <s v="바건"/>
    <x v="492"/>
    <n v="1"/>
  </r>
  <r>
    <n v="10683"/>
    <s v="b1e5bd60-63d6-11f0-b0c8-0be5c747fc57"/>
    <s v="너귤"/>
    <x v="492"/>
    <n v="1"/>
  </r>
  <r>
    <n v="10683"/>
    <s v="af90daf0-73bb-11f0-9772-538e9579620a"/>
    <s v="대천사장미카엘"/>
    <x v="492"/>
    <n v="1"/>
  </r>
  <r>
    <n v="10683"/>
    <s v="af7bc650-7dc1-11f0-a9fe-57e4dbb9760f"/>
    <s v="후미"/>
    <x v="492"/>
    <n v="1"/>
  </r>
  <r>
    <n v="10683"/>
    <s v="af41f890-635d-11f0-899c-ed58ed9d92cb"/>
    <s v="애국"/>
    <x v="492"/>
    <n v="1"/>
  </r>
  <r>
    <n v="10683"/>
    <s v="ac2f9090-68d0-11f0-bd47-cf3af6acce80"/>
    <s v="남궁민권"/>
    <x v="492"/>
    <n v="1"/>
  </r>
  <r>
    <n v="10683"/>
    <s v="abe1c350-832a-11f0-b4c8-2f181b6274c5"/>
    <s v="슢숖"/>
    <x v="492"/>
    <n v="1"/>
  </r>
  <r>
    <n v="10683"/>
    <s v="a8b4d9d0-7c39-11f0-928e-e928beb430b1"/>
    <s v="반백수"/>
    <x v="492"/>
    <n v="1"/>
  </r>
  <r>
    <n v="10683"/>
    <s v="a7230460-7b77-11f0-8900-eb0bc5013e89"/>
    <s v="샤도우헌터"/>
    <x v="492"/>
    <n v="1"/>
  </r>
  <r>
    <n v="10683"/>
    <s v="a642a7a0-649b-11f0-814e-7d3df55868b8"/>
    <s v="이응빈"/>
    <x v="492"/>
    <n v="1"/>
  </r>
  <r>
    <n v="10683"/>
    <s v="a2fbe470-8481-11f0-9849-195a2b5423c7"/>
    <s v="안줄건데"/>
    <x v="492"/>
    <n v="1"/>
  </r>
  <r>
    <n v="10683"/>
    <s v="a0c075c0-69da-11f0-9adb-01ec0e539aaf"/>
    <s v="마이클장"/>
    <x v="492"/>
    <n v="1"/>
  </r>
  <r>
    <n v="10683"/>
    <s v="9b70aba0-6f73-11f0-9dc6-c740e199e4f0"/>
    <s v="봉구수밥버거"/>
    <x v="492"/>
    <n v="1"/>
  </r>
  <r>
    <n v="10683"/>
    <s v="9b529410-72db-11f0-9c68-29b88584536c"/>
    <s v="즈암즈이"/>
    <x v="492"/>
    <n v="1"/>
  </r>
  <r>
    <n v="10683"/>
    <s v="9aa76440-62a6-11f0-b99b-2fc53d965492"/>
    <s v="의선"/>
    <x v="492"/>
    <n v="1"/>
  </r>
  <r>
    <n v="10683"/>
    <s v="9a38db20-6921-11f0-9489-df1a9dcf8e7b"/>
    <s v="삼윤파파"/>
    <x v="492"/>
    <n v="1"/>
  </r>
  <r>
    <n v="10683"/>
    <s v="9a0d3f30-623a-11f0-939e-157038911130"/>
    <s v="KamiL"/>
    <x v="492"/>
    <n v="1"/>
  </r>
  <r>
    <n v="10683"/>
    <s v="97048e50-6443-11f0-a8ce-a3b5dafbf2e5"/>
    <s v="구동매"/>
    <x v="492"/>
    <n v="1"/>
  </r>
  <r>
    <n v="10683"/>
    <s v="96bf3a20-7afb-11f0-b115-fdd4b8321025"/>
    <s v="revamp"/>
    <x v="492"/>
    <n v="1"/>
  </r>
  <r>
    <n v="10683"/>
    <s v="966d94d0-6aee-11f0-b19c-67c669359d64"/>
    <s v="깔끔수무디"/>
    <x v="492"/>
    <n v="1"/>
  </r>
  <r>
    <n v="10683"/>
    <s v="966256e0-66e0-11f0-a25c-47a5a693b30a"/>
    <s v="Iuket"/>
    <x v="492"/>
    <n v="1"/>
  </r>
  <r>
    <n v="10683"/>
    <s v="9572e140-6484-11f0-995b-75bf8c0a2ec5"/>
    <s v="므고"/>
    <x v="492"/>
    <n v="1"/>
  </r>
  <r>
    <n v="10683"/>
    <s v="94973eb0-7b77-11f0-bb01-3560a0db87a4"/>
    <s v="TY탱율"/>
    <x v="492"/>
    <n v="1"/>
  </r>
  <r>
    <n v="10683"/>
    <s v="9266ff80-6381-11f0-b6f5-df7d29cfa051"/>
    <s v="소드두나"/>
    <x v="492"/>
    <n v="1"/>
  </r>
  <r>
    <n v="10683"/>
    <s v="90b957e0-6855-11f0-9858-4f568ed316af"/>
    <s v="려이"/>
    <x v="492"/>
    <n v="1"/>
  </r>
  <r>
    <n v="10683"/>
    <s v="8dc432e0-66d8-11f0-abbe-1b148ce1c918"/>
    <s v="잭터"/>
    <x v="492"/>
    <n v="1"/>
  </r>
  <r>
    <n v="10683"/>
    <s v="8ba22fc0-6634-11f0-a8e2-5d76c20cdf0d"/>
    <s v="버닝"/>
    <x v="492"/>
    <n v="1"/>
  </r>
  <r>
    <n v="10683"/>
    <s v="8a5bff90-67b2-11f0-ac79-bd0f37322c34"/>
    <s v="보뱌보"/>
    <x v="492"/>
    <n v="1"/>
  </r>
  <r>
    <n v="10683"/>
    <s v="88b9bce0-6c76-11f0-bb12-f394c5e7b677"/>
    <s v="카터칼든"/>
    <x v="492"/>
    <n v="1"/>
  </r>
  <r>
    <n v="10683"/>
    <s v="88b19610-622f-11f0-bbfd-8564365ef7ff"/>
    <s v="생명을취하는자"/>
    <x v="492"/>
    <n v="1"/>
  </r>
  <r>
    <n v="10683"/>
    <s v="883865e0-7811-11f0-9171-d708c50b0af7"/>
    <s v="설핏"/>
    <x v="492"/>
    <n v="1"/>
  </r>
  <r>
    <n v="10683"/>
    <s v="872864c0-7fcd-11f0-b40b-9b85d037a476"/>
    <s v="아니할세"/>
    <x v="492"/>
    <n v="1"/>
  </r>
  <r>
    <n v="10683"/>
    <s v="843ffef0-69e1-11f0-9416-6d61d44d7bd3"/>
    <s v="히히웃음"/>
    <x v="492"/>
    <n v="1"/>
  </r>
  <r>
    <n v="10683"/>
    <s v="7efe6ea0-62e2-11f0-8f11-77dd1d282e8c"/>
    <s v="촘촘"/>
    <x v="492"/>
    <n v="1"/>
  </r>
  <r>
    <n v="10683"/>
    <s v="7ddc1900-65f3-11f0-ba28-6bdb30c2959b"/>
    <s v="쫀이"/>
    <x v="492"/>
    <n v="1"/>
  </r>
  <r>
    <n v="10683"/>
    <s v="7cfa4630-821b-11f0-90f7-4b6f92d32649"/>
    <s v="햄선농이"/>
    <x v="492"/>
    <n v="1"/>
  </r>
  <r>
    <n v="10683"/>
    <s v="79dba290-8343-11f0-8afe-8dccd0398f36"/>
    <s v="우성인"/>
    <x v="492"/>
    <n v="1"/>
  </r>
  <r>
    <n v="10683"/>
    <s v="79cbef40-6443-11f0-a8ce-a3b5dafbf2e5"/>
    <s v="엄지꼬마s1"/>
    <x v="492"/>
    <n v="1"/>
  </r>
  <r>
    <n v="10683"/>
    <s v="78be8bd0-6420-11f0-89c3-81bc4ed5aa4e"/>
    <s v="커먼"/>
    <x v="492"/>
    <n v="1"/>
  </r>
  <r>
    <n v="10683"/>
    <s v="76cba6c0-66e4-11f0-9850-37a4c1487cca"/>
    <s v="앙듀"/>
    <x v="492"/>
    <n v="1"/>
  </r>
  <r>
    <n v="10683"/>
    <s v="763c9310-64a8-11f0-a231-37ac1ad01c02"/>
    <s v="제비꽃"/>
    <x v="492"/>
    <n v="1"/>
  </r>
  <r>
    <n v="10683"/>
    <s v="74e1f200-6ea1-11f0-9a77-0509129a3f56"/>
    <s v="매운탕"/>
    <x v="492"/>
    <n v="1"/>
  </r>
  <r>
    <n v="10683"/>
    <s v="74d93260-6630-11f0-a8e2-5d76c20cdf0d"/>
    <s v="똘리곰"/>
    <x v="492"/>
    <n v="1"/>
  </r>
  <r>
    <n v="10683"/>
    <s v="74497d40-72ac-11f0-978f-4dc0cad52184"/>
    <s v="EMMA"/>
    <x v="492"/>
    <n v="1"/>
  </r>
  <r>
    <n v="10683"/>
    <s v="738c85f0-8620-11f0-8d11-c360fdc403cb"/>
    <s v="동그링"/>
    <x v="492"/>
    <n v="1"/>
  </r>
  <r>
    <n v="10683"/>
    <s v="736393e0-65e4-11f0-b7e1-0fe84bf8cf7a"/>
    <s v="Xiaolung"/>
    <x v="492"/>
    <n v="1"/>
  </r>
  <r>
    <n v="10683"/>
    <s v="72390380-63a8-11f0-a110-bf1368febfaf"/>
    <s v="유용"/>
    <x v="492"/>
    <n v="1"/>
  </r>
  <r>
    <n v="10683"/>
    <s v="71e5b1f0-6b80-11f0-ab9f-397a5ee4956d"/>
    <s v="아리라리랑"/>
    <x v="492"/>
    <n v="1"/>
  </r>
  <r>
    <n v="10683"/>
    <s v="71a9f361-690d-11f0-958c-6d69e774cbea"/>
    <s v="하이염통"/>
    <x v="492"/>
    <n v="1"/>
  </r>
  <r>
    <n v="10683"/>
    <s v="70a08880-6e85-11f0-b158-8f32e7d4479a"/>
    <s v="우요냥"/>
    <x v="492"/>
    <n v="1"/>
  </r>
  <r>
    <n v="10683"/>
    <s v="70473560-69d9-11f0-9ccf-efc03aeeda2b"/>
    <s v="ibara114"/>
    <x v="492"/>
    <n v="1"/>
  </r>
  <r>
    <n v="10683"/>
    <s v="6dfcfb30-631e-11f0-b4da-37de076ab8f7"/>
    <s v="티슈"/>
    <x v="492"/>
    <n v="1"/>
  </r>
  <r>
    <n v="10683"/>
    <s v="6ca23ae0-6a29-11f0-8e3a-75f00633c49f"/>
    <s v="윤바리"/>
    <x v="492"/>
    <n v="1"/>
  </r>
  <r>
    <n v="10683"/>
    <s v="6c8fcf80-6764-11f0-ad79-9379ac052147"/>
    <s v="뿌니꿍뚜"/>
    <x v="492"/>
    <n v="1"/>
  </r>
  <r>
    <n v="10683"/>
    <s v="6c1ce020-6448-11f0-b750-051f455e1aaf"/>
    <s v="시은"/>
    <x v="492"/>
    <n v="1"/>
  </r>
  <r>
    <n v="10683"/>
    <s v="6a895300-729a-11f0-ab26-4931b2ba8019"/>
    <s v="히포킹"/>
    <x v="492"/>
    <n v="1"/>
  </r>
  <r>
    <n v="10683"/>
    <s v="69909fa0-69dd-11f0-81d8-d75e58d916af"/>
    <s v="khan"/>
    <x v="492"/>
    <n v="1"/>
  </r>
  <r>
    <n v="10683"/>
    <s v="68bdecb0-6774-11f0-bd54-59b9d0a8a108"/>
    <s v="우럭"/>
    <x v="492"/>
    <n v="1"/>
  </r>
  <r>
    <n v="10683"/>
    <s v="68727440-854e-11f0-9f13-4dc203580f24"/>
    <s v="moko"/>
    <x v="492"/>
    <n v="1"/>
  </r>
  <r>
    <n v="10683"/>
    <s v="67ebae10-6ae1-11f0-b538-6192b34d2599"/>
    <s v="임율"/>
    <x v="492"/>
    <n v="1"/>
  </r>
  <r>
    <n v="10683"/>
    <s v="671aae10-84ee-11f0-974a-8d9146eccf39"/>
    <s v="풉킥"/>
    <x v="492"/>
    <n v="1"/>
  </r>
  <r>
    <n v="10683"/>
    <s v="65d3a6e0-63b7-11f0-84d8-51e7761f8916"/>
    <s v="IMUHYUN"/>
    <x v="492"/>
    <n v="1"/>
  </r>
  <r>
    <n v="10683"/>
    <s v="64a0e370-7a85-11f0-9efe-25fefe493a44"/>
    <s v="타쿠타쿠"/>
    <x v="492"/>
    <n v="1"/>
  </r>
  <r>
    <n v="10683"/>
    <s v="639b79c0-652e-11f0-a2f9-538e8d8649bf"/>
    <s v="조상"/>
    <x v="492"/>
    <n v="1"/>
  </r>
  <r>
    <n v="10683"/>
    <s v="6258fdb0-65e9-11f0-ae82-f5fbeed77579"/>
    <s v="목련"/>
    <x v="492"/>
    <n v="1"/>
  </r>
  <r>
    <n v="10683"/>
    <s v="5e427d40-6437-11f0-83ae-cb0d7c1d5c99"/>
    <s v="미륵보살"/>
    <x v="492"/>
    <n v="1"/>
  </r>
  <r>
    <n v="10683"/>
    <s v="5c7559d0-7029-11f0-a4d3-b79d72d1ceb9"/>
    <s v="효린s"/>
    <x v="492"/>
    <n v="1"/>
  </r>
  <r>
    <n v="10683"/>
    <s v="5c0d0da0-639d-11f0-b91f-cbca55a9af76"/>
    <s v="양갱빵"/>
    <x v="492"/>
    <n v="1"/>
  </r>
  <r>
    <n v="10683"/>
    <s v="5bc04bb0-6c39-11f0-98cb-9992c3b823e7"/>
    <n v="414"/>
    <x v="492"/>
    <n v="1"/>
  </r>
  <r>
    <n v="10683"/>
    <s v="5a24f160-7ac2-11f0-b6d0-23e173f1a279"/>
    <s v="USTARD"/>
    <x v="492"/>
    <n v="1"/>
  </r>
  <r>
    <n v="10683"/>
    <s v="58324800-7291-11f0-bb79-5155cec76ef2"/>
    <s v="몬냄이"/>
    <x v="492"/>
    <n v="1"/>
  </r>
  <r>
    <n v="10683"/>
    <s v="54c8d790-6c99-11f0-bf20-0950605175eb"/>
    <s v="퓨러트"/>
    <x v="492"/>
    <n v="1"/>
  </r>
  <r>
    <n v="10683"/>
    <s v="54a828e1-6bd8-11f0-b56b-e7e5c8645f26"/>
    <s v="100명"/>
    <x v="492"/>
    <n v="1"/>
  </r>
  <r>
    <n v="10683"/>
    <s v="53ad7700-66bb-11f0-bbca-cb910a6526e3"/>
    <s v="다루사"/>
    <x v="492"/>
    <n v="1"/>
  </r>
  <r>
    <n v="10683"/>
    <s v="53ab0740-63a0-11f0-b218-57e8388ada3f"/>
    <s v="고룽"/>
    <x v="492"/>
    <n v="1"/>
  </r>
  <r>
    <n v="10683"/>
    <s v="538cc1c0-6aaf-11f0-aa73-c544fd48d310"/>
    <s v="달빛여우"/>
    <x v="492"/>
    <n v="1"/>
  </r>
  <r>
    <n v="10683"/>
    <s v="521a86b0-6e29-11f0-85e6-cfac77f34799"/>
    <s v="78세김춘자"/>
    <x v="492"/>
    <n v="1"/>
  </r>
  <r>
    <n v="10683"/>
    <s v="50ba1000-6f60-11f0-9281-41285bdb1260"/>
    <s v="팬더곰"/>
    <x v="492"/>
    <n v="1"/>
  </r>
  <r>
    <n v="10683"/>
    <s v="50aa8900-6312-11f0-8d40-dfc9f921e722"/>
    <s v="Heffy"/>
    <x v="492"/>
    <n v="1"/>
  </r>
  <r>
    <n v="10683"/>
    <s v="491b5220-64b9-11f0-bac8-c1efd8a8ec20"/>
    <s v="파윤"/>
    <x v="492"/>
    <n v="1"/>
  </r>
  <r>
    <n v="10683"/>
    <s v="464b7900-7830-11f0-b9a9-97fbbef830f1"/>
    <s v="한량풍월가"/>
    <x v="492"/>
    <n v="1"/>
  </r>
  <r>
    <n v="10683"/>
    <s v="4541fdb0-63f7-11f0-89c3-81bc4ed5aa4e"/>
    <s v="CLOVER"/>
    <x v="492"/>
    <n v="1"/>
  </r>
  <r>
    <n v="10683"/>
    <s v="443009f0-6422-11f0-877d-c952436514c7"/>
    <s v="난세표류기25"/>
    <x v="492"/>
    <n v="1"/>
  </r>
  <r>
    <n v="10683"/>
    <s v="44010560-634b-11f0-899c-ed58ed9d92cb"/>
    <s v="짠바리"/>
    <x v="492"/>
    <n v="1"/>
  </r>
  <r>
    <n v="10683"/>
    <s v="43d49df0-63ea-11f0-8114-b7206bc7bb21"/>
    <s v="조이든"/>
    <x v="492"/>
    <n v="1"/>
  </r>
  <r>
    <n v="10683"/>
    <s v="3dd86990-6264-11f0-ba61-57b32c8fdcaa"/>
    <s v="지존동건"/>
    <x v="492"/>
    <n v="1"/>
  </r>
  <r>
    <n v="10683"/>
    <s v="3cf27940-68ad-11f0-acc6-9fa957ae20ea"/>
    <s v="영이아빠"/>
    <x v="492"/>
    <n v="1"/>
  </r>
  <r>
    <n v="10683"/>
    <s v="3cdf4340-73cd-11f0-b8ef-5981db9dfd30"/>
    <s v="목담"/>
    <x v="492"/>
    <n v="1"/>
  </r>
  <r>
    <n v="10683"/>
    <s v="3be66810-6a7c-11f0-a1c0-f953ad2a988a"/>
    <s v="데저트망령"/>
    <x v="492"/>
    <n v="1"/>
  </r>
  <r>
    <n v="10683"/>
    <s v="3b98ecd0-6404-11f0-83ae-cb0d7c1d5c99"/>
    <s v="산사춘"/>
    <x v="492"/>
    <n v="1"/>
  </r>
  <r>
    <n v="10683"/>
    <s v="39f86f20-6b4a-11f0-b6be-bbc610b84a46"/>
    <s v="야앙결"/>
    <x v="492"/>
    <n v="1"/>
  </r>
  <r>
    <n v="10683"/>
    <s v="39dbc7e0-848f-11f0-82ef-b3486f9cfb2b"/>
    <s v="진패솔일곱"/>
    <x v="492"/>
    <n v="1"/>
  </r>
  <r>
    <n v="10683"/>
    <s v="388ac2d0-6930-11f0-bd01-4f9a91cb3d54"/>
    <s v="킹댕근"/>
    <x v="492"/>
    <n v="1"/>
  </r>
  <r>
    <n v="10683"/>
    <s v="36581520-636e-11f0-97d7-efff12aed0ab"/>
    <s v="망젤쥬"/>
    <x v="492"/>
    <n v="1"/>
  </r>
  <r>
    <n v="10683"/>
    <s v="33f3c7e0-6385-11f0-b6f5-df7d29cfa051"/>
    <s v="하츠"/>
    <x v="492"/>
    <n v="1"/>
  </r>
  <r>
    <n v="10683"/>
    <s v="30de7d00-69e5-11f0-9416-6d61d44d7bd3"/>
    <s v="카포"/>
    <x v="492"/>
    <n v="1"/>
  </r>
  <r>
    <n v="10683"/>
    <s v="30c02450-7411-11f0-aa4e-e11c1873bc42"/>
    <s v="iiillili"/>
    <x v="492"/>
    <n v="1"/>
  </r>
  <r>
    <n v="10683"/>
    <s v="2e0cd760-63fb-11f0-877d-c952436514c7"/>
    <s v="가래떡"/>
    <x v="492"/>
    <n v="1"/>
  </r>
  <r>
    <n v="10683"/>
    <s v="2cd14e00-7dc1-11f0-872b-734649717bc0"/>
    <s v="바크주노"/>
    <x v="492"/>
    <n v="1"/>
  </r>
  <r>
    <n v="10683"/>
    <s v="2bc16910-6240-11f0-a33f-f73020b95b05"/>
    <s v="분이"/>
    <x v="492"/>
    <n v="1"/>
  </r>
  <r>
    <n v="10683"/>
    <s v="28cb7710-623f-11f0-8ed7-4f4ea466921e"/>
    <s v="콩콩e"/>
    <x v="492"/>
    <n v="1"/>
  </r>
  <r>
    <n v="10683"/>
    <s v="28b4e220-6aa0-11f0-a3f5-b7808f7fb4b1"/>
    <s v="르르땅"/>
    <x v="492"/>
    <n v="1"/>
  </r>
  <r>
    <n v="10683"/>
    <s v="223dafb0-6a3e-11f0-83c1-071402a58f9d"/>
    <s v="지호지민아빠"/>
    <x v="492"/>
    <n v="1"/>
  </r>
  <r>
    <n v="10683"/>
    <s v="216d87f0-694d-11f0-9c6c-658573885763"/>
    <s v="투명"/>
    <x v="492"/>
    <n v="1"/>
  </r>
  <r>
    <n v="10683"/>
    <s v="21285850-6b60-11f0-9759-3f891a81b151"/>
    <s v="문동이"/>
    <x v="492"/>
    <n v="1"/>
  </r>
  <r>
    <n v="10683"/>
    <s v="1f6388d0-6d0b-11f0-b0d7-0b3415ac89fb"/>
    <s v="기요미"/>
    <x v="492"/>
    <n v="1"/>
  </r>
  <r>
    <n v="10683"/>
    <s v="1ea47650-7073-11f0-91f1-d92af8c188b1"/>
    <s v="태왕박장군"/>
    <x v="492"/>
    <n v="1"/>
  </r>
  <r>
    <n v="10683"/>
    <s v="1cd9cd00-6481-11f0-9aef-fb59513d0627"/>
    <s v="행인표류기"/>
    <x v="492"/>
    <n v="1"/>
  </r>
  <r>
    <n v="10683"/>
    <s v="1ca63a50-6678-11f0-ba90-31fb5fd677bf"/>
    <s v="seobeen"/>
    <x v="492"/>
    <n v="1"/>
  </r>
  <r>
    <n v="10683"/>
    <s v="1c207da0-68eb-11f0-b6e5-1f4abc2a195f"/>
    <s v="크리"/>
    <x v="492"/>
    <n v="1"/>
  </r>
  <r>
    <n v="10683"/>
    <s v="1a9c9e80-6492-11f0-8e6e-45b04a534d66"/>
    <s v="난쎄562"/>
    <x v="492"/>
    <n v="1"/>
  </r>
  <r>
    <n v="10683"/>
    <s v="1a5abef0-6af2-11f0-a101-2f71d3d479db"/>
    <s v="민초인"/>
    <x v="492"/>
    <n v="1"/>
  </r>
  <r>
    <n v="10683"/>
    <s v="17b732a0-6e26-11f0-aefd-3d7fd21c0e3f"/>
    <s v="꾸엉라마"/>
    <x v="492"/>
    <n v="1"/>
  </r>
  <r>
    <n v="10683"/>
    <s v="16e9c4d0-65f4-11f0-98c2-7baa144ccf50"/>
    <s v="문노"/>
    <x v="492"/>
    <n v="1"/>
  </r>
  <r>
    <n v="10683"/>
    <s v="152c7bc1-6283-11f0-ba61-57b32c8fdcaa"/>
    <s v="혜옥라니"/>
    <x v="492"/>
    <n v="1"/>
  </r>
  <r>
    <n v="10683"/>
    <s v="14301760-62a4-11f0-9064-5b81f50d3e9d"/>
    <s v="으하하하하"/>
    <x v="492"/>
    <n v="1"/>
  </r>
  <r>
    <n v="10683"/>
    <s v="14069bb0-685d-11f0-a0aa-19dfe4aabc8b"/>
    <s v="eydhwux"/>
    <x v="492"/>
    <n v="1"/>
  </r>
  <r>
    <n v="10683"/>
    <s v="12d1f0a0-687b-11f0-a583-33b377bc2bee"/>
    <s v="난데요"/>
    <x v="492"/>
    <n v="1"/>
  </r>
  <r>
    <n v="10683"/>
    <s v="10417760-6b10-11f0-bdb2-7b31dff56e85"/>
    <s v="빨망차"/>
    <x v="492"/>
    <n v="1"/>
  </r>
  <r>
    <n v="10683"/>
    <s v="1011cd40-64ac-11f0-87c5-cfc271183eec"/>
    <s v="릴롤"/>
    <x v="492"/>
    <n v="1"/>
  </r>
  <r>
    <n v="10683"/>
    <s v="0fdfd870-69e9-11f0-87cd-13cc90e29527"/>
    <s v="극아이"/>
    <x v="492"/>
    <n v="1"/>
  </r>
  <r>
    <n v="10683"/>
    <s v="0d9dd830-85f7-11f0-aa9b-075faa0f9057"/>
    <s v="길냥"/>
    <x v="492"/>
    <n v="1"/>
  </r>
  <r>
    <n v="10683"/>
    <s v="0d7f8fd0-621e-11f0-a026-2b3e93922249"/>
    <s v="이주현"/>
    <x v="492"/>
    <n v="1"/>
  </r>
  <r>
    <n v="10683"/>
    <s v="0c5c3e50-6246-11f0-9c23-457fcdeb3714"/>
    <s v="hfgc"/>
    <x v="492"/>
    <n v="1"/>
  </r>
  <r>
    <n v="10683"/>
    <s v="0acd9950-6ece-11f0-8ed1-7fc5c439fecf"/>
    <n v="77417741"/>
    <x v="492"/>
    <n v="1"/>
  </r>
  <r>
    <n v="10683"/>
    <s v="09b0d470-7e81-11f0-a353-45e6a863c402"/>
    <s v="항운노조"/>
    <x v="492"/>
    <n v="1"/>
  </r>
  <r>
    <n v="10683"/>
    <s v="09621d40-6ee0-11f0-8ed1-7fc5c439fecf"/>
    <s v="지민콩123"/>
    <x v="492"/>
    <n v="1"/>
  </r>
  <r>
    <n v="10683"/>
    <s v="08f30310-6661-11f0-8157-83c241bc6c35"/>
    <s v="나비얌"/>
    <x v="492"/>
    <n v="1"/>
  </r>
  <r>
    <n v="10683"/>
    <s v="079b2650-6413-11f0-a3ab-515b7dbdbb4f"/>
    <s v="DIM"/>
    <x v="492"/>
    <n v="1"/>
  </r>
  <r>
    <n v="10683"/>
    <s v="06bbc380-8528-11f0-8ba6-bdf43f70caf5"/>
    <s v="근이"/>
    <x v="492"/>
    <n v="1"/>
  </r>
  <r>
    <n v="10683"/>
    <s v="056f0a40-7016-11f0-a200-b5fe43d84f67"/>
    <s v="북쪽곰"/>
    <x v="492"/>
    <n v="1"/>
  </r>
  <r>
    <n v="10683"/>
    <s v="05397560-80ab-11f0-aa38-af7c041152af"/>
    <s v="레하"/>
    <x v="492"/>
    <n v="1"/>
  </r>
  <r>
    <n v="10683"/>
    <s v="049c0520-64d9-11f0-920f-d9bd8a2a820c"/>
    <s v="척결"/>
    <x v="492"/>
    <n v="1"/>
  </r>
  <r>
    <n v="10683"/>
    <s v="009e53f0-6584-11f0-8de7-713c959a95d8"/>
    <s v="타타탁구"/>
    <x v="492"/>
    <n v="1"/>
  </r>
  <r>
    <n v="10870"/>
    <s v="fdb7c4b0-6555-11f0-b3f0-412c1cd1201f"/>
    <s v="mctr15"/>
    <x v="493"/>
    <n v="1"/>
  </r>
  <r>
    <n v="10870"/>
    <s v="facfbef0-6560-11f0-bcb8-43d28e4aad0d"/>
    <s v="후율"/>
    <x v="493"/>
    <n v="1"/>
  </r>
  <r>
    <n v="10870"/>
    <s v="f5cc2dc0-635e-11f0-9eba-319c3c5b72eb"/>
    <s v="백승호"/>
    <x v="493"/>
    <n v="1"/>
  </r>
  <r>
    <n v="10870"/>
    <s v="f5b8deb0-6691-11f0-8d91-67464caa9884"/>
    <s v="용이은이"/>
    <x v="493"/>
    <n v="1"/>
  </r>
  <r>
    <n v="10870"/>
    <s v="f3fa2e20-6c78-11f0-b06f-1bb3858adc4b"/>
    <s v="난세설화"/>
    <x v="493"/>
    <n v="1"/>
  </r>
  <r>
    <n v="10870"/>
    <s v="f09fdfb0-80e9-11f0-90cd-6703aeb1e63d"/>
    <s v="은서은호아빠"/>
    <x v="493"/>
    <n v="1"/>
  </r>
  <r>
    <n v="10870"/>
    <s v="f0522600-8277-11f0-855a-a70741b77786"/>
    <s v="노세"/>
    <x v="493"/>
    <n v="1"/>
  </r>
  <r>
    <n v="10870"/>
    <s v="eeffd280-6e99-11f0-9a77-0509129a3f56"/>
    <s v="매몸"/>
    <x v="493"/>
    <n v="1"/>
  </r>
  <r>
    <n v="10870"/>
    <s v="eac4b1f0-8473-11f0-b061-5901f12efad2"/>
    <s v="죄서준"/>
    <x v="493"/>
    <n v="1"/>
  </r>
  <r>
    <n v="10870"/>
    <s v="e5e2e9a0-6622-11f0-ba0e-5d9d6daabc7d"/>
    <s v="우삼겹국밥"/>
    <x v="493"/>
    <n v="1"/>
  </r>
  <r>
    <n v="10870"/>
    <s v="e4608880-64e7-11f0-846f-13edae8f7606"/>
    <s v="grfhbk"/>
    <x v="493"/>
    <n v="1"/>
  </r>
  <r>
    <n v="10870"/>
    <s v="de550ab0-65fa-11f0-804e-c557b5379eb6"/>
    <s v="바닉"/>
    <x v="493"/>
    <n v="1"/>
  </r>
  <r>
    <n v="10870"/>
    <s v="dd64cee0-6237-11f0-b2ed-bb90d5f20a4a"/>
    <s v="다람랑"/>
    <x v="493"/>
    <n v="1"/>
  </r>
  <r>
    <n v="10870"/>
    <s v="dc5a82d0-6500-11f0-b0f9-9b13bf283379"/>
    <s v="싀밤"/>
    <x v="493"/>
    <n v="1"/>
  </r>
  <r>
    <n v="10870"/>
    <s v="db9bb650-67d7-11f0-9a8a-bd13830ecd07"/>
    <s v="버러스"/>
    <x v="493"/>
    <n v="1"/>
  </r>
  <r>
    <n v="10870"/>
    <s v="da437420-6578-11f0-b772-ef8c8999ed1d"/>
    <s v="소녹"/>
    <x v="493"/>
    <n v="1"/>
  </r>
  <r>
    <n v="10870"/>
    <s v="d8ef88d0-76cf-11f0-bd74-cda469791d0d"/>
    <s v="봉뚜"/>
    <x v="493"/>
    <n v="1"/>
  </r>
  <r>
    <n v="10870"/>
    <s v="d7c38480-667f-11f0-ba90-31fb5fd677bf"/>
    <s v="조선제일신"/>
    <x v="493"/>
    <n v="1"/>
  </r>
  <r>
    <n v="10870"/>
    <s v="d4b30ef0-64b8-11f0-a8b2-13458b8aee05"/>
    <s v="쥬다스"/>
    <x v="493"/>
    <n v="1"/>
  </r>
  <r>
    <n v="10870"/>
    <s v="d35fd010-61fc-11f0-8879-5f895f1781fe"/>
    <s v="씸이"/>
    <x v="493"/>
    <n v="1"/>
  </r>
  <r>
    <n v="10870"/>
    <s v="cd4f5ff0-62b1-11f0-b78d-9fbbdf7f23fb"/>
    <s v="응채"/>
    <x v="493"/>
    <n v="1"/>
  </r>
  <r>
    <n v="10870"/>
    <s v="cccb90f0-64d5-11f0-846f-13edae8f7606"/>
    <s v="minimi"/>
    <x v="493"/>
    <n v="1"/>
  </r>
  <r>
    <n v="10870"/>
    <s v="cc7d9ab0-63a6-11f0-b630-4f8dc5617c79"/>
    <s v="승썸"/>
    <x v="493"/>
    <n v="1"/>
  </r>
  <r>
    <n v="10870"/>
    <s v="c84a3a20-63ba-11f0-8d07-390a61232108"/>
    <s v="나무부터"/>
    <x v="493"/>
    <n v="1"/>
  </r>
  <r>
    <n v="10870"/>
    <s v="c676ae20-6c77-11f0-bb12-f394c5e7b677"/>
    <s v="천단"/>
    <x v="493"/>
    <n v="1"/>
  </r>
  <r>
    <n v="10870"/>
    <s v="bf920710-6305-11f0-a267-6f822e3259c1"/>
    <s v="로쟈"/>
    <x v="493"/>
    <n v="1"/>
  </r>
  <r>
    <n v="10870"/>
    <s v="bbf86b10-68e3-11f0-b6e5-1f4abc2a195f"/>
    <s v="육안"/>
    <x v="493"/>
    <n v="1"/>
  </r>
  <r>
    <n v="10870"/>
    <s v="ba5ab5d0-649f-11f0-8dc2-b1d7780ea280"/>
    <s v="리워리"/>
    <x v="493"/>
    <n v="1"/>
  </r>
  <r>
    <n v="10870"/>
    <s v="b9969630-779d-11f0-89c7-57b498b295ae"/>
    <s v="날씨의아이"/>
    <x v="493"/>
    <n v="1"/>
  </r>
  <r>
    <n v="10870"/>
    <s v="b4a31e80-6bbf-11f0-9596-e7cdc2c44daa"/>
    <s v="피로와파도와"/>
    <x v="493"/>
    <n v="1"/>
  </r>
  <r>
    <n v="10870"/>
    <s v="b4a0f030-67d0-11f0-bb71-090a139da64b"/>
    <s v="싱싱려"/>
    <x v="493"/>
    <n v="1"/>
  </r>
  <r>
    <n v="10870"/>
    <s v="b3cc8650-79f1-11f0-b907-395de9a7f172"/>
    <s v="김청명"/>
    <x v="493"/>
    <n v="1"/>
  </r>
  <r>
    <n v="10870"/>
    <s v="ad89bc10-7bd9-11f0-b0bc-d5e3a43a0a18"/>
    <s v="108배하는부처"/>
    <x v="493"/>
    <n v="1"/>
  </r>
  <r>
    <n v="10870"/>
    <s v="a9d782a0-64a5-11f0-a845-496ab271568b"/>
    <s v="난류표기세"/>
    <x v="493"/>
    <n v="1"/>
  </r>
  <r>
    <n v="10870"/>
    <s v="a8baa810-6c94-11f0-aa8a-97bab73273a7"/>
    <s v="건망고"/>
    <x v="493"/>
    <n v="1"/>
  </r>
  <r>
    <n v="10870"/>
    <s v="a8388390-6c43-11f0-bc19-b33bd18d191e"/>
    <s v="법화경"/>
    <x v="493"/>
    <n v="1"/>
  </r>
  <r>
    <n v="10870"/>
    <s v="a5d4da40-6883-11f0-9385-039dbbd1c7fc"/>
    <s v="락테아"/>
    <x v="493"/>
    <n v="1"/>
  </r>
  <r>
    <n v="10870"/>
    <s v="a3722090-63ed-11f0-968a-57d5a12ffb1a"/>
    <s v="강유기"/>
    <x v="493"/>
    <n v="1"/>
  </r>
  <r>
    <n v="10870"/>
    <s v="a309d050-6215-11f0-abc2-914425398299"/>
    <s v="테엽"/>
    <x v="493"/>
    <n v="1"/>
  </r>
  <r>
    <n v="10870"/>
    <s v="9bd1afc0-6651-11f0-8bf6-afeec62e00c0"/>
    <s v="말랑너구리"/>
    <x v="493"/>
    <n v="1"/>
  </r>
  <r>
    <n v="10870"/>
    <s v="9af12220-7989-11f0-950e-adea1cadecac"/>
    <n v="999999"/>
    <x v="493"/>
    <n v="1"/>
  </r>
  <r>
    <n v="10870"/>
    <s v="996c8730-64ff-11f0-89c4-91955faa19a3"/>
    <s v="리더스길동"/>
    <x v="493"/>
    <n v="1"/>
  </r>
  <r>
    <n v="10870"/>
    <s v="981ad9e0-6ec3-11f0-90bb-c50d9225fcf8"/>
    <s v="송길동"/>
    <x v="493"/>
    <n v="1"/>
  </r>
  <r>
    <n v="10870"/>
    <s v="954bddf0-73fe-11f0-97b3-9dc54fcf9670"/>
    <s v="직무유기"/>
    <x v="493"/>
    <n v="1"/>
  </r>
  <r>
    <n v="10870"/>
    <s v="93f2c550-6552-11f0-9129-5bddcb1a7f89"/>
    <s v="도민호"/>
    <x v="493"/>
    <n v="1"/>
  </r>
  <r>
    <n v="10870"/>
    <s v="922e51b0-7a8a-11f0-a295-db9ebf3510fe"/>
    <s v="청국장"/>
    <x v="493"/>
    <n v="1"/>
  </r>
  <r>
    <n v="10870"/>
    <s v="900f4fc0-67a6-11f0-8dd8-8d061ed0db8c"/>
    <s v="보루꾸"/>
    <x v="493"/>
    <n v="1"/>
  </r>
  <r>
    <n v="10870"/>
    <s v="8cdce0e0-6ebf-11f0-90bb-c50d9225fcf8"/>
    <s v="오옹홍"/>
    <x v="493"/>
    <n v="1"/>
  </r>
  <r>
    <n v="10870"/>
    <s v="8cbad500-646e-11f0-9929-49fcfc223a08"/>
    <s v="이설이"/>
    <x v="493"/>
    <n v="1"/>
  </r>
  <r>
    <n v="10870"/>
    <s v="8be55460-6712-11f0-b5ef-256ef5681107"/>
    <s v="Aron"/>
    <x v="493"/>
    <n v="1"/>
  </r>
  <r>
    <n v="10870"/>
    <s v="89b77140-62c7-11f0-b78d-9fbbdf7f23fb"/>
    <s v="김도훈"/>
    <x v="493"/>
    <n v="1"/>
  </r>
  <r>
    <n v="10870"/>
    <s v="874c2040-689e-11f0-9d59-39356670f3eb"/>
    <s v="돌격앞으로"/>
    <x v="493"/>
    <n v="1"/>
  </r>
  <r>
    <n v="10870"/>
    <s v="853bf180-6507-11f0-ada0-5d42ab9007c0"/>
    <s v="부엉봉다리"/>
    <x v="493"/>
    <n v="1"/>
  </r>
  <r>
    <n v="10870"/>
    <s v="7f0147c0-706a-11f0-ae6b-8f27af4fef64"/>
    <s v="흑묘백묘"/>
    <x v="493"/>
    <n v="1"/>
  </r>
  <r>
    <n v="10870"/>
    <s v="7c38d870-6302-11f0-a53e-f720860fcc8a"/>
    <s v="김성현"/>
    <x v="493"/>
    <n v="1"/>
  </r>
  <r>
    <n v="10870"/>
    <s v="7c15cfe0-7826-11f0-9d42-89bcfdb2900a"/>
    <s v="이달정"/>
    <x v="493"/>
    <n v="1"/>
  </r>
  <r>
    <n v="10870"/>
    <s v="7bc9ede1-645e-11f0-8e9c-27ecbf718d05"/>
    <s v="댕강"/>
    <x v="493"/>
    <n v="1"/>
  </r>
  <r>
    <n v="10870"/>
    <s v="7b705ae0-635b-11f0-ba6d-31d76c70e10b"/>
    <s v="뚜가"/>
    <x v="493"/>
    <n v="1"/>
  </r>
  <r>
    <n v="10870"/>
    <s v="78da6cd0-62a2-11f0-ab5c-d90c56584691"/>
    <s v="언페이트"/>
    <x v="493"/>
    <n v="1"/>
  </r>
  <r>
    <n v="10870"/>
    <s v="784d1b60-7381-11f0-808e-252d7254bfea"/>
    <s v="피연"/>
    <x v="493"/>
    <n v="1"/>
  </r>
  <r>
    <n v="10870"/>
    <s v="776778d0-6387-11f0-8f97-2d546a0fbaf9"/>
    <s v="밥먹구자"/>
    <x v="493"/>
    <n v="1"/>
  </r>
  <r>
    <n v="10870"/>
    <s v="77625440-6d41-11f0-a693-ff327945c3a4"/>
    <s v="장비챤"/>
    <x v="493"/>
    <n v="1"/>
  </r>
  <r>
    <n v="10870"/>
    <s v="75291f70-62b4-11f0-b78d-9fbbdf7f23fb"/>
    <s v="강달"/>
    <x v="493"/>
    <n v="1"/>
  </r>
  <r>
    <n v="10870"/>
    <s v="74cae5e0-7e6b-11f0-a265-b18c741ceee3"/>
    <s v="푸론토"/>
    <x v="493"/>
    <n v="1"/>
  </r>
  <r>
    <n v="10870"/>
    <s v="6c2b7f60-729c-11f0-9b41-c377552c2b97"/>
    <s v="물음표"/>
    <x v="493"/>
    <n v="1"/>
  </r>
  <r>
    <n v="10870"/>
    <s v="65b76cc0-6d01-11f0-9497-07950a6b2df0"/>
    <s v="희휘랑요"/>
    <x v="493"/>
    <n v="1"/>
  </r>
  <r>
    <n v="10870"/>
    <s v="6550f7e0-856d-11f0-8e26-a9151f5f3833"/>
    <s v="왕또또"/>
    <x v="493"/>
    <n v="1"/>
  </r>
  <r>
    <n v="10870"/>
    <s v="64f7d680-61ee-11f0-94d1-0d70694c9e17"/>
    <s v="비오는숲"/>
    <x v="493"/>
    <n v="1"/>
  </r>
  <r>
    <n v="10870"/>
    <s v="62ed3960-6c76-11f0-92f8-0b0dfcc0c41e"/>
    <s v="김시집"/>
    <x v="493"/>
    <n v="1"/>
  </r>
  <r>
    <n v="10870"/>
    <s v="62b08ad0-7935-11f0-ac98-817338fe2e2d"/>
    <s v="무르요정"/>
    <x v="493"/>
    <n v="1"/>
  </r>
  <r>
    <n v="10870"/>
    <s v="61c865b0-64a5-11f0-b5c8-a523170b964a"/>
    <s v="마을지중"/>
    <x v="493"/>
    <n v="1"/>
  </r>
  <r>
    <n v="10870"/>
    <s v="614766c0-6461-11f0-a72c-e970bf999ff4"/>
    <s v="야채크래커"/>
    <x v="493"/>
    <n v="1"/>
  </r>
  <r>
    <n v="10870"/>
    <s v="60951180-63c3-11f0-8506-f7784b4ad14d"/>
    <s v="민정호입니다"/>
    <x v="493"/>
    <n v="1"/>
  </r>
  <r>
    <n v="10870"/>
    <s v="5d581d20-65bf-11f0-bf97-2123285fe52f"/>
    <s v="한대성"/>
    <x v="493"/>
    <n v="1"/>
  </r>
  <r>
    <n v="10870"/>
    <s v="59fbdd50-634f-11f0-ba6d-31d76c70e10b"/>
    <s v="월휘"/>
    <x v="493"/>
    <n v="1"/>
  </r>
  <r>
    <n v="10870"/>
    <s v="5898b8f0-6833-11f0-8e20-252956b544de"/>
    <s v="잘벌봉"/>
    <x v="493"/>
    <n v="1"/>
  </r>
  <r>
    <n v="10870"/>
    <s v="576c5210-656e-11f0-9e57-bf5444bb216e"/>
    <s v="셔삐"/>
    <x v="493"/>
    <n v="1"/>
  </r>
  <r>
    <n v="10870"/>
    <s v="56caa3a0-6228-11f0-b387-df31832291ff"/>
    <s v="알돌"/>
    <x v="493"/>
    <n v="1"/>
  </r>
  <r>
    <n v="10870"/>
    <s v="56615dc0-700e-11f0-baa4-4933b13481ef"/>
    <s v="치즈태비"/>
    <x v="493"/>
    <n v="1"/>
  </r>
  <r>
    <n v="10870"/>
    <s v="56486d90-6223-11f0-9813-b7579b20c221"/>
    <s v="쩨쩨"/>
    <x v="493"/>
    <n v="1"/>
  </r>
  <r>
    <n v="10870"/>
    <s v="5298ae60-6739-11f0-a764-331beb7dec8b"/>
    <s v="아뻐"/>
    <x v="493"/>
    <n v="1"/>
  </r>
  <r>
    <n v="10870"/>
    <s v="51fe7180-6318-11f0-a67a-173fdcafaabc"/>
    <s v="달초롱"/>
    <x v="493"/>
    <n v="1"/>
  </r>
  <r>
    <n v="10870"/>
    <s v="50a06ce0-6380-11f0-8ea7-a17bafa0e4d0"/>
    <s v="플온"/>
    <x v="493"/>
    <n v="1"/>
  </r>
  <r>
    <n v="10870"/>
    <s v="4fae0690-6541-11f0-8502-015c2c577c5f"/>
    <s v="편한"/>
    <x v="493"/>
    <n v="1"/>
  </r>
  <r>
    <n v="10870"/>
    <s v="4f2f9690-6477-11f0-9203-95da192fe506"/>
    <s v="보리비"/>
    <x v="493"/>
    <n v="1"/>
  </r>
  <r>
    <n v="10870"/>
    <s v="4ec8abe0-69b0-11f0-ae45-45a8c20b2c3a"/>
    <s v="샌더슨"/>
    <x v="493"/>
    <n v="1"/>
  </r>
  <r>
    <n v="10870"/>
    <s v="4e8d3c40-670d-11f0-8789-93b65809f0d3"/>
    <s v="스트"/>
    <x v="493"/>
    <n v="1"/>
  </r>
  <r>
    <n v="10870"/>
    <s v="4ddc8030-63a7-11f0-bf20-b3f2ea84f71a"/>
    <s v="최홍일"/>
    <x v="493"/>
    <n v="1"/>
  </r>
  <r>
    <n v="10870"/>
    <s v="4bd7e7c0-6582-11f0-9744-4972db654943"/>
    <s v="미래초부자"/>
    <x v="493"/>
    <n v="1"/>
  </r>
  <r>
    <n v="10870"/>
    <s v="4a3ed0f0-6621-11f0-b8ce-15bb2dd480e7"/>
    <s v="개구리삼촌"/>
    <x v="493"/>
    <n v="1"/>
  </r>
  <r>
    <n v="10870"/>
    <s v="4920eaf0-703f-11f0-ae02-f18fe4742d9f"/>
    <s v="공왕"/>
    <x v="493"/>
    <n v="1"/>
  </r>
  <r>
    <n v="10870"/>
    <s v="450dbcf0-6468-11f0-9e27-35530581f5ae"/>
    <s v="데민"/>
    <x v="493"/>
    <n v="1"/>
  </r>
  <r>
    <n v="10870"/>
    <s v="445e4f00-64a8-11f0-829b-d50781ca76af"/>
    <s v="알콩코끼리"/>
    <x v="493"/>
    <n v="1"/>
  </r>
  <r>
    <n v="10870"/>
    <s v="43ac9180-78fc-11f0-a2ca-d7bbc517fb18"/>
    <s v="할거없네"/>
    <x v="493"/>
    <n v="1"/>
  </r>
  <r>
    <n v="10870"/>
    <s v="3ff09ff0-653d-11f0-b203-85c99a94680a"/>
    <s v="흥선CH원군"/>
    <x v="493"/>
    <n v="1"/>
  </r>
  <r>
    <n v="10870"/>
    <s v="36680f10-866a-11f0-a7c4-5d4f4b1c2374"/>
    <s v="소금소주"/>
    <x v="493"/>
    <n v="1"/>
  </r>
  <r>
    <n v="10870"/>
    <s v="36241700-8071-11f0-9fb4-83a9b8268b82"/>
    <s v="중랑장"/>
    <x v="493"/>
    <n v="1"/>
  </r>
  <r>
    <n v="10870"/>
    <s v="35d4d9f0-6664-11f0-8f92-d7ff59d3edcf"/>
    <s v="자발라"/>
    <x v="493"/>
    <n v="1"/>
  </r>
  <r>
    <n v="10870"/>
    <s v="34bb5e20-64b8-11f0-b9c1-735c4e167b9f"/>
    <s v="묘얌미"/>
    <x v="493"/>
    <n v="1"/>
  </r>
  <r>
    <n v="10870"/>
    <s v="33b6f640-63e3-11f0-981c-6918ebc09e55"/>
    <s v="강종"/>
    <x v="493"/>
    <n v="1"/>
  </r>
  <r>
    <n v="10870"/>
    <s v="31aaeae0-8617-11f0-9d40-0d0e2f897106"/>
    <s v="이츠쇼타임"/>
    <x v="493"/>
    <n v="1"/>
  </r>
  <r>
    <n v="10870"/>
    <s v="310736f0-6e54-11f0-9583-e13b9b28a72b"/>
    <s v="양몬"/>
    <x v="493"/>
    <n v="1"/>
  </r>
  <r>
    <n v="10870"/>
    <s v="2e158ca0-6f01-11f0-b563-27b4760861ab"/>
    <s v="탕평"/>
    <x v="493"/>
    <n v="1"/>
  </r>
  <r>
    <n v="10870"/>
    <s v="2cbc4480-6398-11f0-929e-756b01201a20"/>
    <s v="밥바부"/>
    <x v="493"/>
    <n v="1"/>
  </r>
  <r>
    <n v="10870"/>
    <s v="29b900f0-8555-11f0-8a9f-433357b04317"/>
    <s v="청조"/>
    <x v="493"/>
    <n v="1"/>
  </r>
  <r>
    <n v="10870"/>
    <s v="27616c60-700c-11f0-baa4-4933b13481ef"/>
    <s v="어디로가요"/>
    <x v="493"/>
    <n v="1"/>
  </r>
  <r>
    <n v="10870"/>
    <s v="24f64b20-635b-11f0-ba6d-31d76c70e10b"/>
    <s v="겨울나무"/>
    <x v="493"/>
    <n v="1"/>
  </r>
  <r>
    <n v="10870"/>
    <s v="23d378b0-649d-11f0-a845-496ab271568b"/>
    <s v="이더"/>
    <x v="493"/>
    <n v="1"/>
  </r>
  <r>
    <n v="10870"/>
    <s v="2281cfe0-6333-11f0-899c-ed58ed9d92cb"/>
    <s v="두루와"/>
    <x v="493"/>
    <n v="1"/>
  </r>
  <r>
    <n v="10870"/>
    <s v="20f70850-647f-11f0-afc6-f198449342d5"/>
    <s v="난죽"/>
    <x v="493"/>
    <n v="1"/>
  </r>
  <r>
    <n v="10870"/>
    <s v="1d20a480-6f0a-11f0-967a-d3649cbb9177"/>
    <s v="소용녀"/>
    <x v="493"/>
    <n v="1"/>
  </r>
  <r>
    <n v="10870"/>
    <s v="1a888e40-6627-11f0-96fa-990fd0c2f326"/>
    <s v="착한처니"/>
    <x v="493"/>
    <n v="1"/>
  </r>
  <r>
    <n v="10870"/>
    <s v="177b8620-6f0b-11f0-92d7-5fcb86d419f7"/>
    <s v="바다늑대"/>
    <x v="493"/>
    <n v="1"/>
  </r>
  <r>
    <n v="10870"/>
    <s v="16defea0-6e74-11f0-8ed1-7fc5c439fecf"/>
    <s v="심익현"/>
    <x v="493"/>
    <n v="1"/>
  </r>
  <r>
    <n v="10870"/>
    <s v="145767a0-6698-11f0-ba90-31fb5fd677bf"/>
    <s v="skekwj"/>
    <x v="493"/>
    <n v="1"/>
  </r>
  <r>
    <n v="10870"/>
    <s v="1432e580-81bc-11f0-bb32-19a6911db5c7"/>
    <s v="닷라이"/>
    <x v="493"/>
    <n v="1"/>
  </r>
  <r>
    <n v="10870"/>
    <s v="13b2bb50-6cbb-11f0-9b40-39de905d3348"/>
    <s v="튜럴"/>
    <x v="493"/>
    <n v="1"/>
  </r>
  <r>
    <n v="10870"/>
    <s v="0eacd280-629d-11f0-9b02-f3b51f859af2"/>
    <s v="수진아밥먹자"/>
    <x v="493"/>
    <n v="1"/>
  </r>
  <r>
    <n v="10870"/>
    <s v="0aa789b0-8164-11f0-8c05-97183d627248"/>
    <s v="육회"/>
    <x v="493"/>
    <n v="1"/>
  </r>
  <r>
    <n v="10870"/>
    <s v="04fd02c0-648a-11f0-9e55-714c36f08739"/>
    <s v="광장"/>
    <x v="493"/>
    <n v="1"/>
  </r>
  <r>
    <n v="10870"/>
    <s v="04f39cf0-82d3-11f0-be96-4757509e51f9"/>
    <s v="은화"/>
    <x v="493"/>
    <n v="1"/>
  </r>
  <r>
    <n v="10870"/>
    <s v="03f88a80-641b-11f0-a684-2b9cd36018bc"/>
    <s v="검혁"/>
    <x v="493"/>
    <n v="1"/>
  </r>
  <r>
    <n v="10870"/>
    <s v="034df710-8332-11f0-9708-eb4af0cd5451"/>
    <s v="달의조언"/>
    <x v="493"/>
    <n v="1"/>
  </r>
  <r>
    <n v="10870"/>
    <s v="00bfc480-693b-11f0-98af-bff80b0492c0"/>
    <n v="815"/>
    <x v="493"/>
    <n v="1"/>
  </r>
  <r>
    <n v="10994"/>
    <s v="fe9c07d0-7d8b-11f0-8279-cfeb00318236"/>
    <s v="으잇"/>
    <x v="494"/>
    <n v="1"/>
  </r>
  <r>
    <n v="10994"/>
    <s v="fb14f600-6768-11f0-9e96-ff12b3c8d1f9"/>
    <s v="PCC772"/>
    <x v="494"/>
    <n v="1"/>
  </r>
  <r>
    <n v="10994"/>
    <s v="fa991f90-62e4-11f0-a53e-f720860fcc8a"/>
    <s v="이망식"/>
    <x v="494"/>
    <n v="1"/>
  </r>
  <r>
    <n v="10994"/>
    <s v="f89e2a90-6a92-11f0-ab22-9b7f810af5a1"/>
    <s v="전설의두돈반"/>
    <x v="494"/>
    <n v="1"/>
  </r>
  <r>
    <n v="10994"/>
    <s v="f65b37f0-70ff-11f0-b5e1-0552e31ef3cd"/>
    <s v="zeto"/>
    <x v="494"/>
    <n v="1"/>
  </r>
  <r>
    <n v="10994"/>
    <s v="f61b65b0-840c-11f0-ba2a-29c14a5ad380"/>
    <s v="찐세"/>
    <x v="494"/>
    <n v="1"/>
  </r>
  <r>
    <n v="10994"/>
    <s v="f4fee050-63da-11f0-9b30-bfc50fd617fd"/>
    <s v="A현"/>
    <x v="494"/>
    <n v="1"/>
  </r>
  <r>
    <n v="10994"/>
    <s v="f2f67cd0-6440-11f0-bb35-df6429295e24"/>
    <s v="진정한수대인"/>
    <x v="494"/>
    <n v="1"/>
  </r>
  <r>
    <n v="10994"/>
    <s v="f24f9750-7b5e-11f0-8bae-fd0e5d24ff17"/>
    <s v="강냉이수집가"/>
    <x v="494"/>
    <n v="1"/>
  </r>
  <r>
    <n v="10994"/>
    <s v="ee6189e0-6f4d-11f0-92d7-5fcb86d419f7"/>
    <s v="은별자리"/>
    <x v="494"/>
    <n v="1"/>
  </r>
  <r>
    <n v="10994"/>
    <s v="ec297c30-827d-11f0-805a-8b92a4f3b30f"/>
    <s v="죠낭자"/>
    <x v="494"/>
    <n v="1"/>
  </r>
  <r>
    <n v="10994"/>
    <s v="ebae0e10-6496-11f0-bbfe-0d14bcd852b5"/>
    <s v="주자룡"/>
    <x v="494"/>
    <n v="1"/>
  </r>
  <r>
    <n v="10994"/>
    <s v="eb76fb20-8177-11f0-8812-07495d719003"/>
    <s v="수한무"/>
    <x v="494"/>
    <n v="1"/>
  </r>
  <r>
    <n v="10994"/>
    <s v="e96f1d50-6514-11f0-b0f9-9b13bf283379"/>
    <s v="지옥도"/>
    <x v="494"/>
    <n v="1"/>
  </r>
  <r>
    <n v="10994"/>
    <s v="e6ebf3f0-645b-11f0-a72c-e970bf999ff4"/>
    <s v="섬멸"/>
    <x v="494"/>
    <n v="1"/>
  </r>
  <r>
    <n v="10994"/>
    <s v="e434fe00-7053-11f0-b3d1-f951097868d3"/>
    <s v="밀렵"/>
    <x v="494"/>
    <n v="1"/>
  </r>
  <r>
    <n v="10994"/>
    <s v="e3892b40-63ea-11f0-8020-f5459965fc61"/>
    <s v="고통절망"/>
    <x v="494"/>
    <n v="1"/>
  </r>
  <r>
    <n v="10994"/>
    <s v="dbd55bc0-6a7b-11f0-b7a5-333dfc345c53"/>
    <s v="그늘식"/>
    <x v="494"/>
    <n v="1"/>
  </r>
  <r>
    <n v="10994"/>
    <s v="d96d4920-78e4-11f0-9cc5-f1ef52be64d4"/>
    <s v="쌍영일찬"/>
    <x v="494"/>
    <n v="1"/>
  </r>
  <r>
    <n v="10994"/>
    <s v="d95f0550-63bc-11f0-b6ab-ab1d57efd9b6"/>
    <s v="난재미"/>
    <x v="494"/>
    <n v="1"/>
  </r>
  <r>
    <n v="10994"/>
    <s v="d413cb10-6710-11f0-a73b-adc03882e699"/>
    <s v="문진성"/>
    <x v="494"/>
    <n v="1"/>
  </r>
  <r>
    <n v="10994"/>
    <s v="d2f82780-68f5-11f0-82a4-059d2fef0171"/>
    <s v="김동석"/>
    <x v="494"/>
    <n v="1"/>
  </r>
  <r>
    <n v="10994"/>
    <s v="d1f3d9c0-6f3e-11f0-b2bf-cfa517af65a1"/>
    <s v="jjjah"/>
    <x v="494"/>
    <n v="1"/>
  </r>
  <r>
    <n v="10994"/>
    <s v="d1264250-6442-11f0-b0d3-514122d47fb8"/>
    <s v="arr"/>
    <x v="494"/>
    <n v="1"/>
  </r>
  <r>
    <n v="10994"/>
    <s v="cd9feb20-6318-11f0-973d-8fd00d5d3e51"/>
    <s v="우팡"/>
    <x v="494"/>
    <n v="1"/>
  </r>
  <r>
    <n v="10994"/>
    <s v="cceca6b0-62d6-11f0-a53e-f720860fcc8a"/>
    <s v="itk"/>
    <x v="494"/>
    <n v="1"/>
  </r>
  <r>
    <n v="10994"/>
    <s v="cbcd4cc0-6633-11f0-9293-2f108164e9cc"/>
    <s v="와플대학합격"/>
    <x v="494"/>
    <n v="1"/>
  </r>
  <r>
    <n v="10994"/>
    <s v="c9652990-74dd-11f0-a534-a1d6c475e751"/>
    <s v="SteelRai"/>
    <x v="494"/>
    <n v="1"/>
  </r>
  <r>
    <n v="10994"/>
    <s v="c76973b0-834e-11f0-b5a9-db8728221221"/>
    <s v="쮸리"/>
    <x v="494"/>
    <n v="1"/>
  </r>
  <r>
    <n v="10994"/>
    <s v="c48a42b0-6e80-11f0-b158-8f32e7d4479a"/>
    <s v="악도무적"/>
    <x v="494"/>
    <n v="1"/>
  </r>
  <r>
    <n v="10994"/>
    <s v="c2f2a030-7148-11f0-b3b3-abf267aff251"/>
    <s v="표류형영웅"/>
    <x v="494"/>
    <n v="1"/>
  </r>
  <r>
    <n v="10994"/>
    <s v="c2ec0d40-6f97-11f0-ac43-e97313d2b0eb"/>
    <s v="오방호"/>
    <x v="494"/>
    <n v="1"/>
  </r>
  <r>
    <n v="10994"/>
    <s v="be7b3980-852b-11f0-8ba6-bdf43f70caf5"/>
    <s v="이거첨해봐"/>
    <x v="494"/>
    <n v="1"/>
  </r>
  <r>
    <n v="10994"/>
    <s v="be34bbb0-6981-11f0-9567-3b74e61607c2"/>
    <s v="미살붕"/>
    <x v="494"/>
    <n v="1"/>
  </r>
  <r>
    <n v="10994"/>
    <s v="be1914d0-6488-11f0-a086-85e9f4d94fe9"/>
    <n v="120947"/>
    <x v="494"/>
    <n v="1"/>
  </r>
  <r>
    <n v="10994"/>
    <s v="bd35f120-6904-11f0-a0aa-93c8f690bfda"/>
    <s v="남성"/>
    <x v="494"/>
    <n v="1"/>
  </r>
  <r>
    <n v="10994"/>
    <s v="bcfd8ca0-6ce1-11f0-9b40-39de905d3348"/>
    <s v="허베"/>
    <x v="494"/>
    <n v="1"/>
  </r>
  <r>
    <n v="10994"/>
    <s v="bcc5a7c0-7729-11f0-b708-79d9504e1472"/>
    <s v="뒤태"/>
    <x v="494"/>
    <n v="1"/>
  </r>
  <r>
    <n v="10994"/>
    <s v="bc441290-8549-11f0-ae12-83b5aec74705"/>
    <s v="ValaV"/>
    <x v="494"/>
    <n v="1"/>
  </r>
  <r>
    <n v="10994"/>
    <s v="b8a733c0-6860-11f0-a2bd-a56b428bf25d"/>
    <s v="니기므기"/>
    <x v="494"/>
    <n v="1"/>
  </r>
  <r>
    <n v="10994"/>
    <s v="b6d3a070-6909-11f0-81c1-9ffa4d001a1f"/>
    <s v="망두사"/>
    <x v="494"/>
    <n v="1"/>
  </r>
  <r>
    <n v="10994"/>
    <s v="b5a4c520-646e-11f0-b988-07f0a97cfdc2"/>
    <s v="소율이아빠"/>
    <x v="494"/>
    <n v="1"/>
  </r>
  <r>
    <n v="10994"/>
    <s v="b5a44330-6e22-11f0-bf39-61a625d3dba8"/>
    <s v="잿빛여우"/>
    <x v="494"/>
    <n v="1"/>
  </r>
  <r>
    <n v="10994"/>
    <s v="b527c550-6781-11f0-bf08-6be28b2f5825"/>
    <s v="웨레드"/>
    <x v="494"/>
    <n v="1"/>
  </r>
  <r>
    <n v="10994"/>
    <s v="b39b3330-6d66-11f0-880d-6999658a2ef1"/>
    <s v="낝류기"/>
    <x v="494"/>
    <n v="1"/>
  </r>
  <r>
    <n v="10994"/>
    <s v="b0dd5520-6536-11f0-a7a2-1dbf387388d6"/>
    <s v="피자붕어빵"/>
    <x v="494"/>
    <n v="1"/>
  </r>
  <r>
    <n v="10994"/>
    <s v="acbf1ab0-630f-11f0-b218-43a24c54b5c1"/>
    <s v="어사"/>
    <x v="494"/>
    <n v="1"/>
  </r>
  <r>
    <n v="10994"/>
    <s v="ac9f6b30-63b3-11f0-aab1-5f3bbe175c3e"/>
    <s v="헬베르"/>
    <x v="494"/>
    <n v="1"/>
  </r>
  <r>
    <n v="10994"/>
    <s v="ac9484a0-65f6-11f0-8cbe-319b644384b7"/>
    <s v="혐상"/>
    <x v="494"/>
    <n v="1"/>
  </r>
  <r>
    <n v="10994"/>
    <s v="a98541e0-657f-11f0-b8da-6590d4436ab8"/>
    <s v="벽난로"/>
    <x v="494"/>
    <n v="1"/>
  </r>
  <r>
    <n v="10994"/>
    <s v="a8f3fe90-792c-11f0-9e0d-99b859379db0"/>
    <s v="지크프리드"/>
    <x v="494"/>
    <n v="1"/>
  </r>
  <r>
    <n v="10994"/>
    <s v="a45bcd80-6ed3-11f0-b158-8f32e7d4479a"/>
    <s v="어쩔어쩌라구"/>
    <x v="494"/>
    <n v="1"/>
  </r>
  <r>
    <n v="10994"/>
    <s v="9f61e160-6880-11f0-8658-c155e1ae3308"/>
    <s v="클라우드"/>
    <x v="494"/>
    <n v="1"/>
  </r>
  <r>
    <n v="10994"/>
    <s v="9e3d0fd0-63f3-11f0-89c3-81bc4ed5aa4e"/>
    <s v="아쭈a"/>
    <x v="494"/>
    <n v="1"/>
  </r>
  <r>
    <n v="10994"/>
    <s v="9bd57220-708a-11f0-aae6-ebad0b3b24f1"/>
    <s v="지아이오"/>
    <x v="494"/>
    <n v="1"/>
  </r>
  <r>
    <n v="10994"/>
    <s v="9b1a42a0-6b5f-11f0-9759-3f891a81b151"/>
    <s v="내아기10개월"/>
    <x v="494"/>
    <n v="1"/>
  </r>
  <r>
    <n v="10994"/>
    <s v="9a1ae7d0-7422-11f0-b28e-f781f30f4b6d"/>
    <s v="바셀"/>
    <x v="494"/>
    <n v="1"/>
  </r>
  <r>
    <n v="10994"/>
    <s v="99cc0740-80d5-11f0-829f-b78c7ac19f1f"/>
    <s v="또뇽이"/>
    <x v="494"/>
    <n v="1"/>
  </r>
  <r>
    <n v="10994"/>
    <s v="99a0f960-646a-11f0-9969-437e63fe5696"/>
    <s v="찬근"/>
    <x v="494"/>
    <n v="1"/>
  </r>
  <r>
    <n v="10994"/>
    <s v="989e8ca0-623d-11f0-a73e-efd8221a47bb"/>
    <s v="미인"/>
    <x v="494"/>
    <n v="1"/>
  </r>
  <r>
    <n v="10994"/>
    <s v="9864b980-6512-11f0-8350-2bfe2b1cf2f9"/>
    <s v="채르엘로"/>
    <x v="494"/>
    <n v="1"/>
  </r>
  <r>
    <n v="10994"/>
    <s v="97fb8310-6f68-11f0-ac43-e97313d2b0eb"/>
    <s v="동중강"/>
    <x v="494"/>
    <n v="1"/>
  </r>
  <r>
    <n v="10994"/>
    <s v="96e43990-73f0-11f0-b8ef-5981db9dfd30"/>
    <s v="씨스타벅스"/>
    <x v="494"/>
    <n v="1"/>
  </r>
  <r>
    <n v="10994"/>
    <s v="962db3f0-640f-11f0-a3ab-515b7dbdbb4f"/>
    <s v="차유미나빠"/>
    <x v="494"/>
    <n v="1"/>
  </r>
  <r>
    <n v="10994"/>
    <s v="94f85a60-6f56-11f0-9281-41285bdb1260"/>
    <s v="염이야"/>
    <x v="494"/>
    <n v="1"/>
  </r>
  <r>
    <n v="10994"/>
    <s v="9444f8b0-64bd-11f0-bc9c-890ea1331a86"/>
    <s v="쿠가"/>
    <x v="494"/>
    <n v="1"/>
  </r>
  <r>
    <n v="10994"/>
    <s v="93da0690-748f-11f0-bcd5-9503f289fcca"/>
    <s v="오늘도야근"/>
    <x v="494"/>
    <n v="1"/>
  </r>
  <r>
    <n v="10994"/>
    <s v="9055a8a0-6bb9-11f0-a09a-b7f0a9a566a2"/>
    <s v="한겨"/>
    <x v="494"/>
    <n v="1"/>
  </r>
  <r>
    <n v="10994"/>
    <s v="8ec8dea0-7eb3-11f0-98e6-bde6a82ad71d"/>
    <s v="성한빈"/>
    <x v="494"/>
    <n v="1"/>
  </r>
  <r>
    <n v="10994"/>
    <s v="8e9ca090-656f-11f0-9b02-9934e4aaee80"/>
    <s v="설환"/>
    <x v="494"/>
    <n v="1"/>
  </r>
  <r>
    <n v="10994"/>
    <s v="8738c6c0-6f2a-11f0-b563-27b4760861ab"/>
    <s v="하얀어둠"/>
    <x v="494"/>
    <n v="1"/>
  </r>
  <r>
    <n v="10994"/>
    <s v="86e64730-66a9-11f0-9e29-bb739ed9109b"/>
    <s v="떡복이"/>
    <x v="494"/>
    <n v="1"/>
  </r>
  <r>
    <n v="10994"/>
    <s v="85eb5810-64ca-11f0-9aad-c5958682aa5a"/>
    <s v="도나츠"/>
    <x v="494"/>
    <n v="1"/>
  </r>
  <r>
    <n v="10994"/>
    <s v="82c096f0-6899-11f0-944a-3188c1e071c1"/>
    <s v="모밍모"/>
    <x v="494"/>
    <n v="1"/>
  </r>
  <r>
    <n v="10994"/>
    <s v="82bd4700-6a17-11f0-9ccf-efc03aeeda2b"/>
    <s v="소소한여정"/>
    <x v="494"/>
    <n v="1"/>
  </r>
  <r>
    <n v="10994"/>
    <s v="8156c080-6274-11f0-ba61-57b32c8fdcaa"/>
    <s v="김유진"/>
    <x v="494"/>
    <n v="1"/>
  </r>
  <r>
    <n v="10994"/>
    <s v="80cbfe70-79a6-11f0-bf37-39aec75bd09a"/>
    <s v="임옥윤"/>
    <x v="494"/>
    <n v="1"/>
  </r>
  <r>
    <n v="10994"/>
    <s v="802fb4e0-6883-11f0-bda0-817eefe85bbf"/>
    <s v="도라지맛"/>
    <x v="494"/>
    <n v="1"/>
  </r>
  <r>
    <n v="10994"/>
    <s v="7fa2ecd0-6ee7-11f0-ad8e-813444378009"/>
    <s v="나쵸핑"/>
    <x v="494"/>
    <n v="1"/>
  </r>
  <r>
    <n v="10994"/>
    <s v="7bf17a30-64fa-11f0-89c4-91955faa19a3"/>
    <s v="향긋"/>
    <x v="494"/>
    <n v="1"/>
  </r>
  <r>
    <n v="10994"/>
    <s v="7a6eb760-7538-11f0-83b0-cfa7734cf075"/>
    <s v="지롱"/>
    <x v="494"/>
    <n v="1"/>
  </r>
  <r>
    <n v="10994"/>
    <s v="7873ef10-861e-11f0-ad52-133c2e94efc4"/>
    <s v="조선아우라"/>
    <x v="494"/>
    <n v="1"/>
  </r>
  <r>
    <n v="10994"/>
    <s v="775058b0-6316-11f0-abe8-09c261bd0e21"/>
    <s v="킨치"/>
    <x v="494"/>
    <n v="1"/>
  </r>
  <r>
    <n v="10994"/>
    <s v="74058920-65f8-11f0-bbf5-0d033e32387c"/>
    <s v="Haneulbo"/>
    <x v="494"/>
    <n v="1"/>
  </r>
  <r>
    <n v="10994"/>
    <s v="71e96ea0-6381-11f0-969f-574f3b894b44"/>
    <s v="계륵"/>
    <x v="494"/>
    <n v="1"/>
  </r>
  <r>
    <n v="10994"/>
    <s v="711a9c70-656f-11f0-b5ae-9f72a71a5588"/>
    <s v="아리프"/>
    <x v="494"/>
    <n v="1"/>
  </r>
  <r>
    <n v="10994"/>
    <s v="705b1d10-623a-11f0-8ed7-4f4ea466921e"/>
    <s v="카롸스"/>
    <x v="494"/>
    <n v="1"/>
  </r>
  <r>
    <n v="10994"/>
    <s v="6e6d0610-84d3-11f0-b313-3778fa091a10"/>
    <s v="난웅"/>
    <x v="494"/>
    <n v="1"/>
  </r>
  <r>
    <n v="10994"/>
    <s v="6e353e10-6fa7-11f0-8bcf-0fce4df5602b"/>
    <s v="짜라"/>
    <x v="494"/>
    <n v="1"/>
  </r>
  <r>
    <n v="10994"/>
    <s v="6d7fc2d0-65b9-11f0-a9e4-ad386b51d6fc"/>
    <s v="숑아"/>
    <x v="494"/>
    <n v="1"/>
  </r>
  <r>
    <n v="10994"/>
    <s v="6a3f69c0-670a-11f0-a9b2-3b41dc07e4ea"/>
    <s v="껄껄껄"/>
    <x v="494"/>
    <n v="1"/>
  </r>
  <r>
    <n v="10994"/>
    <s v="68b485d0-6e22-11f0-bcdf-23a759a1bc8c"/>
    <s v="Munu"/>
    <x v="494"/>
    <n v="1"/>
  </r>
  <r>
    <n v="10994"/>
    <s v="68757400-6c40-11f0-957e-9d6937ca94f4"/>
    <s v="쿠클린"/>
    <x v="494"/>
    <n v="1"/>
  </r>
  <r>
    <n v="10994"/>
    <s v="66b1db10-6379-11f0-ab5e-957480fc7cb2"/>
    <s v="포토"/>
    <x v="494"/>
    <n v="1"/>
  </r>
  <r>
    <n v="10994"/>
    <s v="6518c6a0-7081-11f0-9840-21f1ca47d2d6"/>
    <s v="마곰"/>
    <x v="494"/>
    <n v="1"/>
  </r>
  <r>
    <n v="10994"/>
    <s v="63daff80-8024-11f0-9d38-5b332582c2a3"/>
    <s v="한서진도림"/>
    <x v="494"/>
    <n v="1"/>
  </r>
  <r>
    <n v="10994"/>
    <s v="6352ab00-623b-11f0-bbfd-8564365ef7ff"/>
    <s v="따닥"/>
    <x v="494"/>
    <n v="1"/>
  </r>
  <r>
    <n v="10994"/>
    <s v="625b2570-6258-11f0-9b19-83f0f39a46d2"/>
    <s v="sol762"/>
    <x v="494"/>
    <n v="1"/>
  </r>
  <r>
    <n v="10994"/>
    <s v="5d2fe430-742f-11f0-b8ef-5981db9dfd30"/>
    <s v="버터옥수수"/>
    <x v="494"/>
    <n v="1"/>
  </r>
  <r>
    <n v="10994"/>
    <s v="5ab6bfc0-62c9-11f0-a53e-f720860fcc8a"/>
    <s v="우돌돌"/>
    <x v="494"/>
    <n v="1"/>
  </r>
  <r>
    <n v="10994"/>
    <s v="53f4fc00-6626-11f0-ba0e-5d9d6daabc7d"/>
    <s v="필수"/>
    <x v="494"/>
    <n v="1"/>
  </r>
  <r>
    <n v="10994"/>
    <s v="5290d920-6afd-11f0-b991-8933bc0a57e4"/>
    <s v="창평군"/>
    <x v="494"/>
    <n v="1"/>
  </r>
  <r>
    <n v="10994"/>
    <s v="51fcfdd2-7904-11f0-88ac-2757b06b2716"/>
    <s v="hensive"/>
    <x v="494"/>
    <n v="1"/>
  </r>
  <r>
    <n v="10994"/>
    <s v="51a1c8d0-82a4-11f0-8708-17264ac385fa"/>
    <s v="장임"/>
    <x v="494"/>
    <n v="1"/>
  </r>
  <r>
    <n v="10994"/>
    <s v="4f57f990-621b-11f0-9ed2-2327c5a1ff14"/>
    <s v="노자신을알라"/>
    <x v="494"/>
    <n v="1"/>
  </r>
  <r>
    <n v="10994"/>
    <s v="47cdc2d0-65d2-11f0-9677-1d1c48582107"/>
    <s v="난세망"/>
    <x v="494"/>
    <n v="1"/>
  </r>
  <r>
    <n v="10994"/>
    <s v="468bd3b0-6624-11f0-96fa-990fd0c2f326"/>
    <s v="버디지"/>
    <x v="494"/>
    <n v="1"/>
  </r>
  <r>
    <n v="10994"/>
    <s v="45541950-7351-11f0-b350-1d3ec7eae068"/>
    <s v="생태찌개"/>
    <x v="494"/>
    <n v="1"/>
  </r>
  <r>
    <n v="10994"/>
    <s v="45245cb0-8008-11f0-801a-dfe87bb975af"/>
    <s v="민준형아"/>
    <x v="494"/>
    <n v="1"/>
  </r>
  <r>
    <n v="10994"/>
    <s v="43854f50-7afd-11f0-b757-851c128cba1b"/>
    <s v="꺼억이"/>
    <x v="494"/>
    <n v="1"/>
  </r>
  <r>
    <n v="10994"/>
    <s v="3c3bd390-6725-11f0-a3b5-cb7d513a283d"/>
    <s v="삼색다람쥐"/>
    <x v="494"/>
    <n v="1"/>
  </r>
  <r>
    <n v="10994"/>
    <s v="3b928a50-623a-11f0-9b9e-13c7a7dd6c88"/>
    <s v="zi"/>
    <x v="494"/>
    <n v="1"/>
  </r>
  <r>
    <n v="10994"/>
    <s v="39d24de0-68f7-11f0-a8f9-552003805e1b"/>
    <s v="뛰어"/>
    <x v="494"/>
    <n v="1"/>
  </r>
  <r>
    <n v="10994"/>
    <s v="38153610-653d-11f0-b203-85c99a94680a"/>
    <s v="달달"/>
    <x v="494"/>
    <n v="1"/>
  </r>
  <r>
    <n v="10994"/>
    <s v="37d83660-6377-11f0-9b1d-d3c0b0c471c9"/>
    <s v="오함마장인"/>
    <x v="494"/>
    <n v="1"/>
  </r>
  <r>
    <n v="10994"/>
    <s v="36e0e5d0-63be-11f0-9a90-f3e6ad4e6da0"/>
    <s v="편의점표류기"/>
    <x v="494"/>
    <n v="1"/>
  </r>
  <r>
    <n v="10994"/>
    <s v="34857970-7400-11f0-a4d8-ad3ce8d2a042"/>
    <s v="임덩"/>
    <x v="494"/>
    <n v="1"/>
  </r>
  <r>
    <n v="10994"/>
    <s v="316582f0-84a2-11f0-b877-6b79a932a8be"/>
    <s v="아기각시"/>
    <x v="494"/>
    <n v="1"/>
  </r>
  <r>
    <n v="10994"/>
    <s v="2ef70930-6d23-11f0-812a-d364660ceebf"/>
    <s v="닮은살걀"/>
    <x v="494"/>
    <n v="1"/>
  </r>
  <r>
    <n v="10994"/>
    <s v="2cbe9500-8382-11f0-858b-0da5ef0dc96e"/>
    <s v="천마신군화목"/>
    <x v="494"/>
    <n v="1"/>
  </r>
  <r>
    <n v="10994"/>
    <s v="2a458ac0-7394-11f0-808e-252d7254bfea"/>
    <s v="태화동빡빡이"/>
    <x v="494"/>
    <n v="1"/>
  </r>
  <r>
    <n v="10994"/>
    <s v="2a3d2170-7e78-11f0-a0b4-a39a44483f18"/>
    <s v="진가"/>
    <x v="494"/>
    <n v="1"/>
  </r>
  <r>
    <n v="10994"/>
    <s v="29c27d10-70ec-11f0-bece-558106a981fc"/>
    <s v="삼국지지지"/>
    <x v="494"/>
    <n v="1"/>
  </r>
  <r>
    <n v="10994"/>
    <s v="27629c30-6548-11f0-afd8-b7e248c08716"/>
    <s v="길떵"/>
    <x v="494"/>
    <n v="1"/>
  </r>
  <r>
    <n v="10994"/>
    <s v="25521a40-7d87-11f0-8852-d322238f983e"/>
    <s v="엘제"/>
    <x v="494"/>
    <n v="1"/>
  </r>
  <r>
    <n v="10994"/>
    <s v="253deba0-6c94-11f0-8e36-7ff47c038c45"/>
    <s v="kyiu"/>
    <x v="494"/>
    <n v="1"/>
  </r>
  <r>
    <n v="10994"/>
    <s v="21de4620-64a2-11f0-ac20-8734dac19833"/>
    <s v="신야"/>
    <x v="494"/>
    <n v="1"/>
  </r>
  <r>
    <n v="10994"/>
    <s v="1e00c4e0-6ae4-11f0-b538-6192b34d2599"/>
    <s v="닌자니"/>
    <x v="494"/>
    <n v="1"/>
  </r>
  <r>
    <n v="10994"/>
    <s v="1c66ff50-74da-11f0-bac4-ed3432c832e9"/>
    <s v="민찬민성아배"/>
    <x v="494"/>
    <n v="1"/>
  </r>
  <r>
    <n v="10994"/>
    <s v="1b1e2780-8534-11f0-8ba6-bdf43f70caf5"/>
    <s v="최말뚝"/>
    <x v="494"/>
    <n v="1"/>
  </r>
  <r>
    <n v="10994"/>
    <s v="1846aa40-6cda-11f0-80b2-df6a7b97e98b"/>
    <s v="귀동"/>
    <x v="494"/>
    <n v="1"/>
  </r>
  <r>
    <n v="10994"/>
    <s v="18342eb0-857b-11f0-9eac-8536e2e2da40"/>
    <s v="가스파드"/>
    <x v="494"/>
    <n v="1"/>
  </r>
  <r>
    <n v="10994"/>
    <s v="1540ad00-709a-11f0-a54a-e1756a04ec2e"/>
    <s v="sajaboy"/>
    <x v="494"/>
    <n v="1"/>
  </r>
  <r>
    <n v="10994"/>
    <s v="12e198e0-704e-11f0-8909-b3c0c9ae3a95"/>
    <s v="STYX"/>
    <x v="494"/>
    <n v="1"/>
  </r>
  <r>
    <n v="10994"/>
    <s v="11e2d4f0-6cc9-11f0-aef0-8567de5b5272"/>
    <s v="개스"/>
    <x v="494"/>
    <n v="1"/>
  </r>
  <r>
    <n v="10994"/>
    <s v="0ffa9640-6fe5-11f0-bec6-09530b7399e6"/>
    <s v="렌카"/>
    <x v="494"/>
    <n v="1"/>
  </r>
  <r>
    <n v="10994"/>
    <s v="0e2dd900-8640-11f0-acf7-9b6a4d746dd7"/>
    <s v="더랜드시티"/>
    <x v="494"/>
    <n v="1"/>
  </r>
  <r>
    <n v="10994"/>
    <s v="0752e980-6562-11f0-b5ae-9f72a71a5588"/>
    <s v="이트"/>
    <x v="494"/>
    <n v="1"/>
  </r>
  <r>
    <n v="10994"/>
    <s v="07338120-63e2-11f0-8ce7-05e1fc9cefd2"/>
    <s v="별이아빠"/>
    <x v="494"/>
    <n v="1"/>
  </r>
  <r>
    <n v="10994"/>
    <s v="07003080-623f-11f0-afe3-e7db10029c82"/>
    <s v="하옵"/>
    <x v="494"/>
    <n v="1"/>
  </r>
  <r>
    <n v="10994"/>
    <s v="065ddd50-7b6a-11f0-9fa9-191b0c1262fd"/>
    <s v="에루샤"/>
    <x v="494"/>
    <n v="1"/>
  </r>
  <r>
    <n v="10994"/>
    <s v="036314d0-689b-11f0-8871-5dec1d16e3d2"/>
    <s v="진우아빠"/>
    <x v="494"/>
    <n v="1"/>
  </r>
  <r>
    <n v="11136"/>
    <s v="fc475400-6411-11f0-a3ab-515b7dbdbb4f"/>
    <s v="r4w2"/>
    <x v="495"/>
    <n v="1"/>
  </r>
  <r>
    <n v="11136"/>
    <s v="faa6af00-6232-11f0-b293-3b55fd722626"/>
    <s v="카케"/>
    <x v="495"/>
    <n v="1"/>
  </r>
  <r>
    <n v="11136"/>
    <s v="f5a4f400-70c2-11f0-a7cb-71cca154cc4f"/>
    <s v="세이야"/>
    <x v="495"/>
    <n v="1"/>
  </r>
  <r>
    <n v="11136"/>
    <s v="f581a090-6a4b-11f0-b8c3-31d76e99096b"/>
    <s v="연습용"/>
    <x v="495"/>
    <n v="1"/>
  </r>
  <r>
    <n v="11136"/>
    <s v="f4a29550-6855-11f0-8733-458c7bab4002"/>
    <s v="보거스"/>
    <x v="495"/>
    <n v="1"/>
  </r>
  <r>
    <n v="11136"/>
    <s v="f20ff6e0-6c63-11f0-99b9-6368c5be50e5"/>
    <s v="끄르렁"/>
    <x v="495"/>
    <n v="1"/>
  </r>
  <r>
    <n v="11136"/>
    <s v="f1d880c0-63df-11f0-80fd-8dc2ba771ecd"/>
    <s v="만두벌레"/>
    <x v="495"/>
    <n v="1"/>
  </r>
  <r>
    <n v="11136"/>
    <s v="f16bcf20-6385-11f0-8ea7-a17bafa0e4d0"/>
    <s v="안경조"/>
    <x v="495"/>
    <n v="1"/>
  </r>
  <r>
    <n v="11136"/>
    <s v="ef4b6e40-63d4-11f0-a9da-8b915b889dd4"/>
    <s v="렌코쿠"/>
    <x v="495"/>
    <n v="1"/>
  </r>
  <r>
    <n v="11136"/>
    <s v="eddf7760-6bc5-11f0-9543-ff2139a55da5"/>
    <s v="칸카더스"/>
    <x v="495"/>
    <n v="1"/>
  </r>
  <r>
    <n v="11136"/>
    <s v="edbf2af0-63be-11f0-a06c-a18ad4eb2f25"/>
    <s v="원풍"/>
    <x v="495"/>
    <n v="1"/>
  </r>
  <r>
    <n v="11136"/>
    <s v="eaab9d40-6aac-11f0-9a7f-e32704d17198"/>
    <s v="왜구"/>
    <x v="495"/>
    <n v="1"/>
  </r>
  <r>
    <n v="11136"/>
    <s v="e8fb36b0-80bc-11f0-ac6c-6fc104c868a1"/>
    <s v="야이씨"/>
    <x v="495"/>
    <n v="1"/>
  </r>
  <r>
    <n v="11136"/>
    <s v="e7bf57a0-64aa-11f0-931c-552671d2f72e"/>
    <s v="아주막가대왕"/>
    <x v="495"/>
    <n v="1"/>
  </r>
  <r>
    <n v="11136"/>
    <s v="e4423c40-6ba4-11f0-8f80-79c9c37e8ee5"/>
    <s v="S갱규2"/>
    <x v="495"/>
    <n v="1"/>
  </r>
  <r>
    <n v="11136"/>
    <s v="e266e570-63b5-11f0-8465-f716200b7246"/>
    <s v="시모네"/>
    <x v="495"/>
    <n v="1"/>
  </r>
  <r>
    <n v="11136"/>
    <s v="e24012c0-6495-11f0-a315-5d30c4fd1c80"/>
    <s v="hest"/>
    <x v="495"/>
    <n v="1"/>
  </r>
  <r>
    <n v="11136"/>
    <s v="e209f990-63cf-11f0-99a0-f791fadc47f8"/>
    <s v="어렵다이거"/>
    <x v="495"/>
    <n v="1"/>
  </r>
  <r>
    <n v="11136"/>
    <s v="e097e290-8245-11f0-aa47-75514399207f"/>
    <s v="콘트라베이스"/>
    <x v="495"/>
    <n v="1"/>
  </r>
  <r>
    <n v="11136"/>
    <s v="e0284fd0-85d2-11f0-b4a0-f996600d7c94"/>
    <s v="다정한계절"/>
    <x v="495"/>
    <n v="1"/>
  </r>
  <r>
    <n v="11136"/>
    <s v="dfd4c2b0-63d2-11f0-9a87-810a40a679fa"/>
    <s v="투터치"/>
    <x v="495"/>
    <n v="1"/>
  </r>
  <r>
    <n v="11136"/>
    <s v="decfb750-8617-11f0-b4ba-3dfbdb4f144e"/>
    <s v="슈카밍"/>
    <x v="495"/>
    <n v="1"/>
  </r>
  <r>
    <n v="11136"/>
    <s v="dc86b140-7f3e-11f0-b937-4b0d78f6a441"/>
    <s v="스티치1"/>
    <x v="495"/>
    <n v="1"/>
  </r>
  <r>
    <n v="11136"/>
    <s v="dc7c46e0-63e8-11f0-849d-3b3a1fc71a59"/>
    <s v="짱진짱"/>
    <x v="495"/>
    <n v="1"/>
  </r>
  <r>
    <n v="11136"/>
    <s v="d67d9410-6d2f-11f0-a693-ff327945c3a4"/>
    <s v="적란"/>
    <x v="495"/>
    <n v="1"/>
  </r>
  <r>
    <n v="11136"/>
    <s v="d5d7f9a0-6439-11f0-9143-05b731683243"/>
    <s v="홍칵"/>
    <x v="495"/>
    <n v="1"/>
  </r>
  <r>
    <n v="11136"/>
    <s v="d4523c30-6e7a-11f0-a1c9-838e379c1be4"/>
    <s v="백각"/>
    <x v="495"/>
    <n v="1"/>
  </r>
  <r>
    <n v="11136"/>
    <s v="d3318e50-7109-11f0-b84d-0fbbab043fc4"/>
    <s v="참외깎는소녀"/>
    <x v="495"/>
    <n v="1"/>
  </r>
  <r>
    <n v="11136"/>
    <s v="d26efa00-8051-11f0-8b7c-47bf282082e6"/>
    <s v="0000p"/>
    <x v="495"/>
    <n v="1"/>
  </r>
  <r>
    <n v="11136"/>
    <s v="d22e3690-656d-11f0-94e1-9148d7950b64"/>
    <s v="진인뎅"/>
    <x v="495"/>
    <n v="1"/>
  </r>
  <r>
    <n v="11136"/>
    <s v="cf2d75d0-6411-11f0-89c3-81bc4ed5aa4e"/>
    <s v="기몽지"/>
    <x v="495"/>
    <n v="1"/>
  </r>
  <r>
    <n v="11136"/>
    <s v="ce768f90-6269-11f0-97b4-198e3a6088ef"/>
    <s v="막눈"/>
    <x v="495"/>
    <n v="1"/>
  </r>
  <r>
    <n v="11136"/>
    <s v="ce5e8850-7e84-11f0-bdaa-61a8652579b5"/>
    <s v="만수야"/>
    <x v="495"/>
    <n v="1"/>
  </r>
  <r>
    <n v="11136"/>
    <s v="cdae0f40-8201-11f0-8ed2-3d2af7a6be9b"/>
    <s v="도배왕지조"/>
    <x v="495"/>
    <n v="1"/>
  </r>
  <r>
    <n v="11136"/>
    <s v="cd31b980-75af-11f0-a111-e1bd7afc2f4a"/>
    <s v="꾸미2"/>
    <x v="495"/>
    <n v="1"/>
  </r>
  <r>
    <n v="11136"/>
    <s v="cc87e470-795e-11f0-b02e-7f60edaf5114"/>
    <s v="colago"/>
    <x v="495"/>
    <n v="1"/>
  </r>
  <r>
    <n v="11136"/>
    <s v="cb429290-662b-11f0-ac19-9bda31ac5e16"/>
    <s v="둥글몽실"/>
    <x v="495"/>
    <n v="1"/>
  </r>
  <r>
    <n v="11136"/>
    <s v="c9b3bfd0-62f7-11f0-b7c2-5907d7ac5d60"/>
    <s v="여신안유진"/>
    <x v="495"/>
    <n v="1"/>
  </r>
  <r>
    <n v="11136"/>
    <s v="c9a0f940-6dba-11f0-bca4-23c72ea5e3de"/>
    <s v="kyt"/>
    <x v="495"/>
    <n v="1"/>
  </r>
  <r>
    <n v="11136"/>
    <s v="c97e30b0-7dad-11f0-a6c8-45f28552d5c2"/>
    <s v="참시백"/>
    <x v="495"/>
    <n v="1"/>
  </r>
  <r>
    <n v="11136"/>
    <s v="c8792110-6b07-11f0-bb12-2fec1548f0a3"/>
    <s v="끼티"/>
    <x v="495"/>
    <n v="1"/>
  </r>
  <r>
    <n v="11136"/>
    <s v="c7989f50-6bbb-11f0-b690-3f26ebd3d839"/>
    <s v="찌엘"/>
    <x v="495"/>
    <n v="1"/>
  </r>
  <r>
    <n v="11136"/>
    <s v="c64bdf40-6832-11f0-b2fd-9d1d445c08a1"/>
    <s v="영부인"/>
    <x v="495"/>
    <n v="1"/>
  </r>
  <r>
    <n v="11136"/>
    <s v="c540dc60-6457-11f0-8f1e-9b9f4436b281"/>
    <s v="라라피포"/>
    <x v="495"/>
    <n v="1"/>
  </r>
  <r>
    <n v="11136"/>
    <s v="c175ea60-6396-11f0-8ad1-495afdf38cf0"/>
    <s v="윈캐리"/>
    <x v="495"/>
    <n v="1"/>
  </r>
  <r>
    <n v="11136"/>
    <s v="c10f42d0-6466-11f0-b9a2-71a70b35ee88"/>
    <s v="히양"/>
    <x v="495"/>
    <n v="1"/>
  </r>
  <r>
    <n v="11136"/>
    <s v="c057b4c0-62c8-11f0-a53e-f720860fcc8a"/>
    <s v="마읭"/>
    <x v="495"/>
    <n v="1"/>
  </r>
  <r>
    <n v="11136"/>
    <s v="bf115480-7d13-11f0-8403-653157f8280c"/>
    <s v="흑쭈니"/>
    <x v="495"/>
    <n v="1"/>
  </r>
  <r>
    <n v="11136"/>
    <s v="bf055900-6abc-11f0-82da-c395ee7d49d8"/>
    <s v="김하연"/>
    <x v="495"/>
    <n v="1"/>
  </r>
  <r>
    <n v="11136"/>
    <s v="bcdfc9c0-866f-11f0-a09e-0303757796b7"/>
    <s v="한절이"/>
    <x v="495"/>
    <n v="1"/>
  </r>
  <r>
    <n v="11136"/>
    <s v="bc4f6110-7f52-11f0-ba21-7fccb0f83c66"/>
    <s v="김은아"/>
    <x v="495"/>
    <n v="1"/>
  </r>
  <r>
    <n v="11136"/>
    <s v="bc0725c0-620c-11f0-980a-396801ba63e1"/>
    <s v="흑팀장"/>
    <x v="495"/>
    <n v="1"/>
  </r>
  <r>
    <n v="11136"/>
    <s v="bb525cf0-6386-11f0-842b-a1e5e2f54197"/>
    <s v="도움말"/>
    <x v="495"/>
    <n v="1"/>
  </r>
  <r>
    <n v="11136"/>
    <s v="b8255250-646a-11f0-9e27-35530581f5ae"/>
    <s v="크래파스"/>
    <x v="495"/>
    <n v="1"/>
  </r>
  <r>
    <n v="11136"/>
    <s v="b802e0c0-646b-11f0-9969-437e63fe5696"/>
    <s v="마블몽구니"/>
    <x v="495"/>
    <n v="1"/>
  </r>
  <r>
    <n v="11136"/>
    <s v="b7284c30-85bd-11f0-9fbe-630b29f03b5c"/>
    <s v="덕만공주"/>
    <x v="495"/>
    <n v="1"/>
  </r>
  <r>
    <n v="11136"/>
    <s v="b6b45e40-660c-11f0-b420-973bd54af871"/>
    <s v="요도세자"/>
    <x v="495"/>
    <n v="1"/>
  </r>
  <r>
    <n v="11136"/>
    <s v="b6ad1f80-6491-11f0-8e6e-45b04a534d66"/>
    <s v="한서"/>
    <x v="495"/>
    <n v="1"/>
  </r>
  <r>
    <n v="11136"/>
    <s v="b5a56780-7ff0-11f0-9d35-eb4b0aa5a60a"/>
    <s v="역사왜곡"/>
    <x v="495"/>
    <n v="1"/>
  </r>
  <r>
    <n v="11136"/>
    <s v="b529aa50-63c1-11f0-a1fc-ebe02623a2f1"/>
    <s v="냠냠쩝쩝"/>
    <x v="495"/>
    <n v="1"/>
  </r>
  <r>
    <n v="11136"/>
    <s v="b4751d70-6abe-11f0-aa73-c544fd48d310"/>
    <s v="칠원제씨"/>
    <x v="495"/>
    <n v="1"/>
  </r>
  <r>
    <n v="11136"/>
    <s v="b4680a20-6494-11f0-a315-5d30c4fd1c80"/>
    <s v="loux"/>
    <x v="495"/>
    <n v="1"/>
  </r>
  <r>
    <n v="11136"/>
    <s v="b3c22de0-685d-11f0-a0aa-19dfe4aabc8b"/>
    <s v="도꼬"/>
    <x v="495"/>
    <n v="1"/>
  </r>
  <r>
    <n v="11136"/>
    <s v="b37f4ef0-7215-11f0-a303-61e23a3f23d5"/>
    <s v="에스파닝닝"/>
    <x v="495"/>
    <n v="1"/>
  </r>
  <r>
    <n v="11136"/>
    <s v="b2c0eb51-634b-11f0-a70b-97528033efd5"/>
    <s v="sua"/>
    <x v="495"/>
    <n v="1"/>
  </r>
  <r>
    <n v="11136"/>
    <s v="b0e63110-63bd-11f0-b6ab-ab1d57efd9b6"/>
    <s v="멈마"/>
    <x v="495"/>
    <n v="1"/>
  </r>
  <r>
    <n v="11136"/>
    <s v="b0b2afa0-8688-11f0-abb8-f5910fb9692b"/>
    <s v="킹sp"/>
    <x v="495"/>
    <n v="1"/>
  </r>
  <r>
    <n v="11136"/>
    <s v="aeecf2d0-62f1-11f0-abaf-e5a526e0a20a"/>
    <s v="알리코"/>
    <x v="495"/>
    <n v="1"/>
  </r>
  <r>
    <n v="11136"/>
    <s v="ac211250-67b7-11f0-b838-a13e550fe824"/>
    <s v="즈벱"/>
    <x v="495"/>
    <n v="1"/>
  </r>
  <r>
    <n v="11136"/>
    <s v="a9fba150-7f10-11f0-b914-9b7458f67a7d"/>
    <s v="S주몽"/>
    <x v="495"/>
    <n v="1"/>
  </r>
  <r>
    <n v="11136"/>
    <s v="a7770860-669d-11f0-89c8-8189709a329f"/>
    <s v="피카도"/>
    <x v="495"/>
    <n v="1"/>
  </r>
  <r>
    <n v="11136"/>
    <s v="a70abac0-6468-11f0-a19b-cd9bee505425"/>
    <s v="빠모"/>
    <x v="495"/>
    <n v="1"/>
  </r>
  <r>
    <n v="11136"/>
    <s v="a6246410-761c-11f0-b88e-eb80d2cb3b76"/>
    <s v="꼬마또롱"/>
    <x v="495"/>
    <n v="1"/>
  </r>
  <r>
    <n v="11136"/>
    <s v="a2b41b40-633e-11f0-9eba-319c3c5b72eb"/>
    <s v="아쌀라말라이꿍"/>
    <x v="495"/>
    <n v="1"/>
  </r>
  <r>
    <n v="11136"/>
    <s v="a1ed7010-6363-11f0-899c-ed58ed9d92cb"/>
    <s v="나이뜨"/>
    <x v="495"/>
    <n v="1"/>
  </r>
  <r>
    <n v="11136"/>
    <s v="9fbbfea0-767e-11f0-972a-c1330832ee99"/>
    <s v="madratto"/>
    <x v="495"/>
    <n v="1"/>
  </r>
  <r>
    <n v="11136"/>
    <s v="9f9b7320-6a9d-11f0-a9cf-f3f33c48bf68"/>
    <s v="Luto"/>
    <x v="495"/>
    <n v="1"/>
  </r>
  <r>
    <n v="11136"/>
    <s v="9b792150-6455-11f0-baaf-45c3a00048ee"/>
    <s v="까대기"/>
    <x v="495"/>
    <n v="1"/>
  </r>
  <r>
    <n v="11136"/>
    <s v="99c0e0b0-63aa-11f0-bf20-b3f2ea84f71a"/>
    <s v="eao"/>
    <x v="495"/>
    <n v="1"/>
  </r>
  <r>
    <n v="11136"/>
    <s v="9938d3a0-6468-11f0-baaf-45c3a00048ee"/>
    <s v="pqow"/>
    <x v="495"/>
    <n v="1"/>
  </r>
  <r>
    <n v="11136"/>
    <s v="989aec10-6ed3-11f0-b158-8f32e7d4479a"/>
    <s v="최공명"/>
    <x v="495"/>
    <n v="1"/>
  </r>
  <r>
    <n v="11136"/>
    <s v="983b2db0-6a92-11f0-97df-4b76eb1e1edb"/>
    <s v="부서진"/>
    <x v="495"/>
    <n v="1"/>
  </r>
  <r>
    <n v="11136"/>
    <s v="9816e840-64bd-11f0-8340-854878e1c5cf"/>
    <s v="김두곽"/>
    <x v="495"/>
    <n v="1"/>
  </r>
  <r>
    <n v="11136"/>
    <s v="96414c00-69ee-11f0-9adb-01ec0e539aaf"/>
    <s v="오오사와"/>
    <x v="495"/>
    <n v="1"/>
  </r>
  <r>
    <n v="11136"/>
    <s v="962c16f0-6e7b-11f0-9a77-0509129a3f56"/>
    <s v="Off"/>
    <x v="495"/>
    <n v="1"/>
  </r>
  <r>
    <n v="11136"/>
    <s v="94c270b0-63fa-11f0-877d-c952436514c7"/>
    <s v="도건쿵"/>
    <x v="495"/>
    <n v="1"/>
  </r>
  <r>
    <n v="11136"/>
    <s v="93f74ee0-64b2-11f0-a475-093604a1564e"/>
    <s v="백명의위인들"/>
    <x v="495"/>
    <n v="1"/>
  </r>
  <r>
    <n v="11136"/>
    <s v="906e0400-6a37-11f0-a90c-e18170b28cdf"/>
    <s v="꼴데자이언츠"/>
    <x v="495"/>
    <n v="1"/>
  </r>
  <r>
    <n v="11136"/>
    <s v="8e159750-622f-11f0-ac54-d31b7f8b65bc"/>
    <s v="맹견"/>
    <x v="495"/>
    <n v="1"/>
  </r>
  <r>
    <n v="11136"/>
    <s v="8d6f3200-6a2e-11f0-83c1-071402a58f9d"/>
    <s v="노인네"/>
    <x v="495"/>
    <n v="1"/>
  </r>
  <r>
    <n v="11136"/>
    <s v="8a4a2370-6f40-11f0-b2bf-cfa517af65a1"/>
    <s v="나우"/>
    <x v="495"/>
    <n v="1"/>
  </r>
  <r>
    <n v="11136"/>
    <s v="8a39ba50-694e-11f0-887b-73f0ee57cca3"/>
    <s v="킬복슬"/>
    <x v="495"/>
    <n v="1"/>
  </r>
  <r>
    <n v="11136"/>
    <s v="889a6fa0-795c-11f0-8b15-812dcd80ac1e"/>
    <s v="빵둘"/>
    <x v="495"/>
    <n v="1"/>
  </r>
  <r>
    <n v="11136"/>
    <s v="8871e030-681d-11f0-82b6-93a73aef044c"/>
    <s v="쵸엣누"/>
    <x v="495"/>
    <n v="1"/>
  </r>
  <r>
    <n v="11136"/>
    <s v="867814e0-868e-11f0-8f27-65793ce1a7b7"/>
    <s v="Yogurt"/>
    <x v="495"/>
    <n v="1"/>
  </r>
  <r>
    <n v="11136"/>
    <s v="861eef10-63b5-11f0-8d07-390a61232108"/>
    <s v="갑돌"/>
    <x v="495"/>
    <n v="1"/>
  </r>
  <r>
    <n v="11136"/>
    <s v="85c40530-63b2-11f0-8465-f716200b7246"/>
    <s v="열혈레드아이"/>
    <x v="495"/>
    <n v="1"/>
  </r>
  <r>
    <n v="11136"/>
    <s v="82fe71b0-62a3-11f0-ab5c-d90c56584691"/>
    <s v="최강우빈"/>
    <x v="495"/>
    <n v="1"/>
  </r>
  <r>
    <n v="11136"/>
    <s v="829b0050-6274-11f0-adc6-455e8908a1ee"/>
    <s v="외로운늑대"/>
    <x v="495"/>
    <n v="1"/>
  </r>
  <r>
    <n v="11136"/>
    <s v="7fc9e4c0-6bd1-11f0-bbec-d73ff901d46b"/>
    <s v="구름의숲"/>
    <x v="495"/>
    <n v="1"/>
  </r>
  <r>
    <n v="11136"/>
    <s v="7fb73650-62ed-11f0-8740-eda872109ccf"/>
    <s v="공갱근"/>
    <x v="495"/>
    <n v="1"/>
  </r>
  <r>
    <n v="11136"/>
    <s v="7f63e0b0-66d3-11f0-abbe-1b148ce1c918"/>
    <s v="루지누"/>
    <x v="495"/>
    <n v="1"/>
  </r>
  <r>
    <n v="11136"/>
    <s v="7e3f09f0-64c9-11f0-bfcf-1fdb18c8f989"/>
    <s v="동호"/>
    <x v="495"/>
    <n v="1"/>
  </r>
  <r>
    <n v="11136"/>
    <s v="7e3d1640-6cad-11f0-80b2-df6a7b97e98b"/>
    <s v="티엔티엔"/>
    <x v="495"/>
    <n v="1"/>
  </r>
  <r>
    <n v="11136"/>
    <s v="7cb52540-62be-11f0-a53e-f720860fcc8a"/>
    <s v="거기야"/>
    <x v="495"/>
    <n v="1"/>
  </r>
  <r>
    <n v="11136"/>
    <s v="7b283300-6969-11f0-94f1-9fb2015b7b7a"/>
    <s v="ROPO"/>
    <x v="495"/>
    <n v="1"/>
  </r>
  <r>
    <n v="11136"/>
    <s v="7a8ac440-64b8-11f0-8340-854878e1c5cf"/>
    <s v="Chic"/>
    <x v="495"/>
    <n v="1"/>
  </r>
  <r>
    <n v="11136"/>
    <s v="78737bb0-63b5-11f0-8f63-fd02b502cb0c"/>
    <s v="slslsls"/>
    <x v="495"/>
    <n v="1"/>
  </r>
  <r>
    <n v="11136"/>
    <s v="7729b740-74c4-11f0-9924-ddd16f50703e"/>
    <s v="갱민씨"/>
    <x v="495"/>
    <n v="1"/>
  </r>
  <r>
    <n v="11136"/>
    <s v="75dabd70-6bce-11f0-b56b-e7e5c8645f26"/>
    <s v="음동이"/>
    <x v="495"/>
    <n v="1"/>
  </r>
  <r>
    <n v="11136"/>
    <s v="744b00d0-7391-11f0-aeda-b769a3223358"/>
    <s v="베르쿠체"/>
    <x v="495"/>
    <n v="1"/>
  </r>
  <r>
    <n v="11136"/>
    <s v="73b10d80-6a4b-11f0-b4af-bd0ab1be2018"/>
    <s v="호진장"/>
    <x v="495"/>
    <n v="1"/>
  </r>
  <r>
    <n v="11136"/>
    <s v="739dec90-651a-11f0-8799-a56030339d38"/>
    <s v="메짜"/>
    <x v="495"/>
    <n v="1"/>
  </r>
  <r>
    <n v="11136"/>
    <s v="7309c8b0-64b3-11f0-8112-e9bf866e152e"/>
    <s v="데이쿠"/>
    <x v="495"/>
    <n v="1"/>
  </r>
  <r>
    <n v="11136"/>
    <s v="717b0ec0-6c7c-11f0-8805-b3f3a74e8613"/>
    <s v="퐁퐁이"/>
    <x v="495"/>
    <n v="1"/>
  </r>
  <r>
    <n v="11136"/>
    <s v="711051f0-62ab-11f0-9f5f-eba69ae2db8d"/>
    <s v="둥슬라임"/>
    <x v="495"/>
    <n v="1"/>
  </r>
  <r>
    <n v="11136"/>
    <s v="6f28ac30-6269-11f0-97b4-198e3a6088ef"/>
    <s v="DarkMoon"/>
    <x v="495"/>
    <n v="1"/>
  </r>
  <r>
    <n v="11136"/>
    <s v="6d936c60-624c-11f0-ad06-05cd7d1d0a6e"/>
    <s v="어색"/>
    <x v="495"/>
    <n v="1"/>
  </r>
  <r>
    <n v="11136"/>
    <s v="6d87a950-6a5f-11f0-b4af-bd0ab1be2018"/>
    <s v="황대장"/>
    <x v="495"/>
    <n v="1"/>
  </r>
  <r>
    <n v="11136"/>
    <s v="6c6a3200-6eaa-11f0-b158-8f32e7d4479a"/>
    <s v="하꼬건"/>
    <x v="495"/>
    <n v="1"/>
  </r>
  <r>
    <n v="11136"/>
    <s v="6a6620a0-6783-11f0-a97a-c7ef2eb3b5de"/>
    <s v="SappleH"/>
    <x v="495"/>
    <n v="1"/>
  </r>
  <r>
    <n v="11136"/>
    <s v="6a186a70-62d0-11f0-b252-a1a047cc5cf1"/>
    <s v="오카"/>
    <x v="495"/>
    <n v="1"/>
  </r>
  <r>
    <n v="11136"/>
    <s v="69b5b070-6261-11f0-9eb5-cf396344702c"/>
    <s v="흑돼지국밥"/>
    <x v="495"/>
    <n v="1"/>
  </r>
  <r>
    <n v="11136"/>
    <s v="68e2c6a0-633e-11f0-ba6d-31d76c70e10b"/>
    <s v="제사인수격무"/>
    <x v="495"/>
    <n v="1"/>
  </r>
  <r>
    <n v="11136"/>
    <s v="68459220-8280-11f0-abd8-a5d7144cf963"/>
    <s v="크롱가든"/>
    <x v="495"/>
    <n v="1"/>
  </r>
  <r>
    <n v="11136"/>
    <s v="66c4f6a0-6897-11f0-942e-65ce179d466a"/>
    <s v="신의발"/>
    <x v="495"/>
    <n v="1"/>
  </r>
  <r>
    <n v="11136"/>
    <s v="65dc4441-6208-11f0-980a-396801ba63e1"/>
    <s v="이우시스"/>
    <x v="495"/>
    <n v="1"/>
  </r>
  <r>
    <n v="11136"/>
    <s v="644a68f0-7d4c-11f0-9e99-ffac94157615"/>
    <s v="물묵국"/>
    <x v="495"/>
    <n v="1"/>
  </r>
  <r>
    <n v="11136"/>
    <s v="62a50901-6cc7-11f0-80b2-df6a7b97e98b"/>
    <s v="IceBlasT"/>
    <x v="495"/>
    <n v="1"/>
  </r>
  <r>
    <n v="11136"/>
    <s v="6163dc60-6385-11f0-adf7-d1fabe44ecce"/>
    <s v="백곰의하루"/>
    <x v="495"/>
    <n v="1"/>
  </r>
  <r>
    <n v="11136"/>
    <s v="5d671840-6301-11f0-af00-9b7f567d02d1"/>
    <s v="사카마노스케"/>
    <x v="495"/>
    <n v="1"/>
  </r>
  <r>
    <n v="11136"/>
    <s v="5d412140-6594-11f0-b0ad-37591fbff66b"/>
    <s v="루찌"/>
    <x v="495"/>
    <n v="1"/>
  </r>
  <r>
    <n v="11136"/>
    <s v="5d376ce0-649a-11f0-829b-d50781ca76af"/>
    <s v="성민세영"/>
    <x v="495"/>
    <n v="1"/>
  </r>
  <r>
    <n v="11136"/>
    <s v="5d20c860-6fa2-11f0-846f-17143172b206"/>
    <s v="찜질"/>
    <x v="495"/>
    <n v="1"/>
  </r>
  <r>
    <n v="11136"/>
    <s v="5d1b0910-696d-11f0-9fc6-e757881a9d8c"/>
    <s v="하누비"/>
    <x v="495"/>
    <n v="1"/>
  </r>
  <r>
    <n v="11136"/>
    <s v="5cdeeda0-648f-11f0-a086-85e9f4d94fe9"/>
    <s v="반이"/>
    <x v="495"/>
    <n v="1"/>
  </r>
  <r>
    <n v="11136"/>
    <s v="5bd413e0-624b-11f0-a510-196fe281bbd0"/>
    <s v="회군하기"/>
    <x v="495"/>
    <n v="1"/>
  </r>
  <r>
    <n v="11136"/>
    <s v="5a047f70-6208-11f0-a22f-1fef89b9a0c3"/>
    <s v="호옹기리동"/>
    <x v="495"/>
    <n v="1"/>
  </r>
  <r>
    <n v="11136"/>
    <s v="598b8660-655f-11f0-9d97-192c64bf62e6"/>
    <s v="nodfan"/>
    <x v="495"/>
    <n v="1"/>
  </r>
  <r>
    <n v="11136"/>
    <s v="5916dbd0-619f-11f0-9ef6-078f63674a6b"/>
    <s v="hosaga"/>
    <x v="495"/>
    <n v="1"/>
  </r>
  <r>
    <n v="11136"/>
    <s v="58a4fd10-6ae8-11f0-887f-c18cdf79257d"/>
    <s v="문정동피바람"/>
    <x v="495"/>
    <n v="1"/>
  </r>
  <r>
    <n v="11136"/>
    <s v="57610d90-63a4-11f0-b7d9-6726758670c6"/>
    <s v="헤으응"/>
    <x v="495"/>
    <n v="1"/>
  </r>
  <r>
    <n v="11136"/>
    <s v="56a78150-66b4-11f0-bbca-cb910a6526e3"/>
    <s v="우진에프에이"/>
    <x v="495"/>
    <n v="1"/>
  </r>
  <r>
    <n v="11136"/>
    <s v="5542e9f0-6f54-11f0-a199-1f43568952b8"/>
    <s v="김덕자"/>
    <x v="495"/>
    <n v="1"/>
  </r>
  <r>
    <n v="11136"/>
    <s v="538adcb0-62fe-11f0-b7c2-5907d7ac5d60"/>
    <s v="신미남"/>
    <x v="495"/>
    <n v="1"/>
  </r>
  <r>
    <n v="11136"/>
    <s v="5202e100-645a-11f0-8df0-a9be6ca1bee2"/>
    <s v="주서기"/>
    <x v="495"/>
    <n v="1"/>
  </r>
  <r>
    <n v="11136"/>
    <s v="5172ff70-648e-11f0-a086-85e9f4d94fe9"/>
    <s v="빈수조"/>
    <x v="495"/>
    <n v="1"/>
  </r>
  <r>
    <n v="11136"/>
    <s v="50abd0c0-643f-11f0-90f8-bb2e41176866"/>
    <s v="지나가는행인"/>
    <x v="495"/>
    <n v="1"/>
  </r>
  <r>
    <n v="11136"/>
    <s v="50021f60-6554-11f0-aed2-e9684f688284"/>
    <s v="Mandu만두"/>
    <x v="495"/>
    <n v="1"/>
  </r>
  <r>
    <n v="11136"/>
    <s v="4f314200-62bb-11f0-a89f-3182c3b8adb5"/>
    <s v="검무"/>
    <x v="495"/>
    <n v="1"/>
  </r>
  <r>
    <n v="11136"/>
    <s v="4de97440-6954-11f0-9c6c-658573885763"/>
    <s v="돼지키우는중"/>
    <x v="495"/>
    <n v="1"/>
  </r>
  <r>
    <n v="11136"/>
    <s v="4da31370-6264-11f0-bcbb-714564b525f4"/>
    <s v="어무킹"/>
    <x v="495"/>
    <n v="1"/>
  </r>
  <r>
    <n v="11136"/>
    <s v="4d8e0c00-64ad-11f0-bac8-c1efd8a8ec20"/>
    <s v="오만원과편견"/>
    <x v="495"/>
    <n v="1"/>
  </r>
  <r>
    <n v="11136"/>
    <s v="4c6cc7e0-70be-11f0-a7cb-71cca154cc4f"/>
    <s v="우기네"/>
    <x v="495"/>
    <n v="1"/>
  </r>
  <r>
    <n v="11136"/>
    <s v="480f9d70-63c7-11f0-bb86-97bdb11e4eed"/>
    <s v="소이이현"/>
    <x v="495"/>
    <n v="1"/>
  </r>
  <r>
    <n v="11136"/>
    <s v="45bb6960-6a0b-11f0-9ccf-efc03aeeda2b"/>
    <s v="단발"/>
    <x v="495"/>
    <n v="1"/>
  </r>
  <r>
    <n v="11136"/>
    <s v="4566bfc0-6423-11f0-83ae-cb0d7c1d5c99"/>
    <s v="객진"/>
    <x v="495"/>
    <n v="1"/>
  </r>
  <r>
    <n v="11136"/>
    <s v="455c9271-6c7a-11f0-8acb-a35784198e45"/>
    <s v="도도해"/>
    <x v="495"/>
    <n v="1"/>
  </r>
  <r>
    <n v="11136"/>
    <s v="452805a0-624d-11f0-8731-517e16b3676b"/>
    <s v="옥순"/>
    <x v="495"/>
    <n v="1"/>
  </r>
  <r>
    <n v="11136"/>
    <s v="438b6040-739e-11f0-a997-6b752b686048"/>
    <s v="그건맞지"/>
    <x v="495"/>
    <n v="1"/>
  </r>
  <r>
    <n v="11136"/>
    <s v="435cf0f0-646e-11f0-9929-49fcfc223a08"/>
    <s v="시린이"/>
    <x v="495"/>
    <n v="1"/>
  </r>
  <r>
    <n v="11136"/>
    <s v="428648e0-7b8c-11f0-a625-ed8cab089aa1"/>
    <s v="조병진"/>
    <x v="495"/>
    <n v="1"/>
  </r>
  <r>
    <n v="11136"/>
    <s v="40bb7860-84aa-11f0-ae89-e381462fa035"/>
    <s v="원몽이"/>
    <x v="495"/>
    <n v="1"/>
  </r>
  <r>
    <n v="11136"/>
    <s v="3e613050-6c22-11f0-a98c-ab8c12a4e4f7"/>
    <s v="하대장"/>
    <x v="495"/>
    <n v="1"/>
  </r>
  <r>
    <n v="11136"/>
    <s v="3d7ccd50-64db-11f0-89c4-91955faa19a3"/>
    <s v="프으레이"/>
    <x v="495"/>
    <n v="1"/>
  </r>
  <r>
    <n v="11136"/>
    <s v="382976f0-7e8f-11f0-93ec-5137eb183deb"/>
    <s v="짱굴"/>
    <x v="495"/>
    <n v="1"/>
  </r>
  <r>
    <n v="11136"/>
    <s v="37e654f0-69be-11f0-a94a-9f7e552760ea"/>
    <s v="깨굴님"/>
    <x v="495"/>
    <n v="1"/>
  </r>
  <r>
    <n v="11136"/>
    <s v="3492b5c0-69c1-11f0-a6d0-d7dbeaf9d9e0"/>
    <s v="햄토링"/>
    <x v="495"/>
    <n v="1"/>
  </r>
  <r>
    <n v="11136"/>
    <s v="3467a4a0-7526-11f0-a534-a1d6c475e751"/>
    <s v="까도뤼"/>
    <x v="495"/>
    <n v="1"/>
  </r>
  <r>
    <n v="11136"/>
    <s v="33a59af0-6aa3-11f0-b350-274e47244e62"/>
    <s v="민왕"/>
    <x v="495"/>
    <n v="1"/>
  </r>
  <r>
    <n v="11136"/>
    <s v="31c77b50-6430-11f0-b895-d750b0653929"/>
    <s v="푸우야"/>
    <x v="495"/>
    <n v="1"/>
  </r>
  <r>
    <n v="11136"/>
    <s v="319f8de0-6bb8-11f0-a51b-7569b844c4d8"/>
    <s v="래오"/>
    <x v="495"/>
    <n v="1"/>
  </r>
  <r>
    <n v="11136"/>
    <s v="3176db50-6e99-11f0-9a77-0509129a3f56"/>
    <s v="핸섬"/>
    <x v="495"/>
    <n v="1"/>
  </r>
  <r>
    <n v="11136"/>
    <s v="30f42400-6afa-11f0-b37c-19963dd04853"/>
    <s v="와나와나"/>
    <x v="495"/>
    <n v="1"/>
  </r>
  <r>
    <n v="11136"/>
    <s v="30ab0d10-63a7-11f0-9e98-299d606b6be2"/>
    <s v="맛버거"/>
    <x v="495"/>
    <n v="1"/>
  </r>
  <r>
    <n v="11136"/>
    <s v="2fcb9460-6469-11f0-b9a2-71a70b35ee88"/>
    <s v="허스키"/>
    <x v="495"/>
    <n v="1"/>
  </r>
  <r>
    <n v="11136"/>
    <s v="2f4ddb10-6478-11f0-9c48-11e41ca3b3cb"/>
    <s v="하온부"/>
    <x v="495"/>
    <n v="1"/>
  </r>
  <r>
    <n v="11136"/>
    <s v="2b56af60-656c-11f0-a54a-ebb1de28aed7"/>
    <s v="철혈검랑"/>
    <x v="495"/>
    <n v="1"/>
  </r>
  <r>
    <n v="11136"/>
    <s v="277919e0-8322-11f0-b271-fd79b64e4d3f"/>
    <s v="다케다후미나"/>
    <x v="495"/>
    <n v="1"/>
  </r>
  <r>
    <n v="11136"/>
    <s v="2528e3a0-64aa-11f0-b557-b9d4a65b18c9"/>
    <s v="상수리"/>
    <x v="495"/>
    <n v="1"/>
  </r>
  <r>
    <n v="11136"/>
    <s v="251e3780-702a-11f0-8927-31da812c42be"/>
    <s v="주삐"/>
    <x v="495"/>
    <n v="1"/>
  </r>
  <r>
    <n v="11136"/>
    <s v="24282580-6cfa-11f0-9b40-39de905d3348"/>
    <s v="나유타"/>
    <x v="495"/>
    <n v="1"/>
  </r>
  <r>
    <n v="11136"/>
    <s v="22c244b0-81c6-11f0-9679-7b19405e96bc"/>
    <s v="파로"/>
    <x v="495"/>
    <n v="1"/>
  </r>
  <r>
    <n v="11136"/>
    <s v="1eda7d10-6d97-11f0-94a7-b71940f73ad8"/>
    <s v="뭉구스"/>
    <x v="495"/>
    <n v="1"/>
  </r>
  <r>
    <n v="11136"/>
    <s v="1c899e30-6a34-11f0-a90c-e18170b28cdf"/>
    <s v="사법부"/>
    <x v="495"/>
    <n v="1"/>
  </r>
  <r>
    <n v="11136"/>
    <s v="1c76c8e0-63e6-11f0-849d-3b3a1fc71a59"/>
    <s v="리시에시브"/>
    <x v="495"/>
    <n v="1"/>
  </r>
  <r>
    <n v="11136"/>
    <s v="1c13fe30-7175-11f0-acc1-e180ee7f0980"/>
    <s v="닌기"/>
    <x v="495"/>
    <n v="1"/>
  </r>
  <r>
    <n v="11136"/>
    <s v="149df790-69fb-11f0-81d8-d75e58d916af"/>
    <s v="럭쿤늑쿤"/>
    <x v="495"/>
    <n v="1"/>
  </r>
  <r>
    <n v="11136"/>
    <s v="148448b0-6a35-11f0-b13a-3fbefe483195"/>
    <s v="삭풍이"/>
    <x v="495"/>
    <n v="1"/>
  </r>
  <r>
    <n v="11136"/>
    <s v="1275e750-6912-11f0-9163-9b37cd4f63ff"/>
    <s v="신돌석"/>
    <x v="495"/>
    <n v="1"/>
  </r>
  <r>
    <n v="11136"/>
    <s v="11538c20-7d02-11f0-9861-954f44936a9a"/>
    <s v="구주머니"/>
    <x v="495"/>
    <n v="1"/>
  </r>
  <r>
    <n v="11136"/>
    <s v="0f8c67a0-84cc-11f0-bc72-6f331482630b"/>
    <s v="희림이"/>
    <x v="495"/>
    <n v="1"/>
  </r>
  <r>
    <n v="11136"/>
    <s v="0efa44c0-6978-11f0-86e2-d3a55f318685"/>
    <s v="휘황찬란"/>
    <x v="495"/>
    <n v="1"/>
  </r>
  <r>
    <n v="11136"/>
    <s v="0ed98760-6317-11f0-a67a-173fdcafaabc"/>
    <n v="303"/>
    <x v="495"/>
    <n v="1"/>
  </r>
  <r>
    <n v="11136"/>
    <s v="0e61ae70-7361-11f0-9f22-b92b01557537"/>
    <s v="벽돌"/>
    <x v="495"/>
    <n v="1"/>
  </r>
  <r>
    <n v="11136"/>
    <s v="07a7fe60-63a1-11f0-b91f-cbca55a9af76"/>
    <s v="LJ"/>
    <x v="495"/>
    <n v="1"/>
  </r>
  <r>
    <n v="11136"/>
    <s v="07709470-6964-11f0-887b-73f0ee57cca3"/>
    <s v="딸꾹애기"/>
    <x v="495"/>
    <n v="1"/>
  </r>
  <r>
    <n v="11136"/>
    <s v="0722d6c0-7c35-11f0-b261-596b45603cca"/>
    <s v="bunnyb"/>
    <x v="495"/>
    <n v="1"/>
  </r>
  <r>
    <n v="11136"/>
    <s v="06917100-859d-11f0-b8d8-0b2aafd1d348"/>
    <s v="예스이오다"/>
    <x v="495"/>
    <n v="1"/>
  </r>
  <r>
    <n v="11136"/>
    <s v="065f1d80-640b-11f0-877d-c952436514c7"/>
    <s v="김중딩"/>
    <x v="495"/>
    <n v="1"/>
  </r>
  <r>
    <n v="11136"/>
    <s v="04f1cc50-7008-11f0-a4d3-b79d72d1ceb9"/>
    <s v="성계"/>
    <x v="495"/>
    <n v="1"/>
  </r>
  <r>
    <n v="11136"/>
    <s v="04e66940-6555-11f0-b3f0-412c1cd1201f"/>
    <s v="참치이"/>
    <x v="495"/>
    <n v="1"/>
  </r>
  <r>
    <n v="11136"/>
    <s v="044768b0-65da-11f0-9498-19cab73c20ed"/>
    <s v="Greed"/>
    <x v="495"/>
    <n v="1"/>
  </r>
  <r>
    <n v="11136"/>
    <s v="030582a0-6505-11f0-ae76-6b040223ef85"/>
    <s v="양기현"/>
    <x v="495"/>
    <n v="1"/>
  </r>
  <r>
    <n v="11136"/>
    <s v="01caf3c0-6429-11f0-89c3-81bc4ed5aa4e"/>
    <s v="패도명왕"/>
    <x v="495"/>
    <n v="1"/>
  </r>
  <r>
    <n v="11136"/>
    <s v="00fcab50-6339-11f0-a70b-97528033efd5"/>
    <s v="용인"/>
    <x v="495"/>
    <n v="1"/>
  </r>
  <r>
    <n v="11136"/>
    <s v="00f0aaa0-7a75-11f0-9a29-559f62923361"/>
    <s v="미리네인"/>
    <x v="495"/>
    <n v="1"/>
  </r>
  <r>
    <n v="11136"/>
    <s v="002bcd90-6538-11f0-a7a2-1dbf387388d6"/>
    <s v="비리"/>
    <x v="495"/>
    <n v="1"/>
  </r>
  <r>
    <n v="11344"/>
    <s v="ff758d10-645f-11f0-baaf-45c3a00048ee"/>
    <s v="이상이라하오"/>
    <x v="496"/>
    <n v="1"/>
  </r>
  <r>
    <n v="11344"/>
    <s v="fc6a6400-6690-11f0-8d91-67464caa9884"/>
    <s v="빵또아"/>
    <x v="496"/>
    <n v="1"/>
  </r>
  <r>
    <n v="11344"/>
    <s v="fbf71c30-67b6-11f0-a5ca-8d77d40408a1"/>
    <s v="김까비"/>
    <x v="496"/>
    <n v="1"/>
  </r>
  <r>
    <n v="11344"/>
    <s v="fbdc4f70-7041-11f0-a663-6bf627300610"/>
    <s v="아혀니"/>
    <x v="496"/>
    <n v="1"/>
  </r>
  <r>
    <n v="11344"/>
    <s v="fa2cb770-630b-11f0-93c0-3fa3bb7fad1e"/>
    <s v="김건호"/>
    <x v="496"/>
    <n v="1"/>
  </r>
  <r>
    <n v="11344"/>
    <s v="f6d698f0-650b-11f0-846f-13edae8f7606"/>
    <s v="인비"/>
    <x v="496"/>
    <n v="1"/>
  </r>
  <r>
    <n v="11344"/>
    <s v="f6453a80-6570-11f0-b5ae-9f72a71a5588"/>
    <s v="킹재명"/>
    <x v="496"/>
    <n v="1"/>
  </r>
  <r>
    <n v="11344"/>
    <s v="f58c94c0-6e77-11f0-8c43-31b255b89fdd"/>
    <s v="웃어라"/>
    <x v="496"/>
    <n v="1"/>
  </r>
  <r>
    <n v="11344"/>
    <s v="f56c0620-643f-11f0-90f8-bb2e41176866"/>
    <s v="난세속희망"/>
    <x v="496"/>
    <n v="1"/>
  </r>
  <r>
    <n v="11344"/>
    <s v="f525f150-68b1-11f0-acc6-9fa957ae20ea"/>
    <s v="난세동이"/>
    <x v="496"/>
    <n v="1"/>
  </r>
  <r>
    <n v="11344"/>
    <s v="f31ef0e0-67b8-11f0-ac79-bd0f37322c34"/>
    <s v="푸프미"/>
    <x v="496"/>
    <n v="1"/>
  </r>
  <r>
    <n v="11344"/>
    <s v="f1650c80-64f2-11f0-8ef3-8dde64b39158"/>
    <s v="국민의힘"/>
    <x v="496"/>
    <n v="1"/>
  </r>
  <r>
    <n v="11344"/>
    <s v="efef0d50-6ec1-11f0-90bb-c50d9225fcf8"/>
    <s v="연밍"/>
    <x v="496"/>
    <n v="1"/>
  </r>
  <r>
    <n v="11344"/>
    <s v="eeedc190-650b-11f0-a008-3d1038308b91"/>
    <s v="조선도사장군"/>
    <x v="496"/>
    <n v="1"/>
  </r>
  <r>
    <n v="11344"/>
    <s v="eee7f7e0-63dc-11f0-9b30-bfc50fd617fd"/>
    <s v="ljh0607"/>
    <x v="496"/>
    <n v="1"/>
  </r>
  <r>
    <n v="11344"/>
    <s v="eb45e1c0-8424-11f0-847e-ff7ed884ec9e"/>
    <s v="지구네"/>
    <x v="496"/>
    <n v="1"/>
  </r>
  <r>
    <n v="11344"/>
    <s v="e963eb50-79b0-11f0-88d9-15289fcb2d42"/>
    <s v="서준황제"/>
    <x v="496"/>
    <n v="1"/>
  </r>
  <r>
    <n v="11344"/>
    <s v="e7d9eef0-74d9-11f0-b8ef-5981db9dfd30"/>
    <s v="천상포유"/>
    <x v="496"/>
    <n v="1"/>
  </r>
  <r>
    <n v="11344"/>
    <s v="e6709b00-62fe-11f0-ba81-0189884c815e"/>
    <s v="여왕의집"/>
    <x v="496"/>
    <n v="1"/>
  </r>
  <r>
    <n v="11344"/>
    <s v="e63b7510-6f92-11f0-a899-23366d5aa2b6"/>
    <s v="방구쟁이"/>
    <x v="496"/>
    <n v="1"/>
  </r>
  <r>
    <n v="11344"/>
    <s v="e5b635b0-63f0-11f0-931c-5f0600bc75da"/>
    <s v="휘끼"/>
    <x v="496"/>
    <n v="1"/>
  </r>
  <r>
    <n v="11344"/>
    <s v="e5088490-70a9-11f0-8354-258940465909"/>
    <s v="아뒤가없어"/>
    <x v="496"/>
    <n v="1"/>
  </r>
  <r>
    <n v="11344"/>
    <s v="e4aa5730-823d-11f0-8217-53e3c7733887"/>
    <s v="서아루"/>
    <x v="496"/>
    <n v="1"/>
  </r>
  <r>
    <n v="11344"/>
    <s v="e222cd40-6586-11f0-a8f0-35f7e49c32ec"/>
    <s v="관양동문익점"/>
    <x v="496"/>
    <n v="1"/>
  </r>
  <r>
    <n v="11344"/>
    <s v="e14acd20-6a02-11f0-83c1-071402a58f9d"/>
    <s v="병장김준식"/>
    <x v="496"/>
    <n v="1"/>
  </r>
  <r>
    <n v="11344"/>
    <s v="dd68a050-6625-11f0-96fa-990fd0c2f326"/>
    <s v="잉겅"/>
    <x v="496"/>
    <n v="1"/>
  </r>
  <r>
    <n v="11344"/>
    <s v="dd532690-6282-11f0-bcbb-714564b525f4"/>
    <s v="다시돌아온기범시"/>
    <x v="496"/>
    <n v="1"/>
  </r>
  <r>
    <n v="11344"/>
    <s v="dcf23be0-62c4-11f0-bde3-d924e312d41f"/>
    <s v="장현민"/>
    <x v="496"/>
    <n v="1"/>
  </r>
  <r>
    <n v="11344"/>
    <s v="dc6d11d0-637e-11f0-969f-574f3b894b44"/>
    <s v="하얀베어"/>
    <x v="496"/>
    <n v="1"/>
  </r>
  <r>
    <n v="11344"/>
    <s v="da0f8280-684f-11f0-9f70-758f6a5c165e"/>
    <s v="군쿤이"/>
    <x v="496"/>
    <n v="1"/>
  </r>
  <r>
    <n v="11344"/>
    <s v="d8d264a0-7010-11f0-8ebd-3de3ebc31a5f"/>
    <s v="말랑구름"/>
    <x v="496"/>
    <n v="1"/>
  </r>
  <r>
    <n v="11344"/>
    <s v="d85342c0-644d-11f0-a4e4-a9524a101bbb"/>
    <s v="김민영"/>
    <x v="496"/>
    <n v="1"/>
  </r>
  <r>
    <n v="11344"/>
    <s v="d7562cc0-650b-11f0-a008-3d1038308b91"/>
    <s v="노구"/>
    <x v="496"/>
    <n v="1"/>
  </r>
  <r>
    <n v="11344"/>
    <s v="d7382980-63c3-11f0-9353-8773ba2d9d98"/>
    <s v="대한밈국"/>
    <x v="496"/>
    <n v="1"/>
  </r>
  <r>
    <n v="11344"/>
    <s v="d687fbe0-638d-11f0-8ad1-495afdf38cf0"/>
    <s v="희우찬"/>
    <x v="496"/>
    <n v="1"/>
  </r>
  <r>
    <n v="11344"/>
    <s v="d54702a0-6228-11f0-bbfd-8564365ef7ff"/>
    <s v="한국의역사속으로"/>
    <x v="496"/>
    <n v="1"/>
  </r>
  <r>
    <n v="11344"/>
    <s v="d4fbff20-6837-11f0-a307-57a9532db1b8"/>
    <s v="이억기"/>
    <x v="496"/>
    <n v="1"/>
  </r>
  <r>
    <n v="11344"/>
    <s v="d243d220-6775-11f0-8dca-ed5aca8588a8"/>
    <s v="난난디"/>
    <x v="496"/>
    <n v="1"/>
  </r>
  <r>
    <n v="11344"/>
    <s v="d163e620-6738-11f0-b6f9-9341b272f2ff"/>
    <s v="부엉"/>
    <x v="496"/>
    <n v="1"/>
  </r>
  <r>
    <n v="11344"/>
    <s v="d14562a0-64bc-11f0-bfcf-1fdb18c8f989"/>
    <s v="나로"/>
    <x v="496"/>
    <n v="1"/>
  </r>
  <r>
    <n v="11344"/>
    <s v="d092c6b0-746e-11f0-bdcb-bf5812a0cc60"/>
    <s v="나우무직"/>
    <x v="496"/>
    <n v="1"/>
  </r>
  <r>
    <n v="11344"/>
    <s v="cf488300-843e-11f0-8b67-f59c8b765e87"/>
    <s v="소랄"/>
    <x v="496"/>
    <n v="1"/>
  </r>
  <r>
    <n v="11344"/>
    <s v="cf2e4ea0-841a-11f0-8d9f-5389c7b818fe"/>
    <s v="롯데김원중"/>
    <x v="496"/>
    <n v="1"/>
  </r>
  <r>
    <n v="11344"/>
    <s v="ce539d90-7e5d-11f0-8b8d-271544fab6ff"/>
    <s v="벌꿀오소리"/>
    <x v="496"/>
    <n v="1"/>
  </r>
  <r>
    <n v="11344"/>
    <s v="cde0a9e0-77ee-11f0-99e1-079e9818a482"/>
    <s v="아프면오라버니"/>
    <x v="496"/>
    <n v="1"/>
  </r>
  <r>
    <n v="11344"/>
    <s v="cb579010-6fc1-11f0-bec6-09530b7399e6"/>
    <s v="팜팜하니"/>
    <x v="496"/>
    <n v="1"/>
  </r>
  <r>
    <n v="11344"/>
    <s v="ca942aa0-6eb1-11f0-b08a-47247dbe6fde"/>
    <s v="디모나"/>
    <x v="496"/>
    <n v="1"/>
  </r>
  <r>
    <n v="11344"/>
    <s v="c9ac5370-7c2a-11f0-bac6-fd8de3fb4da8"/>
    <s v="프렉"/>
    <x v="496"/>
    <n v="1"/>
  </r>
  <r>
    <n v="11344"/>
    <s v="c8df4090-649e-11f0-ac20-8734dac19833"/>
    <s v="구모나"/>
    <x v="496"/>
    <n v="1"/>
  </r>
  <r>
    <n v="11344"/>
    <s v="c7beafc0-84e7-11f0-b877-6b79a932a8be"/>
    <s v="우쨔"/>
    <x v="496"/>
    <n v="1"/>
  </r>
  <r>
    <n v="11344"/>
    <s v="c70f1db0-660d-11f0-8d9d-2df44f4cae52"/>
    <s v="로야"/>
    <x v="496"/>
    <n v="1"/>
  </r>
  <r>
    <n v="11344"/>
    <s v="c4454800-8027-11f0-9dcc-57aaccc22ce9"/>
    <s v="난규영"/>
    <x v="496"/>
    <n v="1"/>
  </r>
  <r>
    <n v="11344"/>
    <s v="c1e30150-6318-11f0-a67a-173fdcafaabc"/>
    <s v="베로로"/>
    <x v="496"/>
    <n v="1"/>
  </r>
  <r>
    <n v="11344"/>
    <s v="c1560ce0-6634-11f0-a5a8-9f781a0d64e7"/>
    <s v="나르시수스"/>
    <x v="496"/>
    <n v="1"/>
  </r>
  <r>
    <n v="11344"/>
    <s v="c0039d20-84fd-11f0-a91f-cbe1b3f0e363"/>
    <s v="포항항"/>
    <x v="496"/>
    <n v="1"/>
  </r>
  <r>
    <n v="11344"/>
    <s v="bffd8de0-6428-11f0-a3ab-515b7dbdbb4f"/>
    <s v="YAHO"/>
    <x v="496"/>
    <n v="1"/>
  </r>
  <r>
    <n v="11344"/>
    <s v="bf7a0d90-8407-11f0-9621-c9e0b0c1d923"/>
    <s v="푸꾸"/>
    <x v="496"/>
    <n v="1"/>
  </r>
  <r>
    <n v="11344"/>
    <s v="bd7f4cb0-6352-11f0-899c-ed58ed9d92cb"/>
    <n v="85868242"/>
    <x v="496"/>
    <n v="1"/>
  </r>
  <r>
    <n v="11344"/>
    <s v="bd549360-6fac-11f0-9dc6-c740e199e4f0"/>
    <s v="노싱커"/>
    <x v="496"/>
    <n v="1"/>
  </r>
  <r>
    <n v="11344"/>
    <s v="bd528d40-67b9-11f0-9087-f9ad8d76b235"/>
    <s v="셋숏마루"/>
    <x v="496"/>
    <n v="1"/>
  </r>
  <r>
    <n v="11344"/>
    <s v="bcdd2d70-84c9-11f0-9444-2194070bcc50"/>
    <s v="참천"/>
    <x v="496"/>
    <n v="1"/>
  </r>
  <r>
    <n v="11344"/>
    <s v="bbebe480-7f77-11f0-9b30-a16a209d08d8"/>
    <s v="노블래스"/>
    <x v="496"/>
    <n v="1"/>
  </r>
  <r>
    <n v="11344"/>
    <s v="bb9f8d00-71f4-11f0-a91e-41c1f27ac2e5"/>
    <s v="레첼"/>
    <x v="496"/>
    <n v="1"/>
  </r>
  <r>
    <n v="11344"/>
    <s v="b84bd3c0-62c2-11f0-b038-1df969c0d9a5"/>
    <s v="블랙나인"/>
    <x v="496"/>
    <n v="1"/>
  </r>
  <r>
    <n v="11344"/>
    <s v="b6e68420-6543-11f0-8b28-e3440b81a048"/>
    <s v="알터"/>
    <x v="496"/>
    <n v="1"/>
  </r>
  <r>
    <n v="11344"/>
    <s v="b6227f70-6ba7-11f0-b45e-b71f6542b85d"/>
    <s v="생성제한"/>
    <x v="496"/>
    <n v="1"/>
  </r>
  <r>
    <n v="11344"/>
    <s v="b5846630-8099-11f0-9253-3528a6038e94"/>
    <s v="구름우주선"/>
    <x v="496"/>
    <n v="1"/>
  </r>
  <r>
    <n v="11344"/>
    <s v="b1d1d4e0-7cbc-11f0-90fa-11a287794dd8"/>
    <s v="탈리아"/>
    <x v="496"/>
    <n v="1"/>
  </r>
  <r>
    <n v="11344"/>
    <s v="b03e5ff0-631b-11f0-8d40-dfc9f921e722"/>
    <s v="보배반점"/>
    <x v="496"/>
    <n v="1"/>
  </r>
  <r>
    <n v="11344"/>
    <s v="afa1d462-6856-11f0-9187-bfb76cd46158"/>
    <s v="구쪼롱"/>
    <x v="496"/>
    <n v="1"/>
  </r>
  <r>
    <n v="11344"/>
    <s v="af977de0-6616-11f0-8af8-af83b80f6378"/>
    <s v="철물점백구"/>
    <x v="496"/>
    <n v="1"/>
  </r>
  <r>
    <n v="11344"/>
    <s v="aed245c0-642c-11f0-83ae-cb0d7c1d5c99"/>
    <s v="거노짜앙"/>
    <x v="496"/>
    <n v="1"/>
  </r>
  <r>
    <n v="11344"/>
    <s v="ac06bc80-6496-11f0-aedf-55b71a55f5ce"/>
    <s v="푸헷"/>
    <x v="496"/>
    <n v="1"/>
  </r>
  <r>
    <n v="11344"/>
    <s v="ab8961d0-6528-11f0-a768-59219107ad21"/>
    <s v="iam3표류기"/>
    <x v="496"/>
    <n v="1"/>
  </r>
  <r>
    <n v="11344"/>
    <s v="ab33c000-6270-11f0-adc6-455e8908a1ee"/>
    <s v="에그팝콘"/>
    <x v="496"/>
    <n v="1"/>
  </r>
  <r>
    <n v="11344"/>
    <s v="ab323cc0-677b-11f0-bcc9-bd1830454154"/>
    <s v="버즈"/>
    <x v="496"/>
    <n v="1"/>
  </r>
  <r>
    <n v="11344"/>
    <s v="ab1ad2c0-63ce-11f0-8f11-17371de17e69"/>
    <s v="닌닌자자"/>
    <x v="496"/>
    <n v="1"/>
  </r>
  <r>
    <n v="11344"/>
    <s v="aadb4710-6331-11f0-9eba-319c3c5b72eb"/>
    <s v="꿍딱지"/>
    <x v="496"/>
    <n v="1"/>
  </r>
  <r>
    <n v="11344"/>
    <s v="aa75b100-856b-11f0-9656-31b7269446f9"/>
    <s v="껄렁돼지"/>
    <x v="496"/>
    <n v="1"/>
  </r>
  <r>
    <n v="11344"/>
    <s v="a98b70d0-6429-11f0-bcbf-2b7f0b4e55b1"/>
    <n v="987"/>
    <x v="496"/>
    <n v="1"/>
  </r>
  <r>
    <n v="11344"/>
    <s v="a9501e80-63c6-11f0-8f11-17371de17e69"/>
    <s v="JinK"/>
    <x v="496"/>
    <n v="1"/>
  </r>
  <r>
    <n v="11344"/>
    <s v="a9005560-703e-11f0-b5db-8b1c47f8ae26"/>
    <s v="설가"/>
    <x v="496"/>
    <n v="1"/>
  </r>
  <r>
    <n v="11344"/>
    <s v="a8c0a6e0-69f4-11f0-9416-6d61d44d7bd3"/>
    <s v="세종대왕2025"/>
    <x v="496"/>
    <n v="1"/>
  </r>
  <r>
    <n v="11344"/>
    <s v="a85885b0-6553-11f0-a338-71463213c56c"/>
    <s v="뚜둠칫"/>
    <x v="496"/>
    <n v="1"/>
  </r>
  <r>
    <n v="11344"/>
    <s v="a7d981c0-67b0-11f0-a23d-0315df37054e"/>
    <s v="빠악동"/>
    <x v="496"/>
    <n v="1"/>
  </r>
  <r>
    <n v="11344"/>
    <s v="a75cc790-713b-11f0-9c28-ef64a10c2799"/>
    <s v="데니"/>
    <x v="496"/>
    <n v="1"/>
  </r>
  <r>
    <n v="11344"/>
    <s v="a69eae10-629d-11f0-9b02-f3b51f859af2"/>
    <s v="오리1"/>
    <x v="496"/>
    <n v="1"/>
  </r>
  <r>
    <n v="11344"/>
    <s v="a5281660-658c-11f0-bdb7-b58ab72864be"/>
    <s v="선화동실비김치"/>
    <x v="496"/>
    <n v="1"/>
  </r>
  <r>
    <n v="11344"/>
    <s v="a45ad000-6286-11f0-bcbb-714564b525f4"/>
    <s v="새로운씨앗"/>
    <x v="496"/>
    <n v="1"/>
  </r>
  <r>
    <n v="11344"/>
    <s v="a405cb20-6608-11f0-a954-17a0435dde3a"/>
    <s v="개복이"/>
    <x v="496"/>
    <n v="1"/>
  </r>
  <r>
    <n v="11344"/>
    <s v="a33dece0-71b1-11f0-bfbb-9fb82293efac"/>
    <s v="챠킹"/>
    <x v="496"/>
    <n v="1"/>
  </r>
  <r>
    <n v="11344"/>
    <s v="a2af1360-6aab-11f0-b350-274e47244e62"/>
    <s v="오순도순"/>
    <x v="496"/>
    <n v="1"/>
  </r>
  <r>
    <n v="11344"/>
    <s v="a17e8cc0-6b26-11f0-89ae-bb6b4e8b47bd"/>
    <s v="도우치"/>
    <x v="496"/>
    <n v="1"/>
  </r>
  <r>
    <n v="11344"/>
    <s v="a01168c0-61d1-11f0-8cf8-45cb7c8841d8"/>
    <s v="마마마"/>
    <x v="496"/>
    <n v="1"/>
  </r>
  <r>
    <n v="11344"/>
    <s v="9fa14160-64bc-11f0-8340-854878e1c5cf"/>
    <s v="꾸아바"/>
    <x v="496"/>
    <n v="1"/>
  </r>
  <r>
    <n v="11344"/>
    <s v="9f8d0370-6477-11f0-9e27-35530581f5ae"/>
    <s v="강엉아"/>
    <x v="496"/>
    <n v="1"/>
  </r>
  <r>
    <n v="11344"/>
    <s v="9ec1ade0-645b-11f0-8df0-a9be6ca1bee2"/>
    <s v="물덕"/>
    <x v="496"/>
    <n v="1"/>
  </r>
  <r>
    <n v="11344"/>
    <s v="9e3abe90-792b-11f0-9c31-6de53c72de94"/>
    <s v="코와봉"/>
    <x v="496"/>
    <n v="1"/>
  </r>
  <r>
    <n v="11344"/>
    <s v="9d6eabc0-6963-11f0-9c6c-658573885763"/>
    <s v="옥찌"/>
    <x v="496"/>
    <n v="1"/>
  </r>
  <r>
    <n v="11344"/>
    <s v="9ce8d250-6c76-11f0-92f8-0b0dfcc0c41e"/>
    <s v="낭용이"/>
    <x v="496"/>
    <n v="1"/>
  </r>
  <r>
    <n v="11344"/>
    <s v="9bd39400-646e-11f0-b0c9-6de2080023ec"/>
    <s v="급양"/>
    <x v="496"/>
    <n v="1"/>
  </r>
  <r>
    <n v="11344"/>
    <s v="99ebd220-6206-11f0-abc2-914425398299"/>
    <s v="재공"/>
    <x v="496"/>
    <n v="1"/>
  </r>
  <r>
    <n v="11344"/>
    <s v="969252f0-6cf3-11f0-9f02-6f2f23df42c0"/>
    <s v="몰라루"/>
    <x v="496"/>
    <n v="1"/>
  </r>
  <r>
    <n v="11344"/>
    <s v="9620cb80-64e7-11f0-846f-13edae8f7606"/>
    <s v="마이데몬"/>
    <x v="496"/>
    <n v="1"/>
  </r>
  <r>
    <n v="11344"/>
    <s v="9613edf0-645d-11f0-8e9c-27ecbf718d05"/>
    <s v="돌할배"/>
    <x v="496"/>
    <n v="1"/>
  </r>
  <r>
    <n v="11344"/>
    <s v="95e270a0-7456-11f0-9d00-938189b46ce6"/>
    <s v="후정백"/>
    <x v="496"/>
    <n v="1"/>
  </r>
  <r>
    <n v="11344"/>
    <s v="94b6d8d0-6f3b-11f0-b2bf-cfa517af65a1"/>
    <s v="유루리"/>
    <x v="496"/>
    <n v="1"/>
  </r>
  <r>
    <n v="11344"/>
    <s v="93b53a90-62f6-11f0-95d2-15b32e977246"/>
    <s v="체리마루"/>
    <x v="496"/>
    <n v="1"/>
  </r>
  <r>
    <n v="11344"/>
    <s v="939e33f0-69f8-11f0-81d8-d75e58d916af"/>
    <s v="Choko"/>
    <x v="496"/>
    <n v="1"/>
  </r>
  <r>
    <n v="11344"/>
    <s v="93755010-6693-11f0-a8c0-a96b3c973cc3"/>
    <s v="패배"/>
    <x v="496"/>
    <n v="1"/>
  </r>
  <r>
    <n v="11344"/>
    <s v="934f3030-66f0-11f0-b905-616e286946a4"/>
    <s v="현옹이"/>
    <x v="496"/>
    <n v="1"/>
  </r>
  <r>
    <n v="11344"/>
    <s v="91c42aa0-6393-11f0-9b51-d36a85c863a7"/>
    <s v="레오맥"/>
    <x v="496"/>
    <n v="1"/>
  </r>
  <r>
    <n v="11344"/>
    <s v="91b922c0-63c2-11f0-b6ab-ab1d57efd9b6"/>
    <s v="이밍모"/>
    <x v="496"/>
    <n v="1"/>
  </r>
  <r>
    <n v="11344"/>
    <s v="8f4f0f10-6bae-11f0-a01f-e538764cd6d1"/>
    <s v="우리밀칼국수"/>
    <x v="496"/>
    <n v="1"/>
  </r>
  <r>
    <n v="11344"/>
    <s v="8e2707f0-78e2-11f0-b4f4-3bc25117c189"/>
    <s v="키드밀리"/>
    <x v="496"/>
    <n v="1"/>
  </r>
  <r>
    <n v="11344"/>
    <s v="8e13c400-8649-11f0-a09e-0303757796b7"/>
    <s v="죠바비"/>
    <x v="496"/>
    <n v="1"/>
  </r>
  <r>
    <n v="11344"/>
    <s v="8db96590-84b5-11f0-901b-c99bd9645726"/>
    <s v="수원판금맨"/>
    <x v="496"/>
    <n v="1"/>
  </r>
  <r>
    <n v="11344"/>
    <s v="8d397ce0-6458-11f0-baaf-45c3a00048ee"/>
    <s v="사탕별"/>
    <x v="496"/>
    <n v="1"/>
  </r>
  <r>
    <n v="11344"/>
    <s v="8cd40190-79d3-11f0-847b-bb59718d4969"/>
    <s v="전체"/>
    <x v="496"/>
    <n v="1"/>
  </r>
  <r>
    <n v="11344"/>
    <s v="8cb15480-62c0-11f0-b038-1df969c0d9a5"/>
    <s v="보경"/>
    <x v="496"/>
    <n v="1"/>
  </r>
  <r>
    <n v="11344"/>
    <s v="8c9c4730-68a5-11f0-9cdb-c1c00ca40d25"/>
    <s v="다누킴"/>
    <x v="496"/>
    <n v="1"/>
  </r>
  <r>
    <n v="11344"/>
    <s v="8baa7780-639f-11f0-b218-57e8388ada3f"/>
    <s v="눈치안볼거야"/>
    <x v="496"/>
    <n v="1"/>
  </r>
  <r>
    <n v="11344"/>
    <s v="8a8bf310-68cc-11f0-bf27-69600f7373fa"/>
    <s v="우롸차차차"/>
    <x v="496"/>
    <n v="1"/>
  </r>
  <r>
    <n v="11344"/>
    <s v="89fe5db0-6f9e-11f0-ac43-e97313d2b0eb"/>
    <s v="칼루아밀크"/>
    <x v="496"/>
    <n v="1"/>
  </r>
  <r>
    <n v="11344"/>
    <s v="897958d0-6522-11f0-b0f9-9b13bf283379"/>
    <s v="띵쇼"/>
    <x v="496"/>
    <n v="1"/>
  </r>
  <r>
    <n v="11344"/>
    <s v="866cb7c0-7299-11f0-b163-79a66f8ad869"/>
    <s v="SamuraHe"/>
    <x v="496"/>
    <n v="1"/>
  </r>
  <r>
    <n v="11344"/>
    <s v="8651a2f0-6907-11f0-993b-31d0de8624ff"/>
    <s v="대고구려"/>
    <x v="496"/>
    <n v="1"/>
  </r>
  <r>
    <n v="11344"/>
    <s v="85c34200-70d0-11f0-8f33-01703284fd43"/>
    <s v="섭이01"/>
    <x v="496"/>
    <n v="1"/>
  </r>
  <r>
    <n v="11344"/>
    <s v="81c5b4d0-6d7e-11f0-8ace-c9e44639a5b1"/>
    <s v="케로씨"/>
    <x v="496"/>
    <n v="1"/>
  </r>
  <r>
    <n v="11344"/>
    <s v="8065ec80-69f6-11f0-9adb-01ec0e539aaf"/>
    <s v="태황사신기"/>
    <x v="496"/>
    <n v="1"/>
  </r>
  <r>
    <n v="11344"/>
    <s v="8047d3a0-6ecc-11f0-a941-9993e0468018"/>
    <s v="호얏호"/>
    <x v="496"/>
    <n v="1"/>
  </r>
  <r>
    <n v="11344"/>
    <s v="7ff4f830-63d5-11f0-b0c8-0be5c747fc57"/>
    <s v="남포동꿀주먹"/>
    <x v="496"/>
    <n v="1"/>
  </r>
  <r>
    <n v="11344"/>
    <s v="7fc342c0-6436-11f0-83ae-cb0d7c1d5c99"/>
    <s v="Hinagom"/>
    <x v="496"/>
    <n v="1"/>
  </r>
  <r>
    <n v="11344"/>
    <s v="7f760bc0-6dbb-11f0-bca4-23c72ea5e3de"/>
    <s v="dhdj"/>
    <x v="496"/>
    <n v="1"/>
  </r>
  <r>
    <n v="11344"/>
    <s v="7f5b7a10-6ba6-11f0-87ad-110cd9d955a8"/>
    <s v="희수"/>
    <x v="496"/>
    <n v="1"/>
  </r>
  <r>
    <n v="11344"/>
    <s v="7edb76c0-6526-11f0-85dd-2db918fca576"/>
    <s v="ppark"/>
    <x v="496"/>
    <n v="1"/>
  </r>
  <r>
    <n v="11344"/>
    <s v="7d4f6980-646b-11f0-82c1-d1354574f8a3"/>
    <s v="은지율"/>
    <x v="496"/>
    <n v="1"/>
  </r>
  <r>
    <n v="11344"/>
    <s v="7b381e20-661f-11f0-9baa-6ba5eec90293"/>
    <s v="기랭이"/>
    <x v="496"/>
    <n v="1"/>
  </r>
  <r>
    <n v="11344"/>
    <s v="7b1e9920-63a2-11f0-b7d9-6726758670c6"/>
    <s v="야너두"/>
    <x v="496"/>
    <n v="1"/>
  </r>
  <r>
    <n v="11344"/>
    <s v="79ed2f50-6db9-11f0-aa98-e3a841fb6dad"/>
    <s v="천범호"/>
    <x v="496"/>
    <n v="1"/>
  </r>
  <r>
    <n v="11344"/>
    <s v="79a688b0-69f0-11f0-9ccf-efc03aeeda2b"/>
    <s v="봄별이"/>
    <x v="496"/>
    <n v="1"/>
  </r>
  <r>
    <n v="11344"/>
    <s v="796fdc80-6d0a-11f0-9b40-39de905d3348"/>
    <s v="마여운"/>
    <x v="496"/>
    <n v="1"/>
  </r>
  <r>
    <n v="11344"/>
    <s v="76c3bc40-8498-11f0-8db9-d16790f60377"/>
    <s v="독고고독"/>
    <x v="496"/>
    <n v="1"/>
  </r>
  <r>
    <n v="11344"/>
    <s v="76a725d0-6c29-11f0-aed5-0bf4d0a3552b"/>
    <s v="세라젬"/>
    <x v="496"/>
    <n v="1"/>
  </r>
  <r>
    <n v="11344"/>
    <s v="759addd0-6445-11f0-b0d3-514122d47fb8"/>
    <s v="강수"/>
    <x v="496"/>
    <n v="1"/>
  </r>
  <r>
    <n v="11344"/>
    <s v="74f31cf0-6c18-11f0-9d81-e7c0c7be48b2"/>
    <s v="맨톨"/>
    <x v="496"/>
    <n v="1"/>
  </r>
  <r>
    <n v="11344"/>
    <s v="74caf380-651d-11f0-a092-cfb4e8946e57"/>
    <s v="wwwwww"/>
    <x v="496"/>
    <n v="1"/>
  </r>
  <r>
    <n v="11344"/>
    <s v="74c74490-65ce-11f0-b5ae-9f72a71a5588"/>
    <s v="근성"/>
    <x v="496"/>
    <n v="1"/>
  </r>
  <r>
    <n v="11344"/>
    <s v="744a4eb0-6937-11f0-98af-bff80b0492c0"/>
    <s v="앤이"/>
    <x v="496"/>
    <n v="1"/>
  </r>
  <r>
    <n v="11344"/>
    <s v="73e3b630-8108-11f0-a90b-6f7c28568fa0"/>
    <s v="박카스한병"/>
    <x v="496"/>
    <n v="1"/>
  </r>
  <r>
    <n v="11344"/>
    <s v="7391f740-79b6-11f0-8e19-cf72656b400b"/>
    <s v="종언"/>
    <x v="496"/>
    <n v="1"/>
  </r>
  <r>
    <n v="11344"/>
    <s v="730b2af0-6d48-11f0-a693-ff327945c3a4"/>
    <s v="은한"/>
    <x v="496"/>
    <n v="1"/>
  </r>
  <r>
    <n v="11344"/>
    <s v="72dc4740-6a1d-11f0-87cd-13cc90e29527"/>
    <s v="비르츠"/>
    <x v="496"/>
    <n v="1"/>
  </r>
  <r>
    <n v="11344"/>
    <s v="72b65540-6526-11f0-966f-1d5d9125ca3d"/>
    <s v="백이"/>
    <x v="496"/>
    <n v="1"/>
  </r>
  <r>
    <n v="11344"/>
    <s v="7265a710-68b1-11f0-b6e5-1f4abc2a195f"/>
    <s v="수으"/>
    <x v="496"/>
    <n v="1"/>
  </r>
  <r>
    <n v="11344"/>
    <s v="71244da0-63f4-11f0-8ce7-05e1fc9cefd2"/>
    <s v="소이팡"/>
    <x v="496"/>
    <n v="1"/>
  </r>
  <r>
    <n v="11344"/>
    <s v="6fe62cf0-6373-11f0-baf1-611897b49fac"/>
    <s v="난세주현"/>
    <x v="496"/>
    <n v="1"/>
  </r>
  <r>
    <n v="11344"/>
    <s v="6fa47370-64fc-11f0-89c4-91955faa19a3"/>
    <s v="얄리얄리얄라셩"/>
    <x v="496"/>
    <n v="1"/>
  </r>
  <r>
    <n v="11344"/>
    <s v="6f5e4650-759d-11f0-b8ef-5981db9dfd30"/>
    <s v="라임방울"/>
    <x v="496"/>
    <n v="1"/>
  </r>
  <r>
    <n v="11344"/>
    <s v="6db1a4e0-7b89-11f0-9141-6b7d123f8778"/>
    <s v="쿠냐"/>
    <x v="496"/>
    <n v="1"/>
  </r>
  <r>
    <n v="11344"/>
    <s v="6c284a80-6fbc-11f0-a200-b5fe43d84f67"/>
    <s v="김끌"/>
    <x v="496"/>
    <n v="1"/>
  </r>
  <r>
    <n v="11344"/>
    <s v="6bfb76d0-70bc-11f0-a7cb-71cca154cc4f"/>
    <s v="쿠드롱"/>
    <x v="496"/>
    <n v="1"/>
  </r>
  <r>
    <n v="11344"/>
    <s v="6b2dbff0-6a00-11f0-9416-6d61d44d7bd3"/>
    <s v="맥날냠"/>
    <x v="496"/>
    <n v="1"/>
  </r>
  <r>
    <n v="11344"/>
    <s v="6ae3ee30-6388-11f0-9921-9182ea4954d3"/>
    <s v="따콩이"/>
    <x v="496"/>
    <n v="1"/>
  </r>
  <r>
    <n v="11344"/>
    <s v="652e0150-72bb-11f0-978f-4dc0cad52184"/>
    <n v="22337"/>
    <x v="496"/>
    <n v="1"/>
  </r>
  <r>
    <n v="11344"/>
    <s v="64893100-6bc4-11f0-b909-d302a0bc03b8"/>
    <s v="광호곽"/>
    <x v="496"/>
    <n v="1"/>
  </r>
  <r>
    <n v="11344"/>
    <s v="647bd170-622a-11f0-8ec9-d591a6953b97"/>
    <s v="서연"/>
    <x v="496"/>
    <n v="1"/>
  </r>
  <r>
    <n v="11344"/>
    <s v="63bbea80-67d5-11f0-a9de-4f3eb4900992"/>
    <s v="어너깐찌기"/>
    <x v="496"/>
    <n v="1"/>
  </r>
  <r>
    <n v="11344"/>
    <s v="6355c530-64e1-11f0-89c4-91955faa19a3"/>
    <s v="축하"/>
    <x v="496"/>
    <n v="1"/>
  </r>
  <r>
    <n v="11344"/>
    <s v="62f1fc20-6235-11f0-9d5d-6ba09b4867f9"/>
    <s v="lIIllI"/>
    <x v="496"/>
    <n v="1"/>
  </r>
  <r>
    <n v="11344"/>
    <s v="624a5c40-63bb-11f0-a06c-a18ad4eb2f25"/>
    <s v="조춘식"/>
    <x v="496"/>
    <n v="1"/>
  </r>
  <r>
    <n v="11344"/>
    <s v="608430f0-720e-11f0-8da7-c512cf0ffe65"/>
    <s v="산도끼도끼야"/>
    <x v="496"/>
    <n v="1"/>
  </r>
  <r>
    <n v="11344"/>
    <s v="5e46bb10-63cb-11f0-bb86-97bdb11e4eed"/>
    <s v="cdd868"/>
    <x v="496"/>
    <n v="1"/>
  </r>
  <r>
    <n v="11344"/>
    <s v="5cdd9470-6226-11f0-bbfd-8564365ef7ff"/>
    <s v="김동상"/>
    <x v="496"/>
    <n v="1"/>
  </r>
  <r>
    <n v="11344"/>
    <s v="5bf34cd0-63d9-11f0-a9da-8b915b889dd4"/>
    <s v="처절하게"/>
    <x v="496"/>
    <n v="1"/>
  </r>
  <r>
    <n v="11344"/>
    <s v="5aa0ccd0-8180-11f0-ba09-b1aacef78124"/>
    <s v="광난세"/>
    <x v="496"/>
    <n v="1"/>
  </r>
  <r>
    <n v="11344"/>
    <s v="5a96a6d0-6388-11f0-842b-a1e5e2f54197"/>
    <s v="hahahang"/>
    <x v="496"/>
    <n v="1"/>
  </r>
  <r>
    <n v="11344"/>
    <s v="59c66f50-6c6c-11f0-92f8-0b0dfcc0c41e"/>
    <s v="RK"/>
    <x v="496"/>
    <n v="1"/>
  </r>
  <r>
    <n v="11344"/>
    <s v="577e8720-6977-11f0-8a8c-e705cbe6ed4d"/>
    <s v="뚠대지"/>
    <x v="496"/>
    <n v="1"/>
  </r>
  <r>
    <n v="11344"/>
    <s v="566a16a0-734b-11f0-9d7c-73ba6d3e4170"/>
    <s v="류황"/>
    <x v="496"/>
    <n v="1"/>
  </r>
  <r>
    <n v="11344"/>
    <s v="56150170-6a3a-11f0-b4fe-25c2079d872e"/>
    <s v="흑인용병김빙빙"/>
    <x v="496"/>
    <n v="1"/>
  </r>
  <r>
    <n v="11344"/>
    <s v="5445a580-6651-11f0-8a1d-5dcee97d710d"/>
    <s v="왕건이"/>
    <x v="496"/>
    <n v="1"/>
  </r>
  <r>
    <n v="11344"/>
    <s v="53f00cd0-641f-11f0-89c3-81bc4ed5aa4e"/>
    <s v="장꾸"/>
    <x v="496"/>
    <n v="1"/>
  </r>
  <r>
    <n v="11344"/>
    <s v="52b592f0-625c-11f0-aa52-cb1cb28881c2"/>
    <s v="만두찐빵"/>
    <x v="496"/>
    <n v="1"/>
  </r>
  <r>
    <n v="11344"/>
    <s v="52aac220-7081-11f0-bb5f-7f152f59be1a"/>
    <s v="까랑"/>
    <x v="496"/>
    <n v="1"/>
  </r>
  <r>
    <n v="11344"/>
    <s v="50819fa0-80df-11f0-8d61-1591656d6f8c"/>
    <s v="달달희"/>
    <x v="496"/>
    <n v="1"/>
  </r>
  <r>
    <n v="11344"/>
    <s v="4f92ff00-6445-11f0-ba26-c559d1541584"/>
    <s v="황태제"/>
    <x v="496"/>
    <n v="1"/>
  </r>
  <r>
    <n v="11344"/>
    <s v="4f916ff0-6edb-11f0-8ed1-7fc5c439fecf"/>
    <s v="데굴데굴밤톨이"/>
    <x v="496"/>
    <n v="1"/>
  </r>
  <r>
    <n v="11344"/>
    <s v="4e58f310-859c-11f0-b9ac-774415abf362"/>
    <s v="렛서"/>
    <x v="496"/>
    <n v="1"/>
  </r>
  <r>
    <n v="11344"/>
    <s v="4d95a1a0-63f3-11f0-8ce7-05e1fc9cefd2"/>
    <s v="sssss20"/>
    <x v="496"/>
    <n v="1"/>
  </r>
  <r>
    <n v="11344"/>
    <s v="4d2f7bc0-6a54-11f0-b4af-bd0ab1be2018"/>
    <s v="유팥순"/>
    <x v="496"/>
    <n v="1"/>
  </r>
  <r>
    <n v="11344"/>
    <s v="4bf544c0-70fc-11f0-b5e1-0552e31ef3cd"/>
    <s v="sk8er"/>
    <x v="496"/>
    <n v="1"/>
  </r>
  <r>
    <n v="11344"/>
    <s v="4b996400-779d-11f0-a894-251b43781251"/>
    <s v="noel"/>
    <x v="496"/>
    <n v="1"/>
  </r>
  <r>
    <n v="11344"/>
    <s v="4a3095f0-729f-11f0-9b41-c377552c2b97"/>
    <s v="어려돈걓"/>
    <x v="496"/>
    <n v="1"/>
  </r>
  <r>
    <n v="11344"/>
    <s v="48181be0-62a9-11f0-b99b-2fc53d965492"/>
    <s v="따오하오"/>
    <x v="496"/>
    <n v="1"/>
  </r>
  <r>
    <n v="11344"/>
    <s v="4623aa50-72cd-11f0-8f47-898eb631afc3"/>
    <s v="스캔"/>
    <x v="496"/>
    <n v="1"/>
  </r>
  <r>
    <n v="11344"/>
    <s v="45a146d0-668b-11f0-abb5-870e6167c30c"/>
    <s v="도태"/>
    <x v="496"/>
    <n v="1"/>
  </r>
  <r>
    <n v="11344"/>
    <s v="456dce60-7089-11f0-939f-4d42fe265b4a"/>
    <s v="글로리조"/>
    <x v="496"/>
    <n v="1"/>
  </r>
  <r>
    <n v="11344"/>
    <s v="430d0770-794f-11f0-8bd9-8b4f3a8dd0c5"/>
    <s v="orange"/>
    <x v="496"/>
    <n v="1"/>
  </r>
  <r>
    <n v="11344"/>
    <s v="419d4690-6421-11f0-83ae-cb0d7c1d5c99"/>
    <s v="당스"/>
    <x v="496"/>
    <n v="1"/>
  </r>
  <r>
    <n v="11344"/>
    <s v="4013c7a0-6335-11f0-ba6d-31d76c70e10b"/>
    <s v="음밥해"/>
    <x v="496"/>
    <n v="1"/>
  </r>
  <r>
    <n v="11344"/>
    <s v="3ea739e1-63e6-11f0-96dc-5f8ee1571586"/>
    <s v="의류수거함"/>
    <x v="496"/>
    <n v="1"/>
  </r>
  <r>
    <n v="11344"/>
    <s v="3dca51b0-6215-11f0-9b80-6dacbd1dec23"/>
    <s v="쨈스K"/>
    <x v="496"/>
    <n v="1"/>
  </r>
  <r>
    <n v="11344"/>
    <s v="3d7cafb0-6dc2-11f0-8ace-c9e44639a5b1"/>
    <s v="유가민"/>
    <x v="496"/>
    <n v="1"/>
  </r>
  <r>
    <n v="11344"/>
    <s v="3cde50e0-6a61-11f0-b8c3-31d76e99096b"/>
    <s v="홍주"/>
    <x v="496"/>
    <n v="1"/>
  </r>
  <r>
    <n v="11344"/>
    <s v="3c6c2610-705f-11f0-9a41-4bb7814244d8"/>
    <s v="우이징"/>
    <x v="496"/>
    <n v="1"/>
  </r>
  <r>
    <n v="11344"/>
    <s v="3b3f4380-6556-11f0-aed2-e9684f688284"/>
    <s v="수플레"/>
    <x v="496"/>
    <n v="1"/>
  </r>
  <r>
    <n v="11344"/>
    <s v="396b5c80-7bc0-11f0-b4f7-f54bc557e887"/>
    <s v="산짐승"/>
    <x v="496"/>
    <n v="1"/>
  </r>
  <r>
    <n v="11344"/>
    <s v="3913add0-6970-11f0-bd0c-c3e4cbda7988"/>
    <s v="SIDRO"/>
    <x v="496"/>
    <n v="1"/>
  </r>
  <r>
    <n v="11344"/>
    <s v="378198f0-6219-11f0-9b80-6dacbd1dec23"/>
    <s v="유적"/>
    <x v="496"/>
    <n v="1"/>
  </r>
  <r>
    <n v="11344"/>
    <s v="3775d710-7199-11f0-8f3f-b1dbd56de854"/>
    <s v="잔멸치"/>
    <x v="496"/>
    <n v="1"/>
  </r>
  <r>
    <n v="11344"/>
    <s v="32b20d10-651a-11f0-b0f9-9b13bf283379"/>
    <s v="eeeeee"/>
    <x v="496"/>
    <n v="1"/>
  </r>
  <r>
    <n v="11344"/>
    <s v="31d76f50-66ed-11f0-b7d1-03874ae5942e"/>
    <s v="큐크다슈"/>
    <x v="496"/>
    <n v="1"/>
  </r>
  <r>
    <n v="11344"/>
    <s v="2fab53f0-6331-11f0-ba6d-31d76c70e10b"/>
    <s v="원래"/>
    <x v="496"/>
    <n v="1"/>
  </r>
  <r>
    <n v="11344"/>
    <s v="2e3646e0-770b-11f0-9cd6-15be48e50129"/>
    <s v="소빈"/>
    <x v="496"/>
    <n v="1"/>
  </r>
  <r>
    <n v="11344"/>
    <s v="2ce60290-62a6-11f0-bcbb-714564b525f4"/>
    <s v="이2"/>
    <x v="496"/>
    <n v="1"/>
  </r>
  <r>
    <n v="11344"/>
    <s v="2be3ab00-6499-11f0-bbfe-0d14bcd852b5"/>
    <s v="깐숙"/>
    <x v="496"/>
    <n v="1"/>
  </r>
  <r>
    <n v="11344"/>
    <s v="2ba93630-633d-11f0-9eba-319c3c5b72eb"/>
    <s v="추억"/>
    <x v="496"/>
    <n v="1"/>
  </r>
  <r>
    <n v="11344"/>
    <s v="2976dcd0-64b1-11f0-a114-45daeb868052"/>
    <s v="샤스티나"/>
    <x v="496"/>
    <n v="1"/>
  </r>
  <r>
    <n v="11344"/>
    <s v="280973e0-6271-11f0-b831-2509b113c5f4"/>
    <s v="묵은지"/>
    <x v="496"/>
    <n v="1"/>
  </r>
  <r>
    <n v="11344"/>
    <s v="27ce3ea0-69cf-11f0-9adb-01ec0e539aaf"/>
    <s v="마루한"/>
    <x v="496"/>
    <n v="1"/>
  </r>
  <r>
    <n v="11344"/>
    <s v="230aadc0-6319-11f0-abe8-09c261bd0e21"/>
    <s v="마당"/>
    <x v="496"/>
    <n v="1"/>
  </r>
  <r>
    <n v="11344"/>
    <s v="228234d0-6211-11f0-9813-b7579b20c221"/>
    <s v="머라구"/>
    <x v="496"/>
    <n v="1"/>
  </r>
  <r>
    <n v="11344"/>
    <s v="20be2ee0-8027-11f0-a1da-c3764196278b"/>
    <s v="대구꿀주먹"/>
    <x v="496"/>
    <n v="1"/>
  </r>
  <r>
    <n v="11344"/>
    <s v="1fcd9150-6ee4-11f0-8ed1-7fc5c439fecf"/>
    <s v="뿡뿡부장관"/>
    <x v="496"/>
    <n v="1"/>
  </r>
  <r>
    <n v="11344"/>
    <s v="1f162ed0-6489-11f0-bbfe-0d14bcd852b5"/>
    <s v="바르샤"/>
    <x v="496"/>
    <n v="1"/>
  </r>
  <r>
    <n v="11344"/>
    <s v="1e7610e0-625d-11f0-a7b6-cf18c18dd85f"/>
    <s v="k0rea"/>
    <x v="496"/>
    <n v="1"/>
  </r>
  <r>
    <n v="11344"/>
    <s v="1c69a8b0-6687-11f0-ba90-31fb5fd677bf"/>
    <s v="홍무긱"/>
    <x v="496"/>
    <n v="1"/>
  </r>
  <r>
    <n v="11344"/>
    <s v="1c5ba250-6921-11f0-b776-39555a34501f"/>
    <s v="됴로로"/>
    <x v="496"/>
    <n v="1"/>
  </r>
  <r>
    <n v="11344"/>
    <s v="1b7b9c20-73a1-11f0-80bc-a7d038ac041c"/>
    <s v="천장지구"/>
    <x v="496"/>
    <n v="1"/>
  </r>
  <r>
    <n v="11344"/>
    <s v="1b19b620-62c3-11f0-839f-d97137a128f6"/>
    <s v="순삼"/>
    <x v="496"/>
    <n v="1"/>
  </r>
  <r>
    <n v="11344"/>
    <s v="1a95f520-6e11-11f0-af5c-bf39ac1752c9"/>
    <s v="iciswate"/>
    <x v="496"/>
    <n v="1"/>
  </r>
  <r>
    <n v="11344"/>
    <s v="1a72f760-7db5-11f0-ab07-b926d6a4b8a2"/>
    <s v="백두산작두"/>
    <x v="496"/>
    <n v="1"/>
  </r>
  <r>
    <n v="11344"/>
    <s v="1a70ef30-6f49-11f0-9ea5-bd824f063c37"/>
    <s v="ordi"/>
    <x v="496"/>
    <n v="1"/>
  </r>
  <r>
    <n v="11344"/>
    <s v="18c15360-6e99-11f0-9a77-0509129a3f56"/>
    <s v="쁨먕치"/>
    <x v="496"/>
    <n v="1"/>
  </r>
  <r>
    <n v="11344"/>
    <s v="18a99330-6244-11f0-86ad-5de35a576cc5"/>
    <s v="말랑히또"/>
    <x v="496"/>
    <n v="1"/>
  </r>
  <r>
    <n v="11344"/>
    <s v="16c2a6e0-6aac-11f0-a3f5-b7808f7fb4b1"/>
    <s v="님비"/>
    <x v="496"/>
    <n v="1"/>
  </r>
  <r>
    <n v="11344"/>
    <s v="16536030-62de-11f0-971e-0d9306189309"/>
    <s v="블랙박스"/>
    <x v="496"/>
    <n v="1"/>
  </r>
  <r>
    <n v="11344"/>
    <s v="13eb6ae0-64e1-11f0-846f-13edae8f7606"/>
    <s v="남기준"/>
    <x v="496"/>
    <n v="1"/>
  </r>
  <r>
    <n v="11344"/>
    <s v="12ebe8a0-80e2-11f0-829f-b78c7ac19f1f"/>
    <s v="자람"/>
    <x v="496"/>
    <n v="1"/>
  </r>
  <r>
    <n v="11344"/>
    <s v="1220c140-6416-11f0-89c3-81bc4ed5aa4e"/>
    <s v="하몽"/>
    <x v="496"/>
    <n v="1"/>
  </r>
  <r>
    <n v="11344"/>
    <s v="11dd3470-678b-11f0-9a0c-434d61932f42"/>
    <s v="꼬믈"/>
    <x v="496"/>
    <n v="1"/>
  </r>
  <r>
    <n v="11344"/>
    <s v="0fb29030-6a94-11f0-9b9a-dfc16842ed10"/>
    <s v="전기뱀장어"/>
    <x v="496"/>
    <n v="1"/>
  </r>
  <r>
    <n v="11344"/>
    <s v="0f6d8b40-626d-11f0-b63f-7755b72aa50f"/>
    <n v="2000"/>
    <x v="496"/>
    <n v="1"/>
  </r>
  <r>
    <n v="11344"/>
    <s v="0ea17430-70bc-11f0-ac53-91bfe9691428"/>
    <s v="HJB"/>
    <x v="496"/>
    <n v="1"/>
  </r>
  <r>
    <n v="11344"/>
    <s v="0c84a2c0-8675-11f0-8f5c-9d599e999853"/>
    <s v="토브"/>
    <x v="496"/>
    <n v="1"/>
  </r>
  <r>
    <n v="11344"/>
    <s v="0baf9b50-644e-11f0-8944-5327091948db"/>
    <s v="부여왕"/>
    <x v="496"/>
    <n v="1"/>
  </r>
  <r>
    <n v="11344"/>
    <s v="0b9cd0c0-6579-11f0-9f25-1147ddd387e8"/>
    <s v="김뻘레"/>
    <x v="496"/>
    <n v="1"/>
  </r>
  <r>
    <n v="11344"/>
    <s v="091a8b30-7a8c-11f0-a6f7-a3aeb985050f"/>
    <s v="송도라지"/>
    <x v="496"/>
    <n v="1"/>
  </r>
  <r>
    <n v="11344"/>
    <s v="08073e10-6983-11f0-86e2-d3a55f318685"/>
    <s v="항준남"/>
    <x v="496"/>
    <n v="1"/>
  </r>
  <r>
    <n v="11344"/>
    <s v="07a4ce40-6aed-11f0-92e1-394a8ca307ec"/>
    <s v="하동이"/>
    <x v="496"/>
    <n v="1"/>
  </r>
  <r>
    <n v="11344"/>
    <s v="06fab9e0-640e-11f0-89c3-81bc4ed5aa4e"/>
    <s v="나르시"/>
    <x v="496"/>
    <n v="1"/>
  </r>
  <r>
    <n v="11344"/>
    <s v="05ef19f0-67b6-11f0-9b78-7512685a7d18"/>
    <s v="or리가또"/>
    <x v="496"/>
    <n v="1"/>
  </r>
  <r>
    <n v="11344"/>
    <s v="058662d0-7c4b-11f0-94ce-b51e9af5a438"/>
    <s v="꽃뚜레"/>
    <x v="496"/>
    <n v="1"/>
  </r>
  <r>
    <n v="11344"/>
    <s v="055d8c10-6a9a-11f0-8032-c32c225a07c5"/>
    <s v="백가제해"/>
    <x v="496"/>
    <n v="1"/>
  </r>
  <r>
    <n v="11344"/>
    <s v="03259cb0-6524-11f0-85dd-2db918fca576"/>
    <s v="오색"/>
    <x v="496"/>
    <n v="1"/>
  </r>
  <r>
    <n v="11344"/>
    <s v="024aa670-6239-11f0-9b9e-13c7a7dd6c88"/>
    <s v="신존"/>
    <x v="496"/>
    <n v="1"/>
  </r>
  <r>
    <n v="11601"/>
    <s v="ff923600-6c24-11f0-9d81-e7c0c7be48b2"/>
    <s v="남주"/>
    <x v="497"/>
    <n v="1"/>
  </r>
  <r>
    <n v="11601"/>
    <s v="fda4c610-7d08-11f0-846a-3b88e7da12a6"/>
    <s v="채하"/>
    <x v="497"/>
    <n v="1"/>
  </r>
  <r>
    <n v="11601"/>
    <s v="fd8f6570-808e-11f0-aebf-f3a9ca37d090"/>
    <s v="어리석은"/>
    <x v="497"/>
    <n v="1"/>
  </r>
  <r>
    <n v="11601"/>
    <s v="fbc23d50-66b5-11f0-8dc5-93f9fb1e4ad3"/>
    <n v="2525"/>
    <x v="497"/>
    <n v="1"/>
  </r>
  <r>
    <n v="11601"/>
    <s v="fa6a0520-83a5-11f0-b1bd-690c305de8f2"/>
    <s v="집에오는길홀로"/>
    <x v="497"/>
    <n v="1"/>
  </r>
  <r>
    <n v="11601"/>
    <s v="f961e610-624a-11f0-a923-e5c378e4162f"/>
    <s v="백혼"/>
    <x v="497"/>
    <n v="1"/>
  </r>
  <r>
    <n v="11601"/>
    <s v="f87bfa60-6f65-11f0-ac43-e97313d2b0eb"/>
    <s v="김빽곰"/>
    <x v="497"/>
    <n v="1"/>
  </r>
  <r>
    <n v="11601"/>
    <s v="f6d5f260-70a0-11f0-a54a-e1756a04ec2e"/>
    <s v="로또사십억"/>
    <x v="497"/>
    <n v="1"/>
  </r>
  <r>
    <n v="11601"/>
    <s v="f5e9bc80-6fc2-11f0-bd09-f7dbceeca561"/>
    <s v="천히"/>
    <x v="497"/>
    <n v="1"/>
  </r>
  <r>
    <n v="11601"/>
    <s v="f5d45860-6ae3-11f0-9ebc-25f4c2b0a5e6"/>
    <s v="엔뚜"/>
    <x v="497"/>
    <n v="1"/>
  </r>
  <r>
    <n v="11601"/>
    <s v="f5741820-6f92-11f0-a899-23366d5aa2b6"/>
    <s v="우리나라역사"/>
    <x v="497"/>
    <n v="1"/>
  </r>
  <r>
    <n v="11601"/>
    <s v="f556f1f0-8635-11f0-821f-27cb26fd7382"/>
    <s v="Mokana"/>
    <x v="497"/>
    <n v="1"/>
  </r>
  <r>
    <n v="11601"/>
    <s v="f36d2eb0-6649-11f0-8a1d-5dcee97d710d"/>
    <s v="빵찌"/>
    <x v="497"/>
    <n v="1"/>
  </r>
  <r>
    <n v="11601"/>
    <s v="f365a590-67b2-11f0-be83-973748526ea4"/>
    <s v="하이클라스"/>
    <x v="497"/>
    <n v="1"/>
  </r>
  <r>
    <n v="11601"/>
    <s v="f2f744f0-63e4-11f0-981c-6918ebc09e55"/>
    <s v="프시리"/>
    <x v="497"/>
    <n v="1"/>
  </r>
  <r>
    <n v="11601"/>
    <s v="f1a84ce0-67ac-11f0-a86b-6be161d85452"/>
    <s v="Saliy"/>
    <x v="497"/>
    <n v="1"/>
  </r>
  <r>
    <n v="11601"/>
    <s v="f158b800-6785-11f0-bcc9-bd1830454154"/>
    <s v="여진"/>
    <x v="497"/>
    <n v="1"/>
  </r>
  <r>
    <n v="11601"/>
    <s v="f0b780a0-7457-11f0-9463-b719c9f3cf99"/>
    <s v="날동이"/>
    <x v="497"/>
    <n v="1"/>
  </r>
  <r>
    <n v="11601"/>
    <s v="f005b960-664c-11f0-96fa-990fd0c2f326"/>
    <s v="부부무아줄"/>
    <x v="497"/>
    <n v="1"/>
  </r>
  <r>
    <n v="11601"/>
    <s v="efd62d10-65cc-11f0-bf97-2123285fe52f"/>
    <s v="까꼬비"/>
    <x v="497"/>
    <n v="1"/>
  </r>
  <r>
    <n v="11601"/>
    <s v="eeb657f0-7cf3-11f0-8e0f-5b53007a740f"/>
    <s v="제국무쌍"/>
    <x v="497"/>
    <n v="1"/>
  </r>
  <r>
    <n v="11601"/>
    <s v="ecacd160-7716-11f0-b708-79d9504e1472"/>
    <s v="겨울이형"/>
    <x v="497"/>
    <n v="1"/>
  </r>
  <r>
    <n v="11601"/>
    <s v="ec8cac80-7795-11f0-89c7-57b498b295ae"/>
    <s v="화령비"/>
    <x v="497"/>
    <n v="1"/>
  </r>
  <r>
    <n v="11601"/>
    <s v="ec757e00-63ec-11f0-9f6b-2fbd473bfab6"/>
    <s v="재영"/>
    <x v="497"/>
    <n v="1"/>
  </r>
  <r>
    <n v="11601"/>
    <s v="ebe019b0-82d6-11f0-a7e0-83c693ebd831"/>
    <n v="1459"/>
    <x v="497"/>
    <n v="1"/>
  </r>
  <r>
    <n v="11601"/>
    <s v="e964db20-8052-11f0-a231-ad31a1332796"/>
    <s v="실각"/>
    <x v="497"/>
    <n v="1"/>
  </r>
  <r>
    <n v="11601"/>
    <s v="e94dd530-619c-11f0-8d9e-717aec57ba88"/>
    <s v="난세대왕"/>
    <x v="497"/>
    <n v="1"/>
  </r>
  <r>
    <n v="11601"/>
    <s v="e8edc850-6464-11f0-8670-973d055b2505"/>
    <s v="락율희"/>
    <x v="497"/>
    <n v="1"/>
  </r>
  <r>
    <n v="11601"/>
    <s v="e8d019e0-6914-11f0-9163-9b37cd4f63ff"/>
    <s v="라로시"/>
    <x v="497"/>
    <n v="1"/>
  </r>
  <r>
    <n v="11601"/>
    <s v="e7f86cd0-61e8-11f0-ada3-974eb5fd3243"/>
    <s v="서현장군"/>
    <x v="497"/>
    <n v="1"/>
  </r>
  <r>
    <n v="11601"/>
    <s v="e67753e0-63d1-11f0-aab1-5f3bbe175c3e"/>
    <s v="개타니"/>
    <x v="497"/>
    <n v="1"/>
  </r>
  <r>
    <n v="11601"/>
    <s v="e5d70da0-70f5-11f0-9e16-07ae4b98794d"/>
    <s v="kje66026"/>
    <x v="497"/>
    <n v="1"/>
  </r>
  <r>
    <n v="11601"/>
    <s v="e5051bc0-7b76-11f0-8e38-53d30d6835cb"/>
    <s v="조방독"/>
    <x v="497"/>
    <n v="1"/>
  </r>
  <r>
    <n v="11601"/>
    <s v="e4760c10-6a68-11f0-b350-274e47244e62"/>
    <s v="요한"/>
    <x v="497"/>
    <n v="1"/>
  </r>
  <r>
    <n v="11601"/>
    <s v="e37e6140-8525-11f0-ae90-673a9382fccd"/>
    <s v="옆동네"/>
    <x v="497"/>
    <n v="1"/>
  </r>
  <r>
    <n v="11601"/>
    <s v="e323a940-6256-11f0-909b-ed23a48ab1a8"/>
    <s v="달캉"/>
    <x v="497"/>
    <n v="1"/>
  </r>
  <r>
    <n v="11601"/>
    <s v="e2bc3a90-6377-11f0-b351-2528fe0ed991"/>
    <s v="DroidR2"/>
    <x v="497"/>
    <n v="1"/>
  </r>
  <r>
    <n v="11601"/>
    <s v="e2a34910-632f-11f0-9145-a52c50a03179"/>
    <s v="수노1"/>
    <x v="497"/>
    <n v="1"/>
  </r>
  <r>
    <n v="11601"/>
    <s v="e1e7dec0-76ab-11f0-a337-85a11ca40da3"/>
    <s v="욘지아빠"/>
    <x v="497"/>
    <n v="1"/>
  </r>
  <r>
    <n v="11601"/>
    <s v="e0997fa0-7715-11f0-b708-79d9504e1472"/>
    <s v="스아스민"/>
    <x v="497"/>
    <n v="1"/>
  </r>
  <r>
    <n v="11601"/>
    <s v="e027ef70-69eb-11f0-9416-6d61d44d7bd3"/>
    <s v="몽령"/>
    <x v="497"/>
    <n v="1"/>
  </r>
  <r>
    <n v="11601"/>
    <s v="df824f30-74e4-11f0-a534-a1d6c475e751"/>
    <s v="찌누"/>
    <x v="497"/>
    <n v="1"/>
  </r>
  <r>
    <n v="11601"/>
    <s v="df390ae0-6301-11f0-9d37-116e48b00c39"/>
    <s v="노크"/>
    <x v="497"/>
    <n v="1"/>
  </r>
  <r>
    <n v="11601"/>
    <s v="debe8750-8248-11f0-a97d-5d72fc87116a"/>
    <s v="외도물개"/>
    <x v="497"/>
    <n v="1"/>
  </r>
  <r>
    <n v="11601"/>
    <s v="ddb6bea0-6267-11f0-97b4-198e3a6088ef"/>
    <s v="사각컷속의"/>
    <x v="497"/>
    <n v="1"/>
  </r>
  <r>
    <n v="11601"/>
    <s v="dd6e32b0-7267-11f0-89e7-df11ac126d22"/>
    <s v="쉬생송"/>
    <x v="497"/>
    <n v="1"/>
  </r>
  <r>
    <n v="11601"/>
    <s v="dc1aebe0-630a-11f0-aa86-77fa1d930a78"/>
    <s v="어쭈"/>
    <x v="497"/>
    <n v="1"/>
  </r>
  <r>
    <n v="11601"/>
    <s v="db6379f0-771a-11f0-b0d4-a1b5f61ef6ba"/>
    <s v="아벨"/>
    <x v="497"/>
    <n v="1"/>
  </r>
  <r>
    <n v="11601"/>
    <s v="d9fe6150-6898-11f0-b825-fb03011a9042"/>
    <s v="조알이"/>
    <x v="497"/>
    <n v="1"/>
  </r>
  <r>
    <n v="11601"/>
    <s v="d9795e90-6642-11f0-a776-73e6a717c241"/>
    <s v="흘랑"/>
    <x v="497"/>
    <n v="1"/>
  </r>
  <r>
    <n v="11601"/>
    <s v="d88c1ad0-6d05-11f0-974b-27baa6d4efcd"/>
    <s v="조씨다"/>
    <x v="497"/>
    <n v="1"/>
  </r>
  <r>
    <n v="11601"/>
    <s v="d7b5f2c0-63c8-11f0-8f11-17371de17e69"/>
    <s v="돈절레"/>
    <x v="497"/>
    <n v="1"/>
  </r>
  <r>
    <n v="11601"/>
    <s v="d6c03c10-69f2-11f0-81d8-d75e58d916af"/>
    <s v="frostaz"/>
    <x v="497"/>
    <n v="1"/>
  </r>
  <r>
    <n v="11601"/>
    <s v="d6aa3970-6aaa-11f0-97f1-7fc07927d956"/>
    <s v="멓멓이"/>
    <x v="497"/>
    <n v="1"/>
  </r>
  <r>
    <n v="11601"/>
    <s v="d5a3f0a0-62e1-11f0-8e55-53f16de9a7ce"/>
    <s v="tjdcns"/>
    <x v="497"/>
    <n v="1"/>
  </r>
  <r>
    <n v="11601"/>
    <s v="d57747b0-6518-11f0-8350-2bfe2b1cf2f9"/>
    <s v="키린"/>
    <x v="497"/>
    <n v="1"/>
  </r>
  <r>
    <n v="11601"/>
    <s v="d46ddc00-6ac0-11f0-9563-35208c1cb4b3"/>
    <s v="워녕쓰"/>
    <x v="497"/>
    <n v="1"/>
  </r>
  <r>
    <n v="11601"/>
    <s v="d3e29cc0-6ec2-11f0-935a-958fa9dfbe28"/>
    <s v="삐돌이"/>
    <x v="497"/>
    <n v="1"/>
  </r>
  <r>
    <n v="11601"/>
    <s v="d3b8d4f0-830b-11f0-8e20-d93e3fd17775"/>
    <s v="절정고수"/>
    <x v="497"/>
    <n v="1"/>
  </r>
  <r>
    <n v="11601"/>
    <s v="d3a54890-71d6-11f0-b0ba-45c999be2ed2"/>
    <s v="용국"/>
    <x v="497"/>
    <n v="1"/>
  </r>
  <r>
    <n v="11601"/>
    <s v="d2e78830-6530-11f0-a092-cfb4e8946e57"/>
    <s v="들개도사"/>
    <x v="497"/>
    <n v="1"/>
  </r>
  <r>
    <n v="11601"/>
    <s v="d29a5030-6c4f-11f0-802b-15be0af62600"/>
    <s v="얼렁뚱땅"/>
    <x v="497"/>
    <n v="1"/>
  </r>
  <r>
    <n v="11601"/>
    <s v="d0d2ecb0-8303-11f0-8623-6157fefccffb"/>
    <s v="율율이"/>
    <x v="497"/>
    <n v="1"/>
  </r>
  <r>
    <n v="11601"/>
    <s v="cdc64a40-8677-11f0-8f5c-9d599e999853"/>
    <s v="보조미사일"/>
    <x v="497"/>
    <n v="1"/>
  </r>
  <r>
    <n v="11601"/>
    <s v="cdaa0840-7145-11f0-a994-8921d3c2cff8"/>
    <s v="아루아빠"/>
    <x v="497"/>
    <n v="1"/>
  </r>
  <r>
    <n v="11601"/>
    <s v="caabd6f0-6461-11f0-8670-973d055b2505"/>
    <s v="난세의정민"/>
    <x v="497"/>
    <n v="1"/>
  </r>
  <r>
    <n v="11601"/>
    <s v="ca675630-6559-11f0-b19a-f331206492d9"/>
    <s v="우사0전우치"/>
    <x v="497"/>
    <n v="1"/>
  </r>
  <r>
    <n v="11601"/>
    <s v="ca0ef150-695c-11f0-887b-73f0ee57cca3"/>
    <s v="리무별"/>
    <x v="497"/>
    <n v="1"/>
  </r>
  <r>
    <n v="11601"/>
    <s v="c9f52de0-62b0-11f0-bf6e-91ab11ffb732"/>
    <s v="픽시"/>
    <x v="497"/>
    <n v="1"/>
  </r>
  <r>
    <n v="11601"/>
    <s v="c85903b0-62a8-11f0-b99b-2fc53d965492"/>
    <s v="나루호도"/>
    <x v="497"/>
    <n v="1"/>
  </r>
  <r>
    <n v="11601"/>
    <s v="c7bfa750-624f-11f0-8535-59b53ff152b7"/>
    <s v="홍딩이"/>
    <x v="497"/>
    <n v="1"/>
  </r>
  <r>
    <n v="11601"/>
    <s v="c7650f20-677c-11f0-958a-a1ef21446339"/>
    <s v="령령헤헤"/>
    <x v="497"/>
    <n v="1"/>
  </r>
  <r>
    <n v="11601"/>
    <s v="c609d070-6290-11f0-b63f-7755b72aa50f"/>
    <s v="파천신마"/>
    <x v="497"/>
    <n v="1"/>
  </r>
  <r>
    <n v="11601"/>
    <s v="c56392b0-66e0-11f0-abbe-1b148ce1c918"/>
    <s v="노자"/>
    <x v="497"/>
    <n v="1"/>
  </r>
  <r>
    <n v="11601"/>
    <s v="c4dde020-675d-11f0-90a9-8122dc0c48db"/>
    <s v="빙그레치즈"/>
    <x v="497"/>
    <n v="1"/>
  </r>
  <r>
    <n v="11601"/>
    <s v="c3ac4ce0-650b-11f0-b0f9-9b13bf283379"/>
    <s v="조선천마"/>
    <x v="497"/>
    <n v="1"/>
  </r>
  <r>
    <n v="11601"/>
    <s v="c2578b10-6fbb-11f0-ae00-37046c89f35a"/>
    <s v="제천대상"/>
    <x v="497"/>
    <n v="1"/>
  </r>
  <r>
    <n v="11601"/>
    <s v="bf2fb5b1-62ab-11f0-bf6e-91ab11ffb732"/>
    <s v="딧맷"/>
    <x v="497"/>
    <n v="1"/>
  </r>
  <r>
    <n v="11601"/>
    <s v="bed7f110-7046-11f0-b5db-8b1c47f8ae26"/>
    <s v="정연정우"/>
    <x v="497"/>
    <n v="1"/>
  </r>
  <r>
    <n v="11601"/>
    <s v="be9e1ac0-6471-11f0-a8d6-9514efa5ade9"/>
    <s v="짱돌멩이"/>
    <x v="497"/>
    <n v="1"/>
  </r>
  <r>
    <n v="11601"/>
    <s v="be7404d0-6532-11f0-a092-cfb4e8946e57"/>
    <s v="흑사신"/>
    <x v="497"/>
    <n v="1"/>
  </r>
  <r>
    <n v="11601"/>
    <s v="be3243b0-64ec-11f0-8ef3-8dde64b39158"/>
    <s v="깡내"/>
    <x v="497"/>
    <n v="1"/>
  </r>
  <r>
    <n v="11601"/>
    <s v="be1fe980-6402-11f0-877d-c952436514c7"/>
    <s v="쭈압쭈압"/>
    <x v="497"/>
    <n v="1"/>
  </r>
  <r>
    <n v="11601"/>
    <s v="bd940d00-6f62-11f0-a199-1f43568952b8"/>
    <s v="꾸르릉"/>
    <x v="497"/>
    <n v="1"/>
  </r>
  <r>
    <n v="11601"/>
    <s v="bd4f9dc0-649d-11f0-a845-496ab271568b"/>
    <s v="돌슨"/>
    <x v="497"/>
    <n v="1"/>
  </r>
  <r>
    <n v="11601"/>
    <s v="bca9df30-660e-11f0-b420-973bd54af871"/>
    <s v="산초"/>
    <x v="497"/>
    <n v="1"/>
  </r>
  <r>
    <n v="11601"/>
    <s v="bc42e2f0-61cf-11f0-9cf3-7bf7fd07a67f"/>
    <s v="dkfladl"/>
    <x v="497"/>
    <n v="1"/>
  </r>
  <r>
    <n v="11601"/>
    <s v="b9570ec0-78a6-11f0-aef6-6556dbd950a6"/>
    <s v="울라"/>
    <x v="497"/>
    <n v="1"/>
  </r>
  <r>
    <n v="11601"/>
    <s v="b896e350-62be-11f0-b038-1df969c0d9a5"/>
    <s v="부끅여우"/>
    <x v="497"/>
    <n v="1"/>
  </r>
  <r>
    <n v="11601"/>
    <s v="b8495070-6c3e-11f0-957e-9d6937ca94f4"/>
    <s v="국어"/>
    <x v="497"/>
    <n v="1"/>
  </r>
  <r>
    <n v="11601"/>
    <s v="b77f17c0-63dc-11f0-b0c8-0be5c747fc57"/>
    <s v="솔링"/>
    <x v="497"/>
    <n v="1"/>
  </r>
  <r>
    <n v="11601"/>
    <s v="b6f59440-83cc-11f0-95c5-03e52e05af3c"/>
    <s v="쓰븐사탕"/>
    <x v="497"/>
    <n v="1"/>
  </r>
  <r>
    <n v="11601"/>
    <s v="b62b9690-67ca-11f0-a86b-6be161d85452"/>
    <s v="밤밤맨"/>
    <x v="497"/>
    <n v="1"/>
  </r>
  <r>
    <n v="11601"/>
    <s v="b5bc4570-7e30-11f0-98b5-adabc1d6f95e"/>
    <s v="우힝힝"/>
    <x v="497"/>
    <n v="1"/>
  </r>
  <r>
    <n v="11601"/>
    <s v="b5312620-707f-11f0-8706-6fb5b7249157"/>
    <s v="검은띠"/>
    <x v="497"/>
    <n v="1"/>
  </r>
  <r>
    <n v="11601"/>
    <s v="b44e7550-62ec-11f0-8b38-673b14cc10ee"/>
    <s v="장연준천재장윤우"/>
    <x v="497"/>
    <n v="1"/>
  </r>
  <r>
    <n v="11601"/>
    <s v="b35c88a0-6407-11f0-a3ab-515b7dbdbb4f"/>
    <s v="구찮다"/>
    <x v="497"/>
    <n v="1"/>
  </r>
  <r>
    <n v="11601"/>
    <s v="b31c9570-6433-11f0-a580-6783cb326665"/>
    <s v="냥뇽"/>
    <x v="497"/>
    <n v="1"/>
  </r>
  <r>
    <n v="11601"/>
    <s v="b1d62460-6212-11f0-a026-2b3e93922249"/>
    <s v="조선소김씨"/>
    <x v="497"/>
    <n v="1"/>
  </r>
  <r>
    <n v="11601"/>
    <s v="b1b448e0-6230-11f0-8510-f70fc2d13c3b"/>
    <s v="니키드"/>
    <x v="497"/>
    <n v="1"/>
  </r>
  <r>
    <n v="11601"/>
    <s v="ae4052d0-6267-11f0-807b-b56290a6427d"/>
    <s v="양국장"/>
    <x v="497"/>
    <n v="1"/>
  </r>
  <r>
    <n v="11601"/>
    <s v="ac7ebf40-6fa5-11f0-846f-17143172b206"/>
    <s v="턱돌이"/>
    <x v="497"/>
    <n v="1"/>
  </r>
  <r>
    <n v="11601"/>
    <s v="ab1fd520-6529-11f0-a768-59219107ad21"/>
    <s v="윤슬대디"/>
    <x v="497"/>
    <n v="1"/>
  </r>
  <r>
    <n v="11601"/>
    <s v="ab08f740-6625-11f0-9cdc-073af5d8ace4"/>
    <s v="뭘꼬라봐"/>
    <x v="497"/>
    <n v="1"/>
  </r>
  <r>
    <n v="11601"/>
    <s v="aaf1a4d0-645b-11f0-9cd9-4f3d9a0f948e"/>
    <s v="난세호랑"/>
    <x v="497"/>
    <n v="1"/>
  </r>
  <r>
    <n v="11601"/>
    <s v="aa21af00-66ea-11f0-abbe-1b148ce1c918"/>
    <s v="POS"/>
    <x v="497"/>
    <n v="1"/>
  </r>
  <r>
    <n v="11601"/>
    <s v="a8ab0b20-62e5-11f0-971e-0d9306189309"/>
    <s v="문빛"/>
    <x v="497"/>
    <n v="1"/>
  </r>
  <r>
    <n v="11601"/>
    <s v="a8394d40-6287-11f0-adc6-455e8908a1ee"/>
    <s v="와니쿠니"/>
    <x v="497"/>
    <n v="1"/>
  </r>
  <r>
    <n v="11601"/>
    <s v="a78fd6e0-6d48-11f0-a5ac-25cfed422797"/>
    <s v="아와"/>
    <x v="497"/>
    <n v="1"/>
  </r>
  <r>
    <n v="11601"/>
    <s v="a6a40241-7164-11f0-b957-83e9f4e3ec87"/>
    <s v="느긋"/>
    <x v="497"/>
    <n v="1"/>
  </r>
  <r>
    <n v="11601"/>
    <s v="a6304e90-648f-11f0-a086-85e9f4d94fe9"/>
    <s v="족발먹고싶다"/>
    <x v="497"/>
    <n v="1"/>
  </r>
  <r>
    <n v="11601"/>
    <s v="a55de0b0-6aa0-11f0-b350-274e47244e62"/>
    <s v="태양s"/>
    <x v="497"/>
    <n v="1"/>
  </r>
  <r>
    <n v="11601"/>
    <s v="a48d7701-7585-11f0-8785-87546d572e39"/>
    <s v="가오가이거"/>
    <x v="497"/>
    <n v="1"/>
  </r>
  <r>
    <n v="11601"/>
    <s v="a3706710-6225-11f0-8853-493fc3ae34f0"/>
    <s v="아에이오"/>
    <x v="497"/>
    <n v="1"/>
  </r>
  <r>
    <n v="11601"/>
    <s v="a324db50-6eab-11f0-8ed1-7fc5c439fecf"/>
    <s v="쵼이"/>
    <x v="497"/>
    <n v="1"/>
  </r>
  <r>
    <n v="11601"/>
    <s v="a2750400-66ef-11f0-b905-616e286946a4"/>
    <s v="뇸냥뇸"/>
    <x v="497"/>
    <n v="1"/>
  </r>
  <r>
    <n v="11601"/>
    <s v="a18aa310-6636-11f0-b390-df77dfcfb7b2"/>
    <s v="쭌스파더"/>
    <x v="497"/>
    <n v="1"/>
  </r>
  <r>
    <n v="11601"/>
    <s v="a113da20-7be7-11f0-9fde-bfa435034f39"/>
    <s v="째스깅"/>
    <x v="497"/>
    <n v="1"/>
  </r>
  <r>
    <n v="11601"/>
    <s v="a09b2d90-6252-11f0-ba86-854a9aa8fdd0"/>
    <s v="집사은찬"/>
    <x v="497"/>
    <n v="1"/>
  </r>
  <r>
    <n v="11601"/>
    <s v="a0540270-6f37-11f0-af35-e3ea8786f567"/>
    <s v="임상엽"/>
    <x v="497"/>
    <n v="1"/>
  </r>
  <r>
    <n v="11601"/>
    <s v="9f21d670-6915-11f0-b776-39555a34501f"/>
    <s v="클리드"/>
    <x v="497"/>
    <n v="1"/>
  </r>
  <r>
    <n v="11601"/>
    <s v="9e39fb40-76ba-11f0-b6fd-e5ac2eca7876"/>
    <s v="클립"/>
    <x v="497"/>
    <n v="1"/>
  </r>
  <r>
    <n v="11601"/>
    <s v="9d7ae480-64f4-11f0-89c4-91955faa19a3"/>
    <s v="장군3"/>
    <x v="497"/>
    <n v="1"/>
  </r>
  <r>
    <n v="11601"/>
    <s v="9d5c09b0-8002-11f0-9ec9-35051ea53033"/>
    <s v="길동이여라"/>
    <x v="497"/>
    <n v="1"/>
  </r>
  <r>
    <n v="11601"/>
    <s v="9d181c90-6bae-11f0-a01f-e538764cd6d1"/>
    <s v="낭콩강"/>
    <x v="497"/>
    <n v="1"/>
  </r>
  <r>
    <n v="11601"/>
    <s v="9c24ea40-62ab-11f0-b038-1df969c0d9a5"/>
    <s v="울프"/>
    <x v="497"/>
    <n v="1"/>
  </r>
  <r>
    <n v="11601"/>
    <s v="9b1ae090-718e-11f0-81d5-b5d36de1db0e"/>
    <s v="포킹은내몸으로"/>
    <x v="497"/>
    <n v="1"/>
  </r>
  <r>
    <n v="11601"/>
    <s v="9aebed10-6f38-11f0-b2bf-cfa517af65a1"/>
    <s v="치킨먹고싶다"/>
    <x v="497"/>
    <n v="1"/>
  </r>
  <r>
    <n v="11601"/>
    <s v="9a5780f0-63e2-11f0-89b8-61a649941dd1"/>
    <s v="복남아놀자"/>
    <x v="497"/>
    <n v="1"/>
  </r>
  <r>
    <n v="11601"/>
    <s v="997df1f0-6bc6-11f0-875a-a17ba2f79958"/>
    <s v="Mia"/>
    <x v="497"/>
    <n v="1"/>
  </r>
  <r>
    <n v="11601"/>
    <s v="98e8d930-6a9a-11f0-b350-274e47244e62"/>
    <s v="누룽지꿀간장"/>
    <x v="497"/>
    <n v="1"/>
  </r>
  <r>
    <n v="11601"/>
    <s v="97415201-6b0e-11f0-89ae-bb6b4e8b47bd"/>
    <s v="kabi"/>
    <x v="497"/>
    <n v="1"/>
  </r>
  <r>
    <n v="11601"/>
    <s v="97395660-6b48-11f0-956a-db544cb457ff"/>
    <s v="민쿤"/>
    <x v="497"/>
    <n v="1"/>
  </r>
  <r>
    <n v="11601"/>
    <s v="966c15d0-656a-11f0-b809-bf36f19a2b49"/>
    <s v="꼬꼬꽥"/>
    <x v="497"/>
    <n v="1"/>
  </r>
  <r>
    <n v="11601"/>
    <s v="93ceda30-814c-11f0-8f39-252fc746e844"/>
    <s v="바밤바21"/>
    <x v="497"/>
    <n v="1"/>
  </r>
  <r>
    <n v="11601"/>
    <s v="92862e60-7005-11f0-a2d2-158f350a7528"/>
    <s v="바나나킼"/>
    <x v="497"/>
    <n v="1"/>
  </r>
  <r>
    <n v="11601"/>
    <s v="927554b0-623f-11f0-8ed7-4f4ea466921e"/>
    <s v="다크검사"/>
    <x v="497"/>
    <n v="1"/>
  </r>
  <r>
    <n v="11601"/>
    <s v="92062e70-625b-11f0-aa52-cb1cb28881c2"/>
    <s v="김현조"/>
    <x v="497"/>
    <n v="1"/>
  </r>
  <r>
    <n v="11601"/>
    <s v="900d58c0-69bb-11f0-a3fa-29dcc74be0f9"/>
    <s v="김두광"/>
    <x v="497"/>
    <n v="1"/>
  </r>
  <r>
    <n v="11601"/>
    <s v="8ff66310-7cfb-11f0-b272-5fb58f2e9930"/>
    <s v="일기일혼"/>
    <x v="497"/>
    <n v="1"/>
  </r>
  <r>
    <n v="11601"/>
    <s v="8fe61180-6a46-11f0-b8c3-31d76e99096b"/>
    <s v="낭랑비둘기"/>
    <x v="497"/>
    <n v="1"/>
  </r>
  <r>
    <n v="11601"/>
    <s v="8db55080-7a39-11f0-bf20-1df4f1d37447"/>
    <s v="부천황씨"/>
    <x v="497"/>
    <n v="1"/>
  </r>
  <r>
    <n v="11601"/>
    <s v="8c6dac50-64a3-11f0-9c5a-4d7fccdae4d8"/>
    <s v="땡칠"/>
    <x v="497"/>
    <n v="1"/>
  </r>
  <r>
    <n v="11601"/>
    <s v="8c2207c1-7e96-11f0-8922-e1ddc61df4d8"/>
    <s v="인람휘은"/>
    <x v="497"/>
    <n v="1"/>
  </r>
  <r>
    <n v="11601"/>
    <s v="8baa5260-6ba0-11f0-aa90-2545c11fe272"/>
    <s v="비상게임령"/>
    <x v="497"/>
    <n v="1"/>
  </r>
  <r>
    <n v="11601"/>
    <s v="8b1efee0-69ca-11f0-a6d0-d7dbeaf9d9e0"/>
    <s v="북평왕"/>
    <x v="497"/>
    <n v="1"/>
  </r>
  <r>
    <n v="11601"/>
    <s v="8aab7740-6411-11f0-83ae-cb0d7c1d5c99"/>
    <s v="짜무짜무"/>
    <x v="497"/>
    <n v="1"/>
  </r>
  <r>
    <n v="11601"/>
    <s v="89278170-6434-11f0-83ae-cb0d7c1d5c99"/>
    <s v="금마차"/>
    <x v="497"/>
    <n v="1"/>
  </r>
  <r>
    <n v="11601"/>
    <s v="8876ac40-65da-11f0-8c2b-333548211d3e"/>
    <s v="빛소은c"/>
    <x v="497"/>
    <n v="1"/>
  </r>
  <r>
    <n v="11601"/>
    <s v="87985de0-64a0-11f0-b5c8-a523170b964a"/>
    <s v="강기"/>
    <x v="497"/>
    <n v="1"/>
  </r>
  <r>
    <n v="11601"/>
    <s v="87611760-6ad9-11f0-b538-6192b34d2599"/>
    <s v="랑빈"/>
    <x v="497"/>
    <n v="1"/>
  </r>
  <r>
    <n v="11601"/>
    <s v="868960c0-6612-11f0-91c1-49cca2685584"/>
    <s v="변양"/>
    <x v="497"/>
    <n v="1"/>
  </r>
  <r>
    <n v="11601"/>
    <s v="84ddd340-6aaa-11f0-97f1-7fc07927d956"/>
    <s v="아니거"/>
    <x v="497"/>
    <n v="1"/>
  </r>
  <r>
    <n v="11601"/>
    <s v="848f8b60-6fbc-11f0-ae00-37046c89f35a"/>
    <s v="Ryu뚱"/>
    <x v="497"/>
    <n v="1"/>
  </r>
  <r>
    <n v="11601"/>
    <s v="847ff500-6b1c-11f0-b431-c1779ea5d7f1"/>
    <s v="풀피리"/>
    <x v="497"/>
    <n v="1"/>
  </r>
  <r>
    <n v="11601"/>
    <s v="82b53200-74de-11f0-bac4-ed3432c832e9"/>
    <s v="삥순이"/>
    <x v="497"/>
    <n v="1"/>
  </r>
  <r>
    <n v="11601"/>
    <s v="828e9db0-6247-11f0-a510-196fe281bbd0"/>
    <s v="프로젝트H"/>
    <x v="497"/>
    <n v="1"/>
  </r>
  <r>
    <n v="11601"/>
    <s v="820aa780-6ad5-11f0-b538-6192b34d2599"/>
    <s v="umeus"/>
    <x v="497"/>
    <n v="1"/>
  </r>
  <r>
    <n v="11601"/>
    <s v="8156b040-63c3-11f0-8506-f7784b4ad14d"/>
    <s v="베프"/>
    <x v="497"/>
    <n v="1"/>
  </r>
  <r>
    <n v="11601"/>
    <s v="81399a50-6800-11f0-966a-9ddfc9fc7a33"/>
    <s v="날으는도토리"/>
    <x v="497"/>
    <n v="1"/>
  </r>
  <r>
    <n v="11601"/>
    <s v="80586b50-696f-11f0-9d56-07441ff571b0"/>
    <s v="강꿍"/>
    <x v="497"/>
    <n v="1"/>
  </r>
  <r>
    <n v="11601"/>
    <s v="7db20200-6512-11f0-a092-cfb4e8946e57"/>
    <s v="doei"/>
    <x v="497"/>
    <n v="1"/>
  </r>
  <r>
    <n v="11601"/>
    <s v="7ce315f0-7f00-11f0-a0ad-f5d2c63b7d1b"/>
    <s v="zs5g"/>
    <x v="497"/>
    <n v="1"/>
  </r>
  <r>
    <n v="11601"/>
    <s v="7b9465a0-6303-11f0-ac70-a708c19ff45f"/>
    <s v="가을비"/>
    <x v="497"/>
    <n v="1"/>
  </r>
  <r>
    <n v="11601"/>
    <s v="7a1088e1-6d84-11f0-a543-8f438c788f23"/>
    <s v="zacklion"/>
    <x v="497"/>
    <n v="1"/>
  </r>
  <r>
    <n v="11601"/>
    <s v="79feadb0-6243-11f0-a514-49ea4fb7f89a"/>
    <s v="창의력떨어짐"/>
    <x v="497"/>
    <n v="1"/>
  </r>
  <r>
    <n v="11601"/>
    <s v="79780110-7806-11f0-876d-912248890327"/>
    <s v="헬스"/>
    <x v="497"/>
    <n v="1"/>
  </r>
  <r>
    <n v="11601"/>
    <s v="791763b0-7fcb-11f0-a308-7991960aceb0"/>
    <s v="라기당"/>
    <x v="497"/>
    <n v="1"/>
  </r>
  <r>
    <n v="11601"/>
    <s v="7843fe60-6501-11f0-89c4-91955faa19a3"/>
    <s v="로뎀"/>
    <x v="497"/>
    <n v="1"/>
  </r>
  <r>
    <n v="11601"/>
    <s v="77c97ee0-74b2-11f0-9a8c-0987b76c373f"/>
    <s v="민이경이진이"/>
    <x v="497"/>
    <n v="1"/>
  </r>
  <r>
    <n v="11601"/>
    <s v="75ebeaf0-624b-11f0-8731-517e16b3676b"/>
    <s v="PNANA"/>
    <x v="497"/>
    <n v="1"/>
  </r>
  <r>
    <n v="11601"/>
    <s v="7594cb20-7c32-11f0-928e-e928beb430b1"/>
    <s v="촌뜨기들"/>
    <x v="497"/>
    <n v="1"/>
  </r>
  <r>
    <n v="11601"/>
    <s v="75238760-6dbb-11f0-bb32-85a92711c541"/>
    <s v="치악"/>
    <x v="497"/>
    <n v="1"/>
  </r>
  <r>
    <n v="11601"/>
    <s v="744ea320-69f5-11f0-83c1-071402a58f9d"/>
    <s v="st"/>
    <x v="497"/>
    <n v="1"/>
  </r>
  <r>
    <n v="11601"/>
    <s v="72d0e020-78c4-11f0-99a8-5176f645087f"/>
    <s v="무앵"/>
    <x v="497"/>
    <n v="1"/>
  </r>
  <r>
    <n v="11601"/>
    <s v="72c17ab0-6427-11f0-a684-2b9cd36018bc"/>
    <s v="호랭2"/>
    <x v="497"/>
    <n v="1"/>
  </r>
  <r>
    <n v="11601"/>
    <s v="72758270-6578-11f0-94e1-9148d7950b64"/>
    <s v="봉황"/>
    <x v="497"/>
    <n v="1"/>
  </r>
  <r>
    <n v="11601"/>
    <s v="7200df00-6254-11f0-aac8-19bde7c95ac1"/>
    <s v="용자왕"/>
    <x v="497"/>
    <n v="1"/>
  </r>
  <r>
    <n v="11601"/>
    <s v="71b45580-632c-11f0-acf4-5d62302864df"/>
    <s v="콩이아부지"/>
    <x v="497"/>
    <n v="1"/>
  </r>
  <r>
    <n v="11601"/>
    <s v="718ff530-644b-11f0-a4e4-a9524a101bbb"/>
    <s v="루루아빠"/>
    <x v="497"/>
    <n v="1"/>
  </r>
  <r>
    <n v="11601"/>
    <s v="7177ee50-6364-11f0-a70b-97528033efd5"/>
    <s v="전재우"/>
    <x v="497"/>
    <n v="1"/>
  </r>
  <r>
    <n v="11601"/>
    <s v="709060e0-7cf4-11f0-b272-5fb58f2e9930"/>
    <s v="츄츄나이"/>
    <x v="497"/>
    <n v="1"/>
  </r>
  <r>
    <n v="11601"/>
    <s v="6fbb4150-64b0-11f0-af36-21384f9584e5"/>
    <s v="리리오페"/>
    <x v="497"/>
    <n v="1"/>
  </r>
  <r>
    <n v="11601"/>
    <s v="6ebfe210-6447-11f0-ba26-c559d1541584"/>
    <s v="려나"/>
    <x v="497"/>
    <n v="1"/>
  </r>
  <r>
    <n v="11601"/>
    <s v="6ea0f8a0-6569-11f0-94e1-9148d7950b64"/>
    <s v="aresnal"/>
    <x v="497"/>
    <n v="1"/>
  </r>
  <r>
    <n v="11601"/>
    <s v="6c9c2b70-72b0-11f0-b163-79a66f8ad869"/>
    <s v="주먹99"/>
    <x v="497"/>
    <n v="1"/>
  </r>
  <r>
    <n v="11601"/>
    <s v="6c8de261-6822-11f0-a942-832fd84fd3d0"/>
    <s v="째잉"/>
    <x v="497"/>
    <n v="1"/>
  </r>
  <r>
    <n v="11601"/>
    <s v="6a581d40-62a9-11f0-84c3-c3277929fd63"/>
    <s v="모닝"/>
    <x v="497"/>
    <n v="1"/>
  </r>
  <r>
    <n v="11601"/>
    <s v="69614830-63bc-11f0-aab1-5f3bbe175c3e"/>
    <s v="세종쭌수"/>
    <x v="497"/>
    <n v="1"/>
  </r>
  <r>
    <n v="11601"/>
    <s v="69389dc0-64bd-11f0-bc9c-890ea1331a86"/>
    <s v="왓더헬"/>
    <x v="497"/>
    <n v="1"/>
  </r>
  <r>
    <n v="11601"/>
    <s v="686404c0-6954-11f0-887b-73f0ee57cca3"/>
    <s v="감자레오"/>
    <x v="497"/>
    <n v="1"/>
  </r>
  <r>
    <n v="11601"/>
    <s v="67b60220-7855-11f0-9325-610c18a9929e"/>
    <s v="햄랑이"/>
    <x v="497"/>
    <n v="1"/>
  </r>
  <r>
    <n v="11601"/>
    <s v="64ce7d20-625d-11f0-9eb5-cf396344702c"/>
    <s v="djdjdd"/>
    <x v="497"/>
    <n v="1"/>
  </r>
  <r>
    <n v="11601"/>
    <s v="644a3f10-62b7-11f0-a53e-f720860fcc8a"/>
    <s v="우깅"/>
    <x v="497"/>
    <n v="1"/>
  </r>
  <r>
    <n v="11601"/>
    <s v="6280af40-7084-11f0-a09b-0d6c74c92711"/>
    <s v="제이오"/>
    <x v="497"/>
    <n v="1"/>
  </r>
  <r>
    <n v="11601"/>
    <s v="614ee570-68c2-11f0-b6e5-1f4abc2a195f"/>
    <s v="하늘간다"/>
    <x v="497"/>
    <n v="1"/>
  </r>
  <r>
    <n v="11601"/>
    <s v="6017c3d0-63c6-11f0-bb86-97bdb11e4eed"/>
    <s v="열무열매"/>
    <x v="497"/>
    <n v="1"/>
  </r>
  <r>
    <n v="11601"/>
    <s v="5fb53f20-621e-11f0-9813-b7579b20c221"/>
    <s v="선인소가"/>
    <x v="497"/>
    <n v="1"/>
  </r>
  <r>
    <n v="11601"/>
    <s v="5f76fb50-7990-11f0-8c6b-f7ef877b6be4"/>
    <s v="gric"/>
    <x v="497"/>
    <n v="1"/>
  </r>
  <r>
    <n v="11601"/>
    <s v="5f73c190-6448-11f0-8944-5327091948db"/>
    <s v="서준이"/>
    <x v="497"/>
    <n v="1"/>
  </r>
  <r>
    <n v="11601"/>
    <s v="5f3c7f41-8555-11f0-a7d4-47ced5b5a7df"/>
    <s v="후구아범"/>
    <x v="497"/>
    <n v="1"/>
  </r>
  <r>
    <n v="11601"/>
    <s v="5d3f5160-6203-11f0-abc2-914425398299"/>
    <s v="검은콩"/>
    <x v="497"/>
    <n v="1"/>
  </r>
  <r>
    <n v="11601"/>
    <s v="5d2d5400-6448-11f0-9441-5df9253b0f52"/>
    <s v="으아앙아"/>
    <x v="497"/>
    <n v="1"/>
  </r>
  <r>
    <n v="11601"/>
    <s v="5b95cb00-64bf-11f0-9779-d31d6e85e24e"/>
    <s v="기적"/>
    <x v="497"/>
    <n v="1"/>
  </r>
  <r>
    <n v="11601"/>
    <s v="5b747d10-83dc-11f0-9241-5379c3ac48a8"/>
    <s v="훔쳐줘"/>
    <x v="497"/>
    <n v="1"/>
  </r>
  <r>
    <n v="11601"/>
    <s v="5b372c60-65d4-11f0-be66-ebe105229c69"/>
    <s v="망극"/>
    <x v="497"/>
    <n v="1"/>
  </r>
  <r>
    <n v="11601"/>
    <s v="5b143280-6d10-11f0-b16a-59affbdabbf5"/>
    <s v="미아가피"/>
    <x v="497"/>
    <n v="1"/>
  </r>
  <r>
    <n v="11601"/>
    <s v="5919a0d0-6556-11f0-a37f-b346b9412b7f"/>
    <s v="오푸띵팅"/>
    <x v="497"/>
    <n v="1"/>
  </r>
  <r>
    <n v="11601"/>
    <s v="58c36700-6444-11f0-8944-5327091948db"/>
    <s v="가도은"/>
    <x v="497"/>
    <n v="1"/>
  </r>
  <r>
    <n v="11601"/>
    <s v="57dd5a70-7fe8-11f0-b496-19df1a6686e3"/>
    <s v="서현랑"/>
    <x v="497"/>
    <n v="1"/>
  </r>
  <r>
    <n v="11601"/>
    <s v="570f3bd0-7d05-11f0-8608-6592e9ee00f3"/>
    <s v="삐뚤어질거야"/>
    <x v="497"/>
    <n v="1"/>
  </r>
  <r>
    <n v="11601"/>
    <s v="570b9e10-6245-11f0-9c23-457fcdeb3714"/>
    <s v="밤의재앙"/>
    <x v="497"/>
    <n v="1"/>
  </r>
  <r>
    <n v="11601"/>
    <s v="55ee9fd0-630a-11f0-a53e-f720860fcc8a"/>
    <s v="그리드"/>
    <x v="497"/>
    <n v="1"/>
  </r>
  <r>
    <n v="11601"/>
    <s v="541e0e81-625a-11f0-8141-45676e6e5d83"/>
    <s v="명성"/>
    <x v="497"/>
    <n v="1"/>
  </r>
  <r>
    <n v="11601"/>
    <s v="5322afa0-7d16-11f0-8388-ed0b841413a6"/>
    <s v="초오"/>
    <x v="497"/>
    <n v="1"/>
  </r>
  <r>
    <n v="11601"/>
    <s v="52af12f0-7426-11f0-97b3-9dc54fcf9670"/>
    <s v="히스이님"/>
    <x v="497"/>
    <n v="1"/>
  </r>
  <r>
    <n v="11601"/>
    <s v="519c4e90-652c-11f0-8799-a56030339d38"/>
    <s v="오선"/>
    <x v="497"/>
    <n v="1"/>
  </r>
  <r>
    <n v="11601"/>
    <s v="5164f650-66aa-11f0-bbca-cb910a6526e3"/>
    <s v="희사마"/>
    <x v="497"/>
    <n v="1"/>
  </r>
  <r>
    <n v="11601"/>
    <s v="50a33ba0-69d9-11f0-a97a-17464924d39f"/>
    <s v="5ggg"/>
    <x v="497"/>
    <n v="1"/>
  </r>
  <r>
    <n v="11601"/>
    <s v="507847a0-7277-11f0-89e7-df11ac126d22"/>
    <s v="난세의영웅박정무"/>
    <x v="497"/>
    <n v="1"/>
  </r>
  <r>
    <n v="11601"/>
    <s v="4fc2db70-623e-11f0-b5d1-897b54eb0973"/>
    <s v="didiri"/>
    <x v="497"/>
    <n v="1"/>
  </r>
  <r>
    <n v="11601"/>
    <s v="4fc294d0-6a77-11f0-b7a5-333dfc345c53"/>
    <s v="째매이햄"/>
    <x v="497"/>
    <n v="1"/>
  </r>
  <r>
    <n v="11601"/>
    <s v="4f80c020-6a93-11f0-8032-c32c225a07c5"/>
    <s v="군수"/>
    <x v="497"/>
    <n v="1"/>
  </r>
  <r>
    <n v="11601"/>
    <s v="4f760960-65bf-11f0-8eae-0b69539c9f81"/>
    <s v="LaFeL"/>
    <x v="497"/>
    <n v="1"/>
  </r>
  <r>
    <n v="11601"/>
    <s v="4f5bd0f0-704f-11f0-ae02-f18fe4742d9f"/>
    <s v="도제자"/>
    <x v="497"/>
    <n v="1"/>
  </r>
  <r>
    <n v="11601"/>
    <s v="4eac9190-6540-11f0-8799-a56030339d38"/>
    <s v="띠용쬬끼"/>
    <x v="497"/>
    <n v="1"/>
  </r>
  <r>
    <n v="11601"/>
    <s v="4e6f34e0-6508-11f0-b0f9-9b13bf283379"/>
    <s v="수덕"/>
    <x v="497"/>
    <n v="1"/>
  </r>
  <r>
    <n v="11601"/>
    <s v="4d72a6e0-7105-11f0-831e-ff13fc658b31"/>
    <s v="큰구름"/>
    <x v="497"/>
    <n v="1"/>
  </r>
  <r>
    <n v="11601"/>
    <s v="4ca24d70-64a2-11f0-829b-d50781ca76af"/>
    <s v="순무부스터"/>
    <x v="497"/>
    <n v="1"/>
  </r>
  <r>
    <n v="11601"/>
    <s v="4c482680-6455-11f0-8944-5327091948db"/>
    <s v="칸코"/>
    <x v="497"/>
    <n v="1"/>
  </r>
  <r>
    <n v="11601"/>
    <s v="4c4181b0-61e2-11f0-9e54-f5b20913bba4"/>
    <s v="김민정"/>
    <x v="497"/>
    <n v="1"/>
  </r>
  <r>
    <n v="11601"/>
    <s v="4bf70f20-64eb-11f0-998d-6361b2224259"/>
    <s v="소라콩을위해"/>
    <x v="497"/>
    <n v="1"/>
  </r>
  <r>
    <n v="11601"/>
    <s v="4becc7e0-63d8-11f0-8ce7-05e1fc9cefd2"/>
    <s v="쿱뜨야v"/>
    <x v="497"/>
    <n v="1"/>
  </r>
  <r>
    <n v="11601"/>
    <s v="4b638d00-6a62-11f0-8acc-fb286914151f"/>
    <s v="푸르뫼"/>
    <x v="497"/>
    <n v="1"/>
  </r>
  <r>
    <n v="11601"/>
    <s v="49ee5810-6391-11f0-9b51-d36a85c863a7"/>
    <s v="뚜루기러기"/>
    <x v="497"/>
    <n v="1"/>
  </r>
  <r>
    <n v="11601"/>
    <s v="4934a290-83de-11f0-9e54-01fdcaa7b72e"/>
    <s v="세솔"/>
    <x v="497"/>
    <n v="1"/>
  </r>
  <r>
    <n v="11601"/>
    <s v="4774a400-6e9e-11f0-8ed1-7fc5c439fecf"/>
    <s v="쑥쓰"/>
    <x v="497"/>
    <n v="1"/>
  </r>
  <r>
    <n v="11601"/>
    <s v="475ccdf0-72ca-11f0-ab9b-9fe0d2276b24"/>
    <s v="라오스김실장"/>
    <x v="497"/>
    <n v="1"/>
  </r>
  <r>
    <n v="11601"/>
    <s v="464f8140-6fd8-11f0-bec6-09530b7399e6"/>
    <s v="사주"/>
    <x v="497"/>
    <n v="1"/>
  </r>
  <r>
    <n v="11601"/>
    <s v="45dec330-7a4e-11f0-a6f7-a3aeb985050f"/>
    <s v="늬치팔러마"/>
    <x v="497"/>
    <n v="1"/>
  </r>
  <r>
    <n v="11601"/>
    <s v="45d99720-65d6-11f0-9498-19cab73c20ed"/>
    <s v="사과나무"/>
    <x v="497"/>
    <n v="1"/>
  </r>
  <r>
    <n v="11601"/>
    <s v="4521ec90-6439-11f0-9143-05b731683243"/>
    <s v="일대기"/>
    <x v="497"/>
    <n v="1"/>
  </r>
  <r>
    <n v="11601"/>
    <s v="42aaa840-662c-11f0-ba0e-5d9d6daabc7d"/>
    <s v="운사"/>
    <x v="497"/>
    <n v="1"/>
  </r>
  <r>
    <n v="11601"/>
    <s v="4188f100-62bd-11f0-b78d-9fbbdf7f23fb"/>
    <s v="한아"/>
    <x v="497"/>
    <n v="1"/>
  </r>
  <r>
    <n v="11601"/>
    <s v="4145ac60-6821-11f0-a432-f5a269c347d6"/>
    <s v="난세를평정하다"/>
    <x v="497"/>
    <n v="1"/>
  </r>
  <r>
    <n v="11601"/>
    <s v="40c2e160-68dd-11f0-bf27-69600f7373fa"/>
    <s v="진송괘지"/>
    <x v="497"/>
    <n v="1"/>
  </r>
  <r>
    <n v="11601"/>
    <s v="4091c790-6240-11f0-9b9e-13c7a7dd6c88"/>
    <s v="귀염홍시"/>
    <x v="497"/>
    <n v="1"/>
  </r>
  <r>
    <n v="11601"/>
    <s v="3fb0e030-652f-11f0-a092-cfb4e8946e57"/>
    <s v="난세에서살아남기"/>
    <x v="497"/>
    <n v="1"/>
  </r>
  <r>
    <n v="11601"/>
    <s v="3eefc600-6ee6-11f0-92d7-5fcb86d419f7"/>
    <s v="대꼬리"/>
    <x v="497"/>
    <n v="1"/>
  </r>
  <r>
    <n v="11601"/>
    <s v="3ee88730-646b-11f0-9969-437e63fe5696"/>
    <s v="그레잇"/>
    <x v="497"/>
    <n v="1"/>
  </r>
  <r>
    <n v="11601"/>
    <s v="3e9c2540-6dc9-11f0-837c-b9a6df20c337"/>
    <s v="똘콩이"/>
    <x v="497"/>
    <n v="1"/>
  </r>
  <r>
    <n v="11601"/>
    <s v="3e4868c0-6d41-11f0-b976-671badd129d8"/>
    <s v="Uung"/>
    <x v="497"/>
    <n v="1"/>
  </r>
  <r>
    <n v="11601"/>
    <s v="3d97b230-6384-11f0-8ea7-a17bafa0e4d0"/>
    <s v="조왕"/>
    <x v="497"/>
    <n v="1"/>
  </r>
  <r>
    <n v="11601"/>
    <s v="3c5c8070-65b0-11f0-b5ae-9f72a71a5588"/>
    <s v="시골참새"/>
    <x v="497"/>
    <n v="1"/>
  </r>
  <r>
    <n v="11601"/>
    <s v="3b8bb990-7951-11f0-8b15-812dcd80ac1e"/>
    <s v="당낙이"/>
    <x v="497"/>
    <n v="1"/>
  </r>
  <r>
    <n v="11601"/>
    <s v="3b575910-66fb-11f0-bdbb-d95b44f3ef66"/>
    <s v="민보민"/>
    <x v="497"/>
    <n v="1"/>
  </r>
  <r>
    <n v="11601"/>
    <s v="3b281e10-6dd2-11f0-837c-b9a6df20c337"/>
    <s v="Llama"/>
    <x v="497"/>
    <n v="1"/>
  </r>
  <r>
    <n v="11601"/>
    <s v="39019950-81c2-11f0-9d8d-bb4800f0ee22"/>
    <s v="세이일"/>
    <x v="497"/>
    <n v="1"/>
  </r>
  <r>
    <n v="11601"/>
    <s v="36ba7600-6456-11f0-8f1e-9b9f4436b281"/>
    <s v="서마고"/>
    <x v="497"/>
    <n v="1"/>
  </r>
  <r>
    <n v="11601"/>
    <s v="3676c230-6496-11f0-a315-5d30c4fd1c80"/>
    <s v="아이디뭐야"/>
    <x v="497"/>
    <n v="1"/>
  </r>
  <r>
    <n v="11601"/>
    <s v="34b09980-74ef-11f0-b15f-0da612cf5e4d"/>
    <s v="conta"/>
    <x v="497"/>
    <n v="1"/>
  </r>
  <r>
    <n v="11601"/>
    <s v="32785460-6657-11f0-a776-73e6a717c241"/>
    <s v="곽철용"/>
    <x v="497"/>
    <n v="1"/>
  </r>
  <r>
    <n v="11601"/>
    <s v="31512ef0-6656-11f0-8a1d-5dcee97d710d"/>
    <s v="하늘사람"/>
    <x v="497"/>
    <n v="1"/>
  </r>
  <r>
    <n v="11601"/>
    <s v="301d20d1-62ea-11f0-862d-ab549d322a06"/>
    <s v="건기사"/>
    <x v="497"/>
    <n v="1"/>
  </r>
  <r>
    <n v="11601"/>
    <s v="2ff6d100-6493-11f0-a863-c5c12b567008"/>
    <s v="곰무늬"/>
    <x v="497"/>
    <n v="1"/>
  </r>
  <r>
    <n v="11601"/>
    <s v="2fd802d0-63ed-11f0-a934-37f97c3285aa"/>
    <s v="푸하헐"/>
    <x v="497"/>
    <n v="1"/>
  </r>
  <r>
    <n v="11601"/>
    <s v="2f913ed0-6d4e-11f0-a693-ff327945c3a4"/>
    <s v="보브리토반디토"/>
    <x v="497"/>
    <n v="1"/>
  </r>
  <r>
    <n v="11601"/>
    <s v="2f7323f0-6605-11f0-a41e-0df3579756f2"/>
    <s v="감자깡"/>
    <x v="497"/>
    <n v="1"/>
  </r>
  <r>
    <n v="11601"/>
    <s v="2e2d7b60-7278-11f0-89e7-df11ac126d22"/>
    <s v="스테판커리"/>
    <x v="497"/>
    <n v="1"/>
  </r>
  <r>
    <n v="11601"/>
    <s v="2d3a1a90-6a3c-11f0-996b-990644e05d04"/>
    <s v="chzckcff"/>
    <x v="497"/>
    <n v="1"/>
  </r>
  <r>
    <n v="11601"/>
    <s v="2bf87600-62ed-11f0-8567-d9cb9900f794"/>
    <s v="원조님"/>
    <x v="497"/>
    <n v="1"/>
  </r>
  <r>
    <n v="11601"/>
    <s v="2b06c9a0-70fc-11f0-b5e1-0552e31ef3cd"/>
    <s v="0유리0"/>
    <x v="497"/>
    <n v="1"/>
  </r>
  <r>
    <n v="11601"/>
    <s v="298ee720-676e-11f0-9a5c-ab575f5f65f5"/>
    <s v="가나쵸콜렛"/>
    <x v="497"/>
    <n v="1"/>
  </r>
  <r>
    <n v="11601"/>
    <s v="281084c0-81aa-11f0-a46e-fd20b1dcef87"/>
    <s v="카오렌"/>
    <x v="497"/>
    <n v="1"/>
  </r>
  <r>
    <n v="11601"/>
    <s v="27cac090-650b-11f0-ada0-5d42ab9007c0"/>
    <s v="행키"/>
    <x v="497"/>
    <n v="1"/>
  </r>
  <r>
    <n v="11601"/>
    <s v="266a4330-6c7f-11f0-a8de-d7173687f0b3"/>
    <s v="달케"/>
    <x v="497"/>
    <n v="1"/>
  </r>
  <r>
    <n v="11601"/>
    <s v="25364490-64bf-11f0-87d3-e7a130452e6d"/>
    <s v="앙마준우"/>
    <x v="497"/>
    <n v="1"/>
  </r>
  <r>
    <n v="11601"/>
    <s v="24e50eb0-8529-11f0-9b0c-0759ff5e7310"/>
    <s v="이희견"/>
    <x v="497"/>
    <n v="1"/>
  </r>
  <r>
    <n v="11601"/>
    <s v="21f78ca0-6896-11f0-905e-c7bed89e0fd3"/>
    <s v="시오온"/>
    <x v="497"/>
    <n v="1"/>
  </r>
  <r>
    <n v="11601"/>
    <s v="21d21c00-71e6-11f0-9049-dfbd75a301cc"/>
    <s v="나소표류기"/>
    <x v="497"/>
    <n v="1"/>
  </r>
  <r>
    <n v="11601"/>
    <s v="1f8d1ba0-75e4-11f0-96eb-77d4055aa8c8"/>
    <s v="모요"/>
    <x v="497"/>
    <n v="1"/>
  </r>
  <r>
    <n v="11601"/>
    <s v="1f4cb1b0-6977-11f0-8a8c-e705cbe6ed4d"/>
    <s v="김지소"/>
    <x v="497"/>
    <n v="1"/>
  </r>
  <r>
    <n v="11601"/>
    <s v="1ecdb941-67ac-11f0-a23d-0315df37054e"/>
    <s v="mimoosa"/>
    <x v="497"/>
    <n v="1"/>
  </r>
  <r>
    <n v="11601"/>
    <s v="1e90c070-7d1a-11f0-b8ee-35e10028e140"/>
    <s v="이알평"/>
    <x v="497"/>
    <n v="1"/>
  </r>
  <r>
    <n v="11601"/>
    <s v="1e43e1c0-6699-11f0-89e7-619078271bef"/>
    <s v="시우찡"/>
    <x v="497"/>
    <n v="1"/>
  </r>
  <r>
    <n v="11601"/>
    <s v="1e27d030-69b8-11f0-ae45-45a8c20b2c3a"/>
    <s v="앗앗"/>
    <x v="497"/>
    <n v="1"/>
  </r>
  <r>
    <n v="11601"/>
    <s v="1cc6a420-63c6-11f0-bb86-97bdb11e4eed"/>
    <s v="렉시드"/>
    <x v="497"/>
    <n v="1"/>
  </r>
  <r>
    <n v="11601"/>
    <s v="1c311010-6bb7-11f0-a8af-f73a307a4a56"/>
    <s v="광개토대황"/>
    <x v="497"/>
    <n v="1"/>
  </r>
  <r>
    <n v="11601"/>
    <s v="1c133c10-62e9-11f0-862d-ab549d322a06"/>
    <s v="시끄러"/>
    <x v="497"/>
    <n v="1"/>
  </r>
  <r>
    <n v="11601"/>
    <s v="1bf80212-621c-11f0-bbfd-8564365ef7ff"/>
    <s v="다경아빠"/>
    <x v="497"/>
    <n v="1"/>
  </r>
  <r>
    <n v="11601"/>
    <s v="1b4ef500-6486-11f0-a086-85e9f4d94fe9"/>
    <s v="푸른이슬"/>
    <x v="497"/>
    <n v="1"/>
  </r>
  <r>
    <n v="11601"/>
    <s v="187e1e20-69de-11f0-9adb-01ec0e539aaf"/>
    <s v="트레이더"/>
    <x v="497"/>
    <n v="1"/>
  </r>
  <r>
    <n v="11601"/>
    <s v="171ffc80-6432-11f0-83ae-cb0d7c1d5c99"/>
    <s v="백결선생"/>
    <x v="497"/>
    <n v="1"/>
  </r>
  <r>
    <n v="11601"/>
    <s v="163b30f0-720b-11f0-91c2-0d47c4209baa"/>
    <s v="주우재"/>
    <x v="497"/>
    <n v="1"/>
  </r>
  <r>
    <n v="11601"/>
    <s v="152be200-6d64-11f0-a543-8f438c788f23"/>
    <s v="구마유슬"/>
    <x v="497"/>
    <n v="1"/>
  </r>
  <r>
    <n v="11601"/>
    <s v="13b81af0-6978-11f0-bb78-9524ef5f68fb"/>
    <s v="예성"/>
    <x v="497"/>
    <n v="1"/>
  </r>
  <r>
    <n v="11601"/>
    <s v="13a90b60-85f6-11f0-895a-a1db33275490"/>
    <s v="쓰루"/>
    <x v="497"/>
    <n v="1"/>
  </r>
  <r>
    <n v="11601"/>
    <s v="13784430-6f49-11f0-9ea5-bd824f063c37"/>
    <s v="이익준"/>
    <x v="497"/>
    <n v="1"/>
  </r>
  <r>
    <n v="11601"/>
    <s v="10217e50-6715-11f0-924a-215eb8d4d8f2"/>
    <s v="hwithd"/>
    <x v="497"/>
    <n v="1"/>
  </r>
  <r>
    <n v="11601"/>
    <s v="0ebe2800-6397-11f0-b91f-cbca55a9af76"/>
    <s v="곡직사"/>
    <x v="497"/>
    <n v="1"/>
  </r>
  <r>
    <n v="11601"/>
    <s v="0e2cfe60-6401-11f0-a3ab-515b7dbdbb4f"/>
    <s v="우주최강쭈니"/>
    <x v="497"/>
    <n v="1"/>
  </r>
  <r>
    <n v="11601"/>
    <s v="0d47d4a0-6237-11f0-9d5d-6ba09b4867f9"/>
    <s v="방랑느리"/>
    <x v="497"/>
    <n v="1"/>
  </r>
  <r>
    <n v="11601"/>
    <s v="0b3d6f10-6ad1-11f0-887f-c18cdf79257d"/>
    <s v="하디아"/>
    <x v="497"/>
    <n v="1"/>
  </r>
  <r>
    <n v="11601"/>
    <s v="0ab0e740-8640-11f0-acf7-9b6a4d746dd7"/>
    <s v="실리야"/>
    <x v="497"/>
    <n v="1"/>
  </r>
  <r>
    <n v="11601"/>
    <s v="0a42f3f0-8624-11f0-ad52-133c2e94efc4"/>
    <s v="김김"/>
    <x v="497"/>
    <n v="1"/>
  </r>
  <r>
    <n v="11601"/>
    <s v="0a3a0a10-62d4-11f0-8f11-77dd1d282e8c"/>
    <s v="영웅환생"/>
    <x v="497"/>
    <n v="1"/>
  </r>
  <r>
    <n v="11601"/>
    <s v="09208ec0-64cc-11f0-998d-6361b2224259"/>
    <s v="도킹"/>
    <x v="497"/>
    <n v="1"/>
  </r>
  <r>
    <n v="11601"/>
    <s v="0805fc50-71d8-11f0-ad26-7b1d60c3ac71"/>
    <s v="군영"/>
    <x v="497"/>
    <n v="1"/>
  </r>
  <r>
    <n v="11601"/>
    <s v="067e0370-6e0c-11f0-ad98-832760a0d826"/>
    <s v="좌사"/>
    <x v="497"/>
    <n v="1"/>
  </r>
  <r>
    <n v="11601"/>
    <s v="0556caf0-6abe-11f0-b350-274e47244e62"/>
    <s v="콤팔소"/>
    <x v="497"/>
    <n v="1"/>
  </r>
  <r>
    <n v="11601"/>
    <s v="00a51d80-6970-11f0-af8d-ffa2f2ae9c69"/>
    <s v="말깜"/>
    <x v="497"/>
    <n v="1"/>
  </r>
  <r>
    <n v="11912"/>
    <s v="fec03950-6d7f-11f0-880d-6999658a2ef1"/>
    <s v="뺑준이"/>
    <x v="498"/>
    <n v="1"/>
  </r>
  <r>
    <n v="11912"/>
    <s v="fba19770-7412-11f0-a4d8-ad3ce8d2a042"/>
    <s v="우우빠빠"/>
    <x v="498"/>
    <n v="1"/>
  </r>
  <r>
    <n v="11912"/>
    <s v="f98e3600-63e6-11f0-a3c9-9f9256df83ae"/>
    <s v="에리스"/>
    <x v="498"/>
    <n v="1"/>
  </r>
  <r>
    <n v="11912"/>
    <s v="f9079180-7cab-11f0-b059-3b6709142979"/>
    <s v="뿡순"/>
    <x v="498"/>
    <n v="1"/>
  </r>
  <r>
    <n v="11912"/>
    <s v="f8ae49c0-66b9-11f0-9bdd-e11867fc3a11"/>
    <s v="Q기단사Q"/>
    <x v="498"/>
    <n v="1"/>
  </r>
  <r>
    <n v="11912"/>
    <s v="f89ec410-62c1-11f0-839f-d97137a128f6"/>
    <s v="또치1"/>
    <x v="498"/>
    <n v="1"/>
  </r>
  <r>
    <n v="11912"/>
    <s v="f843ed00-706e-11f0-b397-4f8ac63947a1"/>
    <s v="량아"/>
    <x v="498"/>
    <n v="1"/>
  </r>
  <r>
    <n v="11912"/>
    <s v="f7553770-650e-11f0-8350-2bfe2b1cf2f9"/>
    <s v="썩쑤"/>
    <x v="498"/>
    <n v="1"/>
  </r>
  <r>
    <n v="11912"/>
    <s v="f58c28e0-7193-11f0-85c4-61da98d9cf8b"/>
    <s v="나루토오오오"/>
    <x v="498"/>
    <n v="1"/>
  </r>
  <r>
    <n v="11912"/>
    <s v="f4aa32f0-6c25-11f0-98cb-9992c3b823e7"/>
    <s v="뽀꼬마녀"/>
    <x v="498"/>
    <n v="1"/>
  </r>
  <r>
    <n v="11912"/>
    <s v="f45ceaa0-7075-11f0-9240-51b8c2b92017"/>
    <s v="2zon"/>
    <x v="498"/>
    <n v="1"/>
  </r>
  <r>
    <n v="11912"/>
    <s v="f39e8c90-6936-11f0-9052-8d763cf66f7f"/>
    <s v="해리케인"/>
    <x v="498"/>
    <n v="1"/>
  </r>
  <r>
    <n v="11912"/>
    <s v="f2cf2cb0-6888-11f0-a376-f930a487e018"/>
    <s v="난나난난나"/>
    <x v="498"/>
    <n v="1"/>
  </r>
  <r>
    <n v="11912"/>
    <s v="f2a94360-6702-11f0-9d75-1fd8178eda43"/>
    <s v="개누렁이"/>
    <x v="498"/>
    <n v="1"/>
  </r>
  <r>
    <n v="11912"/>
    <s v="f28d9b90-63c1-11f0-b6ab-ab1d57efd9b6"/>
    <s v="딴딴파파"/>
    <x v="498"/>
    <n v="1"/>
  </r>
  <r>
    <n v="11912"/>
    <s v="f18505a0-6a9a-11f0-a9cf-f3f33c48bf68"/>
    <n v="784"/>
    <x v="498"/>
    <n v="1"/>
  </r>
  <r>
    <n v="11912"/>
    <s v="f1448d20-6a8d-11f0-8032-c32c225a07c5"/>
    <s v="주나"/>
    <x v="498"/>
    <n v="1"/>
  </r>
  <r>
    <n v="11912"/>
    <s v="ed11b890-649d-11f0-8dc2-b1d7780ea280"/>
    <s v="깡총핑"/>
    <x v="498"/>
    <n v="1"/>
  </r>
  <r>
    <n v="11912"/>
    <s v="e96135e0-64ac-11f0-bac8-c1efd8a8ec20"/>
    <s v="모태솔로"/>
    <x v="498"/>
    <n v="1"/>
  </r>
  <r>
    <n v="11912"/>
    <s v="e9211b70-64b3-11f0-8446-43910c46e338"/>
    <s v="태오는맹수"/>
    <x v="498"/>
    <n v="1"/>
  </r>
  <r>
    <n v="11912"/>
    <s v="e6de14e0-63e5-11f0-89b8-61a649941dd1"/>
    <s v="태중령"/>
    <x v="498"/>
    <n v="1"/>
  </r>
  <r>
    <n v="11912"/>
    <s v="e59a8a80-62f7-11f0-af00-9b7f567d02d1"/>
    <s v="이뜽"/>
    <x v="498"/>
    <n v="1"/>
  </r>
  <r>
    <n v="11912"/>
    <s v="e577a970-6419-11f0-83ae-cb0d7c1d5c99"/>
    <s v="디알포"/>
    <x v="498"/>
    <n v="1"/>
  </r>
  <r>
    <n v="11912"/>
    <s v="e290f4f0-7c1a-11f0-9dbf-4309faf7c698"/>
    <s v="예소남푠"/>
    <x v="498"/>
    <n v="1"/>
  </r>
  <r>
    <n v="11912"/>
    <s v="e19d3290-8640-11f0-acf7-9b6a4d746dd7"/>
    <s v="조선칼잡이"/>
    <x v="498"/>
    <n v="1"/>
  </r>
  <r>
    <n v="11912"/>
    <s v="df9fc0a0-669e-11f0-850c-5560f809d922"/>
    <s v="땡깡이다요"/>
    <x v="498"/>
    <n v="1"/>
  </r>
  <r>
    <n v="11912"/>
    <s v="dd698740-6e13-11f0-a5a6-33171f616446"/>
    <s v="라예우이"/>
    <x v="498"/>
    <n v="1"/>
  </r>
  <r>
    <n v="11912"/>
    <s v="dc5da070-6229-11f0-8227-a13f3b651953"/>
    <s v="서울사람"/>
    <x v="498"/>
    <n v="1"/>
  </r>
  <r>
    <n v="11912"/>
    <s v="db6b5540-6afd-11f0-83c5-d75fc40b1c88"/>
    <s v="올린즈"/>
    <x v="498"/>
    <n v="1"/>
  </r>
  <r>
    <n v="11912"/>
    <s v="dac18a60-6981-11f0-a6d0-d7dbeaf9d9e0"/>
    <s v="제논염제"/>
    <x v="498"/>
    <n v="1"/>
  </r>
  <r>
    <n v="11912"/>
    <s v="d57c9910-630e-11f0-a4e8-37a0c8f9bd22"/>
    <s v="관세음보살"/>
    <x v="498"/>
    <n v="1"/>
  </r>
  <r>
    <n v="11912"/>
    <s v="d2175d90-62d8-11f0-a53e-f720860fcc8a"/>
    <s v="sgjffjjd"/>
    <x v="498"/>
    <n v="1"/>
  </r>
  <r>
    <n v="11912"/>
    <s v="d03b70c0-63cc-11f0-99a0-f791fadc47f8"/>
    <s v="그냥아무이름"/>
    <x v="498"/>
    <n v="1"/>
  </r>
  <r>
    <n v="11912"/>
    <s v="ce5b0df0-6ec2-11f0-b158-8f32e7d4479a"/>
    <s v="빌리진"/>
    <x v="498"/>
    <n v="1"/>
  </r>
  <r>
    <n v="11912"/>
    <s v="ce390d50-7470-11f0-b8ef-5981db9dfd30"/>
    <s v="백제근초고왕"/>
    <x v="498"/>
    <n v="1"/>
  </r>
  <r>
    <n v="11912"/>
    <s v="cb29e2b0-6c87-11f0-a097-d56ebc408629"/>
    <s v="가수"/>
    <x v="498"/>
    <n v="1"/>
  </r>
  <r>
    <n v="11912"/>
    <s v="cace35e0-67ec-11f0-80b5-37d9567e926a"/>
    <s v="고무공"/>
    <x v="498"/>
    <n v="1"/>
  </r>
  <r>
    <n v="11912"/>
    <s v="c84a5530-643e-11f0-a580-6783cb326665"/>
    <s v="길들여진여우"/>
    <x v="498"/>
    <n v="1"/>
  </r>
  <r>
    <n v="11912"/>
    <s v="c70a4bc0-7d03-11f0-8608-6592e9ee00f3"/>
    <s v="사풍흑호"/>
    <x v="498"/>
    <n v="1"/>
  </r>
  <r>
    <n v="11912"/>
    <s v="c6592340-7015-11f0-a200-b5fe43d84f67"/>
    <s v="여문"/>
    <x v="498"/>
    <n v="1"/>
  </r>
  <r>
    <n v="11912"/>
    <s v="c5e543e0-63c1-11f0-aab1-5f3bbe175c3e"/>
    <s v="Lactea"/>
    <x v="498"/>
    <n v="1"/>
  </r>
  <r>
    <n v="11912"/>
    <s v="c56f0eb0-650f-11f0-8350-2bfe2b1cf2f9"/>
    <s v="홍길뚱"/>
    <x v="498"/>
    <n v="1"/>
  </r>
  <r>
    <n v="11912"/>
    <s v="c4e27360-67b2-11f0-a86b-6be161d85452"/>
    <s v="두겅"/>
    <x v="498"/>
    <n v="1"/>
  </r>
  <r>
    <n v="11912"/>
    <s v="c4e05170-686b-11f0-86da-d79ffde00deb"/>
    <s v="야치"/>
    <x v="498"/>
    <n v="1"/>
  </r>
  <r>
    <n v="11912"/>
    <s v="bd602bc0-6a80-11f0-9b9a-dfc16842ed10"/>
    <s v="카카로트"/>
    <x v="498"/>
    <n v="1"/>
  </r>
  <r>
    <n v="11912"/>
    <s v="bbdcdeb0-618e-11f0-b290-5db38c03d62f"/>
    <s v="익에임"/>
    <x v="498"/>
    <n v="1"/>
  </r>
  <r>
    <n v="11912"/>
    <s v="bbb19240-6239-11f0-a73e-efd8221a47bb"/>
    <s v="태안화력"/>
    <x v="498"/>
    <n v="1"/>
  </r>
  <r>
    <n v="11912"/>
    <s v="b97e34a0-7e1e-11f0-b855-9784aa9ab208"/>
    <s v="까만개미"/>
    <x v="498"/>
    <n v="1"/>
  </r>
  <r>
    <n v="11912"/>
    <s v="b8b69a60-623c-11f0-bbfd-8564365ef7ff"/>
    <s v="학씨표류기"/>
    <x v="498"/>
    <n v="1"/>
  </r>
  <r>
    <n v="11912"/>
    <s v="b88ceaa0-63a2-11f0-9b51-d36a85c863a7"/>
    <s v="칼빈트"/>
    <x v="498"/>
    <n v="1"/>
  </r>
  <r>
    <n v="11912"/>
    <s v="b8162d60-8185-11f0-91d3-3d232e7e6695"/>
    <s v="너어"/>
    <x v="498"/>
    <n v="1"/>
  </r>
  <r>
    <n v="11912"/>
    <s v="b8092140-6c8d-11f0-9ce1-3bb082378e2f"/>
    <s v="쉴드"/>
    <x v="498"/>
    <n v="1"/>
  </r>
  <r>
    <n v="11912"/>
    <s v="b22e6600-6511-11f0-9c52-67aa03808aa9"/>
    <s v="풍화량"/>
    <x v="498"/>
    <n v="1"/>
  </r>
  <r>
    <n v="11912"/>
    <s v="b2121740-8585-11f0-81c5-89008fd81102"/>
    <s v="고독한악마"/>
    <x v="498"/>
    <n v="1"/>
  </r>
  <r>
    <n v="11912"/>
    <s v="a7d74ff0-6520-11f0-8799-a56030339d38"/>
    <s v="독한형님"/>
    <x v="498"/>
    <n v="1"/>
  </r>
  <r>
    <n v="11912"/>
    <s v="a5c17050-83c1-11f0-9bcc-1d29fa058197"/>
    <s v="이건또무슨망겜"/>
    <x v="498"/>
    <n v="1"/>
  </r>
  <r>
    <n v="11912"/>
    <s v="a572d330-687a-11f0-a583-33b377bc2bee"/>
    <s v="건달푸"/>
    <x v="498"/>
    <n v="1"/>
  </r>
  <r>
    <n v="11912"/>
    <s v="a5381d50-6f8f-11f0-ac43-e97313d2b0eb"/>
    <s v="담영"/>
    <x v="498"/>
    <n v="1"/>
  </r>
  <r>
    <n v="11912"/>
    <s v="a30b9780-64a6-11f0-a231-37ac1ad01c02"/>
    <s v="전수진상"/>
    <x v="498"/>
    <n v="1"/>
  </r>
  <r>
    <n v="11912"/>
    <s v="a0de73e0-7434-11f0-b8ef-5981db9dfd30"/>
    <s v="bbalrok"/>
    <x v="498"/>
    <n v="1"/>
  </r>
  <r>
    <n v="11912"/>
    <s v="9f648d30-6d25-11f0-9497-07950a6b2df0"/>
    <s v="여주쌀국수"/>
    <x v="498"/>
    <n v="1"/>
  </r>
  <r>
    <n v="11912"/>
    <s v="9d37e820-6430-11f0-93a4-af3680a69719"/>
    <s v="쑥쑥"/>
    <x v="498"/>
    <n v="1"/>
  </r>
  <r>
    <n v="11912"/>
    <s v="9cfe18c0-84c4-11f0-bc72-6f331482630b"/>
    <s v="범메범메"/>
    <x v="498"/>
    <n v="1"/>
  </r>
  <r>
    <n v="11912"/>
    <s v="99b76260-66ed-11f0-a331-1515e3bebb36"/>
    <s v="고려소드마스터"/>
    <x v="498"/>
    <n v="1"/>
  </r>
  <r>
    <n v="11912"/>
    <s v="97ec0c30-6d17-11f0-a693-ff327945c3a4"/>
    <s v="모딘"/>
    <x v="498"/>
    <n v="1"/>
  </r>
  <r>
    <n v="11912"/>
    <s v="96be5a90-8421-11f0-84fe-6b90c9a32132"/>
    <s v="쫑찌"/>
    <x v="498"/>
    <n v="1"/>
  </r>
  <r>
    <n v="11912"/>
    <s v="959f0ce0-6b80-11f0-ab9f-397a5ee4956d"/>
    <s v="삼공주"/>
    <x v="498"/>
    <n v="1"/>
  </r>
  <r>
    <n v="11912"/>
    <s v="94db0ec0-8599-11f0-a94b-7159cb84bf58"/>
    <s v="정쇼군"/>
    <x v="498"/>
    <n v="1"/>
  </r>
  <r>
    <n v="11912"/>
    <s v="91258920-6421-11f0-877d-c952436514c7"/>
    <s v="겐지"/>
    <x v="498"/>
    <n v="1"/>
  </r>
  <r>
    <n v="11912"/>
    <s v="90ae25f0-774b-11f0-ab16-27421ba93c29"/>
    <s v="다미랑꼭붙"/>
    <x v="498"/>
    <n v="1"/>
  </r>
  <r>
    <n v="11912"/>
    <s v="8da319c0-663d-11f0-81af-5b0af15a39e7"/>
    <s v="김네코"/>
    <x v="498"/>
    <n v="1"/>
  </r>
  <r>
    <n v="11912"/>
    <s v="8d76a120-69e3-11f0-81d8-d75e58d916af"/>
    <s v="영웅기"/>
    <x v="498"/>
    <n v="1"/>
  </r>
  <r>
    <n v="11912"/>
    <s v="8cb478e0-651d-11f0-ab3b-9d4ed9be40b9"/>
    <s v="산호"/>
    <x v="498"/>
    <n v="1"/>
  </r>
  <r>
    <n v="11912"/>
    <s v="8bffb520-8559-11f0-b45e-e35cb1a34a9b"/>
    <s v="쿨팍"/>
    <x v="498"/>
    <n v="1"/>
  </r>
  <r>
    <n v="11912"/>
    <s v="8bbd8d10-7ef8-11f0-b07f-b9fb216d5faf"/>
    <s v="강태경1"/>
    <x v="498"/>
    <n v="1"/>
  </r>
  <r>
    <n v="11912"/>
    <s v="88e2f9b0-6308-11f0-a53e-f720860fcc8a"/>
    <s v="고로도로"/>
    <x v="498"/>
    <n v="1"/>
  </r>
  <r>
    <n v="11912"/>
    <s v="84dded00-7db3-11f0-ab07-b926d6a4b8a2"/>
    <s v="에고e"/>
    <x v="498"/>
    <n v="1"/>
  </r>
  <r>
    <n v="11912"/>
    <s v="849e65e0-84ac-11f0-a92f-0b8858879912"/>
    <s v="고려조선대한제국"/>
    <x v="498"/>
    <n v="1"/>
  </r>
  <r>
    <n v="11912"/>
    <s v="83647000-69b5-11f0-8b3f-73b93d01f6b0"/>
    <s v="당유"/>
    <x v="498"/>
    <n v="1"/>
  </r>
  <r>
    <n v="11912"/>
    <s v="82987d80-6f94-11f0-ac43-e97313d2b0eb"/>
    <s v="고구리"/>
    <x v="498"/>
    <n v="1"/>
  </r>
  <r>
    <n v="11912"/>
    <s v="815a3880-635c-11f0-a70b-97528033efd5"/>
    <s v="아르새댄"/>
    <x v="498"/>
    <n v="1"/>
  </r>
  <r>
    <n v="11912"/>
    <s v="807a09e0-700e-11f0-a4d3-b79d72d1ceb9"/>
    <s v="무적LG의심장"/>
    <x v="498"/>
    <n v="1"/>
  </r>
  <r>
    <n v="11912"/>
    <s v="7fe2a320-639d-11f0-b91f-cbca55a9af76"/>
    <s v="하하건"/>
    <x v="498"/>
    <n v="1"/>
  </r>
  <r>
    <n v="11912"/>
    <s v="7a46d140-6edb-11f0-8ed1-7fc5c439fecf"/>
    <s v="갓공"/>
    <x v="498"/>
    <n v="1"/>
  </r>
  <r>
    <n v="11912"/>
    <s v="75eb9a60-654c-11f0-8eaa-bf6dbefdd461"/>
    <s v="횬세이03"/>
    <x v="498"/>
    <n v="1"/>
  </r>
  <r>
    <n v="11912"/>
    <s v="74aad8a0-652e-11f0-a768-59219107ad21"/>
    <s v="약두원"/>
    <x v="498"/>
    <n v="1"/>
  </r>
  <r>
    <n v="11912"/>
    <s v="73a279e0-7122-11f0-8607-a73bc8be80a8"/>
    <s v="족발회장"/>
    <x v="498"/>
    <n v="1"/>
  </r>
  <r>
    <n v="11912"/>
    <s v="724d0a50-6561-11f0-83d0-9b3d85ec502b"/>
    <s v="토토로토"/>
    <x v="498"/>
    <n v="1"/>
  </r>
  <r>
    <n v="11912"/>
    <s v="6fef2420-69f6-11f0-81d8-d75e58d916af"/>
    <s v="연안리"/>
    <x v="498"/>
    <n v="1"/>
  </r>
  <r>
    <n v="11912"/>
    <s v="6f84e760-7e80-11f0-9e35-d1ea1e5a6415"/>
    <s v="흑염룡파"/>
    <x v="498"/>
    <n v="1"/>
  </r>
  <r>
    <n v="11912"/>
    <s v="6c321c70-63b1-11f0-8465-f716200b7246"/>
    <s v="스누피"/>
    <x v="498"/>
    <n v="1"/>
  </r>
  <r>
    <n v="11912"/>
    <s v="6b5a2730-66cb-11f0-b3b6-8f960ca9abb5"/>
    <s v="아빠는개구리"/>
    <x v="498"/>
    <n v="1"/>
  </r>
  <r>
    <n v="11912"/>
    <s v="6ae9e970-630b-11f0-b974-4ba43f735b03"/>
    <s v="암흑의숨결"/>
    <x v="498"/>
    <n v="1"/>
  </r>
  <r>
    <n v="11912"/>
    <s v="679f3e50-63e7-11f0-a7be-13510fccb9c1"/>
    <s v="그렇군"/>
    <x v="498"/>
    <n v="1"/>
  </r>
  <r>
    <n v="11912"/>
    <s v="6486ae30-6a3e-11f0-8010-915371c938f2"/>
    <s v="루나티스트"/>
    <x v="498"/>
    <n v="1"/>
  </r>
  <r>
    <n v="11912"/>
    <s v="63be4fa0-7a59-11f0-9092-7376cac8908a"/>
    <s v="고래두루미"/>
    <x v="498"/>
    <n v="1"/>
  </r>
  <r>
    <n v="11912"/>
    <s v="631b6460-7b13-11f0-9896-a906860cd73f"/>
    <s v="난새니까날아가"/>
    <x v="498"/>
    <n v="1"/>
  </r>
  <r>
    <n v="11912"/>
    <s v="6257bfe0-7d7c-11f0-ac64-e5649fbf762b"/>
    <s v="라갓"/>
    <x v="498"/>
    <n v="1"/>
  </r>
  <r>
    <n v="11912"/>
    <s v="615d4a00-64b4-11f0-befb-a79eaa388d9e"/>
    <s v="cghust"/>
    <x v="498"/>
    <n v="1"/>
  </r>
  <r>
    <n v="11912"/>
    <s v="60e7cc10-6268-11f0-9eb5-cf396344702c"/>
    <s v="슬린"/>
    <x v="498"/>
    <n v="1"/>
  </r>
  <r>
    <n v="11912"/>
    <s v="608a34c0-6302-11f0-ac70-a708c19ff45f"/>
    <s v="두부랑"/>
    <x v="498"/>
    <n v="1"/>
  </r>
  <r>
    <n v="11912"/>
    <s v="5bec84e0-646f-11f0-9e27-35530581f5ae"/>
    <s v="어니북이"/>
    <x v="498"/>
    <n v="1"/>
  </r>
  <r>
    <n v="11912"/>
    <s v="5b87ff71-623a-11f0-a73e-efd8221a47bb"/>
    <s v="바와나"/>
    <x v="498"/>
    <n v="1"/>
  </r>
  <r>
    <n v="11912"/>
    <s v="578bea30-630c-11f0-a53e-f720860fcc8a"/>
    <s v="난세말세"/>
    <x v="498"/>
    <n v="1"/>
  </r>
  <r>
    <n v="11912"/>
    <s v="55c531e0-63e6-11f0-981c-6918ebc09e55"/>
    <s v="일리"/>
    <x v="498"/>
    <n v="1"/>
  </r>
  <r>
    <n v="11912"/>
    <s v="50196300-6306-11f0-b7c2-5907d7ac5d60"/>
    <s v="김떡봉"/>
    <x v="498"/>
    <n v="1"/>
  </r>
  <r>
    <n v="11912"/>
    <s v="4daaf690-6470-11f0-a8d6-9514efa5ade9"/>
    <s v="진태경"/>
    <x v="498"/>
    <n v="1"/>
  </r>
  <r>
    <n v="11912"/>
    <s v="49bb7fe0-85cd-11f0-8ca6-1bbcc82fc6e4"/>
    <s v="린미카미"/>
    <x v="498"/>
    <n v="1"/>
  </r>
  <r>
    <n v="11912"/>
    <s v="486b9890-63a5-11f0-b7d9-6726758670c6"/>
    <s v="카타르시스"/>
    <x v="498"/>
    <n v="1"/>
  </r>
  <r>
    <n v="11912"/>
    <s v="477e0750-827d-11f0-851a-35316962c8ef"/>
    <s v="ghghjw"/>
    <x v="498"/>
    <n v="1"/>
  </r>
  <r>
    <n v="11912"/>
    <s v="471bef90-6962-11f0-8a8c-e705cbe6ed4d"/>
    <s v="인쓰"/>
    <x v="498"/>
    <n v="1"/>
  </r>
  <r>
    <n v="11912"/>
    <s v="455a6ef0-6f40-11f0-af35-e3ea8786f567"/>
    <s v="오산챔피언"/>
    <x v="498"/>
    <n v="1"/>
  </r>
  <r>
    <n v="11912"/>
    <s v="436be7e1-6699-11f0-a8c0-a96b3c973cc3"/>
    <s v="마지막증오"/>
    <x v="498"/>
    <n v="1"/>
  </r>
  <r>
    <n v="11912"/>
    <s v="42bc4be0-64b5-11f0-934b-6da68273cd83"/>
    <s v="오이호박무침"/>
    <x v="498"/>
    <n v="1"/>
  </r>
  <r>
    <n v="11912"/>
    <s v="41218cc0-7b60-11f0-8119-69711d763593"/>
    <s v="엠페러훈"/>
    <x v="498"/>
    <n v="1"/>
  </r>
  <r>
    <n v="11912"/>
    <s v="40a3cc90-643b-11f0-93b5-9bbe54f3643d"/>
    <s v="찌개"/>
    <x v="498"/>
    <n v="1"/>
  </r>
  <r>
    <n v="11912"/>
    <s v="3f820500-6550-11f0-aed2-e9684f688284"/>
    <s v="반꽃잎"/>
    <x v="498"/>
    <n v="1"/>
  </r>
  <r>
    <n v="11912"/>
    <s v="3eb1e6c0-652f-11f0-85dd-2db918fca576"/>
    <s v="만교"/>
    <x v="498"/>
    <n v="1"/>
  </r>
  <r>
    <n v="11912"/>
    <s v="3c362420-6dfd-11f0-b2c5-038f9444a596"/>
    <s v="롱베리"/>
    <x v="498"/>
    <n v="1"/>
  </r>
  <r>
    <n v="11912"/>
    <s v="3c03d490-6cc0-11f0-a3aa-53b108aed5e1"/>
    <s v="DTYB"/>
    <x v="498"/>
    <n v="1"/>
  </r>
  <r>
    <n v="11912"/>
    <s v="3b974120-665f-11f0-8379-cf0f7a749d0b"/>
    <s v="즐길희"/>
    <x v="498"/>
    <n v="1"/>
  </r>
  <r>
    <n v="11912"/>
    <s v="38444cc0-63c6-11f0-8506-f7784b4ad14d"/>
    <s v="견권"/>
    <x v="498"/>
    <n v="1"/>
  </r>
  <r>
    <n v="11912"/>
    <s v="34eb3d30-6728-11f0-b696-57f6be140e14"/>
    <s v="쩐우치"/>
    <x v="498"/>
    <n v="1"/>
  </r>
  <r>
    <n v="11912"/>
    <s v="343294f0-73f4-11f0-b63d-43d6457ebd65"/>
    <s v="악마수장"/>
    <x v="498"/>
    <n v="1"/>
  </r>
  <r>
    <n v="11912"/>
    <s v="320a0220-8467-11f0-bc72-6f331482630b"/>
    <s v="전통치킨"/>
    <x v="498"/>
    <n v="1"/>
  </r>
  <r>
    <n v="11912"/>
    <s v="2dcfdd40-7384-11f0-a462-b997f4d7278c"/>
    <s v="북조선"/>
    <x v="498"/>
    <n v="1"/>
  </r>
  <r>
    <n v="11912"/>
    <s v="2d1967b0-64a0-11f0-8dc2-b1d7780ea280"/>
    <s v="원술"/>
    <x v="498"/>
    <n v="1"/>
  </r>
  <r>
    <n v="11912"/>
    <s v="2c272c00-866c-11f0-ad4c-bd8328d373d1"/>
    <n v="4441"/>
    <x v="498"/>
    <n v="1"/>
  </r>
  <r>
    <n v="11912"/>
    <s v="2c1474a0-624c-11f0-8731-517e16b3676b"/>
    <s v="하나다"/>
    <x v="498"/>
    <n v="1"/>
  </r>
  <r>
    <n v="11912"/>
    <s v="2a7cf070-64d8-11f0-998d-6361b2224259"/>
    <s v="마트가서장보고"/>
    <x v="498"/>
    <n v="1"/>
  </r>
  <r>
    <n v="11912"/>
    <s v="2a0ae060-7dd4-11f0-b080-bbed98c6a6c8"/>
    <s v="뮤지컬"/>
    <x v="498"/>
    <n v="1"/>
  </r>
  <r>
    <n v="11912"/>
    <s v="2997ea50-688b-11f0-9d2f-d121b1a2f834"/>
    <s v="망했다"/>
    <x v="498"/>
    <n v="1"/>
  </r>
  <r>
    <n v="11912"/>
    <s v="281d3750-6ba3-11f0-8f80-79c9c37e8ee5"/>
    <s v="리바라기"/>
    <x v="498"/>
    <n v="1"/>
  </r>
  <r>
    <n v="11912"/>
    <s v="28193650-709e-11f0-a54a-e1756a04ec2e"/>
    <s v="love수민"/>
    <x v="498"/>
    <n v="1"/>
  </r>
  <r>
    <n v="11912"/>
    <s v="2747aef0-643c-11f0-99c8-7b44769d223b"/>
    <s v="공띠"/>
    <x v="498"/>
    <n v="1"/>
  </r>
  <r>
    <n v="11912"/>
    <s v="26975e30-670f-11f0-a73b-adc03882e699"/>
    <s v="Estelle"/>
    <x v="498"/>
    <n v="1"/>
  </r>
  <r>
    <n v="11912"/>
    <s v="2489d1c0-64dc-11f0-920f-d9bd8a2a820c"/>
    <s v="허삼숙"/>
    <x v="498"/>
    <n v="1"/>
  </r>
  <r>
    <n v="11912"/>
    <s v="23f03490-6773-11f0-bd87-336f0aebd1bd"/>
    <s v="눈사람묵향"/>
    <x v="498"/>
    <n v="1"/>
  </r>
  <r>
    <n v="11912"/>
    <s v="236a6a30-6dff-11f0-8bd6-678b7be4eaa4"/>
    <s v="한남동흑돼지"/>
    <x v="498"/>
    <n v="1"/>
  </r>
  <r>
    <n v="11912"/>
    <s v="227377e0-64bb-11f0-a3f5-7917fe6f3bcc"/>
    <s v="김돌돌"/>
    <x v="498"/>
    <n v="1"/>
  </r>
  <r>
    <n v="11912"/>
    <s v="21d0ca80-66c4-11f0-a7ca-6365d3928809"/>
    <s v="마파나나어"/>
    <x v="498"/>
    <n v="1"/>
  </r>
  <r>
    <n v="11912"/>
    <s v="2047e6f0-645b-11f0-a72c-e970bf999ff4"/>
    <s v="두루두루미"/>
    <x v="498"/>
    <n v="1"/>
  </r>
  <r>
    <n v="11912"/>
    <s v="1fbbf380-63bf-11f0-b6ab-ab1d57efd9b6"/>
    <s v="juno15"/>
    <x v="498"/>
    <n v="1"/>
  </r>
  <r>
    <n v="11912"/>
    <s v="1e0aa780-61f2-11f0-9346-a503da0bb554"/>
    <s v="브라운향"/>
    <x v="498"/>
    <n v="1"/>
  </r>
  <r>
    <n v="11912"/>
    <s v="1d7477d0-623b-11f0-939e-157038911130"/>
    <s v="중원의포식자"/>
    <x v="498"/>
    <n v="1"/>
  </r>
  <r>
    <n v="11912"/>
    <s v="1d069880-63b4-11f0-8010-bfe21b2e2bd5"/>
    <s v="루시오두"/>
    <x v="498"/>
    <n v="1"/>
  </r>
  <r>
    <n v="11912"/>
    <s v="198d6ab0-6e51-11f0-9583-e13b9b28a72b"/>
    <s v="자라야잘자라"/>
    <x v="498"/>
    <n v="1"/>
  </r>
  <r>
    <n v="11912"/>
    <s v="19515010-66d2-11f0-b8c7-e5b8f1f3dcae"/>
    <s v="겸율"/>
    <x v="498"/>
    <n v="1"/>
  </r>
  <r>
    <n v="11912"/>
    <s v="172fb300-6acc-11f0-9ebc-25f4c2b0a5e6"/>
    <s v="정한"/>
    <x v="498"/>
    <n v="1"/>
  </r>
  <r>
    <n v="11912"/>
    <s v="17219a00-624c-11f0-ad06-05cd7d1d0a6e"/>
    <s v="죠빠"/>
    <x v="498"/>
    <n v="1"/>
  </r>
  <r>
    <n v="11912"/>
    <s v="15c8d2f0-864a-11f0-a09e-0303757796b7"/>
    <s v="눈꽃샤크"/>
    <x v="498"/>
    <n v="1"/>
  </r>
  <r>
    <n v="11912"/>
    <s v="11a11000-6310-11f0-abe8-09c261bd0e21"/>
    <s v="신우여"/>
    <x v="498"/>
    <n v="1"/>
  </r>
  <r>
    <n v="11912"/>
    <s v="10518b90-6a21-11f0-81d8-d75e58d916af"/>
    <s v="세카이"/>
    <x v="498"/>
    <n v="1"/>
  </r>
  <r>
    <n v="11912"/>
    <s v="0d62da80-6457-11f0-8f1e-9b9f4436b281"/>
    <s v="휘바"/>
    <x v="498"/>
    <n v="1"/>
  </r>
  <r>
    <n v="11912"/>
    <s v="0c8d16f0-6436-11f0-93b5-9bbe54f3643d"/>
    <s v="찡찡잉"/>
    <x v="498"/>
    <n v="1"/>
  </r>
  <r>
    <n v="11912"/>
    <s v="0b34b290-6328-11f0-9a9d-576877acc917"/>
    <s v="민정호"/>
    <x v="498"/>
    <n v="1"/>
  </r>
  <r>
    <n v="11912"/>
    <s v="0992aaa0-6391-11f0-b91f-cbca55a9af76"/>
    <s v="아저씨"/>
    <x v="498"/>
    <n v="1"/>
  </r>
  <r>
    <n v="11912"/>
    <s v="09235750-6b42-11f0-87b1-556bf1160bd2"/>
    <s v="하남"/>
    <x v="498"/>
    <n v="1"/>
  </r>
  <r>
    <n v="11912"/>
    <s v="08315370-859f-11f0-a07a-579bb2fe6512"/>
    <s v="라진"/>
    <x v="498"/>
    <n v="1"/>
  </r>
  <r>
    <n v="11912"/>
    <s v="03ea14b0-7d0b-11f0-90bc-dd9586830f09"/>
    <s v="문아"/>
    <x v="498"/>
    <n v="1"/>
  </r>
  <r>
    <n v="11912"/>
    <s v="03b14e00-653c-11f0-bf88-f5c7f77ee584"/>
    <s v="스폐아"/>
    <x v="498"/>
    <n v="1"/>
  </r>
  <r>
    <n v="11912"/>
    <s v="02250d60-8143-11f0-9bde-b9e424793f0b"/>
    <s v="육탈모"/>
    <x v="498"/>
    <n v="1"/>
  </r>
  <r>
    <n v="12074"/>
    <s v="fa2071d1-863e-11f0-a09e-0303757796b7"/>
    <s v="연산대군"/>
    <x v="499"/>
    <n v="1"/>
  </r>
  <r>
    <n v="12074"/>
    <s v="f83f7b00-644b-11f0-b750-051f455e1aaf"/>
    <s v="채제공"/>
    <x v="499"/>
    <n v="1"/>
  </r>
  <r>
    <n v="12074"/>
    <s v="f6b93ca0-623c-11f0-939e-157038911130"/>
    <s v="흑색난류"/>
    <x v="499"/>
    <n v="1"/>
  </r>
  <r>
    <n v="12074"/>
    <s v="f50cafa0-61f0-11f0-a92b-d5d01d6ffba8"/>
    <s v="김대리"/>
    <x v="499"/>
    <n v="1"/>
  </r>
  <r>
    <n v="12074"/>
    <s v="f397a410-8598-11f0-9656-31b7269446f9"/>
    <s v="lo럭스"/>
    <x v="499"/>
    <n v="1"/>
  </r>
  <r>
    <n v="12074"/>
    <s v="f09df980-69b4-11f0-86e2-d3a55f318685"/>
    <s v="흉악한귀신"/>
    <x v="499"/>
    <n v="1"/>
  </r>
  <r>
    <n v="12074"/>
    <s v="ec3593c0-66ea-11f0-b905-616e286946a4"/>
    <s v="크암늉"/>
    <x v="499"/>
    <n v="1"/>
  </r>
  <r>
    <n v="12074"/>
    <s v="e823d090-7265-11f0-89e7-df11ac126d22"/>
    <s v="카카나"/>
    <x v="499"/>
    <n v="1"/>
  </r>
  <r>
    <n v="12074"/>
    <s v="e8155b10-6a35-11f0-96d0-0b90c6ee1cc3"/>
    <s v="지또네"/>
    <x v="499"/>
    <n v="1"/>
  </r>
  <r>
    <n v="12074"/>
    <s v="e75d16c0-69b5-11f0-8b3f-73b93d01f6b0"/>
    <s v="dddjd"/>
    <x v="499"/>
    <n v="1"/>
  </r>
  <r>
    <n v="12074"/>
    <s v="e5bec710-7b2f-11f0-9dbe-af508bae8f9d"/>
    <s v="이조판서"/>
    <x v="499"/>
    <n v="1"/>
  </r>
  <r>
    <n v="12074"/>
    <s v="e5861510-63dc-11f0-9b30-bfc50fd617fd"/>
    <s v="곡두"/>
    <x v="499"/>
    <n v="1"/>
  </r>
  <r>
    <n v="12074"/>
    <s v="e3ea22c0-62f4-11f0-b7c2-5907d7ac5d60"/>
    <s v="마초타잔"/>
    <x v="499"/>
    <n v="1"/>
  </r>
  <r>
    <n v="12074"/>
    <s v="e3d62890-67b5-11f0-a86b-6be161d85452"/>
    <s v="월령이"/>
    <x v="499"/>
    <n v="1"/>
  </r>
  <r>
    <n v="12074"/>
    <s v="e36dc600-6324-11f0-9d30-a1884d59ed55"/>
    <s v="김히스"/>
    <x v="499"/>
    <n v="1"/>
  </r>
  <r>
    <n v="12074"/>
    <s v="e1db4e40-6d2c-11f0-b0d7-0b3415ac89fb"/>
    <s v="한콕쿠"/>
    <x v="499"/>
    <n v="1"/>
  </r>
  <r>
    <n v="12074"/>
    <s v="e04c1c80-6449-11f0-942e-97f7817d06ed"/>
    <s v="량희"/>
    <x v="499"/>
    <n v="1"/>
  </r>
  <r>
    <n v="12074"/>
    <s v="de88ffb0-65bd-11f0-8eae-0b69539c9f81"/>
    <s v="춘식이는살려줘"/>
    <x v="499"/>
    <n v="1"/>
  </r>
  <r>
    <n v="12074"/>
    <s v="ddb65ef0-6c77-11f0-b06f-1bb3858adc4b"/>
    <s v="뚜왈기"/>
    <x v="499"/>
    <n v="1"/>
  </r>
  <r>
    <n v="12074"/>
    <s v="db8e6650-67cb-11f0-a86b-6be161d85452"/>
    <s v="이탱잠"/>
    <x v="499"/>
    <n v="1"/>
  </r>
  <r>
    <n v="12074"/>
    <s v="cbae0e80-63ce-11f0-bb86-97bdb11e4eed"/>
    <s v="낭보"/>
    <x v="499"/>
    <n v="1"/>
  </r>
  <r>
    <n v="12074"/>
    <s v="ca06ad80-6c89-11f0-bb12-f394c5e7b677"/>
    <s v="폭풍검마"/>
    <x v="499"/>
    <n v="1"/>
  </r>
  <r>
    <n v="12074"/>
    <s v="c96cd6f0-62a3-11f0-9ad3-4d475483bc38"/>
    <s v="공지"/>
    <x v="499"/>
    <n v="1"/>
  </r>
  <r>
    <n v="12074"/>
    <s v="c8d324f0-7c3f-11f0-9dbf-4309faf7c698"/>
    <s v="닉이치"/>
    <x v="499"/>
    <n v="1"/>
  </r>
  <r>
    <n v="12074"/>
    <s v="c863f020-641c-11f0-a684-2b9cd36018bc"/>
    <s v="해무리"/>
    <x v="499"/>
    <n v="1"/>
  </r>
  <r>
    <n v="12074"/>
    <s v="c6f41d80-7143-11f0-85dd-af5595f39729"/>
    <s v="난세토토토"/>
    <x v="499"/>
    <n v="1"/>
  </r>
  <r>
    <n v="12074"/>
    <s v="c38d9d70-6620-11f0-a3f1-13a30a2bf409"/>
    <s v="후방주의"/>
    <x v="499"/>
    <n v="1"/>
  </r>
  <r>
    <n v="12074"/>
    <s v="c356b780-63c6-11f0-a9da-8b915b889dd4"/>
    <s v="미까"/>
    <x v="499"/>
    <n v="1"/>
  </r>
  <r>
    <n v="12074"/>
    <s v="c3440920-63e2-11f0-b6e0-95710897614e"/>
    <s v="셸던"/>
    <x v="499"/>
    <n v="1"/>
  </r>
  <r>
    <n v="12074"/>
    <s v="c0941990-64cd-11f0-8ef3-8dde64b39158"/>
    <s v="소환"/>
    <x v="499"/>
    <n v="1"/>
  </r>
  <r>
    <n v="12074"/>
    <s v="b8be1770-648c-11f0-b749-97e97e025ce2"/>
    <s v="큐스토"/>
    <x v="499"/>
    <n v="1"/>
  </r>
  <r>
    <n v="12074"/>
    <s v="b7b3f3d0-6523-11f0-a768-59219107ad21"/>
    <s v="대랑"/>
    <x v="499"/>
    <n v="1"/>
  </r>
  <r>
    <n v="12074"/>
    <s v="b709fed0-7814-11f0-8b91-f1dbb4fc26a1"/>
    <s v="아리송다리송"/>
    <x v="499"/>
    <n v="1"/>
  </r>
  <r>
    <n v="12074"/>
    <s v="b4e30f10-623a-11f0-853f-4567daacb8e8"/>
    <s v="갈아타기"/>
    <x v="499"/>
    <n v="1"/>
  </r>
  <r>
    <n v="12074"/>
    <s v="b388a030-78d8-11f0-a593-0b09259dce0f"/>
    <s v="크리시"/>
    <x v="499"/>
    <n v="1"/>
  </r>
  <r>
    <n v="12074"/>
    <s v="b2c59500-64a5-11f0-8dc2-b1d7780ea280"/>
    <s v="오룡뼈주먹"/>
    <x v="499"/>
    <n v="1"/>
  </r>
  <r>
    <n v="12074"/>
    <s v="ae4e9940-6aef-11f0-92e1-394a8ca307ec"/>
    <s v="ssong1"/>
    <x v="499"/>
    <n v="1"/>
  </r>
  <r>
    <n v="12074"/>
    <s v="ad6182d0-649c-11f0-829b-d50781ca76af"/>
    <s v="시아현세"/>
    <x v="499"/>
    <n v="1"/>
  </r>
  <r>
    <n v="12074"/>
    <s v="ac239370-630e-11f0-b218-43a24c54b5c1"/>
    <s v="Taran"/>
    <x v="499"/>
    <n v="1"/>
  </r>
  <r>
    <n v="12074"/>
    <s v="a6840750-6986-11f0-a923-f3bcf759ab67"/>
    <s v="eum"/>
    <x v="499"/>
    <n v="1"/>
  </r>
  <r>
    <n v="12074"/>
    <s v="a37f9eb0-62e8-11f0-971e-0d9306189309"/>
    <s v="숏탐"/>
    <x v="499"/>
    <n v="1"/>
  </r>
  <r>
    <n v="12074"/>
    <s v="a13044c0-7b84-11f0-8900-eb0bc5013e89"/>
    <s v="오뚜"/>
    <x v="499"/>
    <n v="1"/>
  </r>
  <r>
    <n v="12074"/>
    <s v="957e81d0-6678-11f0-8b65-97eb249c79b0"/>
    <s v="불달"/>
    <x v="499"/>
    <n v="1"/>
  </r>
  <r>
    <n v="12074"/>
    <s v="94dbf4a0-69b7-11f0-a3fa-29dcc74be0f9"/>
    <s v="승이링"/>
    <x v="499"/>
    <n v="1"/>
  </r>
  <r>
    <n v="12074"/>
    <s v="8f44c530-6624-11f0-afa5-e775e74c8006"/>
    <s v="멸천천마"/>
    <x v="499"/>
    <n v="1"/>
  </r>
  <r>
    <n v="12074"/>
    <s v="89d56ab0-6231-11f0-8954-174f550c9ed3"/>
    <s v="SNC21"/>
    <x v="499"/>
    <n v="1"/>
  </r>
  <r>
    <n v="12074"/>
    <s v="876b8bc0-6393-11f0-8ad1-495afdf38cf0"/>
    <s v="참윤"/>
    <x v="499"/>
    <n v="1"/>
  </r>
  <r>
    <n v="12074"/>
    <s v="8686f3f0-7993-11f0-b914-cf32d9d8765f"/>
    <s v="추적자"/>
    <x v="499"/>
    <n v="1"/>
  </r>
  <r>
    <n v="12074"/>
    <s v="8223b6b0-63e3-11f0-b6e0-95710897614e"/>
    <s v="개신남"/>
    <x v="499"/>
    <n v="1"/>
  </r>
  <r>
    <n v="12074"/>
    <s v="818eebf0-66b0-11f0-bead-d54787f6b724"/>
    <s v="보라도리"/>
    <x v="499"/>
    <n v="1"/>
  </r>
  <r>
    <n v="12074"/>
    <s v="816c4b00-6d4e-11f0-87e0-c7b4fc691f0d"/>
    <s v="먕먕"/>
    <x v="499"/>
    <n v="1"/>
  </r>
  <r>
    <n v="12074"/>
    <s v="806bc7b0-644a-11f0-b750-051f455e1aaf"/>
    <s v="투퍼"/>
    <x v="499"/>
    <n v="1"/>
  </r>
  <r>
    <n v="12074"/>
    <s v="7dd9ad30-6d34-11f0-b976-671badd129d8"/>
    <s v="약석"/>
    <x v="499"/>
    <n v="1"/>
  </r>
  <r>
    <n v="12074"/>
    <s v="7bbe1200-701a-11f0-9fae-9732629c71a1"/>
    <s v="모범"/>
    <x v="499"/>
    <n v="1"/>
  </r>
  <r>
    <n v="12074"/>
    <s v="799885d0-79d1-11f0-bf60-df866b69ad40"/>
    <s v="오소리망꼬"/>
    <x v="499"/>
    <n v="1"/>
  </r>
  <r>
    <n v="12074"/>
    <s v="7541c870-75f8-11f0-96eb-77d4055aa8c8"/>
    <s v="군고구마"/>
    <x v="499"/>
    <n v="1"/>
  </r>
  <r>
    <n v="12074"/>
    <s v="70edd4e0-8420-11f0-bf25-edcd559ee0c1"/>
    <s v="사랑스러브"/>
    <x v="499"/>
    <n v="1"/>
  </r>
  <r>
    <n v="12074"/>
    <s v="6caa2b10-638f-11f0-9b51-d36a85c863a7"/>
    <s v="나당s"/>
    <x v="499"/>
    <n v="1"/>
  </r>
  <r>
    <n v="12074"/>
    <s v="6a102720-64bf-11f0-abac-67a696be1328"/>
    <s v="강남김여사"/>
    <x v="499"/>
    <n v="1"/>
  </r>
  <r>
    <n v="12074"/>
    <s v="65ef4610-62c3-11f0-a53e-f720860fcc8a"/>
    <s v="윤서라"/>
    <x v="499"/>
    <n v="1"/>
  </r>
  <r>
    <n v="12074"/>
    <s v="618e5550-7bcf-11f0-a0bd-c308781d8e71"/>
    <s v="검도맨"/>
    <x v="499"/>
    <n v="1"/>
  </r>
  <r>
    <n v="12074"/>
    <s v="60f231a0-6d03-11f0-8662-b3a8d615c0d7"/>
    <s v="박돌쇠"/>
    <x v="499"/>
    <n v="1"/>
  </r>
  <r>
    <n v="12074"/>
    <s v="5a602140-64ab-11f0-95b9-835a4da747ff"/>
    <s v="진비다솜"/>
    <x v="499"/>
    <n v="1"/>
  </r>
  <r>
    <n v="12074"/>
    <s v="54196530-63bb-11f0-a7e3-7b406ef3e8c7"/>
    <s v="오팔순"/>
    <x v="499"/>
    <n v="1"/>
  </r>
  <r>
    <n v="12074"/>
    <s v="52d12d70-651e-11f0-846f-13edae8f7606"/>
    <s v="저녁밥오므라이스"/>
    <x v="499"/>
    <n v="1"/>
  </r>
  <r>
    <n v="12074"/>
    <s v="4eced340-65c7-11f0-af10-4794d1b8d834"/>
    <s v="쮸삐"/>
    <x v="499"/>
    <n v="1"/>
  </r>
  <r>
    <n v="12074"/>
    <s v="499d81d0-6245-11f0-9687-5b0010e0eb4f"/>
    <s v="demoid"/>
    <x v="499"/>
    <n v="1"/>
  </r>
  <r>
    <n v="12074"/>
    <s v="49980b30-6b67-11f0-b65c-c1a8117d14fc"/>
    <s v="KangRaoN"/>
    <x v="499"/>
    <n v="1"/>
  </r>
  <r>
    <n v="12074"/>
    <s v="44fee312-84d9-11f0-b877-6b79a932a8be"/>
    <s v="카톡"/>
    <x v="499"/>
    <n v="1"/>
  </r>
  <r>
    <n v="12074"/>
    <s v="44532e80-68a5-11f0-bf84-ffd2e315ec3d"/>
    <s v="몽키김"/>
    <x v="499"/>
    <n v="1"/>
  </r>
  <r>
    <n v="12074"/>
    <s v="43aea3a0-7dfa-11f0-a193-6950c5671001"/>
    <s v="세이커"/>
    <x v="499"/>
    <n v="1"/>
  </r>
  <r>
    <n v="12074"/>
    <s v="3fdbad80-7063-11f0-b3d1-f951097868d3"/>
    <s v="석사"/>
    <x v="499"/>
    <n v="1"/>
  </r>
  <r>
    <n v="12074"/>
    <s v="3c3ee4e0-68a6-11f0-a017-c32ab77b7ca9"/>
    <s v="긴번"/>
    <x v="499"/>
    <n v="1"/>
  </r>
  <r>
    <n v="12074"/>
    <s v="3a5bd4e1-64f4-11f0-8ef3-8dde64b39158"/>
    <s v="챙조"/>
    <x v="499"/>
    <n v="1"/>
  </r>
  <r>
    <n v="12074"/>
    <s v="3a439730-7053-11f0-b3d1-f951097868d3"/>
    <s v="서피"/>
    <x v="499"/>
    <n v="1"/>
  </r>
  <r>
    <n v="12074"/>
    <s v="3a206fc0-8062-11f0-98f9-ad52f3fb4cdd"/>
    <s v="야생고양이"/>
    <x v="499"/>
    <n v="1"/>
  </r>
  <r>
    <n v="12074"/>
    <s v="36654340-65d9-11f0-8b0e-f5fed97303e5"/>
    <s v="ZiZiziZi"/>
    <x v="499"/>
    <n v="1"/>
  </r>
  <r>
    <n v="12074"/>
    <s v="362592d0-8380-11f0-9d06-bb5966858269"/>
    <s v="밀양"/>
    <x v="499"/>
    <n v="1"/>
  </r>
  <r>
    <n v="12074"/>
    <s v="35653490-689b-11f0-944a-3188c1e071c1"/>
    <s v="전한길이"/>
    <x v="499"/>
    <n v="1"/>
  </r>
  <r>
    <n v="12074"/>
    <s v="307e0ee0-62d1-11f0-a89f-3182c3b8adb5"/>
    <s v="루비루비"/>
    <x v="499"/>
    <n v="1"/>
  </r>
  <r>
    <n v="12074"/>
    <s v="2fcaefb0-7b34-11f0-939c-3b435af74ce3"/>
    <s v="헤이드"/>
    <x v="499"/>
    <n v="1"/>
  </r>
  <r>
    <n v="12074"/>
    <s v="2f6e7f00-73b9-11f0-a571-0ffb11528c59"/>
    <s v="rfytt"/>
    <x v="499"/>
    <n v="1"/>
  </r>
  <r>
    <n v="12074"/>
    <s v="29184800-6533-11f0-a15d-6fd1b18d9c14"/>
    <s v="푸헤헬"/>
    <x v="499"/>
    <n v="1"/>
  </r>
  <r>
    <n v="12074"/>
    <s v="286e3220-7ce9-11f0-99f0-fd7abad1a29a"/>
    <s v="고붕이네"/>
    <x v="499"/>
    <n v="1"/>
  </r>
  <r>
    <n v="12074"/>
    <s v="22243f90-6380-11f0-adf7-d1fabe44ecce"/>
    <s v="Mark"/>
    <x v="499"/>
    <n v="1"/>
  </r>
  <r>
    <n v="12074"/>
    <s v="18fce840-6542-11f0-8502-015c2c577c5f"/>
    <s v="토벌꾼"/>
    <x v="499"/>
    <n v="1"/>
  </r>
  <r>
    <n v="12074"/>
    <s v="18a29900-6810-11f0-9069-eb268d57af69"/>
    <s v="회귀자"/>
    <x v="499"/>
    <n v="1"/>
  </r>
  <r>
    <n v="12074"/>
    <s v="1807b4d0-62bb-11f0-a53e-f720860fcc8a"/>
    <s v="진하얀"/>
    <x v="499"/>
    <n v="1"/>
  </r>
  <r>
    <n v="12074"/>
    <s v="1750c5e0-6766-11f0-ad79-9379ac052147"/>
    <s v="부자헤어"/>
    <x v="499"/>
    <n v="1"/>
  </r>
  <r>
    <n v="12074"/>
    <s v="10e394c0-7419-11f0-b63d-43d6457ebd65"/>
    <s v="godogy"/>
    <x v="499"/>
    <n v="1"/>
  </r>
  <r>
    <n v="12074"/>
    <s v="0feef170-69da-11f0-81d8-d75e58d916af"/>
    <s v="Alan"/>
    <x v="499"/>
    <n v="1"/>
  </r>
  <r>
    <n v="12074"/>
    <s v="0ed302f0-6952-11f0-9f3a-d936e3ed6e3a"/>
    <s v="휘나"/>
    <x v="499"/>
    <n v="1"/>
  </r>
  <r>
    <n v="12074"/>
    <s v="0ecb0280-713b-11f0-ba41-4f9290f71145"/>
    <s v="누라리횬"/>
    <x v="499"/>
    <n v="1"/>
  </r>
  <r>
    <n v="12074"/>
    <s v="0a26a8f1-62af-11f0-bf6e-91ab11ffb732"/>
    <s v="응애가영"/>
    <x v="499"/>
    <n v="1"/>
  </r>
  <r>
    <n v="12074"/>
    <s v="09b1c420-620c-11f0-8954-d1ddcca9d272"/>
    <s v="미등록"/>
    <x v="499"/>
    <n v="1"/>
  </r>
  <r>
    <n v="12074"/>
    <s v="05f604c0-64b6-11f0-a07e-5fb875f280ac"/>
    <s v="햄부기"/>
    <x v="499"/>
    <n v="1"/>
  </r>
  <r>
    <n v="12074"/>
    <s v="0497e4e0-6204-11f0-98fa-57d304879aab"/>
    <s v="개파조사"/>
    <x v="499"/>
    <n v="1"/>
  </r>
  <r>
    <n v="12074"/>
    <s v="022eb800-64c0-11f0-bfcf-1fdb18c8f989"/>
    <s v="cococ"/>
    <x v="499"/>
    <n v="1"/>
  </r>
  <r>
    <n v="12172"/>
    <s v="fe79fae0-6563-11f0-9d97-192c64bf62e6"/>
    <s v="hoejeon"/>
    <x v="500"/>
    <n v="1"/>
  </r>
  <r>
    <n v="12172"/>
    <s v="fcd033b0-662d-11f0-9e05-f7f3cc626bbf"/>
    <s v="신사봉봉"/>
    <x v="500"/>
    <n v="1"/>
  </r>
  <r>
    <n v="12172"/>
    <s v="fc88f6a0-6950-11f0-b19e-355255fa5539"/>
    <s v="헤세메"/>
    <x v="500"/>
    <n v="1"/>
  </r>
  <r>
    <n v="12172"/>
    <s v="fb2c3790-6ad6-11f0-81c8-df68c1af4b53"/>
    <s v="배성태"/>
    <x v="500"/>
    <n v="1"/>
  </r>
  <r>
    <n v="12172"/>
    <s v="f9b75040-6a25-11f0-9416-6d61d44d7bd3"/>
    <s v="이달의쿠폰"/>
    <x v="500"/>
    <n v="1"/>
  </r>
  <r>
    <n v="12172"/>
    <s v="f6d36430-6314-11f0-b4ac-230641ea7477"/>
    <s v="제LI"/>
    <x v="500"/>
    <n v="1"/>
  </r>
  <r>
    <n v="12172"/>
    <s v="f24cac40-7049-11f0-9100-890f54ac73b3"/>
    <s v="이따가밥뭐먹지"/>
    <x v="500"/>
    <n v="1"/>
  </r>
  <r>
    <n v="12172"/>
    <s v="ef4a4460-6556-11f0-a37f-b346b9412b7f"/>
    <s v="밍니뇽"/>
    <x v="500"/>
    <n v="1"/>
  </r>
  <r>
    <n v="12172"/>
    <s v="ede6ed80-664b-11f0-8157-83c241bc6c35"/>
    <s v="용탱"/>
    <x v="500"/>
    <n v="1"/>
  </r>
  <r>
    <n v="12172"/>
    <s v="e78617b0-6d88-11f0-8ace-c9e44639a5b1"/>
    <s v="카페라테"/>
    <x v="500"/>
    <n v="1"/>
  </r>
  <r>
    <n v="12172"/>
    <s v="e54d3570-70fb-11f0-b02d-4793e6d3991e"/>
    <s v="하도진"/>
    <x v="500"/>
    <n v="1"/>
  </r>
  <r>
    <n v="12172"/>
    <s v="e520f270-6ab2-11f0-97f1-7fc07927d956"/>
    <s v="꽹뚧"/>
    <x v="500"/>
    <n v="1"/>
  </r>
  <r>
    <n v="12172"/>
    <s v="e3ee6730-6bb5-11f0-8e65-bb49ba502393"/>
    <s v="마좀치나"/>
    <x v="500"/>
    <n v="1"/>
  </r>
  <r>
    <n v="12172"/>
    <s v="e2f77510-6507-11f0-846f-13edae8f7606"/>
    <s v="shinyu"/>
    <x v="500"/>
    <n v="1"/>
  </r>
  <r>
    <n v="12172"/>
    <s v="dedf9b90-6446-11f0-ab0c-317be3d6b0a6"/>
    <s v="성이"/>
    <x v="500"/>
    <n v="1"/>
  </r>
  <r>
    <n v="12172"/>
    <s v="debeba10-6abd-11f0-82da-c395ee7d49d8"/>
    <s v="초장와사비"/>
    <x v="500"/>
    <n v="1"/>
  </r>
  <r>
    <n v="12172"/>
    <s v="dd525700-6d69-11f0-94a7-b71940f73ad8"/>
    <s v="김성진"/>
    <x v="500"/>
    <n v="1"/>
  </r>
  <r>
    <n v="12172"/>
    <s v="dcb94850-85f4-11f0-8b94-a54006a5fd6d"/>
    <s v="노래하는해랑"/>
    <x v="500"/>
    <n v="1"/>
  </r>
  <r>
    <n v="12172"/>
    <s v="dc351530-646b-11f0-9969-437e63fe5696"/>
    <s v="흰사"/>
    <x v="500"/>
    <n v="1"/>
  </r>
  <r>
    <n v="12172"/>
    <s v="dbf6a150-7c40-11f0-ab25-8711592a9241"/>
    <s v="유미소"/>
    <x v="500"/>
    <n v="1"/>
  </r>
  <r>
    <n v="12172"/>
    <s v="dbf2a0e0-7093-11f0-a54a-e1756a04ec2e"/>
    <s v="작여중"/>
    <x v="500"/>
    <n v="1"/>
  </r>
  <r>
    <n v="12172"/>
    <s v="d1a3b170-625a-11f0-98d2-c5ba3f452be0"/>
    <s v="해리"/>
    <x v="500"/>
    <n v="1"/>
  </r>
  <r>
    <n v="12172"/>
    <s v="d1212f80-6411-11f0-877d-c952436514c7"/>
    <s v="자다깨다"/>
    <x v="500"/>
    <n v="1"/>
  </r>
  <r>
    <n v="12172"/>
    <s v="cd4a8c50-64d2-11f0-920f-d9bd8a2a820c"/>
    <s v="공삼따블"/>
    <x v="500"/>
    <n v="1"/>
  </r>
  <r>
    <n v="12172"/>
    <s v="cca84e10-7dda-11f0-8242-9359c32fc71f"/>
    <s v="웜뱃"/>
    <x v="500"/>
    <n v="1"/>
  </r>
  <r>
    <n v="12172"/>
    <s v="cc7b2ac0-7db2-11f0-ab07-b926d6a4b8a2"/>
    <s v="착호갑사"/>
    <x v="500"/>
    <n v="1"/>
  </r>
  <r>
    <n v="12172"/>
    <s v="cb2fb280-6499-11f0-829b-d50781ca76af"/>
    <s v="아수라1"/>
    <x v="500"/>
    <n v="1"/>
  </r>
  <r>
    <n v="12172"/>
    <s v="c9448830-65f5-11f0-ad59-4bc393021a26"/>
    <s v="서야파파"/>
    <x v="500"/>
    <n v="1"/>
  </r>
  <r>
    <n v="12172"/>
    <s v="c60fb8c0-6702-11f0-a98d-f37da4145b2e"/>
    <s v="황길동"/>
    <x v="500"/>
    <n v="1"/>
  </r>
  <r>
    <n v="12172"/>
    <s v="c2d3e9b0-7fa3-11f0-9570-c1c140e6b798"/>
    <s v="레몬튀김"/>
    <x v="500"/>
    <n v="1"/>
  </r>
  <r>
    <n v="12172"/>
    <s v="bb272bd0-6687-11f0-8d91-67464caa9884"/>
    <s v="류때"/>
    <x v="500"/>
    <n v="1"/>
  </r>
  <r>
    <n v="12172"/>
    <s v="baa4ef30-8612-11f0-b15d-bb6ddcd3467f"/>
    <s v="비융개"/>
    <x v="500"/>
    <n v="1"/>
  </r>
  <r>
    <n v="12172"/>
    <s v="ba8b4510-66f7-11f0-abbe-1b148ce1c918"/>
    <s v="밍긔"/>
    <x v="500"/>
    <n v="1"/>
  </r>
  <r>
    <n v="12172"/>
    <s v="b644ab20-6f91-11f0-846f-17143172b206"/>
    <s v="지구1옵션"/>
    <x v="500"/>
    <n v="1"/>
  </r>
  <r>
    <n v="12172"/>
    <s v="b642d110-6eba-11f0-b158-8f32e7d4479a"/>
    <s v="보래미"/>
    <x v="500"/>
    <n v="1"/>
  </r>
  <r>
    <n v="12172"/>
    <s v="b4119110-7a5e-11f0-9092-7376cac8908a"/>
    <s v="깜놀"/>
    <x v="500"/>
    <n v="1"/>
  </r>
  <r>
    <n v="12172"/>
    <s v="b2e59790-648e-11f0-a51d-79330d46319d"/>
    <s v="솧탷촛"/>
    <x v="500"/>
    <n v="1"/>
  </r>
  <r>
    <n v="12172"/>
    <s v="b1fc3d50-6620-11f0-9f65-7d8e31a7ca23"/>
    <s v="노국대장공주"/>
    <x v="500"/>
    <n v="1"/>
  </r>
  <r>
    <n v="12172"/>
    <s v="b08d3af0-75ed-11f0-8785-87546d572e39"/>
    <s v="야쪽이"/>
    <x v="500"/>
    <n v="1"/>
  </r>
  <r>
    <n v="12172"/>
    <s v="afec9420-6223-11f0-9b80-6dacbd1dec23"/>
    <s v="쭈누미"/>
    <x v="500"/>
    <n v="1"/>
  </r>
  <r>
    <n v="12172"/>
    <s v="ae53ca80-7802-11f0-9ab7-577fa48012f2"/>
    <s v="깜천"/>
    <x v="500"/>
    <n v="1"/>
  </r>
  <r>
    <n v="12172"/>
    <s v="aaceedf0-63d4-11f0-8ce7-05e1fc9cefd2"/>
    <s v="오니라미"/>
    <x v="500"/>
    <n v="1"/>
  </r>
  <r>
    <n v="12172"/>
    <s v="aab0e2b0-6555-11f0-a37f-b346b9412b7f"/>
    <s v="캉크쿠의표류기"/>
    <x v="500"/>
    <n v="1"/>
  </r>
  <r>
    <n v="12172"/>
    <s v="a9870c10-657e-11f0-8b44-3ff58a49da64"/>
    <s v="잼고"/>
    <x v="500"/>
    <n v="1"/>
  </r>
  <r>
    <n v="12172"/>
    <s v="a7ce8560-6628-11f0-96fa-990fd0c2f326"/>
    <s v="휘파라암"/>
    <x v="500"/>
    <n v="1"/>
  </r>
  <r>
    <n v="12172"/>
    <s v="a792c7d0-6fdf-11f0-a200-b5fe43d84f67"/>
    <s v="끼루"/>
    <x v="500"/>
    <n v="1"/>
  </r>
  <r>
    <n v="12172"/>
    <s v="a67272d0-63ee-11f0-968a-57d5a12ffb1a"/>
    <s v="원이"/>
    <x v="500"/>
    <n v="1"/>
  </r>
  <r>
    <n v="12172"/>
    <s v="a3443230-6ad1-11f0-887f-c18cdf79257d"/>
    <s v="모지리이"/>
    <x v="500"/>
    <n v="1"/>
  </r>
  <r>
    <n v="12172"/>
    <s v="a02e33a0-7519-11f0-bac4-ed3432c832e9"/>
    <s v="니케"/>
    <x v="500"/>
    <n v="1"/>
  </r>
  <r>
    <n v="12172"/>
    <s v="9efebd40-7a5c-11f0-b779-2d7537f52b57"/>
    <s v="유린줄"/>
    <x v="500"/>
    <n v="1"/>
  </r>
  <r>
    <n v="12172"/>
    <s v="9ddb0800-6aa9-11f0-aa73-c544fd48d310"/>
    <s v="잠솔"/>
    <x v="500"/>
    <n v="1"/>
  </r>
  <r>
    <n v="12172"/>
    <s v="9d9332e0-7036-11f0-ae9d-951783fc868c"/>
    <s v="운수대통"/>
    <x v="500"/>
    <n v="1"/>
  </r>
  <r>
    <n v="12172"/>
    <s v="9ae37390-64ae-11f0-8340-854878e1c5cf"/>
    <s v="화니라구"/>
    <x v="500"/>
    <n v="1"/>
  </r>
  <r>
    <n v="12172"/>
    <s v="937003e0-661a-11f0-ba0e-5d9d6daabc7d"/>
    <s v="참치전"/>
    <x v="500"/>
    <n v="1"/>
  </r>
  <r>
    <n v="12172"/>
    <s v="92524770-84dd-11f0-bc72-6f331482630b"/>
    <s v="김웅열"/>
    <x v="500"/>
    <n v="1"/>
  </r>
  <r>
    <n v="12172"/>
    <s v="8f84d3a0-7065-11f0-b3d1-f951097868d3"/>
    <s v="꿍썽"/>
    <x v="500"/>
    <n v="1"/>
  </r>
  <r>
    <n v="12172"/>
    <s v="8e1439f0-6720-11f0-a764-331beb7dec8b"/>
    <s v="Lua"/>
    <x v="500"/>
    <n v="1"/>
  </r>
  <r>
    <n v="12172"/>
    <s v="8c6cc700-6619-11f0-ba0e-5d9d6daabc7d"/>
    <s v="묵곰"/>
    <x v="500"/>
    <n v="1"/>
  </r>
  <r>
    <n v="12172"/>
    <s v="876b7c81-6c2a-11f0-98cb-9992c3b823e7"/>
    <s v="홍광"/>
    <x v="500"/>
    <n v="1"/>
  </r>
  <r>
    <n v="12172"/>
    <s v="86b5b2d0-6af2-11f0-b19c-67c669359d64"/>
    <s v="단비유건"/>
    <x v="500"/>
    <n v="1"/>
  </r>
  <r>
    <n v="12172"/>
    <s v="868e6470-65ff-11f0-a566-a94c20f85e02"/>
    <s v="호랑쌤"/>
    <x v="500"/>
    <n v="1"/>
  </r>
  <r>
    <n v="12172"/>
    <s v="84e762b0-6795-11f0-8310-8370146853a0"/>
    <s v="행운의사나이"/>
    <x v="500"/>
    <n v="1"/>
  </r>
  <r>
    <n v="12172"/>
    <s v="8259d350-68f0-11f0-8ce4-a510d1bb675b"/>
    <s v="위대한글"/>
    <x v="500"/>
    <n v="1"/>
  </r>
  <r>
    <n v="12172"/>
    <s v="7fe08310-6839-11f0-b67b-53511e47b780"/>
    <s v="오하항"/>
    <x v="500"/>
    <n v="1"/>
  </r>
  <r>
    <n v="12172"/>
    <s v="7fbebe30-649f-11f0-b5c8-a523170b964a"/>
    <s v="airbone0"/>
    <x v="500"/>
    <n v="1"/>
  </r>
  <r>
    <n v="12172"/>
    <s v="7d0454a0-6398-11f0-8ad1-495afdf38cf0"/>
    <s v="임창정"/>
    <x v="500"/>
    <n v="1"/>
  </r>
  <r>
    <n v="12172"/>
    <s v="7acc4150-63cc-11f0-bb86-97bdb11e4eed"/>
    <s v="며칠"/>
    <x v="500"/>
    <n v="1"/>
  </r>
  <r>
    <n v="12172"/>
    <s v="79475d20-6b6e-11f0-b0f4-71e558902549"/>
    <s v="난세놀이"/>
    <x v="500"/>
    <n v="1"/>
  </r>
  <r>
    <n v="12172"/>
    <s v="74078e10-863b-11f0-9542-030fe4576534"/>
    <s v="짱9"/>
    <x v="500"/>
    <n v="1"/>
  </r>
  <r>
    <n v="12172"/>
    <s v="73ad5280-6280-11f0-bcbb-714564b525f4"/>
    <s v="eom"/>
    <x v="500"/>
    <n v="1"/>
  </r>
  <r>
    <n v="12172"/>
    <s v="7134ab90-6558-11f0-b19a-f331206492d9"/>
    <s v="진혼"/>
    <x v="500"/>
    <n v="1"/>
  </r>
  <r>
    <n v="12172"/>
    <s v="70f665d0-6894-11f0-905e-c7bed89e0fd3"/>
    <s v="하늘고래"/>
    <x v="500"/>
    <n v="1"/>
  </r>
  <r>
    <n v="12172"/>
    <s v="70c64080-69c5-11f0-86e2-d3a55f318685"/>
    <s v="현대헬스케어"/>
    <x v="500"/>
    <n v="1"/>
  </r>
  <r>
    <n v="12172"/>
    <s v="70559860-62f6-11f0-92ac-314c0362ec06"/>
    <s v="dominga"/>
    <x v="500"/>
    <n v="1"/>
  </r>
  <r>
    <n v="12172"/>
    <s v="6b8833c0-799d-11f0-aa29-ad09d6b00a37"/>
    <s v="되다"/>
    <x v="500"/>
    <n v="1"/>
  </r>
  <r>
    <n v="12172"/>
    <s v="681e04c0-6567-11f0-83d0-9b3d85ec502b"/>
    <s v="대왕정조"/>
    <x v="500"/>
    <n v="1"/>
  </r>
  <r>
    <n v="12172"/>
    <s v="653c40f0-6d0f-11f0-b16a-59affbdabbf5"/>
    <s v="뚱하니"/>
    <x v="500"/>
    <n v="1"/>
  </r>
  <r>
    <n v="12172"/>
    <s v="63f0c2e0-804f-11f0-9d1c-1fb203e396d9"/>
    <s v="jink6422"/>
    <x v="500"/>
    <n v="1"/>
  </r>
  <r>
    <n v="12172"/>
    <s v="63460010-6689-11f0-8d91-67464caa9884"/>
    <s v="정조리"/>
    <x v="500"/>
    <n v="1"/>
  </r>
  <r>
    <n v="12172"/>
    <s v="5b90a3c0-6373-11f0-a70b-97528033efd5"/>
    <s v="신s"/>
    <x v="500"/>
    <n v="1"/>
  </r>
  <r>
    <n v="12172"/>
    <s v="59426480-7fef-11f0-b496-19df1a6686e3"/>
    <s v="안다르센"/>
    <x v="500"/>
    <n v="1"/>
  </r>
  <r>
    <n v="12172"/>
    <s v="5785e640-7af3-11f0-89a3-b7f05890deaa"/>
    <s v="마일드세븐"/>
    <x v="500"/>
    <n v="1"/>
  </r>
  <r>
    <n v="12172"/>
    <s v="5765ec00-6f8b-11f0-9dc6-c740e199e4f0"/>
    <s v="외느디"/>
    <x v="500"/>
    <n v="1"/>
  </r>
  <r>
    <n v="12172"/>
    <s v="53d0ab40-70d3-11f0-9f31-efdb401b0e7e"/>
    <s v="기억시옷지읒"/>
    <x v="500"/>
    <n v="1"/>
  </r>
  <r>
    <n v="12172"/>
    <s v="5236d830-642c-11f0-bd35-9758a7be9318"/>
    <s v="나니냐"/>
    <x v="500"/>
    <n v="1"/>
  </r>
  <r>
    <n v="12172"/>
    <s v="4ee603e0-692c-11f0-bd01-4f9a91cb3d54"/>
    <s v="jam2ha"/>
    <x v="500"/>
    <n v="1"/>
  </r>
  <r>
    <n v="12172"/>
    <s v="4d465d90-69f0-11f0-83c1-071402a58f9d"/>
    <s v="장광남"/>
    <x v="500"/>
    <n v="1"/>
  </r>
  <r>
    <n v="12172"/>
    <s v="493bc2e0-69d1-11f0-9416-6d61d44d7bd3"/>
    <s v="sssscc1"/>
    <x v="500"/>
    <n v="1"/>
  </r>
  <r>
    <n v="12172"/>
    <s v="45e3a140-63bd-11f0-9a90-f3e6ad4e6da0"/>
    <s v="검은딸기"/>
    <x v="500"/>
    <n v="1"/>
  </r>
  <r>
    <n v="12172"/>
    <s v="3ec7b450-6782-11f0-bf08-6be28b2f5825"/>
    <s v="문정공"/>
    <x v="500"/>
    <n v="1"/>
  </r>
  <r>
    <n v="12172"/>
    <s v="3e11fd10-7d74-11f0-a780-65f18cedc450"/>
    <s v="진이부니"/>
    <x v="500"/>
    <n v="1"/>
  </r>
  <r>
    <n v="12172"/>
    <s v="3cefa9d0-6fa2-11f0-9dc6-c740e199e4f0"/>
    <s v="양갱밤양갱"/>
    <x v="500"/>
    <n v="1"/>
  </r>
  <r>
    <n v="12172"/>
    <s v="36203f90-81a7-11f0-b217-e9d59acc00fb"/>
    <s v="문뱅"/>
    <x v="500"/>
    <n v="1"/>
  </r>
  <r>
    <n v="12172"/>
    <s v="3275a840-6315-11f0-b4ac-230641ea7477"/>
    <s v="모보"/>
    <x v="500"/>
    <n v="1"/>
  </r>
  <r>
    <n v="12172"/>
    <s v="317e9790-6e59-11f0-af71-f79f3ecdf286"/>
    <s v="보리멸"/>
    <x v="500"/>
    <n v="1"/>
  </r>
  <r>
    <n v="12172"/>
    <s v="314bf550-6315-11f0-abe8-09c261bd0e21"/>
    <s v="홍이에여"/>
    <x v="500"/>
    <n v="1"/>
  </r>
  <r>
    <n v="12172"/>
    <s v="2e51a020-625c-11f0-a09e-af85dec66bcf"/>
    <s v="서연갱"/>
    <x v="500"/>
    <n v="1"/>
  </r>
  <r>
    <n v="12172"/>
    <s v="29bf5e60-637b-11f0-923a-c744703c7c88"/>
    <s v="아앐"/>
    <x v="500"/>
    <n v="1"/>
  </r>
  <r>
    <n v="12172"/>
    <s v="255b7f60-62c8-11f0-a89f-3182c3b8adb5"/>
    <s v="메로나이"/>
    <x v="500"/>
    <n v="1"/>
  </r>
  <r>
    <n v="12172"/>
    <s v="21e76170-6cf3-11f0-9b40-39de905d3348"/>
    <s v="검강"/>
    <x v="500"/>
    <n v="1"/>
  </r>
  <r>
    <n v="12172"/>
    <s v="1fd59700-725a-11f0-bd90-bba747ac2a34"/>
    <s v="또띠"/>
    <x v="500"/>
    <n v="1"/>
  </r>
  <r>
    <n v="12172"/>
    <s v="1dd57820-855c-11f0-8780-779c43c72410"/>
    <s v="iudt"/>
    <x v="500"/>
    <n v="1"/>
  </r>
  <r>
    <n v="12172"/>
    <s v="1cd27fb0-6a84-11f0-8acc-fb286914151f"/>
    <s v="민성서빈"/>
    <x v="500"/>
    <n v="1"/>
  </r>
  <r>
    <n v="12172"/>
    <s v="1c312e30-7038-11f0-b5db-8b1c47f8ae26"/>
    <s v="정영기"/>
    <x v="500"/>
    <n v="1"/>
  </r>
  <r>
    <n v="12172"/>
    <s v="1aaeb0d0-670c-11f0-a25c-47a5a693b30a"/>
    <s v="안양"/>
    <x v="500"/>
    <n v="1"/>
  </r>
  <r>
    <n v="12172"/>
    <s v="1a5bc050-6513-11f0-9c52-67aa03808aa9"/>
    <s v="saruto"/>
    <x v="500"/>
    <n v="1"/>
  </r>
  <r>
    <n v="12172"/>
    <s v="1809fc60-712d-11f0-be9e-f1d40305eae6"/>
    <s v="호라락"/>
    <x v="500"/>
    <n v="1"/>
  </r>
  <r>
    <n v="12172"/>
    <s v="153a3b90-6c40-11f0-bdaa-ad27fd640cb0"/>
    <s v="박카스오백"/>
    <x v="500"/>
    <n v="1"/>
  </r>
  <r>
    <n v="12172"/>
    <s v="14e32810-6483-11f0-923b-cb064b77cde3"/>
    <s v="칸돌이"/>
    <x v="500"/>
    <n v="1"/>
  </r>
  <r>
    <n v="12172"/>
    <s v="13247780-67f9-11f0-966a-9ddfc9fc7a33"/>
    <s v="123산이"/>
    <x v="500"/>
    <n v="1"/>
  </r>
  <r>
    <n v="12172"/>
    <s v="109ba9c0-6a6a-11f0-b4af-bd0ab1be2018"/>
    <s v="다고미짱"/>
    <x v="500"/>
    <n v="1"/>
  </r>
  <r>
    <n v="12172"/>
    <s v="0ec38bf0-6889-11f0-af85-f749ed280756"/>
    <s v="시우뿌우"/>
    <x v="500"/>
    <n v="1"/>
  </r>
  <r>
    <n v="12172"/>
    <s v="0e845f70-68de-11f0-a559-7966cc3307d7"/>
    <s v="동그란"/>
    <x v="500"/>
    <n v="1"/>
  </r>
  <r>
    <n v="12172"/>
    <s v="0e3c22a0-6c9e-11f0-bf20-0950605175eb"/>
    <s v="오늘한번하자"/>
    <x v="500"/>
    <n v="1"/>
  </r>
  <r>
    <n v="12172"/>
    <s v="0ba33680-6412-11f0-83ae-cb0d7c1d5c99"/>
    <s v="sywcue"/>
    <x v="500"/>
    <n v="1"/>
  </r>
  <r>
    <n v="12172"/>
    <s v="0a0aa110-6452-11f0-8944-5327091948db"/>
    <s v="윤하은이아빠"/>
    <x v="500"/>
    <n v="1"/>
  </r>
  <r>
    <n v="12172"/>
    <s v="09b57240-7c66-11f0-a0de-4fc6dc5f5392"/>
    <s v="문백"/>
    <x v="500"/>
    <n v="1"/>
  </r>
  <r>
    <n v="12172"/>
    <s v="062305b0-6399-11f0-929e-756b01201a20"/>
    <s v="팡젤리"/>
    <x v="500"/>
    <n v="1"/>
  </r>
  <r>
    <n v="12172"/>
    <s v="04efc0f0-8637-11f0-a09e-0303757796b7"/>
    <s v="장날두"/>
    <x v="500"/>
    <n v="1"/>
  </r>
  <r>
    <n v="12172"/>
    <s v="030424f0-751d-11f0-bac4-ed3432c832e9"/>
    <s v="김치슥"/>
    <x v="500"/>
    <n v="1"/>
  </r>
  <r>
    <n v="12172"/>
    <s v="02879ae0-6517-11f0-b0f9-9b13bf283379"/>
    <s v="영통어깨왕"/>
    <x v="500"/>
    <n v="1"/>
  </r>
  <r>
    <n v="12293"/>
    <s v="ff2f0020-682e-11f0-b2fd-9d1d445c08a1"/>
    <s v="쿠팡"/>
    <x v="501"/>
    <n v="1"/>
  </r>
  <r>
    <n v="12293"/>
    <s v="febb8680-7a45-11f0-a8e8-8d19a9e007c7"/>
    <s v="soome"/>
    <x v="501"/>
    <n v="1"/>
  </r>
  <r>
    <n v="12293"/>
    <s v="fde1dd80-638a-11f0-9b51-d36a85c863a7"/>
    <s v="준지주"/>
    <x v="501"/>
    <n v="1"/>
  </r>
  <r>
    <n v="12293"/>
    <s v="fd97b270-70ee-11f0-b02d-4793e6d3991e"/>
    <s v="hwhw"/>
    <x v="501"/>
    <n v="1"/>
  </r>
  <r>
    <n v="12293"/>
    <s v="fc58f3a0-67a8-11f0-96fc-05e89b2be7f3"/>
    <s v="돌격소총"/>
    <x v="501"/>
    <n v="1"/>
  </r>
  <r>
    <n v="12293"/>
    <s v="f93441a0-7f2e-11f0-afea-d115dff3c427"/>
    <s v="레드아이즈"/>
    <x v="501"/>
    <n v="1"/>
  </r>
  <r>
    <n v="12293"/>
    <s v="f8757660-7c79-11f0-acb2-09acf07c0c5c"/>
    <n v="12151"/>
    <x v="501"/>
    <n v="1"/>
  </r>
  <r>
    <n v="12293"/>
    <s v="f8660d80-6395-11f0-8ad1-495afdf38cf0"/>
    <s v="강치"/>
    <x v="501"/>
    <n v="1"/>
  </r>
  <r>
    <n v="12293"/>
    <s v="f74fdb80-64a6-11f0-b626-23ea90035c71"/>
    <s v="외국사"/>
    <x v="501"/>
    <n v="1"/>
  </r>
  <r>
    <n v="12293"/>
    <s v="f6123420-786a-11f0-aef6-6556dbd950a6"/>
    <s v="빙닭강정"/>
    <x v="501"/>
    <n v="1"/>
  </r>
  <r>
    <n v="12293"/>
    <s v="f3ab0b00-8074-11f0-98f9-ad52f3fb4cdd"/>
    <s v="와일"/>
    <x v="501"/>
    <n v="1"/>
  </r>
  <r>
    <n v="12293"/>
    <s v="f2d07800-62b0-11f0-9f5f-eba69ae2db8d"/>
    <s v="임준석"/>
    <x v="501"/>
    <n v="1"/>
  </r>
  <r>
    <n v="12293"/>
    <s v="f0fa2b30-7b37-11f0-939c-3b435af74ce3"/>
    <s v="파천마"/>
    <x v="501"/>
    <n v="1"/>
  </r>
  <r>
    <n v="12293"/>
    <s v="ef7848b0-743d-11f0-b8ef-5981db9dfd30"/>
    <s v="다도"/>
    <x v="501"/>
    <n v="1"/>
  </r>
  <r>
    <n v="12293"/>
    <s v="ef6ca360-8569-11f0-940d-718828273e3a"/>
    <s v="임예림"/>
    <x v="501"/>
    <n v="1"/>
  </r>
  <r>
    <n v="12293"/>
    <s v="ed31a440-63fb-11f0-8d3a-e3a07141edc1"/>
    <s v="시루누나"/>
    <x v="501"/>
    <n v="1"/>
  </r>
  <r>
    <n v="12293"/>
    <s v="ec20d0a0-64e4-11f0-8ef3-8dde64b39158"/>
    <s v="4디배36"/>
    <x v="501"/>
    <n v="1"/>
  </r>
  <r>
    <n v="12293"/>
    <s v="e97a43f0-642f-11f0-9a44-37c9035ed3bc"/>
    <s v="블랙골드"/>
    <x v="501"/>
    <n v="1"/>
  </r>
  <r>
    <n v="12293"/>
    <s v="e7d63de0-63a0-11f0-929e-756b01201a20"/>
    <s v="산달폰"/>
    <x v="501"/>
    <n v="1"/>
  </r>
  <r>
    <n v="12293"/>
    <s v="e5474810-7266-11f0-9065-21ca77a00b59"/>
    <s v="이거슨"/>
    <x v="501"/>
    <n v="1"/>
  </r>
  <r>
    <n v="12293"/>
    <s v="e4354880-6705-11f0-a98d-f37da4145b2e"/>
    <s v="청용"/>
    <x v="501"/>
    <n v="1"/>
  </r>
  <r>
    <n v="12293"/>
    <s v="e4316d30-6950-11f0-b19e-355255fa5539"/>
    <s v="아이바오"/>
    <x v="501"/>
    <n v="1"/>
  </r>
  <r>
    <n v="12293"/>
    <s v="e3fbf3d0-702b-11f0-9ec7-8d7784b6e375"/>
    <s v="크리넥스엠보싱"/>
    <x v="501"/>
    <n v="1"/>
  </r>
  <r>
    <n v="12293"/>
    <s v="e3600ef0-6367-11f0-a70b-97528033efd5"/>
    <s v="Lucas"/>
    <x v="501"/>
    <n v="1"/>
  </r>
  <r>
    <n v="12293"/>
    <s v="e2842e50-62ed-11f0-888b-4325034dd618"/>
    <s v="pah"/>
    <x v="501"/>
    <n v="1"/>
  </r>
  <r>
    <n v="12293"/>
    <s v="df581390-6c20-11f0-98cb-9992c3b823e7"/>
    <s v="초린"/>
    <x v="501"/>
    <n v="1"/>
  </r>
  <r>
    <n v="12293"/>
    <s v="dd866910-6647-11f0-81af-5b0af15a39e7"/>
    <s v="gang1024"/>
    <x v="501"/>
    <n v="1"/>
  </r>
  <r>
    <n v="12293"/>
    <s v="dadf6210-6751-11f0-98ea-7ddc3019d1e3"/>
    <s v="일현"/>
    <x v="501"/>
    <n v="1"/>
  </r>
  <r>
    <n v="12293"/>
    <s v="d9479ad0-662f-11f0-a8e2-5d76c20cdf0d"/>
    <s v="비단향꽃무"/>
    <x v="501"/>
    <n v="1"/>
  </r>
  <r>
    <n v="12293"/>
    <s v="d9228a10-6594-11f0-878e-15088f05ace2"/>
    <s v="단홍"/>
    <x v="501"/>
    <n v="1"/>
  </r>
  <r>
    <n v="12293"/>
    <s v="d89bdb10-7b23-11f0-b52d-4f394d1b8290"/>
    <s v="문탁"/>
    <x v="501"/>
    <n v="1"/>
  </r>
  <r>
    <n v="12293"/>
    <s v="d862e310-6e25-11f0-9c1d-17e8e8d46ec6"/>
    <s v="덕수초이"/>
    <x v="501"/>
    <n v="1"/>
  </r>
  <r>
    <n v="12293"/>
    <s v="d7ca4bf0-6245-11f0-a33f-f73020b95b05"/>
    <s v="노망난할배"/>
    <x v="501"/>
    <n v="1"/>
  </r>
  <r>
    <n v="12293"/>
    <s v="d4b41350-639a-11f0-9b51-d36a85c863a7"/>
    <s v="ppsrac"/>
    <x v="501"/>
    <n v="1"/>
  </r>
  <r>
    <n v="12293"/>
    <s v="d2d267e0-6e57-11f0-bc41-8bdb8a00fc54"/>
    <s v="리디드"/>
    <x v="501"/>
    <n v="1"/>
  </r>
  <r>
    <n v="12293"/>
    <s v="d2ac3f10-621e-11f0-9813-b7579b20c221"/>
    <s v="두소"/>
    <x v="501"/>
    <n v="1"/>
  </r>
  <r>
    <n v="12293"/>
    <s v="d2a96cc0-62ca-11f0-b252-a1a047cc5cf1"/>
    <s v="고기왕만두"/>
    <x v="501"/>
    <n v="1"/>
  </r>
  <r>
    <n v="12293"/>
    <s v="d0ba25f0-6435-11f0-a580-6783cb326665"/>
    <s v="blueky78"/>
    <x v="501"/>
    <n v="1"/>
  </r>
  <r>
    <n v="12293"/>
    <s v="ce134c20-6ac8-11f0-aa73-c544fd48d310"/>
    <s v="빅범"/>
    <x v="501"/>
    <n v="1"/>
  </r>
  <r>
    <n v="12293"/>
    <s v="cb081cd0-752d-11f0-9924-ddd16f50703e"/>
    <s v="뭉치2137"/>
    <x v="501"/>
    <n v="1"/>
  </r>
  <r>
    <n v="12293"/>
    <s v="cacc9440-66a4-11f0-a8c0-a96b3c973cc3"/>
    <n v="4454"/>
    <x v="501"/>
    <n v="1"/>
  </r>
  <r>
    <n v="12293"/>
    <s v="c7e1f100-7124-11f0-85f2-69847c98ad6a"/>
    <s v="저승이123"/>
    <x v="501"/>
    <n v="1"/>
  </r>
  <r>
    <n v="12293"/>
    <s v="c7d30c00-67a4-11f0-a86b-6be161d85452"/>
    <s v="노뮤현란한손가락"/>
    <x v="501"/>
    <n v="1"/>
  </r>
  <r>
    <n v="12293"/>
    <s v="c4abfce0-64fb-11f0-998d-6361b2224259"/>
    <s v="아투"/>
    <x v="501"/>
    <n v="1"/>
  </r>
  <r>
    <n v="12293"/>
    <s v="bfc02260-6249-11f0-807b-b56290a6427d"/>
    <s v="뿔따구"/>
    <x v="501"/>
    <n v="1"/>
  </r>
  <r>
    <n v="12293"/>
    <s v="bf65dc90-61c9-11f0-8b96-3fec5ac433c0"/>
    <s v="맥주"/>
    <x v="501"/>
    <n v="1"/>
  </r>
  <r>
    <n v="12293"/>
    <s v="bf500360-6526-11f0-8aa9-09c137dd5c06"/>
    <s v="몽가짱"/>
    <x v="501"/>
    <n v="1"/>
  </r>
  <r>
    <n v="12293"/>
    <s v="be61f310-6327-11f0-8178-d365b3cc7cb0"/>
    <s v="알록"/>
    <x v="501"/>
    <n v="1"/>
  </r>
  <r>
    <n v="12293"/>
    <s v="baa6eb90-6e17-11f0-81df-cbcc25545732"/>
    <s v="매화검신"/>
    <x v="501"/>
    <n v="1"/>
  </r>
  <r>
    <n v="12293"/>
    <s v="b9127390-6c90-11f0-a097-d56ebc408629"/>
    <s v="유비레몬"/>
    <x v="501"/>
    <n v="1"/>
  </r>
  <r>
    <n v="12293"/>
    <s v="b90f5b50-6a98-11f0-b350-274e47244e62"/>
    <s v="좌청룡우백호"/>
    <x v="501"/>
    <n v="1"/>
  </r>
  <r>
    <n v="12293"/>
    <s v="b8f439a0-7124-11f0-aa50-3374834eed62"/>
    <s v="준핑"/>
    <x v="501"/>
    <n v="1"/>
  </r>
  <r>
    <n v="12293"/>
    <s v="b81a6830-6db2-11f0-ba16-0d2ebfcf236d"/>
    <s v="종부"/>
    <x v="501"/>
    <n v="1"/>
  </r>
  <r>
    <n v="12293"/>
    <s v="b780c010-6b1c-11f0-bdb2-7b31dff56e85"/>
    <s v="개방"/>
    <x v="501"/>
    <n v="1"/>
  </r>
  <r>
    <n v="12293"/>
    <s v="b6c7a7c0-7147-11f0-849e-296edd86f8c8"/>
    <s v="llluna"/>
    <x v="501"/>
    <n v="1"/>
  </r>
  <r>
    <n v="12293"/>
    <s v="b5699c40-6921-11f0-9163-9b37cd4f63ff"/>
    <s v="헉박"/>
    <x v="501"/>
    <n v="1"/>
  </r>
  <r>
    <n v="12293"/>
    <s v="b50e3b20-6516-11f0-a092-cfb4e8946e57"/>
    <s v="sw"/>
    <x v="501"/>
    <n v="1"/>
  </r>
  <r>
    <n v="12293"/>
    <s v="b38ccdf0-6658-11f0-a776-73e6a717c241"/>
    <s v="별헤는밤"/>
    <x v="501"/>
    <n v="1"/>
  </r>
  <r>
    <n v="12293"/>
    <s v="b33f9cf0-6d2a-11f0-812a-d364660ceebf"/>
    <s v="수달일세"/>
    <x v="501"/>
    <n v="1"/>
  </r>
  <r>
    <n v="12293"/>
    <s v="acbca020-6574-11f0-bd18-ef999b45db65"/>
    <s v="백설안"/>
    <x v="501"/>
    <n v="1"/>
  </r>
  <r>
    <n v="12293"/>
    <s v="ac05fed0-667b-11f0-aee9-63d133f73255"/>
    <s v="미소와무릉미남"/>
    <x v="501"/>
    <n v="1"/>
  </r>
  <r>
    <n v="12293"/>
    <s v="abe33440-656d-11f0-9e57-bf5444bb216e"/>
    <s v="김수달"/>
    <x v="501"/>
    <n v="1"/>
  </r>
  <r>
    <n v="12293"/>
    <s v="ab8e8a00-624b-11f0-ad06-05cd7d1d0a6e"/>
    <s v="만두만"/>
    <x v="501"/>
    <n v="1"/>
  </r>
  <r>
    <n v="12293"/>
    <s v="a995c900-6a27-11f0-9602-81ee37d26bd9"/>
    <s v="조선왕조실록샐록"/>
    <x v="501"/>
    <n v="1"/>
  </r>
  <r>
    <n v="12293"/>
    <s v="a88b2310-6a64-11f0-b4af-bd0ab1be2018"/>
    <s v="호매실꿀주먹"/>
    <x v="501"/>
    <n v="1"/>
  </r>
  <r>
    <n v="12293"/>
    <s v="a5ea4990-65bb-11f0-8229-05287df015f8"/>
    <s v="꿀벌여왕"/>
    <x v="501"/>
    <n v="1"/>
  </r>
  <r>
    <n v="12293"/>
    <s v="a4d7cd60-64e5-11f0-ad80-bf5616b7c1de"/>
    <s v="자꾸라지"/>
    <x v="501"/>
    <n v="1"/>
  </r>
  <r>
    <n v="12293"/>
    <s v="a32d4e10-62ea-11f0-888b-4325034dd618"/>
    <s v="주몽왕자님"/>
    <x v="501"/>
    <n v="1"/>
  </r>
  <r>
    <n v="12293"/>
    <s v="a2100e80-71a1-11f0-9bea-d1e4c26fae95"/>
    <s v="무장전선"/>
    <x v="501"/>
    <n v="1"/>
  </r>
  <r>
    <n v="12293"/>
    <s v="a185b1a0-8230-11f0-aefa-67cca2d12c66"/>
    <s v="소예한가을"/>
    <x v="501"/>
    <n v="1"/>
  </r>
  <r>
    <n v="12293"/>
    <s v="a0c2e0d0-6476-11f0-9203-95da192fe506"/>
    <s v="심쿵간쿵"/>
    <x v="501"/>
    <n v="1"/>
  </r>
  <r>
    <n v="12293"/>
    <s v="a05359d0-6a8f-11f0-9b9a-dfc16842ed10"/>
    <s v="배팡팡"/>
    <x v="501"/>
    <n v="1"/>
  </r>
  <r>
    <n v="12293"/>
    <s v="9fe6fe70-65e4-11f0-9981-a5439162f975"/>
    <s v="혁명"/>
    <x v="501"/>
    <n v="1"/>
  </r>
  <r>
    <n v="12293"/>
    <s v="9f7e1280-81c7-11f0-b236-470a5ba41f8e"/>
    <s v="버킹엄"/>
    <x v="501"/>
    <n v="1"/>
  </r>
  <r>
    <n v="12293"/>
    <s v="9edbf7c0-6e8f-11f0-8666-eb60ce675482"/>
    <s v="스프레드시트"/>
    <x v="501"/>
    <n v="1"/>
  </r>
  <r>
    <n v="12293"/>
    <s v="9d8cdf00-662a-11f0-96fa-990fd0c2f326"/>
    <s v="눈길"/>
    <x v="501"/>
    <n v="1"/>
  </r>
  <r>
    <n v="12293"/>
    <s v="9c76dea0-6c1e-11f0-948b-913c7c2d582b"/>
    <s v="신규유저"/>
    <x v="501"/>
    <n v="1"/>
  </r>
  <r>
    <n v="12293"/>
    <s v="9bc4ac80-6606-11f0-a41e-0df3579756f2"/>
    <s v="이세웅"/>
    <x v="501"/>
    <n v="1"/>
  </r>
  <r>
    <n v="12293"/>
    <s v="99baab40-72b5-11f0-ab70-716666c5a040"/>
    <s v="nomel"/>
    <x v="501"/>
    <n v="1"/>
  </r>
  <r>
    <n v="12293"/>
    <s v="97f94da0-6d4e-11f0-b140-c1c71106000c"/>
    <s v="주지"/>
    <x v="501"/>
    <n v="1"/>
  </r>
  <r>
    <n v="12293"/>
    <s v="971f6a90-6aec-11f0-b538-6192b34d2599"/>
    <s v="1고길동1"/>
    <x v="501"/>
    <n v="1"/>
  </r>
  <r>
    <n v="12293"/>
    <s v="9689c470-7467-11f0-ae1f-9158317c97be"/>
    <s v="할루시"/>
    <x v="501"/>
    <n v="1"/>
  </r>
  <r>
    <n v="12293"/>
    <s v="958fcc80-7b98-11f0-8f71-a1422eafae4f"/>
    <s v="SiO"/>
    <x v="501"/>
    <n v="1"/>
  </r>
  <r>
    <n v="12293"/>
    <s v="94665f20-6317-11f0-a53e-f720860fcc8a"/>
    <s v="최터미"/>
    <x v="501"/>
    <n v="1"/>
  </r>
  <r>
    <n v="12293"/>
    <s v="92027150-6381-11f0-ab9a-491699e5c818"/>
    <s v="박투"/>
    <x v="501"/>
    <n v="1"/>
  </r>
  <r>
    <n v="12293"/>
    <s v="8e8640f0-62d3-11f0-a53e-f720860fcc8a"/>
    <s v="고려조선한국"/>
    <x v="501"/>
    <n v="1"/>
  </r>
  <r>
    <n v="12293"/>
    <s v="8deeff90-63bb-11f0-aab1-5f3bbe175c3e"/>
    <s v="김모군"/>
    <x v="501"/>
    <n v="1"/>
  </r>
  <r>
    <n v="12293"/>
    <s v="8d975a10-7aae-11f0-91e1-c3affb4551df"/>
    <s v="최영하0504"/>
    <x v="501"/>
    <n v="1"/>
  </r>
  <r>
    <n v="12293"/>
    <s v="8be33f90-7e1e-11f0-aae6-6d48a3250563"/>
    <s v="태종태새비욘세"/>
    <x v="501"/>
    <n v="1"/>
  </r>
  <r>
    <n v="12293"/>
    <s v="871f8220-82a1-11f0-bb24-49af4d806d2f"/>
    <s v="나의작은국밥"/>
    <x v="501"/>
    <n v="1"/>
  </r>
  <r>
    <n v="12293"/>
    <s v="86350110-62a2-11f0-ab5c-d90c56584691"/>
    <s v="레챠"/>
    <x v="501"/>
    <n v="1"/>
  </r>
  <r>
    <n v="12293"/>
    <s v="85381c70-83bd-11f0-b2c1-37393d9d00b2"/>
    <s v="haxel"/>
    <x v="501"/>
    <n v="1"/>
  </r>
  <r>
    <n v="12293"/>
    <s v="82fd3810-66a7-11f0-8cad-77b80077cb64"/>
    <s v="이조"/>
    <x v="501"/>
    <n v="1"/>
  </r>
  <r>
    <n v="12293"/>
    <s v="82dec7e0-6468-11f0-82c1-d1354574f8a3"/>
    <s v="천유"/>
    <x v="501"/>
    <n v="1"/>
  </r>
  <r>
    <n v="12293"/>
    <s v="829a2ae0-70f7-11f0-b02d-4793e6d3991e"/>
    <s v="지어진"/>
    <x v="501"/>
    <n v="1"/>
  </r>
  <r>
    <n v="12293"/>
    <s v="819f7410-7511-11f0-b15f-0da612cf5e4d"/>
    <s v="11FA"/>
    <x v="501"/>
    <n v="1"/>
  </r>
  <r>
    <n v="12293"/>
    <s v="7ecb9560-6d83-11f0-8ace-c9e44639a5b1"/>
    <s v="귀염둥이짱구"/>
    <x v="501"/>
    <n v="1"/>
  </r>
  <r>
    <n v="12293"/>
    <s v="7c754550-68cd-11f0-bd47-cf3af6acce80"/>
    <s v="9사단장노태건"/>
    <x v="501"/>
    <n v="1"/>
  </r>
  <r>
    <n v="12293"/>
    <s v="7651ea80-63d1-11f0-b0c8-0be5c747fc57"/>
    <s v="표류기좋아"/>
    <x v="501"/>
    <n v="1"/>
  </r>
  <r>
    <n v="12293"/>
    <s v="759be390-6ab9-11f0-97f1-7fc07927d956"/>
    <s v="님님"/>
    <x v="501"/>
    <n v="1"/>
  </r>
  <r>
    <n v="12293"/>
    <s v="738fd140-8041-11f0-8cc5-4dd85f6dc6fb"/>
    <s v="종파카"/>
    <x v="501"/>
    <n v="1"/>
  </r>
  <r>
    <n v="12293"/>
    <s v="718bd480-6461-11f0-8670-973d055b2505"/>
    <s v="항락"/>
    <x v="501"/>
    <n v="1"/>
  </r>
  <r>
    <n v="12293"/>
    <s v="70694c50-8193-11f0-b1b8-e1eac6bc35a5"/>
    <s v="쩡후이"/>
    <x v="501"/>
    <n v="1"/>
  </r>
  <r>
    <n v="12293"/>
    <s v="6fe40010-63e1-11f0-89b8-61a649941dd1"/>
    <s v="논현"/>
    <x v="501"/>
    <n v="1"/>
  </r>
  <r>
    <n v="12293"/>
    <s v="6ba228d0-62fe-11f0-ba81-0189884c815e"/>
    <s v="옆집조사장"/>
    <x v="501"/>
    <n v="1"/>
  </r>
  <r>
    <n v="12293"/>
    <s v="6aa87440-6c7a-11f0-8acb-a35784198e45"/>
    <s v="뷰옐"/>
    <x v="501"/>
    <n v="1"/>
  </r>
  <r>
    <n v="12293"/>
    <s v="686e4a90-687b-11f0-964a-17914aadeacf"/>
    <s v="백두산호랭이"/>
    <x v="501"/>
    <n v="1"/>
  </r>
  <r>
    <n v="12293"/>
    <s v="68434ee0-700e-11f0-a2d2-158f350a7528"/>
    <s v="아됴스"/>
    <x v="501"/>
    <n v="1"/>
  </r>
  <r>
    <n v="12293"/>
    <s v="6761db80-67ea-11f0-82b6-93a73aef044c"/>
    <s v="케이둘"/>
    <x v="501"/>
    <n v="1"/>
  </r>
  <r>
    <n v="12293"/>
    <s v="641abe50-6980-11f0-9567-3b74e61607c2"/>
    <s v="부처의손놀림"/>
    <x v="501"/>
    <n v="1"/>
  </r>
  <r>
    <n v="12293"/>
    <s v="631ad5b0-6c4d-11f0-9123-4f6ce6de2b0b"/>
    <s v="이민혁"/>
    <x v="501"/>
    <n v="1"/>
  </r>
  <r>
    <n v="12293"/>
    <s v="630205d0-62f2-11f0-80c0-c33b3109eb42"/>
    <s v="난파선"/>
    <x v="501"/>
    <n v="1"/>
  </r>
  <r>
    <n v="12293"/>
    <s v="62c134e0-6e7a-11f0-8ed1-7fc5c439fecf"/>
    <s v="참이슬이"/>
    <x v="501"/>
    <n v="1"/>
  </r>
  <r>
    <n v="12293"/>
    <s v="624248e0-6bb1-11f0-a8ce-570b9431e88d"/>
    <s v="하이봉봉"/>
    <x v="501"/>
    <n v="1"/>
  </r>
  <r>
    <n v="12293"/>
    <s v="621be770-64a6-11f0-b626-23ea90035c71"/>
    <s v="천무휼"/>
    <x v="501"/>
    <n v="1"/>
  </r>
  <r>
    <n v="12293"/>
    <s v="620eb930-6ff8-11f0-8ebd-3de3ebc31a5f"/>
    <s v="단단한순두부"/>
    <x v="501"/>
    <n v="1"/>
  </r>
  <r>
    <n v="12293"/>
    <s v="60cbd080-6495-11f0-a086-85e9f4d94fe9"/>
    <s v="say"/>
    <x v="501"/>
    <n v="1"/>
  </r>
  <r>
    <n v="12293"/>
    <s v="5f568760-80a9-11f0-8236-5d42e86fdf12"/>
    <s v="황휴"/>
    <x v="501"/>
    <n v="1"/>
  </r>
  <r>
    <n v="12293"/>
    <s v="5f2c8940-6562-11f0-b5ae-9f72a71a5588"/>
    <s v="한방m"/>
    <x v="501"/>
    <n v="1"/>
  </r>
  <r>
    <n v="12293"/>
    <s v="5e816b40-6a3b-11f0-8010-915371c938f2"/>
    <s v="용Drt"/>
    <x v="501"/>
    <n v="1"/>
  </r>
  <r>
    <n v="12293"/>
    <s v="5cd5bc30-639a-11f0-9e16-f1cd993522e6"/>
    <s v="에겐남"/>
    <x v="501"/>
    <n v="1"/>
  </r>
  <r>
    <n v="12293"/>
    <s v="5c90b630-6877-11f0-89a7-8d92fa8fb63c"/>
    <s v="제이이"/>
    <x v="501"/>
    <n v="1"/>
  </r>
  <r>
    <n v="12293"/>
    <s v="5b1e9141-6977-11f0-bd0c-c3e4cbda7988"/>
    <s v="카레니안"/>
    <x v="501"/>
    <n v="1"/>
  </r>
  <r>
    <n v="12293"/>
    <s v="56dc0750-6ee2-11f0-935a-958fa9dfbe28"/>
    <s v="kalo"/>
    <x v="501"/>
    <n v="1"/>
  </r>
  <r>
    <n v="12293"/>
    <s v="538e07e0-69cb-11f0-a3fa-29dcc74be0f9"/>
    <s v="minfo"/>
    <x v="501"/>
    <n v="1"/>
  </r>
  <r>
    <n v="12293"/>
    <s v="4bcfe110-696a-11f0-ba88-17a2fbf72f22"/>
    <s v="뽀글뽀글"/>
    <x v="501"/>
    <n v="1"/>
  </r>
  <r>
    <n v="12293"/>
    <s v="4aea53c0-6de3-11f0-a677-7bf44c9cd2fe"/>
    <s v="석배"/>
    <x v="501"/>
    <n v="1"/>
  </r>
  <r>
    <n v="12293"/>
    <s v="4991aec0-6626-11f0-9cdc-073af5d8ace4"/>
    <s v="강동연"/>
    <x v="501"/>
    <n v="1"/>
  </r>
  <r>
    <n v="12293"/>
    <s v="48025c80-6734-11f0-b696-57f6be140e14"/>
    <s v="상발"/>
    <x v="501"/>
    <n v="1"/>
  </r>
  <r>
    <n v="12293"/>
    <s v="473bbb20-6455-11f0-b1b5-f7c1dd7354a3"/>
    <s v="조욱동"/>
    <x v="501"/>
    <n v="1"/>
  </r>
  <r>
    <n v="12293"/>
    <s v="44f964d0-62ab-11f0-bf6e-91ab11ffb732"/>
    <s v="다람쥐날다"/>
    <x v="501"/>
    <n v="1"/>
  </r>
  <r>
    <n v="12293"/>
    <s v="43d33ab0-6524-11f0-b0f9-9b13bf283379"/>
    <s v="더위타파"/>
    <x v="501"/>
    <n v="1"/>
  </r>
  <r>
    <n v="12293"/>
    <s v="437c63a0-72c3-11f0-9a4b-7d420778aeee"/>
    <s v="효섳"/>
    <x v="501"/>
    <n v="1"/>
  </r>
  <r>
    <n v="12293"/>
    <s v="343e6200-77a8-11f0-a479-cbb0bc70771a"/>
    <s v="신선초밥"/>
    <x v="501"/>
    <n v="1"/>
  </r>
  <r>
    <n v="12293"/>
    <s v="322c5030-739d-11f0-a947-57cb10be0c2d"/>
    <s v="아니에르"/>
    <x v="501"/>
    <n v="1"/>
  </r>
  <r>
    <n v="12293"/>
    <s v="2fbd3f80-6448-11f0-b750-051f455e1aaf"/>
    <s v="맛있는유미꼬리"/>
    <x v="501"/>
    <n v="1"/>
  </r>
  <r>
    <n v="12293"/>
    <s v="2f2885b0-623c-11f0-9b9e-13c7a7dd6c88"/>
    <s v="똥꾸멍"/>
    <x v="501"/>
    <n v="1"/>
  </r>
  <r>
    <n v="12293"/>
    <s v="2c947b10-6241-11f0-9c23-457fcdeb3714"/>
    <s v="큐리크"/>
    <x v="501"/>
    <n v="1"/>
  </r>
  <r>
    <n v="12293"/>
    <s v="2937be70-73fb-11f0-b8ef-5981db9dfd30"/>
    <s v="의미"/>
    <x v="501"/>
    <n v="1"/>
  </r>
  <r>
    <n v="12293"/>
    <s v="27f6bf90-620b-11f0-980a-396801ba63e1"/>
    <s v="카우카우"/>
    <x v="501"/>
    <n v="1"/>
  </r>
  <r>
    <n v="12293"/>
    <s v="26f7a8d0-64ad-11f0-87c5-cfc271183eec"/>
    <s v="빙둘기"/>
    <x v="501"/>
    <n v="1"/>
  </r>
  <r>
    <n v="12293"/>
    <s v="26773f40-855c-11f0-a527-ad3535bb22c2"/>
    <s v="공늑"/>
    <x v="501"/>
    <n v="1"/>
  </r>
  <r>
    <n v="12293"/>
    <s v="2674d5f1-706e-11f0-90d5-73ca1abf7fa1"/>
    <s v="개보리"/>
    <x v="501"/>
    <n v="1"/>
  </r>
  <r>
    <n v="12293"/>
    <s v="2349e240-64dd-11f0-998d-6361b2224259"/>
    <s v="oodd"/>
    <x v="501"/>
    <n v="1"/>
  </r>
  <r>
    <n v="12293"/>
    <s v="22325f70-6d3b-11f0-aac3-51a291ad0acc"/>
    <s v="구수"/>
    <x v="501"/>
    <n v="1"/>
  </r>
  <r>
    <n v="12293"/>
    <s v="221cae70-6a23-11f0-9adb-01ec0e539aaf"/>
    <s v="아이고허리야"/>
    <x v="501"/>
    <n v="1"/>
  </r>
  <r>
    <n v="12293"/>
    <s v="1ec49f10-73c1-11f0-b431-a74b7b9c19a0"/>
    <s v="qlosed"/>
    <x v="501"/>
    <n v="1"/>
  </r>
  <r>
    <n v="12293"/>
    <s v="1a1496a0-653e-11f0-b203-85c99a94680a"/>
    <s v="카카오춘식"/>
    <x v="501"/>
    <n v="1"/>
  </r>
  <r>
    <n v="12293"/>
    <s v="193daf00-74de-11f0-b8ef-5981db9dfd30"/>
    <s v="행LovE복"/>
    <x v="501"/>
    <n v="1"/>
  </r>
  <r>
    <n v="12293"/>
    <s v="192a6d40-6297-11f0-8e72-11fb63eb28f5"/>
    <s v="강토깽"/>
    <x v="501"/>
    <n v="1"/>
  </r>
  <r>
    <n v="12293"/>
    <s v="18de1f50-6637-11f0-b4ee-39fec46309cd"/>
    <s v="붕어빵은꼬리부터"/>
    <x v="501"/>
    <n v="1"/>
  </r>
  <r>
    <n v="12293"/>
    <s v="189abb60-621e-11f0-abc2-914425398299"/>
    <s v="Vip찐"/>
    <x v="501"/>
    <n v="1"/>
  </r>
  <r>
    <n v="12293"/>
    <s v="15dbdfc1-6bb1-11f0-a8ce-570b9431e88d"/>
    <s v="노린자"/>
    <x v="501"/>
    <n v="1"/>
  </r>
  <r>
    <n v="12293"/>
    <s v="130cf0d0-6699-11f0-ba2a-41fec92158c2"/>
    <s v="Rupine"/>
    <x v="501"/>
    <n v="1"/>
  </r>
  <r>
    <n v="12293"/>
    <s v="11563960-74ed-11f0-9924-ddd16f50703e"/>
    <s v="난표류기아"/>
    <x v="501"/>
    <n v="1"/>
  </r>
  <r>
    <n v="12293"/>
    <s v="0ffbe000-8484-11f0-bd16-6d5637a1b7ba"/>
    <s v="전기성"/>
    <x v="501"/>
    <n v="1"/>
  </r>
  <r>
    <n v="12293"/>
    <s v="0deb48e1-62ed-11f0-8b38-673b14cc10ee"/>
    <s v="서쪽에서"/>
    <x v="501"/>
    <n v="1"/>
  </r>
  <r>
    <n v="12293"/>
    <s v="0bdfa9c0-6c56-11f0-8009-99d4c032fe19"/>
    <s v="마장동백정"/>
    <x v="501"/>
    <n v="1"/>
  </r>
  <r>
    <n v="12293"/>
    <s v="0969f540-8193-11f0-a719-4d8d5fe6092f"/>
    <s v="tx20"/>
    <x v="501"/>
    <n v="1"/>
  </r>
  <r>
    <n v="12293"/>
    <s v="03954ab0-64b1-11f0-8ec1-3f30537f594b"/>
    <s v="문덕"/>
    <x v="501"/>
    <n v="1"/>
  </r>
  <r>
    <n v="12293"/>
    <s v="02f21a60-66b5-11f0-8dc5-93f9fb1e4ad3"/>
    <s v="유산균"/>
    <x v="501"/>
    <n v="1"/>
  </r>
  <r>
    <n v="12293"/>
    <s v="00b1cb01-630a-11f0-aa86-77fa1d930a78"/>
    <s v="sske"/>
    <x v="501"/>
    <n v="1"/>
  </r>
  <r>
    <n v="12455"/>
    <s v="fccf3ef0-860e-11f0-8e75-1fd09c998f9e"/>
    <s v="매리"/>
    <x v="502"/>
    <n v="1"/>
  </r>
  <r>
    <n v="12455"/>
    <s v="fb32d2f0-6bb5-11f0-95c1-cdecde0b7fd9"/>
    <s v="달리는기봉"/>
    <x v="502"/>
    <n v="1"/>
  </r>
  <r>
    <n v="12455"/>
    <s v="fae7b0c0-7427-11f0-9d50-dd7a1d7b1d8a"/>
    <s v="게로"/>
    <x v="502"/>
    <n v="1"/>
  </r>
  <r>
    <n v="12455"/>
    <s v="f85650a0-6446-11f0-8944-5327091948db"/>
    <s v="멍순이"/>
    <x v="502"/>
    <n v="1"/>
  </r>
  <r>
    <n v="12455"/>
    <s v="f8380330-6d5a-11f0-825e-dfe8e01a173d"/>
    <s v="무필"/>
    <x v="502"/>
    <n v="1"/>
  </r>
  <r>
    <n v="12455"/>
    <s v="f70a05a0-64b6-11f0-9831-814864615b45"/>
    <s v="또뇽"/>
    <x v="502"/>
    <n v="1"/>
  </r>
  <r>
    <n v="12455"/>
    <s v="f4ae90a0-648e-11f0-a51d-79330d46319d"/>
    <s v="양조"/>
    <x v="502"/>
    <n v="1"/>
  </r>
  <r>
    <n v="12455"/>
    <s v="f3bd7b40-8219-11f0-8243-8fd22bb49209"/>
    <s v="이록"/>
    <x v="502"/>
    <n v="1"/>
  </r>
  <r>
    <n v="12455"/>
    <s v="f36d07d0-7785-11f0-ba4d-9324809a5381"/>
    <s v="범릉"/>
    <x v="502"/>
    <n v="1"/>
  </r>
  <r>
    <n v="12455"/>
    <s v="f2acb940-6235-11f0-bbfd-8564365ef7ff"/>
    <s v="Jokerrr"/>
    <x v="502"/>
    <n v="1"/>
  </r>
  <r>
    <n v="12455"/>
    <s v="f00f38a0-6ff7-11f0-bec6-09530b7399e6"/>
    <s v="경주김씨"/>
    <x v="502"/>
    <n v="1"/>
  </r>
  <r>
    <n v="12455"/>
    <s v="ef04a0b0-6f9a-11f0-9dc6-c740e199e4f0"/>
    <s v="x윈터x"/>
    <x v="502"/>
    <n v="1"/>
  </r>
  <r>
    <n v="12455"/>
    <s v="eeebfe80-6f6c-11f0-9dc6-c740e199e4f0"/>
    <s v="집보내주세요"/>
    <x v="502"/>
    <n v="1"/>
  </r>
  <r>
    <n v="12455"/>
    <s v="ee10f8b0-6a46-11f0-b350-274e47244e62"/>
    <s v="무아트"/>
    <x v="502"/>
    <n v="1"/>
  </r>
  <r>
    <n v="12455"/>
    <s v="eb9f0f70-63d1-11f0-9a87-810a40a679fa"/>
    <s v="삭쯔"/>
    <x v="502"/>
    <n v="1"/>
  </r>
  <r>
    <n v="12455"/>
    <s v="eb4f9cc0-7ac3-11f0-9597-b7c60151c3fd"/>
    <s v="nata"/>
    <x v="502"/>
    <n v="1"/>
  </r>
  <r>
    <n v="12455"/>
    <s v="e8b4e6a0-6899-11f0-8871-5dec1d16e3d2"/>
    <s v="혜리왁스"/>
    <x v="502"/>
    <n v="1"/>
  </r>
  <r>
    <n v="12455"/>
    <s v="e800f950-644e-11f0-b750-051f455e1aaf"/>
    <s v="탱크"/>
    <x v="502"/>
    <n v="1"/>
  </r>
  <r>
    <n v="12455"/>
    <s v="e726ed10-638a-11f0-9b51-d36a85c863a7"/>
    <s v="갓굿"/>
    <x v="502"/>
    <n v="1"/>
  </r>
  <r>
    <n v="12455"/>
    <s v="e58192c0-6390-11f0-929e-756b01201a20"/>
    <s v="한방사"/>
    <x v="502"/>
    <n v="1"/>
  </r>
  <r>
    <n v="12455"/>
    <s v="e55ac710-6905-11f0-bf27-69600f7373fa"/>
    <s v="난세역적"/>
    <x v="502"/>
    <n v="1"/>
  </r>
  <r>
    <n v="12455"/>
    <s v="e49153b0-656f-11f0-9d46-cdb27a56ccf9"/>
    <s v="데스군"/>
    <x v="502"/>
    <n v="1"/>
  </r>
  <r>
    <n v="12455"/>
    <s v="e13dfb20-7814-11f0-90f9-1d9fc0abe9e4"/>
    <s v="갈아만든콩"/>
    <x v="502"/>
    <n v="1"/>
  </r>
  <r>
    <n v="12455"/>
    <s v="defe6410-7271-11f0-9065-21ca77a00b59"/>
    <s v="뭔겜이냐"/>
    <x v="502"/>
    <n v="1"/>
  </r>
  <r>
    <n v="12455"/>
    <s v="dea0e240-6240-11f0-a514-49ea4fb7f89a"/>
    <s v="CB"/>
    <x v="502"/>
    <n v="1"/>
  </r>
  <r>
    <n v="12455"/>
    <s v="dd0f5fa0-678c-11f0-bb20-11ad96385100"/>
    <s v="HGl"/>
    <x v="502"/>
    <n v="1"/>
  </r>
  <r>
    <n v="12455"/>
    <s v="dbd957f0-684d-11f0-9a92-175f0d2b5caf"/>
    <s v="skse"/>
    <x v="502"/>
    <n v="1"/>
  </r>
  <r>
    <n v="12455"/>
    <s v="db37bd00-62f8-11f0-b7c2-5907d7ac5d60"/>
    <s v="화산청명"/>
    <x v="502"/>
    <n v="1"/>
  </r>
  <r>
    <n v="12455"/>
    <s v="d9d55c10-63e3-11f0-981c-6918ebc09e55"/>
    <s v="Ronaldo"/>
    <x v="502"/>
    <n v="1"/>
  </r>
  <r>
    <n v="12455"/>
    <s v="d99b57f0-7026-11f0-8ebd-3de3ebc31a5f"/>
    <s v="q반반p"/>
    <x v="502"/>
    <n v="1"/>
  </r>
  <r>
    <n v="12455"/>
    <s v="d6005d80-7200-11f0-a083-0f22b9e43dfc"/>
    <s v="장동건"/>
    <x v="502"/>
    <n v="1"/>
  </r>
  <r>
    <n v="12455"/>
    <s v="d44aba10-6ab4-11f0-aa73-c544fd48d310"/>
    <s v="포리다"/>
    <x v="502"/>
    <n v="1"/>
  </r>
  <r>
    <n v="12455"/>
    <s v="d42f5940-709b-11f0-9f5c-8b3ce9791f61"/>
    <s v="부룽"/>
    <x v="502"/>
    <n v="1"/>
  </r>
  <r>
    <n v="12455"/>
    <s v="d1c5f240-68b7-11f0-ae52-25c108e63028"/>
    <s v="인생머있노"/>
    <x v="502"/>
    <n v="1"/>
  </r>
  <r>
    <n v="12455"/>
    <s v="d156a7b0-61fe-11f0-8e45-ef1cdcdf5820"/>
    <s v="주녕이"/>
    <x v="502"/>
    <n v="1"/>
  </r>
  <r>
    <n v="12455"/>
    <s v="d0dd8040-781c-11f0-9add-d96d132dbab8"/>
    <s v="진유성"/>
    <x v="502"/>
    <n v="1"/>
  </r>
  <r>
    <n v="12455"/>
    <s v="ccf8b970-627a-11f0-b831-2509b113c5f4"/>
    <s v="치빈"/>
    <x v="502"/>
    <n v="1"/>
  </r>
  <r>
    <n v="12455"/>
    <s v="cc3611b0-7a60-11f0-9350-c73b93945094"/>
    <s v="비매"/>
    <x v="502"/>
    <n v="1"/>
  </r>
  <r>
    <n v="12455"/>
    <s v="caec88e0-63f2-11f0-89c3-81bc4ed5aa4e"/>
    <s v="투탕"/>
    <x v="502"/>
    <n v="1"/>
  </r>
  <r>
    <n v="12455"/>
    <s v="c898aba0-7c4d-11f0-a538-052fed5bc7cf"/>
    <s v="비담센"/>
    <x v="502"/>
    <n v="1"/>
  </r>
  <r>
    <n v="12455"/>
    <s v="c8309ad0-63be-11f0-9a90-f3e6ad4e6da0"/>
    <s v="jp"/>
    <x v="502"/>
    <n v="1"/>
  </r>
  <r>
    <n v="12455"/>
    <s v="c7da1f30-6a89-11f0-b350-274e47244e62"/>
    <s v="풍류객"/>
    <x v="502"/>
    <n v="1"/>
  </r>
  <r>
    <n v="12455"/>
    <s v="c38217c0-648b-11f0-9e55-714c36f08739"/>
    <s v="꼬망"/>
    <x v="502"/>
    <n v="1"/>
  </r>
  <r>
    <n v="12455"/>
    <s v="c3486ed0-6346-11f0-97d7-efff12aed0ab"/>
    <s v="천사앙이"/>
    <x v="502"/>
    <n v="1"/>
  </r>
  <r>
    <n v="12455"/>
    <s v="c0e94e90-6506-11f0-b0f9-9b13bf283379"/>
    <s v="oanh"/>
    <x v="502"/>
    <n v="1"/>
  </r>
  <r>
    <n v="12455"/>
    <s v="bf20fcb0-6acf-11f0-b538-6192b34d2599"/>
    <s v="어묵"/>
    <x v="502"/>
    <n v="1"/>
  </r>
  <r>
    <n v="12455"/>
    <s v="bf1f25e0-8413-11f0-9da0-59289b8c357c"/>
    <s v="지게차"/>
    <x v="502"/>
    <n v="1"/>
  </r>
  <r>
    <n v="12455"/>
    <s v="bd5e3f30-645a-11f0-98cd-eddf0f6a0045"/>
    <s v="한시"/>
    <x v="502"/>
    <n v="1"/>
  </r>
  <r>
    <n v="12455"/>
    <s v="bc8dbf00-73e0-11f0-b431-a74b7b9c19a0"/>
    <s v="Right0"/>
    <x v="502"/>
    <n v="1"/>
  </r>
  <r>
    <n v="12455"/>
    <s v="badcc4c0-62f7-11f0-9a8c-95ea4c8b6842"/>
    <s v="놀아쥬"/>
    <x v="502"/>
    <n v="1"/>
  </r>
  <r>
    <n v="12455"/>
    <s v="ba96ac50-656e-11f0-94e1-9148d7950b64"/>
    <s v="대흥동존잘남"/>
    <x v="502"/>
    <n v="1"/>
  </r>
  <r>
    <n v="12455"/>
    <s v="ba490580-73e8-11f0-b8ef-5981db9dfd30"/>
    <s v="무치7"/>
    <x v="502"/>
    <n v="1"/>
  </r>
  <r>
    <n v="12455"/>
    <s v="ba3b8c30-6d3e-11f0-a693-ff327945c3a4"/>
    <s v="sicko"/>
    <x v="502"/>
    <n v="1"/>
  </r>
  <r>
    <n v="12455"/>
    <s v="b87df1e0-72c9-11f0-ab9b-9fe0d2276b24"/>
    <s v="한국이귀여워"/>
    <x v="502"/>
    <n v="1"/>
  </r>
  <r>
    <n v="12455"/>
    <s v="b5d607a0-6aab-11f0-a3f5-b7808f7fb4b1"/>
    <s v="남쓰야"/>
    <x v="502"/>
    <n v="1"/>
  </r>
  <r>
    <n v="12455"/>
    <s v="b4e70570-6ca8-11f0-a3aa-53b108aed5e1"/>
    <s v="leee"/>
    <x v="502"/>
    <n v="1"/>
  </r>
  <r>
    <n v="12455"/>
    <s v="b30e8950-79f8-11f0-b6ed-63d8230b0aee"/>
    <s v="하씨표"/>
    <x v="502"/>
    <n v="1"/>
  </r>
  <r>
    <n v="12455"/>
    <s v="b2ee6f70-6dc9-11f0-8ace-c9e44639a5b1"/>
    <s v="밍츄"/>
    <x v="502"/>
    <n v="1"/>
  </r>
  <r>
    <n v="12455"/>
    <s v="b1beaea0-6cf0-11f0-a7a3-55c3beebb1fc"/>
    <s v="F킬라"/>
    <x v="502"/>
    <n v="1"/>
  </r>
  <r>
    <n v="12455"/>
    <s v="af2a4280-6629-11f0-8621-0f3e351e9362"/>
    <s v="장흥아이"/>
    <x v="502"/>
    <n v="1"/>
  </r>
  <r>
    <n v="12455"/>
    <s v="af210270-6894-11f0-a4e1-475c4fab3557"/>
    <s v="헨리"/>
    <x v="502"/>
    <n v="1"/>
  </r>
  <r>
    <n v="12455"/>
    <s v="ac0463c0-6a42-11f0-a1c0-f953ad2a988a"/>
    <s v="뮨의힘지럽"/>
    <x v="502"/>
    <n v="1"/>
  </r>
  <r>
    <n v="12455"/>
    <s v="ab9574d0-7062-11f0-b3d1-f951097868d3"/>
    <s v="류젤"/>
    <x v="502"/>
    <n v="1"/>
  </r>
  <r>
    <n v="12455"/>
    <s v="a75d2120-8641-11f0-acf7-9b6a4d746dd7"/>
    <s v="이증장"/>
    <x v="502"/>
    <n v="1"/>
  </r>
  <r>
    <n v="12455"/>
    <s v="a72344e0-79ea-11f0-8e9a-3112744fde09"/>
    <s v="뿌릭샤"/>
    <x v="502"/>
    <n v="1"/>
  </r>
  <r>
    <n v="12455"/>
    <s v="a5360450-6e38-11f0-af71-f79f3ecdf286"/>
    <s v="배드로"/>
    <x v="502"/>
    <n v="1"/>
  </r>
  <r>
    <n v="12455"/>
    <s v="a34bd3d0-6240-11f0-9ca6-b18ea4730904"/>
    <s v="poi1"/>
    <x v="502"/>
    <n v="1"/>
  </r>
  <r>
    <n v="12455"/>
    <s v="a2fad910-63be-11f0-a7e3-7b406ef3e8c7"/>
    <s v="롤러"/>
    <x v="502"/>
    <n v="1"/>
  </r>
  <r>
    <n v="12455"/>
    <s v="a2c3caf0-6f2c-11f0-926b-bd6819081865"/>
    <s v="하하아부지"/>
    <x v="502"/>
    <n v="1"/>
  </r>
  <r>
    <n v="12455"/>
    <s v="a1e0a240-6a1b-11f0-83c1-071402a58f9d"/>
    <s v="조디악캡틴"/>
    <x v="502"/>
    <n v="1"/>
  </r>
  <r>
    <n v="12455"/>
    <s v="9ef7a670-66d6-11f0-9c1f-6ff06ada37b6"/>
    <s v="돌몽"/>
    <x v="502"/>
    <n v="1"/>
  </r>
  <r>
    <n v="12455"/>
    <s v="9ef3b940-637d-11f0-b6f5-df7d29cfa051"/>
    <s v="살리기아"/>
    <x v="502"/>
    <n v="1"/>
  </r>
  <r>
    <n v="12455"/>
    <s v="9dc418a0-63da-11f0-bb86-97bdb11e4eed"/>
    <s v="기표난류세"/>
    <x v="502"/>
    <n v="1"/>
  </r>
  <r>
    <n v="12455"/>
    <s v="9d854340-63cc-11f0-a9da-8b915b889dd4"/>
    <s v="난세의영웅이순신"/>
    <x v="502"/>
    <n v="1"/>
  </r>
  <r>
    <n v="12455"/>
    <s v="9cb49bb0-639e-11f0-8ad1-495afdf38cf0"/>
    <s v="마리스텔라"/>
    <x v="502"/>
    <n v="1"/>
  </r>
  <r>
    <n v="12455"/>
    <s v="9c64c4e0-6cdc-11f0-9b40-39de905d3348"/>
    <s v="상계"/>
    <x v="502"/>
    <n v="1"/>
  </r>
  <r>
    <n v="12455"/>
    <s v="95ccf830-6a63-11f0-b7a5-333dfc345c53"/>
    <s v="인천유나이티드"/>
    <x v="502"/>
    <n v="1"/>
  </r>
  <r>
    <n v="12455"/>
    <s v="95ca0a50-6958-11f0-887b-73f0ee57cca3"/>
    <s v="알파카11"/>
    <x v="502"/>
    <n v="1"/>
  </r>
  <r>
    <n v="12455"/>
    <s v="94cf02f0-6e02-11f0-8b0f-59b8a7a6711e"/>
    <s v="골떼는그녀"/>
    <x v="502"/>
    <n v="1"/>
  </r>
  <r>
    <n v="12455"/>
    <s v="931bdb00-6299-11f0-ac49-e9bf5bf498db"/>
    <s v="GAO"/>
    <x v="502"/>
    <n v="1"/>
  </r>
  <r>
    <n v="12455"/>
    <s v="92f2b340-7b73-11f0-9dbe-af508bae8f9d"/>
    <s v="김솔"/>
    <x v="502"/>
    <n v="1"/>
  </r>
  <r>
    <n v="12455"/>
    <s v="92d6ba30-6653-11f0-a776-73e6a717c241"/>
    <s v="느린아재"/>
    <x v="502"/>
    <n v="1"/>
  </r>
  <r>
    <n v="12455"/>
    <s v="928fbd20-6445-11f0-b0d3-514122d47fb8"/>
    <s v="쭝삼"/>
    <x v="502"/>
    <n v="1"/>
  </r>
  <r>
    <n v="12455"/>
    <s v="9051cca0-67ca-11f0-ac79-bd0f37322c34"/>
    <s v="세이하라"/>
    <x v="502"/>
    <n v="1"/>
  </r>
  <r>
    <n v="12455"/>
    <s v="8fd8c650-6ec0-11f0-a941-9993e0468018"/>
    <s v="민땡"/>
    <x v="502"/>
    <n v="1"/>
  </r>
  <r>
    <n v="12455"/>
    <s v="8dcde330-63e0-11f0-9b30-bfc50fd617fd"/>
    <s v="곰도리"/>
    <x v="502"/>
    <n v="1"/>
  </r>
  <r>
    <n v="12455"/>
    <s v="8c137660-64fb-11f0-b0f9-9b13bf283379"/>
    <s v="갱뱅갱갱"/>
    <x v="502"/>
    <n v="1"/>
  </r>
  <r>
    <n v="12455"/>
    <s v="8abc5df0-7fee-11f0-983d-1f559f6e3941"/>
    <s v="매화검존1"/>
    <x v="502"/>
    <n v="1"/>
  </r>
  <r>
    <n v="12455"/>
    <s v="873101a0-6210-11f0-abc2-914425398299"/>
    <s v="홍길동전야"/>
    <x v="502"/>
    <n v="1"/>
  </r>
  <r>
    <n v="12455"/>
    <s v="86439f90-642d-11f0-83ae-cb0d7c1d5c99"/>
    <s v="인트"/>
    <x v="502"/>
    <n v="1"/>
  </r>
  <r>
    <n v="12455"/>
    <s v="84dbc450-7456-11f0-ada6-cf271026470a"/>
    <s v="알프"/>
    <x v="502"/>
    <n v="1"/>
  </r>
  <r>
    <n v="12455"/>
    <s v="840f3750-8482-11f0-9849-195a2b5423c7"/>
    <s v="가문장아기"/>
    <x v="502"/>
    <n v="1"/>
  </r>
  <r>
    <n v="12455"/>
    <s v="82ef44a0-6934-11f0-b6fc-63016576bc70"/>
    <s v="별이달이구름"/>
    <x v="502"/>
    <n v="1"/>
  </r>
  <r>
    <n v="12455"/>
    <s v="82a888b0-6a26-11f0-9602-81ee37d26bd9"/>
    <s v="토박이"/>
    <x v="502"/>
    <n v="1"/>
  </r>
  <r>
    <n v="12455"/>
    <s v="7e68f240-6d9f-11f0-a134-ed1c55ac9ee4"/>
    <s v="빙그레바유"/>
    <x v="502"/>
    <n v="1"/>
  </r>
  <r>
    <n v="12455"/>
    <s v="793a87d0-6ecf-11f0-9d74-a5e53141ed7e"/>
    <s v="활발한문어"/>
    <x v="502"/>
    <n v="1"/>
  </r>
  <r>
    <n v="12455"/>
    <s v="7757fc60-832c-11f0-b4c8-2f181b6274c5"/>
    <s v="혼귀"/>
    <x v="502"/>
    <n v="1"/>
  </r>
  <r>
    <n v="12455"/>
    <s v="76fb7f70-694c-11f0-887b-73f0ee57cca3"/>
    <s v="dkzlfkty"/>
    <x v="502"/>
    <n v="1"/>
  </r>
  <r>
    <n v="12455"/>
    <s v="76746b50-64fd-11f0-ad80-bf5616b7c1de"/>
    <s v="선돌이"/>
    <x v="502"/>
    <n v="1"/>
  </r>
  <r>
    <n v="12455"/>
    <s v="7527f600-63bc-11f0-9a90-f3e6ad4e6da0"/>
    <s v="승희지나가요"/>
    <x v="502"/>
    <n v="1"/>
  </r>
  <r>
    <n v="12455"/>
    <s v="73d163a0-6230-11f0-8510-f70fc2d13c3b"/>
    <s v="갓성종"/>
    <x v="502"/>
    <n v="1"/>
  </r>
  <r>
    <n v="12455"/>
    <s v="73cb30b0-6623-11f0-98c0-d9f4fe5058f5"/>
    <s v="l코알라"/>
    <x v="502"/>
    <n v="1"/>
  </r>
  <r>
    <n v="12455"/>
    <s v="73613500-6607-11f0-b420-973bd54af871"/>
    <s v="형광나무"/>
    <x v="502"/>
    <n v="1"/>
  </r>
  <r>
    <n v="12455"/>
    <s v="7175e9b0-7021-11f0-9fae-9732629c71a1"/>
    <s v="짧은매듭"/>
    <x v="502"/>
    <n v="1"/>
  </r>
  <r>
    <n v="12455"/>
    <s v="6e4bba10-7fff-11f0-ad22-6fd8d8600453"/>
    <s v="둡둡"/>
    <x v="502"/>
    <n v="1"/>
  </r>
  <r>
    <n v="12455"/>
    <s v="6c392c90-650a-11f0-a008-3d1038308b91"/>
    <s v="갱뱅"/>
    <x v="502"/>
    <n v="1"/>
  </r>
  <r>
    <n v="12455"/>
    <s v="6c27b180-62c7-11f0-b252-a1a047cc5cf1"/>
    <s v="킁킁이"/>
    <x v="502"/>
    <n v="1"/>
  </r>
  <r>
    <n v="12455"/>
    <s v="6a4e7cf0-6eb5-11f0-8ed1-7fc5c439fecf"/>
    <s v="섬니이"/>
    <x v="502"/>
    <n v="1"/>
  </r>
  <r>
    <n v="12455"/>
    <s v="69b64840-6f3c-11f0-9723-733fa094f405"/>
    <s v="김아디"/>
    <x v="502"/>
    <n v="1"/>
  </r>
  <r>
    <n v="12455"/>
    <s v="692a6bc0-7d0d-11f0-abf9-9f6fe604a281"/>
    <s v="은수향0926"/>
    <x v="502"/>
    <n v="1"/>
  </r>
  <r>
    <n v="12455"/>
    <s v="6649e9a0-6249-11f0-9c23-457fcdeb3714"/>
    <s v="국산전분"/>
    <x v="502"/>
    <n v="1"/>
  </r>
  <r>
    <n v="12455"/>
    <s v="6605a240-65fa-11f0-8afb-9767d055c78a"/>
    <s v="과학"/>
    <x v="502"/>
    <n v="1"/>
  </r>
  <r>
    <n v="12455"/>
    <s v="65a75380-84e4-11f0-a666-45779967dd04"/>
    <s v="초보에요우엥"/>
    <x v="502"/>
    <n v="1"/>
  </r>
  <r>
    <n v="12455"/>
    <s v="649c0160-67c1-11f0-ac79-bd0f37322c34"/>
    <s v="내가더"/>
    <x v="502"/>
    <n v="1"/>
  </r>
  <r>
    <n v="12455"/>
    <s v="62658680-733f-11f0-bc5c-ad10104b5495"/>
    <s v="얼싸좋다김일병"/>
    <x v="502"/>
    <n v="1"/>
  </r>
  <r>
    <n v="12455"/>
    <s v="620f5420-7648-11f0-8c6d-bde64bbfe645"/>
    <s v="난세콩"/>
    <x v="502"/>
    <n v="1"/>
  </r>
  <r>
    <n v="12455"/>
    <s v="616a6d50-8027-11f0-9dcc-57aaccc22ce9"/>
    <s v="올리브아빠"/>
    <x v="502"/>
    <n v="1"/>
  </r>
  <r>
    <n v="12455"/>
    <s v="60f6bfb0-63a6-11f0-9e98-299d606b6be2"/>
    <s v="Heru유튜브"/>
    <x v="502"/>
    <n v="1"/>
  </r>
  <r>
    <n v="12455"/>
    <s v="6022dbc0-6705-11f0-a3d4-43ebc2e41e55"/>
    <s v="apql"/>
    <x v="502"/>
    <n v="1"/>
  </r>
  <r>
    <n v="12455"/>
    <s v="5bab3a60-6d68-11f0-94a7-b71940f73ad8"/>
    <s v="도토"/>
    <x v="502"/>
    <n v="1"/>
  </r>
  <r>
    <n v="12455"/>
    <s v="5b93dd10-856a-11f0-9656-31b7269446f9"/>
    <s v="보통과다른"/>
    <x v="502"/>
    <n v="1"/>
  </r>
  <r>
    <n v="12455"/>
    <s v="5a16e520-688e-11f0-8a2e-739305bc1e9c"/>
    <s v="비전"/>
    <x v="502"/>
    <n v="1"/>
  </r>
  <r>
    <n v="12455"/>
    <s v="58827d80-7065-11f0-a1c8-19759bc461ed"/>
    <s v="휴비"/>
    <x v="502"/>
    <n v="1"/>
  </r>
  <r>
    <n v="12455"/>
    <s v="58784590-6fbb-11f0-a548-8dd7d56b070a"/>
    <s v="봉쉘"/>
    <x v="502"/>
    <n v="1"/>
  </r>
  <r>
    <n v="12455"/>
    <s v="57c86170-68b3-11f0-b6e5-1f4abc2a195f"/>
    <s v="드리즈트"/>
    <x v="502"/>
    <n v="1"/>
  </r>
  <r>
    <n v="12455"/>
    <s v="56a8cf50-621e-11f0-abc2-914425398299"/>
    <s v="까눕"/>
    <x v="502"/>
    <n v="1"/>
  </r>
  <r>
    <n v="12455"/>
    <s v="53a2cd50-6305-11f0-ac70-a708c19ff45f"/>
    <s v="busan"/>
    <x v="502"/>
    <n v="1"/>
  </r>
  <r>
    <n v="12455"/>
    <s v="531ab431-650b-11f0-b0f9-9b13bf283379"/>
    <s v="jun1228"/>
    <x v="502"/>
    <n v="1"/>
  </r>
  <r>
    <n v="12455"/>
    <s v="528a4640-63a6-11f0-9e98-299d606b6be2"/>
    <s v="코끼리"/>
    <x v="502"/>
    <n v="1"/>
  </r>
  <r>
    <n v="12455"/>
    <s v="521cdb90-6e74-11f0-8ed1-7fc5c439fecf"/>
    <s v="했어"/>
    <x v="502"/>
    <n v="1"/>
  </r>
  <r>
    <n v="12455"/>
    <s v="510de480-678d-11f0-8310-8370146853a0"/>
    <s v="위즈"/>
    <x v="502"/>
    <n v="1"/>
  </r>
  <r>
    <n v="12455"/>
    <s v="50d7b260-64a5-11f0-9c5a-4d7fccdae4d8"/>
    <s v="정백"/>
    <x v="502"/>
    <n v="1"/>
  </r>
  <r>
    <n v="12455"/>
    <s v="503c43f0-6fa1-11f0-9dc6-c740e199e4f0"/>
    <s v="고철"/>
    <x v="502"/>
    <n v="1"/>
  </r>
  <r>
    <n v="12455"/>
    <s v="4ef302d0-63b3-11f0-8789-375ece2eb98d"/>
    <s v="트리우스"/>
    <x v="502"/>
    <n v="1"/>
  </r>
  <r>
    <n v="12455"/>
    <s v="4eb68e70-66c6-11f0-94a5-5dfa3d0e1274"/>
    <s v="현스타로"/>
    <x v="502"/>
    <n v="1"/>
  </r>
  <r>
    <n v="12455"/>
    <s v="4ded6320-6436-11f0-93b5-9bbe54f3643d"/>
    <s v="숔툋촓"/>
    <x v="502"/>
    <n v="1"/>
  </r>
  <r>
    <n v="12455"/>
    <s v="4cad8910-62d6-11f0-8f11-77dd1d282e8c"/>
    <s v="김나방"/>
    <x v="502"/>
    <n v="1"/>
  </r>
  <r>
    <n v="12455"/>
    <s v="4c6a8520-6461-11f0-934d-3b333a678e8e"/>
    <s v="엘양"/>
    <x v="502"/>
    <n v="1"/>
  </r>
  <r>
    <n v="12455"/>
    <s v="4c006cf0-6446-11f0-ab0c-317be3d6b0a6"/>
    <s v="ssamdark"/>
    <x v="502"/>
    <n v="1"/>
  </r>
  <r>
    <n v="12455"/>
    <s v="4b6528e0-83b7-11f0-9a4d-2fa107b61ce0"/>
    <s v="땡굼"/>
    <x v="502"/>
    <n v="1"/>
  </r>
  <r>
    <n v="12455"/>
    <s v="4b545200-6705-11f0-8f88-4583aca29e09"/>
    <s v="대물"/>
    <x v="502"/>
    <n v="1"/>
  </r>
  <r>
    <n v="12455"/>
    <s v="4af6d4a0-6263-11f0-bcbb-714564b525f4"/>
    <s v="여래신장"/>
    <x v="502"/>
    <n v="1"/>
  </r>
  <r>
    <n v="12455"/>
    <s v="48e599f0-64aa-11f0-ac20-8734dac19833"/>
    <s v="주파밍"/>
    <x v="502"/>
    <n v="1"/>
  </r>
  <r>
    <n v="12455"/>
    <s v="48aaeb90-6a34-11f0-81b5-63d6d27034a6"/>
    <s v="며리며리"/>
    <x v="502"/>
    <n v="1"/>
  </r>
  <r>
    <n v="12455"/>
    <s v="46b7c900-7d0a-11f0-8388-ed0b841413a6"/>
    <s v="장유신"/>
    <x v="502"/>
    <n v="1"/>
  </r>
  <r>
    <n v="12455"/>
    <s v="4465f8f0-6902-11f0-9ae7-91cf7169e2c4"/>
    <s v="qpqp777"/>
    <x v="502"/>
    <n v="1"/>
  </r>
  <r>
    <n v="12455"/>
    <s v="4435cf60-661c-11f0-8af8-af83b80f6378"/>
    <s v="전역해줘"/>
    <x v="502"/>
    <n v="1"/>
  </r>
  <r>
    <n v="12455"/>
    <s v="43f4f9b1-713c-11f0-9511-2b2e215443fc"/>
    <s v="동네쉬는행님"/>
    <x v="502"/>
    <n v="1"/>
  </r>
  <r>
    <n v="12455"/>
    <s v="4307e690-6212-11f0-802a-01726bb91ef4"/>
    <s v="킴블링"/>
    <x v="502"/>
    <n v="1"/>
  </r>
  <r>
    <n v="12455"/>
    <s v="4276c710-62f7-11f0-9a8c-95ea4c8b6842"/>
    <s v="가오니"/>
    <x v="502"/>
    <n v="1"/>
  </r>
  <r>
    <n v="12455"/>
    <s v="416f6640-6e89-11f0-9a77-0509129a3f56"/>
    <s v="소소소쇼"/>
    <x v="502"/>
    <n v="1"/>
  </r>
  <r>
    <n v="12455"/>
    <s v="3e4d7da0-67b6-11f0-a86b-6be161d85452"/>
    <s v="도윤파파"/>
    <x v="502"/>
    <n v="1"/>
  </r>
  <r>
    <n v="12455"/>
    <s v="3c695ac0-66fa-11f0-bdbb-d95b44f3ef66"/>
    <s v="창구콘"/>
    <x v="502"/>
    <n v="1"/>
  </r>
  <r>
    <n v="12455"/>
    <s v="3a954610-6320-11f0-8178-d365b3cc7cb0"/>
    <s v="anchovy"/>
    <x v="502"/>
    <n v="1"/>
  </r>
  <r>
    <n v="12455"/>
    <s v="38d24620-8229-11f0-b54e-5f7a4e4afa41"/>
    <s v="woo엉"/>
    <x v="502"/>
    <n v="1"/>
  </r>
  <r>
    <n v="12455"/>
    <s v="361729d0-6606-11f0-a954-17a0435dde3a"/>
    <s v="논세"/>
    <x v="502"/>
    <n v="1"/>
  </r>
  <r>
    <n v="12455"/>
    <s v="353a9150-6228-11f0-8f4d-9b20c6de68be"/>
    <s v="홍대용"/>
    <x v="502"/>
    <n v="1"/>
  </r>
  <r>
    <n v="12455"/>
    <s v="33734290-650c-11f0-b0f9-9b13bf283379"/>
    <s v="파리채"/>
    <x v="502"/>
    <n v="1"/>
  </r>
  <r>
    <n v="12455"/>
    <s v="33382120-6687-11f0-8b65-97eb249c79b0"/>
    <s v="백꾸띠"/>
    <x v="502"/>
    <n v="1"/>
  </r>
  <r>
    <n v="12455"/>
    <s v="311f1040-6bd9-11f0-91e5-61cf2ff47abb"/>
    <s v="gwjwjsis"/>
    <x v="502"/>
    <n v="1"/>
  </r>
  <r>
    <n v="12455"/>
    <s v="300eade0-6e9b-11f0-8ed1-7fc5c439fecf"/>
    <s v="밍키망키"/>
    <x v="502"/>
    <n v="1"/>
  </r>
  <r>
    <n v="12455"/>
    <s v="2e6fa9f0-63d1-11f0-b33e-f1ed11ff4ba9"/>
    <s v="오리무동"/>
    <x v="502"/>
    <n v="1"/>
  </r>
  <r>
    <n v="12455"/>
    <s v="2ddfb850-6308-11f0-af2f-6f5b4995749a"/>
    <s v="현똥꾸멍"/>
    <x v="502"/>
    <n v="1"/>
  </r>
  <r>
    <n v="12455"/>
    <s v="2d2ee4f0-66e4-11f0-94fd-bd0b371894b0"/>
    <s v="테크널"/>
    <x v="502"/>
    <n v="1"/>
  </r>
  <r>
    <n v="12455"/>
    <s v="2a170cb0-646a-11f0-9e27-35530581f5ae"/>
    <s v="Grim"/>
    <x v="502"/>
    <n v="1"/>
  </r>
  <r>
    <n v="12455"/>
    <s v="280c5510-6edd-11f0-8ed1-7fc5c439fecf"/>
    <s v="카타리나"/>
    <x v="502"/>
    <n v="1"/>
  </r>
  <r>
    <n v="12455"/>
    <s v="278d6170-6f27-11f0-926b-bd6819081865"/>
    <s v="빙백신"/>
    <x v="502"/>
    <n v="1"/>
  </r>
  <r>
    <n v="12455"/>
    <s v="270e0430-71d8-11f0-bfbb-9fb82293efac"/>
    <s v="메고"/>
    <x v="502"/>
    <n v="1"/>
  </r>
  <r>
    <n v="12455"/>
    <s v="24a5c1f0-67c0-11f0-ac79-bd0f37322c34"/>
    <s v="곶감"/>
    <x v="502"/>
    <n v="1"/>
  </r>
  <r>
    <n v="12455"/>
    <s v="249511c0-6f63-11f0-8f27-936d85cf6557"/>
    <s v="여봉"/>
    <x v="502"/>
    <n v="1"/>
  </r>
  <r>
    <n v="12455"/>
    <s v="227b4340-70f4-11f0-b02d-4793e6d3991e"/>
    <s v="Azzzz"/>
    <x v="502"/>
    <n v="1"/>
  </r>
  <r>
    <n v="12455"/>
    <s v="1ff26890-7330-11f0-bc5c-ad10104b5495"/>
    <s v="김다미팬클럽"/>
    <x v="502"/>
    <n v="1"/>
  </r>
  <r>
    <n v="12455"/>
    <s v="1fba36a0-7a38-11f0-b539-db3ce2bd180e"/>
    <s v="다나파파"/>
    <x v="502"/>
    <n v="1"/>
  </r>
  <r>
    <n v="12455"/>
    <s v="1f18a290-6ecb-11f0-8ed1-7fc5c439fecf"/>
    <s v="김경식"/>
    <x v="502"/>
    <n v="1"/>
  </r>
  <r>
    <n v="12455"/>
    <s v="1e2a7890-6534-11f0-a7a2-1dbf387388d6"/>
    <s v="너의밝은미래"/>
    <x v="502"/>
    <n v="1"/>
  </r>
  <r>
    <n v="12455"/>
    <s v="1d8b4ff0-6f88-11f0-8bcf-0fce4df5602b"/>
    <s v="slrjrkaw"/>
    <x v="502"/>
    <n v="1"/>
  </r>
  <r>
    <n v="12455"/>
    <s v="19395a80-663e-11f0-81af-5b0af15a39e7"/>
    <s v="광충"/>
    <x v="502"/>
    <n v="1"/>
  </r>
  <r>
    <n v="12455"/>
    <s v="1849e580-65fe-11f0-b713-4926dfac7d29"/>
    <s v="스라소니"/>
    <x v="502"/>
    <n v="1"/>
  </r>
  <r>
    <n v="12455"/>
    <s v="17c2be10-63e3-11f0-89b8-61a649941dd1"/>
    <s v="아니이것도있어"/>
    <x v="502"/>
    <n v="1"/>
  </r>
  <r>
    <n v="12455"/>
    <s v="17090dc0-6e25-11f0-be5d-0122246d3da9"/>
    <s v="장금용"/>
    <x v="502"/>
    <n v="1"/>
  </r>
  <r>
    <n v="12455"/>
    <s v="16998a90-6a29-11f0-9416-6d61d44d7bd3"/>
    <s v="환요"/>
    <x v="502"/>
    <n v="1"/>
  </r>
  <r>
    <n v="12455"/>
    <s v="1635cd60-85cd-11f0-b4a0-f996600d7c94"/>
    <s v="민초팩토리"/>
    <x v="502"/>
    <n v="1"/>
  </r>
  <r>
    <n v="12455"/>
    <s v="13abd390-6c65-11f0-8009-99d4c032fe19"/>
    <s v="금품갈취"/>
    <x v="502"/>
    <n v="1"/>
  </r>
  <r>
    <n v="12455"/>
    <s v="13153c70-78e8-11f0-99a8-5176f645087f"/>
    <s v="뭘루하니"/>
    <x v="502"/>
    <n v="1"/>
  </r>
  <r>
    <n v="12455"/>
    <s v="123d13f0-8625-11f0-be6b-2307d53a2196"/>
    <s v="가버려88"/>
    <x v="502"/>
    <n v="1"/>
  </r>
  <r>
    <n v="12455"/>
    <s v="11769f50-7d14-11f0-abf9-9f6fe604a281"/>
    <s v="ssajima"/>
    <x v="502"/>
    <n v="1"/>
  </r>
  <r>
    <n v="12455"/>
    <s v="10f0bd70-63ad-11f0-8944-41389033f614"/>
    <s v="홍기르동이"/>
    <x v="502"/>
    <n v="1"/>
  </r>
  <r>
    <n v="12455"/>
    <s v="0fa849f0-6976-11f0-8a8c-e705cbe6ed4d"/>
    <s v="고구마11"/>
    <x v="502"/>
    <n v="1"/>
  </r>
  <r>
    <n v="12455"/>
    <s v="0ee16ed0-6d58-11f0-bba9-4df54fa4779e"/>
    <s v="미류"/>
    <x v="502"/>
    <n v="1"/>
  </r>
  <r>
    <n v="12455"/>
    <s v="0ebcef20-6f82-11f0-8436-df3c3c919705"/>
    <s v="루조"/>
    <x v="502"/>
    <n v="1"/>
  </r>
  <r>
    <n v="12455"/>
    <s v="0e6d36a0-64fc-11f0-b0f9-9b13bf283379"/>
    <s v="옥돌"/>
    <x v="502"/>
    <n v="1"/>
  </r>
  <r>
    <n v="12455"/>
    <s v="0e472350-6544-11f0-a2be-555c74fcc7f5"/>
    <s v="흡혈귀"/>
    <x v="502"/>
    <n v="1"/>
  </r>
  <r>
    <n v="12455"/>
    <s v="0d99e9e0-6474-11f0-934d-3b333a678e8e"/>
    <s v="크노뭉가"/>
    <x v="502"/>
    <n v="1"/>
  </r>
  <r>
    <n v="12455"/>
    <s v="0a2d94f0-623a-11f0-853f-4567daacb8e8"/>
    <s v="정신혼란"/>
    <x v="502"/>
    <n v="1"/>
  </r>
  <r>
    <n v="12455"/>
    <s v="09d85180-6586-11f0-bdb7-b58ab72864be"/>
    <s v="김드뜨"/>
    <x v="502"/>
    <n v="1"/>
  </r>
  <r>
    <n v="12455"/>
    <s v="0969d530-68dc-11f0-acc6-9fa957ae20ea"/>
    <s v="눈뜨면지옥"/>
    <x v="502"/>
    <n v="1"/>
  </r>
  <r>
    <n v="12455"/>
    <s v="090a6460-6df0-11f0-bed5-21adf8baad1f"/>
    <s v="민도령"/>
    <x v="502"/>
    <n v="1"/>
  </r>
  <r>
    <n v="12455"/>
    <s v="07bc8ce0-6aa9-11f0-aabe-19fce0d146b1"/>
    <s v="귀씨표류기"/>
    <x v="502"/>
    <n v="1"/>
  </r>
  <r>
    <n v="12455"/>
    <s v="05f52d30-6631-11f0-808a-8543e0be7fc0"/>
    <s v="정은비"/>
    <x v="502"/>
    <n v="1"/>
  </r>
  <r>
    <n v="12455"/>
    <s v="058b85c0-7a44-11f0-9bd1-e11831f40b84"/>
    <s v="신무"/>
    <x v="502"/>
    <n v="1"/>
  </r>
  <r>
    <n v="12455"/>
    <s v="056b6200-7930-11f0-bc91-811b7effe9e3"/>
    <s v="다람뿡"/>
    <x v="502"/>
    <n v="1"/>
  </r>
  <r>
    <n v="12455"/>
    <s v="03452610-6a1b-11f0-9416-6d61d44d7bd3"/>
    <s v="지니님"/>
    <x v="502"/>
    <n v="1"/>
  </r>
  <r>
    <n v="12455"/>
    <s v="017c18d0-668c-11f0-ba90-31fb5fd677bf"/>
    <s v="코코크크"/>
    <x v="502"/>
    <n v="1"/>
  </r>
  <r>
    <n v="12455"/>
    <s v="00ef5a90-677b-11f0-958a-a1ef21446339"/>
    <s v="세데스"/>
    <x v="502"/>
    <n v="1"/>
  </r>
  <r>
    <n v="12455"/>
    <s v="0039ea20-66b3-11f0-8dc5-93f9fb1e4ad3"/>
    <s v="헤르페우스"/>
    <x v="502"/>
    <n v="1"/>
  </r>
  <r>
    <n v="12660"/>
    <s v="fe788710-81b9-11f0-bbc2-dfe227ad1332"/>
    <s v="군악"/>
    <x v="503"/>
    <n v="1"/>
  </r>
  <r>
    <n v="12660"/>
    <s v="fcad4df0-6623-11f0-ba0e-5d9d6daabc7d"/>
    <s v="사쿠라소위"/>
    <x v="503"/>
    <n v="1"/>
  </r>
  <r>
    <n v="12660"/>
    <s v="f2df7f40-6539-11f0-804d-51b2f3c93538"/>
    <s v="대공"/>
    <x v="503"/>
    <n v="1"/>
  </r>
  <r>
    <n v="12660"/>
    <s v="f0fb52b0-65f9-11f0-b713-4926dfac7d29"/>
    <s v="청춘상회"/>
    <x v="503"/>
    <n v="1"/>
  </r>
  <r>
    <n v="12660"/>
    <s v="e8829d20-63e5-11f0-849d-3b3a1fc71a59"/>
    <s v="telesis"/>
    <x v="503"/>
    <n v="1"/>
  </r>
  <r>
    <n v="12660"/>
    <s v="e5bee0e0-6664-11f0-aee9-63d133f73255"/>
    <s v="너희누나쩔드라"/>
    <x v="503"/>
    <n v="1"/>
  </r>
  <r>
    <n v="12660"/>
    <s v="e2932510-84b0-11f0-b0cf-85d3b6a9401b"/>
    <s v="태조대군마마"/>
    <x v="503"/>
    <n v="1"/>
  </r>
  <r>
    <n v="12660"/>
    <s v="e02cec90-6258-11f0-9eb5-cf396344702c"/>
    <s v="폼폼푸린"/>
    <x v="503"/>
    <n v="1"/>
  </r>
  <r>
    <n v="12660"/>
    <s v="dfff3e00-63e6-11f0-a3c9-9f9256df83ae"/>
    <s v="보댕"/>
    <x v="503"/>
    <n v="1"/>
  </r>
  <r>
    <n v="12660"/>
    <s v="df8ad5f0-65d6-11f0-8359-1f089a4dbded"/>
    <s v="우주피스"/>
    <x v="503"/>
    <n v="1"/>
  </r>
  <r>
    <n v="12660"/>
    <s v="de966d60-7217-11f0-ab9e-2bcbd23fe1c1"/>
    <s v="o황후주비o"/>
    <x v="503"/>
    <n v="1"/>
  </r>
  <r>
    <n v="12660"/>
    <s v="db8c64c0-64fd-11f0-89c4-91955faa19a3"/>
    <s v="려천"/>
    <x v="503"/>
    <n v="1"/>
  </r>
  <r>
    <n v="12660"/>
    <s v="dac2ac20-73a3-11f0-8c1e-ff51c96c11b7"/>
    <s v="눈누난지"/>
    <x v="503"/>
    <n v="1"/>
  </r>
  <r>
    <n v="12660"/>
    <s v="d8e2eb80-6e04-11f0-b2c5-038f9444a596"/>
    <s v="바람바람"/>
    <x v="503"/>
    <n v="1"/>
  </r>
  <r>
    <n v="12660"/>
    <s v="d8d0d6e0-633f-11f0-a70b-97528033efd5"/>
    <s v="심창경"/>
    <x v="503"/>
    <n v="1"/>
  </r>
  <r>
    <n v="12660"/>
    <s v="cf6ed5d0-7b21-11f0-b52d-4f394d1b8290"/>
    <s v="36도"/>
    <x v="503"/>
    <n v="1"/>
  </r>
  <r>
    <n v="12660"/>
    <s v="c79443b0-7007-11f0-baa4-4933b13481ef"/>
    <s v="하렘마왕뽀기"/>
    <x v="503"/>
    <n v="1"/>
  </r>
  <r>
    <n v="12660"/>
    <s v="c51f3e50-7273-11f0-9065-21ca77a00b59"/>
    <s v="난세넴넴"/>
    <x v="503"/>
    <n v="1"/>
  </r>
  <r>
    <n v="12660"/>
    <s v="c290c230-64f4-11f0-920f-d9bd8a2a820c"/>
    <s v="이창천"/>
    <x v="503"/>
    <n v="1"/>
  </r>
  <r>
    <n v="12660"/>
    <s v="bd4fa590-816c-11f0-b8a2-95ba37c3eb95"/>
    <s v="케리인"/>
    <x v="503"/>
    <n v="1"/>
  </r>
  <r>
    <n v="12660"/>
    <s v="b8541b40-6f72-11f0-846f-17143172b206"/>
    <s v="여신은하"/>
    <x v="503"/>
    <n v="1"/>
  </r>
  <r>
    <n v="12660"/>
    <s v="b7c01620-6491-11f0-829b-d50781ca76af"/>
    <s v="tired"/>
    <x v="503"/>
    <n v="1"/>
  </r>
  <r>
    <n v="12660"/>
    <s v="b697e480-662b-11f0-ba0e-5d9d6daabc7d"/>
    <s v="S4C5"/>
    <x v="503"/>
    <n v="1"/>
  </r>
  <r>
    <n v="12660"/>
    <s v="ad6e76d0-662b-11f0-9e05-f7f3cc626bbf"/>
    <s v="녜힁A1"/>
    <x v="503"/>
    <n v="1"/>
  </r>
  <r>
    <n v="12660"/>
    <s v="a238afc0-6238-11f0-94a2-4175a47c52b5"/>
    <s v="바쩌루나무"/>
    <x v="503"/>
    <n v="1"/>
  </r>
  <r>
    <n v="12660"/>
    <s v="a0730880-8285-11f0-ac2b-f78896784a6f"/>
    <s v="앵꾸리"/>
    <x v="503"/>
    <n v="1"/>
  </r>
  <r>
    <n v="12660"/>
    <s v="9d551b00-645a-11f0-8944-5327091948db"/>
    <s v="가브리엘"/>
    <x v="503"/>
    <n v="1"/>
  </r>
  <r>
    <n v="12660"/>
    <s v="961dc450-7287-11f0-99ef-67cb334325fe"/>
    <s v="폴더"/>
    <x v="503"/>
    <n v="1"/>
  </r>
  <r>
    <n v="12660"/>
    <s v="95e369c0-71df-11f0-9290-a714a9db8ef5"/>
    <s v="rozee"/>
    <x v="503"/>
    <n v="1"/>
  </r>
  <r>
    <n v="12660"/>
    <s v="910f7cd0-63e4-11f0-89b8-61a649941dd1"/>
    <s v="Bluelhaz"/>
    <x v="503"/>
    <n v="1"/>
  </r>
  <r>
    <n v="12660"/>
    <s v="8f9c2d70-6ad9-11f0-81c8-df68c1af4b53"/>
    <s v="파예"/>
    <x v="503"/>
    <n v="1"/>
  </r>
  <r>
    <n v="12660"/>
    <s v="8d2e7dc0-6252-11f0-9389-bdd3075e1ab8"/>
    <s v="zl존민서"/>
    <x v="503"/>
    <n v="1"/>
  </r>
  <r>
    <n v="12660"/>
    <s v="8b4aa8e0-631e-11f0-9cd1-89add7c25990"/>
    <s v="잭리훈"/>
    <x v="503"/>
    <n v="1"/>
  </r>
  <r>
    <n v="12660"/>
    <s v="8b37af50-63dd-11f0-9b30-bfc50fd617fd"/>
    <s v="천지마신"/>
    <x v="503"/>
    <n v="1"/>
  </r>
  <r>
    <n v="12660"/>
    <s v="8b321870-8015-11f0-87ae-c5fbf437e4ac"/>
    <s v="하마정"/>
    <x v="503"/>
    <n v="1"/>
  </r>
  <r>
    <n v="12660"/>
    <s v="87067e70-6a90-11f0-a3f5-b7808f7fb4b1"/>
    <s v="아어쩌라구"/>
    <x v="503"/>
    <n v="1"/>
  </r>
  <r>
    <n v="12660"/>
    <s v="84c64e60-61bc-11f0-ac2a-27c071cd248e"/>
    <s v="ft"/>
    <x v="503"/>
    <n v="1"/>
  </r>
  <r>
    <n v="12660"/>
    <s v="8473f920-623f-11f0-8e4e-3fc4beb87eac"/>
    <s v="ESChi"/>
    <x v="503"/>
    <n v="1"/>
  </r>
  <r>
    <n v="12660"/>
    <s v="7dade8b0-6525-11f0-8799-a56030339d38"/>
    <s v="춘수"/>
    <x v="503"/>
    <n v="1"/>
  </r>
  <r>
    <n v="12660"/>
    <s v="7d714dc0-6218-11f0-bbfd-8564365ef7ff"/>
    <s v="일산한량"/>
    <x v="503"/>
    <n v="1"/>
  </r>
  <r>
    <n v="12660"/>
    <s v="7cfb2230-651f-11f0-846f-13edae8f7606"/>
    <s v="우아띵"/>
    <x v="503"/>
    <n v="1"/>
  </r>
  <r>
    <n v="12660"/>
    <s v="77373da0-6422-11f0-bcbf-2b7f0b4e55b1"/>
    <s v="호롤롤루굿잡"/>
    <x v="503"/>
    <n v="1"/>
  </r>
  <r>
    <n v="12660"/>
    <s v="7651fe00-6433-11f0-93b5-9bbe54f3643d"/>
    <s v="종팔잉"/>
    <x v="503"/>
    <n v="1"/>
  </r>
  <r>
    <n v="12660"/>
    <s v="75fe76c0-6cfa-11f0-8662-b3a8d615c0d7"/>
    <s v="감마일"/>
    <x v="503"/>
    <n v="1"/>
  </r>
  <r>
    <n v="12660"/>
    <s v="6cfa09f0-8045-11f0-b0d7-d559f3bc0ce4"/>
    <s v="안죠"/>
    <x v="503"/>
    <n v="1"/>
  </r>
  <r>
    <n v="12660"/>
    <s v="630446c0-6aa8-11f0-b350-274e47244e62"/>
    <s v="그그그비"/>
    <x v="503"/>
    <n v="1"/>
  </r>
  <r>
    <n v="12660"/>
    <s v="622a6a61-647a-11f0-a8d6-9514efa5ade9"/>
    <s v="일월비비취"/>
    <x v="503"/>
    <n v="1"/>
  </r>
  <r>
    <n v="12660"/>
    <s v="5ccccea0-79ab-11f0-8e19-cf72656b400b"/>
    <s v="이나샤"/>
    <x v="503"/>
    <n v="1"/>
  </r>
  <r>
    <n v="12660"/>
    <s v="59187550-75de-11f0-a111-e1bd7afc2f4a"/>
    <s v="무사미쯔"/>
    <x v="503"/>
    <n v="1"/>
  </r>
  <r>
    <n v="12660"/>
    <s v="57e0af00-657f-11f0-adab-e3842e797e8d"/>
    <s v="zl존척준경"/>
    <x v="503"/>
    <n v="1"/>
  </r>
  <r>
    <n v="12660"/>
    <s v="544b28b0-7f48-11f0-9830-ef18a5bd67b4"/>
    <s v="반림동물주먹"/>
    <x v="503"/>
    <n v="1"/>
  </r>
  <r>
    <n v="12660"/>
    <s v="5126de50-63a9-11f0-a110-bf1368febfaf"/>
    <s v="윗집빌런"/>
    <x v="503"/>
    <n v="1"/>
  </r>
  <r>
    <n v="12660"/>
    <s v="50e69f20-6237-11f0-9d5d-6ba09b4867f9"/>
    <s v="제이아범"/>
    <x v="503"/>
    <n v="1"/>
  </r>
  <r>
    <n v="12660"/>
    <s v="50b030d0-7064-11f0-b3d1-f951097868d3"/>
    <s v="주소우민"/>
    <x v="503"/>
    <n v="1"/>
  </r>
  <r>
    <n v="12660"/>
    <s v="4db7e390-68bd-11f0-bd47-cf3af6acce80"/>
    <s v="민이뿐"/>
    <x v="503"/>
    <n v="1"/>
  </r>
  <r>
    <n v="12660"/>
    <s v="4aedfc40-642a-11f0-bcbf-2b7f0b4e55b1"/>
    <s v="주히"/>
    <x v="503"/>
    <n v="1"/>
  </r>
  <r>
    <n v="12660"/>
    <s v="4839a6a0-62f6-11f0-92ac-314c0362ec06"/>
    <s v="ADELE"/>
    <x v="503"/>
    <n v="1"/>
  </r>
  <r>
    <n v="12660"/>
    <s v="41a8c640-65f8-11f0-8cbe-319b644384b7"/>
    <s v="김씨아저씨"/>
    <x v="503"/>
    <n v="1"/>
  </r>
  <r>
    <n v="12660"/>
    <s v="3f35c0e0-6ace-11f0-9ebc-25f4c2b0a5e6"/>
    <s v="초삐"/>
    <x v="503"/>
    <n v="1"/>
  </r>
  <r>
    <n v="12660"/>
    <s v="39762730-76b8-11f0-a86e-5da09f5ccdb4"/>
    <s v="김기모"/>
    <x v="503"/>
    <n v="1"/>
  </r>
  <r>
    <n v="12660"/>
    <s v="2e5d12d0-75d9-11f0-9785-9d154ba93f8f"/>
    <s v="네오아카리"/>
    <x v="503"/>
    <n v="1"/>
  </r>
  <r>
    <n v="12660"/>
    <s v="2e424230-649e-11f0-829b-d50781ca76af"/>
    <s v="절도"/>
    <x v="503"/>
    <n v="1"/>
  </r>
  <r>
    <n v="12660"/>
    <s v="295d94d0-6e3b-11f0-a956-55b37190ba5a"/>
    <s v="호랑비"/>
    <x v="503"/>
    <n v="1"/>
  </r>
  <r>
    <n v="12660"/>
    <s v="24cb3bf0-7932-11f0-aa92-0bd17900127f"/>
    <s v="밝은나라"/>
    <x v="503"/>
    <n v="1"/>
  </r>
  <r>
    <n v="12660"/>
    <s v="1f7275b0-6b86-11f0-aea3-e1db4ea82c97"/>
    <s v="미개토인"/>
    <x v="503"/>
    <n v="1"/>
  </r>
  <r>
    <n v="12660"/>
    <s v="1a4da240-6270-11f0-bcbb-714564b525f4"/>
    <s v="미라"/>
    <x v="503"/>
    <n v="1"/>
  </r>
  <r>
    <n v="12660"/>
    <s v="15c89580-6253-11f0-aa52-cb1cb28881c2"/>
    <s v="딜러Ss"/>
    <x v="503"/>
    <n v="1"/>
  </r>
  <r>
    <n v="12660"/>
    <s v="0e354790-6f8d-11f0-9dc6-c740e199e4f0"/>
    <s v="andy47"/>
    <x v="503"/>
    <n v="1"/>
  </r>
  <r>
    <n v="12660"/>
    <s v="0da06320-859d-11f0-b8d8-0b2aafd1d348"/>
    <s v="봉인된사신"/>
    <x v="503"/>
    <n v="1"/>
  </r>
  <r>
    <n v="12660"/>
    <s v="0bcd4b20-69a1-11f0-8b3f-73b93d01f6b0"/>
    <s v="요그림"/>
    <x v="503"/>
    <n v="1"/>
  </r>
  <r>
    <n v="12660"/>
    <s v="0a4cbbd0-6a34-11f0-b54e-2d4b7711979a"/>
    <s v="숭어"/>
    <x v="503"/>
    <n v="1"/>
  </r>
  <r>
    <n v="12660"/>
    <s v="095fd270-6af2-11f0-a78d-8d7d319cdb7a"/>
    <s v="모zk"/>
    <x v="503"/>
    <n v="1"/>
  </r>
  <r>
    <n v="12660"/>
    <s v="07aad260-6442-11f0-ba71-3bee03d792ae"/>
    <s v="그마"/>
    <x v="503"/>
    <n v="1"/>
  </r>
  <r>
    <n v="12660"/>
    <s v="03873ff0-624b-11f0-a7b6-cf18c18dd85f"/>
    <s v="ziike"/>
    <x v="503"/>
    <n v="1"/>
  </r>
  <r>
    <n v="12734"/>
    <s v="fcea80b0-6eb8-11f0-8c43-31b255b89fdd"/>
    <s v="예스닉"/>
    <x v="504"/>
    <n v="1"/>
  </r>
  <r>
    <n v="12734"/>
    <s v="f09c74b0-7d01-11f0-b14d-1f82d7362d2b"/>
    <s v="콰니야"/>
    <x v="504"/>
    <n v="1"/>
  </r>
  <r>
    <n v="12734"/>
    <s v="eeefc220-8530-11f0-8717-edf6bbe913ca"/>
    <s v="낭선백호"/>
    <x v="504"/>
    <n v="1"/>
  </r>
  <r>
    <n v="12734"/>
    <s v="e5af3730-8626-11f0-bbd9-fda8c65a3559"/>
    <s v="시그니처개"/>
    <x v="504"/>
    <n v="1"/>
  </r>
  <r>
    <n v="12734"/>
    <s v="e181b5d0-71bc-11f0-b700-01887c532409"/>
    <s v="가족준혁"/>
    <x v="504"/>
    <n v="1"/>
  </r>
  <r>
    <n v="12734"/>
    <s v="d5e66930-6494-11f0-bbfe-0d14bcd852b5"/>
    <s v="신밧드의보험"/>
    <x v="504"/>
    <n v="1"/>
  </r>
  <r>
    <n v="12734"/>
    <s v="d4dacac0-70b7-11f0-8354-258940465909"/>
    <s v="우적"/>
    <x v="504"/>
    <n v="1"/>
  </r>
  <r>
    <n v="12734"/>
    <s v="cb7a74b0-6529-11f0-a768-59219107ad21"/>
    <s v="만두요정"/>
    <x v="504"/>
    <n v="1"/>
  </r>
  <r>
    <n v="12734"/>
    <s v="caed6b00-7600-11f0-8a96-251cdc334cb5"/>
    <s v="kkwb1188"/>
    <x v="504"/>
    <n v="1"/>
  </r>
  <r>
    <n v="12734"/>
    <s v="ca587020-7030-11f0-8560-7d29743bfe39"/>
    <s v="안명"/>
    <x v="504"/>
    <n v="1"/>
  </r>
  <r>
    <n v="12734"/>
    <s v="c9f55250-7b85-11f0-9141-6b7d123f8778"/>
    <s v="FourLeaf"/>
    <x v="504"/>
    <n v="1"/>
  </r>
  <r>
    <n v="12734"/>
    <s v="c5b58060-6308-11f0-b974-4ba43f735b03"/>
    <s v="먼징"/>
    <x v="504"/>
    <n v="1"/>
  </r>
  <r>
    <n v="12734"/>
    <s v="c5035060-69f8-11f0-9adb-01ec0e539aaf"/>
    <s v="이나기"/>
    <x v="504"/>
    <n v="1"/>
  </r>
  <r>
    <n v="12734"/>
    <s v="c3c3d1e0-6ee2-11f0-922e-4794c0f6dbdd"/>
    <s v="르엘"/>
    <x v="504"/>
    <n v="1"/>
  </r>
  <r>
    <n v="12734"/>
    <s v="c049bcf0-6c8a-11f0-a08e-c5d1ee5b4be5"/>
    <s v="불멸의영웅"/>
    <x v="504"/>
    <n v="1"/>
  </r>
  <r>
    <n v="12734"/>
    <s v="be7945f0-6206-11f0-9b80-6dacbd1dec23"/>
    <s v="겔플힝"/>
    <x v="504"/>
    <n v="1"/>
  </r>
  <r>
    <n v="12734"/>
    <s v="bbf3f9c0-62fa-11f0-a53e-f720860fcc8a"/>
    <s v="터으니"/>
    <x v="504"/>
    <n v="1"/>
  </r>
  <r>
    <n v="12734"/>
    <s v="bbbec270-6b1d-11f0-8f14-2f5913224acc"/>
    <s v="임백구"/>
    <x v="504"/>
    <n v="1"/>
  </r>
  <r>
    <n v="12734"/>
    <s v="bb1509f0-72e9-11f0-8d9b-af06ae984b71"/>
    <s v="홀롱이"/>
    <x v="504"/>
    <n v="1"/>
  </r>
  <r>
    <n v="12734"/>
    <s v="b40006f0-7984-11f0-964c-5db3f429f7e6"/>
    <s v="낫개"/>
    <x v="504"/>
    <n v="1"/>
  </r>
  <r>
    <n v="12734"/>
    <s v="b17ff7a0-7f6a-11f0-ad83-f367936f5481"/>
    <s v="푸꾸옥"/>
    <x v="504"/>
    <n v="1"/>
  </r>
  <r>
    <n v="12734"/>
    <s v="b0fff0a0-642b-11f0-9fa9-c78618ce411e"/>
    <s v="명마적토마"/>
    <x v="504"/>
    <n v="1"/>
  </r>
  <r>
    <n v="12734"/>
    <s v="aebe7430-66e0-11f0-b905-616e286946a4"/>
    <s v="아모아빠"/>
    <x v="504"/>
    <n v="1"/>
  </r>
  <r>
    <n v="12734"/>
    <s v="ae3f1df0-6462-11f0-baaf-45c3a00048ee"/>
    <s v="삼교비"/>
    <x v="504"/>
    <n v="1"/>
  </r>
  <r>
    <n v="12734"/>
    <s v="addbe310-6314-11f0-a53e-f720860fcc8a"/>
    <s v="무장승"/>
    <x v="504"/>
    <n v="1"/>
  </r>
  <r>
    <n v="12734"/>
    <s v="a9a1cd90-6a40-11f0-b8c3-31d76e99096b"/>
    <s v="재즈"/>
    <x v="504"/>
    <n v="1"/>
  </r>
  <r>
    <n v="12734"/>
    <s v="a8919c10-7d86-11f0-ac64-e5649fbf762b"/>
    <s v="호랑할아범"/>
    <x v="504"/>
    <n v="1"/>
  </r>
  <r>
    <n v="12734"/>
    <s v="a0e32a00-80c5-11f0-a78f-b15870299b5e"/>
    <s v="소떡소떡"/>
    <x v="504"/>
    <n v="1"/>
  </r>
  <r>
    <n v="12734"/>
    <s v="a01868c0-62f1-11f0-915b-151c986adc11"/>
    <s v="깔롱이"/>
    <x v="504"/>
    <n v="1"/>
  </r>
  <r>
    <n v="12734"/>
    <s v="9ebaafe0-743c-11f0-b28e-f781f30f4b6d"/>
    <s v="얼탱이"/>
    <x v="504"/>
    <n v="1"/>
  </r>
  <r>
    <n v="12734"/>
    <s v="9b03da70-74e1-11f0-bac4-ed3432c832e9"/>
    <s v="seulbi"/>
    <x v="504"/>
    <n v="1"/>
  </r>
  <r>
    <n v="12734"/>
    <s v="8d31f4f0-6f9f-11f0-a899-23366d5aa2b6"/>
    <s v="캠핑마스타"/>
    <x v="504"/>
    <n v="1"/>
  </r>
  <r>
    <n v="12734"/>
    <s v="8ccde450-683e-11f0-a307-57a9532db1b8"/>
    <s v="민영감자"/>
    <x v="504"/>
    <n v="1"/>
  </r>
  <r>
    <n v="12734"/>
    <s v="8c87c5b0-6861-11f0-a2bd-a56b428bf25d"/>
    <s v="우박"/>
    <x v="504"/>
    <n v="1"/>
  </r>
  <r>
    <n v="12734"/>
    <s v="8b3fecc0-6319-11f0-973d-8fd00d5d3e51"/>
    <s v="MidFaker"/>
    <x v="504"/>
    <n v="1"/>
  </r>
  <r>
    <n v="12734"/>
    <s v="8b193d40-629d-11f0-8e72-11fb63eb28f5"/>
    <s v="블라드"/>
    <x v="504"/>
    <n v="1"/>
  </r>
  <r>
    <n v="12734"/>
    <s v="88bb4f40-67af-11f0-973f-ef189b93f10d"/>
    <s v="사메"/>
    <x v="504"/>
    <n v="1"/>
  </r>
  <r>
    <n v="12734"/>
    <s v="801947a0-6e1e-11f0-81df-cbcc25545732"/>
    <s v="치즈타"/>
    <x v="504"/>
    <n v="1"/>
  </r>
  <r>
    <n v="12734"/>
    <s v="7dfb90a0-662f-11f0-8dc5-0ba92d25bd16"/>
    <s v="왜에"/>
    <x v="504"/>
    <n v="1"/>
  </r>
  <r>
    <n v="12734"/>
    <s v="7d89e900-83fd-11f0-a08c-b7f8cea41af1"/>
    <s v="양몽"/>
    <x v="504"/>
    <n v="1"/>
  </r>
  <r>
    <n v="12734"/>
    <s v="736444a0-68ac-11f0-9ea1-858ee28c4119"/>
    <s v="진국"/>
    <x v="504"/>
    <n v="1"/>
  </r>
  <r>
    <n v="12734"/>
    <s v="6f060460-6f1f-11f0-967a-d3649cbb9177"/>
    <s v="영이하리"/>
    <x v="504"/>
    <n v="1"/>
  </r>
  <r>
    <n v="12734"/>
    <s v="6c9cba70-67a9-11f0-92ff-6d6c187961b7"/>
    <s v="찌리릭"/>
    <x v="504"/>
    <n v="1"/>
  </r>
  <r>
    <n v="12734"/>
    <s v="6c759dc0-6946-11f0-9867-bd921e23f0c2"/>
    <s v="혜선"/>
    <x v="504"/>
    <n v="1"/>
  </r>
  <r>
    <n v="12734"/>
    <s v="637be7c0-65c6-11f0-98f9-213ec7a6a3a5"/>
    <s v="SABOK"/>
    <x v="504"/>
    <n v="1"/>
  </r>
  <r>
    <n v="12734"/>
    <s v="625bf4a0-635c-11f0-899c-ed58ed9d92cb"/>
    <s v="Sour"/>
    <x v="504"/>
    <n v="1"/>
  </r>
  <r>
    <n v="12734"/>
    <s v="5fd62b20-7e9a-11f0-8cf1-8b79f9c0cac0"/>
    <s v="붉은제비"/>
    <x v="504"/>
    <n v="1"/>
  </r>
  <r>
    <n v="12734"/>
    <s v="5c106ee0-7389-11f0-828d-eb1be2c14952"/>
    <s v="단국이"/>
    <x v="504"/>
    <n v="1"/>
  </r>
  <r>
    <n v="12734"/>
    <s v="590f4120-6354-11f0-899c-ed58ed9d92cb"/>
    <s v="미르낭"/>
    <x v="504"/>
    <n v="1"/>
  </r>
  <r>
    <n v="12734"/>
    <s v="5843da90-63f3-11f0-89c3-81bc4ed5aa4e"/>
    <s v="킴첨지"/>
    <x v="504"/>
    <n v="1"/>
  </r>
  <r>
    <n v="12734"/>
    <s v="54a55340-66b5-11f0-bf26-fbc3a0b40f08"/>
    <n v="21818"/>
    <x v="504"/>
    <n v="1"/>
  </r>
  <r>
    <n v="12734"/>
    <s v="5379d820-6911-11f0-8aca-f34e79e160ce"/>
    <s v="사리랑"/>
    <x v="504"/>
    <n v="1"/>
  </r>
  <r>
    <n v="12734"/>
    <s v="52d0fc60-631b-11f0-abe8-09c261bd0e21"/>
    <s v="레인혁"/>
    <x v="504"/>
    <n v="1"/>
  </r>
  <r>
    <n v="12734"/>
    <s v="5269b390-6904-11f0-a8f9-552003805e1b"/>
    <s v="수령"/>
    <x v="504"/>
    <n v="1"/>
  </r>
  <r>
    <n v="12734"/>
    <s v="50b2f590-6d67-11f0-b108-617a49475f1e"/>
    <s v="나가하"/>
    <x v="504"/>
    <n v="1"/>
  </r>
  <r>
    <n v="12734"/>
    <s v="4ed1a130-676e-11f0-ac22-89a616aaf971"/>
    <s v="리위쩐"/>
    <x v="504"/>
    <n v="1"/>
  </r>
  <r>
    <n v="12734"/>
    <s v="4dd4f0c0-6444-11f0-8944-5327091948db"/>
    <s v="홍화연"/>
    <x v="504"/>
    <n v="1"/>
  </r>
  <r>
    <n v="12734"/>
    <s v="4dd334e0-64b9-11f0-a8b2-13458b8aee05"/>
    <s v="유폐"/>
    <x v="504"/>
    <n v="1"/>
  </r>
  <r>
    <n v="12734"/>
    <s v="4dc98b80-6828-11f0-8274-ef0dc71ff839"/>
    <s v="난세맥심"/>
    <x v="504"/>
    <n v="1"/>
  </r>
  <r>
    <n v="12734"/>
    <s v="45fa9690-63bb-11f0-8d07-390a61232108"/>
    <s v="량직히"/>
    <x v="504"/>
    <n v="1"/>
  </r>
  <r>
    <n v="12734"/>
    <s v="414a0ea0-6f73-11f0-846f-17143172b206"/>
    <s v="동네놀던오빠"/>
    <x v="504"/>
    <n v="1"/>
  </r>
  <r>
    <n v="12734"/>
    <s v="4065be40-6711-11f0-a3b5-cb7d513a283d"/>
    <s v="시난브로"/>
    <x v="504"/>
    <n v="1"/>
  </r>
  <r>
    <n v="12734"/>
    <s v="400f2d30-6f3d-11f0-9ea5-bd824f063c37"/>
    <s v="봉윤"/>
    <x v="504"/>
    <n v="1"/>
  </r>
  <r>
    <n v="12734"/>
    <s v="32046e00-72ba-11f0-ab26-4931b2ba8019"/>
    <s v="99번손님"/>
    <x v="504"/>
    <n v="1"/>
  </r>
  <r>
    <n v="12734"/>
    <s v="26663f20-662a-11f0-97eb-3784d18b5865"/>
    <s v="이민정"/>
    <x v="504"/>
    <n v="1"/>
  </r>
  <r>
    <n v="12734"/>
    <s v="264729f0-6d73-11f0-8ace-c9e44639a5b1"/>
    <s v="s군왕s"/>
    <x v="504"/>
    <n v="1"/>
  </r>
  <r>
    <n v="12734"/>
    <s v="24b1efd0-70e8-11f0-85ee-6b786f56088e"/>
    <s v="김유현"/>
    <x v="504"/>
    <n v="1"/>
  </r>
  <r>
    <n v="12734"/>
    <s v="243d3370-644f-11f0-9a7f-07d3d9b1e362"/>
    <s v="캐콕이"/>
    <x v="504"/>
    <n v="1"/>
  </r>
  <r>
    <n v="12734"/>
    <s v="2021c1f0-6dca-11f0-9fe7-6bd625648cc5"/>
    <s v="라르"/>
    <x v="504"/>
    <n v="1"/>
  </r>
  <r>
    <n v="12734"/>
    <s v="1a431b20-6506-11f0-a092-cfb4e8946e57"/>
    <s v="선리기연"/>
    <x v="504"/>
    <n v="1"/>
  </r>
  <r>
    <n v="12734"/>
    <s v="15247070-6bce-11f0-91e5-61cf2ff47abb"/>
    <s v="roo"/>
    <x v="504"/>
    <n v="1"/>
  </r>
  <r>
    <n v="12734"/>
    <s v="15162120-6492-11f0-aa78-e94e86ef7b01"/>
    <s v="봉오리"/>
    <x v="504"/>
    <n v="1"/>
  </r>
  <r>
    <n v="12734"/>
    <s v="138495f0-6ea9-11f0-89af-5963f75bfcc7"/>
    <s v="흑동이"/>
    <x v="504"/>
    <n v="1"/>
  </r>
  <r>
    <n v="12734"/>
    <s v="130f94d0-6bbb-11f0-bbec-d73ff901d46b"/>
    <s v="rayla"/>
    <x v="504"/>
    <n v="1"/>
  </r>
  <r>
    <n v="12734"/>
    <s v="0d78d1e0-70ec-11f0-ad5b-9f73e61eaa63"/>
    <s v="체공히"/>
    <x v="504"/>
    <n v="1"/>
  </r>
  <r>
    <n v="12734"/>
    <s v="0bc232b0-652f-11f0-a092-cfb4e8946e57"/>
    <s v="피셋"/>
    <x v="504"/>
    <n v="1"/>
  </r>
  <r>
    <n v="12810"/>
    <s v="fb9daf30-6511-11f0-9c52-67aa03808aa9"/>
    <s v="폭유"/>
    <x v="505"/>
    <n v="1"/>
  </r>
  <r>
    <n v="12810"/>
    <s v="fb8cc260-6f9d-11f0-8bcf-0fce4df5602b"/>
    <s v="쿠아치쿠"/>
    <x v="505"/>
    <n v="1"/>
  </r>
  <r>
    <n v="12810"/>
    <s v="fa5d4be0-6551-11f0-9129-5bddcb1a7f89"/>
    <s v="권권"/>
    <x v="505"/>
    <n v="1"/>
  </r>
  <r>
    <n v="12810"/>
    <s v="f96c46c0-6441-11f0-bb35-df6429295e24"/>
    <s v="픽스"/>
    <x v="505"/>
    <n v="1"/>
  </r>
  <r>
    <n v="12810"/>
    <s v="f7ea70f0-656e-11f0-90c5-555ab05ea06b"/>
    <s v="6룡이나르샤"/>
    <x v="505"/>
    <n v="1"/>
  </r>
  <r>
    <n v="12810"/>
    <s v="f753d9d0-65bc-11f0-b5ae-9f72a71a5588"/>
    <s v="Tstore"/>
    <x v="505"/>
    <n v="1"/>
  </r>
  <r>
    <n v="12810"/>
    <s v="efdf19b0-6ebf-11f0-89af-5963f75bfcc7"/>
    <s v="CHESTNUT"/>
    <x v="505"/>
    <n v="1"/>
  </r>
  <r>
    <n v="12810"/>
    <s v="efdf11e0-6307-11f0-af2f-6f5b4995749a"/>
    <s v="kaak"/>
    <x v="505"/>
    <n v="1"/>
  </r>
  <r>
    <n v="12810"/>
    <s v="ef18f360-6f97-11f0-8436-df3c3c919705"/>
    <s v="간다꽁꽁"/>
    <x v="505"/>
    <n v="1"/>
  </r>
  <r>
    <n v="12810"/>
    <s v="ee5e4c20-63f5-11f0-9920-7b30884ce968"/>
    <s v="힐링1131"/>
    <x v="505"/>
    <n v="1"/>
  </r>
  <r>
    <n v="12810"/>
    <s v="e50d5110-705d-11f0-8909-b3c0c9ae3a95"/>
    <s v="재우"/>
    <x v="505"/>
    <n v="1"/>
  </r>
  <r>
    <n v="12810"/>
    <s v="e29da2b0-7033-11f0-b5db-8b1c47f8ae26"/>
    <s v="청각백사"/>
    <x v="505"/>
    <n v="1"/>
  </r>
  <r>
    <n v="12810"/>
    <s v="dcc01060-68fb-11f0-a8f9-552003805e1b"/>
    <s v="해도"/>
    <x v="505"/>
    <n v="1"/>
  </r>
  <r>
    <n v="12810"/>
    <s v="d90eb910-7c3f-11f0-9dbf-4309faf7c698"/>
    <s v="문백이"/>
    <x v="505"/>
    <n v="1"/>
  </r>
  <r>
    <n v="12810"/>
    <s v="d8b882f0-7782-11f0-b708-79d9504e1472"/>
    <s v="천상연"/>
    <x v="505"/>
    <n v="1"/>
  </r>
  <r>
    <n v="12810"/>
    <s v="d8866da0-6482-11f0-ae38-872b2910783a"/>
    <s v="탱9"/>
    <x v="505"/>
    <n v="1"/>
  </r>
  <r>
    <n v="12810"/>
    <s v="d646e340-70ca-11f0-8f33-01703284fd43"/>
    <s v="개꿀잼"/>
    <x v="505"/>
    <n v="1"/>
  </r>
  <r>
    <n v="12810"/>
    <s v="d6199b70-64c6-11f0-8365-bbd01b79191c"/>
    <s v="드루"/>
    <x v="505"/>
    <n v="1"/>
  </r>
  <r>
    <n v="12810"/>
    <s v="d498e860-6646-11f0-a776-73e6a717c241"/>
    <s v="상짱"/>
    <x v="505"/>
    <n v="1"/>
  </r>
  <r>
    <n v="12810"/>
    <s v="d406eb20-63e1-11f0-9b30-bfc50fd617fd"/>
    <s v="침대로고고"/>
    <x v="505"/>
    <n v="1"/>
  </r>
  <r>
    <n v="12810"/>
    <s v="d2914e80-6c5a-11f0-8009-99d4c032fe19"/>
    <s v="호롱불"/>
    <x v="505"/>
    <n v="1"/>
  </r>
  <r>
    <n v="12810"/>
    <s v="cabea400-6453-11f0-9bbb-977d07f6b3d2"/>
    <s v="가가주구"/>
    <x v="505"/>
    <n v="1"/>
  </r>
  <r>
    <n v="12810"/>
    <s v="ca8685c0-648f-11f0-a086-85e9f4d94fe9"/>
    <s v="가즈아금동"/>
    <x v="505"/>
    <n v="1"/>
  </r>
  <r>
    <n v="12810"/>
    <s v="c9bf6c90-70c1-11f0-a7cb-71cca154cc4f"/>
    <s v="Arang"/>
    <x v="505"/>
    <n v="1"/>
  </r>
  <r>
    <n v="12810"/>
    <s v="c76b4660-66dc-11f0-94fd-bd0b371894b0"/>
    <s v="세종대빵"/>
    <x v="505"/>
    <n v="1"/>
  </r>
  <r>
    <n v="12810"/>
    <s v="c45dd2d0-662d-11f0-ba0e-5d9d6daabc7d"/>
    <s v="뿌야"/>
    <x v="505"/>
    <n v="1"/>
  </r>
  <r>
    <n v="12810"/>
    <s v="c3cc0200-8398-11f0-a8bb-1593ad27574b"/>
    <s v="모이에와"/>
    <x v="505"/>
    <n v="1"/>
  </r>
  <r>
    <n v="12810"/>
    <s v="c26e88c0-6ac9-11f0-adf1-352afe5db30b"/>
    <s v="홍교수"/>
    <x v="505"/>
    <n v="1"/>
  </r>
  <r>
    <n v="12810"/>
    <s v="bf906e30-8427-11f0-918f-cd3caca85d4d"/>
    <s v="순밤"/>
    <x v="505"/>
    <n v="1"/>
  </r>
  <r>
    <n v="12810"/>
    <s v="bd5af3f0-6704-11f0-a3d4-43ebc2e41e55"/>
    <s v="쏘쿨가이"/>
    <x v="505"/>
    <n v="1"/>
  </r>
  <r>
    <n v="12810"/>
    <s v="bc84dd00-6548-11f0-a2be-555c74fcc7f5"/>
    <s v="호연이"/>
    <x v="505"/>
    <n v="1"/>
  </r>
  <r>
    <n v="12810"/>
    <s v="bbf6d790-741f-11f0-bd42-83ce486be509"/>
    <s v="우석0512"/>
    <x v="505"/>
    <n v="1"/>
  </r>
  <r>
    <n v="12810"/>
    <s v="b80de4a0-7f43-11f0-a8fc-0573fe85fe3a"/>
    <s v="난세영웅존많"/>
    <x v="505"/>
    <n v="1"/>
  </r>
  <r>
    <n v="12810"/>
    <s v="b5eecba0-6baf-11f0-a51b-7569b844c4d8"/>
    <s v="부키"/>
    <x v="505"/>
    <n v="1"/>
  </r>
  <r>
    <n v="12810"/>
    <s v="ada0d780-6796-11f0-8310-8370146853a0"/>
    <s v="욥잉"/>
    <x v="505"/>
    <n v="1"/>
  </r>
  <r>
    <n v="12810"/>
    <s v="a82fbcd0-6a89-11f0-9b9a-dfc16842ed10"/>
    <s v="오건수"/>
    <x v="505"/>
    <n v="1"/>
  </r>
  <r>
    <n v="12810"/>
    <s v="a7c6a000-6e95-11f0-8666-eb60ce675482"/>
    <s v="키즈"/>
    <x v="505"/>
    <n v="1"/>
  </r>
  <r>
    <n v="12810"/>
    <s v="a49bb8e0-6560-11f0-83d0-9b3d85ec502b"/>
    <s v="hj0909"/>
    <x v="505"/>
    <n v="1"/>
  </r>
  <r>
    <n v="12810"/>
    <s v="a05a2f60-6433-11f0-9143-05b731683243"/>
    <s v="대충하자"/>
    <x v="505"/>
    <n v="1"/>
  </r>
  <r>
    <n v="12810"/>
    <s v="9bcc6830-8032-11f0-8a5d-6383572317f2"/>
    <s v="프스브"/>
    <x v="505"/>
    <n v="1"/>
  </r>
  <r>
    <n v="12810"/>
    <s v="99caa480-6385-11f0-a716-97e6f4eb8e7d"/>
    <s v="예린아빠"/>
    <x v="505"/>
    <n v="1"/>
  </r>
  <r>
    <n v="12810"/>
    <s v="995da6c0-6315-11f0-a67a-173fdcafaabc"/>
    <s v="심장바치는이순신"/>
    <x v="505"/>
    <n v="1"/>
  </r>
  <r>
    <n v="12810"/>
    <s v="99560dc0-6617-11f0-91c1-49cca2685584"/>
    <s v="조선낫"/>
    <x v="505"/>
    <n v="1"/>
  </r>
  <r>
    <n v="12810"/>
    <s v="971eb721-6471-11f0-af24-7bc1e800a18b"/>
    <s v="ppagjwi"/>
    <x v="505"/>
    <n v="1"/>
  </r>
  <r>
    <n v="12810"/>
    <s v="9547b1d0-63f0-11f0-8ce7-05e1fc9cefd2"/>
    <s v="hojo"/>
    <x v="505"/>
    <n v="1"/>
  </r>
  <r>
    <n v="12810"/>
    <s v="94794c90-81b0-11f0-afdd-516a72c93e0e"/>
    <s v="남승연"/>
    <x v="505"/>
    <n v="1"/>
  </r>
  <r>
    <n v="12810"/>
    <s v="92fc8540-69c2-11f0-a6d0-d7dbeaf9d9e0"/>
    <s v="온연"/>
    <x v="505"/>
    <n v="1"/>
  </r>
  <r>
    <n v="12810"/>
    <s v="91d14e70-655e-11f0-a9df-29c725e71a05"/>
    <s v="리베"/>
    <x v="505"/>
    <n v="1"/>
  </r>
  <r>
    <n v="12810"/>
    <s v="8c68d450-66a6-11f0-9e29-bb739ed9109b"/>
    <s v="조선칠검"/>
    <x v="505"/>
    <n v="1"/>
  </r>
  <r>
    <n v="12810"/>
    <s v="8ad21c40-726e-11f0-8216-5de659323c9c"/>
    <s v="sylove02"/>
    <x v="505"/>
    <n v="1"/>
  </r>
  <r>
    <n v="12810"/>
    <s v="897ef150-6365-11f0-899c-ed58ed9d92cb"/>
    <s v="hunjjj"/>
    <x v="505"/>
    <n v="1"/>
  </r>
  <r>
    <n v="12810"/>
    <s v="87435f00-656f-11f0-9b02-9934e4aaee80"/>
    <s v="김석봉"/>
    <x v="505"/>
    <n v="1"/>
  </r>
  <r>
    <n v="12810"/>
    <s v="849a3e40-75a5-11f0-8785-87546d572e39"/>
    <s v="파스쿠찌"/>
    <x v="505"/>
    <n v="1"/>
  </r>
  <r>
    <n v="12810"/>
    <s v="8461f0e0-65e6-11f0-ade7-832d34a76bd7"/>
    <s v="깽야"/>
    <x v="505"/>
    <n v="1"/>
  </r>
  <r>
    <n v="12810"/>
    <s v="8231d6d0-6cff-11f0-974b-27baa6d4efcd"/>
    <s v="바인아차"/>
    <x v="505"/>
    <n v="1"/>
  </r>
  <r>
    <n v="12810"/>
    <s v="7d7608f0-701f-11f0-a200-b5fe43d84f67"/>
    <s v="이거매롱"/>
    <x v="505"/>
    <n v="1"/>
  </r>
  <r>
    <n v="12810"/>
    <s v="7771b370-6cc6-11f0-80b2-df6a7b97e98b"/>
    <s v="포동한아이"/>
    <x v="505"/>
    <n v="1"/>
  </r>
  <r>
    <n v="12810"/>
    <s v="75e84940-643f-11f0-8944-5327091948db"/>
    <s v="쩡뚜밍"/>
    <x v="505"/>
    <n v="1"/>
  </r>
  <r>
    <n v="12810"/>
    <s v="72430c10-639c-11f0-a4da-3d0ef443f21c"/>
    <s v="이루루"/>
    <x v="505"/>
    <n v="1"/>
  </r>
  <r>
    <n v="12810"/>
    <s v="71bf8150-7f81-11f0-b38d-8b9fa53314a3"/>
    <s v="rani"/>
    <x v="505"/>
    <n v="1"/>
  </r>
  <r>
    <n v="12810"/>
    <s v="68a0d500-63d5-11f0-a68a-1f47317284ca"/>
    <s v="크잉"/>
    <x v="505"/>
    <n v="1"/>
  </r>
  <r>
    <n v="12810"/>
    <s v="683368b1-6f03-11f0-926b-bd6819081865"/>
    <s v="리뜐뜌"/>
    <x v="505"/>
    <n v="1"/>
  </r>
  <r>
    <n v="12810"/>
    <s v="63616e90-664d-11f0-bc55-a5513d849ef9"/>
    <s v="안지우"/>
    <x v="505"/>
    <n v="1"/>
  </r>
  <r>
    <n v="12810"/>
    <s v="633c2f80-642d-11f0-b2be-b134ffee180b"/>
    <s v="으븟"/>
    <x v="505"/>
    <n v="1"/>
  </r>
  <r>
    <n v="12810"/>
    <s v="631f0f40-67ca-11f0-9582-21c26e557497"/>
    <s v="나은다인"/>
    <x v="505"/>
    <n v="1"/>
  </r>
  <r>
    <n v="12810"/>
    <s v="5c6efce0-64d3-11f0-846f-13edae8f7606"/>
    <s v="모멘이"/>
    <x v="505"/>
    <n v="1"/>
  </r>
  <r>
    <n v="12810"/>
    <s v="5a33b2f0-7044-11f0-8560-7d29743bfe39"/>
    <s v="구삐"/>
    <x v="505"/>
    <n v="1"/>
  </r>
  <r>
    <n v="12810"/>
    <s v="57eb4240-7947-11f0-aa26-854814d2944e"/>
    <s v="pizza1"/>
    <x v="505"/>
    <n v="1"/>
  </r>
  <r>
    <n v="12810"/>
    <s v="57a38eb0-67df-11f0-9c2a-d786b45bdfd4"/>
    <s v="꿈밤"/>
    <x v="505"/>
    <n v="1"/>
  </r>
  <r>
    <n v="12810"/>
    <s v="576486d0-63e2-11f0-9b30-bfc50fd617fd"/>
    <s v="설명충106"/>
    <x v="505"/>
    <n v="1"/>
  </r>
  <r>
    <n v="12810"/>
    <s v="51b46f10-623a-11f0-9b9e-13c7a7dd6c88"/>
    <s v="조세포탈"/>
    <x v="505"/>
    <n v="1"/>
  </r>
  <r>
    <n v="12810"/>
    <s v="5161ccd0-639b-11f0-8ad1-495afdf38cf0"/>
    <s v="카자리아"/>
    <x v="505"/>
    <n v="1"/>
  </r>
  <r>
    <n v="12810"/>
    <s v="505169f0-679b-11f0-aed9-e7219e4530ad"/>
    <s v="난세에나타난영웅"/>
    <x v="505"/>
    <n v="1"/>
  </r>
  <r>
    <n v="12810"/>
    <s v="4f7e0f80-63d9-11f0-8ce7-05e1fc9cefd2"/>
    <s v="꼬마유니"/>
    <x v="505"/>
    <n v="1"/>
  </r>
  <r>
    <n v="12810"/>
    <s v="4e7faa70-62a9-11f0-bcbb-714564b525f4"/>
    <s v="박술희"/>
    <x v="505"/>
    <n v="1"/>
  </r>
  <r>
    <n v="12810"/>
    <s v="4dfa2570-61a6-11f0-881e-9dc9c1100d0b"/>
    <s v="천율"/>
    <x v="505"/>
    <n v="1"/>
  </r>
  <r>
    <n v="12810"/>
    <s v="4bad4e10-6b50-11f0-8bf0-47fbc7dbb5fc"/>
    <s v="주쓰"/>
    <x v="505"/>
    <n v="1"/>
  </r>
  <r>
    <n v="12810"/>
    <s v="49d3c200-63cf-11f0-99a0-f791fadc47f8"/>
    <s v="곰은곰곰울어"/>
    <x v="505"/>
    <n v="1"/>
  </r>
  <r>
    <n v="12810"/>
    <s v="48cb4e50-6622-11f0-98c0-d9f4fe5058f5"/>
    <s v="woong"/>
    <x v="505"/>
    <n v="1"/>
  </r>
  <r>
    <n v="12810"/>
    <s v="47b0b061-663f-11f0-81af-5b0af15a39e7"/>
    <s v="우호"/>
    <x v="505"/>
    <n v="1"/>
  </r>
  <r>
    <n v="12810"/>
    <s v="43e3a4a0-771b-11f0-bb81-634848a07099"/>
    <s v="BINW"/>
    <x v="505"/>
    <n v="1"/>
  </r>
  <r>
    <n v="12810"/>
    <s v="432b3610-630f-11f0-abe8-09c261bd0e21"/>
    <s v="ethv"/>
    <x v="505"/>
    <n v="1"/>
  </r>
  <r>
    <n v="12810"/>
    <s v="42598e20-6644-11f0-b2bc-5765bc33d08b"/>
    <s v="8th000"/>
    <x v="505"/>
    <n v="1"/>
  </r>
  <r>
    <n v="12810"/>
    <s v="41971870-8293-11f0-a72b-cd2e3070bb33"/>
    <s v="용대장"/>
    <x v="505"/>
    <n v="1"/>
  </r>
  <r>
    <n v="12810"/>
    <s v="40e17300-81a1-11f0-bc88-9ba873953590"/>
    <s v="홍이의모험"/>
    <x v="505"/>
    <n v="1"/>
  </r>
  <r>
    <n v="12810"/>
    <s v="40a01890-6ac9-11f0-acc3-61842f55afc6"/>
    <s v="지콩"/>
    <x v="505"/>
    <n v="1"/>
  </r>
  <r>
    <n v="12810"/>
    <s v="2ae74f80-636e-11f0-ba6d-31d76c70e10b"/>
    <s v="김아리"/>
    <x v="505"/>
    <n v="1"/>
  </r>
  <r>
    <n v="12810"/>
    <s v="2a9a52e0-636c-11f0-a70b-97528033efd5"/>
    <s v="랑춘식"/>
    <x v="505"/>
    <n v="1"/>
  </r>
  <r>
    <n v="12810"/>
    <s v="2799a730-67b8-11f0-a86b-6be161d85452"/>
    <s v="핑크툐끼"/>
    <x v="505"/>
    <n v="1"/>
  </r>
  <r>
    <n v="12810"/>
    <s v="270f4750-6c33-11f0-9d81-e7c0c7be48b2"/>
    <s v="으에에애"/>
    <x v="505"/>
    <n v="1"/>
  </r>
  <r>
    <n v="12810"/>
    <s v="26a64ce0-6a31-11f0-aac3-7191430ebe32"/>
    <s v="독안룡"/>
    <x v="505"/>
    <n v="1"/>
  </r>
  <r>
    <n v="12810"/>
    <s v="25520ad0-63cb-11f0-8a6c-c348a09bcc5f"/>
    <s v="wnnnvu"/>
    <x v="505"/>
    <n v="1"/>
  </r>
  <r>
    <n v="12810"/>
    <s v="23ddc490-62be-11f0-a53e-f720860fcc8a"/>
    <s v="택이님"/>
    <x v="505"/>
    <n v="1"/>
  </r>
  <r>
    <n v="12810"/>
    <s v="2162ff80-65fe-11f0-8cbe-319b644384b7"/>
    <s v="유덩"/>
    <x v="505"/>
    <n v="1"/>
  </r>
  <r>
    <n v="12810"/>
    <s v="20481bc0-61ef-11f0-ada3-974eb5fd3243"/>
    <s v="스팀팩"/>
    <x v="505"/>
    <n v="1"/>
  </r>
  <r>
    <n v="12810"/>
    <s v="1ffa61a0-702c-11f0-a4d3-b79d72d1ceb9"/>
    <s v="덕이"/>
    <x v="505"/>
    <n v="1"/>
  </r>
  <r>
    <n v="12810"/>
    <s v="1d62e750-63ca-11f0-bb86-97bdb11e4eed"/>
    <s v="부우랄탁"/>
    <x v="505"/>
    <n v="1"/>
  </r>
  <r>
    <n v="12810"/>
    <s v="19c05f60-66ef-11f0-b905-616e286946a4"/>
    <s v="맹구당"/>
    <x v="505"/>
    <n v="1"/>
  </r>
  <r>
    <n v="12810"/>
    <s v="182d7f90-651c-11f0-9ac8-815504da4b66"/>
    <s v="은늑대의숲"/>
    <x v="505"/>
    <n v="1"/>
  </r>
  <r>
    <n v="12810"/>
    <s v="172c1860-66cd-11f0-a818-154c93ec6594"/>
    <s v="재승"/>
    <x v="505"/>
    <n v="1"/>
  </r>
  <r>
    <n v="12810"/>
    <s v="1607a8d0-62ec-11f0-8567-d9cb9900f794"/>
    <s v="볼라고"/>
    <x v="505"/>
    <n v="1"/>
  </r>
  <r>
    <n v="12810"/>
    <s v="14465300-693d-11f0-b6fc-63016576bc70"/>
    <s v="동글"/>
    <x v="505"/>
    <n v="1"/>
  </r>
  <r>
    <n v="12810"/>
    <s v="13ed3c20-7c39-11f0-a9d7-2be662117859"/>
    <s v="교학"/>
    <x v="505"/>
    <n v="1"/>
  </r>
  <r>
    <n v="12810"/>
    <s v="13521630-791b-11f0-b4ec-b3b0017638e3"/>
    <s v="꽃숑"/>
    <x v="505"/>
    <n v="1"/>
  </r>
  <r>
    <n v="12810"/>
    <s v="12007080-69d3-11f0-8369-f9ac348dc159"/>
    <s v="집에가고싶어요"/>
    <x v="505"/>
    <n v="1"/>
  </r>
  <r>
    <n v="12810"/>
    <s v="0e704700-6f88-11f0-9dc6-c740e199e4f0"/>
    <s v="다크나이트"/>
    <x v="505"/>
    <n v="1"/>
  </r>
  <r>
    <n v="12810"/>
    <s v="0b7baaf0-8638-11f0-9cee-9f8aaab9123c"/>
    <s v="꾸엑"/>
    <x v="505"/>
    <n v="1"/>
  </r>
  <r>
    <n v="12810"/>
    <s v="0b50c3c0-64a1-11f0-b514-0be50f2b30c9"/>
    <s v="용감니임"/>
    <x v="505"/>
    <n v="1"/>
  </r>
  <r>
    <n v="12810"/>
    <s v="09bb6bf0-658c-11f0-b945-15d94ae3f8a2"/>
    <s v="DCGF던"/>
    <x v="505"/>
    <n v="1"/>
  </r>
  <r>
    <n v="12810"/>
    <s v="090e8650-65dd-11f0-9d21-a5a045fe4d3d"/>
    <s v="김우롱"/>
    <x v="505"/>
    <n v="1"/>
  </r>
  <r>
    <n v="12810"/>
    <s v="08434ff0-7337-11f0-b350-1d3ec7eae068"/>
    <s v="트윈스"/>
    <x v="505"/>
    <n v="1"/>
  </r>
  <r>
    <n v="12810"/>
    <s v="06eb9a00-6553-11f0-9129-5bddcb1a7f89"/>
    <s v="언채"/>
    <x v="505"/>
    <n v="1"/>
  </r>
  <r>
    <n v="12810"/>
    <s v="06c3f700-6451-11f0-9bbb-977d07f6b3d2"/>
    <s v="김한국"/>
    <x v="505"/>
    <n v="1"/>
  </r>
  <r>
    <n v="12810"/>
    <s v="06076ef0-6d7f-11f0-b108-617a49475f1e"/>
    <s v="신민회"/>
    <x v="505"/>
    <n v="1"/>
  </r>
  <r>
    <n v="12810"/>
    <s v="03815790-6d43-11f0-aac3-51a291ad0acc"/>
    <s v="누네"/>
    <x v="505"/>
    <n v="1"/>
  </r>
  <r>
    <n v="12810"/>
    <s v="01efe310-706d-11f0-90d5-73ca1abf7fa1"/>
    <s v="몬밀"/>
    <x v="505"/>
    <n v="1"/>
  </r>
  <r>
    <n v="12926"/>
    <s v="fddd61b0-642f-11f0-9143-05b731683243"/>
    <s v="몽천"/>
    <x v="506"/>
    <n v="1"/>
  </r>
  <r>
    <n v="12926"/>
    <s v="fca8bb70-6db5-11f0-ba16-0d2ebfcf236d"/>
    <s v="유굿"/>
    <x v="506"/>
    <n v="1"/>
  </r>
  <r>
    <n v="12926"/>
    <s v="f9959f80-6deb-11f0-9fe7-6bd625648cc5"/>
    <s v="서윤이남친"/>
    <x v="506"/>
    <n v="1"/>
  </r>
  <r>
    <n v="12926"/>
    <s v="f8152930-6618-11f0-9bc2-75dc4ebbb217"/>
    <s v="빰토리"/>
    <x v="506"/>
    <n v="1"/>
  </r>
  <r>
    <n v="12926"/>
    <s v="f7309250-66d8-11f0-abbe-1b148ce1c918"/>
    <s v="시범준"/>
    <x v="506"/>
    <n v="1"/>
  </r>
  <r>
    <n v="12926"/>
    <s v="f6163850-7ac6-11f0-bff9-110d8aef7725"/>
    <s v="씽큐"/>
    <x v="506"/>
    <n v="1"/>
  </r>
  <r>
    <n v="12926"/>
    <s v="f5562470-7f2b-11f0-8363-5b3d7d475092"/>
    <s v="꽃신랑"/>
    <x v="506"/>
    <n v="1"/>
  </r>
  <r>
    <n v="12926"/>
    <s v="f4982010-645a-11f0-8b4d-01ccbaf92ff4"/>
    <s v="듄듄"/>
    <x v="506"/>
    <n v="1"/>
  </r>
  <r>
    <n v="12926"/>
    <s v="f46f6da0-65b3-11f0-9b02-9934e4aaee80"/>
    <s v="yukichoi"/>
    <x v="506"/>
    <n v="1"/>
  </r>
  <r>
    <n v="12926"/>
    <s v="f1fcd9f0-6224-11f0-8853-493fc3ae34f0"/>
    <s v="오늘만날인가"/>
    <x v="506"/>
    <n v="1"/>
  </r>
  <r>
    <n v="12926"/>
    <s v="ee825f70-6625-11f0-9cdc-073af5d8ace4"/>
    <s v="이또리"/>
    <x v="506"/>
    <n v="1"/>
  </r>
  <r>
    <n v="12926"/>
    <s v="ed0c1c90-765f-11f0-994e-97721b1bdf04"/>
    <s v="lv52"/>
    <x v="506"/>
    <n v="1"/>
  </r>
  <r>
    <n v="12926"/>
    <s v="ed00f030-6ab2-11f0-97f1-7fc07927d956"/>
    <s v="꼬우"/>
    <x v="506"/>
    <n v="1"/>
  </r>
  <r>
    <n v="12926"/>
    <s v="ea199f30-6395-11f0-929e-756b01201a20"/>
    <s v="별괭이"/>
    <x v="506"/>
    <n v="1"/>
  </r>
  <r>
    <n v="12926"/>
    <s v="e9b92280-83bc-11f0-bede-cdf84a67427c"/>
    <s v="히터"/>
    <x v="506"/>
    <n v="1"/>
  </r>
  <r>
    <n v="12926"/>
    <s v="e8ced990-7837-11f0-8da1-bdae4645f672"/>
    <s v="김리린"/>
    <x v="506"/>
    <n v="1"/>
  </r>
  <r>
    <n v="12926"/>
    <s v="e7d280f0-6eaf-11f0-89af-5963f75bfcc7"/>
    <s v="미노아"/>
    <x v="506"/>
    <n v="1"/>
  </r>
  <r>
    <n v="12926"/>
    <s v="e3a3e230-63c9-11f0-8f11-17371de17e69"/>
    <s v="유성룡"/>
    <x v="506"/>
    <n v="1"/>
  </r>
  <r>
    <n v="12926"/>
    <s v="e15f58f0-6393-11f0-9b51-d36a85c863a7"/>
    <s v="홀라"/>
    <x v="506"/>
    <n v="1"/>
  </r>
  <r>
    <n v="12926"/>
    <s v="e0e26640-86bd-11f0-b04d-f32285420b9e"/>
    <s v="소금물"/>
    <x v="506"/>
    <n v="1"/>
  </r>
  <r>
    <n v="12926"/>
    <s v="e0cfcd80-65e0-11f0-9d21-a5a045fe4d3d"/>
    <s v="위너클래스"/>
    <x v="506"/>
    <n v="1"/>
  </r>
  <r>
    <n v="12926"/>
    <s v="dea646c0-800b-11f0-9ec9-35051ea53033"/>
    <s v="외로운짱구"/>
    <x v="506"/>
    <n v="1"/>
  </r>
  <r>
    <n v="12926"/>
    <s v="dcfceb70-67c0-11f0-a937-c1ee19380f95"/>
    <s v="몽돌"/>
    <x v="506"/>
    <n v="1"/>
  </r>
  <r>
    <n v="12926"/>
    <s v="db89d760-6d3a-11f0-a5ac-25cfed422797"/>
    <s v="푸르딩"/>
    <x v="506"/>
    <n v="1"/>
  </r>
  <r>
    <n v="12926"/>
    <s v="d88d4610-61fe-11f0-8da8-9386a8e1cd85"/>
    <s v="왕코"/>
    <x v="506"/>
    <n v="1"/>
  </r>
  <r>
    <n v="12926"/>
    <s v="d7c1d440-7e90-11f0-bb83-f73982183741"/>
    <s v="nangs"/>
    <x v="506"/>
    <n v="1"/>
  </r>
  <r>
    <n v="12926"/>
    <s v="d775acd0-66e6-11f0-94fd-bd0b371894b0"/>
    <s v="썩고"/>
    <x v="506"/>
    <n v="1"/>
  </r>
  <r>
    <n v="12926"/>
    <s v="d6764430-6433-11f0-8bb1-eb965705e646"/>
    <s v="매끼놔라"/>
    <x v="506"/>
    <n v="1"/>
  </r>
  <r>
    <n v="12926"/>
    <s v="d65f6560-6205-11f0-980a-396801ba63e1"/>
    <s v="이구"/>
    <x v="506"/>
    <n v="1"/>
  </r>
  <r>
    <n v="12926"/>
    <s v="d0d3c570-6456-11f0-8944-5327091948db"/>
    <s v="현현파파"/>
    <x v="506"/>
    <n v="1"/>
  </r>
  <r>
    <n v="12926"/>
    <s v="d0241e70-62eb-11f0-8567-d9cb9900f794"/>
    <s v="홍길동아부지"/>
    <x v="506"/>
    <n v="1"/>
  </r>
  <r>
    <n v="12926"/>
    <s v="ce00b3d0-692e-11f0-be86-8f17e613fd1f"/>
    <s v="멀엇니"/>
    <x v="506"/>
    <n v="1"/>
  </r>
  <r>
    <n v="12926"/>
    <s v="cb9f10e0-62fe-11f0-a53e-f720860fcc8a"/>
    <s v="열혈린"/>
    <x v="506"/>
    <n v="1"/>
  </r>
  <r>
    <n v="12926"/>
    <s v="caafe3d0-67bd-11f0-88f0-55f2cee18b8d"/>
    <s v="시깅"/>
    <x v="506"/>
    <n v="1"/>
  </r>
  <r>
    <n v="12926"/>
    <s v="c9778590-6475-11f0-9e27-35530581f5ae"/>
    <s v="두산7"/>
    <x v="506"/>
    <n v="1"/>
  </r>
  <r>
    <n v="12926"/>
    <s v="c490e2d0-6603-11f0-9582-8f4f9f5b46ce"/>
    <s v="kadeye"/>
    <x v="506"/>
    <n v="1"/>
  </r>
  <r>
    <n v="12926"/>
    <s v="c416ac10-696c-11f0-bc56-3d09b4cf96b9"/>
    <s v="천하제일검무"/>
    <x v="506"/>
    <n v="1"/>
  </r>
  <r>
    <n v="12926"/>
    <s v="c28303b0-686f-11f0-b289-071505efdf16"/>
    <s v="ASWT36"/>
    <x v="506"/>
    <n v="1"/>
  </r>
  <r>
    <n v="12926"/>
    <s v="be8ba470-63d2-11f0-a9da-8b915b889dd4"/>
    <s v="si나"/>
    <x v="506"/>
    <n v="1"/>
  </r>
  <r>
    <n v="12926"/>
    <s v="bdeeb880-6ce3-11f0-9556-4b4748d6ac26"/>
    <s v="크브"/>
    <x v="506"/>
    <n v="1"/>
  </r>
  <r>
    <n v="12926"/>
    <s v="bcf07fe0-81bf-11f0-a3c4-354435064bfa"/>
    <s v="하얀코끼리"/>
    <x v="506"/>
    <n v="1"/>
  </r>
  <r>
    <n v="12926"/>
    <s v="bc3d2490-6af9-11f0-9518-2ff3ad371751"/>
    <s v="이상금"/>
    <x v="506"/>
    <n v="1"/>
  </r>
  <r>
    <n v="12926"/>
    <s v="bae5fd60-68a6-11f0-975c-57d01ae4d67c"/>
    <s v="쮸츄요"/>
    <x v="506"/>
    <n v="1"/>
  </r>
  <r>
    <n v="12926"/>
    <s v="baddd140-7110-11f0-9f34-fb41aa4ac787"/>
    <s v="효도"/>
    <x v="506"/>
    <n v="1"/>
  </r>
  <r>
    <n v="12926"/>
    <s v="b9543830-6695-11f0-8d91-67464caa9884"/>
    <s v="sobeebee"/>
    <x v="506"/>
    <n v="1"/>
  </r>
  <r>
    <n v="12926"/>
    <s v="b413f170-62f9-11f0-af00-9b7f567d02d1"/>
    <s v="코르"/>
    <x v="506"/>
    <n v="1"/>
  </r>
  <r>
    <n v="12926"/>
    <s v="b2cf8a80-63bd-11f0-9a90-f3e6ad4e6da0"/>
    <s v="리튱"/>
    <x v="506"/>
    <n v="1"/>
  </r>
  <r>
    <n v="12926"/>
    <s v="b2b1aa40-6d29-11f0-b976-671badd129d8"/>
    <s v="탄벌동멧돼지"/>
    <x v="506"/>
    <n v="1"/>
  </r>
  <r>
    <n v="12926"/>
    <s v="b0d63280-6ac3-11f0-96fa-ff6bb631f59b"/>
    <s v="불타는남자"/>
    <x v="506"/>
    <n v="1"/>
  </r>
  <r>
    <n v="12926"/>
    <s v="b08a7030-6f68-11f0-b570-ed0165bee9ee"/>
    <s v="토요일좋아"/>
    <x v="506"/>
    <n v="1"/>
  </r>
  <r>
    <n v="12926"/>
    <s v="aff9ae50-734c-11f0-8310-c7e62c999aca"/>
    <s v="감자맛우유"/>
    <x v="506"/>
    <n v="1"/>
  </r>
  <r>
    <n v="12926"/>
    <s v="af4de3b0-7afc-11f0-b757-851c128cba1b"/>
    <s v="슈코"/>
    <x v="506"/>
    <n v="1"/>
  </r>
  <r>
    <n v="12926"/>
    <s v="ae131d90-64b2-11f0-8531-17ace7b5407b"/>
    <s v="난세의영웅뇨오오"/>
    <x v="506"/>
    <n v="1"/>
  </r>
  <r>
    <n v="12926"/>
    <s v="ac5c9a30-7006-11f0-9fae-9732629c71a1"/>
    <s v="체리주인"/>
    <x v="506"/>
    <n v="1"/>
  </r>
  <r>
    <n v="12926"/>
    <s v="aa943540-63dc-11f0-b5a1-97526412eaf0"/>
    <s v="사이타마"/>
    <x v="506"/>
    <n v="1"/>
  </r>
  <r>
    <n v="12926"/>
    <s v="aa3a1a00-6bc1-11f0-9596-e7cdc2c44daa"/>
    <s v="민서채"/>
    <x v="506"/>
    <n v="1"/>
  </r>
  <r>
    <n v="12926"/>
    <s v="a87213d0-6374-11f0-b4d3-e97fe279ef23"/>
    <s v="스투시"/>
    <x v="506"/>
    <n v="1"/>
  </r>
  <r>
    <n v="12926"/>
    <s v="a6a440f0-7012-11f0-baa4-4933b13481ef"/>
    <s v="류환"/>
    <x v="506"/>
    <n v="1"/>
  </r>
  <r>
    <n v="12926"/>
    <s v="a1f546c0-6b4f-11f0-8bf0-47fbc7dbb5fc"/>
    <s v="투재"/>
    <x v="506"/>
    <n v="1"/>
  </r>
  <r>
    <n v="12926"/>
    <s v="9da4fc90-6506-11f0-a092-cfb4e8946e57"/>
    <s v="PoDo60"/>
    <x v="506"/>
    <n v="1"/>
  </r>
  <r>
    <n v="12926"/>
    <s v="9d47d0b0-656f-11f0-90c5-555ab05ea06b"/>
    <s v="pcylover"/>
    <x v="506"/>
    <n v="1"/>
  </r>
  <r>
    <n v="12926"/>
    <s v="9d1100a0-688d-11f0-9d2f-d121b1a2f834"/>
    <s v="천제"/>
    <x v="506"/>
    <n v="1"/>
  </r>
  <r>
    <n v="12926"/>
    <s v="9c936780-6c43-11f0-bc33-d1586ee53a9d"/>
    <s v="진영이"/>
    <x v="506"/>
    <n v="1"/>
  </r>
  <r>
    <n v="12926"/>
    <s v="9bb23f20-65c8-11f0-98f9-213ec7a6a3a5"/>
    <s v="삼척물고기"/>
    <x v="506"/>
    <n v="1"/>
  </r>
  <r>
    <n v="12926"/>
    <s v="9ab5ebb0-7709-11f0-a21a-ddd8dc2851d0"/>
    <s v="탁구왕"/>
    <x v="506"/>
    <n v="1"/>
  </r>
  <r>
    <n v="12926"/>
    <s v="995dce30-65d0-11f0-84dc-91a30a0d5f30"/>
    <s v="녀노뇨"/>
    <x v="506"/>
    <n v="1"/>
  </r>
  <r>
    <n v="12926"/>
    <s v="98a86140-661a-11f0-9bc2-75dc4ebbb217"/>
    <s v="isyss"/>
    <x v="506"/>
    <n v="1"/>
  </r>
  <r>
    <n v="12926"/>
    <s v="979353b0-63e9-11f0-b39a-819fd59828ff"/>
    <s v="천근추영"/>
    <x v="506"/>
    <n v="1"/>
  </r>
  <r>
    <n v="12926"/>
    <s v="975ffb50-6470-11f0-b9a2-71a70b35ee88"/>
    <s v="현마리"/>
    <x v="506"/>
    <n v="1"/>
  </r>
  <r>
    <n v="12926"/>
    <s v="96ca5cd0-6ad8-11f0-9ebc-25f4c2b0a5e6"/>
    <s v="푸름이아빠"/>
    <x v="506"/>
    <n v="1"/>
  </r>
  <r>
    <n v="12926"/>
    <s v="93430e40-6f1f-11f0-b2bf-cfa517af65a1"/>
    <s v="망망"/>
    <x v="506"/>
    <n v="1"/>
  </r>
  <r>
    <n v="12926"/>
    <s v="92d80be0-67d6-11f0-9166-ffefbe87e2c2"/>
    <s v="본능"/>
    <x v="506"/>
    <n v="1"/>
  </r>
  <r>
    <n v="12926"/>
    <s v="904d2d50-664c-11f0-a776-73e6a717c241"/>
    <s v="닐니리"/>
    <x v="506"/>
    <n v="1"/>
  </r>
  <r>
    <n v="12926"/>
    <s v="896bfb20-61dc-11f0-917d-259f6fe19e56"/>
    <s v="준준은파파"/>
    <x v="506"/>
    <n v="1"/>
  </r>
  <r>
    <n v="12926"/>
    <s v="892f2980-64ab-11f0-b557-b9d4a65b18c9"/>
    <s v="아쿠마스"/>
    <x v="506"/>
    <n v="1"/>
  </r>
  <r>
    <n v="12926"/>
    <s v="8594ca00-6582-11f0-94e1-9148d7950b64"/>
    <s v="국장"/>
    <x v="506"/>
    <n v="1"/>
  </r>
  <r>
    <n v="12926"/>
    <s v="822cab10-683b-11f0-b2fd-9d1d445c08a1"/>
    <s v="mevius"/>
    <x v="506"/>
    <n v="1"/>
  </r>
  <r>
    <n v="12926"/>
    <s v="810ceb40-623d-11f0-8ed7-4f4ea466921e"/>
    <s v="이빨"/>
    <x v="506"/>
    <n v="1"/>
  </r>
  <r>
    <n v="12926"/>
    <s v="80a4dbc0-631b-11f0-873a-61e5585b494a"/>
    <s v="탱글쭈니"/>
    <x v="506"/>
    <n v="1"/>
  </r>
  <r>
    <n v="12926"/>
    <s v="7fb0dcb0-6248-11f0-a7b6-cf18c18dd85f"/>
    <s v="실패자"/>
    <x v="506"/>
    <n v="1"/>
  </r>
  <r>
    <n v="12926"/>
    <s v="7a34fd31-6b89-11f0-9d2b-e5c06348dcb5"/>
    <s v="엣지"/>
    <x v="506"/>
    <n v="1"/>
  </r>
  <r>
    <n v="12926"/>
    <s v="7a22d3b0-6294-11f0-8f1b-0fb6e0da10f9"/>
    <s v="하로아"/>
    <x v="506"/>
    <n v="1"/>
  </r>
  <r>
    <n v="12926"/>
    <s v="786acf40-7091-11f0-939f-4d42fe265b4a"/>
    <s v="나생간"/>
    <x v="506"/>
    <n v="1"/>
  </r>
  <r>
    <n v="12926"/>
    <s v="77bd2b20-6451-11f0-9bbb-977d07f6b3d2"/>
    <s v="프랜츠"/>
    <x v="506"/>
    <n v="1"/>
  </r>
  <r>
    <n v="12926"/>
    <s v="76d9bd70-6237-11f0-b1ef-53e925ad2d1e"/>
    <s v="찻잔"/>
    <x v="506"/>
    <n v="1"/>
  </r>
  <r>
    <n v="12926"/>
    <s v="72a30a30-8308-11f0-8e0a-cb9019436e3e"/>
    <s v="디주리오"/>
    <x v="506"/>
    <n v="1"/>
  </r>
  <r>
    <n v="12926"/>
    <s v="7214ae90-6e5c-11f0-af71-f79f3ecdf286"/>
    <s v="닉네임없어"/>
    <x v="506"/>
    <n v="1"/>
  </r>
  <r>
    <n v="12926"/>
    <s v="72102270-69c1-11f0-a6d0-d7dbeaf9d9e0"/>
    <s v="CKL"/>
    <x v="506"/>
    <n v="1"/>
  </r>
  <r>
    <n v="12926"/>
    <s v="6b96db00-62fa-11f0-a53e-f720860fcc8a"/>
    <s v="원휘"/>
    <x v="506"/>
    <n v="1"/>
  </r>
  <r>
    <n v="12926"/>
    <s v="698d1570-6243-11f0-a514-49ea4fb7f89a"/>
    <s v="솧툇춓"/>
    <x v="506"/>
    <n v="1"/>
  </r>
  <r>
    <n v="12926"/>
    <s v="6959ad10-6d3e-11f0-9497-07950a6b2df0"/>
    <s v="태양ol"/>
    <x v="506"/>
    <n v="1"/>
  </r>
  <r>
    <n v="12926"/>
    <s v="66a846d0-695b-11f0-887b-73f0ee57cca3"/>
    <s v="이노민"/>
    <x v="506"/>
    <n v="1"/>
  </r>
  <r>
    <n v="12926"/>
    <s v="652e6b60-6616-11f0-9bc2-75dc4ebbb217"/>
    <s v="국난세"/>
    <x v="506"/>
    <n v="1"/>
  </r>
  <r>
    <n v="12926"/>
    <s v="64bac370-6ce4-11f0-a7a3-55c3beebb1fc"/>
    <s v="윈샤"/>
    <x v="506"/>
    <n v="1"/>
  </r>
  <r>
    <n v="12926"/>
    <s v="62831930-62ef-11f0-a3db-850b101160e0"/>
    <s v="윤씌총각"/>
    <x v="506"/>
    <n v="1"/>
  </r>
  <r>
    <n v="12926"/>
    <s v="60b63800-72bf-11f0-9f27-bb4db0576c82"/>
    <s v="qysbd"/>
    <x v="506"/>
    <n v="1"/>
  </r>
  <r>
    <n v="12926"/>
    <s v="60abaa00-6303-11f0-b7c2-5907d7ac5d60"/>
    <s v="쥬나유나"/>
    <x v="506"/>
    <n v="1"/>
  </r>
  <r>
    <n v="12926"/>
    <s v="5cac04e0-626d-11f0-b63f-7755b72aa50f"/>
    <s v="KLrun"/>
    <x v="506"/>
    <n v="1"/>
  </r>
  <r>
    <n v="12926"/>
    <s v="5bcc8810-69c5-11f0-a3fa-29dcc74be0f9"/>
    <s v="예담이아빠"/>
    <x v="506"/>
    <n v="1"/>
  </r>
  <r>
    <n v="12926"/>
    <s v="5b8bec60-6632-11f0-9293-2f108164e9cc"/>
    <s v="후추가루"/>
    <x v="506"/>
    <n v="1"/>
  </r>
  <r>
    <n v="12926"/>
    <s v="5b1af730-6d3a-11f0-a693-ff327945c3a4"/>
    <s v="야옹왕"/>
    <x v="506"/>
    <n v="1"/>
  </r>
  <r>
    <n v="12926"/>
    <s v="5b1ade40-63c5-11f0-99a0-f791fadc47f8"/>
    <s v="doldol"/>
    <x v="506"/>
    <n v="1"/>
  </r>
  <r>
    <n v="12926"/>
    <s v="5acbf160-6d7d-11f0-94a7-b71940f73ad8"/>
    <s v="선응"/>
    <x v="506"/>
    <n v="1"/>
  </r>
  <r>
    <n v="12926"/>
    <s v="59c611f0-665d-11f0-8bf6-afeec62e00c0"/>
    <s v="이보게난세"/>
    <x v="506"/>
    <n v="1"/>
  </r>
  <r>
    <n v="12926"/>
    <s v="57b091f0-682a-11f0-b2fd-9d1d445c08a1"/>
    <s v="꼬스미"/>
    <x v="506"/>
    <n v="1"/>
  </r>
  <r>
    <n v="12926"/>
    <s v="57b011b1-7a7e-11f0-a295-db9ebf3510fe"/>
    <s v="올라잇"/>
    <x v="506"/>
    <n v="1"/>
  </r>
  <r>
    <n v="12926"/>
    <s v="567711a0-6376-11f0-ab45-b57a6253fd76"/>
    <s v="참이슬군"/>
    <x v="506"/>
    <n v="1"/>
  </r>
  <r>
    <n v="12926"/>
    <s v="5412d0e0-643c-11f0-93b5-9bbe54f3643d"/>
    <s v="cyrano"/>
    <x v="506"/>
    <n v="1"/>
  </r>
  <r>
    <n v="12926"/>
    <s v="52f9e9f0-6775-11f0-bfdb-11174ac9f1b0"/>
    <s v="지방선생"/>
    <x v="506"/>
    <n v="1"/>
  </r>
  <r>
    <n v="12926"/>
    <s v="529fc5c0-6535-11f0-a15d-6fd1b18d9c14"/>
    <s v="버츠비"/>
    <x v="506"/>
    <n v="1"/>
  </r>
  <r>
    <n v="12926"/>
    <s v="4f968830-6bea-11f0-948b-913c7c2d582b"/>
    <s v="혀로"/>
    <x v="506"/>
    <n v="1"/>
  </r>
  <r>
    <n v="12926"/>
    <s v="499dab40-64ea-11f0-998d-6361b2224259"/>
    <s v="뉴캐몽"/>
    <x v="506"/>
    <n v="1"/>
  </r>
  <r>
    <n v="12926"/>
    <s v="46f01500-6309-11f0-b974-4ba43f735b03"/>
    <s v="김치왕"/>
    <x v="506"/>
    <n v="1"/>
  </r>
  <r>
    <n v="12926"/>
    <s v="44b4c5b0-64a3-11f0-8dc2-b1d7780ea280"/>
    <s v="케레"/>
    <x v="506"/>
    <n v="1"/>
  </r>
  <r>
    <n v="12926"/>
    <s v="44395360-640f-11f0-83ae-cb0d7c1d5c99"/>
    <s v="북두칠성"/>
    <x v="506"/>
    <n v="1"/>
  </r>
  <r>
    <n v="12926"/>
    <s v="42df4730-66b8-11f0-ab75-d185489f2c82"/>
    <s v="척준경대장"/>
    <x v="506"/>
    <n v="1"/>
  </r>
  <r>
    <n v="12926"/>
    <s v="4290c8a0-6f35-11f0-b2bf-cfa517af65a1"/>
    <s v="이식"/>
    <x v="506"/>
    <n v="1"/>
  </r>
  <r>
    <n v="12926"/>
    <s v="41989990-644b-11f0-b750-051f455e1aaf"/>
    <s v="현대최강고죠"/>
    <x v="506"/>
    <n v="1"/>
  </r>
  <r>
    <n v="12926"/>
    <s v="406edc50-63ab-11f0-a110-bf1368febfaf"/>
    <s v="쓰리빈"/>
    <x v="506"/>
    <n v="1"/>
  </r>
  <r>
    <n v="12926"/>
    <s v="3e75aaf0-727e-11f0-97d7-557e130e8e27"/>
    <s v="란도파크"/>
    <x v="506"/>
    <n v="1"/>
  </r>
  <r>
    <n v="12926"/>
    <s v="3e3a9b60-7c0e-11f0-996e-7d82967446fc"/>
    <s v="흰둥쓰"/>
    <x v="506"/>
    <n v="1"/>
  </r>
  <r>
    <n v="12926"/>
    <s v="3df0af20-646a-11f0-9e27-35530581f5ae"/>
    <s v="유체이탈"/>
    <x v="506"/>
    <n v="1"/>
  </r>
  <r>
    <n v="12926"/>
    <s v="3bc1a1a0-62df-11f0-8e55-53f16de9a7ce"/>
    <s v="헤비"/>
    <x v="506"/>
    <n v="1"/>
  </r>
  <r>
    <n v="12926"/>
    <s v="3b9f4910-6e02-11f0-af5c-bf39ac1752c9"/>
    <s v="연인빠덜"/>
    <x v="506"/>
    <n v="1"/>
  </r>
  <r>
    <n v="12926"/>
    <s v="38f06bd0-6917-11f0-9489-df1a9dcf8e7b"/>
    <s v="특수하이바"/>
    <x v="506"/>
    <n v="1"/>
  </r>
  <r>
    <n v="12926"/>
    <s v="38d7a370-6584-11f0-83b1-5db0c1301852"/>
    <s v="레테네"/>
    <x v="506"/>
    <n v="1"/>
  </r>
  <r>
    <n v="12926"/>
    <s v="37673070-8094-11f0-b531-ab09b7bbd3c6"/>
    <s v="애기장수우투리"/>
    <x v="506"/>
    <n v="1"/>
  </r>
  <r>
    <n v="12926"/>
    <s v="36942360-63d4-11f0-8ce7-05e1fc9cefd2"/>
    <s v="째찬"/>
    <x v="506"/>
    <n v="1"/>
  </r>
  <r>
    <n v="12926"/>
    <s v="353ebdc0-70d3-11f0-9018-6b261fdd1cc1"/>
    <s v="랑림"/>
    <x v="506"/>
    <n v="1"/>
  </r>
  <r>
    <n v="12926"/>
    <s v="31db2f00-6b02-11f0-9dd1-ad2e9902c55a"/>
    <s v="라크한"/>
    <x v="506"/>
    <n v="1"/>
  </r>
  <r>
    <n v="12926"/>
    <s v="315302d0-64d9-11f0-920f-d9bd8a2a820c"/>
    <s v="청새치"/>
    <x v="506"/>
    <n v="1"/>
  </r>
  <r>
    <n v="12926"/>
    <s v="310da2e0-6a5f-11f0-b7a5-333dfc345c53"/>
    <s v="수리의날개"/>
    <x v="506"/>
    <n v="1"/>
  </r>
  <r>
    <n v="12926"/>
    <s v="3055b010-6c79-11f0-a8de-d7173687f0b3"/>
    <s v="갓콩콩"/>
    <x v="506"/>
    <n v="1"/>
  </r>
  <r>
    <n v="12926"/>
    <s v="2e9cc350-85d1-11f0-90f3-2b6f8235319c"/>
    <s v="뿌우웅"/>
    <x v="506"/>
    <n v="1"/>
  </r>
  <r>
    <n v="12926"/>
    <s v="2e41a440-6d15-11f0-b0d7-0b3415ac89fb"/>
    <s v="루추"/>
    <x v="506"/>
    <n v="1"/>
  </r>
  <r>
    <n v="12926"/>
    <s v="2d3c0b60-6f97-11f0-8bcf-0fce4df5602b"/>
    <s v="모웅"/>
    <x v="506"/>
    <n v="1"/>
  </r>
  <r>
    <n v="12926"/>
    <s v="2b441d80-6a69-11f0-b4af-bd0ab1be2018"/>
    <s v="유리유리"/>
    <x v="506"/>
    <n v="1"/>
  </r>
  <r>
    <n v="12926"/>
    <s v="2b410ed0-6d5f-11f0-894f-79db4dadfc46"/>
    <s v="이유현"/>
    <x v="506"/>
    <n v="1"/>
  </r>
  <r>
    <n v="12926"/>
    <s v="2a8e1bf0-6c82-11f0-8acb-a35784198e45"/>
    <s v="국사존망"/>
    <x v="506"/>
    <n v="1"/>
  </r>
  <r>
    <n v="12926"/>
    <s v="29339a70-647e-11f0-bb5e-79bc0c4c5953"/>
    <s v="손진우"/>
    <x v="506"/>
    <n v="1"/>
  </r>
  <r>
    <n v="12926"/>
    <s v="28985890-6441-11f0-832b-c7e877b24350"/>
    <s v="니냐니냐뇨"/>
    <x v="506"/>
    <n v="1"/>
  </r>
  <r>
    <n v="12926"/>
    <s v="28327c50-7f94-11f0-9add-e9a588748f2b"/>
    <s v="호걸양갱이"/>
    <x v="506"/>
    <n v="1"/>
  </r>
  <r>
    <n v="12926"/>
    <s v="27929f80-631c-11f0-b4ac-230641ea7477"/>
    <s v="왕건M"/>
    <x v="506"/>
    <n v="1"/>
  </r>
  <r>
    <n v="12926"/>
    <s v="27782f20-658c-11f0-b945-15d94ae3f8a2"/>
    <s v="By준"/>
    <x v="506"/>
    <n v="1"/>
  </r>
  <r>
    <n v="12926"/>
    <s v="26d54f40-7e81-11f0-9a50-b9674e387e49"/>
    <s v="춘베"/>
    <x v="506"/>
    <n v="1"/>
  </r>
  <r>
    <n v="12926"/>
    <s v="26b49060-65e1-11f0-b7e1-0fe84bf8cf7a"/>
    <s v="우와앙"/>
    <x v="506"/>
    <n v="1"/>
  </r>
  <r>
    <n v="12926"/>
    <s v="2637be90-6bdc-11f0-b56b-e7e5c8645f26"/>
    <s v="안경잽이뽀로롱"/>
    <x v="506"/>
    <n v="1"/>
  </r>
  <r>
    <n v="12926"/>
    <s v="24c1d0b0-6276-11f0-b831-2509b113c5f4"/>
    <s v="신도림"/>
    <x v="506"/>
    <n v="1"/>
  </r>
  <r>
    <n v="12926"/>
    <s v="24868e70-6310-11f0-a53e-f720860fcc8a"/>
    <s v="서은파파"/>
    <x v="506"/>
    <n v="1"/>
  </r>
  <r>
    <n v="12926"/>
    <s v="2440ca80-7917-11f0-aef6-6556dbd950a6"/>
    <s v="윤갑"/>
    <x v="506"/>
    <n v="1"/>
  </r>
  <r>
    <n v="12926"/>
    <s v="23154750-6696-11f0-8d91-67464caa9884"/>
    <s v="달비나리"/>
    <x v="506"/>
    <n v="1"/>
  </r>
  <r>
    <n v="12926"/>
    <s v="20d78a80-6460-11f0-8670-973d055b2505"/>
    <n v="85"/>
    <x v="506"/>
    <n v="1"/>
  </r>
  <r>
    <n v="12926"/>
    <s v="1a0cacd0-648d-11f0-a51d-79330d46319d"/>
    <s v="노운무지현"/>
    <x v="506"/>
    <n v="1"/>
  </r>
  <r>
    <n v="12926"/>
    <s v="18c89f00-6c2b-11f0-98cb-9992c3b823e7"/>
    <s v="bibang"/>
    <x v="506"/>
    <n v="1"/>
  </r>
  <r>
    <n v="12926"/>
    <s v="17266440-6526-11f0-b435-4f58021df77c"/>
    <s v="꼬기썰엉"/>
    <x v="506"/>
    <n v="1"/>
  </r>
  <r>
    <n v="12926"/>
    <s v="0f82f460-64a4-11f0-ac20-8734dac19833"/>
    <s v="디쀼늬"/>
    <x v="506"/>
    <n v="1"/>
  </r>
  <r>
    <n v="12926"/>
    <s v="0f0d78b0-72ba-11f0-978f-4dc0cad52184"/>
    <s v="장심바"/>
    <x v="506"/>
    <n v="1"/>
  </r>
  <r>
    <n v="12926"/>
    <s v="0efe2a80-68b6-11f0-9ea1-858ee28c4119"/>
    <s v="코곰"/>
    <x v="506"/>
    <n v="1"/>
  </r>
  <r>
    <n v="12926"/>
    <s v="0eb912a0-6f42-11f0-9723-733fa094f405"/>
    <s v="K리한"/>
    <x v="506"/>
    <n v="1"/>
  </r>
  <r>
    <n v="12926"/>
    <s v="0d16af60-860e-11f0-bbd9-fda8c65a3559"/>
    <s v="샘딸러"/>
    <x v="506"/>
    <n v="1"/>
  </r>
  <r>
    <n v="12926"/>
    <s v="0ca2bef0-62cf-11f0-a89f-3182c3b8adb5"/>
    <s v="표국"/>
    <x v="506"/>
    <n v="1"/>
  </r>
  <r>
    <n v="12926"/>
    <s v="0c5917a0-63d3-11f0-bb86-97bdb11e4eed"/>
    <s v="gold미르"/>
    <x v="506"/>
    <n v="1"/>
  </r>
  <r>
    <n v="12926"/>
    <s v="0c457550-63e3-11f0-981c-6918ebc09e55"/>
    <s v="hyy"/>
    <x v="506"/>
    <n v="1"/>
  </r>
  <r>
    <n v="12926"/>
    <s v="0bf84480-65f8-11f0-b713-4926dfac7d29"/>
    <s v="또재"/>
    <x v="506"/>
    <n v="1"/>
  </r>
  <r>
    <n v="12926"/>
    <s v="08b37cf0-6d4f-11f0-861a-0f2178537a93"/>
    <s v="해파리튀김"/>
    <x v="506"/>
    <n v="1"/>
  </r>
  <r>
    <n v="12926"/>
    <s v="07fbe6e0-6245-11f0-a33f-f73020b95b05"/>
    <s v="drown77"/>
    <x v="506"/>
    <n v="1"/>
  </r>
  <r>
    <n v="12926"/>
    <s v="07f89bb0-669c-11f0-ba90-31fb5fd677bf"/>
    <s v="saver"/>
    <x v="506"/>
    <n v="1"/>
  </r>
  <r>
    <n v="12926"/>
    <s v="06546460-8613-11f0-bbd9-fda8c65a3559"/>
    <s v="깐깐징어"/>
    <x v="506"/>
    <n v="1"/>
  </r>
  <r>
    <n v="12926"/>
    <s v="04ec6640-62f0-11f0-a53e-f720860fcc8a"/>
    <s v="샤인"/>
    <x v="506"/>
    <n v="1"/>
  </r>
  <r>
    <n v="12926"/>
    <s v="00b99440-7352-11f0-a502-991e774014db"/>
    <s v="은슥"/>
    <x v="506"/>
    <n v="1"/>
  </r>
  <r>
    <n v="13096"/>
    <s v="fd9189b0-6863-11f0-a2bd-a56b428bf25d"/>
    <s v="조난욱셔"/>
    <x v="507"/>
    <n v="1"/>
  </r>
  <r>
    <n v="13096"/>
    <s v="f82043c0-6199-11f0-aac9-c1ecd1b4b29c"/>
    <s v="고옴곰"/>
    <x v="507"/>
    <n v="1"/>
  </r>
  <r>
    <n v="13096"/>
    <s v="f75ec570-64ef-11f0-89c4-91955faa19a3"/>
    <s v="YeDong7"/>
    <x v="507"/>
    <n v="1"/>
  </r>
  <r>
    <n v="13096"/>
    <s v="f6208b90-6a3e-11f0-b7a5-333dfc345c53"/>
    <s v="오프라인"/>
    <x v="507"/>
    <n v="1"/>
  </r>
  <r>
    <n v="13096"/>
    <s v="f59b42e0-62d3-11f0-a89f-3182c3b8adb5"/>
    <s v="이소현"/>
    <x v="507"/>
    <n v="1"/>
  </r>
  <r>
    <n v="13096"/>
    <s v="f48a6150-6874-11f0-883d-db4f8f2d822e"/>
    <s v="히드라컷"/>
    <x v="507"/>
    <n v="1"/>
  </r>
  <r>
    <n v="13096"/>
    <s v="f2b95bb0-645f-11f0-baaf-45c3a00048ee"/>
    <s v="대냐"/>
    <x v="507"/>
    <n v="1"/>
  </r>
  <r>
    <n v="13096"/>
    <s v="f25f1e00-77f8-11f0-b183-b79088eee0b9"/>
    <s v="권곰"/>
    <x v="507"/>
    <n v="1"/>
  </r>
  <r>
    <n v="13096"/>
    <s v="efaf2d80-6231-11f0-9779-6fe734edca5c"/>
    <s v="제천시티"/>
    <x v="507"/>
    <n v="1"/>
  </r>
  <r>
    <n v="13096"/>
    <s v="ef241cb0-6630-11f0-8dc5-0ba92d25bd16"/>
    <s v="진진진진진진"/>
    <x v="507"/>
    <n v="1"/>
  </r>
  <r>
    <n v="13096"/>
    <s v="ee49fd90-6e79-11f0-8c43-31b255b89fdd"/>
    <s v="승쥬"/>
    <x v="507"/>
    <n v="1"/>
  </r>
  <r>
    <n v="13096"/>
    <s v="ee3fb920-6f91-11f0-846f-17143172b206"/>
    <s v="일섬"/>
    <x v="507"/>
    <n v="1"/>
  </r>
  <r>
    <n v="13096"/>
    <s v="ed7b9630-6456-11f0-b90a-d11a6bec37b2"/>
    <s v="asdfv"/>
    <x v="507"/>
    <n v="1"/>
  </r>
  <r>
    <n v="13096"/>
    <s v="ecef7160-6cde-11f0-9535-e954c72be3f3"/>
    <s v="먕파링"/>
    <x v="507"/>
    <n v="1"/>
  </r>
  <r>
    <n v="13096"/>
    <s v="ec2d4400-7d5f-11f0-b51e-8525f899ea01"/>
    <s v="태무신왕"/>
    <x v="507"/>
    <n v="1"/>
  </r>
  <r>
    <n v="13096"/>
    <s v="ebf92700-6bcc-11f0-948b-913c7c2d582b"/>
    <s v="도둥이"/>
    <x v="507"/>
    <n v="1"/>
  </r>
  <r>
    <n v="13096"/>
    <s v="ebde25d0-6ad8-11f0-81c8-df68c1af4b53"/>
    <s v="BigBro"/>
    <x v="507"/>
    <n v="1"/>
  </r>
  <r>
    <n v="13096"/>
    <s v="ebc314d0-8594-11f0-9656-31b7269446f9"/>
    <s v="데로밀"/>
    <x v="507"/>
    <n v="1"/>
  </r>
  <r>
    <n v="13096"/>
    <s v="eaf06430-6466-11f0-934d-3b333a678e8e"/>
    <s v="빽빤"/>
    <x v="507"/>
    <n v="1"/>
  </r>
  <r>
    <n v="13096"/>
    <s v="eac29030-6f58-11f0-8f27-936d85cf6557"/>
    <s v="된장라테"/>
    <x v="507"/>
    <n v="1"/>
  </r>
  <r>
    <n v="13096"/>
    <s v="e35878d0-67d0-11f0-ac79-bd0f37322c34"/>
    <s v="kcc"/>
    <x v="507"/>
    <n v="1"/>
  </r>
  <r>
    <n v="13096"/>
    <s v="e2b84c40-6904-11f0-80eb-f900f5737d4b"/>
    <s v="빛낸위인"/>
    <x v="507"/>
    <n v="1"/>
  </r>
  <r>
    <n v="13096"/>
    <s v="e244f340-7213-11f0-974d-4d970104978d"/>
    <s v="치짬"/>
    <x v="507"/>
    <n v="1"/>
  </r>
  <r>
    <n v="13096"/>
    <s v="e23cb820-62b8-11f0-b038-1df969c0d9a5"/>
    <s v="도주"/>
    <x v="507"/>
    <n v="1"/>
  </r>
  <r>
    <n v="13096"/>
    <s v="e0b2ba70-6913-11f0-8aca-f34e79e160ce"/>
    <s v="김군"/>
    <x v="507"/>
    <n v="1"/>
  </r>
  <r>
    <n v="13096"/>
    <s v="dc5819f0-7437-11f0-9d00-938189b46ce6"/>
    <s v="닐샘"/>
    <x v="507"/>
    <n v="1"/>
  </r>
  <r>
    <n v="13096"/>
    <s v="db668c30-6aae-11f0-a3f5-b7808f7fb4b1"/>
    <s v="짜장참치"/>
    <x v="507"/>
    <n v="1"/>
  </r>
  <r>
    <n v="13096"/>
    <s v="db189a00-6b00-11f0-9574-414c4b2943bd"/>
    <s v="gtepark"/>
    <x v="507"/>
    <n v="1"/>
  </r>
  <r>
    <n v="13096"/>
    <s v="db00e540-84c8-11f0-8662-c3f16b477d44"/>
    <s v="검나모네"/>
    <x v="507"/>
    <n v="1"/>
  </r>
  <r>
    <n v="13096"/>
    <s v="dac5d120-6494-11f0-a315-5d30c4fd1c80"/>
    <s v="우렉마지노"/>
    <x v="507"/>
    <n v="1"/>
  </r>
  <r>
    <n v="13096"/>
    <s v="d85ccaf0-6495-11f0-829b-d50781ca76af"/>
    <s v="시릴"/>
    <x v="507"/>
    <n v="1"/>
  </r>
  <r>
    <n v="13096"/>
    <s v="d213d5f0-7672-11f0-991f-39d6375899b0"/>
    <s v="슈수"/>
    <x v="507"/>
    <n v="1"/>
  </r>
  <r>
    <n v="13096"/>
    <s v="d075fd90-6420-11f0-a684-2b9cd36018bc"/>
    <s v="하윤파파"/>
    <x v="507"/>
    <n v="1"/>
  </r>
  <r>
    <n v="13096"/>
    <s v="cfdde9a0-7010-11f0-baa4-4933b13481ef"/>
    <s v="내이름"/>
    <x v="507"/>
    <n v="1"/>
  </r>
  <r>
    <n v="13096"/>
    <s v="cf581d00-663a-11f0-b4ee-39fec46309cd"/>
    <s v="취두부"/>
    <x v="507"/>
    <n v="1"/>
  </r>
  <r>
    <n v="13096"/>
    <s v="cf483d40-6473-11f0-934d-3b333a678e8e"/>
    <s v="fdfdc"/>
    <x v="507"/>
    <n v="1"/>
  </r>
  <r>
    <n v="13096"/>
    <s v="ced02e20-65d3-11f0-be66-ebe105229c69"/>
    <s v="티알비"/>
    <x v="507"/>
    <n v="1"/>
  </r>
  <r>
    <n v="13096"/>
    <s v="cd9d5440-6332-11f0-9145-a52c50a03179"/>
    <s v="냐옹1"/>
    <x v="507"/>
    <n v="1"/>
  </r>
  <r>
    <n v="13096"/>
    <s v="ca718180-694d-11f0-b19e-355255fa5539"/>
    <s v="헤헤헤히"/>
    <x v="507"/>
    <n v="1"/>
  </r>
  <r>
    <n v="13096"/>
    <s v="ca2c7090-7c85-11f0-b45f-9145346f6df5"/>
    <s v="광주꽃"/>
    <x v="507"/>
    <n v="1"/>
  </r>
  <r>
    <n v="13096"/>
    <s v="ca198910-6f85-11f0-9dc6-c740e199e4f0"/>
    <s v="ksh1027"/>
    <x v="507"/>
    <n v="1"/>
  </r>
  <r>
    <n v="13096"/>
    <s v="c9152070-6458-11f0-8b4d-01ccbaf92ff4"/>
    <s v="홍깅"/>
    <x v="507"/>
    <n v="1"/>
  </r>
  <r>
    <n v="13096"/>
    <s v="c5872b50-6cf6-11f0-ad49-fb8226a0abba"/>
    <s v="하루비"/>
    <x v="507"/>
    <n v="1"/>
  </r>
  <r>
    <n v="13096"/>
    <s v="c4bd5ce0-707e-11f0-bbc6-7f51a2847db8"/>
    <s v="fjyfc"/>
    <x v="507"/>
    <n v="1"/>
  </r>
  <r>
    <n v="13096"/>
    <s v="c4683000-64a1-11f0-8dc2-b1d7780ea280"/>
    <s v="가히"/>
    <x v="507"/>
    <n v="1"/>
  </r>
  <r>
    <n v="13096"/>
    <s v="c40c4e90-7b01-11f0-9896-a906860cd73f"/>
    <s v="김난세46"/>
    <x v="507"/>
    <n v="1"/>
  </r>
  <r>
    <n v="13096"/>
    <s v="c37a0030-6535-11f0-8a53-878c20c0630a"/>
    <s v="신죠"/>
    <x v="507"/>
    <n v="1"/>
  </r>
  <r>
    <n v="13096"/>
    <s v="c318f420-705c-11f0-ae9d-951783fc868c"/>
    <s v="세계제패"/>
    <x v="507"/>
    <n v="1"/>
  </r>
  <r>
    <n v="13096"/>
    <s v="c1f2a270-656d-11f0-94e1-9148d7950b64"/>
    <s v="우그로"/>
    <x v="507"/>
    <n v="1"/>
  </r>
  <r>
    <n v="13096"/>
    <s v="c15fd800-6941-11f0-9c6c-658573885763"/>
    <s v="용인시"/>
    <x v="507"/>
    <n v="1"/>
  </r>
  <r>
    <n v="13096"/>
    <s v="c088b780-63d3-11f0-b0c8-0be5c747fc57"/>
    <s v="fjdj"/>
    <x v="507"/>
    <n v="1"/>
  </r>
  <r>
    <n v="13096"/>
    <s v="bfbbd190-6fbb-11f0-974a-c766eb534871"/>
    <s v="오징어김치전"/>
    <x v="507"/>
    <n v="1"/>
  </r>
  <r>
    <n v="13096"/>
    <s v="be024ca0-6384-11f0-a716-97e6f4eb8e7d"/>
    <s v="호닝닝"/>
    <x v="507"/>
    <n v="1"/>
  </r>
  <r>
    <n v="13096"/>
    <s v="bdd6fcd0-8634-11f0-821f-27cb26fd7382"/>
    <s v="근아파"/>
    <x v="507"/>
    <n v="1"/>
  </r>
  <r>
    <n v="13096"/>
    <s v="bdc53c60-7f4b-11f0-ba21-7fccb0f83c66"/>
    <s v="데르빌온느"/>
    <x v="507"/>
    <n v="1"/>
  </r>
  <r>
    <n v="13096"/>
    <s v="bd170c10-6a44-11f0-b4af-bd0ab1be2018"/>
    <s v="양때"/>
    <x v="507"/>
    <n v="1"/>
  </r>
  <r>
    <n v="13096"/>
    <s v="bc74d9f0-6b47-11f0-ae55-7d4f8e239d4a"/>
    <s v="wy"/>
    <x v="507"/>
    <n v="1"/>
  </r>
  <r>
    <n v="13096"/>
    <s v="bc4d69d0-70ef-11f0-8f43-014bcb7df469"/>
    <s v="이포도"/>
    <x v="507"/>
    <n v="1"/>
  </r>
  <r>
    <n v="13096"/>
    <s v="bb3d6ad0-65f6-11f0-9b05-13e70242b365"/>
    <s v="김선비"/>
    <x v="507"/>
    <n v="1"/>
  </r>
  <r>
    <n v="13096"/>
    <s v="baaa1200-6ab8-11f0-97f1-7fc07927d956"/>
    <s v="KOALA"/>
    <x v="507"/>
    <n v="1"/>
  </r>
  <r>
    <n v="13096"/>
    <s v="ba7449a0-63e1-11f0-b6e0-95710897614e"/>
    <s v="난세표받음"/>
    <x v="507"/>
    <n v="1"/>
  </r>
  <r>
    <n v="13096"/>
    <s v="b9c03b10-6682-11f0-aee9-63d133f73255"/>
    <s v="에이카"/>
    <x v="507"/>
    <n v="1"/>
  </r>
  <r>
    <n v="13096"/>
    <s v="b935de80-6226-11f0-abc2-914425398299"/>
    <s v="까불이"/>
    <x v="507"/>
    <n v="1"/>
  </r>
  <r>
    <n v="13096"/>
    <s v="b878c120-6478-11f0-9e27-35530581f5ae"/>
    <s v="람보"/>
    <x v="507"/>
    <n v="1"/>
  </r>
  <r>
    <n v="13096"/>
    <s v="b70d4450-63f6-11f0-97e6-8bc4d9a11426"/>
    <s v="락일락BM"/>
    <x v="507"/>
    <n v="1"/>
  </r>
  <r>
    <n v="13096"/>
    <s v="b661a240-7421-11f0-b8ef-5981db9dfd30"/>
    <n v="807"/>
    <x v="507"/>
    <n v="1"/>
  </r>
  <r>
    <n v="13096"/>
    <s v="b4ea6de0-7037-11f0-b5db-8b1c47f8ae26"/>
    <s v="K2"/>
    <x v="507"/>
    <n v="1"/>
  </r>
  <r>
    <n v="13096"/>
    <s v="b45a8dd0-67cf-11f0-ac79-bd0f37322c34"/>
    <s v="MaiYel"/>
    <x v="507"/>
    <n v="1"/>
  </r>
  <r>
    <n v="13096"/>
    <s v="b4299320-6cfb-11f0-9497-07950a6b2df0"/>
    <s v="옹정"/>
    <x v="507"/>
    <n v="1"/>
  </r>
  <r>
    <n v="13096"/>
    <s v="b2b09b50-6e46-11f0-bc41-8bdb8a00fc54"/>
    <s v="에휴에휴"/>
    <x v="507"/>
    <n v="1"/>
  </r>
  <r>
    <n v="13096"/>
    <s v="b096dc00-6ce6-11f0-a7a3-55c3beebb1fc"/>
    <s v="뉴진스민지"/>
    <x v="507"/>
    <n v="1"/>
  </r>
  <r>
    <n v="13096"/>
    <s v="b0558670-85c2-11f0-a42b-5dbc4f061d74"/>
    <s v="관절염아야아야"/>
    <x v="507"/>
    <n v="1"/>
  </r>
  <r>
    <n v="13096"/>
    <s v="b022e870-63ba-11f0-8465-f716200b7246"/>
    <s v="타루"/>
    <x v="507"/>
    <n v="1"/>
  </r>
  <r>
    <n v="13096"/>
    <s v="aff56750-6550-11f0-a37f-b346b9412b7f"/>
    <s v="건대"/>
    <x v="507"/>
    <n v="1"/>
  </r>
  <r>
    <n v="13096"/>
    <s v="afa80bf0-63e2-11f0-981c-6918ebc09e55"/>
    <s v="삼고초려"/>
    <x v="507"/>
    <n v="1"/>
  </r>
  <r>
    <n v="13096"/>
    <s v="af3d6630-7cef-11f0-a240-af618987d873"/>
    <s v="가공이"/>
    <x v="507"/>
    <n v="1"/>
  </r>
  <r>
    <n v="13096"/>
    <s v="aeeea820-6e84-11f0-a1c9-838e379c1be4"/>
    <s v="뿍뿍이"/>
    <x v="507"/>
    <n v="1"/>
  </r>
  <r>
    <n v="13096"/>
    <s v="ae372150-64a7-11f0-829b-d50781ca76af"/>
    <s v="송미"/>
    <x v="507"/>
    <n v="1"/>
  </r>
  <r>
    <n v="13096"/>
    <s v="aa3aefd0-7381-11f0-be74-01ebca37b455"/>
    <s v="일지"/>
    <x v="507"/>
    <n v="1"/>
  </r>
  <r>
    <n v="13096"/>
    <s v="a80e6b10-62e7-11f0-888b-4325034dd618"/>
    <s v="김재용"/>
    <x v="507"/>
    <n v="1"/>
  </r>
  <r>
    <n v="13096"/>
    <s v="a7c92e60-74f3-11f0-bac4-ed3432c832e9"/>
    <s v="몽돌감자"/>
    <x v="507"/>
    <n v="1"/>
  </r>
  <r>
    <n v="13096"/>
    <s v="a6bfe600-66a0-11f0-9066-3b2dd8e42937"/>
    <s v="누룽지보리차"/>
    <x v="507"/>
    <n v="1"/>
  </r>
  <r>
    <n v="13096"/>
    <s v="a59dd820-75de-11f0-9ff4-959b3c788e11"/>
    <s v="동홍나그네"/>
    <x v="507"/>
    <n v="1"/>
  </r>
  <r>
    <n v="13096"/>
    <s v="a51c4e90-6fa8-11f0-8436-df3c3c919705"/>
    <s v="요팔"/>
    <x v="507"/>
    <n v="1"/>
  </r>
  <r>
    <n v="13096"/>
    <s v="a4cf2e00-706e-11f0-8164-c3df16190889"/>
    <s v="여름아빠"/>
    <x v="507"/>
    <n v="1"/>
  </r>
  <r>
    <n v="13096"/>
    <s v="a3ca0bf0-63ea-11f0-91d0-338842f86888"/>
    <s v="DUBU30"/>
    <x v="507"/>
    <n v="1"/>
  </r>
  <r>
    <n v="13096"/>
    <s v="a3b525c0-6429-11f0-a3ab-515b7dbdbb4f"/>
    <s v="강민니"/>
    <x v="507"/>
    <n v="1"/>
  </r>
  <r>
    <n v="13096"/>
    <s v="9e93c360-8294-11f0-8b1e-8931a416d195"/>
    <s v="또해영"/>
    <x v="507"/>
    <n v="1"/>
  </r>
  <r>
    <n v="13096"/>
    <s v="9d16f0a0-6928-11f0-ae8c-db603dd8bb9d"/>
    <s v="돌문어"/>
    <x v="507"/>
    <n v="1"/>
  </r>
  <r>
    <n v="13096"/>
    <s v="9b6a3c20-6474-11f0-a8d6-9514efa5ade9"/>
    <s v="크여"/>
    <x v="507"/>
    <n v="1"/>
  </r>
  <r>
    <n v="13096"/>
    <s v="9688c780-63a7-11f0-b630-4f8dc5617c79"/>
    <s v="최유정"/>
    <x v="507"/>
    <n v="1"/>
  </r>
  <r>
    <n v="13096"/>
    <s v="952dfd60-63f2-11f0-8989-0f75f17d859c"/>
    <s v="하맥"/>
    <x v="507"/>
    <n v="1"/>
  </r>
  <r>
    <n v="13096"/>
    <s v="9525ddd0-64f4-11f0-89c4-91955faa19a3"/>
    <s v="혁아린아"/>
    <x v="507"/>
    <n v="1"/>
  </r>
  <r>
    <n v="13096"/>
    <s v="946c2c90-7841-11f0-8904-415b3ec5a6ee"/>
    <s v="미노이다"/>
    <x v="507"/>
    <n v="1"/>
  </r>
  <r>
    <n v="13096"/>
    <s v="9341bf30-636d-11f0-97d7-efff12aed0ab"/>
    <s v="아소보로"/>
    <x v="507"/>
    <n v="1"/>
  </r>
  <r>
    <n v="13096"/>
    <s v="92865130-697d-11f0-ae0d-6f90dae175ae"/>
    <s v="완투펀치"/>
    <x v="507"/>
    <n v="1"/>
  </r>
  <r>
    <n v="13096"/>
    <s v="90111f60-7a7c-11f0-a6f7-a3aeb985050f"/>
    <s v="wkdtks"/>
    <x v="507"/>
    <n v="1"/>
  </r>
  <r>
    <n v="13096"/>
    <s v="8ee4a5a1-6fad-11f0-a899-23366d5aa2b6"/>
    <s v="태화지"/>
    <x v="507"/>
    <n v="1"/>
  </r>
  <r>
    <n v="13096"/>
    <s v="8d47f470-6e1f-11f0-aa7a-23a5abfcb165"/>
    <s v="체엘"/>
    <x v="507"/>
    <n v="1"/>
  </r>
  <r>
    <n v="13096"/>
    <s v="8c84b290-6239-11f0-9b9e-13c7a7dd6c88"/>
    <s v="오피"/>
    <x v="507"/>
    <n v="1"/>
  </r>
  <r>
    <n v="13096"/>
    <s v="8c4998b0-79cf-11f0-b402-2d365c88b9e2"/>
    <s v="무신우"/>
    <x v="507"/>
    <n v="1"/>
  </r>
  <r>
    <n v="13096"/>
    <s v="8c3868f0-644a-11f0-ba26-c559d1541584"/>
    <s v="주뇨"/>
    <x v="507"/>
    <n v="1"/>
  </r>
  <r>
    <n v="13096"/>
    <s v="8c3064a0-6866-11f0-8365-2558ca1ada4d"/>
    <s v="방랑식객"/>
    <x v="507"/>
    <n v="1"/>
  </r>
  <r>
    <n v="13096"/>
    <s v="8af7d5c0-7fed-11f0-b496-19df1a6686e3"/>
    <s v="무노좋아"/>
    <x v="507"/>
    <n v="1"/>
  </r>
  <r>
    <n v="13096"/>
    <s v="85c69d40-6894-11f0-b93a-9f2c5c09af4b"/>
    <s v="이응쓰리"/>
    <x v="507"/>
    <n v="1"/>
  </r>
  <r>
    <n v="13096"/>
    <s v="857e5cd0-78ff-11f0-b7dd-ad9d9af8ab36"/>
    <s v="김대구"/>
    <x v="507"/>
    <n v="1"/>
  </r>
  <r>
    <n v="13096"/>
    <s v="84d688a0-682b-11f0-9761-51cebb951ef6"/>
    <s v="쿠저씨"/>
    <x v="507"/>
    <n v="1"/>
  </r>
  <r>
    <n v="13096"/>
    <s v="849de430-6440-11f0-8944-5327091948db"/>
    <s v="최순수"/>
    <x v="507"/>
    <n v="1"/>
  </r>
  <r>
    <n v="13096"/>
    <s v="848fbe50-66fc-11f0-abbe-1b148ce1c918"/>
    <s v="백수룡"/>
    <x v="507"/>
    <n v="1"/>
  </r>
  <r>
    <n v="13096"/>
    <s v="83d43b10-6c21-11f0-98cb-9992c3b823e7"/>
    <s v="델타형"/>
    <x v="507"/>
    <n v="1"/>
  </r>
  <r>
    <n v="13096"/>
    <s v="81c927d0-6c2c-11f0-a4ba-e76b80b49d26"/>
    <s v="활화산"/>
    <x v="507"/>
    <n v="1"/>
  </r>
  <r>
    <n v="13096"/>
    <s v="81087850-6407-11f0-a684-2b9cd36018bc"/>
    <s v="움다기"/>
    <x v="507"/>
    <n v="1"/>
  </r>
  <r>
    <n v="13096"/>
    <s v="7fb41160-6292-11f0-9eb5-cf396344702c"/>
    <s v="기미다"/>
    <x v="507"/>
    <n v="1"/>
  </r>
  <r>
    <n v="13096"/>
    <s v="7ef0fc90-6510-11f0-998d-6361b2224259"/>
    <s v="GoDjohns"/>
    <x v="507"/>
    <n v="1"/>
  </r>
  <r>
    <n v="13096"/>
    <s v="7da61370-6b5a-11f0-b2c9-29e2e53b69f1"/>
    <s v="땡구99"/>
    <x v="507"/>
    <n v="1"/>
  </r>
  <r>
    <n v="13096"/>
    <s v="7c7ff480-689d-11f0-9f59-43e0c9aecd40"/>
    <s v="순악질"/>
    <x v="507"/>
    <n v="1"/>
  </r>
  <r>
    <n v="13096"/>
    <s v="76807300-859b-11f0-9d6b-c181b8348079"/>
    <s v="FreeTowe"/>
    <x v="507"/>
    <n v="1"/>
  </r>
  <r>
    <n v="13096"/>
    <s v="75158170-6af9-11f0-82e3-0389a9d4aaea"/>
    <s v="신월령"/>
    <x v="507"/>
    <n v="1"/>
  </r>
  <r>
    <n v="13096"/>
    <s v="74996480-831f-11f0-91e9-0b20b1f154a4"/>
    <s v="hearts"/>
    <x v="507"/>
    <n v="1"/>
  </r>
  <r>
    <n v="13096"/>
    <s v="71ad2960-6f3c-11f0-9723-733fa094f405"/>
    <s v="혈뢰도"/>
    <x v="507"/>
    <n v="1"/>
  </r>
  <r>
    <n v="13096"/>
    <s v="71100100-851f-11f0-9c40-4390669a54a6"/>
    <s v="사라토비"/>
    <x v="507"/>
    <n v="1"/>
  </r>
  <r>
    <n v="13096"/>
    <s v="70f56390-6814-11f0-bb71-090a139da64b"/>
    <s v="로이킨"/>
    <x v="507"/>
    <n v="1"/>
  </r>
  <r>
    <n v="13096"/>
    <s v="70f4de80-75e2-11f0-9ff4-959b3c788e11"/>
    <s v="오직님"/>
    <x v="507"/>
    <n v="1"/>
  </r>
  <r>
    <n v="13096"/>
    <s v="6b04cec0-6afe-11f0-ba93-b798900ed723"/>
    <s v="민고고"/>
    <x v="507"/>
    <n v="1"/>
  </r>
  <r>
    <n v="13096"/>
    <s v="6997ade0-6753-11f0-a3b5-cb7d513a283d"/>
    <s v="무둥산호랭이"/>
    <x v="507"/>
    <n v="1"/>
  </r>
  <r>
    <n v="13096"/>
    <s v="691f8500-72f6-11f0-bc5c-ad10104b5495"/>
    <s v="복태왕"/>
    <x v="507"/>
    <n v="1"/>
  </r>
  <r>
    <n v="13096"/>
    <s v="6900c480-7319-11f0-b350-1d3ec7eae068"/>
    <s v="이주눕"/>
    <x v="507"/>
    <n v="1"/>
  </r>
  <r>
    <n v="13096"/>
    <s v="66bcd3a0-67c3-11f0-9087-f9ad8d76b235"/>
    <s v="곽태민이다"/>
    <x v="507"/>
    <n v="1"/>
  </r>
  <r>
    <n v="13096"/>
    <s v="666a55d0-623c-11f0-939e-157038911130"/>
    <s v="장발장"/>
    <x v="507"/>
    <n v="1"/>
  </r>
  <r>
    <n v="13096"/>
    <s v="6614cea0-803f-11f0-8065-a30a545e5913"/>
    <s v="이귤곰"/>
    <x v="507"/>
    <n v="1"/>
  </r>
  <r>
    <n v="13096"/>
    <s v="64d683f0-6440-11f0-90f8-bb2e41176866"/>
    <s v="원탑척준경"/>
    <x v="507"/>
    <n v="1"/>
  </r>
  <r>
    <n v="13096"/>
    <s v="635e39d0-6456-11f0-8944-5327091948db"/>
    <s v="텐벡"/>
    <x v="507"/>
    <n v="1"/>
  </r>
  <r>
    <n v="13096"/>
    <s v="628418b0-7408-11f0-b8ef-5981db9dfd30"/>
    <s v="비나이딘"/>
    <x v="507"/>
    <n v="1"/>
  </r>
  <r>
    <n v="13096"/>
    <s v="617eeea0-656b-11f0-b9e8-39d173baf429"/>
    <s v="술고픈고냥이"/>
    <x v="507"/>
    <n v="1"/>
  </r>
  <r>
    <n v="13096"/>
    <s v="6096f980-70f9-11f0-9dab-7fab440d9d2a"/>
    <s v="떡도링"/>
    <x v="507"/>
    <n v="1"/>
  </r>
  <r>
    <n v="13096"/>
    <s v="60385bd0-6903-11f0-a8f9-552003805e1b"/>
    <s v="나은홍"/>
    <x v="507"/>
    <n v="1"/>
  </r>
  <r>
    <n v="13096"/>
    <s v="5c706e00-7cf1-11f0-b272-5fb58f2e9930"/>
    <s v="tang"/>
    <x v="507"/>
    <n v="1"/>
  </r>
  <r>
    <n v="13096"/>
    <s v="5ae9c0f0-7e44-11f0-9b49-598397606263"/>
    <s v="cjddi"/>
    <x v="507"/>
    <n v="1"/>
  </r>
  <r>
    <n v="13096"/>
    <s v="59d94270-6b58-11f0-837a-5be36112ad0f"/>
    <s v="민생지원금"/>
    <x v="507"/>
    <n v="1"/>
  </r>
  <r>
    <n v="13096"/>
    <s v="59b372e0-6200-11f0-8879-5f895f1781fe"/>
    <s v="감자볶음"/>
    <x v="507"/>
    <n v="1"/>
  </r>
  <r>
    <n v="13096"/>
    <s v="57ab7c90-6a11-11f0-9ccf-efc03aeeda2b"/>
    <s v="리꿍이파파"/>
    <x v="507"/>
    <n v="1"/>
  </r>
  <r>
    <n v="13096"/>
    <s v="55d1b170-6aeb-11f0-a99a-fbd0098f0bec"/>
    <s v="알밤바"/>
    <x v="507"/>
    <n v="1"/>
  </r>
  <r>
    <n v="13096"/>
    <s v="534efbc0-8656-11f0-acf7-9b6a4d746dd7"/>
    <s v="호니호니"/>
    <x v="507"/>
    <n v="1"/>
  </r>
  <r>
    <n v="13096"/>
    <s v="50a21460-639d-11f0-b91f-cbca55a9af76"/>
    <s v="모자이"/>
    <x v="507"/>
    <n v="1"/>
  </r>
  <r>
    <n v="13096"/>
    <s v="4f42cf20-6fa9-11f0-8436-df3c3c919705"/>
    <s v="황군"/>
    <x v="507"/>
    <n v="1"/>
  </r>
  <r>
    <n v="13096"/>
    <s v="4e8320d0-7026-11f0-a4d3-b79d72d1ceb9"/>
    <s v="minzzang"/>
    <x v="507"/>
    <n v="1"/>
  </r>
  <r>
    <n v="13096"/>
    <s v="4d6768d0-7843-11f0-8da1-bdae4645f672"/>
    <s v="서리수국"/>
    <x v="507"/>
    <n v="1"/>
  </r>
  <r>
    <n v="13096"/>
    <s v="49a8a0b0-65fb-11f0-bbf5-0d033e32387c"/>
    <s v="응가맨"/>
    <x v="507"/>
    <n v="1"/>
  </r>
  <r>
    <n v="13096"/>
    <s v="493f9440-624e-11f0-8f87-f314bfeb1f3e"/>
    <s v="지배자"/>
    <x v="507"/>
    <n v="1"/>
  </r>
  <r>
    <n v="13096"/>
    <s v="48c55e00-6479-11f0-9c48-11e41ca3b3cb"/>
    <s v="지성이"/>
    <x v="507"/>
    <n v="1"/>
  </r>
  <r>
    <n v="13096"/>
    <s v="46e4f040-6560-11f0-b5ae-9f72a71a5588"/>
    <s v="절규"/>
    <x v="507"/>
    <n v="1"/>
  </r>
  <r>
    <n v="13096"/>
    <s v="4573b0c0-80ae-11f0-aa38-af7c041152af"/>
    <s v="용마이"/>
    <x v="507"/>
    <n v="1"/>
  </r>
  <r>
    <n v="13096"/>
    <s v="44c6e6e0-6ce2-11f0-b576-9bb105869bcb"/>
    <s v="근거있는어금니"/>
    <x v="507"/>
    <n v="1"/>
  </r>
  <r>
    <n v="13096"/>
    <s v="449ece90-799d-11f0-ad41-9df433ff185a"/>
    <s v="이세계스님"/>
    <x v="507"/>
    <n v="1"/>
  </r>
  <r>
    <n v="13096"/>
    <s v="43dab6d0-66bb-11f0-9bc9-df214cb08d36"/>
    <s v="라언"/>
    <x v="507"/>
    <n v="1"/>
  </r>
  <r>
    <n v="13096"/>
    <s v="43d10170-6f90-11f0-ac43-e97313d2b0eb"/>
    <s v="뚱이뉨"/>
    <x v="507"/>
    <n v="1"/>
  </r>
  <r>
    <n v="13096"/>
    <s v="406b0f30-6310-11f0-b218-43a24c54b5c1"/>
    <s v="우주소녀쮸쮸"/>
    <x v="507"/>
    <n v="1"/>
  </r>
  <r>
    <n v="13096"/>
    <s v="3fad9350-6357-11f0-97d7-efff12aed0ab"/>
    <s v="왕꽃게대왕"/>
    <x v="507"/>
    <n v="1"/>
  </r>
  <r>
    <n v="13096"/>
    <s v="3f913c90-66d7-11f0-8eb2-9f166246e77a"/>
    <s v="으헉헉"/>
    <x v="507"/>
    <n v="1"/>
  </r>
  <r>
    <n v="13096"/>
    <s v="3f1920b0-6345-11f0-9eba-319c3c5b72eb"/>
    <s v="리딧"/>
    <x v="507"/>
    <n v="1"/>
  </r>
  <r>
    <n v="13096"/>
    <s v="3f123710-63ee-11f0-828c-a760e56ecb36"/>
    <s v="배연호"/>
    <x v="507"/>
    <n v="1"/>
  </r>
  <r>
    <n v="13096"/>
    <s v="3ea40710-7143-11f0-b450-7d84c8561484"/>
    <s v="관훈장"/>
    <x v="507"/>
    <n v="1"/>
  </r>
  <r>
    <n v="13096"/>
    <s v="3ac711e0-6217-11f0-abc2-914425398299"/>
    <s v="잠만보2"/>
    <x v="507"/>
    <n v="1"/>
  </r>
  <r>
    <n v="13096"/>
    <s v="38f34ac0-6521-11f0-92d2-6f0fe5d29eef"/>
    <s v="skshshdu"/>
    <x v="507"/>
    <n v="1"/>
  </r>
  <r>
    <n v="13096"/>
    <s v="38d021a0-84fa-11f0-980c-679b880ed417"/>
    <s v="킴성탸"/>
    <x v="507"/>
    <n v="1"/>
  </r>
  <r>
    <n v="13096"/>
    <s v="37cb2c70-6487-11f0-9735-dfa72435bf25"/>
    <s v="미나리삼겹살"/>
    <x v="507"/>
    <n v="1"/>
  </r>
  <r>
    <n v="13096"/>
    <s v="36f47b00-6354-11f0-9145-a52c50a03179"/>
    <s v="psion"/>
    <x v="507"/>
    <n v="1"/>
  </r>
  <r>
    <n v="13096"/>
    <s v="364407a0-6310-11f0-a4e8-37a0c8f9bd22"/>
    <s v="꼬꼬질라"/>
    <x v="507"/>
    <n v="1"/>
  </r>
  <r>
    <n v="13096"/>
    <s v="35d85e20-7804-11f0-8b91-f1dbb4fc26a1"/>
    <s v="갓덕스"/>
    <x v="507"/>
    <n v="1"/>
  </r>
  <r>
    <n v="13096"/>
    <s v="3436f8b0-8632-11f0-8137-398b9c63c3d2"/>
    <s v="서연시"/>
    <x v="507"/>
    <n v="1"/>
  </r>
  <r>
    <n v="13096"/>
    <s v="33a20110-7ac0-11f0-af52-838d7519dd02"/>
    <s v="dinnerti"/>
    <x v="507"/>
    <n v="1"/>
  </r>
  <r>
    <n v="13096"/>
    <s v="316a54f0-6ce8-11f0-9b40-39de905d3348"/>
    <s v="하루가을"/>
    <x v="507"/>
    <n v="1"/>
  </r>
  <r>
    <n v="13096"/>
    <s v="3093f6f0-62c8-11f0-a53e-f720860fcc8a"/>
    <s v="달하린"/>
    <x v="507"/>
    <n v="1"/>
  </r>
  <r>
    <n v="13096"/>
    <s v="2f649e50-7124-11f0-a698-e92ac8538463"/>
    <s v="김윰"/>
    <x v="507"/>
    <n v="1"/>
  </r>
  <r>
    <n v="13096"/>
    <s v="2e70eaf0-6e70-11f0-9cb2-157941eb6e1f"/>
    <s v="포턴기사"/>
    <x v="507"/>
    <n v="1"/>
  </r>
  <r>
    <n v="13096"/>
    <s v="2e6bd540-6f49-11f0-b2bf-cfa517af65a1"/>
    <s v="이셩"/>
    <x v="507"/>
    <n v="1"/>
  </r>
  <r>
    <n v="13096"/>
    <s v="2d2802f0-6209-11f0-a22f-1fef89b9a0c3"/>
    <s v="제네럴순신"/>
    <x v="507"/>
    <n v="1"/>
  </r>
  <r>
    <n v="13096"/>
    <s v="2cc5bb80-6958-11f0-8a8c-e705cbe6ed4d"/>
    <s v="1일1킬딸"/>
    <x v="507"/>
    <n v="1"/>
  </r>
  <r>
    <n v="13096"/>
    <s v="2b9d5810-6d3d-11f0-a5ac-25cfed422797"/>
    <s v="경풍황"/>
    <x v="507"/>
    <n v="1"/>
  </r>
  <r>
    <n v="13096"/>
    <s v="2a8cfd70-72b7-11f0-ab26-4931b2ba8019"/>
    <s v="뮤무루"/>
    <x v="507"/>
    <n v="1"/>
  </r>
  <r>
    <n v="13096"/>
    <s v="2a0d1320-7277-11f0-be64-0d38813a8ff1"/>
    <s v="씽크대"/>
    <x v="507"/>
    <n v="1"/>
  </r>
  <r>
    <n v="13096"/>
    <s v="29e58010-62e3-11f0-a53e-f720860fcc8a"/>
    <s v="한호"/>
    <x v="507"/>
    <n v="1"/>
  </r>
  <r>
    <n v="13096"/>
    <s v="29e04a40-6433-11f0-93b5-9bbe54f3643d"/>
    <s v="정국"/>
    <x v="507"/>
    <n v="1"/>
  </r>
  <r>
    <n v="13096"/>
    <s v="27dcf3b0-722a-11f0-aa1a-61be604569c4"/>
    <s v="야누비데"/>
    <x v="507"/>
    <n v="1"/>
  </r>
  <r>
    <n v="13096"/>
    <s v="27069ed0-74c5-11f0-b8ef-5981db9dfd30"/>
    <s v="편간"/>
    <x v="507"/>
    <n v="1"/>
  </r>
  <r>
    <n v="13096"/>
    <s v="26426d20-64ae-11f0-bac8-c1efd8a8ec20"/>
    <s v="푸른달빛"/>
    <x v="507"/>
    <n v="1"/>
  </r>
  <r>
    <n v="13096"/>
    <s v="2641bca0-689a-11f0-969a-af2446ff078d"/>
    <s v="세상난세용이님"/>
    <x v="507"/>
    <n v="1"/>
  </r>
  <r>
    <n v="13096"/>
    <s v="25301810-790d-11f0-aef6-6556dbd950a6"/>
    <s v="보노보노논"/>
    <x v="507"/>
    <n v="1"/>
  </r>
  <r>
    <n v="13096"/>
    <s v="24055fb0-7136-11f0-b133-3192d6a61efa"/>
    <s v="Happypa"/>
    <x v="507"/>
    <n v="1"/>
  </r>
  <r>
    <n v="13096"/>
    <s v="229d3c40-6be8-11f0-948b-913c7c2d582b"/>
    <s v="금십자"/>
    <x v="507"/>
    <n v="1"/>
  </r>
  <r>
    <n v="13096"/>
    <s v="21a4d7f0-63e4-11f0-89b8-61a649941dd1"/>
    <s v="wlsvkf"/>
    <x v="507"/>
    <n v="1"/>
  </r>
  <r>
    <n v="13096"/>
    <s v="21240dd0-63a5-11f0-b7d9-6726758670c6"/>
    <s v="finn"/>
    <x v="507"/>
    <n v="1"/>
  </r>
  <r>
    <n v="13096"/>
    <s v="20779420-69da-11f0-9ccf-efc03aeeda2b"/>
    <s v="눈의꽃"/>
    <x v="507"/>
    <n v="1"/>
  </r>
  <r>
    <n v="13096"/>
    <s v="1fabbc60-7b64-11f0-9bf3-e9a630ea57f8"/>
    <s v="나경원떵꼬냄새"/>
    <x v="507"/>
    <n v="1"/>
  </r>
  <r>
    <n v="13096"/>
    <s v="1f53ded0-623e-11f0-bbfd-8564365ef7ff"/>
    <s v="비키니"/>
    <x v="507"/>
    <n v="1"/>
  </r>
  <r>
    <n v="13096"/>
    <s v="1d9e2ae0-6433-11f0-93b5-9bbe54f3643d"/>
    <s v="서율난세"/>
    <x v="507"/>
    <n v="1"/>
  </r>
  <r>
    <n v="13096"/>
    <s v="17db5d40-77ba-11f0-a479-cbb0bc70771a"/>
    <s v="민용"/>
    <x v="507"/>
    <n v="1"/>
  </r>
  <r>
    <n v="13096"/>
    <s v="17954b70-80ed-11f0-8937-49cdf6d49392"/>
    <s v="토마토가될테야"/>
    <x v="507"/>
    <n v="1"/>
  </r>
  <r>
    <n v="13096"/>
    <s v="165eb9b0-63c1-11f0-a1fc-ebe02623a2f1"/>
    <s v="nuribe"/>
    <x v="507"/>
    <n v="1"/>
  </r>
  <r>
    <n v="13096"/>
    <s v="158fe640-63e8-11f0-a7be-13510fccb9c1"/>
    <s v="케스비"/>
    <x v="507"/>
    <n v="1"/>
  </r>
  <r>
    <n v="13096"/>
    <s v="15068540-727e-11f0-978f-4dc0cad52184"/>
    <s v="지혜로운동복"/>
    <x v="507"/>
    <n v="1"/>
  </r>
  <r>
    <n v="13096"/>
    <s v="14592c10-6ffe-11f0-9e3e-4d36de43c777"/>
    <s v="료라이라이"/>
    <x v="507"/>
    <n v="1"/>
  </r>
  <r>
    <n v="13096"/>
    <s v="13f00330-643b-11f0-a045-fd045132215b"/>
    <s v="낭도"/>
    <x v="507"/>
    <n v="1"/>
  </r>
  <r>
    <n v="13096"/>
    <s v="13da5890-639c-11f0-9e16-f1cd993522e6"/>
    <s v="정민정우"/>
    <x v="507"/>
    <n v="1"/>
  </r>
  <r>
    <n v="13096"/>
    <s v="13b850d0-68ae-11f0-ae52-25c108e63028"/>
    <s v="여긴어딘가"/>
    <x v="507"/>
    <n v="1"/>
  </r>
  <r>
    <n v="13096"/>
    <s v="13413030-6378-11f0-baf4-f589a09d6246"/>
    <s v="이무기용용이"/>
    <x v="507"/>
    <n v="1"/>
  </r>
  <r>
    <n v="13096"/>
    <s v="11886170-658d-11f0-abea-2d9e1aed9d17"/>
    <s v="제나헬론"/>
    <x v="507"/>
    <n v="1"/>
  </r>
  <r>
    <n v="13096"/>
    <s v="110b5cd0-72c0-11f0-a5c4-35186484a0a9"/>
    <s v="이라뉘"/>
    <x v="507"/>
    <n v="1"/>
  </r>
  <r>
    <n v="13096"/>
    <s v="0db69be0-68a1-11f0-b186-afce3bc6e21f"/>
    <s v="우기부기"/>
    <x v="507"/>
    <n v="1"/>
  </r>
  <r>
    <n v="13096"/>
    <s v="0dacf500-8597-11f0-9656-31b7269446f9"/>
    <s v="만동"/>
    <x v="507"/>
    <n v="1"/>
  </r>
  <r>
    <n v="13096"/>
    <s v="0d09c360-7310-11f0-8773-cdc79dd920c6"/>
    <s v="송달호"/>
    <x v="507"/>
    <n v="1"/>
  </r>
  <r>
    <n v="13096"/>
    <s v="0c98d980-7d1e-11f0-a2e2-ad38ef5b46eb"/>
    <s v="웜이"/>
    <x v="507"/>
    <n v="1"/>
  </r>
  <r>
    <n v="13096"/>
    <s v="0a1e98d0-6292-11f0-adc6-455e8908a1ee"/>
    <s v="니엄Mr내여친"/>
    <x v="507"/>
    <n v="1"/>
  </r>
  <r>
    <n v="13096"/>
    <s v="07f393f0-62bd-11f0-b78d-9fbbdf7f23fb"/>
    <s v="sssssss급"/>
    <x v="507"/>
    <n v="1"/>
  </r>
  <r>
    <n v="13096"/>
    <s v="0789e740-6900-11f0-8b5a-df1ca1a01e17"/>
    <s v="상코미레온"/>
    <x v="507"/>
    <n v="1"/>
  </r>
  <r>
    <n v="13096"/>
    <s v="016ea350-6473-11f0-9e27-35530581f5ae"/>
    <s v="간손미"/>
    <x v="507"/>
    <n v="1"/>
  </r>
  <r>
    <n v="13312"/>
    <s v="f5f17de0-7034-11f0-bc10-138cbceba1a0"/>
    <s v="meeble"/>
    <x v="508"/>
    <n v="1"/>
  </r>
  <r>
    <n v="13312"/>
    <s v="efa5e4b0-6460-11f0-a92a-b19cf481a906"/>
    <s v="모약과"/>
    <x v="508"/>
    <n v="1"/>
  </r>
  <r>
    <n v="13312"/>
    <s v="ec56d5d0-6b68-11f0-b12d-131ac73060ee"/>
    <s v="눨요일"/>
    <x v="508"/>
    <n v="1"/>
  </r>
  <r>
    <n v="13312"/>
    <s v="ea5c91b0-6a92-11f0-a3f5-b7808f7fb4b1"/>
    <s v="엉조"/>
    <x v="508"/>
    <n v="1"/>
  </r>
  <r>
    <n v="13312"/>
    <s v="e6cc1390-6a74-11f0-a1c0-f953ad2a988a"/>
    <s v="jang"/>
    <x v="508"/>
    <n v="1"/>
  </r>
  <r>
    <n v="13312"/>
    <s v="e635bb60-7506-11f0-bac4-ed3432c832e9"/>
    <s v="백골난망"/>
    <x v="508"/>
    <n v="1"/>
  </r>
  <r>
    <n v="13312"/>
    <s v="e5dbc070-7546-11f0-8c57-83aff368e255"/>
    <s v="뿌꾸리"/>
    <x v="508"/>
    <n v="1"/>
  </r>
  <r>
    <n v="13312"/>
    <s v="e4c98770-630e-11f0-8d40-dfc9f921e722"/>
    <s v="도으냥"/>
    <x v="508"/>
    <n v="1"/>
  </r>
  <r>
    <n v="13312"/>
    <s v="e4b44e70-6703-11f0-a25c-47a5a693b30a"/>
    <s v="40골드"/>
    <x v="508"/>
    <n v="1"/>
  </r>
  <r>
    <n v="13312"/>
    <s v="e458ab60-6299-11f0-bcbb-714564b525f4"/>
    <s v="왕곤이"/>
    <x v="508"/>
    <n v="1"/>
  </r>
  <r>
    <n v="13312"/>
    <s v="e3749aa0-6ab5-11f0-b350-274e47244e62"/>
    <s v="적당히해라"/>
    <x v="508"/>
    <n v="1"/>
  </r>
  <r>
    <n v="13312"/>
    <s v="dc828a80-71b4-11f0-bfbb-9fb82293efac"/>
    <s v="춘기"/>
    <x v="508"/>
    <n v="1"/>
  </r>
  <r>
    <n v="13312"/>
    <s v="dc5938b0-6610-11f0-8d9d-2df44f4cae52"/>
    <s v="쿠키키"/>
    <x v="508"/>
    <n v="1"/>
  </r>
  <r>
    <n v="13312"/>
    <s v="dbe5d270-704d-11f0-ae02-f18fe4742d9f"/>
    <s v="한국왕"/>
    <x v="508"/>
    <n v="1"/>
  </r>
  <r>
    <n v="13312"/>
    <s v="d97904c0-6a45-11f0-b8c3-31d76e99096b"/>
    <s v="쥬꺼"/>
    <x v="508"/>
    <n v="1"/>
  </r>
  <r>
    <n v="13312"/>
    <s v="d904d4b0-627a-11f0-b831-2509b113c5f4"/>
    <s v="넓적사슴다리"/>
    <x v="508"/>
    <n v="1"/>
  </r>
  <r>
    <n v="13312"/>
    <s v="d6398100-7223-11f0-aec5-21d5d6fa4d31"/>
    <s v="난세성훈"/>
    <x v="508"/>
    <n v="1"/>
  </r>
  <r>
    <n v="13312"/>
    <s v="d5fbd740-64e7-11f0-920f-d9bd8a2a820c"/>
    <s v="de란"/>
    <x v="508"/>
    <n v="1"/>
  </r>
  <r>
    <n v="13312"/>
    <s v="d3f8c1d0-6256-11f0-9eb5-cf396344702c"/>
    <s v="수영"/>
    <x v="508"/>
    <n v="1"/>
  </r>
  <r>
    <n v="13312"/>
    <s v="d23b6950-6757-11f0-a25c-47a5a693b30a"/>
    <s v="타오름달"/>
    <x v="508"/>
    <n v="1"/>
  </r>
  <r>
    <n v="13312"/>
    <s v="d1842ee0-6444-11f0-b0d3-514122d47fb8"/>
    <s v="에테리얼"/>
    <x v="508"/>
    <n v="1"/>
  </r>
  <r>
    <n v="13312"/>
    <s v="cf856780-6269-11f0-9eb5-cf396344702c"/>
    <s v="황사슴이"/>
    <x v="508"/>
    <n v="1"/>
  </r>
  <r>
    <n v="13312"/>
    <s v="cf81bb10-7ca1-11f0-a3e6-755d71abf923"/>
    <s v="서역"/>
    <x v="508"/>
    <n v="1"/>
  </r>
  <r>
    <n v="13312"/>
    <s v="ce672e70-6718-11f0-8db7-7b252ab21be1"/>
    <s v="ahnjsero"/>
    <x v="508"/>
    <n v="1"/>
  </r>
  <r>
    <n v="13312"/>
    <s v="cb1d8890-796a-11f0-ad84-19ce191fddd1"/>
    <s v="스응호"/>
    <x v="508"/>
    <n v="1"/>
  </r>
  <r>
    <n v="13312"/>
    <s v="cac78400-693d-11f0-8a8c-e705cbe6ed4d"/>
    <s v="위무선"/>
    <x v="508"/>
    <n v="1"/>
  </r>
  <r>
    <n v="13312"/>
    <s v="c931e4a0-6573-11f0-90e8-49468324a8de"/>
    <s v="카라곰"/>
    <x v="508"/>
    <n v="1"/>
  </r>
  <r>
    <n v="13312"/>
    <s v="c885f9e0-63d6-11f0-8ce7-05e1fc9cefd2"/>
    <s v="참한"/>
    <x v="508"/>
    <n v="1"/>
  </r>
  <r>
    <n v="13312"/>
    <s v="c7d4e550-82c2-11f0-bc16-ff3ac80cc863"/>
    <s v="김소주"/>
    <x v="508"/>
    <n v="1"/>
  </r>
  <r>
    <n v="13312"/>
    <s v="c25c4a90-63c9-11f0-bb86-97bdb11e4eed"/>
    <s v="백설공쥬"/>
    <x v="508"/>
    <n v="1"/>
  </r>
  <r>
    <n v="13312"/>
    <s v="c0d54810-645b-11f0-8670-973d055b2505"/>
    <s v="시아준수"/>
    <x v="508"/>
    <n v="1"/>
  </r>
  <r>
    <n v="13312"/>
    <s v="bedaf2c0-7050-11f0-8909-b3c0c9ae3a95"/>
    <s v="미완성"/>
    <x v="508"/>
    <n v="1"/>
  </r>
  <r>
    <n v="13312"/>
    <s v="bdc5dd40-6db3-11f0-9fe7-6bd625648cc5"/>
    <s v="새우새우"/>
    <x v="508"/>
    <n v="1"/>
  </r>
  <r>
    <n v="13312"/>
    <s v="bcdd7ad0-6207-11f0-9b80-6dacbd1dec23"/>
    <s v="연아린"/>
    <x v="508"/>
    <n v="1"/>
  </r>
  <r>
    <n v="13312"/>
    <s v="bc0aad90-6972-11f0-bd0c-c3e4cbda7988"/>
    <s v="퇴사"/>
    <x v="508"/>
    <n v="1"/>
  </r>
  <r>
    <n v="13312"/>
    <s v="ba30ac90-63c3-11f0-8506-f7784b4ad14d"/>
    <s v="이우진"/>
    <x v="508"/>
    <n v="1"/>
  </r>
  <r>
    <n v="13312"/>
    <s v="b9da44c0-6e6f-11f0-8ed1-7fc5c439fecf"/>
    <s v="파밧"/>
    <x v="508"/>
    <n v="1"/>
  </r>
  <r>
    <n v="13312"/>
    <s v="b1eb02a0-63d8-11f0-a9da-8b915b889dd4"/>
    <s v="MILINN"/>
    <x v="508"/>
    <n v="1"/>
  </r>
  <r>
    <n v="13312"/>
    <s v="afd70070-689e-11f0-a23e-b52c706a5381"/>
    <s v="가능성"/>
    <x v="508"/>
    <n v="1"/>
  </r>
  <r>
    <n v="13312"/>
    <s v="ad467ec0-64b2-11f0-8ec1-3f30537f594b"/>
    <s v="범씨"/>
    <x v="508"/>
    <n v="1"/>
  </r>
  <r>
    <n v="13312"/>
    <s v="abf7fc70-8153-11f0-979e-2b8f17128dd6"/>
    <s v="coocoo"/>
    <x v="508"/>
    <n v="1"/>
  </r>
  <r>
    <n v="13312"/>
    <s v="a57dd7f0-84cf-11f0-b877-6b79a932a8be"/>
    <s v="구일"/>
    <x v="508"/>
    <n v="1"/>
  </r>
  <r>
    <n v="13312"/>
    <s v="a56f52b0-6928-11f0-9b18-9ff54e9ee655"/>
    <s v="김블루"/>
    <x v="508"/>
    <n v="1"/>
  </r>
  <r>
    <n v="13312"/>
    <s v="a4819540-6520-11f0-ab3b-9d4ed9be40b9"/>
    <s v="석열핑"/>
    <x v="508"/>
    <n v="1"/>
  </r>
  <r>
    <n v="13312"/>
    <s v="a3d627a0-7506-11f0-9924-ddd16f50703e"/>
    <s v="육룡이아빠"/>
    <x v="508"/>
    <n v="1"/>
  </r>
  <r>
    <n v="13312"/>
    <s v="a2278300-69de-11f0-81d8-d75e58d916af"/>
    <s v="Ehdqo12"/>
    <x v="508"/>
    <n v="1"/>
  </r>
  <r>
    <n v="13312"/>
    <s v="9ddd1bc0-71b8-11f0-bfbb-9fb82293efac"/>
    <s v="레일즈"/>
    <x v="508"/>
    <n v="1"/>
  </r>
  <r>
    <n v="13312"/>
    <s v="9d0fa8a0-663e-11f0-b4ee-39fec46309cd"/>
    <s v="까만마이콜"/>
    <x v="508"/>
    <n v="1"/>
  </r>
  <r>
    <n v="13312"/>
    <s v="9b2cd520-639c-11f0-8ad1-495afdf38cf0"/>
    <s v="gardener"/>
    <x v="508"/>
    <n v="1"/>
  </r>
  <r>
    <n v="13312"/>
    <s v="9a8b5250-7692-11f0-a433-9d148fbb9c36"/>
    <s v="Kingpin"/>
    <x v="508"/>
    <n v="1"/>
  </r>
  <r>
    <n v="13312"/>
    <s v="99926a50-6431-11f0-93a4-af3680a69719"/>
    <s v="미엘"/>
    <x v="508"/>
    <n v="1"/>
  </r>
  <r>
    <n v="13312"/>
    <s v="998c37f0-79aa-11f0-8e19-cf72656b400b"/>
    <s v="김호두"/>
    <x v="508"/>
    <n v="1"/>
  </r>
  <r>
    <n v="13312"/>
    <s v="90a09c40-69b4-11f0-86e2-d3a55f318685"/>
    <s v="피톤치드"/>
    <x v="508"/>
    <n v="1"/>
  </r>
  <r>
    <n v="13312"/>
    <s v="8d8cb7c0-832a-11f0-b646-93614a0626a5"/>
    <s v="바람을닮은자"/>
    <x v="508"/>
    <n v="1"/>
  </r>
  <r>
    <n v="13312"/>
    <s v="8d87f8e0-6f0a-11f0-926b-bd6819081865"/>
    <s v="데스스피릿"/>
    <x v="508"/>
    <n v="1"/>
  </r>
  <r>
    <n v="13312"/>
    <s v="8bc07a30-6223-11f0-8853-493fc3ae34f0"/>
    <s v="리리공주"/>
    <x v="508"/>
    <n v="1"/>
  </r>
  <r>
    <n v="13312"/>
    <s v="8b682b80-7b52-11f0-a513-434537250764"/>
    <s v="짱짱이25"/>
    <x v="508"/>
    <n v="1"/>
  </r>
  <r>
    <n v="13312"/>
    <s v="87477130-64c0-11f0-9b43-7f9294ac5806"/>
    <s v="홍시S2"/>
    <x v="508"/>
    <n v="1"/>
  </r>
  <r>
    <n v="13312"/>
    <s v="867ca741-8084-11f0-b338-f180469557f9"/>
    <s v="qwqwer"/>
    <x v="508"/>
    <n v="1"/>
  </r>
  <r>
    <n v="13312"/>
    <s v="845ba110-64ae-11f0-8340-854878e1c5cf"/>
    <s v="락스피릿"/>
    <x v="508"/>
    <n v="1"/>
  </r>
  <r>
    <n v="13312"/>
    <s v="84271320-8324-11f0-bee3-69d36a7f9278"/>
    <s v="으러어"/>
    <x v="508"/>
    <n v="1"/>
  </r>
  <r>
    <n v="13312"/>
    <s v="83330fb0-69c9-11f0-83c1-071402a58f9d"/>
    <s v="수레기"/>
    <x v="508"/>
    <n v="1"/>
  </r>
  <r>
    <n v="13312"/>
    <s v="7b1cd670-75a0-11f0-8392-0fe35533b0d6"/>
    <s v="기니피그1914"/>
    <x v="508"/>
    <n v="1"/>
  </r>
  <r>
    <n v="13312"/>
    <s v="77b7c120-67b8-11f0-8cf0-6de15455d3d6"/>
    <s v="카인"/>
    <x v="508"/>
    <n v="1"/>
  </r>
  <r>
    <n v="13312"/>
    <s v="76708610-6481-11f0-a962-45e5ea641c00"/>
    <s v="제갈무"/>
    <x v="508"/>
    <n v="1"/>
  </r>
  <r>
    <n v="13312"/>
    <s v="74423b70-6ac3-11f0-aabe-19fce0d146b1"/>
    <s v="조이킥"/>
    <x v="508"/>
    <n v="1"/>
  </r>
  <r>
    <n v="13312"/>
    <s v="719828d0-704f-11f0-bc10-138cbceba1a0"/>
    <s v="평행봉"/>
    <x v="508"/>
    <n v="1"/>
  </r>
  <r>
    <n v="13312"/>
    <s v="70ba3800-7c9c-11f0-8396-55b0e44d6a9c"/>
    <s v="한영오"/>
    <x v="508"/>
    <n v="1"/>
  </r>
  <r>
    <n v="13312"/>
    <s v="680120c0-6ab3-11f0-b350-274e47244e62"/>
    <s v="홍일동"/>
    <x v="508"/>
    <n v="1"/>
  </r>
  <r>
    <n v="13312"/>
    <s v="67404ef0-62f6-11f0-92ac-314c0362ec06"/>
    <n v="51"/>
    <x v="508"/>
    <n v="1"/>
  </r>
  <r>
    <n v="13312"/>
    <s v="64c816d0-6d19-11f0-84eb-eba0502a50b4"/>
    <s v="치우천황제"/>
    <x v="508"/>
    <n v="1"/>
  </r>
  <r>
    <n v="13312"/>
    <s v="631fbf80-695f-11f0-9f3a-d936e3ed6e3a"/>
    <s v="달아"/>
    <x v="508"/>
    <n v="1"/>
  </r>
  <r>
    <n v="13312"/>
    <s v="615919a0-83d4-11f0-809d-af0f2265b726"/>
    <s v="난b몰라b"/>
    <x v="508"/>
    <n v="1"/>
  </r>
  <r>
    <n v="13312"/>
    <s v="613ac1c0-6ba2-11f0-8f80-79c9c37e8ee5"/>
    <s v="다크템플러"/>
    <x v="508"/>
    <n v="1"/>
  </r>
  <r>
    <n v="13312"/>
    <s v="60a2c840-7118-11f0-8690-f1eecc4f3aec"/>
    <s v="히트가이"/>
    <x v="508"/>
    <n v="1"/>
  </r>
  <r>
    <n v="13312"/>
    <s v="5f039110-643c-11f0-a251-e56ed152b188"/>
    <s v="랑또"/>
    <x v="508"/>
    <n v="1"/>
  </r>
  <r>
    <n v="13312"/>
    <s v="5d8cc180-6ced-11f0-a7a3-55c3beebb1fc"/>
    <s v="미르J"/>
    <x v="508"/>
    <n v="1"/>
  </r>
  <r>
    <n v="13312"/>
    <s v="5cba2390-75d2-11f0-a111-e1bd7afc2f4a"/>
    <s v="수지소나"/>
    <x v="508"/>
    <n v="1"/>
  </r>
  <r>
    <n v="13312"/>
    <s v="5c6aa480-6ad0-11f0-81c8-df68c1af4b53"/>
    <s v="연준"/>
    <x v="508"/>
    <n v="1"/>
  </r>
  <r>
    <n v="13312"/>
    <s v="5a67a180-81da-11f0-ba83-7f6025bb652a"/>
    <s v="강철두꺼비"/>
    <x v="508"/>
    <n v="1"/>
  </r>
  <r>
    <n v="13312"/>
    <s v="59f9d090-8303-11f0-8636-01b38b04c25a"/>
    <s v="잉잉기"/>
    <x v="508"/>
    <n v="1"/>
  </r>
  <r>
    <n v="13312"/>
    <s v="54a299e0-64a1-11f0-829b-d50781ca76af"/>
    <s v="jojo22"/>
    <x v="508"/>
    <n v="1"/>
  </r>
  <r>
    <n v="13312"/>
    <s v="53e22d70-69ee-11f0-9ccf-efc03aeeda2b"/>
    <s v="서오라니"/>
    <x v="508"/>
    <n v="1"/>
  </r>
  <r>
    <n v="13312"/>
    <s v="5256a690-7743-11f0-ab16-27421ba93c29"/>
    <s v="하호하호"/>
    <x v="508"/>
    <n v="1"/>
  </r>
  <r>
    <n v="13312"/>
    <s v="51e90a60-6d00-11f0-9b40-39de905d3348"/>
    <s v="백용비"/>
    <x v="508"/>
    <n v="1"/>
  </r>
  <r>
    <n v="13312"/>
    <s v="50cef750-79c3-11f0-8e19-cf72656b400b"/>
    <s v="shout"/>
    <x v="508"/>
    <n v="1"/>
  </r>
  <r>
    <n v="13312"/>
    <s v="4f05e230-7504-11f0-9924-ddd16f50703e"/>
    <s v="흑황"/>
    <x v="508"/>
    <n v="1"/>
  </r>
  <r>
    <n v="13312"/>
    <s v="4ceb88d0-69ef-11f0-9416-6d61d44d7bd3"/>
    <s v="ren"/>
    <x v="508"/>
    <n v="1"/>
  </r>
  <r>
    <n v="13312"/>
    <s v="4cb2ee50-8617-11f0-974c-fd7ee21c5dab"/>
    <s v="l월랑l"/>
    <x v="508"/>
    <n v="1"/>
  </r>
  <r>
    <n v="13312"/>
    <s v="4ae87780-6339-11f0-97d7-efff12aed0ab"/>
    <s v="디콩"/>
    <x v="508"/>
    <n v="1"/>
  </r>
  <r>
    <n v="13312"/>
    <s v="47baab70-631e-11f0-8452-27084395bcc2"/>
    <s v="귀여운악어찡"/>
    <x v="508"/>
    <n v="1"/>
  </r>
  <r>
    <n v="13312"/>
    <s v="478029c0-6a8d-11f0-b350-274e47244e62"/>
    <s v="의적임꺽정"/>
    <x v="508"/>
    <n v="1"/>
  </r>
  <r>
    <n v="13312"/>
    <s v="4542e440-6448-11f0-84a8-a17d6cb326f9"/>
    <s v="오징어뺨따귀"/>
    <x v="508"/>
    <n v="1"/>
  </r>
  <r>
    <n v="13312"/>
    <s v="4510bc80-639f-11f0-8ad1-495afdf38cf0"/>
    <s v="tlgnsrla"/>
    <x v="508"/>
    <n v="1"/>
  </r>
  <r>
    <n v="13312"/>
    <s v="43f8b980-6523-11f0-b0f9-9b13bf283379"/>
    <s v="무키야"/>
    <x v="508"/>
    <n v="1"/>
  </r>
  <r>
    <n v="13312"/>
    <s v="43753960-719f-11f0-9bea-d1e4c26fae95"/>
    <s v="강태니"/>
    <x v="508"/>
    <n v="1"/>
  </r>
  <r>
    <n v="13312"/>
    <s v="3d9857d0-6abe-11f0-b350-274e47244e62"/>
    <s v="팡키"/>
    <x v="508"/>
    <n v="1"/>
  </r>
  <r>
    <n v="13312"/>
    <s v="3c08df10-6eac-11f0-b158-8f32e7d4479a"/>
    <s v="난리난방구석"/>
    <x v="508"/>
    <n v="1"/>
  </r>
  <r>
    <n v="13312"/>
    <s v="39eb2920-637d-11f0-b1cc-5d67dd7777cf"/>
    <s v="Lhari"/>
    <x v="508"/>
    <n v="1"/>
  </r>
  <r>
    <n v="13312"/>
    <s v="39357ad0-74ee-11f0-b8ef-5981db9dfd30"/>
    <s v="기침소리"/>
    <x v="508"/>
    <n v="1"/>
  </r>
  <r>
    <n v="13312"/>
    <s v="37920a20-6960-11f0-86e2-d3a55f318685"/>
    <s v="서쑤니"/>
    <x v="508"/>
    <n v="1"/>
  </r>
  <r>
    <n v="13312"/>
    <s v="3749f7f0-6d6e-11f0-880d-6999658a2ef1"/>
    <s v="제천성"/>
    <x v="508"/>
    <n v="1"/>
  </r>
  <r>
    <n v="13312"/>
    <s v="364c7350-7a8e-11f0-a36f-a7cbd2baf6a3"/>
    <s v="TRPG29"/>
    <x v="508"/>
    <n v="1"/>
  </r>
  <r>
    <n v="13312"/>
    <s v="341dc780-69fb-11f0-9416-6d61d44d7bd3"/>
    <s v="죽도봉비둘기"/>
    <x v="508"/>
    <n v="1"/>
  </r>
  <r>
    <n v="13312"/>
    <s v="32b98d00-7024-11f0-8ebd-3de3ebc31a5f"/>
    <s v="두방"/>
    <x v="508"/>
    <n v="1"/>
  </r>
  <r>
    <n v="13312"/>
    <s v="32376f70-6415-11f0-a3ab-515b7dbdbb4f"/>
    <s v="희성"/>
    <x v="508"/>
    <n v="1"/>
  </r>
  <r>
    <n v="13312"/>
    <s v="2e085340-63ea-11f0-9dae-a78debff245f"/>
    <s v="뽀숑"/>
    <x v="508"/>
    <n v="1"/>
  </r>
  <r>
    <n v="13312"/>
    <s v="2a3f2190-66f0-11f0-abbe-1b148ce1c918"/>
    <s v="뱀딸기"/>
    <x v="508"/>
    <n v="1"/>
  </r>
  <r>
    <n v="13312"/>
    <s v="288367b0-6396-11f0-a4da-3d0ef443f21c"/>
    <s v="소총"/>
    <x v="508"/>
    <n v="1"/>
  </r>
  <r>
    <n v="13312"/>
    <s v="279d3ba0-6963-11f0-a1f0-37d091d614b1"/>
    <s v="주재인"/>
    <x v="508"/>
    <n v="1"/>
  </r>
  <r>
    <n v="13312"/>
    <s v="25c197e0-7034-11f0-a663-6bf627300610"/>
    <s v="035포크"/>
    <x v="508"/>
    <n v="1"/>
  </r>
  <r>
    <n v="13312"/>
    <s v="2434fd00-7abf-11f0-b4b0-f3858aa93159"/>
    <s v="밤이좋아"/>
    <x v="508"/>
    <n v="1"/>
  </r>
  <r>
    <n v="13312"/>
    <s v="239aabb0-6e30-11f0-a956-55b37190ba5a"/>
    <s v="미승인"/>
    <x v="508"/>
    <n v="1"/>
  </r>
  <r>
    <n v="13312"/>
    <s v="22a60400-63d3-11f0-9a87-810a40a679fa"/>
    <s v="아프니깐말걸지마"/>
    <x v="508"/>
    <n v="1"/>
  </r>
  <r>
    <n v="13312"/>
    <s v="21fcacf0-696b-11f0-aa79-0120343f70ad"/>
    <s v="리릭"/>
    <x v="508"/>
    <n v="1"/>
  </r>
  <r>
    <n v="13312"/>
    <s v="2016fb50-856a-11f0-99db-5f260a0f685b"/>
    <s v="무무뭉"/>
    <x v="508"/>
    <n v="1"/>
  </r>
  <r>
    <n v="13312"/>
    <s v="1ef01bb0-69d8-11f0-83c1-071402a58f9d"/>
    <s v="혀니핑"/>
    <x v="508"/>
    <n v="1"/>
  </r>
  <r>
    <n v="13312"/>
    <s v="1b867910-7216-11f0-91c2-0d47c4209baa"/>
    <s v="캉총총"/>
    <x v="508"/>
    <n v="1"/>
  </r>
  <r>
    <n v="13312"/>
    <s v="1b74a7b0-63d1-11f0-a9da-8b915b889dd4"/>
    <s v="IVE"/>
    <x v="508"/>
    <n v="1"/>
  </r>
  <r>
    <n v="13312"/>
    <s v="19648a00-687f-11f0-a557-63284acb0ec6"/>
    <s v="아뭘로하지"/>
    <x v="508"/>
    <n v="1"/>
  </r>
  <r>
    <n v="13312"/>
    <s v="1857e3c0-62d3-11f0-b968-b15002a4efc3"/>
    <s v="연링"/>
    <x v="508"/>
    <n v="1"/>
  </r>
  <r>
    <n v="13312"/>
    <s v="17eaebe0-7c13-11f0-996e-7d82967446fc"/>
    <s v="집갈래"/>
    <x v="508"/>
    <n v="1"/>
  </r>
  <r>
    <n v="13312"/>
    <s v="14b263c0-6536-11f0-8799-a56030339d38"/>
    <s v="PO10"/>
    <x v="508"/>
    <n v="1"/>
  </r>
  <r>
    <n v="13312"/>
    <s v="147d15c0-632f-11f0-95c5-ef18e50d2dbd"/>
    <s v="나랑야루"/>
    <x v="508"/>
    <n v="1"/>
  </r>
  <r>
    <n v="13312"/>
    <s v="10748650-6bb5-11f0-a8af-f73a307a4a56"/>
    <s v="다정공주"/>
    <x v="508"/>
    <n v="1"/>
  </r>
  <r>
    <n v="13312"/>
    <s v="0f5f8e70-69f5-11f0-9416-6d61d44d7bd3"/>
    <s v="TaeRim"/>
    <x v="508"/>
    <n v="1"/>
  </r>
  <r>
    <n v="13312"/>
    <s v="0f05f400-69b9-11f0-a94a-9f7e552760ea"/>
    <s v="파노라마"/>
    <x v="508"/>
    <n v="1"/>
  </r>
  <r>
    <n v="13312"/>
    <s v="0eacc830-7f49-11f0-ba21-7fccb0f83c66"/>
    <s v="킹태종"/>
    <x v="508"/>
    <n v="1"/>
  </r>
  <r>
    <n v="13312"/>
    <s v="0e4e49c0-692a-11f0-847d-739109080a96"/>
    <s v="조숑"/>
    <x v="508"/>
    <n v="1"/>
  </r>
  <r>
    <n v="13312"/>
    <s v="0e12a260-6850-11f0-9f70-758f6a5c165e"/>
    <s v="언조빅파이"/>
    <x v="508"/>
    <n v="1"/>
  </r>
  <r>
    <n v="13312"/>
    <s v="099287e0-6473-11f0-b9a2-71a70b35ee88"/>
    <s v="율미"/>
    <x v="508"/>
    <n v="1"/>
  </r>
  <r>
    <n v="13312"/>
    <s v="087e07e0-63f5-11f0-89c3-81bc4ed5aa4e"/>
    <s v="가트몬"/>
    <x v="508"/>
    <n v="1"/>
  </r>
  <r>
    <n v="13312"/>
    <s v="087a2dd0-6325-11f0-b4da-37de076ab8f7"/>
    <s v="마이기"/>
    <x v="508"/>
    <n v="1"/>
  </r>
  <r>
    <n v="13312"/>
    <s v="0745bde0-6685-11f0-8b65-97eb249c79b0"/>
    <s v="뿡하연"/>
    <x v="508"/>
    <n v="1"/>
  </r>
  <r>
    <n v="13312"/>
    <s v="071cd9f0-63e4-11f0-89b8-61a649941dd1"/>
    <s v="랄팽"/>
    <x v="508"/>
    <n v="1"/>
  </r>
  <r>
    <n v="13312"/>
    <s v="05b18bc0-8341-11f0-8cfd-cd8f3f7a7da5"/>
    <s v="응가대변"/>
    <x v="508"/>
    <n v="1"/>
  </r>
  <r>
    <n v="13312"/>
    <s v="0408fbe0-6b87-11f0-95f5-6f690b7ed31b"/>
    <s v="리짱돌"/>
    <x v="508"/>
    <n v="1"/>
  </r>
  <r>
    <n v="13312"/>
    <s v="03590230-69d9-11f0-85ec-2d4864590657"/>
    <s v="몽쉘오예스"/>
    <x v="508"/>
    <n v="1"/>
  </r>
  <r>
    <n v="13312"/>
    <s v="0308f4a0-63be-11f0-a06c-a18ad4eb2f25"/>
    <s v="소스"/>
    <x v="508"/>
    <n v="1"/>
  </r>
  <r>
    <n v="13451"/>
    <s v="ff9ab6e0-71c9-11f0-820c-4f393071ce5a"/>
    <s v="상큼한요시"/>
    <x v="509"/>
    <n v="1"/>
  </r>
  <r>
    <n v="13451"/>
    <s v="ff2b6d80-63d7-11f0-b0c8-0be5c747fc57"/>
    <s v="사이키"/>
    <x v="509"/>
    <n v="1"/>
  </r>
  <r>
    <n v="13451"/>
    <s v="fd47df40-6d81-11f0-94a7-b71940f73ad8"/>
    <s v="수룡"/>
    <x v="509"/>
    <n v="1"/>
  </r>
  <r>
    <n v="13451"/>
    <s v="fd2f5660-638a-11f0-ab7a-bbc4f478c2db"/>
    <s v="초롱희"/>
    <x v="509"/>
    <n v="1"/>
  </r>
  <r>
    <n v="13451"/>
    <s v="fc80fc60-64e7-11f0-920f-d9bd8a2a820c"/>
    <s v="찬찬잉"/>
    <x v="509"/>
    <n v="1"/>
  </r>
  <r>
    <n v="13451"/>
    <s v="fb15da80-74c8-11f0-b8ef-5981db9dfd30"/>
    <s v="바찌현"/>
    <x v="509"/>
    <n v="1"/>
  </r>
  <r>
    <n v="13451"/>
    <s v="fb095250-64ac-11f0-bac8-c1efd8a8ec20"/>
    <s v="돌아온김스타"/>
    <x v="509"/>
    <n v="1"/>
  </r>
  <r>
    <n v="13451"/>
    <s v="f8ec36d0-7e57-11f0-9e36-33402cf77148"/>
    <s v="BG"/>
    <x v="509"/>
    <n v="1"/>
  </r>
  <r>
    <n v="13451"/>
    <s v="f8e33080-6197-11f0-b120-17d204b331a9"/>
    <s v="개코"/>
    <x v="509"/>
    <n v="1"/>
  </r>
  <r>
    <n v="13451"/>
    <s v="f8960a70-63d2-11f0-a9da-8b915b889dd4"/>
    <s v="퇴계이황"/>
    <x v="509"/>
    <n v="1"/>
  </r>
  <r>
    <n v="13451"/>
    <s v="f8415360-68b7-11f0-b6e5-1f4abc2a195f"/>
    <s v="보라매보안관"/>
    <x v="509"/>
    <n v="1"/>
  </r>
  <r>
    <n v="13451"/>
    <s v="f7b4a660-8327-11f0-a143-19cd9e3ed15c"/>
    <s v="효밍"/>
    <x v="509"/>
    <n v="1"/>
  </r>
  <r>
    <n v="13451"/>
    <s v="f6341020-6386-11f0-8d2d-4d6084f1848f"/>
    <s v="나르샤"/>
    <x v="509"/>
    <n v="1"/>
  </r>
  <r>
    <n v="13451"/>
    <s v="f5fe74f0-6238-11f0-a73e-efd8221a47bb"/>
    <s v="순금별"/>
    <x v="509"/>
    <n v="1"/>
  </r>
  <r>
    <n v="13451"/>
    <s v="f30baa90-68b6-11f0-b6e5-1f4abc2a195f"/>
    <s v="수백향"/>
    <x v="509"/>
    <n v="1"/>
  </r>
  <r>
    <n v="13451"/>
    <s v="f2143f80-8634-11f0-bcda-d9fa9dd0114d"/>
    <s v="yangaf"/>
    <x v="509"/>
    <n v="1"/>
  </r>
  <r>
    <n v="13451"/>
    <s v="f193a740-6f5e-11f0-8c08-852bd1d4c788"/>
    <s v="갱갱갱플"/>
    <x v="509"/>
    <n v="1"/>
  </r>
  <r>
    <n v="13451"/>
    <s v="f098d850-6762-11f0-9fd3-85fe974cb545"/>
    <s v="히동"/>
    <x v="509"/>
    <n v="1"/>
  </r>
  <r>
    <n v="13451"/>
    <s v="ee0fee50-6453-11f0-9a7f-07d3d9b1e362"/>
    <s v="메르카바"/>
    <x v="509"/>
    <n v="1"/>
  </r>
  <r>
    <n v="13451"/>
    <s v="ee080100-69e3-11f0-9ccf-efc03aeeda2b"/>
    <s v="삼한통일"/>
    <x v="509"/>
    <n v="1"/>
  </r>
  <r>
    <n v="13451"/>
    <s v="ec8834d0-71a4-11f0-8c85-d7ad389eda36"/>
    <s v="밥똘"/>
    <x v="509"/>
    <n v="1"/>
  </r>
  <r>
    <n v="13451"/>
    <s v="ebda66f0-6693-11f0-bdfc-c935b60e8b55"/>
    <s v="도우"/>
    <x v="509"/>
    <n v="1"/>
  </r>
  <r>
    <n v="13451"/>
    <s v="ea9321c0-6552-11f0-a8f6-b9ccbcdd6c19"/>
    <s v="고도"/>
    <x v="509"/>
    <n v="1"/>
  </r>
  <r>
    <n v="13451"/>
    <s v="e84ba380-65e6-11f0-9981-a5439162f975"/>
    <s v="이상사"/>
    <x v="509"/>
    <n v="1"/>
  </r>
  <r>
    <n v="13451"/>
    <s v="e833e750-6f5e-11f0-ac43-e97313d2b0eb"/>
    <s v="오겸이"/>
    <x v="509"/>
    <n v="1"/>
  </r>
  <r>
    <n v="13451"/>
    <s v="e8266990-6478-11f0-9219-f9e5d8ffaccf"/>
    <s v="코리아코리안"/>
    <x v="509"/>
    <n v="1"/>
  </r>
  <r>
    <n v="13451"/>
    <s v="e48a3bd0-85fd-11f0-895a-a1db33275490"/>
    <s v="레도농"/>
    <x v="509"/>
    <n v="1"/>
  </r>
  <r>
    <n v="13451"/>
    <s v="e400d510-6844-11f0-b297-a75635c318ec"/>
    <s v="울쿨"/>
    <x v="509"/>
    <n v="1"/>
  </r>
  <r>
    <n v="13451"/>
    <s v="e3c29130-6a81-11f0-b350-274e47244e62"/>
    <s v="빈약한백곰"/>
    <x v="509"/>
    <n v="1"/>
  </r>
  <r>
    <n v="13451"/>
    <s v="e3052720-64fb-11f0-b0f9-9b13bf283379"/>
    <s v="결의"/>
    <x v="509"/>
    <n v="1"/>
  </r>
  <r>
    <n v="13451"/>
    <s v="e2f6f350-69fe-11f0-9ccf-efc03aeeda2b"/>
    <s v="둘데숙"/>
    <x v="509"/>
    <n v="1"/>
  </r>
  <r>
    <n v="13451"/>
    <s v="e232ea40-619e-11f0-b120-17d204b331a9"/>
    <s v="기차녀"/>
    <x v="509"/>
    <n v="1"/>
  </r>
  <r>
    <n v="13451"/>
    <s v="e2043400-76e5-11f0-94b5-ab820179d8d5"/>
    <s v="랼리까꿍"/>
    <x v="509"/>
    <n v="1"/>
  </r>
  <r>
    <n v="13451"/>
    <s v="e1a60460-648f-11f0-8e6e-45b04a534d66"/>
    <s v="정태철"/>
    <x v="509"/>
    <n v="1"/>
  </r>
  <r>
    <n v="13451"/>
    <s v="dd91e750-6ff6-11f0-a200-b5fe43d84f67"/>
    <s v="A2GIS"/>
    <x v="509"/>
    <n v="1"/>
  </r>
  <r>
    <n v="13451"/>
    <s v="dc251f10-76d4-11f0-876e-eb2b8b2fe964"/>
    <s v="플러스플러스"/>
    <x v="509"/>
    <n v="1"/>
  </r>
  <r>
    <n v="13451"/>
    <s v="dbe75b90-6535-11f0-a15d-6fd1b18d9c14"/>
    <s v="싱글로드"/>
    <x v="509"/>
    <n v="1"/>
  </r>
  <r>
    <n v="13451"/>
    <s v="db074360-6446-11f0-ba26-c559d1541584"/>
    <s v="어떡하지"/>
    <x v="509"/>
    <n v="1"/>
  </r>
  <r>
    <n v="13451"/>
    <s v="d9bef6c0-6ecc-11f0-8ed1-7fc5c439fecf"/>
    <s v="하루살이나무"/>
    <x v="509"/>
    <n v="1"/>
  </r>
  <r>
    <n v="13451"/>
    <s v="d9a93a70-663d-11f0-b4ee-39fec46309cd"/>
    <s v="태령"/>
    <x v="509"/>
    <n v="1"/>
  </r>
  <r>
    <n v="13451"/>
    <s v="d95bd4f0-61e3-11f0-94d1-0d70694c9e17"/>
    <s v="영식빵"/>
    <x v="509"/>
    <n v="1"/>
  </r>
  <r>
    <n v="13451"/>
    <s v="d8fb09d0-6892-11f0-9805-afb16ae6102b"/>
    <s v="연루하"/>
    <x v="509"/>
    <n v="1"/>
  </r>
  <r>
    <n v="13451"/>
    <s v="d8c44af0-63c7-11f0-a9da-8b915b889dd4"/>
    <s v="김이한"/>
    <x v="509"/>
    <n v="1"/>
  </r>
  <r>
    <n v="13451"/>
    <s v="d7f65a60-6f3d-11f0-92d7-5fcb86d419f7"/>
    <s v="윤훈"/>
    <x v="509"/>
    <n v="1"/>
  </r>
  <r>
    <n v="13451"/>
    <s v="d6cc4600-67ad-11f0-a86b-6be161d85452"/>
    <s v="이순신대장군"/>
    <x v="509"/>
    <n v="1"/>
  </r>
  <r>
    <n v="13451"/>
    <s v="d5e8d2b0-6890-11f0-bef9-e1f7b6c50c4c"/>
    <s v="리찬"/>
    <x v="509"/>
    <n v="1"/>
  </r>
  <r>
    <n v="13451"/>
    <s v="d59af690-624a-11f0-a7b6-cf18c18dd85f"/>
    <s v="djdjd"/>
    <x v="509"/>
    <n v="1"/>
  </r>
  <r>
    <n v="13451"/>
    <s v="d4dcf000-6245-11f0-a33f-f73020b95b05"/>
    <s v="eidn"/>
    <x v="509"/>
    <n v="1"/>
  </r>
  <r>
    <n v="13451"/>
    <s v="d4a53650-6386-11f0-a96e-b3a4c43e265a"/>
    <s v="혀니기다"/>
    <x v="509"/>
    <n v="1"/>
  </r>
  <r>
    <n v="13451"/>
    <s v="d29afa60-62b5-11f0-b78d-9fbbdf7f23fb"/>
    <s v="공감자"/>
    <x v="509"/>
    <n v="1"/>
  </r>
  <r>
    <n v="13451"/>
    <s v="d23552a0-733b-11f0-90e2-0990da1bb98f"/>
    <s v="간스케"/>
    <x v="509"/>
    <n v="1"/>
  </r>
  <r>
    <n v="13451"/>
    <s v="d110cd51-6fad-11f0-846f-17143172b206"/>
    <s v="아일락"/>
    <x v="509"/>
    <n v="1"/>
  </r>
  <r>
    <n v="13451"/>
    <s v="d08bf660-6b4e-11f0-8bf0-47fbc7dbb5fc"/>
    <s v="후키나오레나"/>
    <x v="509"/>
    <n v="1"/>
  </r>
  <r>
    <n v="13451"/>
    <s v="cff0aec0-6843-11f0-9858-4f568ed316af"/>
    <s v="전우치123"/>
    <x v="509"/>
    <n v="1"/>
  </r>
  <r>
    <n v="13451"/>
    <s v="cf702530-6d06-11f0-974b-27baa6d4efcd"/>
    <s v="소주야"/>
    <x v="509"/>
    <n v="1"/>
  </r>
  <r>
    <n v="13451"/>
    <s v="cb0d53a0-6c7f-11f0-bb12-f394c5e7b677"/>
    <s v="한가발"/>
    <x v="509"/>
    <n v="1"/>
  </r>
  <r>
    <n v="13451"/>
    <s v="caf06c70-6ce5-11f0-a7a3-55c3beebb1fc"/>
    <s v="ChoiJY"/>
    <x v="509"/>
    <n v="1"/>
  </r>
  <r>
    <n v="13451"/>
    <s v="ca4f42b0-8026-11f0-9c2f-2b2cd55fdd0c"/>
    <s v="빠쿤"/>
    <x v="509"/>
    <n v="1"/>
  </r>
  <r>
    <n v="13451"/>
    <s v="c94ea7a0-68e5-11f0-bf27-69600f7373fa"/>
    <s v="햄땡"/>
    <x v="509"/>
    <n v="1"/>
  </r>
  <r>
    <n v="13451"/>
    <s v="c6c2f4a0-64bc-11f0-bac8-c1efd8a8ec20"/>
    <s v="ain7777"/>
    <x v="509"/>
    <n v="1"/>
  </r>
  <r>
    <n v="13451"/>
    <s v="c685fbc0-69d7-11f0-83c1-071402a58f9d"/>
    <s v="선깸뵤"/>
    <x v="509"/>
    <n v="1"/>
  </r>
  <r>
    <n v="13451"/>
    <s v="c680fd50-6432-11f0-9143-05b731683243"/>
    <s v="술과함께77"/>
    <x v="509"/>
    <n v="1"/>
  </r>
  <r>
    <n v="13451"/>
    <s v="c572c770-63cb-11f0-aab1-5f3bbe175c3e"/>
    <s v="라해로"/>
    <x v="509"/>
    <n v="1"/>
  </r>
  <r>
    <n v="13451"/>
    <s v="c3b80d70-6a81-11f0-aa6e-41c5597ab061"/>
    <s v="도력"/>
    <x v="509"/>
    <n v="1"/>
  </r>
  <r>
    <n v="13451"/>
    <s v="c2e46680-861c-11f0-bbd9-fda8c65a3559"/>
    <s v="김재희"/>
    <x v="509"/>
    <n v="1"/>
  </r>
  <r>
    <n v="13451"/>
    <s v="c2910a30-644d-11f0-9a7f-07d3d9b1e362"/>
    <s v="칸예웨스트"/>
    <x v="509"/>
    <n v="1"/>
  </r>
  <r>
    <n v="13451"/>
    <s v="be92c380-6f0e-11f0-b2bf-cfa517af65a1"/>
    <s v="전리혁"/>
    <x v="509"/>
    <n v="1"/>
  </r>
  <r>
    <n v="13451"/>
    <s v="be105290-700a-11f0-a200-b5fe43d84f67"/>
    <s v="대역죄"/>
    <x v="509"/>
    <n v="1"/>
  </r>
  <r>
    <n v="13451"/>
    <s v="bdcc4540-7f1f-11f0-81fb-4567e0f14de6"/>
    <s v="향유고래"/>
    <x v="509"/>
    <n v="1"/>
  </r>
  <r>
    <n v="13451"/>
    <s v="bcba3fd0-63d2-11f0-8ce7-05e1fc9cefd2"/>
    <s v="신인철"/>
    <x v="509"/>
    <n v="1"/>
  </r>
  <r>
    <n v="13451"/>
    <s v="bc97e750-6bc0-11f0-948b-913c7c2d582b"/>
    <s v="최시율"/>
    <x v="509"/>
    <n v="1"/>
  </r>
  <r>
    <n v="13451"/>
    <s v="bc345d40-861c-11f0-8009-87078bc4c8c2"/>
    <s v="기용"/>
    <x v="509"/>
    <n v="1"/>
  </r>
  <r>
    <n v="13451"/>
    <s v="baa4bea0-71ba-11f0-9290-a714a9db8ef5"/>
    <s v="몽1키"/>
    <x v="509"/>
    <n v="1"/>
  </r>
  <r>
    <n v="13451"/>
    <s v="ba150080-63be-11f0-b6ab-ab1d57efd9b6"/>
    <s v="해서뭐해"/>
    <x v="509"/>
    <n v="1"/>
  </r>
  <r>
    <n v="13451"/>
    <s v="b8e17670-80f2-11f0-b239-bb425462937f"/>
    <s v="레몬망고"/>
    <x v="509"/>
    <n v="1"/>
  </r>
  <r>
    <n v="13451"/>
    <s v="b8567f80-6f62-11f0-8c08-852bd1d4c788"/>
    <s v="znrl"/>
    <x v="509"/>
    <n v="1"/>
  </r>
  <r>
    <n v="13451"/>
    <s v="b61bcdf0-6fb3-11f0-877a-711a1cf2c56a"/>
    <s v="출도"/>
    <x v="509"/>
    <n v="1"/>
  </r>
  <r>
    <n v="13451"/>
    <s v="b58e2390-63e4-11f0-8ce7-05e1fc9cefd2"/>
    <s v="예수님짱"/>
    <x v="509"/>
    <n v="1"/>
  </r>
  <r>
    <n v="13451"/>
    <s v="b3aa8ad0-6305-11f0-93c0-3fa3bb7fad1e"/>
    <s v="꽉꽉"/>
    <x v="509"/>
    <n v="1"/>
  </r>
  <r>
    <n v="13451"/>
    <s v="b1f4dd70-6527-11f0-a768-59219107ad21"/>
    <s v="김동훈"/>
    <x v="509"/>
    <n v="1"/>
  </r>
  <r>
    <n v="13451"/>
    <s v="b08ba060-7d58-11f0-b8ee-35e10028e140"/>
    <s v="갓곤"/>
    <x v="509"/>
    <n v="1"/>
  </r>
  <r>
    <n v="13451"/>
    <s v="af9f8390-75c1-11f0-9785-9d154ba93f8f"/>
    <s v="아라사"/>
    <x v="509"/>
    <n v="1"/>
  </r>
  <r>
    <n v="13451"/>
    <s v="aeb8ede0-631a-11f0-b4ac-230641ea7477"/>
    <s v="해솜"/>
    <x v="509"/>
    <n v="1"/>
  </r>
  <r>
    <n v="13451"/>
    <s v="ae65a880-6822-11f0-966a-9ddfc9fc7a33"/>
    <s v="김영댕"/>
    <x v="509"/>
    <n v="1"/>
  </r>
  <r>
    <n v="13451"/>
    <s v="acb84880-6241-11f0-a33f-f73020b95b05"/>
    <s v="siu수"/>
    <x v="509"/>
    <n v="1"/>
  </r>
  <r>
    <n v="13451"/>
    <s v="abf704b0-644c-11f0-b750-051f455e1aaf"/>
    <s v="dDori"/>
    <x v="509"/>
    <n v="1"/>
  </r>
  <r>
    <n v="13451"/>
    <s v="a7864200-710e-11f0-b84d-0fbbab043fc4"/>
    <s v="왕빡빡"/>
    <x v="509"/>
    <n v="1"/>
  </r>
  <r>
    <n v="13451"/>
    <s v="a722f000-6d63-11f0-8ace-c9e44639a5b1"/>
    <s v="가아라"/>
    <x v="509"/>
    <n v="1"/>
  </r>
  <r>
    <n v="13451"/>
    <s v="a6aae9a0-653b-11f0-80dc-511cb2391141"/>
    <s v="박춘배"/>
    <x v="509"/>
    <n v="1"/>
  </r>
  <r>
    <n v="13451"/>
    <s v="a3df31e0-63fb-11f0-877d-c952436514c7"/>
    <s v="난가로다"/>
    <x v="509"/>
    <n v="1"/>
  </r>
  <r>
    <n v="13451"/>
    <s v="a2e73130-6396-11f0-a4da-3d0ef443f21c"/>
    <s v="당근스"/>
    <x v="509"/>
    <n v="1"/>
  </r>
  <r>
    <n v="13451"/>
    <s v="a2362ca0-6215-11f0-9ed2-2327c5a1ff14"/>
    <s v="요롱이누나"/>
    <x v="509"/>
    <n v="1"/>
  </r>
  <r>
    <n v="13451"/>
    <s v="a12eea30-6554-11f0-b3f0-412c1cd1201f"/>
    <s v="공란"/>
    <x v="509"/>
    <n v="1"/>
  </r>
  <r>
    <n v="13451"/>
    <s v="a09ba3c0-6e7c-11f0-a1c9-838e379c1be4"/>
    <s v="제일검"/>
    <x v="509"/>
    <n v="1"/>
  </r>
  <r>
    <n v="13451"/>
    <s v="a00125c0-7d54-11f0-a971-9d5e103a6190"/>
    <s v="어모"/>
    <x v="509"/>
    <n v="1"/>
  </r>
  <r>
    <n v="13451"/>
    <s v="9f5c5360-80fb-11f0-8673-076f205a142e"/>
    <s v="도장"/>
    <x v="509"/>
    <n v="1"/>
  </r>
  <r>
    <n v="13451"/>
    <s v="9f168c00-7f33-11f0-ba21-7fccb0f83c66"/>
    <s v="봄꽃"/>
    <x v="509"/>
    <n v="1"/>
  </r>
  <r>
    <n v="13451"/>
    <s v="9ee43d10-6a19-11f0-81d8-d75e58d916af"/>
    <s v="띠리링"/>
    <x v="509"/>
    <n v="1"/>
  </r>
  <r>
    <n v="13451"/>
    <s v="9ecd77b0-6db1-11f0-bca4-23c72ea5e3de"/>
    <s v="쌩쌩"/>
    <x v="509"/>
    <n v="1"/>
  </r>
  <r>
    <n v="13451"/>
    <s v="9e159b50-7d05-11f0-a008-8ddb30fd5aec"/>
    <s v="시크릿"/>
    <x v="509"/>
    <n v="1"/>
  </r>
  <r>
    <n v="13451"/>
    <s v="9d5fe210-64aa-11f0-829b-d50781ca76af"/>
    <s v="방민"/>
    <x v="509"/>
    <n v="1"/>
  </r>
  <r>
    <n v="13451"/>
    <s v="9b348d00-6a91-11f0-ab22-9b7f810af5a1"/>
    <s v="생사경"/>
    <x v="509"/>
    <n v="1"/>
  </r>
  <r>
    <n v="13451"/>
    <s v="98bcce90-6715-11f0-a7cd-17a7bab9e5a7"/>
    <s v="Gray"/>
    <x v="509"/>
    <n v="1"/>
  </r>
  <r>
    <n v="13451"/>
    <s v="97f3f8e0-62fa-11f0-a53e-f720860fcc8a"/>
    <s v="아무게"/>
    <x v="509"/>
    <n v="1"/>
  </r>
  <r>
    <n v="13451"/>
    <s v="96d212b0-6f72-11f0-9dc6-c740e199e4f0"/>
    <s v="퍼렁"/>
    <x v="509"/>
    <n v="1"/>
  </r>
  <r>
    <n v="13451"/>
    <s v="947bdf80-7e8d-11f0-a47a-5fc9b81911b5"/>
    <s v="강장군"/>
    <x v="509"/>
    <n v="1"/>
  </r>
  <r>
    <n v="13451"/>
    <s v="94488890-63b4-11f0-8d07-390a61232108"/>
    <s v="qazxc"/>
    <x v="509"/>
    <n v="1"/>
  </r>
  <r>
    <n v="13451"/>
    <s v="935f6ac0-6238-11f0-bbfd-8564365ef7ff"/>
    <s v="세종코인대왕"/>
    <x v="509"/>
    <n v="1"/>
  </r>
  <r>
    <n v="13451"/>
    <s v="92d78290-6a3a-11f0-8010-915371c938f2"/>
    <s v="에러327"/>
    <x v="509"/>
    <n v="1"/>
  </r>
  <r>
    <n v="13451"/>
    <s v="92b74420-6dce-11f0-bca4-23c72ea5e3de"/>
    <s v="무쇠칼"/>
    <x v="509"/>
    <n v="1"/>
  </r>
  <r>
    <n v="13451"/>
    <s v="91e146c0-668c-11f0-a8c0-a96b3c973cc3"/>
    <s v="나는이잉"/>
    <x v="509"/>
    <n v="1"/>
  </r>
  <r>
    <n v="13451"/>
    <s v="8c979d40-6ccc-11f0-9b40-39de905d3348"/>
    <s v="척마스터"/>
    <x v="509"/>
    <n v="1"/>
  </r>
  <r>
    <n v="13451"/>
    <s v="8c26c310-751c-11f0-a534-a1d6c475e751"/>
    <s v="피피루루"/>
    <x v="509"/>
    <n v="1"/>
  </r>
  <r>
    <n v="13451"/>
    <s v="8b544220-756f-11f0-b8ef-5981db9dfd30"/>
    <s v="하누임"/>
    <x v="509"/>
    <n v="1"/>
  </r>
  <r>
    <n v="13451"/>
    <s v="89d7a0b0-6e7e-11f0-8ed1-7fc5c439fecf"/>
    <s v="맹수벼리"/>
    <x v="509"/>
    <n v="1"/>
  </r>
  <r>
    <n v="13451"/>
    <s v="88e784b0-6454-11f0-b1b5-f7c1dd7354a3"/>
    <s v="맥도널드트럼프"/>
    <x v="509"/>
    <n v="1"/>
  </r>
  <r>
    <n v="13451"/>
    <s v="84c35e10-63b2-11f0-a110-bf1368febfaf"/>
    <s v="쿠로블랙"/>
    <x v="509"/>
    <n v="1"/>
  </r>
  <r>
    <n v="13451"/>
    <s v="83c1e490-62aa-11f0-9c35-45ef6a487d5b"/>
    <s v="지나가는바지"/>
    <x v="509"/>
    <n v="1"/>
  </r>
  <r>
    <n v="13451"/>
    <s v="8354cd50-6e4f-11f0-a956-55b37190ba5a"/>
    <s v="난폭한"/>
    <x v="509"/>
    <n v="1"/>
  </r>
  <r>
    <n v="13451"/>
    <s v="8313f240-65d4-11f0-9732-ebaa7ff97e05"/>
    <s v="A플망고"/>
    <x v="509"/>
    <n v="1"/>
  </r>
  <r>
    <n v="13451"/>
    <s v="825664c0-672b-11f0-b6f9-9341b272f2ff"/>
    <s v="프로미스나인"/>
    <x v="509"/>
    <n v="1"/>
  </r>
  <r>
    <n v="13451"/>
    <s v="81642e30-7d74-11f0-a780-65f18cedc450"/>
    <s v="아침엔숭늉"/>
    <x v="509"/>
    <n v="1"/>
  </r>
  <r>
    <n v="13451"/>
    <s v="80cb8f40-6abe-11f0-82da-c395ee7d49d8"/>
    <s v="아닠"/>
    <x v="509"/>
    <n v="1"/>
  </r>
  <r>
    <n v="13451"/>
    <s v="7f7b2bb0-70b7-11f0-8354-258940465909"/>
    <s v="우직"/>
    <x v="509"/>
    <n v="1"/>
  </r>
  <r>
    <n v="13451"/>
    <s v="7e09af10-706f-11f0-8164-c3df16190889"/>
    <s v="은시우"/>
    <x v="509"/>
    <n v="1"/>
  </r>
  <r>
    <n v="13451"/>
    <s v="7dc275f0-6584-11f0-878e-15088f05ace2"/>
    <s v="비류연천"/>
    <x v="509"/>
    <n v="1"/>
  </r>
  <r>
    <n v="13451"/>
    <s v="7db668d0-6a36-11f0-8f71-7b608e1756aa"/>
    <s v="이금"/>
    <x v="509"/>
    <n v="1"/>
  </r>
  <r>
    <n v="13451"/>
    <s v="7a56d490-683d-11f0-a307-57a9532db1b8"/>
    <s v="흑천풍"/>
    <x v="509"/>
    <n v="1"/>
  </r>
  <r>
    <n v="13451"/>
    <s v="79a67560-6e95-11f0-8ed1-7fc5c439fecf"/>
    <s v="이슬톡톡"/>
    <x v="509"/>
    <n v="1"/>
  </r>
  <r>
    <n v="13451"/>
    <s v="79623be0-621d-11f0-a026-2b3e93922249"/>
    <s v="아으으음"/>
    <x v="509"/>
    <n v="1"/>
  </r>
  <r>
    <n v="13451"/>
    <s v="793d5e00-65bb-11f0-b5ae-9f72a71a5588"/>
    <s v="도하동"/>
    <x v="509"/>
    <n v="1"/>
  </r>
  <r>
    <n v="13451"/>
    <s v="7920d720-630f-11f0-8d40-dfc9f921e722"/>
    <s v="메롱나"/>
    <x v="509"/>
    <n v="1"/>
  </r>
  <r>
    <n v="13451"/>
    <s v="77dd0f70-6d76-11f0-8ace-c9e44639a5b1"/>
    <s v="쟌돌"/>
    <x v="509"/>
    <n v="1"/>
  </r>
  <r>
    <n v="13451"/>
    <s v="77ac3b80-6a41-11f0-b8c3-31d76e99096b"/>
    <s v="중판출래"/>
    <x v="509"/>
    <n v="1"/>
  </r>
  <r>
    <n v="13451"/>
    <s v="778503f0-7061-11f0-a1c8-19759bc461ed"/>
    <s v="낭만풍운"/>
    <x v="509"/>
    <n v="1"/>
  </r>
  <r>
    <n v="13451"/>
    <s v="7767bad0-82df-11f0-82e1-d9b5421a63e6"/>
    <s v="서나"/>
    <x v="509"/>
    <n v="1"/>
  </r>
  <r>
    <n v="13451"/>
    <s v="76d71fb0-6fbc-11f0-ab31-25a3b6e37799"/>
    <s v="송이아빠"/>
    <x v="509"/>
    <n v="1"/>
  </r>
  <r>
    <n v="13451"/>
    <s v="738aeef0-708d-11f0-b5fa-cf12e3ba8ffa"/>
    <s v="수딩"/>
    <x v="509"/>
    <n v="1"/>
  </r>
  <r>
    <n v="13451"/>
    <s v="73054ae0-71a3-11f0-8656-a3e3a9168524"/>
    <s v="용자님"/>
    <x v="509"/>
    <n v="1"/>
  </r>
  <r>
    <n v="13451"/>
    <s v="727ce380-6dde-11f0-80b5-7bb21b522bbb"/>
    <s v="알타돈나"/>
    <x v="509"/>
    <n v="1"/>
  </r>
  <r>
    <n v="13451"/>
    <s v="70f1b730-7071-11f0-8164-c3df16190889"/>
    <s v="Sangaria"/>
    <x v="509"/>
    <n v="1"/>
  </r>
  <r>
    <n v="13451"/>
    <s v="70e38f50-622c-11f0-aa91-9b126fa90fce"/>
    <s v="나영웅"/>
    <x v="509"/>
    <n v="1"/>
  </r>
  <r>
    <n v="13451"/>
    <s v="6fe63970-6693-11f0-ba90-31fb5fd677bf"/>
    <s v="weeqr"/>
    <x v="509"/>
    <n v="1"/>
  </r>
  <r>
    <n v="13451"/>
    <s v="6fb6eaf0-6d08-11f0-b0d7-0b3415ac89fb"/>
    <s v="쭈루룬"/>
    <x v="509"/>
    <n v="1"/>
  </r>
  <r>
    <n v="13451"/>
    <s v="6aba6490-8663-11f0-a09e-0303757796b7"/>
    <s v="이안아방"/>
    <x v="509"/>
    <n v="1"/>
  </r>
  <r>
    <n v="13451"/>
    <s v="6a66a2e0-85ed-11f0-8c5c-1d7e710d1674"/>
    <s v="파랑펭귄"/>
    <x v="509"/>
    <n v="1"/>
  </r>
  <r>
    <n v="13451"/>
    <s v="691e46a0-6f3f-11f0-92d7-5fcb86d419f7"/>
    <s v="타로마루"/>
    <x v="509"/>
    <n v="1"/>
  </r>
  <r>
    <n v="13451"/>
    <s v="67399890-6d04-11f0-8662-b3a8d615c0d7"/>
    <s v="판타지보이"/>
    <x v="509"/>
    <n v="1"/>
  </r>
  <r>
    <n v="13451"/>
    <s v="669283d0-6227-11f0-bbfd-8564365ef7ff"/>
    <s v="우기더기"/>
    <x v="509"/>
    <n v="1"/>
  </r>
  <r>
    <n v="13451"/>
    <s v="663fe740-6238-11f0-bbfd-8564365ef7ff"/>
    <s v="드가제이"/>
    <x v="509"/>
    <n v="1"/>
  </r>
  <r>
    <n v="13451"/>
    <s v="658eae40-636d-11f0-a70b-97528033efd5"/>
    <s v="설없백"/>
    <x v="509"/>
    <n v="1"/>
  </r>
  <r>
    <n v="13451"/>
    <s v="64e82d30-6c01-11f0-aa6f-13c95d30e456"/>
    <s v="여선비"/>
    <x v="509"/>
    <n v="1"/>
  </r>
  <r>
    <n v="13451"/>
    <s v="63b03a30-6d45-11f0-aac3-51a291ad0acc"/>
    <s v="달기와보리"/>
    <x v="509"/>
    <n v="1"/>
  </r>
  <r>
    <n v="13451"/>
    <s v="62de1a60-71a9-11f0-a9fd-bb6fbd9ff3f7"/>
    <s v="무꿀"/>
    <x v="509"/>
    <n v="1"/>
  </r>
  <r>
    <n v="13451"/>
    <s v="60f4f170-6497-11f0-bbfe-0d14bcd852b5"/>
    <s v="베컴머리메시"/>
    <x v="509"/>
    <n v="1"/>
  </r>
  <r>
    <n v="13451"/>
    <s v="60de90f0-6a42-11f0-b4af-bd0ab1be2018"/>
    <s v="오띠횽이야"/>
    <x v="509"/>
    <n v="1"/>
  </r>
  <r>
    <n v="13451"/>
    <s v="5eedbf60-687f-11f0-8658-c155e1ae3308"/>
    <s v="sion0921"/>
    <x v="509"/>
    <n v="1"/>
  </r>
  <r>
    <n v="13451"/>
    <s v="5ce77da0-76ad-11f0-a337-85a11ca40da3"/>
    <s v="곤룡"/>
    <x v="509"/>
    <n v="1"/>
  </r>
  <r>
    <n v="13451"/>
    <s v="5b384f40-6981-11f0-86e2-d3a55f318685"/>
    <s v="대길이"/>
    <x v="509"/>
    <n v="1"/>
  </r>
  <r>
    <n v="13451"/>
    <s v="58bc6790-74aa-11f0-96a3-bbb00bb85b5a"/>
    <s v="김지후1237"/>
    <x v="509"/>
    <n v="1"/>
  </r>
  <r>
    <n v="13451"/>
    <s v="54d3ddd0-6306-11f0-a53e-f720860fcc8a"/>
    <s v="소저미"/>
    <x v="509"/>
    <n v="1"/>
  </r>
  <r>
    <n v="13451"/>
    <s v="5408a6c0-6c97-11f0-8e36-7ff47c038c45"/>
    <s v="스라"/>
    <x v="509"/>
    <n v="1"/>
  </r>
  <r>
    <n v="13451"/>
    <s v="536d3010-73a8-11f0-87cf-aff78a43b2dd"/>
    <s v="히밍"/>
    <x v="509"/>
    <n v="1"/>
  </r>
  <r>
    <n v="13451"/>
    <s v="52f8be00-7395-11f0-bc90-df1ac203d967"/>
    <s v="장관"/>
    <x v="509"/>
    <n v="1"/>
  </r>
  <r>
    <n v="13451"/>
    <s v="51d3f330-6325-11f0-8900-17942e280829"/>
    <s v="달구비"/>
    <x v="509"/>
    <n v="1"/>
  </r>
  <r>
    <n v="13451"/>
    <s v="51621340-6290-11f0-ba61-57b32c8fdcaa"/>
    <s v="gus103"/>
    <x v="509"/>
    <n v="1"/>
  </r>
  <r>
    <n v="13451"/>
    <s v="4f9d9620-6370-11f0-ba6d-31d76c70e10b"/>
    <s v="깜디아가야"/>
    <x v="509"/>
    <n v="1"/>
  </r>
  <r>
    <n v="13451"/>
    <s v="4eaf7e40-6b13-11f0-89ae-bb6b4e8b47bd"/>
    <s v="미아공칠"/>
    <x v="509"/>
    <n v="1"/>
  </r>
  <r>
    <n v="13451"/>
    <s v="4c8588d0-72a7-11f0-978f-4dc0cad52184"/>
    <s v="인삼맛슬러시"/>
    <x v="509"/>
    <n v="1"/>
  </r>
  <r>
    <n v="13451"/>
    <s v="4c0a9810-6333-11f0-97d7-efff12aed0ab"/>
    <s v="꼬물"/>
    <x v="509"/>
    <n v="1"/>
  </r>
  <r>
    <n v="13451"/>
    <s v="4c0422b0-6323-11f0-871e-ad8dd3d2080d"/>
    <s v="원비"/>
    <x v="509"/>
    <n v="1"/>
  </r>
  <r>
    <n v="13451"/>
    <s v="4a7c7dc0-6d96-11f0-a543-8f438c788f23"/>
    <s v="츠우"/>
    <x v="509"/>
    <n v="1"/>
  </r>
  <r>
    <n v="13451"/>
    <s v="4a5843f0-6211-11f0-abc2-914425398299"/>
    <s v="위선"/>
    <x v="509"/>
    <n v="1"/>
  </r>
  <r>
    <n v="13451"/>
    <s v="4a27ea40-6534-11f0-a15d-6fd1b18d9c14"/>
    <s v="minnii"/>
    <x v="509"/>
    <n v="1"/>
  </r>
  <r>
    <n v="13451"/>
    <s v="49549ae0-6517-11f0-b0f9-9b13bf283379"/>
    <s v="환란"/>
    <x v="509"/>
    <n v="1"/>
  </r>
  <r>
    <n v="13451"/>
    <s v="47253ac0-64f6-11f0-998d-6361b2224259"/>
    <s v="쿨언니"/>
    <x v="509"/>
    <n v="1"/>
  </r>
  <r>
    <n v="13451"/>
    <s v="4637eb40-66bc-11f0-bf26-fbc3a0b40f08"/>
    <s v="하낭"/>
    <x v="509"/>
    <n v="1"/>
  </r>
  <r>
    <n v="13451"/>
    <s v="455e48d0-63b6-11f0-a06c-a18ad4eb2f25"/>
    <s v="송ss77"/>
    <x v="509"/>
    <n v="1"/>
  </r>
  <r>
    <n v="13451"/>
    <s v="43a2b1c0-6398-11f0-a4da-3d0ef443f21c"/>
    <s v="삥삥"/>
    <x v="509"/>
    <n v="1"/>
  </r>
  <r>
    <n v="13451"/>
    <s v="43175d30-6291-11f0-adc6-455e8908a1ee"/>
    <s v="정제욱"/>
    <x v="509"/>
    <n v="1"/>
  </r>
  <r>
    <n v="13451"/>
    <s v="3fde3cd0-6b45-11f0-bfbf-11a1330b4a18"/>
    <s v="취몽"/>
    <x v="509"/>
    <n v="1"/>
  </r>
  <r>
    <n v="13451"/>
    <s v="3e0388e0-6c83-11f0-8805-b3f3a74e8613"/>
    <s v="어라"/>
    <x v="509"/>
    <n v="1"/>
  </r>
  <r>
    <n v="13451"/>
    <s v="3ddf59e0-6542-11f0-b2e4-155beee88baa"/>
    <s v="dhdhixjd"/>
    <x v="509"/>
    <n v="1"/>
  </r>
  <r>
    <n v="13451"/>
    <s v="3cb29780-62c2-11f0-839f-d97137a128f6"/>
    <s v="블리츠크랭크"/>
    <x v="509"/>
    <n v="1"/>
  </r>
  <r>
    <n v="13451"/>
    <s v="3bbe9760-6a11-11f0-9ccf-efc03aeeda2b"/>
    <s v="벵에돔6자"/>
    <x v="509"/>
    <n v="1"/>
  </r>
  <r>
    <n v="13451"/>
    <s v="3b5091e0-6825-11f0-82b6-93a73aef044c"/>
    <s v="재배노노"/>
    <x v="509"/>
    <n v="1"/>
  </r>
  <r>
    <n v="13451"/>
    <s v="39e6d991-6410-11f0-877d-c952436514c7"/>
    <s v="행배"/>
    <x v="509"/>
    <n v="1"/>
  </r>
  <r>
    <n v="13451"/>
    <s v="39571cf0-6ac4-11f0-aa73-c544fd48d310"/>
    <s v="하하늘"/>
    <x v="509"/>
    <n v="1"/>
  </r>
  <r>
    <n v="13451"/>
    <s v="37136770-6211-11f0-802a-01726bb91ef4"/>
    <s v="후회"/>
    <x v="509"/>
    <n v="1"/>
  </r>
  <r>
    <n v="13451"/>
    <s v="36af1510-8186-11f0-bdfa-b598d684c1b3"/>
    <s v="수정빛"/>
    <x v="509"/>
    <n v="1"/>
  </r>
  <r>
    <n v="13451"/>
    <s v="369c3ca0-81c3-11f0-9284-df98be0cd988"/>
    <s v="유지밍"/>
    <x v="509"/>
    <n v="1"/>
  </r>
  <r>
    <n v="13451"/>
    <s v="3631c6b0-718b-11f0-b189-bba8194847ef"/>
    <s v="jjjjj323"/>
    <x v="509"/>
    <n v="1"/>
  </r>
  <r>
    <n v="13451"/>
    <s v="3521f460-7bff-11f0-b772-6dcb66d8d4a4"/>
    <s v="찹쌀아빠"/>
    <x v="509"/>
    <n v="1"/>
  </r>
  <r>
    <n v="13451"/>
    <s v="34bb08f0-6f8d-11f0-ac43-e97313d2b0eb"/>
    <s v="묠랑"/>
    <x v="509"/>
    <n v="1"/>
  </r>
  <r>
    <n v="13451"/>
    <s v="33814b00-703e-11f0-bc10-138cbceba1a0"/>
    <s v="낙양이"/>
    <x v="509"/>
    <n v="1"/>
  </r>
  <r>
    <n v="13451"/>
    <s v="32155010-6597-11f0-a14b-9770e032ed18"/>
    <s v="dokdokic"/>
    <x v="509"/>
    <n v="1"/>
  </r>
  <r>
    <n v="13451"/>
    <s v="314fb550-6356-11f0-97d7-efff12aed0ab"/>
    <s v="공주님"/>
    <x v="509"/>
    <n v="1"/>
  </r>
  <r>
    <n v="13451"/>
    <s v="2f1fc6f0-677d-11f0-ab88-a5c9739f629f"/>
    <s v="쯔란"/>
    <x v="509"/>
    <n v="1"/>
  </r>
  <r>
    <n v="13451"/>
    <s v="2b5ca990-830a-11f0-ad6a-db40b6fe1eaf"/>
    <s v="발도르"/>
    <x v="509"/>
    <n v="1"/>
  </r>
  <r>
    <n v="13451"/>
    <s v="2ab75a40-643c-11f0-a251-e56ed152b188"/>
    <s v="연상"/>
    <x v="509"/>
    <n v="1"/>
  </r>
  <r>
    <n v="13451"/>
    <s v="2a4d2430-6654-11f0-8157-83c241bc6c35"/>
    <s v="꽃핀이"/>
    <x v="509"/>
    <n v="1"/>
  </r>
  <r>
    <n v="13451"/>
    <s v="275a3700-64b4-11f0-a582-3d5974b2308c"/>
    <s v="jihoon"/>
    <x v="509"/>
    <n v="1"/>
  </r>
  <r>
    <n v="13451"/>
    <s v="2442cb00-6b9d-11f0-a190-a74ec2ed1dc5"/>
    <s v="Quartz"/>
    <x v="509"/>
    <n v="1"/>
  </r>
  <r>
    <n v="13451"/>
    <s v="2404a9d0-6669-11f0-ba90-31fb5fd677bf"/>
    <s v="둥퉁"/>
    <x v="509"/>
    <n v="1"/>
  </r>
  <r>
    <n v="13451"/>
    <s v="2342fb00-682b-11f0-9761-51cebb951ef6"/>
    <s v="피리니리"/>
    <x v="509"/>
    <n v="1"/>
  </r>
  <r>
    <n v="13451"/>
    <s v="210b7290-6b41-11f0-bfbf-11a1330b4a18"/>
    <s v="자몽오빠"/>
    <x v="509"/>
    <n v="1"/>
  </r>
  <r>
    <n v="13451"/>
    <s v="1f804740-68e7-11f0-bf27-69600f7373fa"/>
    <s v="경리"/>
    <x v="509"/>
    <n v="1"/>
  </r>
  <r>
    <n v="13451"/>
    <s v="1f7ffc20-63e4-11f0-8ce7-05e1fc9cefd2"/>
    <s v="단지가을"/>
    <x v="509"/>
    <n v="1"/>
  </r>
  <r>
    <n v="13451"/>
    <s v="1f5c5510-74db-11f0-a534-a1d6c475e751"/>
    <s v="용룡이"/>
    <x v="509"/>
    <n v="1"/>
  </r>
  <r>
    <n v="13451"/>
    <s v="1ef77d80-72d2-11f0-8cbd-ff4f5fcd3eb6"/>
    <s v="마드리드"/>
    <x v="509"/>
    <n v="1"/>
  </r>
  <r>
    <n v="13451"/>
    <s v="1ce18c60-7fe4-11f0-9762-0b047bfa9b49"/>
    <s v="오우거"/>
    <x v="509"/>
    <n v="1"/>
  </r>
  <r>
    <n v="13451"/>
    <s v="1b519c80-6f9c-11f0-a899-23366d5aa2b6"/>
    <s v="독고냥"/>
    <x v="509"/>
    <n v="1"/>
  </r>
  <r>
    <n v="13451"/>
    <s v="1ade2680-63f1-11f0-8989-0f75f17d859c"/>
    <s v="하이신"/>
    <x v="509"/>
    <n v="1"/>
  </r>
  <r>
    <n v="13451"/>
    <s v="19afa270-624d-11f0-807b-b56290a6427d"/>
    <s v="그냥그냥해"/>
    <x v="509"/>
    <n v="1"/>
  </r>
  <r>
    <n v="13451"/>
    <s v="17517410-7399-11f0-94dc-cfc8f1415497"/>
    <s v="구관모"/>
    <x v="509"/>
    <n v="1"/>
  </r>
  <r>
    <n v="13451"/>
    <s v="173f0b90-6395-11f0-b91f-cbca55a9af76"/>
    <s v="트이니"/>
    <x v="509"/>
    <n v="1"/>
  </r>
  <r>
    <n v="13451"/>
    <s v="14a51d60-6954-11f0-a1f0-37d091d614b1"/>
    <s v="님의귀신"/>
    <x v="509"/>
    <n v="1"/>
  </r>
  <r>
    <n v="13451"/>
    <s v="0e163550-63f1-11f0-8ce7-05e1fc9cefd2"/>
    <s v="LostD"/>
    <x v="509"/>
    <n v="1"/>
  </r>
  <r>
    <n v="13451"/>
    <s v="0d3af670-66e4-11f0-bbb6-79d6b7e55418"/>
    <s v="꿀용"/>
    <x v="509"/>
    <n v="1"/>
  </r>
  <r>
    <n v="13451"/>
    <s v="0ca696d0-6390-11f0-8ad1-495afdf38cf0"/>
    <s v="옹냉"/>
    <x v="509"/>
    <n v="1"/>
  </r>
  <r>
    <n v="13451"/>
    <s v="0a99aae0-6f38-11f0-9ea5-bd824f063c37"/>
    <s v="기무시들"/>
    <x v="509"/>
    <n v="1"/>
  </r>
  <r>
    <n v="13451"/>
    <s v="09a532c0-8573-11f0-9837-834b5cc2ee69"/>
    <s v="골랑"/>
    <x v="509"/>
    <n v="1"/>
  </r>
  <r>
    <n v="13451"/>
    <s v="083aebe0-8227-11f0-a6ea-fd2288222ca7"/>
    <s v="YJPAPAS2"/>
    <x v="509"/>
    <n v="1"/>
  </r>
  <r>
    <n v="13451"/>
    <s v="07339100-6249-11f0-8731-517e16b3676b"/>
    <s v="뿌노스"/>
    <x v="509"/>
    <n v="1"/>
  </r>
  <r>
    <n v="13451"/>
    <s v="03f5cbd0-80ed-11f0-b009-67643012e492"/>
    <s v="바네싸"/>
    <x v="509"/>
    <n v="1"/>
  </r>
  <r>
    <n v="13451"/>
    <s v="03485540-6487-11f0-88df-d3a420181cc9"/>
    <s v="음운"/>
    <x v="509"/>
    <n v="1"/>
  </r>
  <r>
    <n v="13451"/>
    <s v="032995c0-622e-11f0-aa91-9b126fa90fce"/>
    <s v="발톱"/>
    <x v="509"/>
    <n v="1"/>
  </r>
  <r>
    <n v="13451"/>
    <s v="002fd580-6325-11f0-86ae-09614a5b454b"/>
    <s v="강승구"/>
    <x v="509"/>
    <n v="1"/>
  </r>
  <r>
    <n v="13451"/>
    <s v="001ab380-661d-11f0-8af8-af83b80f6378"/>
    <s v="아르칸"/>
    <x v="509"/>
    <n v="1"/>
  </r>
  <r>
    <n v="13680"/>
    <s v="ff5a7580-6413-11f0-a3ab-515b7dbdbb4f"/>
    <s v="오월동주"/>
    <x v="510"/>
    <n v="1"/>
  </r>
  <r>
    <n v="13680"/>
    <s v="fe52b840-7413-11f0-97b3-9dc54fcf9670"/>
    <s v="거북용용이"/>
    <x v="510"/>
    <n v="1"/>
  </r>
  <r>
    <n v="13680"/>
    <s v="fb135840-69ed-11f0-9416-6d61d44d7bd3"/>
    <s v="다르빗슈"/>
    <x v="510"/>
    <n v="1"/>
  </r>
  <r>
    <n v="13680"/>
    <s v="fa08ad10-7e88-11f0-bdaa-61a8652579b5"/>
    <s v="승돌"/>
    <x v="510"/>
    <n v="1"/>
  </r>
  <r>
    <n v="13680"/>
    <s v="f8136ee0-6480-11f0-9aef-fb59513d0627"/>
    <s v="앙토니우"/>
    <x v="510"/>
    <n v="1"/>
  </r>
  <r>
    <n v="13680"/>
    <s v="f79abf70-6e23-11f0-aeb3-c3a4a0208cc4"/>
    <s v="아이유럽"/>
    <x v="510"/>
    <n v="1"/>
  </r>
  <r>
    <n v="13680"/>
    <s v="f72ea8d0-623e-11f0-8e4e-3fc4beb87eac"/>
    <s v="헤헿"/>
    <x v="510"/>
    <n v="1"/>
  </r>
  <r>
    <n v="13680"/>
    <s v="f63e9930-68f1-11f0-82a4-059d2fef0171"/>
    <s v="범킴"/>
    <x v="510"/>
    <n v="1"/>
  </r>
  <r>
    <n v="13680"/>
    <s v="f4835ec0-6219-11f0-9813-b7579b20c221"/>
    <s v="바투"/>
    <x v="510"/>
    <n v="1"/>
  </r>
  <r>
    <n v="13680"/>
    <s v="f3b71390-6315-11f0-abe8-09c261bd0e21"/>
    <s v="태권소녀"/>
    <x v="510"/>
    <n v="1"/>
  </r>
  <r>
    <n v="13680"/>
    <s v="f3a15be0-63c9-11f0-8a6c-c348a09bcc5f"/>
    <s v="당진시민"/>
    <x v="510"/>
    <n v="1"/>
  </r>
  <r>
    <n v="13680"/>
    <s v="f2b53250-6375-11f0-9882-51330cd9a89e"/>
    <s v="mingigod"/>
    <x v="510"/>
    <n v="1"/>
  </r>
  <r>
    <n v="13680"/>
    <s v="f28f0fa0-8646-11f0-acf7-9b6a4d746dd7"/>
    <s v="천마I"/>
    <x v="510"/>
    <n v="1"/>
  </r>
  <r>
    <n v="13680"/>
    <s v="f1ca86b0-6703-11f0-8f88-4583aca29e09"/>
    <s v="최또리"/>
    <x v="510"/>
    <n v="1"/>
  </r>
  <r>
    <n v="13680"/>
    <s v="f1203370-85f0-11f0-a082-958f0a5a2017"/>
    <s v="중독커피"/>
    <x v="510"/>
    <n v="1"/>
  </r>
  <r>
    <n v="13680"/>
    <s v="f0259e30-61fe-11f0-95cc-ad38c6ec1feb"/>
    <s v="K난세"/>
    <x v="510"/>
    <n v="1"/>
  </r>
  <r>
    <n v="13680"/>
    <s v="ef7a3da0-6baf-11f0-a51b-7569b844c4d8"/>
    <s v="7777포카드"/>
    <x v="510"/>
    <n v="1"/>
  </r>
  <r>
    <n v="13680"/>
    <s v="ef70adc0-6309-11f0-aa86-77fa1d930a78"/>
    <s v="한도초과"/>
    <x v="510"/>
    <n v="1"/>
  </r>
  <r>
    <n v="13680"/>
    <s v="ef3837e0-786e-11f0-8134-5b1bc9fd12bd"/>
    <s v="퍼커"/>
    <x v="510"/>
    <n v="1"/>
  </r>
  <r>
    <n v="13680"/>
    <s v="ef09cef0-6464-11f0-baaf-45c3a00048ee"/>
    <s v="돌냄비"/>
    <x v="510"/>
    <n v="1"/>
  </r>
  <r>
    <n v="13680"/>
    <s v="ed965170-73bd-11f0-81ed-ddea2bd0709f"/>
    <s v="흐르름"/>
    <x v="510"/>
    <n v="1"/>
  </r>
  <r>
    <n v="13680"/>
    <s v="ecd93ff0-686d-11f0-8365-2558ca1ada4d"/>
    <s v="하렙e"/>
    <x v="510"/>
    <n v="1"/>
  </r>
  <r>
    <n v="13680"/>
    <s v="ebc6d451-6756-11f0-9c17-e3cb0e947350"/>
    <s v="잎새"/>
    <x v="510"/>
    <n v="1"/>
  </r>
  <r>
    <n v="13680"/>
    <s v="ea519140-6c6b-11f0-8805-b3f3a74e8613"/>
    <s v="하늘애"/>
    <x v="510"/>
    <n v="1"/>
  </r>
  <r>
    <n v="13680"/>
    <s v="e9ce48a0-6df9-11f0-b2c5-038f9444a596"/>
    <s v="춘자o"/>
    <x v="510"/>
    <n v="1"/>
  </r>
  <r>
    <n v="13680"/>
    <s v="e94ed050-63f1-11f0-b2cb-f71edb30a51a"/>
    <s v="이지긍"/>
    <x v="510"/>
    <n v="1"/>
  </r>
  <r>
    <n v="13680"/>
    <s v="e7ee85c0-669e-11f0-a8c0-a96b3c973cc3"/>
    <s v="아펠"/>
    <x v="510"/>
    <n v="1"/>
  </r>
  <r>
    <n v="13680"/>
    <s v="e6342a30-7505-11f0-b15f-0da612cf5e4d"/>
    <s v="최아무개"/>
    <x v="510"/>
    <n v="1"/>
  </r>
  <r>
    <n v="13680"/>
    <s v="e51e0e70-6850-11f0-9a92-175f0d2b5caf"/>
    <s v="애플망고"/>
    <x v="510"/>
    <n v="1"/>
  </r>
  <r>
    <n v="13680"/>
    <s v="e4b7c3c0-706d-11f0-b397-4f8ac63947a1"/>
    <s v="신영식"/>
    <x v="510"/>
    <n v="1"/>
  </r>
  <r>
    <n v="13680"/>
    <s v="e36413c0-656e-11f0-90c5-555ab05ea06b"/>
    <s v="김혜진"/>
    <x v="510"/>
    <n v="1"/>
  </r>
  <r>
    <n v="13680"/>
    <s v="e1cddf30-6a57-11f0-a1c0-f953ad2a988a"/>
    <s v="아나스"/>
    <x v="510"/>
    <n v="1"/>
  </r>
  <r>
    <n v="13680"/>
    <s v="dfd8aa10-73c7-11f0-a4d8-ad3ce8d2a042"/>
    <s v="덕수표류기"/>
    <x v="510"/>
    <n v="1"/>
  </r>
  <r>
    <n v="13680"/>
    <s v="df0e0940-67a1-11f0-aed9-e7219e4530ad"/>
    <s v="나인서클"/>
    <x v="510"/>
    <n v="1"/>
  </r>
  <r>
    <n v="13680"/>
    <s v="deafb7c0-79d8-11f0-8e19-cf72656b400b"/>
    <s v="나기리76"/>
    <x v="510"/>
    <n v="1"/>
  </r>
  <r>
    <n v="13680"/>
    <s v="de20a2d0-69a0-11f0-a6d0-d7dbeaf9d9e0"/>
    <s v="두아오"/>
    <x v="510"/>
    <n v="1"/>
  </r>
  <r>
    <n v="13680"/>
    <s v="ddb77b90-625f-11f0-9eb5-cf396344702c"/>
    <s v="으아앙훌쩍"/>
    <x v="510"/>
    <n v="1"/>
  </r>
  <r>
    <n v="13680"/>
    <s v="dd5deed0-67ce-11f0-aa0e-8137dd32d9f9"/>
    <s v="미니52"/>
    <x v="510"/>
    <n v="1"/>
  </r>
  <r>
    <n v="13680"/>
    <s v="dd1ca320-758f-11f0-a111-e1bd7afc2f4a"/>
    <s v="원구형"/>
    <x v="510"/>
    <n v="1"/>
  </r>
  <r>
    <n v="13680"/>
    <s v="dc70cca0-7277-11f0-9065-21ca77a00b59"/>
    <s v="clures"/>
    <x v="510"/>
    <n v="1"/>
  </r>
  <r>
    <n v="13680"/>
    <s v="dc5c78e0-6232-11f0-b293-3b55fd722626"/>
    <s v="뚱바오"/>
    <x v="510"/>
    <n v="1"/>
  </r>
  <r>
    <n v="13680"/>
    <s v="da6b6990-7120-11f0-a93f-5b869661bea2"/>
    <s v="배베"/>
    <x v="510"/>
    <n v="1"/>
  </r>
  <r>
    <n v="13680"/>
    <s v="d9660cb0-6268-11f0-9eb5-cf396344702c"/>
    <s v="극와"/>
    <x v="510"/>
    <n v="1"/>
  </r>
  <r>
    <n v="13680"/>
    <s v="d92f2550-67e6-11f0-9c9d-7b95f3d7e5bd"/>
    <s v="용정동장군"/>
    <x v="510"/>
    <n v="1"/>
  </r>
  <r>
    <n v="13680"/>
    <s v="d8047f60-6893-11f0-92ff-45af87a84012"/>
    <s v="임장군"/>
    <x v="510"/>
    <n v="1"/>
  </r>
  <r>
    <n v="13680"/>
    <s v="d7d13a70-655e-11f0-9d97-192c64bf62e6"/>
    <s v="홀이"/>
    <x v="510"/>
    <n v="1"/>
  </r>
  <r>
    <n v="13680"/>
    <s v="d6eded60-83bd-11f0-b1bd-690c305de8f2"/>
    <s v="유박만"/>
    <x v="510"/>
    <n v="1"/>
  </r>
  <r>
    <n v="13680"/>
    <s v="d6ac1fb0-6640-11f0-a51f-e57d0e757549"/>
    <s v="응가쁑뿡"/>
    <x v="510"/>
    <n v="1"/>
  </r>
  <r>
    <n v="13680"/>
    <s v="d67c1901-7e3c-11f0-b75b-1170c5a906a0"/>
    <s v="벼락이"/>
    <x v="510"/>
    <n v="1"/>
  </r>
  <r>
    <n v="13680"/>
    <s v="d4c5d8e0-8610-11f0-a275-096d991ef4dd"/>
    <s v="꼬치누나"/>
    <x v="510"/>
    <n v="1"/>
  </r>
  <r>
    <n v="13680"/>
    <s v="d3ea1110-64a1-11f0-8dc2-b1d7780ea280"/>
    <s v="국밥먹는흑길동"/>
    <x v="510"/>
    <n v="1"/>
  </r>
  <r>
    <n v="13680"/>
    <s v="d30fd320-622f-11f0-8510-f70fc2d13c3b"/>
    <s v="나리효과"/>
    <x v="510"/>
    <n v="1"/>
  </r>
  <r>
    <n v="13680"/>
    <s v="d13dfa10-6534-11f0-a7f2-95dc17e8a4b9"/>
    <s v="문용범"/>
    <x v="510"/>
    <n v="1"/>
  </r>
  <r>
    <n v="13680"/>
    <s v="d032af80-630e-11f0-abe8-09c261bd0e21"/>
    <s v="벤시"/>
    <x v="510"/>
    <n v="1"/>
  </r>
  <r>
    <n v="13680"/>
    <s v="ccd37210-6486-11f0-a086-85e9f4d94fe9"/>
    <s v="히어"/>
    <x v="510"/>
    <n v="1"/>
  </r>
  <r>
    <n v="13680"/>
    <s v="cc46f1f0-74cb-11f0-8c5d-c3b0256c8508"/>
    <s v="akiuy"/>
    <x v="510"/>
    <n v="1"/>
  </r>
  <r>
    <n v="13680"/>
    <s v="cb80eeb0-6247-11f0-86ad-5de35a576cc5"/>
    <s v="some"/>
    <x v="510"/>
    <n v="1"/>
  </r>
  <r>
    <n v="13680"/>
    <s v="cb55b4b0-7efe-11f0-b07f-b9fb216d5faf"/>
    <s v="난약해"/>
    <x v="510"/>
    <n v="1"/>
  </r>
  <r>
    <n v="13680"/>
    <s v="cabc1ac0-6389-11f0-a716-97e6f4eb8e7d"/>
    <s v="태세"/>
    <x v="510"/>
    <n v="1"/>
  </r>
  <r>
    <n v="13680"/>
    <s v="ca5f5970-64b5-11f0-835f-393c358f3bd9"/>
    <s v="깡오리"/>
    <x v="510"/>
    <n v="1"/>
  </r>
  <r>
    <n v="13680"/>
    <s v="c6e3ad90-6470-11f0-934d-3b333a678e8e"/>
    <s v="뚜으밤"/>
    <x v="510"/>
    <n v="1"/>
  </r>
  <r>
    <n v="13680"/>
    <s v="c595d430-6228-11f0-abc2-914425398299"/>
    <s v="푸른밤별"/>
    <x v="510"/>
    <n v="1"/>
  </r>
  <r>
    <n v="13680"/>
    <s v="c4202410-655d-11f0-bcb8-43d28e4aad0d"/>
    <s v="때끄놀로지아"/>
    <x v="510"/>
    <n v="1"/>
  </r>
  <r>
    <n v="13680"/>
    <s v="c046dda0-7518-11f0-9924-ddd16f50703e"/>
    <s v="맘스터치세트"/>
    <x v="510"/>
    <n v="1"/>
  </r>
  <r>
    <n v="13680"/>
    <s v="bfd8b880-68a1-11f0-9577-5ba3ede95225"/>
    <s v="쑤군"/>
    <x v="510"/>
    <n v="1"/>
  </r>
  <r>
    <n v="13680"/>
    <s v="beff8520-64f4-11f0-846f-13edae8f7606"/>
    <s v="초딩원숭이"/>
    <x v="510"/>
    <n v="1"/>
  </r>
  <r>
    <n v="13680"/>
    <s v="beded030-7149-11f0-97b9-c56523a45176"/>
    <s v="카리나유지민"/>
    <x v="510"/>
    <n v="1"/>
  </r>
  <r>
    <n v="13680"/>
    <s v="bd61d650-69b8-11f0-86e2-d3a55f318685"/>
    <s v="지박"/>
    <x v="510"/>
    <n v="1"/>
  </r>
  <r>
    <n v="13680"/>
    <s v="bd3d8f30-7d71-11f0-8474-29a0e37b020f"/>
    <s v="조종사"/>
    <x v="510"/>
    <n v="1"/>
  </r>
  <r>
    <n v="13680"/>
    <s v="bb9b2e90-62fe-11f0-af00-9b7f567d02d1"/>
    <s v="리광호"/>
    <x v="510"/>
    <n v="1"/>
  </r>
  <r>
    <n v="13680"/>
    <s v="bb1e9160-6dbb-11f0-bb32-85a92711c541"/>
    <s v="꼬꼬얌"/>
    <x v="510"/>
    <n v="1"/>
  </r>
  <r>
    <n v="13680"/>
    <s v="babe43f0-642e-11f0-83ae-cb0d7c1d5c99"/>
    <s v="장팔"/>
    <x v="510"/>
    <n v="1"/>
  </r>
  <r>
    <n v="13680"/>
    <s v="b9f04310-6311-11f0-abe8-09c261bd0e21"/>
    <s v="이모"/>
    <x v="510"/>
    <n v="1"/>
  </r>
  <r>
    <n v="13680"/>
    <s v="b97fb4d0-7eda-11f0-a92f-93ed1e9f3272"/>
    <s v="JJWP"/>
    <x v="510"/>
    <n v="1"/>
  </r>
  <r>
    <n v="13680"/>
    <s v="b6863830-6431-11f0-93a4-af3680a69719"/>
    <s v="아이고두예"/>
    <x v="510"/>
    <n v="1"/>
  </r>
  <r>
    <n v="13680"/>
    <s v="b5f7d970-64b6-11f0-9831-814864615b45"/>
    <s v="아무거나2"/>
    <x v="510"/>
    <n v="1"/>
  </r>
  <r>
    <n v="13680"/>
    <s v="b21cf3a0-63ce-11f0-99a0-f791fadc47f8"/>
    <s v="이이아10"/>
    <x v="510"/>
    <n v="1"/>
  </r>
  <r>
    <n v="13680"/>
    <s v="b08530e0-6624-11f0-96fa-990fd0c2f326"/>
    <s v="솟지"/>
    <x v="510"/>
    <n v="1"/>
  </r>
  <r>
    <n v="13680"/>
    <s v="af557640-7163-11f0-acc1-e180ee7f0980"/>
    <s v="바나나우유아빠"/>
    <x v="510"/>
    <n v="1"/>
  </r>
  <r>
    <n v="13680"/>
    <s v="ae4dac00-70db-11f0-97e4-b7630fa700c7"/>
    <s v="gxyz"/>
    <x v="510"/>
    <n v="1"/>
  </r>
  <r>
    <n v="13680"/>
    <s v="ad52e880-67ec-11f0-966a-9ddfc9fc7a33"/>
    <s v="거친곰"/>
    <x v="510"/>
    <n v="1"/>
  </r>
  <r>
    <n v="13680"/>
    <s v="ab1ad2f0-6664-11f0-bb2c-7fd2246a6ee4"/>
    <s v="널디"/>
    <x v="510"/>
    <n v="1"/>
  </r>
  <r>
    <n v="13680"/>
    <s v="a8705c00-62f9-11f0-aafb-6f8fc69735d7"/>
    <s v="엄복동"/>
    <x v="510"/>
    <n v="1"/>
  </r>
  <r>
    <n v="13680"/>
    <s v="a85ccad0-8083-11f0-b338-f180469557f9"/>
    <s v="호덱"/>
    <x v="510"/>
    <n v="1"/>
  </r>
  <r>
    <n v="13680"/>
    <s v="a80f60c0-6acf-11f0-887f-c18cdf79257d"/>
    <s v="먼지호두"/>
    <x v="510"/>
    <n v="1"/>
  </r>
  <r>
    <n v="13680"/>
    <s v="a51879b0-6291-11f0-9eb5-cf396344702c"/>
    <s v="ehfdl"/>
    <x v="510"/>
    <n v="1"/>
  </r>
  <r>
    <n v="13680"/>
    <s v="a50216f0-7044-11f0-b5db-8b1c47f8ae26"/>
    <s v="Tomahawk"/>
    <x v="510"/>
    <n v="1"/>
  </r>
  <r>
    <n v="13680"/>
    <s v="a4a54590-7a37-11f0-8e19-cf72656b400b"/>
    <s v="갱쓰"/>
    <x v="510"/>
    <n v="1"/>
  </r>
  <r>
    <n v="13680"/>
    <s v="a4823ad0-8317-11f0-91e9-0b20b1f154a4"/>
    <s v="암약자"/>
    <x v="510"/>
    <n v="1"/>
  </r>
  <r>
    <n v="13680"/>
    <s v="a3bf2e70-6c59-11f0-ba2c-4f8d906a7937"/>
    <s v="일필휘지"/>
    <x v="510"/>
    <n v="1"/>
  </r>
  <r>
    <n v="13680"/>
    <s v="a07e7b10-6b98-11f0-9499-d3000780e9a4"/>
    <s v="Gear5"/>
    <x v="510"/>
    <n v="1"/>
  </r>
  <r>
    <n v="13680"/>
    <s v="9fe1b470-657a-11f0-9f25-1147ddd387e8"/>
    <s v="가림"/>
    <x v="510"/>
    <n v="1"/>
  </r>
  <r>
    <n v="13680"/>
    <s v="9fa70010-777b-11f0-be8b-63c20dc01aa0"/>
    <s v="대근"/>
    <x v="510"/>
    <n v="1"/>
  </r>
  <r>
    <n v="13680"/>
    <s v="9d627520-64e1-11f0-89c4-91955faa19a3"/>
    <s v="환곡"/>
    <x v="510"/>
    <n v="1"/>
  </r>
  <r>
    <n v="13680"/>
    <s v="9d4d4430-717e-11f0-8abd-4fb202f7ffe2"/>
    <s v="덕준"/>
    <x v="510"/>
    <n v="1"/>
  </r>
  <r>
    <n v="13680"/>
    <s v="9d3d3c20-642c-11f0-877d-c952436514c7"/>
    <s v="스엑스"/>
    <x v="510"/>
    <n v="1"/>
  </r>
  <r>
    <n v="13680"/>
    <s v="9cabcb00-6dc3-11f0-bb32-85a92711c541"/>
    <s v="스벤데밀"/>
    <x v="510"/>
    <n v="1"/>
  </r>
  <r>
    <n v="13680"/>
    <s v="9bcdea80-6475-11f0-9219-f9e5d8ffaccf"/>
    <s v="천공민"/>
    <x v="510"/>
    <n v="1"/>
  </r>
  <r>
    <n v="13680"/>
    <s v="9b995501-6f41-11f0-9723-733fa094f405"/>
    <s v="니트곰"/>
    <x v="510"/>
    <n v="1"/>
  </r>
  <r>
    <n v="13680"/>
    <s v="9aa9e110-646e-11f0-b9a2-71a70b35ee88"/>
    <s v="대이리"/>
    <x v="510"/>
    <n v="1"/>
  </r>
  <r>
    <n v="13680"/>
    <s v="9aa38c30-6df5-11f0-8cd6-c95dae2950e3"/>
    <s v="신시스"/>
    <x v="510"/>
    <n v="1"/>
  </r>
  <r>
    <n v="13680"/>
    <s v="9a6c8520-6c1d-11f0-aed5-0bf4d0a3552b"/>
    <s v="오로성"/>
    <x v="510"/>
    <n v="1"/>
  </r>
  <r>
    <n v="13680"/>
    <s v="999dc5d0-7fd9-11f0-85b8-cb46413f6a2a"/>
    <s v="겟앰프드"/>
    <x v="510"/>
    <n v="1"/>
  </r>
  <r>
    <n v="13680"/>
    <s v="96c96770-7515-11f0-9924-ddd16f50703e"/>
    <s v="연머생"/>
    <x v="510"/>
    <n v="1"/>
  </r>
  <r>
    <n v="13680"/>
    <s v="950422f0-6d21-11f0-812a-d364660ceebf"/>
    <s v="한방에"/>
    <x v="510"/>
    <n v="1"/>
  </r>
  <r>
    <n v="13680"/>
    <s v="94b132c0-6c36-11f0-a98c-ab8c12a4e4f7"/>
    <s v="I성좌I세종대왕"/>
    <x v="510"/>
    <n v="1"/>
  </r>
  <r>
    <n v="13680"/>
    <s v="93d30eb0-7dc4-11f0-9d7c-113e6c6d2fba"/>
    <s v="제이빠끄"/>
    <x v="510"/>
    <n v="1"/>
  </r>
  <r>
    <n v="13680"/>
    <s v="93628160-6701-11f0-a3d4-43ebc2e41e55"/>
    <s v="AGE"/>
    <x v="510"/>
    <n v="1"/>
  </r>
  <r>
    <n v="13680"/>
    <s v="92017a70-6543-11f0-92e0-7b3fd025c1ff"/>
    <s v="폴폴"/>
    <x v="510"/>
    <n v="1"/>
  </r>
  <r>
    <n v="13680"/>
    <s v="918e48c0-861d-11f0-a8d9-3dca325c07ed"/>
    <s v="안녕경환"/>
    <x v="510"/>
    <n v="1"/>
  </r>
  <r>
    <n v="13680"/>
    <s v="90529120-7ddd-11f0-ad7e-2f3cff2eac8a"/>
    <s v="갈비"/>
    <x v="510"/>
    <n v="1"/>
  </r>
  <r>
    <n v="13680"/>
    <s v="8fc56490-6a0e-11f0-87cd-13cc90e29527"/>
    <s v="개간지"/>
    <x v="510"/>
    <n v="1"/>
  </r>
  <r>
    <n v="13680"/>
    <s v="8eebb430-7cd7-11f0-99f0-fd7abad1a29a"/>
    <s v="푸른다람쥐"/>
    <x v="510"/>
    <n v="1"/>
  </r>
  <r>
    <n v="13680"/>
    <s v="8dfc7c00-6b2d-11f0-8752-d9fcf2970529"/>
    <s v="준화"/>
    <x v="510"/>
    <n v="1"/>
  </r>
  <r>
    <n v="13680"/>
    <s v="8da265f0-693c-11f0-bd01-4f9a91cb3d54"/>
    <s v="아이아웅"/>
    <x v="510"/>
    <n v="1"/>
  </r>
  <r>
    <n v="13680"/>
    <s v="8cddd5e0-6438-11f0-9143-05b731683243"/>
    <s v="현서아빠"/>
    <x v="510"/>
    <n v="1"/>
  </r>
  <r>
    <n v="13680"/>
    <s v="8be13230-638f-11f0-9b51-d36a85c863a7"/>
    <s v="미움받을용기"/>
    <x v="510"/>
    <n v="1"/>
  </r>
  <r>
    <n v="13680"/>
    <s v="8a56f820-6270-11f0-b63f-7755b72aa50f"/>
    <s v="인팁블루"/>
    <x v="510"/>
    <n v="1"/>
  </r>
  <r>
    <n v="13680"/>
    <s v="89454130-6248-11f0-a510-196fe281bbd0"/>
    <s v="도징징"/>
    <x v="510"/>
    <n v="1"/>
  </r>
  <r>
    <n v="13680"/>
    <s v="85eec540-63df-11f0-80fd-8dc2ba771ecd"/>
    <s v="양촌망치"/>
    <x v="510"/>
    <n v="1"/>
  </r>
  <r>
    <n v="13680"/>
    <s v="85a09f60-650a-11f0-ada0-5d42ab9007c0"/>
    <s v="읭킝"/>
    <x v="510"/>
    <n v="1"/>
  </r>
  <r>
    <n v="13680"/>
    <s v="852744a0-74f8-11f0-8c5d-c3b0256c8508"/>
    <s v="주라공"/>
    <x v="510"/>
    <n v="1"/>
  </r>
  <r>
    <n v="13680"/>
    <s v="848f1300-6865-11f0-a2bd-a56b428bf25d"/>
    <s v="왕자애기"/>
    <x v="510"/>
    <n v="1"/>
  </r>
  <r>
    <n v="13680"/>
    <s v="84484350-6241-11f0-8fa4-4582b5e192be"/>
    <s v="태하아빠"/>
    <x v="510"/>
    <n v="1"/>
  </r>
  <r>
    <n v="13680"/>
    <s v="83b57840-8627-11f0-9cee-9f8aaab9123c"/>
    <s v="태달"/>
    <x v="510"/>
    <n v="1"/>
  </r>
  <r>
    <n v="13680"/>
    <s v="828fe7d0-6afb-11f0-b181-a16dac847085"/>
    <s v="왕생냥"/>
    <x v="510"/>
    <n v="1"/>
  </r>
  <r>
    <n v="13680"/>
    <s v="81210470-65eb-11f0-b07a-3f86ba6af1de"/>
    <s v="DeadMan"/>
    <x v="510"/>
    <n v="1"/>
  </r>
  <r>
    <n v="13680"/>
    <s v="80bcd250-63a4-11f0-946e-33914717b047"/>
    <s v="츄크"/>
    <x v="510"/>
    <n v="1"/>
  </r>
  <r>
    <n v="13680"/>
    <s v="8067e950-7fe4-11f0-9e33-03587ada0e6c"/>
    <s v="조선민주공화국"/>
    <x v="510"/>
    <n v="1"/>
  </r>
  <r>
    <n v="13680"/>
    <s v="805e4770-620b-11f0-8954-d1ddcca9d272"/>
    <s v="asddsa"/>
    <x v="510"/>
    <n v="1"/>
  </r>
  <r>
    <n v="13680"/>
    <s v="80481200-78a1-11f0-a32f-49586ea50010"/>
    <s v="신트리버"/>
    <x v="510"/>
    <n v="1"/>
  </r>
  <r>
    <n v="13680"/>
    <s v="7ec611b0-70a5-11f0-8713-118c302d3d08"/>
    <s v="소농조"/>
    <x v="510"/>
    <n v="1"/>
  </r>
  <r>
    <n v="13680"/>
    <s v="7e2fac70-6691-11f0-8490-4fd963bb9547"/>
    <s v="남보"/>
    <x v="510"/>
    <n v="1"/>
  </r>
  <r>
    <n v="13680"/>
    <s v="7d98c0e0-80ee-11f0-925a-01c570b6c00f"/>
    <s v="레인달"/>
    <x v="510"/>
    <n v="1"/>
  </r>
  <r>
    <n v="13680"/>
    <s v="7cab5e20-6467-11f0-9e27-35530581f5ae"/>
    <s v="렌코쿠염주"/>
    <x v="510"/>
    <n v="1"/>
  </r>
  <r>
    <n v="13680"/>
    <s v="7a61fc10-8621-11f0-bbd9-fda8c65a3559"/>
    <s v="삐뚤"/>
    <x v="510"/>
    <n v="1"/>
  </r>
  <r>
    <n v="13680"/>
    <s v="7a593d20-7062-11f0-a1c8-19759bc461ed"/>
    <s v="옹두"/>
    <x v="510"/>
    <n v="1"/>
  </r>
  <r>
    <n v="13680"/>
    <s v="7a2047c0-656a-11f0-b9e8-39d173baf429"/>
    <s v="흑백마녀"/>
    <x v="510"/>
    <n v="1"/>
  </r>
  <r>
    <n v="13680"/>
    <s v="785b4070-64c0-11f0-9b43-7f9294ac5806"/>
    <s v="타고난매력"/>
    <x v="510"/>
    <n v="1"/>
  </r>
  <r>
    <n v="13680"/>
    <s v="77e05280-7e87-11f0-bdaa-61a8652579b5"/>
    <s v="Arkong"/>
    <x v="510"/>
    <n v="1"/>
  </r>
  <r>
    <n v="13680"/>
    <s v="77d90be0-7218-11f0-bb23-bd035b3563be"/>
    <s v="뾰또르비치"/>
    <x v="510"/>
    <n v="1"/>
  </r>
  <r>
    <n v="13680"/>
    <s v="77b3bf50-631f-11f0-b82e-d7ed2f9dc94b"/>
    <s v="엄대장"/>
    <x v="510"/>
    <n v="1"/>
  </r>
  <r>
    <n v="13680"/>
    <s v="769b6ca0-77c7-11f0-a036-8950535c8678"/>
    <s v="의상법사"/>
    <x v="510"/>
    <n v="1"/>
  </r>
  <r>
    <n v="13680"/>
    <s v="76336650-64df-11f0-846f-13edae8f7606"/>
    <s v="김굴카"/>
    <x v="510"/>
    <n v="1"/>
  </r>
  <r>
    <n v="13680"/>
    <s v="758656f0-7505-11f0-b15f-0da612cf5e4d"/>
    <s v="북구꿀주먹"/>
    <x v="510"/>
    <n v="1"/>
  </r>
  <r>
    <n v="13680"/>
    <s v="7580cf20-63e2-11f0-89b8-61a649941dd1"/>
    <s v="피포"/>
    <x v="510"/>
    <n v="1"/>
  </r>
  <r>
    <n v="13680"/>
    <s v="74d0edc0-6e6f-11f0-88c8-49c308cd556e"/>
    <s v="충청도미꾸라지"/>
    <x v="510"/>
    <n v="1"/>
  </r>
  <r>
    <n v="13680"/>
    <s v="73b89ac0-624c-11f0-807b-b56290a6427d"/>
    <s v="익명이28"/>
    <x v="510"/>
    <n v="1"/>
  </r>
  <r>
    <n v="13680"/>
    <s v="736d4b70-7cdb-11f0-aa85-57b9a548782f"/>
    <s v="아브"/>
    <x v="510"/>
    <n v="1"/>
  </r>
  <r>
    <n v="13680"/>
    <s v="722e0e80-648e-11f0-b749-97e97e025ce2"/>
    <s v="뽷뽷뽷"/>
    <x v="510"/>
    <n v="1"/>
  </r>
  <r>
    <n v="13680"/>
    <s v="70589a50-6261-11f0-807b-b56290a6427d"/>
    <s v="치우천왕기"/>
    <x v="510"/>
    <n v="1"/>
  </r>
  <r>
    <n v="13680"/>
    <s v="6f5e23e0-6405-11f0-bcbf-2b7f0b4e55b1"/>
    <s v="기리개리"/>
    <x v="510"/>
    <n v="1"/>
  </r>
  <r>
    <n v="13680"/>
    <s v="6bfc33e0-6f2c-11f0-967a-d3649cbb9177"/>
    <s v="아르메리아"/>
    <x v="510"/>
    <n v="1"/>
  </r>
  <r>
    <n v="13680"/>
    <s v="6b135a00-6435-11f0-8bb1-eb965705e646"/>
    <s v="나라동산"/>
    <x v="510"/>
    <n v="1"/>
  </r>
  <r>
    <n v="13680"/>
    <s v="68b49360-61cd-11f0-beae-51fdaef79f72"/>
    <s v="도마"/>
    <x v="510"/>
    <n v="1"/>
  </r>
  <r>
    <n v="13680"/>
    <s v="68699750-64a4-11f0-8dc2-b1d7780ea280"/>
    <s v="탐라왕자"/>
    <x v="510"/>
    <n v="1"/>
  </r>
  <r>
    <n v="13680"/>
    <s v="6865b1a0-81ee-11f0-9d64-8f79987278de"/>
    <s v="콘콘"/>
    <x v="510"/>
    <n v="1"/>
  </r>
  <r>
    <n v="13680"/>
    <s v="64acabf0-6a6e-11f0-b4af-bd0ab1be2018"/>
    <s v="메스"/>
    <x v="510"/>
    <n v="1"/>
  </r>
  <r>
    <n v="13680"/>
    <s v="63d8df40-64de-11f0-89c4-91955faa19a3"/>
    <s v="품번박사"/>
    <x v="510"/>
    <n v="1"/>
  </r>
  <r>
    <n v="13680"/>
    <s v="6390c0f0-6616-11f0-9bc2-75dc4ebbb217"/>
    <s v="비린내"/>
    <x v="510"/>
    <n v="1"/>
  </r>
  <r>
    <n v="13680"/>
    <s v="638aef60-6628-11f0-ba0e-5d9d6daabc7d"/>
    <s v="찌니다"/>
    <x v="510"/>
    <n v="1"/>
  </r>
  <r>
    <n v="13680"/>
    <s v="626d48f0-691e-11f0-a1de-d56c01849062"/>
    <s v="챕챕"/>
    <x v="510"/>
    <n v="1"/>
  </r>
  <r>
    <n v="13680"/>
    <s v="5fb31990-634d-11f0-899c-ed58ed9d92cb"/>
    <s v="LUMA"/>
    <x v="510"/>
    <n v="1"/>
  </r>
  <r>
    <n v="13680"/>
    <s v="5f06ef00-70ca-11f0-b5bd-4d3e655de352"/>
    <s v="김흥일"/>
    <x v="510"/>
    <n v="1"/>
  </r>
  <r>
    <n v="13680"/>
    <s v="5d560300-85b8-11f0-8610-f186750e09a3"/>
    <s v="Phlox"/>
    <x v="510"/>
    <n v="1"/>
  </r>
  <r>
    <n v="13680"/>
    <s v="5b51a571-6e28-11f0-bbff-e51ccf697cd4"/>
    <s v="navy55"/>
    <x v="510"/>
    <n v="1"/>
  </r>
  <r>
    <n v="13680"/>
    <s v="5a828a70-8475-11f0-81a3-2d9c686e6ac3"/>
    <s v="서효남친"/>
    <x v="510"/>
    <n v="1"/>
  </r>
  <r>
    <n v="13680"/>
    <s v="5a6a21e0-6b86-11f0-95f5-6f690b7ed31b"/>
    <s v="제일리언"/>
    <x v="510"/>
    <n v="1"/>
  </r>
  <r>
    <n v="13680"/>
    <s v="5a666e20-7657-11f0-905f-1b2171757458"/>
    <s v="가고라"/>
    <x v="510"/>
    <n v="1"/>
  </r>
  <r>
    <n v="13680"/>
    <s v="58a301b0-6f50-11f0-be56-e5091db5c8af"/>
    <s v="구팔랑"/>
    <x v="510"/>
    <n v="1"/>
  </r>
  <r>
    <n v="13680"/>
    <s v="589008e0-7f49-11f0-9830-ef18a5bd67b4"/>
    <s v="지유화"/>
    <x v="510"/>
    <n v="1"/>
  </r>
  <r>
    <n v="13680"/>
    <s v="57cc7100-6ae0-11f0-81c8-df68c1af4b53"/>
    <s v="엄추"/>
    <x v="510"/>
    <n v="1"/>
  </r>
  <r>
    <n v="13680"/>
    <s v="57b987d0-63e6-11f0-9597-89e7ae27c215"/>
    <s v="헿헿헿헿"/>
    <x v="510"/>
    <n v="1"/>
  </r>
  <r>
    <n v="13680"/>
    <s v="54de5dc0-7420-11f0-bd42-83ce486be509"/>
    <s v="대전빠따"/>
    <x v="510"/>
    <n v="1"/>
  </r>
  <r>
    <n v="13680"/>
    <s v="54b6e910-7232-11f0-be64-0d38813a8ff1"/>
    <s v="매콤이"/>
    <x v="510"/>
    <n v="1"/>
  </r>
  <r>
    <n v="13680"/>
    <s v="53977940-63e2-11f0-a278-8582881491ba"/>
    <s v="찐빵2"/>
    <x v="510"/>
    <n v="1"/>
  </r>
  <r>
    <n v="13680"/>
    <s v="50371620-6bb7-11f0-8e65-bb49ba502393"/>
    <s v="나짱"/>
    <x v="510"/>
    <n v="1"/>
  </r>
  <r>
    <n v="13680"/>
    <s v="4ed0b630-7dbc-11f0-9b9d-7118154a9235"/>
    <s v="이경영"/>
    <x v="510"/>
    <n v="1"/>
  </r>
  <r>
    <n v="13680"/>
    <s v="4c7401b0-6306-11f0-93c0-3fa3bb7fad1e"/>
    <s v="설린"/>
    <x v="510"/>
    <n v="1"/>
  </r>
  <r>
    <n v="13680"/>
    <s v="4be241e0-6e9f-11f0-a1c9-838e379c1be4"/>
    <s v="HT하텐25"/>
    <x v="510"/>
    <n v="1"/>
  </r>
  <r>
    <n v="13680"/>
    <s v="4a8f7410-63d3-11f0-a9da-8b915b889dd4"/>
    <s v="조선제일검이방지"/>
    <x v="510"/>
    <n v="1"/>
  </r>
  <r>
    <n v="13680"/>
    <s v="492b0681-632d-11f0-acf4-5d62302864df"/>
    <s v="지존킹왕짱"/>
    <x v="510"/>
    <n v="1"/>
  </r>
  <r>
    <n v="13680"/>
    <s v="491be6a0-6472-11f0-a8d6-9514efa5ade9"/>
    <s v="혁매니"/>
    <x v="510"/>
    <n v="1"/>
  </r>
  <r>
    <n v="13680"/>
    <s v="47f726f0-6318-11f0-9d30-a1884d59ed55"/>
    <s v="오얗소"/>
    <x v="510"/>
    <n v="1"/>
  </r>
  <r>
    <n v="13680"/>
    <s v="479a5310-649b-11f0-829b-d50781ca76af"/>
    <s v="별이다다다"/>
    <x v="510"/>
    <n v="1"/>
  </r>
  <r>
    <n v="13680"/>
    <s v="47449ed0-6323-11f0-81ef-678ce95562b1"/>
    <s v="서화"/>
    <x v="510"/>
    <n v="1"/>
  </r>
  <r>
    <n v="13680"/>
    <s v="464d5c50-620c-11f0-8954-d1ddcca9d272"/>
    <s v="지망"/>
    <x v="510"/>
    <n v="1"/>
  </r>
  <r>
    <n v="13680"/>
    <s v="460d65c0-6962-11f0-86e2-d3a55f318685"/>
    <s v="y123"/>
    <x v="510"/>
    <n v="1"/>
  </r>
  <r>
    <n v="13680"/>
    <s v="456eb060-6944-11f0-9052-8d763cf66f7f"/>
    <s v="오시리"/>
    <x v="510"/>
    <n v="1"/>
  </r>
  <r>
    <n v="13680"/>
    <s v="43bee4f0-7723-11f0-b0d4-a1b5f61ef6ba"/>
    <s v="썩쏘염당당"/>
    <x v="510"/>
    <n v="1"/>
  </r>
  <r>
    <n v="13680"/>
    <s v="42e990c0-63e1-11f0-8ce7-05e1fc9cefd2"/>
    <s v="안녕하세요요"/>
    <x v="510"/>
    <n v="1"/>
  </r>
  <r>
    <n v="13680"/>
    <s v="42b63d60-865f-11f0-a6af-7f8c9455ecd7"/>
    <s v="헬비"/>
    <x v="510"/>
    <n v="1"/>
  </r>
  <r>
    <n v="13680"/>
    <s v="4241c1a0-6329-11f0-87ee-33464f2cfda8"/>
    <s v="오옹우"/>
    <x v="510"/>
    <n v="1"/>
  </r>
  <r>
    <n v="13680"/>
    <s v="40f8e830-7172-11f0-b494-2573afad3888"/>
    <n v="706"/>
    <x v="510"/>
    <n v="1"/>
  </r>
  <r>
    <n v="13680"/>
    <s v="40ae3130-6459-11f0-8944-5327091948db"/>
    <s v="솧툋촛"/>
    <x v="510"/>
    <n v="1"/>
  </r>
  <r>
    <n v="13680"/>
    <s v="40417240-7708-11f0-acf4-a5345b4ce102"/>
    <s v="침착맨"/>
    <x v="510"/>
    <n v="1"/>
  </r>
  <r>
    <n v="13680"/>
    <s v="3f3cc740-7349-11f0-8bad-f7e88911e7be"/>
    <s v="검성고씨"/>
    <x v="510"/>
    <n v="1"/>
  </r>
  <r>
    <n v="13680"/>
    <s v="3e7287b0-6259-11f0-ac8f-a72a62c95081"/>
    <s v="어떤남자"/>
    <x v="510"/>
    <n v="1"/>
  </r>
  <r>
    <n v="13680"/>
    <s v="3e4f5eb0-635e-11f0-9eba-319c3c5b72eb"/>
    <s v="버섯커"/>
    <x v="510"/>
    <n v="1"/>
  </r>
  <r>
    <n v="13680"/>
    <s v="3d2280b0-64cd-11f0-ad80-bf5616b7c1de"/>
    <s v="ssswqa"/>
    <x v="510"/>
    <n v="1"/>
  </r>
  <r>
    <n v="13680"/>
    <s v="3bb68ea0-7626-11f0-959a-83837b2555b0"/>
    <s v="끼풀"/>
    <x v="510"/>
    <n v="1"/>
  </r>
  <r>
    <n v="13680"/>
    <s v="3a5d4690-6517-11f0-a092-cfb4e8946e57"/>
    <s v="까다디"/>
    <x v="510"/>
    <n v="1"/>
  </r>
  <r>
    <n v="13680"/>
    <s v="3a4e8e10-698c-11f0-ae0d-6f90dae175ae"/>
    <s v="황린준"/>
    <x v="510"/>
    <n v="1"/>
  </r>
  <r>
    <n v="13680"/>
    <s v="3a3ac1c0-6688-11f0-aee9-63d133f73255"/>
    <s v="금율"/>
    <x v="510"/>
    <n v="1"/>
  </r>
  <r>
    <n v="13680"/>
    <s v="3a1b94a0-6451-11f0-b822-39b72d0fce03"/>
    <s v="당청청"/>
    <x v="510"/>
    <n v="1"/>
  </r>
  <r>
    <n v="13680"/>
    <s v="39f08c20-8291-11f0-8df9-e9c0c7840104"/>
    <s v="Enis"/>
    <x v="510"/>
    <n v="1"/>
  </r>
  <r>
    <n v="13680"/>
    <s v="38820f80-7e95-11f0-8b3b-d959cb24b523"/>
    <s v="커다란어금니"/>
    <x v="510"/>
    <n v="1"/>
  </r>
  <r>
    <n v="13680"/>
    <s v="381deda0-6506-11f0-846f-13edae8f7606"/>
    <s v="123가45"/>
    <x v="510"/>
    <n v="1"/>
  </r>
  <r>
    <n v="13680"/>
    <s v="37b4d6c0-6e76-11f0-8ed1-7fc5c439fecf"/>
    <s v="해피복도리"/>
    <x v="510"/>
    <n v="1"/>
  </r>
  <r>
    <n v="13680"/>
    <s v="36395eb0-625f-11f0-ba61-57b32c8fdcaa"/>
    <s v="afool"/>
    <x v="510"/>
    <n v="1"/>
  </r>
  <r>
    <n v="13680"/>
    <s v="35e047e1-6380-11f0-ab9a-491699e5c818"/>
    <s v="프나"/>
    <x v="510"/>
    <n v="1"/>
  </r>
  <r>
    <n v="13680"/>
    <s v="32616180-6d1c-11f0-84eb-eba0502a50b4"/>
    <s v="유황덕"/>
    <x v="510"/>
    <n v="1"/>
  </r>
  <r>
    <n v="13680"/>
    <s v="32437570-6afc-11f0-b7d8-ab72e123535e"/>
    <s v="창천아수라"/>
    <x v="510"/>
    <n v="1"/>
  </r>
  <r>
    <n v="13680"/>
    <s v="306d5480-684c-11f0-9187-bfb76cd46158"/>
    <s v="차상사"/>
    <x v="510"/>
    <n v="1"/>
  </r>
  <r>
    <n v="13680"/>
    <s v="2f46ff60-6a2d-11f0-a0bd-d7139a11b28b"/>
    <s v="하늘색이어폰"/>
    <x v="510"/>
    <n v="1"/>
  </r>
  <r>
    <n v="13680"/>
    <s v="2e7baff0-6d29-11f0-84eb-eba0502a50b4"/>
    <s v="빠깡"/>
    <x v="510"/>
    <n v="1"/>
  </r>
  <r>
    <n v="13680"/>
    <s v="2d4d30a0-6229-11f0-93bd-4f6c20959660"/>
    <s v="새릴파"/>
    <x v="510"/>
    <n v="1"/>
  </r>
  <r>
    <n v="13680"/>
    <s v="2d2631e0-6a93-11f0-ab22-9b7f810af5a1"/>
    <s v="정소담"/>
    <x v="510"/>
    <n v="1"/>
  </r>
  <r>
    <n v="13680"/>
    <s v="2cc19360-62e2-11f0-a9e2-bd6cd50a5a78"/>
    <s v="maum"/>
    <x v="510"/>
    <n v="1"/>
  </r>
  <r>
    <n v="13680"/>
    <s v="2c86d8b0-6300-11f0-a53e-f720860fcc8a"/>
    <s v="딩옹"/>
    <x v="510"/>
    <n v="1"/>
  </r>
  <r>
    <n v="13680"/>
    <s v="2c298d60-6538-11f0-bf88-f5c7f77ee584"/>
    <s v="배급견"/>
    <x v="510"/>
    <n v="1"/>
  </r>
  <r>
    <n v="13680"/>
    <s v="28a9bb80-6df6-11f0-8b9d-c5f7d4930df8"/>
    <s v="이런튀발"/>
    <x v="510"/>
    <n v="1"/>
  </r>
  <r>
    <n v="13680"/>
    <s v="269e59e0-64dc-11f0-846f-13edae8f7606"/>
    <s v="홍부"/>
    <x v="510"/>
    <n v="1"/>
  </r>
  <r>
    <n v="13680"/>
    <s v="264c0c70-6271-11f0-ba61-57b32c8fdcaa"/>
    <s v="쪼멍"/>
    <x v="510"/>
    <n v="1"/>
  </r>
  <r>
    <n v="13680"/>
    <s v="24c310f0-62bd-11f0-b038-1df969c0d9a5"/>
    <s v="쿠키런킹병훈"/>
    <x v="510"/>
    <n v="1"/>
  </r>
  <r>
    <n v="13680"/>
    <s v="2192e210-649e-11f0-ac20-8734dac19833"/>
    <s v="모드리"/>
    <x v="510"/>
    <n v="1"/>
  </r>
  <r>
    <n v="13680"/>
    <s v="20fe05d0-7f5d-11f0-ba21-7fccb0f83c66"/>
    <s v="vvvvip"/>
    <x v="510"/>
    <n v="1"/>
  </r>
  <r>
    <n v="13680"/>
    <s v="20522470-653d-11f0-b203-85c99a94680a"/>
    <s v="깐밤"/>
    <x v="510"/>
    <n v="1"/>
  </r>
  <r>
    <n v="13680"/>
    <s v="1fec8a20-6885-11f0-87f8-e187f9342dae"/>
    <s v="히스테리"/>
    <x v="510"/>
    <n v="1"/>
  </r>
  <r>
    <n v="13680"/>
    <s v="1feb1060-649c-11f0-a470-3b5290ad38d8"/>
    <s v="고경표"/>
    <x v="510"/>
    <n v="1"/>
  </r>
  <r>
    <n v="13680"/>
    <s v="1eb57d30-8633-11f0-9f7c-255795c06f03"/>
    <s v="브르탈"/>
    <x v="510"/>
    <n v="1"/>
  </r>
  <r>
    <n v="13680"/>
    <s v="1c1dfaf0-684e-11f0-99f9-e57ee7d28b7e"/>
    <s v="덕순"/>
    <x v="510"/>
    <n v="1"/>
  </r>
  <r>
    <n v="13680"/>
    <s v="19cd7070-6199-11f0-9040-4522a72dc80d"/>
    <s v="1치우"/>
    <x v="510"/>
    <n v="1"/>
  </r>
  <r>
    <n v="13680"/>
    <s v="189eb760-6e71-11f0-8ed1-7fc5c439fecf"/>
    <s v="아야미"/>
    <x v="510"/>
    <n v="1"/>
  </r>
  <r>
    <n v="13680"/>
    <s v="186ea020-620f-11f0-b6b8-890977889e3d"/>
    <s v="시설"/>
    <x v="510"/>
    <n v="1"/>
  </r>
  <r>
    <n v="13680"/>
    <s v="177fff50-629c-11f0-bbfa-65e8ef5c7ef9"/>
    <s v="하루빵댕이"/>
    <x v="510"/>
    <n v="1"/>
  </r>
  <r>
    <n v="13680"/>
    <s v="16c049f0-642a-11f0-877d-c952436514c7"/>
    <s v="2sj11"/>
    <x v="510"/>
    <n v="1"/>
  </r>
  <r>
    <n v="13680"/>
    <s v="15bc3580-7061-11f0-8ff4-c56fb0f35aef"/>
    <s v="별노래"/>
    <x v="510"/>
    <n v="1"/>
  </r>
  <r>
    <n v="13680"/>
    <s v="14b52df0-6b4c-11f0-825e-3b1b25d50577"/>
    <s v="뒷골목곰"/>
    <x v="510"/>
    <n v="1"/>
  </r>
  <r>
    <n v="13680"/>
    <s v="141f44d0-7efb-11f0-8fc8-87d75385c978"/>
    <s v="일지매도"/>
    <x v="510"/>
    <n v="1"/>
  </r>
  <r>
    <n v="13680"/>
    <s v="13624440-677f-11f0-ab88-a5c9739f629f"/>
    <s v="기아만세"/>
    <x v="510"/>
    <n v="1"/>
  </r>
  <r>
    <n v="13680"/>
    <s v="12cfecf0-69bc-11f0-a3fa-29dcc74be0f9"/>
    <s v="시진"/>
    <x v="510"/>
    <n v="1"/>
  </r>
  <r>
    <n v="13680"/>
    <s v="10ee3870-81d5-11f0-a0a3-ebb791c8b6ad"/>
    <s v="인자강"/>
    <x v="510"/>
    <n v="1"/>
  </r>
  <r>
    <n v="13680"/>
    <s v="10cc35c0-63be-11f0-a06c-a18ad4eb2f25"/>
    <s v="후아유"/>
    <x v="510"/>
    <n v="1"/>
  </r>
  <r>
    <n v="13680"/>
    <s v="0fcf87a0-6b50-11f0-89d8-0101a6b6342f"/>
    <s v="그란서스"/>
    <x v="510"/>
    <n v="1"/>
  </r>
  <r>
    <n v="13680"/>
    <s v="0f4d3530-6271-11f0-bcbb-714564b525f4"/>
    <s v="슈드"/>
    <x v="510"/>
    <n v="1"/>
  </r>
  <r>
    <n v="13680"/>
    <s v="0ec81fa0-6382-11f0-adf7-d1fabe44ecce"/>
    <s v="부씨맨"/>
    <x v="510"/>
    <n v="1"/>
  </r>
  <r>
    <n v="13680"/>
    <s v="0ec719a0-73a6-11f0-ba79-6b87966e83c4"/>
    <s v="레프리칸"/>
    <x v="510"/>
    <n v="1"/>
  </r>
  <r>
    <n v="13680"/>
    <s v="0bc55540-6a38-11f0-a906-9da1cc68e31a"/>
    <s v="늬뇨"/>
    <x v="510"/>
    <n v="1"/>
  </r>
  <r>
    <n v="13680"/>
    <s v="09c287f0-6f3c-11f0-9ea5-bd824f063c37"/>
    <s v="주말마다"/>
    <x v="510"/>
    <n v="1"/>
  </r>
  <r>
    <n v="13680"/>
    <s v="09826120-745f-11f0-b28e-f781f30f4b6d"/>
    <s v="해바라떼"/>
    <x v="510"/>
    <n v="1"/>
  </r>
  <r>
    <n v="13680"/>
    <s v="08665240-63d6-11f0-bb86-97bdb11e4eed"/>
    <s v="kjnn"/>
    <x v="510"/>
    <n v="1"/>
  </r>
  <r>
    <n v="13680"/>
    <s v="0831ea60-650b-11f0-b0f9-9b13bf283379"/>
    <s v="웃자"/>
    <x v="510"/>
    <n v="1"/>
  </r>
  <r>
    <n v="13680"/>
    <s v="07f39d00-68e9-11f0-acc6-9fa957ae20ea"/>
    <s v="삼한제일검길태미"/>
    <x v="510"/>
    <n v="1"/>
  </r>
  <r>
    <n v="13680"/>
    <s v="067d97c0-62a7-11f0-89a4-c33ecb46901f"/>
    <s v="거노"/>
    <x v="510"/>
    <n v="1"/>
  </r>
  <r>
    <n v="13680"/>
    <s v="06743c80-6616-11f0-b420-973bd54af871"/>
    <s v="고기굽는곰"/>
    <x v="510"/>
    <n v="1"/>
  </r>
  <r>
    <n v="13680"/>
    <s v="05b8ed60-6c59-11f0-a63b-1f9d9733241b"/>
    <s v="닉네임3"/>
    <x v="510"/>
    <n v="1"/>
  </r>
  <r>
    <n v="13680"/>
    <s v="05ada6a0-7297-11f0-978f-4dc0cad52184"/>
    <s v="구천신마"/>
    <x v="510"/>
    <n v="1"/>
  </r>
  <r>
    <n v="13680"/>
    <s v="023ae610-66ba-11f0-9bdd-e11867fc3a11"/>
    <s v="뚜루뚜루룹"/>
    <x v="510"/>
    <n v="1"/>
  </r>
  <r>
    <n v="13680"/>
    <s v="00a0cbd0-644e-11f0-9a7f-07d3d9b1e362"/>
    <s v="최고악질"/>
    <x v="510"/>
    <n v="1"/>
  </r>
  <r>
    <n v="13940"/>
    <s v="ff8f9b90-670e-11f0-aa67-7dd4c3adf3de"/>
    <s v="함안"/>
    <x v="511"/>
    <n v="1"/>
  </r>
  <r>
    <n v="13940"/>
    <s v="ff32d310-6d44-11f0-b976-671badd129d8"/>
    <s v="백운향"/>
    <x v="511"/>
    <n v="1"/>
  </r>
  <r>
    <n v="13940"/>
    <s v="fdf40650-63d4-11f0-9a87-810a40a679fa"/>
    <s v="인싸"/>
    <x v="511"/>
    <n v="1"/>
  </r>
  <r>
    <n v="13940"/>
    <s v="fda0c3f0-63d9-11f0-9a87-810a40a679fa"/>
    <s v="Gdow"/>
    <x v="511"/>
    <n v="1"/>
  </r>
  <r>
    <n v="13940"/>
    <s v="fd5c70a0-7fb4-11f0-97ef-b9ef3ee760f3"/>
    <s v="민경"/>
    <x v="511"/>
    <n v="1"/>
  </r>
  <r>
    <n v="13940"/>
    <s v="fcb3b6e0-847d-11f0-9849-195a2b5423c7"/>
    <s v="강해린내여친"/>
    <x v="511"/>
    <n v="1"/>
  </r>
  <r>
    <n v="13940"/>
    <s v="fbf6d480-6218-11f0-9ed2-2327c5a1ff14"/>
    <s v="태종태세문단속"/>
    <x v="511"/>
    <n v="1"/>
  </r>
  <r>
    <n v="13940"/>
    <s v="fb189490-64ac-11f0-b557-b9d4a65b18c9"/>
    <s v="블랙오로라"/>
    <x v="511"/>
    <n v="1"/>
  </r>
  <r>
    <n v="13940"/>
    <s v="fa4b8b70-6f7f-11f0-ac43-e97313d2b0eb"/>
    <s v="정상화의신창섭"/>
    <x v="511"/>
    <n v="1"/>
  </r>
  <r>
    <n v="13940"/>
    <s v="f9f33f70-67c2-11f0-9087-f9ad8d76b235"/>
    <s v="아시나요7"/>
    <x v="511"/>
    <n v="1"/>
  </r>
  <r>
    <n v="13940"/>
    <s v="f8eec4e0-63ea-11f0-9597-89e7ae27c215"/>
    <s v="다장"/>
    <x v="511"/>
    <n v="1"/>
  </r>
  <r>
    <n v="13940"/>
    <s v="f7b99211-7576-11f0-a718-e9a1dd331bb2"/>
    <s v="호박장군"/>
    <x v="511"/>
    <n v="1"/>
  </r>
  <r>
    <n v="13940"/>
    <s v="f776da60-695a-11f0-a1f0-37d091d614b1"/>
    <s v="생이"/>
    <x v="511"/>
    <n v="1"/>
  </r>
  <r>
    <n v="13940"/>
    <s v="f6513900-7c88-11f0-b45f-9145346f6df5"/>
    <s v="카마르"/>
    <x v="511"/>
    <n v="1"/>
  </r>
  <r>
    <n v="13940"/>
    <s v="f5dcbb90-6b8d-11f0-8bf0-d3ed68228972"/>
    <s v="이원준"/>
    <x v="511"/>
    <n v="1"/>
  </r>
  <r>
    <n v="13940"/>
    <s v="f52c6530-6528-11f0-a768-59219107ad21"/>
    <s v="농민의난"/>
    <x v="511"/>
    <n v="1"/>
  </r>
  <r>
    <n v="13940"/>
    <s v="f5034860-85a0-11f0-b9ac-774415abf362"/>
    <s v="선우경아"/>
    <x v="511"/>
    <n v="1"/>
  </r>
  <r>
    <n v="13940"/>
    <s v="f4c8e6d0-6588-11f0-aa71-8dc1a82ba9d7"/>
    <s v="채원"/>
    <x v="511"/>
    <n v="1"/>
  </r>
  <r>
    <n v="13940"/>
    <s v="f4b01f30-7d64-11f0-bfd1-e7ff5b1a3c3b"/>
    <s v="홍장임"/>
    <x v="511"/>
    <n v="1"/>
  </r>
  <r>
    <n v="13940"/>
    <s v="f372c190-6edc-11f0-bf91-e16dc1098301"/>
    <s v="lucky77"/>
    <x v="511"/>
    <n v="1"/>
  </r>
  <r>
    <n v="13940"/>
    <s v="f2d20a10-865c-11f0-a09e-0303757796b7"/>
    <s v="예조참판"/>
    <x v="511"/>
    <n v="1"/>
  </r>
  <r>
    <n v="13940"/>
    <s v="f0ea48d0-63e2-11f0-89b8-61a649941dd1"/>
    <s v="한글모름"/>
    <x v="511"/>
    <n v="1"/>
  </r>
  <r>
    <n v="13940"/>
    <s v="eef8bfb0-623a-11f0-8ed7-4f4ea466921e"/>
    <s v="재민237"/>
    <x v="511"/>
    <n v="1"/>
  </r>
  <r>
    <n v="13940"/>
    <s v="eed03420-636e-11f0-9eba-319c3c5b72eb"/>
    <s v="도넛안소세지2"/>
    <x v="511"/>
    <n v="1"/>
  </r>
  <r>
    <n v="13940"/>
    <s v="eebc6cb0-7061-11f0-9a41-4bb7814244d8"/>
    <s v="독거미"/>
    <x v="511"/>
    <n v="1"/>
  </r>
  <r>
    <n v="13940"/>
    <s v="ed1ec7c0-6528-11f0-a092-cfb4e8946e57"/>
    <s v="dhhduhd"/>
    <x v="511"/>
    <n v="1"/>
  </r>
  <r>
    <n v="13940"/>
    <s v="ed179ff0-6fa9-11f0-ac43-e97313d2b0eb"/>
    <s v="스태그"/>
    <x v="511"/>
    <n v="1"/>
  </r>
  <r>
    <n v="13940"/>
    <s v="ec2ff640-63fc-11f0-83ae-cb0d7c1d5c99"/>
    <s v="2웅이"/>
    <x v="511"/>
    <n v="1"/>
  </r>
  <r>
    <n v="13940"/>
    <s v="ebce5e00-63eb-11f0-95da-f3c12f40d526"/>
    <s v="꼬마닌자"/>
    <x v="511"/>
    <n v="1"/>
  </r>
  <r>
    <n v="13940"/>
    <s v="ea761f70-6fbc-11f0-bd09-f7dbceeca561"/>
    <s v="아라둥이"/>
    <x v="511"/>
    <n v="1"/>
  </r>
  <r>
    <n v="13940"/>
    <s v="ea708ea0-6da2-11f0-a134-ed1c55ac9ee4"/>
    <s v="솔트페퍼"/>
    <x v="511"/>
    <n v="1"/>
  </r>
  <r>
    <n v="13940"/>
    <s v="ea586ef0-6911-11f0-bb85-e56e3f9b33fd"/>
    <s v="째롱"/>
    <x v="511"/>
    <n v="1"/>
  </r>
  <r>
    <n v="13940"/>
    <s v="e9be7250-6402-11f0-83ae-cb0d7c1d5c99"/>
    <s v="흥이찬다"/>
    <x v="511"/>
    <n v="1"/>
  </r>
  <r>
    <n v="13940"/>
    <s v="e93910a0-7d67-11f0-b15b-9d143ac9bd1e"/>
    <s v="그냉이"/>
    <x v="511"/>
    <n v="1"/>
  </r>
  <r>
    <n v="13940"/>
    <s v="e738e501-6467-11f0-a19b-cd9bee505425"/>
    <s v="쌀한tall"/>
    <x v="511"/>
    <n v="1"/>
  </r>
  <r>
    <n v="13940"/>
    <s v="e6e79540-698c-11f0-a6d0-d7dbeaf9d9e0"/>
    <s v="또래"/>
    <x v="511"/>
    <n v="1"/>
  </r>
  <r>
    <n v="13940"/>
    <s v="e583b950-6e8b-11f0-8c43-31b255b89fdd"/>
    <s v="화사"/>
    <x v="511"/>
    <n v="1"/>
  </r>
  <r>
    <n v="13940"/>
    <s v="e4f2a180-6446-11f0-84a8-a17d6cb326f9"/>
    <n v="14"/>
    <x v="511"/>
    <n v="1"/>
  </r>
  <r>
    <n v="13940"/>
    <s v="e3fd2180-6223-11f0-8853-493fc3ae34f0"/>
    <s v="왕족발"/>
    <x v="511"/>
    <n v="1"/>
  </r>
  <r>
    <n v="13940"/>
    <s v="e3abe8e0-64c3-11f0-9cbb-d577723cbc86"/>
    <s v="시렌"/>
    <x v="511"/>
    <n v="1"/>
  </r>
  <r>
    <n v="13940"/>
    <s v="e3a2c150-64e8-11f0-846f-13edae8f7606"/>
    <s v="아구멍"/>
    <x v="511"/>
    <n v="1"/>
  </r>
  <r>
    <n v="13940"/>
    <s v="e2da2c90-6afb-11f0-9574-414c4b2943bd"/>
    <s v="한화화나"/>
    <x v="511"/>
    <n v="1"/>
  </r>
  <r>
    <n v="13940"/>
    <s v="e1a10fa0-69a3-11f0-86e2-d3a55f318685"/>
    <s v="오늘하루맑음"/>
    <x v="511"/>
    <n v="1"/>
  </r>
  <r>
    <n v="13940"/>
    <s v="e0f470d0-66c2-11f0-a45a-8fae72bafa7b"/>
    <s v="탁이"/>
    <x v="511"/>
    <n v="1"/>
  </r>
  <r>
    <n v="13940"/>
    <s v="df8dea80-6697-11f0-9b15-75b767f9c728"/>
    <s v="라박카싸두루니닸"/>
    <x v="511"/>
    <n v="1"/>
  </r>
  <r>
    <n v="13940"/>
    <s v="df4544d0-85bc-11f0-a2df-9dd72fb91368"/>
    <s v="CHO"/>
    <x v="511"/>
    <n v="1"/>
  </r>
  <r>
    <n v="13940"/>
    <s v="def12010-65ac-11f0-9b02-9934e4aaee80"/>
    <s v="귀요미토마토"/>
    <x v="511"/>
    <n v="1"/>
  </r>
  <r>
    <n v="13940"/>
    <s v="dd7b9451-6c81-11f0-8acb-a35784198e45"/>
    <s v="췌미니"/>
    <x v="511"/>
    <n v="1"/>
  </r>
  <r>
    <n v="13940"/>
    <s v="dd77d1b0-62e7-11f0-888b-4325034dd618"/>
    <s v="doya"/>
    <x v="511"/>
    <n v="1"/>
  </r>
  <r>
    <n v="13940"/>
    <s v="dcda5f70-6477-11f0-934d-3b333a678e8e"/>
    <s v="도른도른"/>
    <x v="511"/>
    <n v="1"/>
  </r>
  <r>
    <n v="13940"/>
    <s v="d91cb0f0-6313-11f0-b218-43a24c54b5c1"/>
    <s v="크크맨"/>
    <x v="511"/>
    <n v="1"/>
  </r>
  <r>
    <n v="13940"/>
    <s v="d8589f60-639c-11f0-929e-756b01201a20"/>
    <s v="천둥eU"/>
    <x v="511"/>
    <n v="1"/>
  </r>
  <r>
    <n v="13940"/>
    <s v="d6cb0bb0-67e8-11f0-bb71-090a139da64b"/>
    <s v="히히피자"/>
    <x v="511"/>
    <n v="1"/>
  </r>
  <r>
    <n v="13940"/>
    <s v="d6727d00-6b6d-11f0-b12d-131ac73060ee"/>
    <s v="산동네아저씨"/>
    <x v="511"/>
    <n v="1"/>
  </r>
  <r>
    <n v="13940"/>
    <s v="d5e6b410-67c5-11f0-ac79-bd0f37322c34"/>
    <s v="유리도도"/>
    <x v="511"/>
    <n v="1"/>
  </r>
  <r>
    <n v="13940"/>
    <s v="d53d5e20-6206-11f0-b6b8-890977889e3d"/>
    <s v="홍이요"/>
    <x v="511"/>
    <n v="1"/>
  </r>
  <r>
    <n v="13940"/>
    <s v="d4d13660-70ce-11f0-8f33-01703284fd43"/>
    <s v="백야김좌진"/>
    <x v="511"/>
    <n v="1"/>
  </r>
  <r>
    <n v="13940"/>
    <s v="d36264b0-713d-11f0-8c1b-f532c0c7f87d"/>
    <s v="불한당패"/>
    <x v="511"/>
    <n v="1"/>
  </r>
  <r>
    <n v="13940"/>
    <s v="d2981260-7dcb-11f0-b789-4fb2885d88a1"/>
    <s v="하휘"/>
    <x v="511"/>
    <n v="1"/>
  </r>
  <r>
    <n v="13940"/>
    <s v="d27f89f0-64b4-11f0-8c0c-e95772467615"/>
    <s v="박잉깨"/>
    <x v="511"/>
    <n v="1"/>
  </r>
  <r>
    <n v="13940"/>
    <s v="d0b09290-7076-11f0-8164-c3df16190889"/>
    <s v="gari"/>
    <x v="511"/>
    <n v="1"/>
  </r>
  <r>
    <n v="13940"/>
    <s v="cf3ea410-711b-11f0-ae4e-49157bb56656"/>
    <s v="지켜"/>
    <x v="511"/>
    <n v="1"/>
  </r>
  <r>
    <n v="13940"/>
    <s v="cf3a6460-7286-11f0-978f-4dc0cad52184"/>
    <s v="무해"/>
    <x v="511"/>
    <n v="1"/>
  </r>
  <r>
    <n v="13940"/>
    <s v="cd0d5a30-65ac-11f0-b5ae-9f72a71a5588"/>
    <s v="둥글이"/>
    <x v="511"/>
    <n v="1"/>
  </r>
  <r>
    <n v="13940"/>
    <s v="ccff6fd0-64a1-11f0-8dc2-b1d7780ea280"/>
    <s v="핑계고"/>
    <x v="511"/>
    <n v="1"/>
  </r>
  <r>
    <n v="13940"/>
    <s v="cab5cd60-66a3-11f0-bbca-cb910a6526e3"/>
    <s v="주몽이"/>
    <x v="511"/>
    <n v="1"/>
  </r>
  <r>
    <n v="13940"/>
    <s v="c9a76850-76c2-11f0-853c-27d6eda1faf7"/>
    <s v="원주케이"/>
    <x v="511"/>
    <n v="1"/>
  </r>
  <r>
    <n v="13940"/>
    <s v="c9708b70-670c-11f0-aa67-7dd4c3adf3de"/>
    <s v="자카"/>
    <x v="511"/>
    <n v="1"/>
  </r>
  <r>
    <n v="13940"/>
    <s v="c95abe00-6f66-11f0-a5b0-c3e9687bba8d"/>
    <s v="후추귀여워"/>
    <x v="511"/>
    <n v="1"/>
  </r>
  <r>
    <n v="13940"/>
    <s v="c8cf09f0-7623-11f0-959a-83837b2555b0"/>
    <s v="피맛나는사탕"/>
    <x v="511"/>
    <n v="1"/>
  </r>
  <r>
    <n v="13940"/>
    <s v="c8c867a0-6898-11f0-942e-65ce179d466a"/>
    <s v="난세취호전"/>
    <x v="511"/>
    <n v="1"/>
  </r>
  <r>
    <n v="13940"/>
    <s v="c75fb0d0-66e0-11f0-840e-61726e6f3613"/>
    <s v="금강호"/>
    <x v="511"/>
    <n v="1"/>
  </r>
  <r>
    <n v="13940"/>
    <s v="c6496120-82b3-11f0-97d7-5b2441495067"/>
    <s v="우오옷"/>
    <x v="511"/>
    <n v="1"/>
  </r>
  <r>
    <n v="13940"/>
    <s v="c4dc5f80-6e6e-11f0-88c8-49c308cd556e"/>
    <s v="말벌"/>
    <x v="511"/>
    <n v="1"/>
  </r>
  <r>
    <n v="13940"/>
    <s v="c4a58970-6328-11f0-9d30-a1884d59ed55"/>
    <s v="한국사탐험대"/>
    <x v="511"/>
    <n v="1"/>
  </r>
  <r>
    <n v="13940"/>
    <s v="c4856e20-7c1d-11f0-9dbf-4309faf7c698"/>
    <s v="성대"/>
    <x v="511"/>
    <n v="1"/>
  </r>
  <r>
    <n v="13940"/>
    <s v="c3ba2db0-687b-11f0-a557-63284acb0ec6"/>
    <s v="아어에"/>
    <x v="511"/>
    <n v="1"/>
  </r>
  <r>
    <n v="13940"/>
    <s v="c33fb2e0-6841-11f0-a8e8-6fe621041642"/>
    <n v="68584723"/>
    <x v="511"/>
    <n v="1"/>
  </r>
  <r>
    <n v="13940"/>
    <s v="c0bd8c20-6fa5-11f0-846f-17143172b206"/>
    <s v="난세용"/>
    <x v="511"/>
    <n v="1"/>
  </r>
  <r>
    <n v="13940"/>
    <s v="c04e84f0-83a1-11f0-935a-116da251c772"/>
    <s v="호뉴"/>
    <x v="511"/>
    <n v="1"/>
  </r>
  <r>
    <n v="13940"/>
    <s v="bfc75850-644c-11f0-9a7f-07d3d9b1e362"/>
    <s v="호야산"/>
    <x v="511"/>
    <n v="1"/>
  </r>
  <r>
    <n v="13940"/>
    <s v="bec48d70-6a22-11f0-9416-6d61d44d7bd3"/>
    <s v="코우코우"/>
    <x v="511"/>
    <n v="1"/>
  </r>
  <r>
    <n v="13940"/>
    <s v="beaa9090-63f2-11f0-8989-0f75f17d859c"/>
    <s v="내꿈"/>
    <x v="511"/>
    <n v="1"/>
  </r>
  <r>
    <n v="13940"/>
    <s v="be194ed0-620a-11f0-980a-396801ba63e1"/>
    <s v="Kife"/>
    <x v="511"/>
    <n v="1"/>
  </r>
  <r>
    <n v="13940"/>
    <s v="bc1115a0-6de5-11f0-b2c5-038f9444a596"/>
    <s v="러트"/>
    <x v="511"/>
    <n v="1"/>
  </r>
  <r>
    <n v="13940"/>
    <s v="ba90cfc0-6388-11f0-842b-a1e5e2f54197"/>
    <s v="삐뚜루마뚜루"/>
    <x v="511"/>
    <n v="1"/>
  </r>
  <r>
    <n v="13940"/>
    <s v="b9f65470-676d-11f0-b0f7-150f790a3a6f"/>
    <s v="백다온"/>
    <x v="511"/>
    <n v="1"/>
  </r>
  <r>
    <n v="13940"/>
    <s v="b729d5a0-65ba-11f0-9b02-9934e4aaee80"/>
    <s v="예거"/>
    <x v="511"/>
    <n v="1"/>
  </r>
  <r>
    <n v="13940"/>
    <s v="b69e6120-6ca2-11f0-aef0-8567de5b5272"/>
    <s v="안뚠뚠"/>
    <x v="511"/>
    <n v="1"/>
  </r>
  <r>
    <n v="13940"/>
    <s v="b64bc1d0-6271-11f0-ba61-57b32c8fdcaa"/>
    <s v="나라동"/>
    <x v="511"/>
    <n v="1"/>
  </r>
  <r>
    <n v="13940"/>
    <s v="b5802ff0-63db-11f0-b5a1-97526412eaf0"/>
    <s v="터러터럭"/>
    <x v="511"/>
    <n v="1"/>
  </r>
  <r>
    <n v="13940"/>
    <s v="b4466d90-67a3-11f0-aed9-e7219e4530ad"/>
    <s v="꾸악스"/>
    <x v="511"/>
    <n v="1"/>
  </r>
  <r>
    <n v="13940"/>
    <s v="b433d1e0-65e0-11f0-9d21-a5a045fe4d3d"/>
    <s v="박가빈"/>
    <x v="511"/>
    <n v="1"/>
  </r>
  <r>
    <n v="13940"/>
    <s v="b40ebc90-69e4-11f0-9adb-01ec0e539aaf"/>
    <s v="박물관"/>
    <x v="511"/>
    <n v="1"/>
  </r>
  <r>
    <n v="13940"/>
    <s v="b394dc40-643f-11f0-95eb-5dc11fa524e5"/>
    <s v="윤복이"/>
    <x v="511"/>
    <n v="1"/>
  </r>
  <r>
    <n v="13940"/>
    <s v="b32386b0-6559-11f0-a2dc-1301c9d78046"/>
    <s v="래피기"/>
    <x v="511"/>
    <n v="1"/>
  </r>
  <r>
    <n v="13940"/>
    <s v="b0827fb0-63dd-11f0-981c-6918ebc09e55"/>
    <s v="돼지꿍"/>
    <x v="511"/>
    <n v="1"/>
  </r>
  <r>
    <n v="13940"/>
    <s v="af463490-6f61-11f0-8c08-852bd1d4c788"/>
    <s v="고달보살"/>
    <x v="511"/>
    <n v="1"/>
  </r>
  <r>
    <n v="13940"/>
    <s v="ae758a50-6b80-11f0-9c79-a1775c9a0b89"/>
    <s v="카이스트"/>
    <x v="511"/>
    <n v="1"/>
  </r>
  <r>
    <n v="13940"/>
    <s v="ad6b0330-6a43-11f0-b350-274e47244e62"/>
    <s v="원람"/>
    <x v="511"/>
    <n v="1"/>
  </r>
  <r>
    <n v="13940"/>
    <s v="ad58ba10-6569-11f0-90c5-555ab05ea06b"/>
    <s v="ljhjk865"/>
    <x v="511"/>
    <n v="1"/>
  </r>
  <r>
    <n v="13940"/>
    <s v="ad202cb0-649f-11f0-ac20-8734dac19833"/>
    <s v="리희짱"/>
    <x v="511"/>
    <n v="1"/>
  </r>
  <r>
    <n v="13940"/>
    <s v="abd06c90-658e-11f0-b772-ef8c8999ed1d"/>
    <s v="솔라"/>
    <x v="511"/>
    <n v="1"/>
  </r>
  <r>
    <n v="13940"/>
    <s v="ab84fcd0-623a-11f0-853f-4567daacb8e8"/>
    <s v="성님장"/>
    <x v="511"/>
    <n v="1"/>
  </r>
  <r>
    <n v="13940"/>
    <s v="aa275e90-684e-11f0-9f70-758f6a5c165e"/>
    <s v="콩이아빠"/>
    <x v="511"/>
    <n v="1"/>
  </r>
  <r>
    <n v="13940"/>
    <s v="aa222940-6d42-11f0-a5ac-25cfed422797"/>
    <s v="jin14"/>
    <x v="511"/>
    <n v="1"/>
  </r>
  <r>
    <n v="13940"/>
    <s v="a9b12c20-62c7-11f0-b968-b15002a4efc3"/>
    <s v="비공개"/>
    <x v="511"/>
    <n v="1"/>
  </r>
  <r>
    <n v="13940"/>
    <s v="a77a5470-85f1-11f0-895a-a1db33275490"/>
    <s v="광뇌"/>
    <x v="511"/>
    <n v="1"/>
  </r>
  <r>
    <n v="13940"/>
    <s v="a779d500-6c23-11f0-aed5-0bf4d0a3552b"/>
    <s v="2세웅"/>
    <x v="511"/>
    <n v="1"/>
  </r>
  <r>
    <n v="13940"/>
    <s v="a771d2d0-626c-11f0-807b-b56290a6427d"/>
    <s v="아르티아스"/>
    <x v="511"/>
    <n v="1"/>
  </r>
  <r>
    <n v="13940"/>
    <s v="a698d300-7085-11f0-96c2-7fc76fd28f6f"/>
    <s v="젤미"/>
    <x v="511"/>
    <n v="1"/>
  </r>
  <r>
    <n v="13940"/>
    <s v="a688f600-6307-11f0-a53e-f720860fcc8a"/>
    <s v="몽찌"/>
    <x v="511"/>
    <n v="1"/>
  </r>
  <r>
    <n v="13940"/>
    <s v="a5af8c50-630f-11f0-abe8-09c261bd0e21"/>
    <s v="무기도령"/>
    <x v="511"/>
    <n v="1"/>
  </r>
  <r>
    <n v="13940"/>
    <s v="a5a26950-6fba-11f0-846f-17143172b206"/>
    <s v="겨레"/>
    <x v="511"/>
    <n v="1"/>
  </r>
  <r>
    <n v="13940"/>
    <s v="a52abf80-8159-11f0-95c0-1ff710237f98"/>
    <s v="사민이정일려"/>
    <x v="511"/>
    <n v="1"/>
  </r>
  <r>
    <n v="13940"/>
    <s v="a2a724a0-621a-11f0-bbfd-8564365ef7ff"/>
    <s v="국밥부장관"/>
    <x v="511"/>
    <n v="1"/>
  </r>
  <r>
    <n v="13940"/>
    <s v="a138c1d0-6b81-11f0-ab9f-397a5ee4956d"/>
    <s v="철사관지옥"/>
    <x v="511"/>
    <n v="1"/>
  </r>
  <r>
    <n v="13940"/>
    <s v="a09da4d0-68c4-11f0-bf27-69600f7373fa"/>
    <s v="이런시부라알"/>
    <x v="511"/>
    <n v="1"/>
  </r>
  <r>
    <n v="13940"/>
    <s v="9d818a80-629f-11f0-9c35-45ef6a487d5b"/>
    <s v="홍길Dong"/>
    <x v="511"/>
    <n v="1"/>
  </r>
  <r>
    <n v="13940"/>
    <s v="9d4f89e0-80ef-11f0-829f-b78c7ac19f1f"/>
    <s v="모빈"/>
    <x v="511"/>
    <n v="1"/>
  </r>
  <r>
    <n v="13940"/>
    <s v="9d31aa20-620d-11f0-b6b8-890977889e3d"/>
    <s v="김밥풀"/>
    <x v="511"/>
    <n v="1"/>
  </r>
  <r>
    <n v="13940"/>
    <s v="9cbfa870-6731-11f0-a25c-47a5a693b30a"/>
    <s v="moon9090"/>
    <x v="511"/>
    <n v="1"/>
  </r>
  <r>
    <n v="13940"/>
    <s v="9c53e340-6adf-11f0-81c8-df68c1af4b53"/>
    <s v="이도이도"/>
    <x v="511"/>
    <n v="1"/>
  </r>
  <r>
    <n v="13940"/>
    <s v="9c291290-6464-11f0-b9a2-71a70b35ee88"/>
    <s v="부우랄"/>
    <x v="511"/>
    <n v="1"/>
  </r>
  <r>
    <n v="13940"/>
    <s v="9a8e8940-6510-11f0-afd9-8f1849e7eb08"/>
    <s v="월하연"/>
    <x v="511"/>
    <n v="1"/>
  </r>
  <r>
    <n v="13940"/>
    <s v="992e9ef0-7415-11f0-b8ef-5981db9dfd30"/>
    <s v="키가마키노"/>
    <x v="511"/>
    <n v="1"/>
  </r>
  <r>
    <n v="13940"/>
    <s v="99283ad0-6dc9-11f0-9fe7-6bd625648cc5"/>
    <s v="채화채"/>
    <x v="511"/>
    <n v="1"/>
  </r>
  <r>
    <n v="13940"/>
    <s v="991fa180-6e88-11f0-a1c9-838e379c1be4"/>
    <s v="cani"/>
    <x v="511"/>
    <n v="1"/>
  </r>
  <r>
    <n v="13940"/>
    <s v="9861fa90-62c6-11f0-9c90-0dce0c3e38c5"/>
    <s v="개동진"/>
    <x v="511"/>
    <n v="1"/>
  </r>
  <r>
    <n v="13940"/>
    <s v="985b2610-6fa6-11f0-a899-23366d5aa2b6"/>
    <s v="fty"/>
    <x v="511"/>
    <n v="1"/>
  </r>
  <r>
    <n v="13940"/>
    <s v="97706850-8428-11f0-9018-0b1d93932f66"/>
    <s v="효뿡빵"/>
    <x v="511"/>
    <n v="1"/>
  </r>
  <r>
    <n v="13940"/>
    <s v="96cf8b10-780c-11f0-876d-912248890327"/>
    <s v="여기다부여라"/>
    <x v="511"/>
    <n v="1"/>
  </r>
  <r>
    <n v="13940"/>
    <s v="958fc260-6c77-11f0-92f8-0b0dfcc0c41e"/>
    <s v="뽁아리"/>
    <x v="511"/>
    <n v="1"/>
  </r>
  <r>
    <n v="13940"/>
    <s v="95477b80-6a16-11f0-9ccf-efc03aeeda2b"/>
    <s v="초록색눈"/>
    <x v="511"/>
    <n v="1"/>
  </r>
  <r>
    <n v="13940"/>
    <s v="94adf8e0-623a-11f0-9b9e-13c7a7dd6c88"/>
    <s v="헨토"/>
    <x v="511"/>
    <n v="1"/>
  </r>
  <r>
    <n v="13940"/>
    <s v="93258c30-638f-11f0-929e-756b01201a20"/>
    <s v="아귀"/>
    <x v="511"/>
    <n v="1"/>
  </r>
  <r>
    <n v="13940"/>
    <s v="927d5e00-653f-11f0-b862-f7a1348209f0"/>
    <s v="이슬혼"/>
    <x v="511"/>
    <n v="1"/>
  </r>
  <r>
    <n v="13940"/>
    <s v="9012d9f0-67ed-11f0-80b5-37d9567e926a"/>
    <s v="치니기"/>
    <x v="511"/>
    <n v="1"/>
  </r>
  <r>
    <n v="13940"/>
    <s v="8f8a8ea0-6230-11f0-8954-174f550c9ed3"/>
    <s v="유여유우웅"/>
    <x v="511"/>
    <n v="1"/>
  </r>
  <r>
    <n v="13940"/>
    <s v="8f6e2650-638b-11f0-aec5-8f60c14ffced"/>
    <s v="번쩍홍길동"/>
    <x v="511"/>
    <n v="1"/>
  </r>
  <r>
    <n v="13940"/>
    <s v="8d543130-75b9-11f0-9785-9d154ba93f8f"/>
    <s v="민트초콩"/>
    <x v="511"/>
    <n v="1"/>
  </r>
  <r>
    <n v="13940"/>
    <s v="89fb3c90-6ef2-11f0-92d7-5fcb86d419f7"/>
    <s v="로로미"/>
    <x v="511"/>
    <n v="1"/>
  </r>
  <r>
    <n v="13940"/>
    <s v="89d94c50-6323-11f0-86ae-09614a5b454b"/>
    <s v="F2000"/>
    <x v="511"/>
    <n v="1"/>
  </r>
  <r>
    <n v="13940"/>
    <s v="89bb2560-6204-11f0-927d-c13e105601ec"/>
    <s v="LV1이도윤"/>
    <x v="511"/>
    <n v="1"/>
  </r>
  <r>
    <n v="13940"/>
    <s v="894b2910-6252-11f0-a7b6-cf18c18dd85f"/>
    <s v="앳된"/>
    <x v="511"/>
    <n v="1"/>
  </r>
  <r>
    <n v="13940"/>
    <s v="890185d0-6e9b-11f0-9a77-0509129a3f56"/>
    <s v="IIRED비"/>
    <x v="511"/>
    <n v="1"/>
  </r>
  <r>
    <n v="13940"/>
    <s v="88dff350-66b4-11f0-bf26-fbc3a0b40f08"/>
    <s v="wech"/>
    <x v="511"/>
    <n v="1"/>
  </r>
  <r>
    <n v="13940"/>
    <s v="884b8870-695a-11f0-9f3a-d936e3ed6e3a"/>
    <s v="오삥시부라"/>
    <x v="511"/>
    <n v="1"/>
  </r>
  <r>
    <n v="13940"/>
    <s v="8804d3b0-801d-11f0-9d38-5b332582c2a3"/>
    <s v="예은후파파"/>
    <x v="511"/>
    <n v="1"/>
  </r>
  <r>
    <n v="13940"/>
    <s v="85d24f10-6e10-11f0-af5c-bf39ac1752c9"/>
    <s v="술취한홍구"/>
    <x v="511"/>
    <n v="1"/>
  </r>
  <r>
    <n v="13940"/>
    <s v="8526f580-83a9-11f0-a9c8-c7bca726ff16"/>
    <s v="RedstaR"/>
    <x v="511"/>
    <n v="1"/>
  </r>
  <r>
    <n v="13940"/>
    <s v="8439aad0-67c7-11f0-ad06-bdc4c662d62f"/>
    <s v="떼르미떼"/>
    <x v="511"/>
    <n v="1"/>
  </r>
  <r>
    <n v="13940"/>
    <s v="842fb900-6504-11f0-b0f9-9b13bf283379"/>
    <s v="야자"/>
    <x v="511"/>
    <n v="1"/>
  </r>
  <r>
    <n v="13940"/>
    <s v="83b59bc0-63ab-11f0-a8e3-a3fc99f88008"/>
    <s v="이정현"/>
    <x v="511"/>
    <n v="1"/>
  </r>
  <r>
    <n v="13940"/>
    <s v="82163060-651b-11f0-8799-a56030339d38"/>
    <s v="미쌘메이"/>
    <x v="511"/>
    <n v="1"/>
  </r>
  <r>
    <n v="13940"/>
    <s v="7fab5190-6b13-11f0-8f14-2f5913224acc"/>
    <s v="딱대"/>
    <x v="511"/>
    <n v="1"/>
  </r>
  <r>
    <n v="13940"/>
    <s v="7f27bd30-6cd5-11f0-bf20-0950605175eb"/>
    <s v="sdine"/>
    <x v="511"/>
    <n v="1"/>
  </r>
  <r>
    <n v="13940"/>
    <s v="7f1adca0-8265-11f0-9f4b-d350db4aa3a1"/>
    <s v="도돔뱅"/>
    <x v="511"/>
    <n v="1"/>
  </r>
  <r>
    <n v="13940"/>
    <s v="7f03f380-624b-11f0-a923-e5c378e4162f"/>
    <s v="두팔"/>
    <x v="511"/>
    <n v="1"/>
  </r>
  <r>
    <n v="13940"/>
    <s v="7efef230-6503-11f0-998d-6361b2224259"/>
    <s v="Speciall"/>
    <x v="511"/>
    <n v="1"/>
  </r>
  <r>
    <n v="13940"/>
    <s v="7e20fa70-6233-11f0-b293-3b55fd722626"/>
    <s v="SR칸"/>
    <x v="511"/>
    <n v="1"/>
  </r>
  <r>
    <n v="13940"/>
    <s v="7d18d171-6521-11f0-b0f9-9b13bf283379"/>
    <s v="미라클듀얼"/>
    <x v="511"/>
    <n v="1"/>
  </r>
  <r>
    <n v="13940"/>
    <s v="7ce6a1a0-6805-11f0-9069-eb268d57af69"/>
    <s v="투나"/>
    <x v="511"/>
    <n v="1"/>
  </r>
  <r>
    <n v="13940"/>
    <s v="7ce27d70-6709-11f0-a25c-47a5a693b30a"/>
    <s v="plodddd"/>
    <x v="511"/>
    <n v="1"/>
  </r>
  <r>
    <n v="13940"/>
    <s v="7c455d80-6b03-11f0-805b-b77f679ab7b8"/>
    <s v="유리구슬"/>
    <x v="511"/>
    <n v="1"/>
  </r>
  <r>
    <n v="13940"/>
    <s v="7b958ac0-638a-11f0-aec5-8f60c14ffced"/>
    <s v="김구범구"/>
    <x v="511"/>
    <n v="1"/>
  </r>
  <r>
    <n v="13940"/>
    <s v="79c439b0-6a7b-11f0-b7a5-333dfc345c53"/>
    <s v="바키"/>
    <x v="511"/>
    <n v="1"/>
  </r>
  <r>
    <n v="13940"/>
    <s v="79a73920-6457-11f0-ae17-6fdd4e1dac80"/>
    <s v="초화문"/>
    <x v="511"/>
    <n v="1"/>
  </r>
  <r>
    <n v="13940"/>
    <s v="78f9a630-63b6-11f0-8465-f716200b7246"/>
    <s v="꼬현"/>
    <x v="511"/>
    <n v="1"/>
  </r>
  <r>
    <n v="13940"/>
    <s v="78149290-6454-11f0-8944-5327091948db"/>
    <s v="여니주니"/>
    <x v="511"/>
    <n v="1"/>
  </r>
  <r>
    <n v="13940"/>
    <s v="776960b0-639f-11f0-b218-57e8388ada3f"/>
    <s v="미녀와나훗꾼"/>
    <x v="511"/>
    <n v="1"/>
  </r>
  <r>
    <n v="13940"/>
    <s v="772c9fb0-62f8-11f0-af00-9b7f567d02d1"/>
    <s v="RAPA"/>
    <x v="511"/>
    <n v="1"/>
  </r>
  <r>
    <n v="13940"/>
    <s v="7707e5a0-6274-11f0-9eb5-cf396344702c"/>
    <s v="트왈"/>
    <x v="511"/>
    <n v="1"/>
  </r>
  <r>
    <n v="13940"/>
    <s v="76116d00-68dd-11f0-bd47-cf3af6acce80"/>
    <s v="기민증"/>
    <x v="511"/>
    <n v="1"/>
  </r>
  <r>
    <n v="13940"/>
    <s v="73cad3c0-647c-11f0-bb5e-79bc0c4c5953"/>
    <s v="로로공주"/>
    <x v="511"/>
    <n v="1"/>
  </r>
  <r>
    <n v="13940"/>
    <s v="72e2f880-643f-11f0-aa81-e7b48e5192eb"/>
    <s v="옥승훈"/>
    <x v="511"/>
    <n v="1"/>
  </r>
  <r>
    <n v="13940"/>
    <s v="7278bd30-624b-11f0-8731-517e16b3676b"/>
    <s v="졌어"/>
    <x v="511"/>
    <n v="1"/>
  </r>
  <r>
    <n v="13940"/>
    <s v="71a70d70-686e-11f0-9a92-175f0d2b5caf"/>
    <s v="역사부문올1등급"/>
    <x v="511"/>
    <n v="1"/>
  </r>
  <r>
    <n v="13940"/>
    <s v="71611ef0-6c4c-11f0-802b-15be0af62600"/>
    <s v="춘삼월드"/>
    <x v="511"/>
    <n v="1"/>
  </r>
  <r>
    <n v="13940"/>
    <s v="70b65b20-63a8-11f0-9e98-299d606b6be2"/>
    <s v="또야"/>
    <x v="511"/>
    <n v="1"/>
  </r>
  <r>
    <n v="13940"/>
    <s v="709f4880-6d9f-11f0-8ace-c9e44639a5b1"/>
    <s v="네야"/>
    <x v="511"/>
    <n v="1"/>
  </r>
  <r>
    <n v="13940"/>
    <s v="70863660-6a2a-11f0-83c1-071402a58f9d"/>
    <s v="허술한곰"/>
    <x v="511"/>
    <n v="1"/>
  </r>
  <r>
    <n v="13940"/>
    <s v="6f199870-6b66-11f0-b706-67c62533f428"/>
    <s v="Gnessis"/>
    <x v="511"/>
    <n v="1"/>
  </r>
  <r>
    <n v="13940"/>
    <s v="6efff250-66fa-11f0-b905-616e286946a4"/>
    <s v="양념수"/>
    <x v="511"/>
    <n v="1"/>
  </r>
  <r>
    <n v="13940"/>
    <s v="6de3aeb0-819a-11f0-8eda-e1852f9d0fdd"/>
    <s v="ifari"/>
    <x v="511"/>
    <n v="1"/>
  </r>
  <r>
    <n v="13940"/>
    <s v="6d080b50-6307-11f0-af00-9b7f567d02d1"/>
    <s v="양봉"/>
    <x v="511"/>
    <n v="1"/>
  </r>
  <r>
    <n v="13940"/>
    <s v="6d010fb0-6476-11f0-a8d6-9514efa5ade9"/>
    <s v="패대기"/>
    <x v="511"/>
    <n v="1"/>
  </r>
  <r>
    <n v="13940"/>
    <s v="6bdfb5f0-6a70-11f0-a1c0-f953ad2a988a"/>
    <s v="동네둘리"/>
    <x v="511"/>
    <n v="1"/>
  </r>
  <r>
    <n v="13940"/>
    <s v="6ba31de0-701d-11f0-baa4-4933b13481ef"/>
    <s v="Enchyo"/>
    <x v="511"/>
    <n v="1"/>
  </r>
  <r>
    <n v="13940"/>
    <s v="6b690950-6ee4-11f0-80b3-012fc4ce75be"/>
    <s v="근질근질"/>
    <x v="511"/>
    <n v="1"/>
  </r>
  <r>
    <n v="13940"/>
    <s v="6b4e8980-63cd-11f0-8a6c-c348a09bcc5f"/>
    <s v="연선율하"/>
    <x v="511"/>
    <n v="1"/>
  </r>
  <r>
    <n v="13940"/>
    <s v="6b37db10-64bb-11f0-b991-dd3659cb9d59"/>
    <s v="김반팔"/>
    <x v="511"/>
    <n v="1"/>
  </r>
  <r>
    <n v="13940"/>
    <s v="6a363770-697a-11f0-8a8c-e705cbe6ed4d"/>
    <s v="노라메"/>
    <x v="511"/>
    <n v="1"/>
  </r>
  <r>
    <n v="13940"/>
    <s v="69d9ae40-6445-11f0-84a8-a17d6cb326f9"/>
    <s v="캉쿵"/>
    <x v="511"/>
    <n v="1"/>
  </r>
  <r>
    <n v="13940"/>
    <s v="693d7cd0-68fc-11f0-adde-6fac48283273"/>
    <s v="무무가좋아요"/>
    <x v="511"/>
    <n v="1"/>
  </r>
  <r>
    <n v="13940"/>
    <s v="6929ea80-6d3e-11f0-b976-671badd129d8"/>
    <s v="곰곰88"/>
    <x v="511"/>
    <n v="1"/>
  </r>
  <r>
    <n v="13940"/>
    <s v="68db1330-8524-11f0-ae90-673a9382fccd"/>
    <s v="cholwood"/>
    <x v="511"/>
    <n v="1"/>
  </r>
  <r>
    <n v="13940"/>
    <s v="68d34ee0-6934-11f0-98af-bff80b0492c0"/>
    <s v="노윤호"/>
    <x v="511"/>
    <n v="1"/>
  </r>
  <r>
    <n v="13940"/>
    <s v="68ade950-6ed6-11f0-935a-958fa9dfbe28"/>
    <s v="염석진"/>
    <x v="511"/>
    <n v="1"/>
  </r>
  <r>
    <n v="13940"/>
    <s v="688f4af0-6719-11f0-96bd-d7978d564f9d"/>
    <s v="반말하지말라"/>
    <x v="511"/>
    <n v="1"/>
  </r>
  <r>
    <n v="13940"/>
    <s v="686ac9c0-8085-11f0-9b01-b33df917aeed"/>
    <s v="공돌"/>
    <x v="511"/>
    <n v="1"/>
  </r>
  <r>
    <n v="13940"/>
    <s v="685b6120-7f6c-11f0-bc22-d5187bff97cd"/>
    <s v="쭝키"/>
    <x v="511"/>
    <n v="1"/>
  </r>
  <r>
    <n v="13940"/>
    <s v="677e16e0-6f0d-11f0-92d7-5fcb86d419f7"/>
    <s v="영웅기담"/>
    <x v="511"/>
    <n v="1"/>
  </r>
  <r>
    <n v="13940"/>
    <s v="66a72030-62ca-11f0-b968-b15002a4efc3"/>
    <s v="유월나무"/>
    <x v="511"/>
    <n v="1"/>
  </r>
  <r>
    <n v="13940"/>
    <s v="63468f60-7018-11f0-a4d3-b79d72d1ceb9"/>
    <s v="선종현"/>
    <x v="511"/>
    <n v="1"/>
  </r>
  <r>
    <n v="13940"/>
    <s v="621e11a0-6567-11f0-95fc-7353977bac62"/>
    <s v="하야토"/>
    <x v="511"/>
    <n v="1"/>
  </r>
  <r>
    <n v="13940"/>
    <s v="61afced0-7fe7-11f0-a224-47a029c6b6e8"/>
    <s v="권윤"/>
    <x v="511"/>
    <n v="1"/>
  </r>
  <r>
    <n v="13940"/>
    <s v="61970e70-85c0-11f0-bfa8-fbde5d5464ca"/>
    <s v="Mongii"/>
    <x v="511"/>
    <n v="1"/>
  </r>
  <r>
    <n v="13940"/>
    <s v="61219d90-6264-11f0-b63f-7755b72aa50f"/>
    <s v="민석"/>
    <x v="511"/>
    <n v="1"/>
  </r>
  <r>
    <n v="13940"/>
    <s v="5eb144c0-6ee4-11f0-b681-a3c0d77af455"/>
    <s v="엔젤스윙"/>
    <x v="511"/>
    <n v="1"/>
  </r>
  <r>
    <n v="13940"/>
    <s v="5dcdf430-62b0-11f0-bf6e-91ab11ffb732"/>
    <s v="예쥬"/>
    <x v="511"/>
    <n v="1"/>
  </r>
  <r>
    <n v="13940"/>
    <s v="5c18f930-6258-11f0-814b-2fc90270666e"/>
    <s v="해탈열반"/>
    <x v="511"/>
    <n v="1"/>
  </r>
  <r>
    <n v="13940"/>
    <s v="5c13d4e0-6420-11f0-a3ab-515b7dbdbb4f"/>
    <s v="막낙"/>
    <x v="511"/>
    <n v="1"/>
  </r>
  <r>
    <n v="13940"/>
    <s v="5aecffd0-8327-11f0-bfeb-d77938c57830"/>
    <s v="빙어"/>
    <x v="511"/>
    <n v="1"/>
  </r>
  <r>
    <n v="13940"/>
    <s v="5a563c60-7cf8-11f0-b272-5fb58f2e9930"/>
    <s v="늘보햄"/>
    <x v="511"/>
    <n v="1"/>
  </r>
  <r>
    <n v="13940"/>
    <s v="5a2a2e30-855a-11f0-8780-779c43c72410"/>
    <s v="윤판서"/>
    <x v="511"/>
    <n v="1"/>
  </r>
  <r>
    <n v="13940"/>
    <s v="594f3df0-69c3-11f0-a669-cf0eea211da7"/>
    <s v="라그나"/>
    <x v="511"/>
    <n v="1"/>
  </r>
  <r>
    <n v="13940"/>
    <s v="59412220-666b-11f0-b77e-a100e5cb3d55"/>
    <s v="블루이스"/>
    <x v="511"/>
    <n v="1"/>
  </r>
  <r>
    <n v="13940"/>
    <s v="59409510-65eb-11f0-b07a-3f86ba6af1de"/>
    <s v="소빠"/>
    <x v="511"/>
    <n v="1"/>
  </r>
  <r>
    <n v="13940"/>
    <s v="5922fed0-69b8-11f0-a3fa-29dcc74be0f9"/>
    <s v="이순신군단"/>
    <x v="511"/>
    <n v="1"/>
  </r>
  <r>
    <n v="13940"/>
    <s v="58777250-6372-11f0-a70b-97528033efd5"/>
    <s v="쵸오리"/>
    <x v="511"/>
    <n v="1"/>
  </r>
  <r>
    <n v="13940"/>
    <s v="55c33970-7797-11f0-a036-8950535c8678"/>
    <s v="아윰"/>
    <x v="511"/>
    <n v="1"/>
  </r>
  <r>
    <n v="13940"/>
    <s v="5583fef0-7fd9-11f0-91b8-a72edf69609b"/>
    <s v="popgaeul"/>
    <x v="511"/>
    <n v="1"/>
  </r>
  <r>
    <n v="13940"/>
    <s v="547dbac0-6678-11f0-8b65-97eb249c79b0"/>
    <s v="찌리서잔"/>
    <x v="511"/>
    <n v="1"/>
  </r>
  <r>
    <n v="13940"/>
    <s v="5401a680-6e87-11f0-8666-eb60ce675482"/>
    <s v="오리궁뎅이"/>
    <x v="511"/>
    <n v="1"/>
  </r>
  <r>
    <n v="13940"/>
    <s v="53b33e80-62f9-11f0-a53e-f720860fcc8a"/>
    <s v="ongdin"/>
    <x v="511"/>
    <n v="1"/>
  </r>
  <r>
    <n v="13940"/>
    <s v="521a9cd0-61eb-11f0-9e54-f5b20913bba4"/>
    <s v="백한야"/>
    <x v="511"/>
    <n v="1"/>
  </r>
  <r>
    <n v="13940"/>
    <s v="5193fa70-658a-11f0-8de7-713c959a95d8"/>
    <s v="고쿠시보"/>
    <x v="511"/>
    <n v="1"/>
  </r>
  <r>
    <n v="13940"/>
    <s v="518fd130-82d5-11f0-875a-7f7bcb45dfce"/>
    <s v="c6667"/>
    <x v="511"/>
    <n v="1"/>
  </r>
  <r>
    <n v="13940"/>
    <s v="50fcf230-6eac-11f0-8c43-31b255b89fdd"/>
    <s v="박무사"/>
    <x v="511"/>
    <n v="1"/>
  </r>
  <r>
    <n v="13940"/>
    <s v="50ceae70-8040-11f0-8395-e907c56322fc"/>
    <s v="BocHyu"/>
    <x v="511"/>
    <n v="1"/>
  </r>
  <r>
    <n v="13940"/>
    <s v="505e7800-6266-11f0-97b4-198e3a6088ef"/>
    <s v="티바트"/>
    <x v="511"/>
    <n v="1"/>
  </r>
  <r>
    <n v="13940"/>
    <s v="4fee6390-6a26-11f0-a0bd-d7139a11b28b"/>
    <s v="한선경"/>
    <x v="511"/>
    <n v="1"/>
  </r>
  <r>
    <n v="13940"/>
    <s v="4f772ac0-76ea-11f0-907c-99103cb43a97"/>
    <s v="떡팡"/>
    <x v="511"/>
    <n v="1"/>
  </r>
  <r>
    <n v="13940"/>
    <s v="4ee46c30-6aab-11f0-aabe-19fce0d146b1"/>
    <s v="해얌"/>
    <x v="511"/>
    <n v="1"/>
  </r>
  <r>
    <n v="13940"/>
    <s v="4edf2230-62ee-11f0-8af6-6370fcdc8610"/>
    <s v="피융"/>
    <x v="511"/>
    <n v="1"/>
  </r>
  <r>
    <n v="13940"/>
    <s v="4d968b10-6a8d-11f0-b350-274e47244e62"/>
    <s v="독존"/>
    <x v="511"/>
    <n v="1"/>
  </r>
  <r>
    <n v="13940"/>
    <s v="4c1adc20-83ea-11f0-a011-c1723a151a81"/>
    <s v="녜힁111"/>
    <x v="511"/>
    <n v="1"/>
  </r>
  <r>
    <n v="13940"/>
    <s v="4c169590-7a56-11f0-a6f7-a3aeb985050f"/>
    <s v="흐르는피"/>
    <x v="511"/>
    <n v="1"/>
  </r>
  <r>
    <n v="13940"/>
    <s v="4b0816b0-6237-11f0-a4d9-ed99b7326b21"/>
    <s v="전설의기사"/>
    <x v="511"/>
    <n v="1"/>
  </r>
  <r>
    <n v="13940"/>
    <s v="4a768dc0-6f6c-11f0-846f-17143172b206"/>
    <s v="하네르젠"/>
    <x v="511"/>
    <n v="1"/>
  </r>
  <r>
    <n v="13940"/>
    <s v="4a4e0541-7e61-11f0-8b8d-271544fab6ff"/>
    <s v="w00"/>
    <x v="511"/>
    <n v="1"/>
  </r>
  <r>
    <n v="13940"/>
    <s v="497bd380-8538-11f0-81f6-573468fded87"/>
    <s v="키리시아"/>
    <x v="511"/>
    <n v="1"/>
  </r>
  <r>
    <n v="13940"/>
    <s v="489f2ca0-645e-11f0-9cd9-4f3d9a0f948e"/>
    <s v="홍길동길"/>
    <x v="511"/>
    <n v="1"/>
  </r>
  <r>
    <n v="13940"/>
    <s v="489572d0-704a-11f0-bc10-138cbceba1a0"/>
    <s v="문하시중"/>
    <x v="511"/>
    <n v="1"/>
  </r>
  <r>
    <n v="13940"/>
    <s v="486e2a80-62fe-11f0-ba81-0189884c815e"/>
    <s v="김군4"/>
    <x v="511"/>
    <n v="1"/>
  </r>
  <r>
    <n v="13940"/>
    <s v="480a6910-6492-11f0-829b-d50781ca76af"/>
    <s v="뜨뜰"/>
    <x v="511"/>
    <n v="1"/>
  </r>
  <r>
    <n v="13940"/>
    <s v="47cfce00-6306-11f0-93c0-3fa3bb7fad1e"/>
    <s v="이숩"/>
    <x v="511"/>
    <n v="1"/>
  </r>
  <r>
    <n v="13940"/>
    <s v="45d3ca20-662b-11f0-9e05-f7f3cc626bbf"/>
    <s v="마교천마"/>
    <x v="511"/>
    <n v="1"/>
  </r>
  <r>
    <n v="13940"/>
    <s v="450c2200-6b89-11f0-b285-19da1ba45490"/>
    <s v="폭군워니"/>
    <x v="511"/>
    <n v="1"/>
  </r>
  <r>
    <n v="13940"/>
    <s v="44bb0f60-6a16-11f0-83c1-071402a58f9d"/>
    <s v="포항댁남편"/>
    <x v="511"/>
    <n v="1"/>
  </r>
  <r>
    <n v="13940"/>
    <s v="43ad8ad0-6a75-11f0-b8c3-31d76e99096b"/>
    <s v="맹정이"/>
    <x v="511"/>
    <n v="1"/>
  </r>
  <r>
    <n v="13940"/>
    <s v="43794360-7123-11f0-85f2-69847c98ad6a"/>
    <s v="이엉"/>
    <x v="511"/>
    <n v="1"/>
  </r>
  <r>
    <n v="13940"/>
    <s v="436fe260-7b88-11f0-ac39-e5441be67fa1"/>
    <s v="빨간망토잘자"/>
    <x v="511"/>
    <n v="1"/>
  </r>
  <r>
    <n v="13940"/>
    <s v="4339e030-68ae-11f0-9d8d-43218661958e"/>
    <s v="월화수목"/>
    <x v="511"/>
    <n v="1"/>
  </r>
  <r>
    <n v="13940"/>
    <s v="4289e050-623b-11f0-a73e-efd8221a47bb"/>
    <s v="일살"/>
    <x v="511"/>
    <n v="1"/>
  </r>
  <r>
    <n v="13940"/>
    <s v="41478030-6c4a-11f0-a3ef-6d506d6cef1e"/>
    <s v="돼지대왕"/>
    <x v="511"/>
    <n v="1"/>
  </r>
  <r>
    <n v="13940"/>
    <s v="410ac4d0-6ff9-11f0-bec6-09530b7399e6"/>
    <s v="오빠좀더김숙희"/>
    <x v="511"/>
    <n v="1"/>
  </r>
  <r>
    <n v="13940"/>
    <s v="401662b0-67f6-11f0-966a-9ddfc9fc7a33"/>
    <s v="지니의소식"/>
    <x v="511"/>
    <n v="1"/>
  </r>
  <r>
    <n v="13940"/>
    <s v="40091bd0-6ae1-11f0-a5d2-4bd7192c2f94"/>
    <s v="통풍보이"/>
    <x v="511"/>
    <n v="1"/>
  </r>
  <r>
    <n v="13940"/>
    <s v="3e9440c0-61ba-11f0-b43b-a774e074af18"/>
    <s v="노나귀요미"/>
    <x v="511"/>
    <n v="1"/>
  </r>
  <r>
    <n v="13940"/>
    <s v="3db846e0-6563-11f0-9d97-192c64bf62e6"/>
    <s v="끄세방"/>
    <x v="511"/>
    <n v="1"/>
  </r>
  <r>
    <n v="13940"/>
    <s v="3cc67d90-6547-11f0-8b28-e3440b81a048"/>
    <s v="Ibail"/>
    <x v="511"/>
    <n v="1"/>
  </r>
  <r>
    <n v="13940"/>
    <s v="3c1cb000-6c4d-11f0-802b-15be0af62600"/>
    <s v="천류연"/>
    <x v="511"/>
    <n v="1"/>
  </r>
  <r>
    <n v="13940"/>
    <s v="3bc66c30-6938-11f0-8a8c-e705cbe6ed4d"/>
    <s v="김참치93"/>
    <x v="511"/>
    <n v="1"/>
  </r>
  <r>
    <n v="13940"/>
    <s v="3b68cc30-63f0-11f0-a3c9-9f9256df83ae"/>
    <s v="지슨"/>
    <x v="511"/>
    <n v="1"/>
  </r>
  <r>
    <n v="13940"/>
    <s v="3b395620-61df-11f0-94d1-0d70694c9e17"/>
    <s v="국보"/>
    <x v="511"/>
    <n v="1"/>
  </r>
  <r>
    <n v="13940"/>
    <s v="3ad8cc00-6352-11f0-ba6d-31d76c70e10b"/>
    <s v="뉭뉭"/>
    <x v="511"/>
    <n v="1"/>
  </r>
  <r>
    <n v="13940"/>
    <s v="385ea8e0-828e-11f0-b9c2-c762ff213570"/>
    <s v="발사믹"/>
    <x v="511"/>
    <n v="1"/>
  </r>
  <r>
    <n v="13940"/>
    <s v="36adf021-63d8-11f0-9a87-810a40a679fa"/>
    <s v="Hoit"/>
    <x v="511"/>
    <n v="1"/>
  </r>
  <r>
    <n v="13940"/>
    <s v="35f74bf0-6378-11f0-ab23-17e3cb110c7b"/>
    <s v="방생"/>
    <x v="511"/>
    <n v="1"/>
  </r>
  <r>
    <n v="13940"/>
    <s v="34b66a50-6cf6-11f0-8b90-07030e03b666"/>
    <s v="흑임자"/>
    <x v="511"/>
    <n v="1"/>
  </r>
  <r>
    <n v="13940"/>
    <s v="33e06840-66f9-11f0-abbe-1b148ce1c918"/>
    <s v="중사김봉식"/>
    <x v="511"/>
    <n v="1"/>
  </r>
  <r>
    <n v="13940"/>
    <s v="3320e390-7b57-11f0-9fa9-191b0c1262fd"/>
    <s v="다르카니"/>
    <x v="511"/>
    <n v="1"/>
  </r>
  <r>
    <n v="13940"/>
    <s v="3300ff80-6f22-11f0-b2bf-cfa517af65a1"/>
    <s v="뽀구미"/>
    <x v="511"/>
    <n v="1"/>
  </r>
  <r>
    <n v="13940"/>
    <s v="3218ef90-6876-11f0-a87f-5d05e5c4806f"/>
    <s v="tick"/>
    <x v="511"/>
    <n v="1"/>
  </r>
  <r>
    <n v="13940"/>
    <s v="3179d4e0-6ba1-11f0-aa90-2545c11fe272"/>
    <s v="상우손"/>
    <x v="511"/>
    <n v="1"/>
  </r>
  <r>
    <n v="13940"/>
    <s v="308a8580-6975-11f0-bb78-9524ef5f68fb"/>
    <s v="랑롱릭"/>
    <x v="511"/>
    <n v="1"/>
  </r>
  <r>
    <n v="13940"/>
    <s v="3001ca30-6af9-11f0-98ff-ddeba8e6efb9"/>
    <s v="서흔남"/>
    <x v="511"/>
    <n v="1"/>
  </r>
  <r>
    <n v="13940"/>
    <s v="2f504920-63d5-11f0-a9da-8b915b889dd4"/>
    <s v="WH"/>
    <x v="511"/>
    <n v="1"/>
  </r>
  <r>
    <n v="13940"/>
    <s v="2e1e9a30-63c5-11f0-9353-8773ba2d9d98"/>
    <s v="초삼"/>
    <x v="511"/>
    <n v="1"/>
  </r>
  <r>
    <n v="13940"/>
    <s v="2da2fe50-6485-11f0-bd1c-c79b9b2c15fa"/>
    <s v="맛있게울랄라"/>
    <x v="511"/>
    <n v="1"/>
  </r>
  <r>
    <n v="13940"/>
    <s v="2c0d5940-66ed-11f0-94fd-bd0b371894b0"/>
    <s v="한국사세계사"/>
    <x v="511"/>
    <n v="1"/>
  </r>
  <r>
    <n v="13940"/>
    <s v="2bf3f280-64f8-11f0-89c4-91955faa19a3"/>
    <s v="달온"/>
    <x v="511"/>
    <n v="1"/>
  </r>
  <r>
    <n v="13940"/>
    <s v="2bdf5120-6e50-11f0-85e6-cfac77f34799"/>
    <s v="앤드류"/>
    <x v="511"/>
    <n v="1"/>
  </r>
  <r>
    <n v="13940"/>
    <s v="2a7b26d0-717d-11f0-8abd-4fb202f7ffe2"/>
    <s v="윤탱쓰"/>
    <x v="511"/>
    <n v="1"/>
  </r>
  <r>
    <n v="13940"/>
    <s v="29fc6dc0-6ad6-11f0-a5d2-4bd7192c2f94"/>
    <s v="단비만두"/>
    <x v="511"/>
    <n v="1"/>
  </r>
  <r>
    <n v="13940"/>
    <s v="28467cc0-7781-11f0-ba4d-9324809a5381"/>
    <s v="요래요"/>
    <x v="511"/>
    <n v="1"/>
  </r>
  <r>
    <n v="13940"/>
    <s v="281a6ba0-6947-11f0-9867-bd921e23f0c2"/>
    <s v="야규리"/>
    <x v="511"/>
    <n v="1"/>
  </r>
  <r>
    <n v="13940"/>
    <s v="27c9a440-63fc-11f0-877d-c952436514c7"/>
    <s v="백곰이"/>
    <x v="511"/>
    <n v="1"/>
  </r>
  <r>
    <n v="13940"/>
    <s v="277ac990-65c0-11f0-b5ae-9f72a71a5588"/>
    <s v="식인곰"/>
    <x v="511"/>
    <n v="1"/>
  </r>
  <r>
    <n v="13940"/>
    <s v="25d16ce0-6a82-11f0-b350-274e47244e62"/>
    <s v="호호브라더"/>
    <x v="511"/>
    <n v="1"/>
  </r>
  <r>
    <n v="13940"/>
    <s v="24f8ab10-8226-11f0-9025-fd0aca476db4"/>
    <s v="두조"/>
    <x v="511"/>
    <n v="1"/>
  </r>
  <r>
    <n v="13940"/>
    <s v="24b71510-63a4-11f0-b630-4f8dc5617c79"/>
    <s v="고구마도둑"/>
    <x v="511"/>
    <n v="1"/>
  </r>
  <r>
    <n v="13940"/>
    <s v="24b35270-7003-11f0-baa4-4933b13481ef"/>
    <s v="네마"/>
    <x v="511"/>
    <n v="1"/>
  </r>
  <r>
    <n v="13940"/>
    <s v="243745a0-6634-11f0-8157-83c241bc6c35"/>
    <s v="메론맛쿠키"/>
    <x v="511"/>
    <n v="1"/>
  </r>
  <r>
    <n v="13940"/>
    <s v="242d9a90-6374-11f0-b361-89751b9f7bfc"/>
    <s v="큰대지"/>
    <x v="511"/>
    <n v="1"/>
  </r>
  <r>
    <n v="13940"/>
    <s v="241a1651-8615-11f0-bbd9-fda8c65a3559"/>
    <s v="빈칸없음"/>
    <x v="511"/>
    <n v="1"/>
  </r>
  <r>
    <n v="13940"/>
    <s v="238f7a80-850d-11f0-bc72-6f331482630b"/>
    <s v="힐리"/>
    <x v="511"/>
    <n v="1"/>
  </r>
  <r>
    <n v="13940"/>
    <s v="232bbc60-6560-11f0-83d0-9b3d85ec502b"/>
    <s v="멀보냐"/>
    <x v="511"/>
    <n v="1"/>
  </r>
  <r>
    <n v="13940"/>
    <s v="22b579d0-6964-11f0-9f3a-d936e3ed6e3a"/>
    <s v="와퍼"/>
    <x v="511"/>
    <n v="1"/>
  </r>
  <r>
    <n v="13940"/>
    <s v="22446630-6d4e-11f0-8453-4d52e359456e"/>
    <s v="개백수"/>
    <x v="511"/>
    <n v="1"/>
  </r>
  <r>
    <n v="13940"/>
    <s v="216d3170-6e3d-11f0-a956-55b37190ba5a"/>
    <s v="kccp3"/>
    <x v="511"/>
    <n v="1"/>
  </r>
  <r>
    <n v="13940"/>
    <s v="200b2980-6402-11f0-a3ab-515b7dbdbb4f"/>
    <s v="mikoe"/>
    <x v="511"/>
    <n v="1"/>
  </r>
  <r>
    <n v="13940"/>
    <s v="1de20e70-7128-11f0-a9cd-1d2435d0de60"/>
    <s v="우리우리우리"/>
    <x v="511"/>
    <n v="1"/>
  </r>
  <r>
    <n v="13940"/>
    <s v="1d12dd40-6af6-11f0-a101-2f71d3d479db"/>
    <s v="중도의길"/>
    <x v="511"/>
    <n v="1"/>
  </r>
  <r>
    <n v="13940"/>
    <s v="1cca2e00-6a52-11f0-8acc-fb286914151f"/>
    <s v="킴s"/>
    <x v="511"/>
    <n v="1"/>
  </r>
  <r>
    <n v="13940"/>
    <s v="1c236e90-66a0-11f0-b773-3151e51f2be7"/>
    <s v="GodBless"/>
    <x v="511"/>
    <n v="1"/>
  </r>
  <r>
    <n v="13940"/>
    <s v="1ba3ad40-649d-11f0-90f2-efb4d5ac17d9"/>
    <s v="짜잔"/>
    <x v="511"/>
    <n v="1"/>
  </r>
  <r>
    <n v="13940"/>
    <s v="1adb52a0-706e-11f0-8164-c3df16190889"/>
    <s v="최강두산"/>
    <x v="511"/>
    <n v="1"/>
  </r>
  <r>
    <n v="13940"/>
    <s v="18a86c30-62bc-11f0-b78d-9fbbdf7f23fb"/>
    <s v="폴캅"/>
    <x v="511"/>
    <n v="1"/>
  </r>
  <r>
    <n v="13940"/>
    <s v="187caf50-6d93-11f0-a543-8f438c788f23"/>
    <s v="라이또"/>
    <x v="511"/>
    <n v="1"/>
  </r>
  <r>
    <n v="13940"/>
    <s v="1821bb70-643a-11f0-93a4-af3680a69719"/>
    <s v="파송송"/>
    <x v="511"/>
    <n v="1"/>
  </r>
  <r>
    <n v="13940"/>
    <s v="16d10860-69f4-11f0-9ccf-efc03aeeda2b"/>
    <s v="블랙서바이벌"/>
    <x v="511"/>
    <n v="1"/>
  </r>
  <r>
    <n v="13940"/>
    <s v="166a33c0-6fe8-11f0-ae00-37046c89f35a"/>
    <s v="돌바람"/>
    <x v="511"/>
    <n v="1"/>
  </r>
  <r>
    <n v="13940"/>
    <s v="160ff8c0-713b-11f0-8740-23d7e758ccd0"/>
    <s v="흐엉"/>
    <x v="511"/>
    <n v="1"/>
  </r>
  <r>
    <n v="13940"/>
    <s v="1591bf40-6f52-11f0-be56-e5091db5c8af"/>
    <s v="세이닝"/>
    <x v="511"/>
    <n v="1"/>
  </r>
  <r>
    <n v="13940"/>
    <s v="153a2da0-6252-11f0-9389-bdd3075e1ab8"/>
    <s v="리본"/>
    <x v="511"/>
    <n v="1"/>
  </r>
  <r>
    <n v="13940"/>
    <s v="15391c60-6759-11f0-a25c-47a5a693b30a"/>
    <s v="SamPa"/>
    <x v="511"/>
    <n v="1"/>
  </r>
  <r>
    <n v="13940"/>
    <s v="13819a20-7c1a-11f0-8a5e-a7b5e86915ad"/>
    <s v="팔검"/>
    <x v="511"/>
    <n v="1"/>
  </r>
  <r>
    <n v="13940"/>
    <s v="13774050-62f4-11f0-8bbd-736bcbd48573"/>
    <s v="송평화"/>
    <x v="511"/>
    <n v="1"/>
  </r>
  <r>
    <n v="13940"/>
    <s v="13284b10-740d-11f0-b63d-43d6457ebd65"/>
    <s v="히우"/>
    <x v="511"/>
    <n v="1"/>
  </r>
  <r>
    <n v="13940"/>
    <s v="13197830-635d-11f0-a70b-97528033efd5"/>
    <s v="봄바람"/>
    <x v="511"/>
    <n v="1"/>
  </r>
  <r>
    <n v="13940"/>
    <s v="130962f0-651b-11f0-8350-2bfe2b1cf2f9"/>
    <s v="mastauu"/>
    <x v="511"/>
    <n v="1"/>
  </r>
  <r>
    <n v="13940"/>
    <s v="13045750-6251-11f0-9389-bdd3075e1ab8"/>
    <s v="unkill"/>
    <x v="511"/>
    <n v="1"/>
  </r>
  <r>
    <n v="13940"/>
    <s v="1272c400-796e-11f0-a8d7-b7f430615336"/>
    <s v="ABC마트정직원"/>
    <x v="511"/>
    <n v="1"/>
  </r>
  <r>
    <n v="13940"/>
    <s v="124b0190-6924-11f0-bb85-e56e3f9b33fd"/>
    <s v="정뿌뿌"/>
    <x v="511"/>
    <n v="1"/>
  </r>
  <r>
    <n v="13940"/>
    <s v="104da450-6c2c-11f0-98cb-9992c3b823e7"/>
    <s v="돌로만든사람"/>
    <x v="511"/>
    <n v="1"/>
  </r>
  <r>
    <n v="13940"/>
    <s v="0ffeb1d0-6559-11f0-a2dc-1301c9d78046"/>
    <s v="BAMBI"/>
    <x v="511"/>
    <n v="1"/>
  </r>
  <r>
    <n v="13940"/>
    <s v="0fa8f510-6577-11f0-a977-21ea2091af0c"/>
    <s v="마법소녀훈이"/>
    <x v="511"/>
    <n v="1"/>
  </r>
  <r>
    <n v="13940"/>
    <s v="0f876930-77d4-11f0-876d-912248890327"/>
    <s v="걱하"/>
    <x v="511"/>
    <n v="1"/>
  </r>
  <r>
    <n v="13940"/>
    <s v="0f6abea0-643a-11f0-93b5-9bbe54f3643d"/>
    <s v="날아라이귀욤"/>
    <x v="511"/>
    <n v="1"/>
  </r>
  <r>
    <n v="13940"/>
    <s v="0d1f00a0-648c-11f0-a086-85e9f4d94fe9"/>
    <s v="갓제우"/>
    <x v="511"/>
    <n v="1"/>
  </r>
  <r>
    <n v="13940"/>
    <s v="0c71e990-69e3-11f0-81d8-d75e58d916af"/>
    <s v="뮤탈"/>
    <x v="511"/>
    <n v="1"/>
  </r>
  <r>
    <n v="13940"/>
    <s v="0c169070-630f-11f0-abe8-09c261bd0e21"/>
    <s v="녹녹"/>
    <x v="511"/>
    <n v="1"/>
  </r>
  <r>
    <n v="13940"/>
    <s v="0b82c410-7135-11f0-b133-3192d6a61efa"/>
    <s v="밍시"/>
    <x v="511"/>
    <n v="1"/>
  </r>
  <r>
    <n v="13940"/>
    <s v="0a9a8490-625b-11f0-a09e-af85dec66bcf"/>
    <s v="laloli"/>
    <x v="511"/>
    <n v="1"/>
  </r>
  <r>
    <n v="13940"/>
    <s v="0a8715f0-79fc-11f0-8e19-cf72656b400b"/>
    <s v="웰치스"/>
    <x v="511"/>
    <n v="1"/>
  </r>
  <r>
    <n v="13940"/>
    <s v="092ab7b0-7732-11f0-acf4-a5345b4ce102"/>
    <s v="구리당근"/>
    <x v="511"/>
    <n v="1"/>
  </r>
  <r>
    <n v="13940"/>
    <s v="08b661e0-6435-11f0-a580-6783cb326665"/>
    <s v="박격포"/>
    <x v="511"/>
    <n v="1"/>
  </r>
  <r>
    <n v="13940"/>
    <s v="079774e0-63a7-11f0-b7d9-6726758670c6"/>
    <s v="솜율파파"/>
    <x v="511"/>
    <n v="1"/>
  </r>
  <r>
    <n v="13940"/>
    <s v="0730c7a0-65c7-11f0-af10-4794d1b8d834"/>
    <s v="깡랭"/>
    <x v="511"/>
    <n v="1"/>
  </r>
  <r>
    <n v="13940"/>
    <s v="057d56f0-8663-11f0-a976-db8844d3fc0a"/>
    <s v="호랑이의눈"/>
    <x v="511"/>
    <n v="1"/>
  </r>
  <r>
    <n v="13940"/>
    <s v="0524f860-6de6-11f0-a677-7bf44c9cd2fe"/>
    <s v="Woong2"/>
    <x v="511"/>
    <n v="1"/>
  </r>
  <r>
    <n v="13940"/>
    <s v="03883ce0-6465-11f0-8670-973d055b2505"/>
    <s v="여여여여여"/>
    <x v="511"/>
    <n v="1"/>
  </r>
  <r>
    <n v="13940"/>
    <s v="02ff6cc0-732a-11f0-bb04-596ceb803902"/>
    <s v="ks킴"/>
    <x v="511"/>
    <n v="1"/>
  </r>
  <r>
    <n v="13940"/>
    <s v="02a0ddc0-649f-11f0-ac20-8734dac19833"/>
    <s v="Dke"/>
    <x v="511"/>
    <n v="1"/>
  </r>
  <r>
    <n v="13940"/>
    <s v="0264e430-6244-11f0-9c23-457fcdeb3714"/>
    <s v="빠킹"/>
    <x v="511"/>
    <n v="1"/>
  </r>
  <r>
    <n v="13940"/>
    <s v="01d41fd0-6c5e-11f0-8009-99d4c032fe19"/>
    <s v="아이야"/>
    <x v="511"/>
    <n v="1"/>
  </r>
  <r>
    <n v="13940"/>
    <s v="016edd50-8694-11f0-9ba5-cd512d770b04"/>
    <s v="기역니은디귿"/>
    <x v="511"/>
    <n v="1"/>
  </r>
  <r>
    <n v="13940"/>
    <s v="012384e0-6d58-11f0-a693-ff327945c3a4"/>
    <s v="콩고주민"/>
    <x v="511"/>
    <n v="1"/>
  </r>
  <r>
    <n v="13940"/>
    <s v="00ef84f0-6d4a-11f0-a693-ff327945c3a4"/>
    <s v="yuuuu2"/>
    <x v="511"/>
    <n v="1"/>
  </r>
  <r>
    <n v="14292"/>
    <s v="ffa1d3f0-64b1-11f0-befb-a79eaa388d9e"/>
    <s v="훈이태"/>
    <x v="512"/>
    <n v="1"/>
  </r>
  <r>
    <n v="14292"/>
    <s v="ff3c6460-644e-11f0-8944-5327091948db"/>
    <s v="갸라도스"/>
    <x v="512"/>
    <n v="1"/>
  </r>
  <r>
    <n v="14292"/>
    <s v="ff0fc800-7034-11f0-ae02-f18fe4742d9f"/>
    <s v="각타치"/>
    <x v="512"/>
    <n v="1"/>
  </r>
  <r>
    <n v="14292"/>
    <s v="fef825f0-637e-11f0-8ea7-a17bafa0e4d0"/>
    <s v="그러므로"/>
    <x v="512"/>
    <n v="1"/>
  </r>
  <r>
    <n v="14292"/>
    <s v="fe6bb700-6487-11f0-b749-97e97e025ce2"/>
    <s v="요망"/>
    <x v="512"/>
    <n v="1"/>
  </r>
  <r>
    <n v="14292"/>
    <s v="fd9590b0-6a79-11f0-b7a5-333dfc345c53"/>
    <s v="문종"/>
    <x v="512"/>
    <n v="1"/>
  </r>
  <r>
    <n v="14292"/>
    <s v="fc91fb50-6442-11f0-8944-5327091948db"/>
    <s v="기면증"/>
    <x v="512"/>
    <n v="1"/>
  </r>
  <r>
    <n v="14292"/>
    <s v="fc7287c1-6f4b-11f0-9723-733fa094f405"/>
    <s v="텍사스기영이"/>
    <x v="512"/>
    <n v="1"/>
  </r>
  <r>
    <n v="14292"/>
    <s v="fc707ae0-6706-11f0-a98d-f37da4145b2e"/>
    <s v="메트로놈"/>
    <x v="512"/>
    <n v="1"/>
  </r>
  <r>
    <n v="14292"/>
    <s v="fc4f3340-6250-11f0-98b0-134906955a4e"/>
    <s v="비국"/>
    <x v="512"/>
    <n v="1"/>
  </r>
  <r>
    <n v="14292"/>
    <s v="fbb21710-644c-11f0-9a7f-07d3d9b1e362"/>
    <s v="닠녬"/>
    <x v="512"/>
    <n v="1"/>
  </r>
  <r>
    <n v="14292"/>
    <s v="fb8e7f90-63f6-11f0-97e6-8bc4d9a11426"/>
    <s v="문표"/>
    <x v="512"/>
    <n v="1"/>
  </r>
  <r>
    <n v="14292"/>
    <s v="f9ea3f00-6c05-11f0-b3a4-bdd7aa4d5379"/>
    <s v="티코"/>
    <x v="512"/>
    <n v="1"/>
  </r>
  <r>
    <n v="14292"/>
    <s v="f9299e70-618e-11f0-80e8-87c71e2c231b"/>
    <s v="나최강"/>
    <x v="512"/>
    <n v="1"/>
  </r>
  <r>
    <n v="14292"/>
    <s v="f8c482b0-64bd-11f0-bac8-c1efd8a8ec20"/>
    <s v="램반장"/>
    <x v="512"/>
    <n v="1"/>
  </r>
  <r>
    <n v="14292"/>
    <s v="f830a970-6d08-11f0-b0d7-0b3415ac89fb"/>
    <s v="포카칩어니언"/>
    <x v="512"/>
    <n v="1"/>
  </r>
  <r>
    <n v="14292"/>
    <s v="f70ecc30-63e8-11f0-a3cc-cd3c8793a2eb"/>
    <s v="신준"/>
    <x v="512"/>
    <n v="1"/>
  </r>
  <r>
    <n v="14292"/>
    <s v="f40862b0-6a7a-11f0-b4af-bd0ab1be2018"/>
    <s v="재하나"/>
    <x v="512"/>
    <n v="1"/>
  </r>
  <r>
    <n v="14292"/>
    <s v="f3797e30-7293-11f0-b163-79a66f8ad869"/>
    <s v="허진혁"/>
    <x v="512"/>
    <n v="1"/>
  </r>
  <r>
    <n v="14292"/>
    <s v="f360c500-64bc-11f0-b991-dd3659cb9d59"/>
    <s v="현풍"/>
    <x v="512"/>
    <n v="1"/>
  </r>
  <r>
    <n v="14292"/>
    <s v="f25137c0-8650-11f0-a09e-0303757796b7"/>
    <s v="난세의악마"/>
    <x v="512"/>
    <n v="1"/>
  </r>
  <r>
    <n v="14292"/>
    <s v="f1785f30-85e8-11f0-8b94-a54006a5fd6d"/>
    <s v="kiwi"/>
    <x v="512"/>
    <n v="1"/>
  </r>
  <r>
    <n v="14292"/>
    <s v="f0885320-6abb-11f0-aa73-c544fd48d310"/>
    <s v="로키88"/>
    <x v="512"/>
    <n v="1"/>
  </r>
  <r>
    <n v="14292"/>
    <s v="f067c5b0-630e-11f0-8d40-dfc9f921e722"/>
    <s v="담밴"/>
    <x v="512"/>
    <n v="1"/>
  </r>
  <r>
    <n v="14292"/>
    <s v="f055e6d0-6a1e-11f0-83c1-071402a58f9d"/>
    <s v="안희윤"/>
    <x v="512"/>
    <n v="1"/>
  </r>
  <r>
    <n v="14292"/>
    <s v="efc281e0-6246-11f0-9224-eb6b2b2ecb55"/>
    <s v="아따마야"/>
    <x v="512"/>
    <n v="1"/>
  </r>
  <r>
    <n v="14292"/>
    <s v="efb31040-6401-11f0-89c3-81bc4ed5aa4e"/>
    <s v="삼린"/>
    <x v="512"/>
    <n v="1"/>
  </r>
  <r>
    <n v="14292"/>
    <s v="ee05cc20-6356-11f0-97d7-efff12aed0ab"/>
    <s v="들이"/>
    <x v="512"/>
    <n v="1"/>
  </r>
  <r>
    <n v="14292"/>
    <s v="ed48e750-6b02-11f0-8787-a58e3ca0ed99"/>
    <s v="갓곰"/>
    <x v="512"/>
    <n v="1"/>
  </r>
  <r>
    <n v="14292"/>
    <s v="ec0a0550-6a6b-11f0-b8c3-31d76e99096b"/>
    <s v="디샤s"/>
    <x v="512"/>
    <n v="1"/>
  </r>
  <r>
    <n v="14292"/>
    <s v="ec04b9c0-699d-11f0-ae0d-6f90dae175ae"/>
    <s v="백종업원"/>
    <x v="512"/>
    <n v="1"/>
  </r>
  <r>
    <n v="14292"/>
    <s v="eb5b72f0-61b1-11f0-8634-6f5197e3ac60"/>
    <s v="닷초류"/>
    <x v="512"/>
    <n v="1"/>
  </r>
  <r>
    <n v="14292"/>
    <s v="eb143d60-6349-11f0-899c-ed58ed9d92cb"/>
    <s v="애베배베배"/>
    <x v="512"/>
    <n v="1"/>
  </r>
  <r>
    <n v="14292"/>
    <s v="e9f2cf30-6f7b-11f0-9dc6-c740e199e4f0"/>
    <s v="구운토마토"/>
    <x v="512"/>
    <n v="1"/>
  </r>
  <r>
    <n v="14292"/>
    <s v="e9d6ec00-64b5-11f0-8112-e9bf866e152e"/>
    <s v="kth"/>
    <x v="512"/>
    <n v="1"/>
  </r>
  <r>
    <n v="14292"/>
    <s v="e9833a40-6453-11f0-9948-fdd926a61dce"/>
    <s v="또리아빠"/>
    <x v="512"/>
    <n v="1"/>
  </r>
  <r>
    <n v="14292"/>
    <s v="e9262600-6f9f-11f0-846f-17143172b206"/>
    <s v="영연"/>
    <x v="512"/>
    <n v="1"/>
  </r>
  <r>
    <n v="14292"/>
    <s v="e8fb0840-6ac6-11f0-b787-3fd5c6c3156d"/>
    <s v="한은돌"/>
    <x v="512"/>
    <n v="1"/>
  </r>
  <r>
    <n v="14292"/>
    <s v="e8a50db0-6660-11f0-8157-83c241bc6c35"/>
    <s v="방구탱탱"/>
    <x v="512"/>
    <n v="1"/>
  </r>
  <r>
    <n v="14292"/>
    <s v="e8733560-6449-11f0-ba26-c559d1541584"/>
    <s v="말랑이요"/>
    <x v="512"/>
    <n v="1"/>
  </r>
  <r>
    <n v="14292"/>
    <s v="e7f60b60-6de7-11f0-bed5-21adf8baad1f"/>
    <s v="병병병"/>
    <x v="512"/>
    <n v="1"/>
  </r>
  <r>
    <n v="14292"/>
    <s v="e7e94780-839b-11f0-b1bd-690c305de8f2"/>
    <s v="연두님"/>
    <x v="512"/>
    <n v="1"/>
  </r>
  <r>
    <n v="14292"/>
    <s v="e7bfb8f0-618d-11f0-9869-c1c5ed7630de"/>
    <s v="믈보눙"/>
    <x v="512"/>
    <n v="1"/>
  </r>
  <r>
    <n v="14292"/>
    <s v="e74c9710-61d5-11f0-9cbc-157d68270165"/>
    <s v="마이티마우스"/>
    <x v="512"/>
    <n v="1"/>
  </r>
  <r>
    <n v="14292"/>
    <s v="e7119620-8551-11f0-9ddd-715f4931f625"/>
    <s v="레이Ray"/>
    <x v="512"/>
    <n v="1"/>
  </r>
  <r>
    <n v="14292"/>
    <s v="e6d8d9c0-645e-11f0-934d-3b333a678e8e"/>
    <s v="동네"/>
    <x v="512"/>
    <n v="1"/>
  </r>
  <r>
    <n v="14292"/>
    <s v="e6bc53d0-7382-11f0-828d-eb1be2c14952"/>
    <s v="죠렷"/>
    <x v="512"/>
    <n v="1"/>
  </r>
  <r>
    <n v="14292"/>
    <s v="e6b190a0-65e8-11f0-b713-4926dfac7d29"/>
    <s v="홍도"/>
    <x v="512"/>
    <n v="1"/>
  </r>
  <r>
    <n v="14292"/>
    <s v="e6280280-646d-11f0-b988-07f0a97cfdc2"/>
    <s v="모하냐"/>
    <x v="512"/>
    <n v="1"/>
  </r>
  <r>
    <n v="14292"/>
    <s v="e589cec0-6aa4-11f0-aabe-19fce0d146b1"/>
    <s v="청룡윤성"/>
    <x v="512"/>
    <n v="1"/>
  </r>
  <r>
    <n v="14292"/>
    <s v="e4ae49b0-643f-11f0-95eb-5dc11fa524e5"/>
    <s v="lume"/>
    <x v="512"/>
    <n v="1"/>
  </r>
  <r>
    <n v="14292"/>
    <s v="e43c4190-67ae-11f0-973f-ef189b93f10d"/>
    <s v="오한별"/>
    <x v="512"/>
    <n v="1"/>
  </r>
  <r>
    <n v="14292"/>
    <s v="e417ff90-6891-11f0-8a2e-739305bc1e9c"/>
    <s v="rapha"/>
    <x v="512"/>
    <n v="1"/>
  </r>
  <r>
    <n v="14292"/>
    <s v="e3c0bc70-6f63-11f0-a199-1f43568952b8"/>
    <s v="최병암"/>
    <x v="512"/>
    <n v="1"/>
  </r>
  <r>
    <n v="14292"/>
    <s v="e3638d00-71ef-11f0-836e-416e192648e9"/>
    <s v="온도담"/>
    <x v="512"/>
    <n v="1"/>
  </r>
  <r>
    <n v="14292"/>
    <s v="e102f9a0-656b-11f0-a54a-ebb1de28aed7"/>
    <s v="지휘관동생"/>
    <x v="512"/>
    <n v="1"/>
  </r>
  <r>
    <n v="14292"/>
    <s v="e0e9e250-6208-11f0-b6b8-890977889e3d"/>
    <s v="모아이"/>
    <x v="512"/>
    <n v="1"/>
  </r>
  <r>
    <n v="14292"/>
    <s v="e0ad5aa0-626d-11f0-807b-b56290a6427d"/>
    <s v="heejae"/>
    <x v="512"/>
    <n v="1"/>
  </r>
  <r>
    <n v="14292"/>
    <s v="e04a3920-67a9-11f0-aed9-e7219e4530ad"/>
    <s v="호롱이"/>
    <x v="512"/>
    <n v="1"/>
  </r>
  <r>
    <n v="14292"/>
    <s v="e0329130-832e-11f0-83ed-315b3bb84962"/>
    <s v="암스테르담"/>
    <x v="512"/>
    <n v="1"/>
  </r>
  <r>
    <n v="14292"/>
    <s v="e00e8340-7ea0-11f0-9761-87cb6d7fe52d"/>
    <s v="GodDog"/>
    <x v="512"/>
    <n v="1"/>
  </r>
  <r>
    <n v="14292"/>
    <s v="dfe787b0-626f-11f0-ba61-57b32c8fdcaa"/>
    <s v="뽀공주"/>
    <x v="512"/>
    <n v="1"/>
  </r>
  <r>
    <n v="14292"/>
    <s v="def42270-649d-11f0-ac20-8734dac19833"/>
    <s v="여호수아"/>
    <x v="512"/>
    <n v="1"/>
  </r>
  <r>
    <n v="14292"/>
    <s v="dee1c8f0-6c5e-11f0-802b-15be0af62600"/>
    <s v="찌릿찌릿"/>
    <x v="512"/>
    <n v="1"/>
  </r>
  <r>
    <n v="14292"/>
    <s v="de562510-63ea-11f0-990b-3fc68f8c80ee"/>
    <s v="왕밤단팥빵"/>
    <x v="512"/>
    <n v="1"/>
  </r>
  <r>
    <n v="14292"/>
    <s v="dde8ecd0-6254-11f0-a09e-af85dec66bcf"/>
    <s v="뱃살"/>
    <x v="512"/>
    <n v="1"/>
  </r>
  <r>
    <n v="14292"/>
    <s v="dda861d0-66bc-11f0-9bc9-df214cb08d36"/>
    <n v="5283"/>
    <x v="512"/>
    <n v="1"/>
  </r>
  <r>
    <n v="14292"/>
    <s v="dd9007b0-7b1c-11f0-9fe0-895d4312f553"/>
    <s v="최강창민"/>
    <x v="512"/>
    <n v="1"/>
  </r>
  <r>
    <n v="14292"/>
    <s v="dd3cfce0-8568-11f0-940d-718828273e3a"/>
    <s v="웅자"/>
    <x v="512"/>
    <n v="1"/>
  </r>
  <r>
    <n v="14292"/>
    <s v="dc7a1310-7014-11f0-a4d3-b79d72d1ceb9"/>
    <s v="아무개12"/>
    <x v="512"/>
    <n v="1"/>
  </r>
  <r>
    <n v="14292"/>
    <s v="d96a7f40-7b2f-11f0-9dbe-af508bae8f9d"/>
    <s v="경진태월"/>
    <x v="512"/>
    <n v="1"/>
  </r>
  <r>
    <n v="14292"/>
    <s v="d943a310-6546-11f0-b8dc-e3660ae75e14"/>
    <s v="긴급공지"/>
    <x v="512"/>
    <n v="1"/>
  </r>
  <r>
    <n v="14292"/>
    <s v="d91d2d90-624c-11f0-ad06-05cd7d1d0a6e"/>
    <s v="월화수목금"/>
    <x v="512"/>
    <n v="1"/>
  </r>
  <r>
    <n v="14292"/>
    <s v="d90e70c0-6fa3-11f0-8436-df3c3c919705"/>
    <s v="노래하는필"/>
    <x v="512"/>
    <n v="1"/>
  </r>
  <r>
    <n v="14292"/>
    <s v="d80e5390-6808-11f0-82b6-93a73aef044c"/>
    <s v="검검검검검"/>
    <x v="512"/>
    <n v="1"/>
  </r>
  <r>
    <n v="14292"/>
    <s v="d7a47d80-6600-11f0-a954-17a0435dde3a"/>
    <s v="무디"/>
    <x v="512"/>
    <n v="1"/>
  </r>
  <r>
    <n v="14292"/>
    <s v="d5babb71-637a-11f0-adf7-d1fabe44ecce"/>
    <s v="기세"/>
    <x v="512"/>
    <n v="1"/>
  </r>
  <r>
    <n v="14292"/>
    <s v="d4e81ab0-6a34-11f0-a90c-e18170b28cdf"/>
    <s v="니망고라니"/>
    <x v="512"/>
    <n v="1"/>
  </r>
  <r>
    <n v="14292"/>
    <s v="d47ca2e0-686c-11f0-9a92-175f0d2b5caf"/>
    <s v="로또1등당첨"/>
    <x v="512"/>
    <n v="1"/>
  </r>
  <r>
    <n v="14292"/>
    <s v="d3c81950-6421-11f0-83ae-cb0d7c1d5c99"/>
    <s v="랜드바이슨"/>
    <x v="512"/>
    <n v="1"/>
  </r>
  <r>
    <n v="14292"/>
    <s v="d2f71ed0-644f-11f0-8944-5327091948db"/>
    <s v="용그리"/>
    <x v="512"/>
    <n v="1"/>
  </r>
  <r>
    <n v="14292"/>
    <s v="d2e4ec00-6bc6-11f0-90e5-41280db458e4"/>
    <s v="하늘의왕"/>
    <x v="512"/>
    <n v="1"/>
  </r>
  <r>
    <n v="14292"/>
    <s v="d28dbb30-643a-11f0-a580-6783cb326665"/>
    <s v="yhuh"/>
    <x v="512"/>
    <n v="1"/>
  </r>
  <r>
    <n v="14292"/>
    <s v="d22a0fd0-704d-11f0-bc10-138cbceba1a0"/>
    <s v="king세종"/>
    <x v="512"/>
    <n v="1"/>
  </r>
  <r>
    <n v="14292"/>
    <s v="cfa06be0-6361-11f0-97d7-efff12aed0ab"/>
    <s v="나랑만하자"/>
    <x v="512"/>
    <n v="1"/>
  </r>
  <r>
    <n v="14292"/>
    <s v="cf87fef0-62be-11f0-a53e-f720860fcc8a"/>
    <s v="러키세븐"/>
    <x v="512"/>
    <n v="1"/>
  </r>
  <r>
    <n v="14292"/>
    <s v="cf165e70-63dc-11f0-8ce7-05e1fc9cefd2"/>
    <s v="멸공"/>
    <x v="512"/>
    <n v="1"/>
  </r>
  <r>
    <n v="14292"/>
    <s v="ce4a88a0-7885-11f0-8134-5b1bc9fd12bd"/>
    <s v="거울"/>
    <x v="512"/>
    <n v="1"/>
  </r>
  <r>
    <n v="14292"/>
    <s v="ce4602d0-639f-11f0-929e-756b01201a20"/>
    <s v="lkingl"/>
    <x v="512"/>
    <n v="1"/>
  </r>
  <r>
    <n v="14292"/>
    <s v="cd26b560-62c9-11f0-b252-a1a047cc5cf1"/>
    <s v="슺늣디"/>
    <x v="512"/>
    <n v="1"/>
  </r>
  <r>
    <n v="14292"/>
    <s v="ccf73580-74d3-11f0-b15f-0da612cf5e4d"/>
    <s v="조잉"/>
    <x v="512"/>
    <n v="1"/>
  </r>
  <r>
    <n v="14292"/>
    <s v="cbb0bf40-6de2-11f0-b1aa-9707ae8c47a5"/>
    <s v="빠노"/>
    <x v="512"/>
    <n v="1"/>
  </r>
  <r>
    <n v="14292"/>
    <s v="cb570490-7969-11f0-877c-3f518665a8a0"/>
    <s v="리차드기어"/>
    <x v="512"/>
    <n v="1"/>
  </r>
  <r>
    <n v="14292"/>
    <s v="ca5766b0-799c-11f0-b681-1b6284f98135"/>
    <s v="세균"/>
    <x v="512"/>
    <n v="1"/>
  </r>
  <r>
    <n v="14292"/>
    <s v="c8bfa460-630e-11f0-a53e-f720860fcc8a"/>
    <s v="유웅"/>
    <x v="512"/>
    <n v="1"/>
  </r>
  <r>
    <n v="14292"/>
    <s v="c7d7b8e0-72c6-11f0-a5c4-35186484a0a9"/>
    <s v="난세도사"/>
    <x v="512"/>
    <n v="1"/>
  </r>
  <r>
    <n v="14292"/>
    <s v="c796f5c0-6796-11f0-b8e6-d1592939ba2b"/>
    <s v="몽이조이"/>
    <x v="512"/>
    <n v="1"/>
  </r>
  <r>
    <n v="14292"/>
    <s v="c6f2a780-667a-11f0-ba90-31fb5fd677bf"/>
    <s v="마나카"/>
    <x v="512"/>
    <n v="1"/>
  </r>
  <r>
    <n v="14292"/>
    <s v="c6a3cb80-6259-11f0-a7b6-cf18c18dd85f"/>
    <s v="이원"/>
    <x v="512"/>
    <n v="1"/>
  </r>
  <r>
    <n v="14292"/>
    <s v="c5f26b50-62a5-11f0-bcbb-714564b525f4"/>
    <s v="해낙"/>
    <x v="512"/>
    <n v="1"/>
  </r>
  <r>
    <n v="14292"/>
    <s v="c57ceb80-663a-11f0-96fa-990fd0c2f326"/>
    <s v="Asher"/>
    <x v="512"/>
    <n v="1"/>
  </r>
  <r>
    <n v="14292"/>
    <s v="c439f780-6195-11f0-b120-17d204b331a9"/>
    <s v="아아여"/>
    <x v="512"/>
    <n v="1"/>
  </r>
  <r>
    <n v="14292"/>
    <s v="c3f92860-631e-11f0-a314-e925b756c271"/>
    <s v="핸섬백성"/>
    <x v="512"/>
    <n v="1"/>
  </r>
  <r>
    <n v="14292"/>
    <s v="c3c40e00-6855-11f0-bae4-8193bb38af9c"/>
    <s v="쾌걸홍길동"/>
    <x v="512"/>
    <n v="1"/>
  </r>
  <r>
    <n v="14292"/>
    <s v="c2d91ca0-66f3-11f0-8950-998d28451b34"/>
    <s v="jayh"/>
    <x v="512"/>
    <n v="1"/>
  </r>
  <r>
    <n v="14292"/>
    <s v="c2970120-7dc9-11f0-9a22-6dc3e2f5229f"/>
    <s v="한국사잼밌따"/>
    <x v="512"/>
    <n v="1"/>
  </r>
  <r>
    <n v="14292"/>
    <s v="c22f5dd0-7064-11f0-a1c8-19759bc461ed"/>
    <s v="봄미"/>
    <x v="512"/>
    <n v="1"/>
  </r>
  <r>
    <n v="14292"/>
    <s v="c1f09480-62d9-11f0-a53e-f720860fcc8a"/>
    <n v="9871668"/>
    <x v="512"/>
    <n v="1"/>
  </r>
  <r>
    <n v="14292"/>
    <s v="c15437e0-6462-11f0-b9a2-71a70b35ee88"/>
    <s v="장우진"/>
    <x v="512"/>
    <n v="1"/>
  </r>
  <r>
    <n v="14292"/>
    <s v="c121f070-6627-11f0-98c0-d9f4fe5058f5"/>
    <s v="스톤파이터"/>
    <x v="512"/>
    <n v="1"/>
  </r>
  <r>
    <n v="14292"/>
    <s v="c0b67730-6273-11f0-ba61-57b32c8fdcaa"/>
    <s v="틱틱이"/>
    <x v="512"/>
    <n v="1"/>
  </r>
  <r>
    <n v="14292"/>
    <s v="c0a5fce0-646a-11f0-9929-49fcfc223a08"/>
    <s v="ENMON"/>
    <x v="512"/>
    <n v="1"/>
  </r>
  <r>
    <n v="14292"/>
    <s v="c03d8eb0-6318-11f0-973d-8fd00d5d3e51"/>
    <s v="심시미"/>
    <x v="512"/>
    <n v="1"/>
  </r>
  <r>
    <n v="14292"/>
    <s v="bfd4f5f0-6325-11f0-9d30-a1884d59ed55"/>
    <s v="초송"/>
    <x v="512"/>
    <n v="1"/>
  </r>
  <r>
    <n v="14292"/>
    <s v="bfd32330-6a62-11f0-8acc-fb286914151f"/>
    <s v="식살"/>
    <x v="512"/>
    <n v="1"/>
  </r>
  <r>
    <n v="14292"/>
    <s v="bf2b9250-63f0-11f0-a3c9-9f9256df83ae"/>
    <s v="요리사"/>
    <x v="512"/>
    <n v="1"/>
  </r>
  <r>
    <n v="14292"/>
    <s v="bf07b180-71e4-11f0-9336-91dd99744139"/>
    <s v="재환짱"/>
    <x v="512"/>
    <n v="1"/>
  </r>
  <r>
    <n v="14292"/>
    <s v="be07e9f0-63dc-11f0-b0c8-0be5c747fc57"/>
    <s v="가는길입니다"/>
    <x v="512"/>
    <n v="1"/>
  </r>
  <r>
    <n v="14292"/>
    <s v="bdf7d520-62af-11f0-a53e-f720860fcc8a"/>
    <s v="아징짱"/>
    <x v="512"/>
    <n v="1"/>
  </r>
  <r>
    <n v="14292"/>
    <s v="bdd2dc80-6e2a-11f0-bbff-e51ccf697cd4"/>
    <s v="하늬"/>
    <x v="512"/>
    <n v="1"/>
  </r>
  <r>
    <n v="14292"/>
    <s v="bdd29750-69a9-11f0-a6d0-d7dbeaf9d9e0"/>
    <s v="몽순짱"/>
    <x v="512"/>
    <n v="1"/>
  </r>
  <r>
    <n v="14292"/>
    <s v="bdb16c70-6453-11f0-9bbb-977d07f6b3d2"/>
    <s v="하온아빠"/>
    <x v="512"/>
    <n v="1"/>
  </r>
  <r>
    <n v="14292"/>
    <s v="bd4d2010-63c9-11f0-8a6c-c348a09bcc5f"/>
    <s v="준성킹"/>
    <x v="512"/>
    <n v="1"/>
  </r>
  <r>
    <n v="14292"/>
    <s v="bcecc360-6a26-11f0-8e3a-75f00633c49f"/>
    <s v="소복이"/>
    <x v="512"/>
    <n v="1"/>
  </r>
  <r>
    <n v="14292"/>
    <s v="bcd2a770-7e79-11f0-bdb2-d32b64aec465"/>
    <s v="표랑객"/>
    <x v="512"/>
    <n v="1"/>
  </r>
  <r>
    <n v="14292"/>
    <s v="bcc21da0-6507-11f0-846f-13edae8f7606"/>
    <s v="hiwz"/>
    <x v="512"/>
    <n v="1"/>
  </r>
  <r>
    <n v="14292"/>
    <s v="bc482970-6609-11f0-a41e-0df3579756f2"/>
    <s v="e0min2"/>
    <x v="512"/>
    <n v="1"/>
  </r>
  <r>
    <n v="14292"/>
    <s v="bb1238b0-6b73-11f0-ab91-25a9c398f8e5"/>
    <s v="강서우체국"/>
    <x v="512"/>
    <n v="1"/>
  </r>
  <r>
    <n v="14292"/>
    <s v="bac980b0-7457-11f0-9463-b719c9f3cf99"/>
    <s v="찍먹예감"/>
    <x v="512"/>
    <n v="1"/>
  </r>
  <r>
    <n v="14292"/>
    <s v="ba407260-6fa8-11f0-ac43-e97313d2b0eb"/>
    <s v="돌뺌"/>
    <x v="512"/>
    <n v="1"/>
  </r>
  <r>
    <n v="14292"/>
    <s v="ba12a410-6f86-11f0-9dc6-c740e199e4f0"/>
    <s v="골수"/>
    <x v="512"/>
    <n v="1"/>
  </r>
  <r>
    <n v="14292"/>
    <s v="b9f69a00-69c7-11f0-a6d0-d7dbeaf9d9e0"/>
    <s v="피아제"/>
    <x v="512"/>
    <n v="1"/>
  </r>
  <r>
    <n v="14292"/>
    <s v="b9402f00-70dd-11f0-8064-99fde900ee59"/>
    <s v="가이파등"/>
    <x v="512"/>
    <n v="1"/>
  </r>
  <r>
    <n v="14292"/>
    <s v="b8af79a0-6459-11f0-8944-5327091948db"/>
    <s v="개상"/>
    <x v="512"/>
    <n v="1"/>
  </r>
  <r>
    <n v="14292"/>
    <s v="b64946e0-621b-11f0-a026-2b3e93922249"/>
    <s v="무법"/>
    <x v="512"/>
    <n v="1"/>
  </r>
  <r>
    <n v="14292"/>
    <s v="b63e7280-662e-11f0-9e05-f7f3cc626bbf"/>
    <s v="극딜"/>
    <x v="512"/>
    <n v="1"/>
  </r>
  <r>
    <n v="14292"/>
    <s v="b53d4c00-6406-11f0-bcbf-2b7f0b4e55b1"/>
    <s v="배달배"/>
    <x v="512"/>
    <n v="1"/>
  </r>
  <r>
    <n v="14292"/>
    <s v="b5350700-7aa1-11f0-91e1-c3affb4551df"/>
    <s v="감동"/>
    <x v="512"/>
    <n v="1"/>
  </r>
  <r>
    <n v="14292"/>
    <s v="b4f83ef0-7d7c-11f0-9c57-1d2788d83fd7"/>
    <s v="베이비손"/>
    <x v="512"/>
    <n v="1"/>
  </r>
  <r>
    <n v="14292"/>
    <s v="b3b4bd30-6aca-11f0-9ebc-25f4c2b0a5e6"/>
    <s v="난감한비니"/>
    <x v="512"/>
    <n v="1"/>
  </r>
  <r>
    <n v="14292"/>
    <s v="b3ad5980-73e6-11f0-b8ef-5981db9dfd30"/>
    <s v="묘운"/>
    <x v="512"/>
    <n v="1"/>
  </r>
  <r>
    <n v="14292"/>
    <s v="b31cf100-6cee-11f0-9f02-6f2f23df42c0"/>
    <s v="판타"/>
    <x v="512"/>
    <n v="1"/>
  </r>
  <r>
    <n v="14292"/>
    <s v="b3065640-649f-11f0-829b-d50781ca76af"/>
    <s v="sky1019"/>
    <x v="512"/>
    <n v="1"/>
  </r>
  <r>
    <n v="14292"/>
    <s v="b2e2a040-6e24-11f0-bcdf-23a759a1bc8c"/>
    <s v="송차"/>
    <x v="512"/>
    <n v="1"/>
  </r>
  <r>
    <n v="14292"/>
    <s v="b2b4d840-6ece-11f0-9d74-a5e53141ed7e"/>
    <s v="먼지몽"/>
    <x v="512"/>
    <n v="1"/>
  </r>
  <r>
    <n v="14292"/>
    <s v="b1bf6130-6a9b-11f0-97df-4b76eb1e1edb"/>
    <s v="광팔"/>
    <x v="512"/>
    <n v="1"/>
  </r>
  <r>
    <n v="14292"/>
    <s v="b00c29f0-6afe-11f0-ae3f-a9f08f574230"/>
    <s v="운빨표류기"/>
    <x v="512"/>
    <n v="1"/>
  </r>
  <r>
    <n v="14292"/>
    <s v="afa691d0-6220-11f0-8853-493fc3ae34f0"/>
    <s v="하늘시원"/>
    <x v="512"/>
    <n v="1"/>
  </r>
  <r>
    <n v="14292"/>
    <s v="af93aea0-6237-11f0-a73e-efd8221a47bb"/>
    <s v="표우"/>
    <x v="512"/>
    <n v="1"/>
  </r>
  <r>
    <n v="14292"/>
    <s v="ae5522b0-620c-11f0-abc2-914425398299"/>
    <s v="구박"/>
    <x v="512"/>
    <n v="1"/>
  </r>
  <r>
    <n v="14292"/>
    <s v="ae21e370-64da-11f0-920f-d9bd8a2a820c"/>
    <s v="망량"/>
    <x v="512"/>
    <n v="1"/>
  </r>
  <r>
    <n v="14292"/>
    <s v="ad95f841-8304-11f0-8e20-d93e3fd17775"/>
    <s v="Lillana"/>
    <x v="512"/>
    <n v="1"/>
  </r>
  <r>
    <n v="14292"/>
    <s v="ad277080-7154-11f0-8d00-c9fb3f62b0cd"/>
    <s v="적견"/>
    <x v="512"/>
    <n v="1"/>
  </r>
  <r>
    <n v="14292"/>
    <s v="acc35310-6f89-11f0-846f-17143172b206"/>
    <s v="oveu"/>
    <x v="512"/>
    <n v="1"/>
  </r>
  <r>
    <n v="14292"/>
    <s v="ab6603e0-6a21-11f0-9416-6d61d44d7bd3"/>
    <s v="peeed"/>
    <x v="512"/>
    <n v="1"/>
  </r>
  <r>
    <n v="14292"/>
    <s v="aa4368d0-61fd-11f0-b97d-137135ff0cfe"/>
    <s v="SARAH"/>
    <x v="512"/>
    <n v="1"/>
  </r>
  <r>
    <n v="14292"/>
    <s v="a9c5e260-63d4-11f0-9a87-810a40a679fa"/>
    <s v="나방정벌"/>
    <x v="512"/>
    <n v="1"/>
  </r>
  <r>
    <n v="14292"/>
    <s v="a850ee60-7848-11f0-8b91-f1dbb4fc26a1"/>
    <s v="쵸슈내비"/>
    <x v="512"/>
    <n v="1"/>
  </r>
  <r>
    <n v="14292"/>
    <s v="a6db5a70-6bc8-11f0-948b-913c7c2d582b"/>
    <s v="냅콩"/>
    <x v="512"/>
    <n v="1"/>
  </r>
  <r>
    <n v="14292"/>
    <s v="a6cf7ef0-66b7-11f0-8dc5-93f9fb1e4ad3"/>
    <s v="마떡이"/>
    <x v="512"/>
    <n v="1"/>
  </r>
  <r>
    <n v="14292"/>
    <s v="a6516d00-6390-11f0-929e-756b01201a20"/>
    <s v="호날두77"/>
    <x v="512"/>
    <n v="1"/>
  </r>
  <r>
    <n v="14292"/>
    <s v="a6137930-7792-11f0-967e-f13c70615832"/>
    <s v="beer"/>
    <x v="512"/>
    <n v="1"/>
  </r>
  <r>
    <n v="14292"/>
    <s v="a4fa3080-85b5-11f0-880f-cb8028f878cd"/>
    <s v="아롱호"/>
    <x v="512"/>
    <n v="1"/>
  </r>
  <r>
    <n v="14292"/>
    <s v="a4de3600-64e5-11f0-998d-6361b2224259"/>
    <s v="456번"/>
    <x v="512"/>
    <n v="1"/>
  </r>
  <r>
    <n v="14292"/>
    <s v="a26acaa0-6459-11f0-baaf-45c3a00048ee"/>
    <s v="오타코모리"/>
    <x v="512"/>
    <n v="1"/>
  </r>
  <r>
    <n v="14292"/>
    <s v="a23a3030-64c6-11f0-a3c0-1d4cb12fff23"/>
    <s v="감자랑사또"/>
    <x v="512"/>
    <n v="1"/>
  </r>
  <r>
    <n v="14292"/>
    <s v="a1d196b0-66b0-11f0-9e29-bb739ed9109b"/>
    <s v="작두"/>
    <x v="512"/>
    <n v="1"/>
  </r>
  <r>
    <n v="14292"/>
    <s v="a09ac6b0-62c6-11f0-b968-b15002a4efc3"/>
    <s v="zood"/>
    <x v="512"/>
    <n v="1"/>
  </r>
  <r>
    <n v="14292"/>
    <s v="a03c62a0-77c5-11f0-a036-8950535c8678"/>
    <s v="때지"/>
    <x v="512"/>
    <n v="1"/>
  </r>
  <r>
    <n v="14292"/>
    <s v="a01b1f70-63c3-11f0-aab1-5f3bbe175c3e"/>
    <s v="로즈로즈하"/>
    <x v="512"/>
    <n v="1"/>
  </r>
  <r>
    <n v="14292"/>
    <s v="9f8109a0-6484-11f0-bd1c-c79b9b2c15fa"/>
    <s v="귀객"/>
    <x v="512"/>
    <n v="1"/>
  </r>
  <r>
    <n v="14292"/>
    <s v="9ee97050-7716-11f0-b0d4-a1b5f61ef6ba"/>
    <s v="ruqh"/>
    <x v="512"/>
    <n v="1"/>
  </r>
  <r>
    <n v="14292"/>
    <s v="9e9dc680-7975-11f0-8b15-812dcd80ac1e"/>
    <s v="피자치즈"/>
    <x v="512"/>
    <n v="1"/>
  </r>
  <r>
    <n v="14292"/>
    <s v="9d870880-633e-11f0-ba6d-31d76c70e10b"/>
    <s v="아지랑이"/>
    <x v="512"/>
    <n v="1"/>
  </r>
  <r>
    <n v="14292"/>
    <s v="9d6828e0-63cd-11f0-a9da-8b915b889dd4"/>
    <s v="winell"/>
    <x v="512"/>
    <n v="1"/>
  </r>
  <r>
    <n v="14292"/>
    <s v="9c9645d0-63c0-11f0-bb86-97bdb11e4eed"/>
    <s v="핑꾸"/>
    <x v="512"/>
    <n v="1"/>
  </r>
  <r>
    <n v="14292"/>
    <s v="9c0fa390-6f9b-11f0-8436-df3c3c919705"/>
    <s v="쮸니야"/>
    <x v="512"/>
    <n v="1"/>
  </r>
  <r>
    <n v="14292"/>
    <s v="9bf33050-6958-11f0-8a8c-e705cbe6ed4d"/>
    <s v="꾸꾸미니흐"/>
    <x v="512"/>
    <n v="1"/>
  </r>
  <r>
    <n v="14292"/>
    <s v="9ba847e0-63b6-11f0-8d07-390a61232108"/>
    <s v="지호아빠"/>
    <x v="512"/>
    <n v="1"/>
  </r>
  <r>
    <n v="14292"/>
    <s v="9a464620-6322-11f0-9d30-a1884d59ed55"/>
    <s v="으아으아"/>
    <x v="512"/>
    <n v="1"/>
  </r>
  <r>
    <n v="14292"/>
    <s v="999e9720-6464-11f0-934d-3b333a678e8e"/>
    <s v="아임천재"/>
    <x v="512"/>
    <n v="1"/>
  </r>
  <r>
    <n v="14292"/>
    <s v="9947f0b0-80b5-11f0-9757-914654f74dd9"/>
    <s v="유스티노"/>
    <x v="512"/>
    <n v="1"/>
  </r>
  <r>
    <n v="14292"/>
    <s v="9830ca00-68bc-11f0-acc6-9fa957ae20ea"/>
    <s v="최강최성현"/>
    <x v="512"/>
    <n v="1"/>
  </r>
  <r>
    <n v="14292"/>
    <s v="98084080-6434-11f0-83ae-cb0d7c1d5c99"/>
    <s v="정로드"/>
    <x v="512"/>
    <n v="1"/>
  </r>
  <r>
    <n v="14292"/>
    <s v="97edf260-648f-11f0-b749-97e97e025ce2"/>
    <s v="지히"/>
    <x v="512"/>
    <n v="1"/>
  </r>
  <r>
    <n v="14292"/>
    <s v="979dd9c0-6be6-11f0-b887-f58f7dbc998b"/>
    <s v="유진정우"/>
    <x v="512"/>
    <n v="1"/>
  </r>
  <r>
    <n v="14292"/>
    <s v="9783c310-759f-11f0-b660-f1e331804f74"/>
    <s v="충무공리순신"/>
    <x v="512"/>
    <n v="1"/>
  </r>
  <r>
    <n v="14292"/>
    <s v="975cefe0-6435-11f0-83ae-cb0d7c1d5c99"/>
    <s v="결이"/>
    <x v="512"/>
    <n v="1"/>
  </r>
  <r>
    <n v="14292"/>
    <s v="96e70fe0-6bc5-11f0-85f3-bd6e7c286b84"/>
    <s v="kucket"/>
    <x v="512"/>
    <n v="1"/>
  </r>
  <r>
    <n v="14292"/>
    <s v="96820440-8526-11f0-b8d8-0b2aafd1d348"/>
    <s v="표류일기"/>
    <x v="512"/>
    <n v="1"/>
  </r>
  <r>
    <n v="14292"/>
    <s v="95bb4850-8567-11f0-99db-5f260a0f685b"/>
    <s v="피짜"/>
    <x v="512"/>
    <n v="1"/>
  </r>
  <r>
    <n v="14292"/>
    <s v="92fabf20-63f1-11f0-a174-2f03cd9ae07c"/>
    <s v="후호하"/>
    <x v="512"/>
    <n v="1"/>
  </r>
  <r>
    <n v="14292"/>
    <s v="9144ed80-635c-11f0-9eba-319c3c5b72eb"/>
    <s v="날쎈표류기"/>
    <x v="512"/>
    <n v="1"/>
  </r>
  <r>
    <n v="14292"/>
    <s v="8f108850-630f-11f0-b4ac-230641ea7477"/>
    <s v="루루핑"/>
    <x v="512"/>
    <n v="1"/>
  </r>
  <r>
    <n v="14292"/>
    <s v="8e94b460-6219-11f0-bbfd-8564365ef7ff"/>
    <s v="한검능"/>
    <x v="512"/>
    <n v="1"/>
  </r>
  <r>
    <n v="14292"/>
    <s v="8df56c30-638f-11f0-929e-756b01201a20"/>
    <s v="정점"/>
    <x v="512"/>
    <n v="1"/>
  </r>
  <r>
    <n v="14292"/>
    <s v="8df563e0-8025-11f0-9c2f-2b2cd55fdd0c"/>
    <s v="로비초이"/>
    <x v="512"/>
    <n v="1"/>
  </r>
  <r>
    <n v="14292"/>
    <s v="8c590f90-74cd-11f0-a534-a1d6c475e751"/>
    <s v="기도"/>
    <x v="512"/>
    <n v="1"/>
  </r>
  <r>
    <n v="14292"/>
    <s v="8bcbab70-78e5-11f0-99a8-5176f645087f"/>
    <s v="둥그"/>
    <x v="512"/>
    <n v="1"/>
  </r>
  <r>
    <n v="14292"/>
    <s v="8b6b6780-63f3-11f0-8cc7-b51940f25f47"/>
    <s v="송만재"/>
    <x v="512"/>
    <n v="1"/>
  </r>
  <r>
    <n v="14292"/>
    <s v="8a7f9180-6f23-11f0-926b-bd6819081865"/>
    <s v="림람늘"/>
    <x v="512"/>
    <n v="1"/>
  </r>
  <r>
    <n v="14292"/>
    <s v="8a026560-6466-11f0-934d-3b333a678e8e"/>
    <s v="jrsjks"/>
    <x v="512"/>
    <n v="1"/>
  </r>
  <r>
    <n v="14292"/>
    <s v="898ab620-7445-11f0-b8ef-5981db9dfd30"/>
    <s v="솧퇵춐"/>
    <x v="512"/>
    <n v="1"/>
  </r>
  <r>
    <n v="14292"/>
    <s v="8961c9e0-6248-11f0-a7b6-cf18c18dd85f"/>
    <s v="리짜이밍"/>
    <x v="512"/>
    <n v="1"/>
  </r>
  <r>
    <n v="14292"/>
    <s v="873f7d00-6b86-11f0-9d2b-e5c06348dcb5"/>
    <s v="백박사"/>
    <x v="512"/>
    <n v="1"/>
  </r>
  <r>
    <n v="14292"/>
    <s v="86ee0910-6abf-11f0-82da-c395ee7d49d8"/>
    <s v="kalicend"/>
    <x v="512"/>
    <n v="1"/>
  </r>
  <r>
    <n v="14292"/>
    <s v="85c69411-68d2-11f0-bf27-69600f7373fa"/>
    <s v="상찝"/>
    <x v="512"/>
    <n v="1"/>
  </r>
  <r>
    <n v="14292"/>
    <s v="853bce30-6f3e-11f0-9ea5-bd824f063c37"/>
    <s v="표류기1"/>
    <x v="512"/>
    <n v="1"/>
  </r>
  <r>
    <n v="14292"/>
    <s v="8454e700-6632-11f0-96fa-990fd0c2f326"/>
    <s v="매니악필굿"/>
    <x v="512"/>
    <n v="1"/>
  </r>
  <r>
    <n v="14292"/>
    <s v="842ddcf0-7078-11f0-8164-c3df16190889"/>
    <s v="투덜"/>
    <x v="512"/>
    <n v="1"/>
  </r>
  <r>
    <n v="14292"/>
    <s v="80dc8c40-6218-11f0-bbfd-8564365ef7ff"/>
    <s v="찬혁"/>
    <x v="512"/>
    <n v="1"/>
  </r>
  <r>
    <n v="14292"/>
    <s v="7faabb60-84e8-11f0-8626-7f970315ea75"/>
    <s v="슈크리미빵"/>
    <x v="512"/>
    <n v="1"/>
  </r>
  <r>
    <n v="14292"/>
    <s v="7dc07ca0-865e-11f0-be70-2d2bf7de7214"/>
    <s v="백복치"/>
    <x v="512"/>
    <n v="1"/>
  </r>
  <r>
    <n v="14292"/>
    <s v="7daf7060-6456-11f0-8f1e-9b9f4436b281"/>
    <s v="xxd"/>
    <x v="512"/>
    <n v="1"/>
  </r>
  <r>
    <n v="14292"/>
    <s v="7c979ec0-6198-11f0-bf3e-f9dd8cb86994"/>
    <s v="디뮬"/>
    <x v="512"/>
    <n v="1"/>
  </r>
  <r>
    <n v="14292"/>
    <s v="7c573f20-6e35-11f0-85e6-cfac77f34799"/>
    <s v="겸손해라항상"/>
    <x v="512"/>
    <n v="1"/>
  </r>
  <r>
    <n v="14292"/>
    <s v="7c35e900-8632-11f0-bcda-d9fa9dd0114d"/>
    <s v="어왕"/>
    <x v="512"/>
    <n v="1"/>
  </r>
  <r>
    <n v="14292"/>
    <s v="7c046d90-6e1c-11f0-b2c5-038f9444a596"/>
    <s v="뜌이"/>
    <x v="512"/>
    <n v="1"/>
  </r>
  <r>
    <n v="14292"/>
    <s v="7a05c010-78e0-11f0-b7dd-ad9d9af8ab36"/>
    <s v="이조원"/>
    <x v="512"/>
    <n v="1"/>
  </r>
  <r>
    <n v="14292"/>
    <s v="795c8020-6d4d-11f0-a5ac-25cfed422797"/>
    <s v="평천하"/>
    <x v="512"/>
    <n v="1"/>
  </r>
  <r>
    <n v="14292"/>
    <s v="790a0230-61fb-11f0-b59e-e99b32674a70"/>
    <s v="카이론"/>
    <x v="512"/>
    <n v="1"/>
  </r>
  <r>
    <n v="14292"/>
    <s v="78dd2950-7906-11f0-9aff-dd69b7b02c7e"/>
    <s v="원펀치"/>
    <x v="512"/>
    <n v="1"/>
  </r>
  <r>
    <n v="14292"/>
    <s v="78c983f0-6402-11f0-877d-c952436514c7"/>
    <s v="도구"/>
    <x v="512"/>
    <n v="1"/>
  </r>
  <r>
    <n v="14292"/>
    <s v="77c2aef0-6489-11f0-b749-97e97e025ce2"/>
    <s v="알기"/>
    <x v="512"/>
    <n v="1"/>
  </r>
  <r>
    <n v="14292"/>
    <s v="77c1d580-6492-11f0-bbfe-0d14bcd852b5"/>
    <s v="아이쇼스피드"/>
    <x v="512"/>
    <n v="1"/>
  </r>
  <r>
    <n v="14292"/>
    <s v="77b9eb00-64fa-11f0-998d-6361b2224259"/>
    <s v="아장아장뿡뿡"/>
    <x v="512"/>
    <n v="1"/>
  </r>
  <r>
    <n v="14292"/>
    <s v="776fdf50-62ad-11f0-b78d-9fbbdf7f23fb"/>
    <s v="razerbaa"/>
    <x v="512"/>
    <n v="1"/>
  </r>
  <r>
    <n v="14292"/>
    <s v="771cb5c0-63eb-11f0-828c-a760e56ecb36"/>
    <s v="예슬"/>
    <x v="512"/>
    <n v="1"/>
  </r>
  <r>
    <n v="14292"/>
    <s v="76d27640-63ff-11f0-877d-c952436514c7"/>
    <s v="황재이"/>
    <x v="512"/>
    <n v="1"/>
  </r>
  <r>
    <n v="14292"/>
    <s v="750efdb0-7ec1-11f0-91ed-7366685cfa71"/>
    <s v="yeong"/>
    <x v="512"/>
    <n v="1"/>
  </r>
  <r>
    <n v="14292"/>
    <s v="74bcf540-6366-11f0-97d7-efff12aed0ab"/>
    <s v="은라떼"/>
    <x v="512"/>
    <n v="1"/>
  </r>
  <r>
    <n v="14292"/>
    <s v="7412fbc0-7ca3-11f0-9f6b-b52968793816"/>
    <s v="StChild"/>
    <x v="512"/>
    <n v="1"/>
  </r>
  <r>
    <n v="14292"/>
    <s v="735a7c60-6224-11f0-abc2-914425398299"/>
    <s v="김밀크"/>
    <x v="512"/>
    <n v="1"/>
  </r>
  <r>
    <n v="14292"/>
    <s v="73346140-62e9-11f0-862d-ab549d322a06"/>
    <s v="와이리"/>
    <x v="512"/>
    <n v="1"/>
  </r>
  <r>
    <n v="14292"/>
    <s v="723ef200-71c1-11f0-9290-a714a9db8ef5"/>
    <s v="마루52"/>
    <x v="512"/>
    <n v="1"/>
  </r>
  <r>
    <n v="14292"/>
    <s v="7172bc50-7ccd-11f0-a240-af618987d873"/>
    <s v="동글땡글"/>
    <x v="512"/>
    <n v="1"/>
  </r>
  <r>
    <n v="14292"/>
    <s v="71224b00-6466-11f0-a19b-cd9bee505425"/>
    <s v="동윤성"/>
    <x v="512"/>
    <n v="1"/>
  </r>
  <r>
    <n v="14292"/>
    <s v="70376310-7d02-11f0-9861-954f44936a9a"/>
    <s v="김하랑"/>
    <x v="512"/>
    <n v="1"/>
  </r>
  <r>
    <n v="14292"/>
    <s v="6fce1b80-69de-11f0-83c1-071402a58f9d"/>
    <s v="abab"/>
    <x v="512"/>
    <n v="1"/>
  </r>
  <r>
    <n v="14292"/>
    <s v="6f568ae0-6978-11f0-bd0c-c3e4cbda7988"/>
    <s v="황덕춘"/>
    <x v="512"/>
    <n v="1"/>
  </r>
  <r>
    <n v="14292"/>
    <s v="6f4e6e40-663b-11f0-8157-83c241bc6c35"/>
    <s v="리골"/>
    <x v="512"/>
    <n v="1"/>
  </r>
  <r>
    <n v="14292"/>
    <s v="6f061110-68a0-11f0-acf7-4f4db1b3dc93"/>
    <s v="저승이"/>
    <x v="512"/>
    <n v="1"/>
  </r>
  <r>
    <n v="14292"/>
    <s v="6eb0dec0-6256-11f0-909b-ed23a48ab1a8"/>
    <s v="캐나다"/>
    <x v="512"/>
    <n v="1"/>
  </r>
  <r>
    <n v="14292"/>
    <s v="6e129f70-79ae-11f0-bf37-39aec75bd09a"/>
    <s v="오무잼"/>
    <x v="512"/>
    <n v="1"/>
  </r>
  <r>
    <n v="14292"/>
    <s v="6d30d9c0-655c-11f0-bcb8-43d28e4aad0d"/>
    <s v="머뭉이"/>
    <x v="512"/>
    <n v="1"/>
  </r>
  <r>
    <n v="14292"/>
    <s v="6cc1b6c0-8475-11f0-b877-6b79a932a8be"/>
    <s v="물렁이"/>
    <x v="512"/>
    <n v="1"/>
  </r>
  <r>
    <n v="14292"/>
    <s v="6c7624d0-6c79-11f0-92f8-0b0dfcc0c41e"/>
    <s v="떠돌이외톨이"/>
    <x v="512"/>
    <n v="1"/>
  </r>
  <r>
    <n v="14292"/>
    <s v="6ad5ec30-811b-11f0-9058-d99b058d8717"/>
    <s v="hjm"/>
    <x v="512"/>
    <n v="1"/>
  </r>
  <r>
    <n v="14292"/>
    <s v="6a7a2a00-70e8-11f0-a72c-ed7d5ad71e5f"/>
    <s v="킹유신"/>
    <x v="512"/>
    <n v="1"/>
  </r>
  <r>
    <n v="14292"/>
    <s v="6a142860-7a00-11f0-9d76-f36dd22f2bb5"/>
    <s v="쪼꼼"/>
    <x v="512"/>
    <n v="1"/>
  </r>
  <r>
    <n v="14292"/>
    <s v="68f4ef60-644c-11f0-8944-5327091948db"/>
    <s v="케르"/>
    <x v="512"/>
    <n v="1"/>
  </r>
  <r>
    <n v="14292"/>
    <s v="67b882a0-78e3-11f0-b7dd-ad9d9af8ab36"/>
    <s v="신캐나"/>
    <x v="512"/>
    <n v="1"/>
  </r>
  <r>
    <n v="14292"/>
    <s v="6729bae0-6310-11f0-a4e8-37a0c8f9bd22"/>
    <s v="일공이"/>
    <x v="512"/>
    <n v="1"/>
  </r>
  <r>
    <n v="14292"/>
    <s v="65a49610-6403-11f0-bcbf-2b7f0b4e55b1"/>
    <s v="Labee"/>
    <x v="512"/>
    <n v="1"/>
  </r>
  <r>
    <n v="14292"/>
    <s v="6552b0f0-6581-11f0-9f25-1147ddd387e8"/>
    <s v="cocococo"/>
    <x v="512"/>
    <n v="1"/>
  </r>
  <r>
    <n v="14292"/>
    <s v="654a3b40-61f9-11f0-bec7-d3a6c7531650"/>
    <s v="강서임"/>
    <x v="512"/>
    <n v="1"/>
  </r>
  <r>
    <n v="14292"/>
    <s v="64d9e2e0-6e52-11f0-a931-a30ac76d0ed7"/>
    <s v="하디"/>
    <x v="512"/>
    <n v="1"/>
  </r>
  <r>
    <n v="14292"/>
    <s v="64641dd1-6bb9-11f0-948b-913c7c2d582b"/>
    <s v="주악구옥주희1"/>
    <x v="512"/>
    <n v="1"/>
  </r>
  <r>
    <n v="14292"/>
    <s v="64612200-855f-11f0-b8d8-0b2aafd1d348"/>
    <s v="일곱글자닉네임"/>
    <x v="512"/>
    <n v="1"/>
  </r>
  <r>
    <n v="14292"/>
    <s v="64524070-654b-11f0-b2c1-8bbad5215734"/>
    <s v="김효원"/>
    <x v="512"/>
    <n v="1"/>
  </r>
  <r>
    <n v="14292"/>
    <s v="641c18a0-6303-11f0-a267-6f822e3259c1"/>
    <s v="그것"/>
    <x v="512"/>
    <n v="1"/>
  </r>
  <r>
    <n v="14292"/>
    <s v="63ddde40-6881-11f0-a557-63284acb0ec6"/>
    <s v="푸드득푸득"/>
    <x v="512"/>
    <n v="1"/>
  </r>
  <r>
    <n v="14292"/>
    <s v="6328ef90-6533-11f0-a7f2-95dc17e8a4b9"/>
    <s v="후류까"/>
    <x v="512"/>
    <n v="1"/>
  </r>
  <r>
    <n v="14292"/>
    <s v="62da0ce0-7fb9-11f0-9bed-5f90242623f4"/>
    <s v="월헨이"/>
    <x v="512"/>
    <n v="1"/>
  </r>
  <r>
    <n v="14292"/>
    <s v="6201f6c0-8527-11f0-8ba6-bdf43f70caf5"/>
    <s v="현만이"/>
    <x v="512"/>
    <n v="1"/>
  </r>
  <r>
    <n v="14292"/>
    <s v="60c0dd80-62f4-11f0-be58-8570b5052512"/>
    <s v="장준예"/>
    <x v="512"/>
    <n v="1"/>
  </r>
  <r>
    <n v="14292"/>
    <s v="60981820-645a-11f0-baaf-45c3a00048ee"/>
    <s v="komq"/>
    <x v="512"/>
    <n v="1"/>
  </r>
  <r>
    <n v="14292"/>
    <s v="60932e80-73a2-11f0-aa69-c1a7ba251189"/>
    <s v="망끼"/>
    <x v="512"/>
    <n v="1"/>
  </r>
  <r>
    <n v="14292"/>
    <s v="60872d60-707d-11f0-ae3f-5b144aa088a6"/>
    <s v="유우화"/>
    <x v="512"/>
    <n v="1"/>
  </r>
  <r>
    <n v="14292"/>
    <s v="60473a60-670a-11f0-a98d-f37da4145b2e"/>
    <s v="ZEKAKHAN"/>
    <x v="512"/>
    <n v="1"/>
  </r>
  <r>
    <n v="14292"/>
    <s v="5f0262e0-626b-11f0-ba61-57b32c8fdcaa"/>
    <s v="Daeso"/>
    <x v="512"/>
    <n v="1"/>
  </r>
  <r>
    <n v="14292"/>
    <s v="5eed1d70-675e-11f0-90a9-8122dc0c48db"/>
    <s v="아아아하"/>
    <x v="512"/>
    <n v="1"/>
  </r>
  <r>
    <n v="14292"/>
    <s v="5d49bc40-6622-11f0-96fa-990fd0c2f326"/>
    <s v="hwarang"/>
    <x v="512"/>
    <n v="1"/>
  </r>
  <r>
    <n v="14292"/>
    <s v="5c38ffe0-6a51-11f0-b8c3-31d76e99096b"/>
    <s v="도롱이"/>
    <x v="512"/>
    <n v="1"/>
  </r>
  <r>
    <n v="14292"/>
    <s v="5bc03060-6ec5-11f0-a941-9993e0468018"/>
    <s v="불량소녀"/>
    <x v="512"/>
    <n v="1"/>
  </r>
  <r>
    <n v="14292"/>
    <s v="5b3e7900-6aae-11f0-aa73-c544fd48d310"/>
    <s v="토표"/>
    <x v="512"/>
    <n v="1"/>
  </r>
  <r>
    <n v="14292"/>
    <s v="5ad6b470-754c-11f0-932d-e3eec4c62cd0"/>
    <s v="태허현황"/>
    <x v="512"/>
    <n v="1"/>
  </r>
  <r>
    <n v="14292"/>
    <s v="59784180-720d-11f0-ad25-7f798541d1d6"/>
    <s v="빅베"/>
    <x v="512"/>
    <n v="1"/>
  </r>
  <r>
    <n v="14292"/>
    <s v="597057b0-6a09-11f0-9416-6d61d44d7bd3"/>
    <s v="플로리스"/>
    <x v="512"/>
    <n v="1"/>
  </r>
  <r>
    <n v="14292"/>
    <s v="594ee1f0-6b46-11f0-bfbf-11a1330b4a18"/>
    <s v="메롱빵"/>
    <x v="512"/>
    <n v="1"/>
  </r>
  <r>
    <n v="14292"/>
    <s v="57cfd8a0-69bd-11f0-8a6d-053337276a21"/>
    <s v="짱구도령"/>
    <x v="512"/>
    <n v="1"/>
  </r>
  <r>
    <n v="14292"/>
    <s v="57754dd0-822d-11f0-9399-5571bcdd954e"/>
    <s v="kim맨"/>
    <x v="512"/>
    <n v="1"/>
  </r>
  <r>
    <n v="14292"/>
    <s v="57644170-61ad-11f0-aae0-812abd6d2db3"/>
    <s v="채둥이아빠"/>
    <x v="512"/>
    <n v="1"/>
  </r>
  <r>
    <n v="14292"/>
    <s v="57579e60-6249-11f0-8731-517e16b3676b"/>
    <s v="발칸신화"/>
    <x v="512"/>
    <n v="1"/>
  </r>
  <r>
    <n v="14292"/>
    <s v="56cd13a0-7a9d-11f0-8718-b16aa6c37b02"/>
    <s v="송우영"/>
    <x v="512"/>
    <n v="1"/>
  </r>
  <r>
    <n v="14292"/>
    <s v="55e80c80-6862-11f0-a2bd-a56b428bf25d"/>
    <s v="도키키"/>
    <x v="512"/>
    <n v="1"/>
  </r>
  <r>
    <n v="14292"/>
    <s v="55774260-7de4-11f0-af2e-b5047bf2929c"/>
    <s v="조아팡"/>
    <x v="512"/>
    <n v="1"/>
  </r>
  <r>
    <n v="14292"/>
    <s v="537421c0-6d01-11f0-9b40-39de905d3348"/>
    <s v="비실이"/>
    <x v="512"/>
    <n v="1"/>
  </r>
  <r>
    <n v="14292"/>
    <s v="535a1940-7163-11f0-b957-83e9f4e3ec87"/>
    <s v="마무주"/>
    <x v="512"/>
    <n v="1"/>
  </r>
  <r>
    <n v="14292"/>
    <s v="530d2540-7325-11f0-bb04-596ceb803902"/>
    <s v="파송목탁"/>
    <x v="512"/>
    <n v="1"/>
  </r>
  <r>
    <n v="14292"/>
    <s v="522ee000-63cb-11f0-aab1-5f3bbe175c3e"/>
    <s v="선방"/>
    <x v="512"/>
    <n v="1"/>
  </r>
  <r>
    <n v="14292"/>
    <s v="512b9a60-6487-11f0-a086-85e9f4d94fe9"/>
    <s v="ADA만원"/>
    <x v="512"/>
    <n v="1"/>
  </r>
  <r>
    <n v="14292"/>
    <s v="50d16750-700a-11f0-baa4-4933b13481ef"/>
    <s v="쮸이"/>
    <x v="512"/>
    <n v="1"/>
  </r>
  <r>
    <n v="14292"/>
    <s v="506e5510-6caf-11f0-80b2-df6a7b97e98b"/>
    <s v="민수뿌뿌뿌"/>
    <x v="512"/>
    <n v="1"/>
  </r>
  <r>
    <n v="14292"/>
    <s v="50676380-6f5d-11f0-ac43-e97313d2b0eb"/>
    <s v="완괌자"/>
    <x v="512"/>
    <n v="1"/>
  </r>
  <r>
    <n v="14292"/>
    <s v="4fe03a30-647d-11f0-bd3a-59ec6d6002f0"/>
    <s v="마법사"/>
    <x v="512"/>
    <n v="1"/>
  </r>
  <r>
    <n v="14292"/>
    <s v="4dabe7d0-633a-11f0-ba6d-31d76c70e10b"/>
    <s v="삼육모유"/>
    <x v="512"/>
    <n v="1"/>
  </r>
  <r>
    <n v="14292"/>
    <s v="4d9b7480-6273-11f0-bcbb-714564b525f4"/>
    <s v="트러블라이언"/>
    <x v="512"/>
    <n v="1"/>
  </r>
  <r>
    <n v="14292"/>
    <s v="4d17e170-6538-11f0-8fcf-49b1bc77966f"/>
    <s v="반갑습니다"/>
    <x v="512"/>
    <n v="1"/>
  </r>
  <r>
    <n v="14292"/>
    <s v="4cfc4d10-631d-11f0-873a-61e5585b494a"/>
    <s v="찬표"/>
    <x v="512"/>
    <n v="1"/>
  </r>
  <r>
    <n v="14292"/>
    <s v="4bb50e70-6209-11f0-9b80-6dacbd1dec23"/>
    <s v="야무지"/>
    <x v="512"/>
    <n v="1"/>
  </r>
  <r>
    <n v="14292"/>
    <s v="4b912140-6dc6-11f0-837c-b9a6df20c337"/>
    <s v="타쿠"/>
    <x v="512"/>
    <n v="1"/>
  </r>
  <r>
    <n v="14292"/>
    <s v="4b8d81f0-7c23-11f0-8a5e-a7b5e86915ad"/>
    <s v="진진진"/>
    <x v="512"/>
    <n v="1"/>
  </r>
  <r>
    <n v="14292"/>
    <s v="4b66fe60-621d-11f0-a026-2b3e93922249"/>
    <s v="파우비셍"/>
    <x v="512"/>
    <n v="1"/>
  </r>
  <r>
    <n v="14292"/>
    <s v="4b5d91c0-6adf-11f0-adf1-352afe5db30b"/>
    <s v="베이"/>
    <x v="512"/>
    <n v="1"/>
  </r>
  <r>
    <n v="14292"/>
    <s v="49bca650-78b1-11f0-aef6-6556dbd950a6"/>
    <s v="메아리"/>
    <x v="512"/>
    <n v="1"/>
  </r>
  <r>
    <n v="14292"/>
    <s v="49b3acc0-6aa7-11f0-97f1-7fc07927d956"/>
    <s v="qqz1"/>
    <x v="512"/>
    <n v="1"/>
  </r>
  <r>
    <n v="14292"/>
    <s v="4995f670-6463-11f0-b9a2-71a70b35ee88"/>
    <s v="스튜핏"/>
    <x v="512"/>
    <n v="1"/>
  </r>
  <r>
    <n v="14292"/>
    <s v="490075b0-62cd-11f0-a53e-f720860fcc8a"/>
    <s v="미스터블랙"/>
    <x v="512"/>
    <n v="1"/>
  </r>
  <r>
    <n v="14292"/>
    <s v="469ce8b0-63c9-11f0-8a6c-c348a09bcc5f"/>
    <s v="호두네"/>
    <x v="512"/>
    <n v="1"/>
  </r>
  <r>
    <n v="14292"/>
    <s v="46414710-7262-11f0-89e7-df11ac126d22"/>
    <s v="우대파워"/>
    <x v="512"/>
    <n v="1"/>
  </r>
  <r>
    <n v="14292"/>
    <s v="44acfc30-6d64-11f0-a134-ed1c55ac9ee4"/>
    <s v="쪼랭이"/>
    <x v="512"/>
    <n v="1"/>
  </r>
  <r>
    <n v="14292"/>
    <s v="44844570-6ddb-11f0-b2c5-038f9444a596"/>
    <s v="도널드트럼프"/>
    <x v="512"/>
    <n v="1"/>
  </r>
  <r>
    <n v="14292"/>
    <s v="4418aa90-6494-11f0-bbfe-0d14bcd852b5"/>
    <s v="로버"/>
    <x v="512"/>
    <n v="1"/>
  </r>
  <r>
    <n v="14292"/>
    <s v="43fe0390-7d33-11f0-9c06-fdc827f147ec"/>
    <s v="무영걸부"/>
    <x v="512"/>
    <n v="1"/>
  </r>
  <r>
    <n v="14292"/>
    <s v="42ca2c90-7853-11f0-8904-415b3ec5a6ee"/>
    <s v="스침"/>
    <x v="512"/>
    <n v="1"/>
  </r>
  <r>
    <n v="14292"/>
    <s v="42b634d0-641a-11f0-a3ab-515b7dbdbb4f"/>
    <s v="대청이"/>
    <x v="512"/>
    <n v="1"/>
  </r>
  <r>
    <n v="14292"/>
    <s v="429ce130-6e72-11f0-8c43-31b255b89fdd"/>
    <s v="aioqu"/>
    <x v="512"/>
    <n v="1"/>
  </r>
  <r>
    <n v="14292"/>
    <s v="40a312d0-6b9a-11f0-9c95-f327c861b311"/>
    <s v="손태협"/>
    <x v="512"/>
    <n v="1"/>
  </r>
  <r>
    <n v="14292"/>
    <s v="407e0c50-6c63-11f0-a736-cb4f7c468586"/>
    <s v="허똑역"/>
    <x v="512"/>
    <n v="1"/>
  </r>
  <r>
    <n v="14292"/>
    <s v="405c7d20-6a4b-11f0-a1c0-f953ad2a988a"/>
    <s v="겨울이오면우리"/>
    <x v="512"/>
    <n v="1"/>
  </r>
  <r>
    <n v="14292"/>
    <s v="3f970a30-689e-11f0-9cdb-c1c00ca40d25"/>
    <s v="rrrrtttt"/>
    <x v="512"/>
    <n v="1"/>
  </r>
  <r>
    <n v="14292"/>
    <s v="3f5382b0-6326-11f0-86ae-09614a5b454b"/>
    <s v="향이몬"/>
    <x v="512"/>
    <n v="1"/>
  </r>
  <r>
    <n v="14292"/>
    <s v="3f424fb0-6e1e-11f0-8f35-d3df17458853"/>
    <s v="지닝이"/>
    <x v="512"/>
    <n v="1"/>
  </r>
  <r>
    <n v="14292"/>
    <s v="3edf0b20-6217-11f0-9813-b7579b20c221"/>
    <s v="나일세표류기"/>
    <x v="512"/>
    <n v="1"/>
  </r>
  <r>
    <n v="14292"/>
    <s v="3eadf3e0-6cea-11f0-9497-07950a6b2df0"/>
    <s v="김토리"/>
    <x v="512"/>
    <n v="1"/>
  </r>
  <r>
    <n v="14292"/>
    <s v="3e9a03f0-6469-11f0-9e27-35530581f5ae"/>
    <s v="갱식"/>
    <x v="512"/>
    <n v="1"/>
  </r>
  <r>
    <n v="14292"/>
    <s v="3e3d4ac0-773d-11f0-b708-79d9504e1472"/>
    <s v="kaya"/>
    <x v="512"/>
    <n v="1"/>
  </r>
  <r>
    <n v="14292"/>
    <s v="3d8af230-86c9-11f0-a9e7-b50ea7c3e171"/>
    <s v="진무상"/>
    <x v="512"/>
    <n v="1"/>
  </r>
  <r>
    <n v="14292"/>
    <s v="3d80ac90-6599-11f0-adab-e3842e797e8d"/>
    <s v="알파고"/>
    <x v="512"/>
    <n v="1"/>
  </r>
  <r>
    <n v="14292"/>
    <s v="3d724b01-64a4-11f0-a845-496ab271568b"/>
    <s v="연산"/>
    <x v="512"/>
    <n v="1"/>
  </r>
  <r>
    <n v="14292"/>
    <s v="3d4c2570-7015-11f0-a4d3-b79d72d1ceb9"/>
    <s v="도발스"/>
    <x v="512"/>
    <n v="1"/>
  </r>
  <r>
    <n v="14292"/>
    <s v="3d4a66f0-624f-11f0-92e7-a92a44042649"/>
    <s v="치유"/>
    <x v="512"/>
    <n v="1"/>
  </r>
  <r>
    <n v="14292"/>
    <s v="3c323510-867e-11f0-8770-73436d5689aa"/>
    <n v="8543"/>
    <x v="512"/>
    <n v="1"/>
  </r>
  <r>
    <n v="14292"/>
    <s v="3c26db80-6913-11f0-93cb-1f634fd1ba09"/>
    <s v="폭풍조"/>
    <x v="512"/>
    <n v="1"/>
  </r>
  <r>
    <n v="14292"/>
    <s v="3a9b0af0-7d15-11f0-ad78-d7a7c746dd95"/>
    <s v="도지"/>
    <x v="512"/>
    <n v="1"/>
  </r>
  <r>
    <n v="14292"/>
    <s v="3a209b40-6752-11f0-a3b5-cb7d513a283d"/>
    <s v="디미"/>
    <x v="512"/>
    <n v="1"/>
  </r>
  <r>
    <n v="14292"/>
    <s v="3a140eb0-682f-11f0-bb71-090a139da64b"/>
    <s v="여너회"/>
    <x v="512"/>
    <n v="1"/>
  </r>
  <r>
    <n v="14292"/>
    <s v="39e67cd0-6c52-11f0-ba2c-4f8d906a7937"/>
    <s v="쿠이v"/>
    <x v="512"/>
    <n v="1"/>
  </r>
  <r>
    <n v="14292"/>
    <s v="39de3a00-6a92-11f0-b350-274e47244e62"/>
    <s v="송편"/>
    <x v="512"/>
    <n v="1"/>
  </r>
  <r>
    <n v="14292"/>
    <s v="39da8190-854e-11f0-9a1a-7de96f4f773e"/>
    <s v="국산도베르만"/>
    <x v="512"/>
    <n v="1"/>
  </r>
  <r>
    <n v="14292"/>
    <s v="3963c9c0-6577-11f0-94e1-9148d7950b64"/>
    <s v="gururu"/>
    <x v="512"/>
    <n v="1"/>
  </r>
  <r>
    <n v="14292"/>
    <s v="39360540-6251-11f0-9389-bdd3075e1ab8"/>
    <s v="노블소라"/>
    <x v="512"/>
    <n v="1"/>
  </r>
  <r>
    <n v="14292"/>
    <s v="38fc5ab0-664e-11f0-8bf6-afeec62e00c0"/>
    <s v="공택"/>
    <x v="512"/>
    <n v="1"/>
  </r>
  <r>
    <n v="14292"/>
    <s v="37a23fa0-6332-11f0-97d7-efff12aed0ab"/>
    <s v="조로리"/>
    <x v="512"/>
    <n v="1"/>
  </r>
  <r>
    <n v="14292"/>
    <s v="370bcbf0-702b-11f0-9056-57d40b783cc4"/>
    <s v="바람을"/>
    <x v="512"/>
    <n v="1"/>
  </r>
  <r>
    <n v="14292"/>
    <s v="36a576b0-624e-11f0-9389-bdd3075e1ab8"/>
    <s v="한민족"/>
    <x v="512"/>
    <n v="1"/>
  </r>
  <r>
    <n v="14292"/>
    <s v="36217cd0-70f8-11f0-8950-87558b9f15d2"/>
    <s v="별나리"/>
    <x v="512"/>
    <n v="1"/>
  </r>
  <r>
    <n v="14292"/>
    <s v="36140380-656c-11f0-90e8-49468324a8de"/>
    <s v="묵호"/>
    <x v="512"/>
    <n v="1"/>
  </r>
  <r>
    <n v="14292"/>
    <s v="35431c40-6dee-11f0-bed5-21adf8baad1f"/>
    <s v="춘천의틈"/>
    <x v="512"/>
    <n v="1"/>
  </r>
  <r>
    <n v="14292"/>
    <s v="352526c0-73fe-11f0-aa4e-e11c1873bc42"/>
    <s v="야호새"/>
    <x v="512"/>
    <n v="1"/>
  </r>
  <r>
    <n v="14292"/>
    <s v="351e5690-6203-11f0-a77a-69332516d48a"/>
    <s v="디어너"/>
    <x v="512"/>
    <n v="1"/>
  </r>
  <r>
    <n v="14292"/>
    <s v="34ed7f10-6362-11f0-a70b-97528033efd5"/>
    <s v="사마상"/>
    <x v="512"/>
    <n v="1"/>
  </r>
  <r>
    <n v="14292"/>
    <s v="33751160-6219-11f0-bbfd-8564365ef7ff"/>
    <s v="살자"/>
    <x v="512"/>
    <n v="1"/>
  </r>
  <r>
    <n v="14292"/>
    <s v="334cd4f0-6824-11f0-82b6-93a73aef044c"/>
    <s v="범준이"/>
    <x v="512"/>
    <n v="1"/>
  </r>
  <r>
    <n v="14292"/>
    <s v="30a7e4e0-7794-11f0-a036-8950535c8678"/>
    <s v="가드"/>
    <x v="512"/>
    <n v="1"/>
  </r>
  <r>
    <n v="14292"/>
    <s v="30518cb0-6b4d-11f0-9a43-3969d6625913"/>
    <s v="우졍잉"/>
    <x v="512"/>
    <n v="1"/>
  </r>
  <r>
    <n v="14292"/>
    <s v="2e417c80-7a63-11f0-98c6-5d25fa016339"/>
    <s v="아키텍"/>
    <x v="512"/>
    <n v="1"/>
  </r>
  <r>
    <n v="14292"/>
    <s v="2da752f0-62f7-11f0-af00-9b7f567d02d1"/>
    <s v="이명진"/>
    <x v="512"/>
    <n v="1"/>
  </r>
  <r>
    <n v="14292"/>
    <s v="2d62b070-6255-11f0-85ab-834eae295807"/>
    <s v="외쳐수찬갓"/>
    <x v="512"/>
    <n v="1"/>
  </r>
  <r>
    <n v="14292"/>
    <s v="2c35ec00-6f55-11f0-ac43-e97313d2b0eb"/>
    <s v="랑아치"/>
    <x v="512"/>
    <n v="1"/>
  </r>
  <r>
    <n v="14292"/>
    <s v="2b68b5a0-7a45-11f0-98c6-5d25fa016339"/>
    <s v="둥이아빠"/>
    <x v="512"/>
    <n v="1"/>
  </r>
  <r>
    <n v="14292"/>
    <s v="2b6397b0-6afe-11f0-83c5-d75fc40b1c88"/>
    <s v="불곰곰"/>
    <x v="512"/>
    <n v="1"/>
  </r>
  <r>
    <n v="14292"/>
    <s v="28ea8ce0-6465-11f0-b9a2-71a70b35ee88"/>
    <s v="버닝스파이크"/>
    <x v="512"/>
    <n v="1"/>
  </r>
  <r>
    <n v="14292"/>
    <s v="273dc4b0-6dd0-11f0-b2c5-038f9444a596"/>
    <s v="루이후이아이"/>
    <x v="512"/>
    <n v="1"/>
  </r>
  <r>
    <n v="14292"/>
    <s v="2710eb00-62dd-11f0-8e55-53f16de9a7ce"/>
    <s v="야뮴"/>
    <x v="512"/>
    <n v="1"/>
  </r>
  <r>
    <n v="14292"/>
    <s v="2662fa90-6ecc-11f0-90bb-c50d9225fcf8"/>
    <s v="SIED"/>
    <x v="512"/>
    <n v="1"/>
  </r>
  <r>
    <n v="14292"/>
    <s v="25d55ef0-6568-11f0-844a-4f48097dc8d0"/>
    <s v="별푸딩"/>
    <x v="512"/>
    <n v="1"/>
  </r>
  <r>
    <n v="14292"/>
    <s v="25461820-6203-11f0-8879-5f895f1781fe"/>
    <s v="은빛쿠키"/>
    <x v="512"/>
    <n v="1"/>
  </r>
  <r>
    <n v="14292"/>
    <s v="24a92160-61ee-11f0-b3c7-a9c53be5027c"/>
    <s v="민서아빠"/>
    <x v="512"/>
    <n v="1"/>
  </r>
  <r>
    <n v="14292"/>
    <s v="24365b40-63c3-11f0-bb86-97bdb11e4eed"/>
    <s v="키몽"/>
    <x v="512"/>
    <n v="1"/>
  </r>
  <r>
    <n v="14292"/>
    <s v="240a97d0-6238-11f0-94a2-4175a47c52b5"/>
    <s v="에렌예거"/>
    <x v="512"/>
    <n v="1"/>
  </r>
  <r>
    <n v="14292"/>
    <s v="2293e2b0-6951-11f0-9052-8d763cf66f7f"/>
    <s v="또롱이"/>
    <x v="512"/>
    <n v="1"/>
  </r>
  <r>
    <n v="14292"/>
    <s v="22867990-696f-11f0-b3bb-576ef8de4698"/>
    <s v="이가놈"/>
    <x v="512"/>
    <n v="1"/>
  </r>
  <r>
    <n v="14292"/>
    <s v="224cb240-6b9b-11f0-9c95-f327c861b311"/>
    <s v="SquArc"/>
    <x v="512"/>
    <n v="1"/>
  </r>
  <r>
    <n v="14292"/>
    <s v="21e00f90-6dd1-11f0-8ace-c9e44639a5b1"/>
    <s v="어쩌다영웅"/>
    <x v="512"/>
    <n v="1"/>
  </r>
  <r>
    <n v="14292"/>
    <s v="205d2b40-6abf-11f0-82da-c395ee7d49d8"/>
    <s v="서울나들목"/>
    <x v="512"/>
    <n v="1"/>
  </r>
  <r>
    <n v="14292"/>
    <s v="205c9380-6202-11f0-b6b8-890977889e3d"/>
    <s v="한양"/>
    <x v="512"/>
    <n v="1"/>
  </r>
  <r>
    <n v="14292"/>
    <s v="1f752600-69df-11f0-9416-6d61d44d7bd3"/>
    <s v="노히드"/>
    <x v="512"/>
    <n v="1"/>
  </r>
  <r>
    <n v="14292"/>
    <s v="1f4233d0-6629-11f0-ba0e-5d9d6daabc7d"/>
    <s v="귀향"/>
    <x v="512"/>
    <n v="1"/>
  </r>
  <r>
    <n v="14292"/>
    <s v="1d0d45b0-63a8-11f0-bf20-b3f2ea84f71a"/>
    <s v="효성대군"/>
    <x v="512"/>
    <n v="1"/>
  </r>
  <r>
    <n v="14292"/>
    <s v="1c2ea5a0-6973-11f0-b533-e5c77c7b5978"/>
    <s v="룽찌"/>
    <x v="512"/>
    <n v="1"/>
  </r>
  <r>
    <n v="14292"/>
    <s v="1b15b6b0-6d04-11f0-8662-b3a8d615c0d7"/>
    <s v="김두한오야붕"/>
    <x v="512"/>
    <n v="1"/>
  </r>
  <r>
    <n v="14292"/>
    <s v="1a986560-6b0c-11f0-bb12-2fec1548f0a3"/>
    <s v="낯룹"/>
    <x v="512"/>
    <n v="1"/>
  </r>
  <r>
    <n v="14292"/>
    <s v="1a640430-6fc8-11f0-bec6-09530b7399e6"/>
    <s v="니조시나까요"/>
    <x v="512"/>
    <n v="1"/>
  </r>
  <r>
    <n v="14292"/>
    <s v="1a52ae60-63fc-11f0-83ae-cb0d7c1d5c99"/>
    <s v="재미지"/>
    <x v="512"/>
    <n v="1"/>
  </r>
  <r>
    <n v="14292"/>
    <s v="1a41ab30-6a4e-11f0-a1c0-f953ad2a988a"/>
    <s v="여리여리"/>
    <x v="512"/>
    <n v="1"/>
  </r>
  <r>
    <n v="14292"/>
    <s v="19f047e0-63a0-11f0-b218-57e8388ada3f"/>
    <s v="쑥떡"/>
    <x v="512"/>
    <n v="1"/>
  </r>
  <r>
    <n v="14292"/>
    <s v="192bb4a0-637a-11f0-ab23-17e3cb110c7b"/>
    <s v="금쪽"/>
    <x v="512"/>
    <n v="1"/>
  </r>
  <r>
    <n v="14292"/>
    <s v="1813bfc0-73f3-11f0-aa4e-e11c1873bc42"/>
    <s v="야식"/>
    <x v="512"/>
    <n v="1"/>
  </r>
  <r>
    <n v="14292"/>
    <s v="17fadb00-62a4-11f0-bcbb-714564b525f4"/>
    <s v="메이플탑"/>
    <x v="512"/>
    <n v="1"/>
  </r>
  <r>
    <n v="14292"/>
    <s v="17918b70-831d-11f0-890e-e54a250508ed"/>
    <s v="구신"/>
    <x v="512"/>
    <n v="1"/>
  </r>
  <r>
    <n v="14292"/>
    <s v="162bd471-6522-11f0-9621-7131280460fb"/>
    <s v="성율"/>
    <x v="512"/>
    <n v="1"/>
  </r>
  <r>
    <n v="14292"/>
    <s v="15dcb060-626c-11f0-9eb5-cf396344702c"/>
    <s v="정금례"/>
    <x v="512"/>
    <n v="1"/>
  </r>
  <r>
    <n v="14292"/>
    <s v="155dad10-6bc7-11f0-92aa-310b431bd493"/>
    <s v="재이채이"/>
    <x v="512"/>
    <n v="1"/>
  </r>
  <r>
    <n v="14292"/>
    <s v="15543ab0-6f4a-11f0-9ea5-bd824f063c37"/>
    <s v="혀니짱"/>
    <x v="512"/>
    <n v="1"/>
  </r>
  <r>
    <n v="14292"/>
    <s v="14e1e860-64ab-11f0-829b-d50781ca76af"/>
    <s v="ILunar"/>
    <x v="512"/>
    <n v="1"/>
  </r>
  <r>
    <n v="14292"/>
    <s v="143835a0-6f45-11f0-af35-e3ea8786f567"/>
    <s v="junzzang"/>
    <x v="512"/>
    <n v="1"/>
  </r>
  <r>
    <n v="14292"/>
    <s v="12778160-62e5-11f0-8567-d9cb9900f794"/>
    <s v="뵤창"/>
    <x v="512"/>
    <n v="1"/>
  </r>
  <r>
    <n v="14292"/>
    <s v="1250aca0-649f-11f0-b5c8-a523170b964a"/>
    <s v="어쩌자거"/>
    <x v="512"/>
    <n v="1"/>
  </r>
  <r>
    <n v="14292"/>
    <s v="11fcb340-6c81-11f0-8805-b3f3a74e8613"/>
    <s v="김도화"/>
    <x v="512"/>
    <n v="1"/>
  </r>
  <r>
    <n v="14292"/>
    <s v="10b25910-63a6-11f0-9e98-299d606b6be2"/>
    <s v="jjgg"/>
    <x v="512"/>
    <n v="1"/>
  </r>
  <r>
    <n v="14292"/>
    <s v="0eff1510-63f9-11f0-8579-b75c8d5afd27"/>
    <s v="서산사람"/>
    <x v="512"/>
    <n v="1"/>
  </r>
  <r>
    <n v="14292"/>
    <s v="0e711de0-6562-11f0-b5ae-9f72a71a5588"/>
    <s v="취미활동"/>
    <x v="512"/>
    <n v="1"/>
  </r>
  <r>
    <n v="14292"/>
    <s v="0c8bbec0-6433-11f0-93b5-9bbe54f3643d"/>
    <s v="훈잉"/>
    <x v="512"/>
    <n v="1"/>
  </r>
  <r>
    <n v="14292"/>
    <s v="09f191f0-71d3-11f0-b0ba-45c999be2ed2"/>
    <s v="다힘"/>
    <x v="512"/>
    <n v="1"/>
  </r>
  <r>
    <n v="14292"/>
    <s v="0937a250-73f8-11f0-b63d-43d6457ebd65"/>
    <s v="시산"/>
    <x v="512"/>
    <n v="1"/>
  </r>
  <r>
    <n v="14292"/>
    <s v="0907f9c0-8662-11f0-9ea0-2b69f153ab09"/>
    <s v="금문"/>
    <x v="512"/>
    <n v="1"/>
  </r>
  <r>
    <n v="14292"/>
    <s v="08c01e70-6c4f-11f0-a3ef-6d506d6cef1e"/>
    <s v="왕먕구"/>
    <x v="512"/>
    <n v="1"/>
  </r>
  <r>
    <n v="14292"/>
    <s v="086bfae0-64c3-11f0-9cbb-d577723cbc86"/>
    <s v="하요"/>
    <x v="512"/>
    <n v="1"/>
  </r>
  <r>
    <n v="14292"/>
    <s v="0836fc30-8293-11f0-92aa-139e81932fc2"/>
    <s v="그루브야"/>
    <x v="512"/>
    <n v="1"/>
  </r>
  <r>
    <n v="14292"/>
    <s v="081c17d0-7b59-11f0-9dbe-af508bae8f9d"/>
    <s v="너구리너굴"/>
    <x v="512"/>
    <n v="1"/>
  </r>
  <r>
    <n v="14292"/>
    <s v="07596730-79b0-11f0-ac35-853158ebd5b0"/>
    <s v="staran"/>
    <x v="512"/>
    <n v="1"/>
  </r>
  <r>
    <n v="14292"/>
    <s v="06c8ba80-6468-11f0-baaf-45c3a00048ee"/>
    <s v="노꽁몬"/>
    <x v="512"/>
    <n v="1"/>
  </r>
  <r>
    <n v="14292"/>
    <s v="068ef290-6207-11f0-a22f-1fef89b9a0c3"/>
    <s v="의림지"/>
    <x v="512"/>
    <n v="1"/>
  </r>
  <r>
    <n v="14292"/>
    <s v="0644b820-6ae4-11f0-9ebc-25f4c2b0a5e6"/>
    <s v="uhs고"/>
    <x v="512"/>
    <n v="1"/>
  </r>
  <r>
    <n v="14292"/>
    <s v="05f51450-634b-11f0-ba6d-31d76c70e10b"/>
    <s v="동민이"/>
    <x v="512"/>
    <n v="1"/>
  </r>
  <r>
    <n v="14292"/>
    <s v="05836370-7104-11f0-831e-ff13fc658b31"/>
    <s v="소외받은자"/>
    <x v="512"/>
    <n v="1"/>
  </r>
  <r>
    <n v="14292"/>
    <s v="04efc8c0-6adf-11f0-b538-6192b34d2599"/>
    <s v="아돌프히틀러"/>
    <x v="512"/>
    <n v="1"/>
  </r>
  <r>
    <n v="14292"/>
    <s v="04edd550-6d42-11f0-a5ac-25cfed422797"/>
    <s v="아싸리"/>
    <x v="512"/>
    <n v="1"/>
  </r>
  <r>
    <n v="14292"/>
    <s v="048ddf70-6a2b-11f0-9602-81ee37d26bd9"/>
    <s v="Aya"/>
    <x v="512"/>
    <n v="1"/>
  </r>
  <r>
    <n v="14292"/>
    <s v="0450c760-61d0-11f0-b0e7-d311b9898e1a"/>
    <s v="아조씨"/>
    <x v="512"/>
    <n v="1"/>
  </r>
  <r>
    <n v="14292"/>
    <s v="03989b30-6af5-11f0-a101-2f71d3d479db"/>
    <s v="아쪼"/>
    <x v="512"/>
    <n v="1"/>
  </r>
  <r>
    <n v="14292"/>
    <s v="036b4140-6b03-11f0-a101-2f71d3d479db"/>
    <s v="임츈삼"/>
    <x v="512"/>
    <n v="1"/>
  </r>
  <r>
    <n v="14292"/>
    <s v="0250c650-624c-11f0-807b-b56290a6427d"/>
    <s v="goohi"/>
    <x v="512"/>
    <n v="1"/>
  </r>
  <r>
    <n v="14717"/>
    <s v="ff6696c0-7085-11f0-a54a-e1756a04ec2e"/>
    <s v="우미오미"/>
    <x v="513"/>
    <n v="1"/>
  </r>
  <r>
    <n v="14717"/>
    <s v="ff04a890-624b-11f0-8731-517e16b3676b"/>
    <s v="풍실"/>
    <x v="513"/>
    <n v="1"/>
  </r>
  <r>
    <n v="14717"/>
    <s v="fd5ef280-6cf9-11f0-9b40-39de905d3348"/>
    <s v="00OO00"/>
    <x v="513"/>
    <n v="1"/>
  </r>
  <r>
    <n v="14717"/>
    <s v="fa86c240-6af6-11f0-92e1-394a8ca307ec"/>
    <s v="죠뮬"/>
    <x v="513"/>
    <n v="1"/>
  </r>
  <r>
    <n v="14717"/>
    <s v="f263c3f0-6557-11f0-9fd2-7f97456546dc"/>
    <s v="루이14"/>
    <x v="513"/>
    <n v="1"/>
  </r>
  <r>
    <n v="14717"/>
    <s v="f05990b0-6f4a-11f0-b2bf-cfa517af65a1"/>
    <s v="거지완"/>
    <x v="513"/>
    <n v="1"/>
  </r>
  <r>
    <n v="14717"/>
    <s v="f0540b40-856b-11f0-81c5-89008fd81102"/>
    <s v="연산군i"/>
    <x v="513"/>
    <n v="1"/>
  </r>
  <r>
    <n v="14717"/>
    <s v="eefeb020-625b-11f0-aa52-cb1cb28881c2"/>
    <s v="구마"/>
    <x v="513"/>
    <n v="1"/>
  </r>
  <r>
    <n v="14717"/>
    <s v="edc45b70-6197-11f0-b120-17d204b331a9"/>
    <s v="최한영"/>
    <x v="513"/>
    <n v="1"/>
  </r>
  <r>
    <n v="14717"/>
    <s v="ea5539e0-639b-11f0-9e16-f1cd993522e6"/>
    <s v="매화검존청명"/>
    <x v="513"/>
    <n v="1"/>
  </r>
  <r>
    <n v="14717"/>
    <s v="e91a6230-6607-11f0-8cbe-319b644384b7"/>
    <s v="벅프리"/>
    <x v="513"/>
    <n v="1"/>
  </r>
  <r>
    <n v="14717"/>
    <s v="e45faf30-8596-11f0-880e-c3a705c11a0d"/>
    <s v="느티나무처럼"/>
    <x v="513"/>
    <n v="1"/>
  </r>
  <r>
    <n v="14717"/>
    <s v="e42ef910-6888-11f0-a4cd-e56a279f8e4d"/>
    <s v="대머리칼잡이"/>
    <x v="513"/>
    <n v="1"/>
  </r>
  <r>
    <n v="14717"/>
    <s v="e1648650-67f7-11f0-966a-9ddfc9fc7a33"/>
    <s v="중랑구"/>
    <x v="513"/>
    <n v="1"/>
  </r>
  <r>
    <n v="14717"/>
    <s v="e001d870-641a-11f0-a3ab-515b7dbdbb4f"/>
    <s v="암질"/>
    <x v="513"/>
    <n v="1"/>
  </r>
  <r>
    <n v="14717"/>
    <s v="dad945f0-6a22-11f0-9adb-01ec0e539aaf"/>
    <s v="빛우리"/>
    <x v="513"/>
    <n v="1"/>
  </r>
  <r>
    <n v="14717"/>
    <s v="d5bae130-7870-11f0-aef6-6556dbd950a6"/>
    <s v="율꽁꽁풍산희기동"/>
    <x v="513"/>
    <n v="1"/>
  </r>
  <r>
    <n v="14717"/>
    <s v="d43ad310-6c4a-11f0-88f2-45e77a48e6d9"/>
    <s v="스트라이"/>
    <x v="513"/>
    <n v="1"/>
  </r>
  <r>
    <n v="14717"/>
    <s v="d2ec76b0-6ac1-11f0-9563-35208c1cb4b3"/>
    <s v="토끼전설"/>
    <x v="513"/>
    <n v="1"/>
  </r>
  <r>
    <n v="14717"/>
    <s v="d21fb460-662d-11f0-a577-296e38d25157"/>
    <s v="혜화"/>
    <x v="513"/>
    <n v="1"/>
  </r>
  <r>
    <n v="14717"/>
    <s v="cd6effe0-6e78-11f0-8666-eb60ce675482"/>
    <s v="theta"/>
    <x v="513"/>
    <n v="1"/>
  </r>
  <r>
    <n v="14717"/>
    <s v="c5e4b2b0-69d7-11f0-8369-f9ac348dc159"/>
    <s v="카페라떼"/>
    <x v="513"/>
    <n v="1"/>
  </r>
  <r>
    <n v="14717"/>
    <s v="c5928100-6948-11f0-a86f-edc238a237ca"/>
    <s v="박이슬"/>
    <x v="513"/>
    <n v="1"/>
  </r>
  <r>
    <n v="14717"/>
    <s v="c19e85d0-65ab-11f0-adab-e3842e797e8d"/>
    <s v="가인이"/>
    <x v="513"/>
    <n v="1"/>
  </r>
  <r>
    <n v="14717"/>
    <s v="bcc70a60-7162-11f0-b957-83e9f4e3ec87"/>
    <s v="j1n0"/>
    <x v="513"/>
    <n v="1"/>
  </r>
  <r>
    <n v="14717"/>
    <s v="bc9a96c0-63ba-11f0-a06c-a18ad4eb2f25"/>
    <s v="뿌리부터"/>
    <x v="513"/>
    <n v="1"/>
  </r>
  <r>
    <n v="14717"/>
    <s v="b86301c0-6b74-11f0-b12d-131ac73060ee"/>
    <s v="빈둥빈둥"/>
    <x v="513"/>
    <n v="1"/>
  </r>
  <r>
    <n v="14717"/>
    <s v="b2b1c940-6210-11f0-9b80-6dacbd1dec23"/>
    <s v="까망코"/>
    <x v="513"/>
    <n v="1"/>
  </r>
  <r>
    <n v="14717"/>
    <s v="b0c944d0-7153-11f0-8abd-4fb202f7ffe2"/>
    <s v="고배배"/>
    <x v="513"/>
    <n v="1"/>
  </r>
  <r>
    <n v="14717"/>
    <s v="ac9447c0-70d1-11f0-8f33-01703284fd43"/>
    <s v="리세2"/>
    <x v="513"/>
    <n v="1"/>
  </r>
  <r>
    <n v="14717"/>
    <s v="ac532f50-65c9-11f0-bf97-2123285fe52f"/>
    <s v="SUNNYMOO"/>
    <x v="513"/>
    <n v="1"/>
  </r>
  <r>
    <n v="14717"/>
    <s v="ac22c0c0-6369-11f0-899c-ed58ed9d92cb"/>
    <s v="달자"/>
    <x v="513"/>
    <n v="1"/>
  </r>
  <r>
    <n v="14717"/>
    <s v="aa96ac50-6547-11f0-a2be-555c74fcc7f5"/>
    <s v="독재자이재명"/>
    <x v="513"/>
    <n v="1"/>
  </r>
  <r>
    <n v="14717"/>
    <s v="a5cdf170-704f-11f0-ae9d-951783fc868c"/>
    <s v="여비핑"/>
    <x v="513"/>
    <n v="1"/>
  </r>
  <r>
    <n v="14717"/>
    <s v="a5b9d950-620e-11f0-b6b8-890977889e3d"/>
    <s v="전선생"/>
    <x v="513"/>
    <n v="1"/>
  </r>
  <r>
    <n v="14717"/>
    <s v="a5486b70-76aa-11f0-9909-2de56632cb29"/>
    <s v="흥할"/>
    <x v="513"/>
    <n v="1"/>
  </r>
  <r>
    <n v="14717"/>
    <s v="a4f76e11-650b-11f0-ada0-5d42ab9007c0"/>
    <s v="하요오"/>
    <x v="513"/>
    <n v="1"/>
  </r>
  <r>
    <n v="14717"/>
    <s v="9f4f5840-63f5-11f0-9920-7b30884ce968"/>
    <s v="의이"/>
    <x v="513"/>
    <n v="1"/>
  </r>
  <r>
    <n v="14717"/>
    <s v="9a9ce1d1-8625-11f0-97d1-61d196747a3c"/>
    <s v="SB"/>
    <x v="513"/>
    <n v="1"/>
  </r>
  <r>
    <n v="14717"/>
    <s v="961e2690-7023-11f0-9fae-9732629c71a1"/>
    <s v="웅랼"/>
    <x v="513"/>
    <n v="1"/>
  </r>
  <r>
    <n v="14717"/>
    <s v="9464a7c0-6222-11f0-abc2-914425398299"/>
    <s v="난세12"/>
    <x v="513"/>
    <n v="1"/>
  </r>
  <r>
    <n v="14717"/>
    <s v="907a3f10-6e13-11f0-b2c5-038f9444a596"/>
    <s v="멸이"/>
    <x v="513"/>
    <n v="1"/>
  </r>
  <r>
    <n v="14717"/>
    <s v="8ff91d80-720b-11f0-974d-4d970104978d"/>
    <s v="샤부샤부"/>
    <x v="513"/>
    <n v="1"/>
  </r>
  <r>
    <n v="14717"/>
    <s v="8e9a9120-83e1-11f0-9e54-01fdcaa7b72e"/>
    <s v="강동구보안관"/>
    <x v="513"/>
    <n v="1"/>
  </r>
  <r>
    <n v="14717"/>
    <s v="88dc60d0-6a99-11f0-b350-274e47244e62"/>
    <s v="낫지"/>
    <x v="513"/>
    <n v="1"/>
  </r>
  <r>
    <n v="14717"/>
    <s v="7c058fb0-7d6a-11f0-b15b-9d143ac9bd1e"/>
    <s v="Parkho"/>
    <x v="513"/>
    <n v="1"/>
  </r>
  <r>
    <n v="14717"/>
    <s v="7a147060-85b5-11f0-92af-01a76df35912"/>
    <s v="쨍조"/>
    <x v="513"/>
    <n v="1"/>
  </r>
  <r>
    <n v="14717"/>
    <s v="73aeb290-6b06-11f0-a101-2f71d3d479db"/>
    <s v="춘봉이"/>
    <x v="513"/>
    <n v="1"/>
  </r>
  <r>
    <n v="14717"/>
    <s v="6cbce280-64bd-11f0-bac8-c1efd8a8ec20"/>
    <s v="루인케이"/>
    <x v="513"/>
    <n v="1"/>
  </r>
  <r>
    <n v="14717"/>
    <s v="69004a30-6632-11f0-96fa-990fd0c2f326"/>
    <s v="잉여체"/>
    <x v="513"/>
    <n v="1"/>
  </r>
  <r>
    <n v="14717"/>
    <s v="68bb22f0-6f8a-11f0-9dc6-c740e199e4f0"/>
    <s v="skdi"/>
    <x v="513"/>
    <n v="1"/>
  </r>
  <r>
    <n v="14717"/>
    <s v="6888e510-6526-11f0-966f-1d5d9125ca3d"/>
    <s v="품격입는곰"/>
    <x v="513"/>
    <n v="1"/>
  </r>
  <r>
    <n v="14717"/>
    <s v="662b0af0-6ae4-11f0-adf1-352afe5db30b"/>
    <s v="곰돌공주"/>
    <x v="513"/>
    <n v="1"/>
  </r>
  <r>
    <n v="14717"/>
    <s v="648b9bd0-648e-11f0-9e55-714c36f08739"/>
    <s v="스카이더샤인"/>
    <x v="513"/>
    <n v="1"/>
  </r>
  <r>
    <n v="14717"/>
    <s v="6370db90-6513-11f0-8799-a56030339d38"/>
    <s v="나펀"/>
    <x v="513"/>
    <n v="1"/>
  </r>
  <r>
    <n v="14717"/>
    <s v="5afffed0-7f46-11f0-9830-ef18a5bd67b4"/>
    <s v="류크"/>
    <x v="513"/>
    <n v="1"/>
  </r>
  <r>
    <n v="14717"/>
    <s v="589d6f50-630e-11f0-abe8-09c261bd0e21"/>
    <s v="과학기"/>
    <x v="513"/>
    <n v="1"/>
  </r>
  <r>
    <n v="14717"/>
    <s v="5726efc0-832a-11f0-af34-f3b0b31213f0"/>
    <s v="최나띠"/>
    <x v="513"/>
    <n v="1"/>
  </r>
  <r>
    <n v="14717"/>
    <s v="55cd4630-63fc-11f0-89c3-81bc4ed5aa4e"/>
    <s v="미고"/>
    <x v="513"/>
    <n v="1"/>
  </r>
  <r>
    <n v="14717"/>
    <s v="554ebea0-63c0-11f0-ab4c-1749d25baca6"/>
    <s v="정정박"/>
    <x v="513"/>
    <n v="1"/>
  </r>
  <r>
    <n v="14717"/>
    <s v="531e1210-7e92-11f0-815e-716b384626af"/>
    <s v="여름녹음"/>
    <x v="513"/>
    <n v="1"/>
  </r>
  <r>
    <n v="14717"/>
    <s v="524a6050-69f7-11f0-83c1-071402a58f9d"/>
    <s v="오마이칸"/>
    <x v="513"/>
    <n v="1"/>
  </r>
  <r>
    <n v="14717"/>
    <s v="50afa5c0-6399-11f0-8ad1-495afdf38cf0"/>
    <s v="루크레온느루밋사"/>
    <x v="513"/>
    <n v="1"/>
  </r>
  <r>
    <n v="14717"/>
    <s v="4d244850-649a-11f0-90f2-efb4d5ac17d9"/>
    <s v="다슬슬최고"/>
    <x v="513"/>
    <n v="1"/>
  </r>
  <r>
    <n v="14717"/>
    <s v="4c812e30-6f95-11f0-8436-df3c3c919705"/>
    <s v="베리주노"/>
    <x v="513"/>
    <n v="1"/>
  </r>
  <r>
    <n v="14717"/>
    <s v="49cfd6c0-6395-11f0-8ad1-495afdf38cf0"/>
    <s v="케데헌"/>
    <x v="513"/>
    <n v="1"/>
  </r>
  <r>
    <n v="14717"/>
    <s v="47f15dc0-631c-11f0-8d40-dfc9f921e722"/>
    <s v="이든이안"/>
    <x v="513"/>
    <n v="1"/>
  </r>
  <r>
    <n v="14717"/>
    <s v="44a5ed81-7068-11f0-b8f3-f750c509d6cb"/>
    <s v="대빵이"/>
    <x v="513"/>
    <n v="1"/>
  </r>
  <r>
    <n v="14717"/>
    <s v="3cb15cf0-639c-11f0-9b51-d36a85c863a7"/>
    <s v="아루아"/>
    <x v="513"/>
    <n v="1"/>
  </r>
  <r>
    <n v="14717"/>
    <s v="3bada4b0-70e6-11f0-8064-99fde900ee59"/>
    <s v="에코에코A"/>
    <x v="513"/>
    <n v="1"/>
  </r>
  <r>
    <n v="14717"/>
    <s v="3b9eb390-621f-11f0-9b80-6dacbd1dec23"/>
    <s v="동서방불패"/>
    <x v="513"/>
    <n v="1"/>
  </r>
  <r>
    <n v="14717"/>
    <s v="395efc50-650a-11f0-b0f9-9b13bf283379"/>
    <s v="표류남"/>
    <x v="513"/>
    <n v="1"/>
  </r>
  <r>
    <n v="14717"/>
    <s v="35cfa360-6e73-11f0-9cb2-157941eb6e1f"/>
    <s v="오오유됴"/>
    <x v="513"/>
    <n v="1"/>
  </r>
  <r>
    <n v="14717"/>
    <s v="2fad8c40-66b2-11f0-a9a7-23125e6c6cb5"/>
    <s v="서리요"/>
    <x v="513"/>
    <n v="1"/>
  </r>
  <r>
    <n v="14717"/>
    <s v="2f20ed50-6278-11f0-bcbb-714564b525f4"/>
    <s v="윤이꽃"/>
    <x v="513"/>
    <n v="1"/>
  </r>
  <r>
    <n v="14717"/>
    <s v="2c54ee10-6312-11f0-b218-43a24c54b5c1"/>
    <s v="마초맨"/>
    <x v="513"/>
    <n v="1"/>
  </r>
  <r>
    <n v="14717"/>
    <s v="2acae120-7475-11f0-bcd5-9503f289fcca"/>
    <s v="라빈"/>
    <x v="513"/>
    <n v="1"/>
  </r>
  <r>
    <n v="14717"/>
    <s v="25a73c20-62cd-11f0-a53e-f720860fcc8a"/>
    <s v="또리짱"/>
    <x v="513"/>
    <n v="1"/>
  </r>
  <r>
    <n v="14717"/>
    <s v="24f31b60-639e-11f0-9b51-d36a85c863a7"/>
    <s v="이황진이"/>
    <x v="513"/>
    <n v="1"/>
  </r>
  <r>
    <n v="14717"/>
    <s v="24ac9c40-6e01-11f0-8b0f-59b8a7a6711e"/>
    <s v="PS"/>
    <x v="513"/>
    <n v="1"/>
  </r>
  <r>
    <n v="14717"/>
    <s v="1d2a6920-7aea-11f0-aed6-83689a8a413e"/>
    <s v="도례"/>
    <x v="513"/>
    <n v="1"/>
  </r>
  <r>
    <n v="14717"/>
    <s v="1a819e80-63b8-11f0-aab1-5f3bbe175c3e"/>
    <s v="QDdFS"/>
    <x v="513"/>
    <n v="1"/>
  </r>
  <r>
    <n v="14717"/>
    <s v="193b4190-6dd9-11f0-bca4-23c72ea5e3de"/>
    <s v="화투"/>
    <x v="513"/>
    <n v="1"/>
  </r>
  <r>
    <n v="14717"/>
    <s v="137a8a30-627c-11f0-9eb5-cf396344702c"/>
    <s v="가재맨"/>
    <x v="513"/>
    <n v="1"/>
  </r>
  <r>
    <n v="14717"/>
    <s v="0f2e5e10-79d4-11f0-bf60-df866b69ad40"/>
    <s v="송림탄금"/>
    <x v="513"/>
    <n v="1"/>
  </r>
  <r>
    <n v="14717"/>
    <s v="0db73940-697f-11f0-86e2-d3a55f318685"/>
    <s v="Kail"/>
    <x v="513"/>
    <n v="1"/>
  </r>
  <r>
    <n v="14717"/>
    <s v="0d6afee0-656a-11f0-b9e8-39d173baf429"/>
    <s v="77rLr2l"/>
    <x v="513"/>
    <n v="1"/>
  </r>
  <r>
    <n v="14717"/>
    <s v="09fb2b70-63c8-11f0-bb86-97bdb11e4eed"/>
    <s v="웅영세난"/>
    <x v="513"/>
    <n v="1"/>
  </r>
  <r>
    <n v="14717"/>
    <s v="07801020-83c3-11f0-9bcc-1d29fa058197"/>
    <s v="모잇"/>
    <x v="513"/>
    <n v="1"/>
  </r>
  <r>
    <n v="14717"/>
    <s v="07239e20-78d4-11f0-a593-0b09259dce0f"/>
    <s v="김만철"/>
    <x v="513"/>
    <n v="1"/>
  </r>
  <r>
    <n v="14717"/>
    <s v="03a27f70-6b67-11f0-b12d-131ac73060ee"/>
    <s v="우주숭이"/>
    <x v="513"/>
    <n v="1"/>
  </r>
  <r>
    <n v="14717"/>
    <s v="03649660-75cb-11f0-9785-9d154ba93f8f"/>
    <s v="bnh"/>
    <x v="513"/>
    <n v="1"/>
  </r>
  <r>
    <n v="14717"/>
    <s v="02a88bd0-6263-11f0-bcbb-714564b525f4"/>
    <s v="najafsh"/>
    <x v="513"/>
    <n v="1"/>
  </r>
  <r>
    <n v="14717"/>
    <s v="01e08d90-6337-11f0-ba6d-31d76c70e10b"/>
    <s v="데브레첸"/>
    <x v="513"/>
    <n v="1"/>
  </r>
  <r>
    <n v="14811"/>
    <s v="fce88750-7f3f-11f0-a8fc-0573fe85fe3a"/>
    <s v="임서방"/>
    <x v="514"/>
    <n v="1"/>
  </r>
  <r>
    <n v="14811"/>
    <s v="fa0d53a0-643f-11f0-be67-d7b3a1bf7c9b"/>
    <s v="잠수"/>
    <x v="514"/>
    <n v="1"/>
  </r>
  <r>
    <n v="14811"/>
    <s v="f3071db0-6869-11f0-8365-2558ca1ada4d"/>
    <s v="초대천마"/>
    <x v="514"/>
    <n v="1"/>
  </r>
  <r>
    <n v="14811"/>
    <s v="e92c8740-6fa2-11f0-846f-17143172b206"/>
    <s v="순풍"/>
    <x v="514"/>
    <n v="1"/>
  </r>
  <r>
    <n v="14811"/>
    <s v="e7470890-6324-11f0-9d30-a1884d59ed55"/>
    <s v="무준"/>
    <x v="514"/>
    <n v="1"/>
  </r>
  <r>
    <n v="14811"/>
    <s v="dc361710-6230-11f0-b293-3b55fd722626"/>
    <s v="navy"/>
    <x v="514"/>
    <n v="1"/>
  </r>
  <r>
    <n v="14811"/>
    <s v="d9d0ec30-70fd-11f0-9e16-07ae4b98794d"/>
    <s v="zlwksj"/>
    <x v="514"/>
    <n v="1"/>
  </r>
  <r>
    <n v="14811"/>
    <s v="d9afb460-7efa-11f0-8fc8-87d75385c978"/>
    <s v="슬로우핸드"/>
    <x v="514"/>
    <n v="1"/>
  </r>
  <r>
    <n v="14811"/>
    <s v="d8079bb0-70ee-11f0-b50f-110e379ad471"/>
    <s v="민갱준"/>
    <x v="514"/>
    <n v="1"/>
  </r>
  <r>
    <n v="14811"/>
    <s v="d76d1890-706e-11f0-90d5-73ca1abf7fa1"/>
    <s v="전꿀배"/>
    <x v="514"/>
    <n v="1"/>
  </r>
  <r>
    <n v="14811"/>
    <s v="d3a6d980-63d0-11f0-8ce7-05e1fc9cefd2"/>
    <s v="소주파"/>
    <x v="514"/>
    <n v="1"/>
  </r>
  <r>
    <n v="14811"/>
    <s v="d292c400-7d43-11f0-9e99-ffac94157615"/>
    <s v="임당임당"/>
    <x v="514"/>
    <n v="1"/>
  </r>
  <r>
    <n v="14811"/>
    <s v="cffdb9a0-630a-11f0-a53e-f720860fcc8a"/>
    <s v="거절"/>
    <x v="514"/>
    <n v="1"/>
  </r>
  <r>
    <n v="14811"/>
    <s v="cec79d51-64fc-11f0-b0f9-9b13bf283379"/>
    <s v="Y1hyun"/>
    <x v="514"/>
    <n v="1"/>
  </r>
  <r>
    <n v="14811"/>
    <s v="c85315b0-694a-11f0-8de9-07aeffed770b"/>
    <s v="얌반"/>
    <x v="514"/>
    <n v="1"/>
  </r>
  <r>
    <n v="14811"/>
    <s v="c809f7b0-7b72-11f0-9dbe-af508bae8f9d"/>
    <s v="mrleeno1"/>
    <x v="514"/>
    <n v="1"/>
  </r>
  <r>
    <n v="14811"/>
    <s v="c6523d70-8666-11f0-82cd-1b724b8f21de"/>
    <s v="렉카"/>
    <x v="514"/>
    <n v="1"/>
  </r>
  <r>
    <n v="14811"/>
    <s v="c55d3fb0-6815-11f0-82b6-93a73aef044c"/>
    <s v="youta"/>
    <x v="514"/>
    <n v="1"/>
  </r>
  <r>
    <n v="14811"/>
    <s v="c21960d0-645b-11f0-934d-3b333a678e8e"/>
    <s v="쿠로츠키"/>
    <x v="514"/>
    <n v="1"/>
  </r>
  <r>
    <n v="14811"/>
    <s v="c171b480-7f49-11f0-a8fc-0573fe85fe3a"/>
    <s v="아야어여오요우류"/>
    <x v="514"/>
    <n v="1"/>
  </r>
  <r>
    <n v="14811"/>
    <s v="c0161240-6836-11f0-8349-bdc8a6bf6522"/>
    <s v="소울제"/>
    <x v="514"/>
    <n v="1"/>
  </r>
  <r>
    <n v="14811"/>
    <s v="be661c90-6c4d-11f0-bdaa-ad27fd640cb0"/>
    <s v="은거기인"/>
    <x v="514"/>
    <n v="1"/>
  </r>
  <r>
    <n v="14811"/>
    <s v="b92dc9f0-7ffb-11f0-8c60-eb1c4973274d"/>
    <s v="충무공신"/>
    <x v="514"/>
    <n v="1"/>
  </r>
  <r>
    <n v="14811"/>
    <s v="b563aa61-6232-11f0-b669-bf2d1b52708a"/>
    <s v="오린데"/>
    <x v="514"/>
    <n v="1"/>
  </r>
  <r>
    <n v="14811"/>
    <s v="adfb6b50-7844-11f0-8b91-f1dbb4fc26a1"/>
    <s v="옹띵"/>
    <x v="514"/>
    <n v="1"/>
  </r>
  <r>
    <n v="14811"/>
    <s v="add24250-6365-11f0-899c-ed58ed9d92cb"/>
    <s v="덕봉"/>
    <x v="514"/>
    <n v="1"/>
  </r>
  <r>
    <n v="14811"/>
    <s v="accf17f0-673b-11f0-b696-57f6be140e14"/>
    <s v="서공주"/>
    <x v="514"/>
    <n v="1"/>
  </r>
  <r>
    <n v="14811"/>
    <s v="aa4eef20-6a90-11f0-97df-4b76eb1e1edb"/>
    <s v="태바"/>
    <x v="514"/>
    <n v="1"/>
  </r>
  <r>
    <n v="14811"/>
    <s v="9f759070-7997-11f0-b4d5-ef2b586698c1"/>
    <s v="홍김동전"/>
    <x v="514"/>
    <n v="1"/>
  </r>
  <r>
    <n v="14811"/>
    <s v="9ef413c0-6a96-11f0-97df-4b76eb1e1edb"/>
    <s v="능구리"/>
    <x v="514"/>
    <n v="1"/>
  </r>
  <r>
    <n v="14811"/>
    <s v="943dff20-6f16-11f0-967a-d3649cbb9177"/>
    <s v="마이봄샘"/>
    <x v="514"/>
    <n v="1"/>
  </r>
  <r>
    <n v="14811"/>
    <s v="8af79220-80b2-11f0-8ec7-996560ccaf2b"/>
    <s v="까뿌리"/>
    <x v="514"/>
    <n v="1"/>
  </r>
  <r>
    <n v="14811"/>
    <s v="881f0620-64b8-11f0-8112-e9bf866e152e"/>
    <s v="쿵짝"/>
    <x v="514"/>
    <n v="1"/>
  </r>
  <r>
    <n v="14811"/>
    <s v="85a45af1-6ad3-11f0-adf1-352afe5db30b"/>
    <s v="독왕뿡뿡이"/>
    <x v="514"/>
    <n v="1"/>
  </r>
  <r>
    <n v="14811"/>
    <s v="8303d690-636c-11f0-899c-ed58ed9d92cb"/>
    <s v="은호냥이"/>
    <x v="514"/>
    <n v="1"/>
  </r>
  <r>
    <n v="14811"/>
    <s v="7c49dba0-6403-11f0-83ae-cb0d7c1d5c99"/>
    <s v="구슬린용"/>
    <x v="514"/>
    <n v="1"/>
  </r>
  <r>
    <n v="14811"/>
    <s v="75d8f650-6d5b-11f0-afd8-0b9c857c7bba"/>
    <s v="오지덕"/>
    <x v="514"/>
    <n v="1"/>
  </r>
  <r>
    <n v="14811"/>
    <s v="75439710-643a-11f0-a580-6783cb326665"/>
    <s v="한조선볼"/>
    <x v="514"/>
    <n v="1"/>
  </r>
  <r>
    <n v="14811"/>
    <s v="6f086f40-6243-11f0-9b9e-13c7a7dd6c88"/>
    <s v="여비이니라"/>
    <x v="514"/>
    <n v="1"/>
  </r>
  <r>
    <n v="14811"/>
    <s v="6e99a2a0-8547-11f0-8a9f-433357b04317"/>
    <s v="비상용이"/>
    <x v="514"/>
    <n v="1"/>
  </r>
  <r>
    <n v="14811"/>
    <s v="6e291870-769f-11f0-bfff-fd07f796b74a"/>
    <s v="송재지양일"/>
    <x v="514"/>
    <n v="1"/>
  </r>
  <r>
    <n v="14811"/>
    <s v="6cc85760-64c1-11f0-bfcf-1fdb18c8f989"/>
    <s v="zzforcee"/>
    <x v="514"/>
    <n v="1"/>
  </r>
  <r>
    <n v="14811"/>
    <s v="6cc028c0-6e7f-11f0-9a77-0509129a3f56"/>
    <s v="지그림"/>
    <x v="514"/>
    <n v="1"/>
  </r>
  <r>
    <n v="14811"/>
    <s v="6609f7d0-6ee9-11f0-a449-21215928a487"/>
    <s v="대머리의병장"/>
    <x v="514"/>
    <n v="1"/>
  </r>
  <r>
    <n v="14811"/>
    <s v="63eba340-85b4-11f0-987c-c54470331447"/>
    <s v="안향"/>
    <x v="514"/>
    <n v="1"/>
  </r>
  <r>
    <n v="14811"/>
    <s v="63376140-7296-11f0-963b-153d9ba83aa3"/>
    <s v="시에스타"/>
    <x v="514"/>
    <n v="1"/>
  </r>
  <r>
    <n v="14811"/>
    <s v="6115e3c0-6493-11f0-a863-c5c12b567008"/>
    <s v="이무기1호"/>
    <x v="514"/>
    <n v="1"/>
  </r>
  <r>
    <n v="14811"/>
    <s v="5fbc8770-6fda-11f0-a200-b5fe43d84f67"/>
    <s v="오떡꿍"/>
    <x v="514"/>
    <n v="1"/>
  </r>
  <r>
    <n v="14811"/>
    <s v="59b972e0-645c-11f0-9cd9-4f3d9a0f948e"/>
    <s v="석민이존잘"/>
    <x v="514"/>
    <n v="1"/>
  </r>
  <r>
    <n v="14811"/>
    <s v="58252a30-644f-11f0-bfa2-af41fddaac3d"/>
    <s v="피를로"/>
    <x v="514"/>
    <n v="1"/>
  </r>
  <r>
    <n v="14811"/>
    <s v="56f3de60-6d1c-11f0-a693-ff327945c3a4"/>
    <s v="하옂"/>
    <x v="514"/>
    <n v="1"/>
  </r>
  <r>
    <n v="14811"/>
    <s v="54ba53b0-8205-11f0-8796-2f76175be6a3"/>
    <s v="판다는귀엽다"/>
    <x v="514"/>
    <n v="1"/>
  </r>
  <r>
    <n v="14811"/>
    <s v="477f8040-66d9-11f0-abbe-1b148ce1c918"/>
    <s v="표린이"/>
    <x v="514"/>
    <n v="1"/>
  </r>
  <r>
    <n v="14811"/>
    <s v="4464ea30-6a44-11f0-b7a5-333dfc345c53"/>
    <s v="배수연"/>
    <x v="514"/>
    <n v="1"/>
  </r>
  <r>
    <n v="14811"/>
    <s v="425a7790-71c0-11f0-820c-4f393071ce5a"/>
    <s v="안드레아"/>
    <x v="514"/>
    <n v="1"/>
  </r>
  <r>
    <n v="14811"/>
    <s v="41a21260-84ab-11f0-ae89-e381462fa035"/>
    <s v="만렙폐인"/>
    <x v="514"/>
    <n v="1"/>
  </r>
  <r>
    <n v="14811"/>
    <s v="3fc89a50-74fb-11f0-a534-a1d6c475e751"/>
    <s v="치사"/>
    <x v="514"/>
    <n v="1"/>
  </r>
  <r>
    <n v="14811"/>
    <s v="3eb89430-6213-11f0-abc2-914425398299"/>
    <s v="보거"/>
    <x v="514"/>
    <n v="1"/>
  </r>
  <r>
    <n v="14811"/>
    <s v="3d0779d0-6529-11f0-b600-494f6532820c"/>
    <s v="진서러브"/>
    <x v="514"/>
    <n v="1"/>
  </r>
  <r>
    <n v="14811"/>
    <s v="37e27980-63cd-11f0-aab1-5f3bbe175c3e"/>
    <s v="인빡이"/>
    <x v="514"/>
    <n v="1"/>
  </r>
  <r>
    <n v="14811"/>
    <s v="36838b50-6405-11f0-83ae-cb0d7c1d5c99"/>
    <s v="그린큐"/>
    <x v="514"/>
    <n v="1"/>
  </r>
  <r>
    <n v="14811"/>
    <s v="31bb74a0-6344-11f0-9eba-319c3c5b72eb"/>
    <s v="제주도"/>
    <x v="514"/>
    <n v="1"/>
  </r>
  <r>
    <n v="14811"/>
    <s v="2df2b010-712a-11f0-a9cd-1d2435d0de60"/>
    <s v="장형"/>
    <x v="514"/>
    <n v="1"/>
  </r>
  <r>
    <n v="14811"/>
    <s v="2d8c2180-6e76-11f0-8c43-31b255b89fdd"/>
    <s v="루비아스"/>
    <x v="514"/>
    <n v="1"/>
  </r>
  <r>
    <n v="14811"/>
    <s v="2c9679c0-63a8-11f0-9e98-299d606b6be2"/>
    <s v="ELLIS"/>
    <x v="514"/>
    <n v="1"/>
  </r>
  <r>
    <n v="14811"/>
    <s v="2b931980-6ab9-11f0-97f1-7fc07927d956"/>
    <s v="혼이"/>
    <x v="514"/>
    <n v="1"/>
  </r>
  <r>
    <n v="14811"/>
    <s v="263c4ae0-757e-11f0-b8ef-5981db9dfd30"/>
    <s v="바람의나그네"/>
    <x v="514"/>
    <n v="1"/>
  </r>
  <r>
    <n v="14811"/>
    <s v="248b8540-6957-11f0-8a8c-e705cbe6ed4d"/>
    <s v="성훈윤"/>
    <x v="514"/>
    <n v="1"/>
  </r>
  <r>
    <n v="14811"/>
    <s v="20af6da0-64a3-11f0-9c5a-4d7fccdae4d8"/>
    <s v="조율"/>
    <x v="514"/>
    <n v="1"/>
  </r>
  <r>
    <n v="14811"/>
    <s v="2035c8a1-6265-11f0-807b-b56290a6427d"/>
    <s v="전지적시청자"/>
    <x v="514"/>
    <n v="1"/>
  </r>
  <r>
    <n v="14811"/>
    <s v="1bcfc8a0-743b-11f0-b8ef-5981db9dfd30"/>
    <s v="LA손흥민"/>
    <x v="514"/>
    <n v="1"/>
  </r>
  <r>
    <n v="14811"/>
    <s v="1b65f9c0-65d6-11f0-8359-1f089a4dbded"/>
    <s v="적란운"/>
    <x v="514"/>
    <n v="1"/>
  </r>
  <r>
    <n v="14811"/>
    <s v="199d82e0-6d36-11f0-b39a-cf0a989a63dc"/>
    <s v="쌋다"/>
    <x v="514"/>
    <n v="1"/>
  </r>
  <r>
    <n v="14811"/>
    <s v="111d03b0-6936-11f0-8a8c-e705cbe6ed4d"/>
    <s v="노재"/>
    <x v="514"/>
    <n v="1"/>
  </r>
  <r>
    <n v="14811"/>
    <s v="101d4390-642b-11f0-a684-2b9cd36018bc"/>
    <s v="vess"/>
    <x v="514"/>
    <n v="1"/>
  </r>
  <r>
    <n v="14811"/>
    <s v="0f4531b0-63ec-11f0-8ce7-05e1fc9cefd2"/>
    <s v="문비"/>
    <x v="514"/>
    <n v="1"/>
  </r>
  <r>
    <n v="14811"/>
    <s v="0c84fca0-6944-11f0-8de9-07aeffed770b"/>
    <s v="uni"/>
    <x v="514"/>
    <n v="1"/>
  </r>
  <r>
    <n v="14811"/>
    <s v="06725480-62a4-11f0-9c35-45ef6a487d5b"/>
    <s v="헤뇽"/>
    <x v="514"/>
    <n v="1"/>
  </r>
  <r>
    <n v="14811"/>
    <s v="02222460-7554-11f0-932d-e3eec4c62cd0"/>
    <s v="읻구"/>
    <x v="514"/>
    <n v="1"/>
  </r>
  <r>
    <n v="14890"/>
    <s v="ff510390-64ab-11f0-b557-b9d4a65b18c9"/>
    <s v="동감"/>
    <x v="515"/>
    <n v="1"/>
  </r>
  <r>
    <n v="14890"/>
    <s v="ff2c42e0-624d-11f0-92e7-a92a44042649"/>
    <s v="콘티"/>
    <x v="515"/>
    <n v="1"/>
  </r>
  <r>
    <n v="14890"/>
    <s v="fdd7ad40-7020-11f0-a4d3-b79d72d1ceb9"/>
    <s v="귀여운더피"/>
    <x v="515"/>
    <n v="1"/>
  </r>
  <r>
    <n v="14890"/>
    <s v="fc60d410-7e6b-11f0-ab9a-291c25cefaa2"/>
    <s v="승발킹"/>
    <x v="515"/>
    <n v="1"/>
  </r>
  <r>
    <n v="14890"/>
    <s v="fa8de530-6677-11f0-8b65-97eb249c79b0"/>
    <s v="한포스"/>
    <x v="515"/>
    <n v="1"/>
  </r>
  <r>
    <n v="14890"/>
    <s v="f845ecc0-6260-11f0-9eb5-cf396344702c"/>
    <s v="박냥냥"/>
    <x v="515"/>
    <n v="1"/>
  </r>
  <r>
    <n v="14890"/>
    <s v="f6a03970-63c8-11f0-8a6c-c348a09bcc5f"/>
    <s v="벤지"/>
    <x v="515"/>
    <n v="1"/>
  </r>
  <r>
    <n v="14890"/>
    <s v="f60feec0-73cb-11f0-b8ef-5981db9dfd30"/>
    <s v="호동왕자"/>
    <x v="515"/>
    <n v="1"/>
  </r>
  <r>
    <n v="14890"/>
    <s v="f557da90-65ef-11f0-ad59-4bc393021a26"/>
    <s v="Aimar"/>
    <x v="515"/>
    <n v="1"/>
  </r>
  <r>
    <n v="14890"/>
    <s v="f518c810-6526-11f0-a092-cfb4e8946e57"/>
    <s v="알리오"/>
    <x v="515"/>
    <n v="1"/>
  </r>
  <r>
    <n v="14890"/>
    <s v="f0f46880-63c2-11f0-ad70-4dff5b82908c"/>
    <s v="김흉갑"/>
    <x v="515"/>
    <n v="1"/>
  </r>
  <r>
    <n v="14890"/>
    <s v="f0cda3a0-63e3-11f0-89b8-61a649941dd1"/>
    <s v="왕비"/>
    <x v="515"/>
    <n v="1"/>
  </r>
  <r>
    <n v="14890"/>
    <s v="ef719b50-6cd1-11f0-9b40-39de905d3348"/>
    <s v="비파형동검"/>
    <x v="515"/>
    <n v="1"/>
  </r>
  <r>
    <n v="14890"/>
    <s v="ee1509a0-655f-11f0-83d0-9b3d85ec502b"/>
    <s v="빤도"/>
    <x v="515"/>
    <n v="1"/>
  </r>
  <r>
    <n v="14890"/>
    <s v="edb13f70-8192-11f0-a57c-a3ccae4b99d6"/>
    <s v="모노쿠마"/>
    <x v="515"/>
    <n v="1"/>
  </r>
  <r>
    <n v="14890"/>
    <s v="eb7dcfd0-63a5-11f0-bf20-b3f2ea84f71a"/>
    <s v="노웅지"/>
    <x v="515"/>
    <n v="1"/>
  </r>
  <r>
    <n v="14890"/>
    <s v="e7ffb310-707e-11f0-a63a-d378e5ddb6fe"/>
    <s v="베트동"/>
    <x v="515"/>
    <n v="1"/>
  </r>
  <r>
    <n v="14890"/>
    <s v="e36c53a0-6b6d-11f0-ab91-25a9c398f8e5"/>
    <s v="해안길"/>
    <x v="515"/>
    <n v="1"/>
  </r>
  <r>
    <n v="14890"/>
    <s v="e12cf800-6c8b-11f0-8dfe-d137fa109474"/>
    <s v="콜리는사랑"/>
    <x v="515"/>
    <n v="1"/>
  </r>
  <r>
    <n v="14890"/>
    <s v="dcd9e4e0-6464-11f0-934d-3b333a678e8e"/>
    <s v="쓴허니"/>
    <x v="515"/>
    <n v="1"/>
  </r>
  <r>
    <n v="14890"/>
    <s v="dc85cbe0-690e-11f0-9c27-e1e79b9ad561"/>
    <s v="연현건후"/>
    <x v="515"/>
    <n v="1"/>
  </r>
  <r>
    <n v="14890"/>
    <s v="dc5be520-630d-11f0-a53e-f720860fcc8a"/>
    <s v="박서방"/>
    <x v="515"/>
    <n v="1"/>
  </r>
  <r>
    <n v="14890"/>
    <s v="dc23bb10-79eb-11f0-b966-eff62fad1ca1"/>
    <s v="압력밥솥뚜껑"/>
    <x v="515"/>
    <n v="1"/>
  </r>
  <r>
    <n v="14890"/>
    <s v="dad7a250-7a07-11f0-8e19-cf72656b400b"/>
    <s v="부니"/>
    <x v="515"/>
    <n v="1"/>
  </r>
  <r>
    <n v="14890"/>
    <s v="dab5e3c0-80fd-11f0-8beb-9de5125b4d75"/>
    <s v="메로니아"/>
    <x v="515"/>
    <n v="1"/>
  </r>
  <r>
    <n v="14890"/>
    <s v="d30c8790-7271-11f0-8216-5de659323c9c"/>
    <s v="서건"/>
    <x v="515"/>
    <n v="1"/>
  </r>
  <r>
    <n v="14890"/>
    <s v="d1cc33c0-670a-11f0-a9b2-3b41dc07e4ea"/>
    <s v="zrmo"/>
    <x v="515"/>
    <n v="1"/>
  </r>
  <r>
    <n v="14890"/>
    <s v="ce8c7c90-62ed-11f0-a53e-f720860fcc8a"/>
    <s v="매력영영"/>
    <x v="515"/>
    <n v="1"/>
  </r>
  <r>
    <n v="14890"/>
    <s v="ce1077b0-634e-11f0-a70b-97528033efd5"/>
    <s v="아나콘다1"/>
    <x v="515"/>
    <n v="1"/>
  </r>
  <r>
    <n v="14890"/>
    <s v="cb663b20-7fdd-11f0-9922-f1744fd3779f"/>
    <s v="금천구"/>
    <x v="515"/>
    <n v="1"/>
  </r>
  <r>
    <n v="14890"/>
    <s v="ca768930-669d-11f0-a8c0-a96b3c973cc3"/>
    <s v="씁쓸한커피"/>
    <x v="515"/>
    <n v="1"/>
  </r>
  <r>
    <n v="14890"/>
    <s v="c9dc7b50-62e8-11f0-bae8-c7f7552357d8"/>
    <s v="곰탱이당"/>
    <x v="515"/>
    <n v="1"/>
  </r>
  <r>
    <n v="14890"/>
    <s v="c9332c50-760a-11f0-be08-afd8c2ae75fd"/>
    <s v="쏘주"/>
    <x v="515"/>
    <n v="1"/>
  </r>
  <r>
    <n v="14890"/>
    <s v="c907ac70-65d8-11f0-8c2b-333548211d3e"/>
    <s v="초시기"/>
    <x v="515"/>
    <n v="1"/>
  </r>
  <r>
    <n v="14890"/>
    <s v="c712d440-64ba-11f0-bac8-c1efd8a8ec20"/>
    <s v="천하얀"/>
    <x v="515"/>
    <n v="1"/>
  </r>
  <r>
    <n v="14890"/>
    <s v="c4ce4420-71ef-11f0-a91e-41c1f27ac2e5"/>
    <s v="송촌감자"/>
    <x v="515"/>
    <n v="1"/>
  </r>
  <r>
    <n v="14890"/>
    <s v="c41d0cd0-6aad-11f0-aabe-19fce0d146b1"/>
    <s v="별빛미오"/>
    <x v="515"/>
    <n v="1"/>
  </r>
  <r>
    <n v="14890"/>
    <s v="c1ea8710-6dbb-11f0-b3dc-bf9586719115"/>
    <s v="워터풉"/>
    <x v="515"/>
    <n v="1"/>
  </r>
  <r>
    <n v="14890"/>
    <s v="be0a2c00-62ac-11f0-bcbb-714564b525f4"/>
    <s v="가거라"/>
    <x v="515"/>
    <n v="1"/>
  </r>
  <r>
    <n v="14890"/>
    <s v="b9831280-712c-11f0-8512-ef663671aba0"/>
    <s v="혼돈의삿갓"/>
    <x v="515"/>
    <n v="1"/>
  </r>
  <r>
    <n v="14890"/>
    <s v="b930d1d0-6c60-11f0-b8e2-a331d9e3a322"/>
    <s v="jesse"/>
    <x v="515"/>
    <n v="1"/>
  </r>
  <r>
    <n v="14890"/>
    <s v="b8c98770-856d-11f0-9656-31b7269446f9"/>
    <s v="무념무상77"/>
    <x v="515"/>
    <n v="1"/>
  </r>
  <r>
    <n v="14890"/>
    <s v="b81a5730-671a-11f0-a9b2-3b41dc07e4ea"/>
    <s v="기동"/>
    <x v="515"/>
    <n v="1"/>
  </r>
  <r>
    <n v="14890"/>
    <s v="b7ca90a0-8291-11f0-8586-1f3227fecf91"/>
    <s v="레넨"/>
    <x v="515"/>
    <n v="1"/>
  </r>
  <r>
    <n v="14890"/>
    <s v="b6248600-6209-11f0-b6b8-890977889e3d"/>
    <s v="좌수영이순신"/>
    <x v="515"/>
    <n v="1"/>
  </r>
  <r>
    <n v="14890"/>
    <s v="afafe270-61e5-11f0-94d1-0d70694c9e17"/>
    <s v="쿠키구워요"/>
    <x v="515"/>
    <n v="1"/>
  </r>
  <r>
    <n v="14890"/>
    <s v="afa512c0-64b3-11f0-baba-bb5139c43e0b"/>
    <s v="상댕빵댕"/>
    <x v="515"/>
    <n v="1"/>
  </r>
  <r>
    <n v="14890"/>
    <s v="accf2450-6e54-11f0-85e6-cfac77f34799"/>
    <s v="왜양"/>
    <x v="515"/>
    <n v="1"/>
  </r>
  <r>
    <n v="14890"/>
    <s v="aa6e7cf0-62ac-11f0-b038-1df969c0d9a5"/>
    <s v="깡통커피"/>
    <x v="515"/>
    <n v="1"/>
  </r>
  <r>
    <n v="14890"/>
    <s v="a86009a0-63fc-11f0-83ae-cb0d7c1d5c99"/>
    <s v="류서하"/>
    <x v="515"/>
    <n v="1"/>
  </r>
  <r>
    <n v="14890"/>
    <s v="a43fcb70-6b2d-11f0-8f14-2f5913224acc"/>
    <s v="흉호"/>
    <x v="515"/>
    <n v="1"/>
  </r>
  <r>
    <n v="14890"/>
    <s v="a3d81880-8361-11f0-aff2-2d2e4cc6acbe"/>
    <s v="v00v"/>
    <x v="515"/>
    <n v="1"/>
  </r>
  <r>
    <n v="14890"/>
    <s v="a233ed30-67bc-11f0-b3ab-1bbb8e433c63"/>
    <s v="신긔방긔"/>
    <x v="515"/>
    <n v="1"/>
  </r>
  <r>
    <n v="14890"/>
    <s v="a14dc040-64b9-11f0-b5c8-a523170b964a"/>
    <s v="부르르르"/>
    <x v="515"/>
    <n v="1"/>
  </r>
  <r>
    <n v="14890"/>
    <s v="a02e82f0-6b6f-11f0-b12d-131ac73060ee"/>
    <s v="기봉이머리"/>
    <x v="515"/>
    <n v="1"/>
  </r>
  <r>
    <n v="14890"/>
    <s v="9760c7b0-8306-11f0-9270-434d3aa7d4a9"/>
    <s v="카라라라라카카"/>
    <x v="515"/>
    <n v="1"/>
  </r>
  <r>
    <n v="14890"/>
    <s v="973b14f0-69a4-11f0-9567-3b74e61607c2"/>
    <s v="홍게라면"/>
    <x v="515"/>
    <n v="1"/>
  </r>
  <r>
    <n v="14890"/>
    <s v="95dda870-7f48-11f0-9830-ef18a5bd67b4"/>
    <s v="유상프리덤"/>
    <x v="515"/>
    <n v="1"/>
  </r>
  <r>
    <n v="14890"/>
    <s v="954e2bd0-6861-11f0-9791-b9bcb3a2d4df"/>
    <s v="지헷"/>
    <x v="515"/>
    <n v="1"/>
  </r>
  <r>
    <n v="14890"/>
    <s v="8eb63140-63e9-11f0-ad08-e5b877b85855"/>
    <s v="무투"/>
    <x v="515"/>
    <n v="1"/>
  </r>
  <r>
    <n v="14890"/>
    <s v="8c4c1b20-7629-11f0-b88e-eb80d2cb3b76"/>
    <s v="iliii"/>
    <x v="515"/>
    <n v="1"/>
  </r>
  <r>
    <n v="14890"/>
    <s v="88ec1920-6252-11f0-ba61-57b32c8fdcaa"/>
    <s v="솔즈"/>
    <x v="515"/>
    <n v="1"/>
  </r>
  <r>
    <n v="14890"/>
    <s v="88b2f600-711f-11f0-8de5-4d6a52a9c881"/>
    <s v="대장까마귀"/>
    <x v="515"/>
    <n v="1"/>
  </r>
  <r>
    <n v="14890"/>
    <s v="87dfd800-62fc-11f0-83c3-59e47761ce71"/>
    <s v="밈미"/>
    <x v="515"/>
    <n v="1"/>
  </r>
  <r>
    <n v="14890"/>
    <s v="8533a970-83da-11f0-8aa5-b74dd4efa3a6"/>
    <s v="두리이"/>
    <x v="515"/>
    <n v="1"/>
  </r>
  <r>
    <n v="14890"/>
    <s v="838a8300-65ee-11f0-ad59-4bc393021a26"/>
    <s v="홈런왕오그레디"/>
    <x v="515"/>
    <n v="1"/>
  </r>
  <r>
    <n v="14890"/>
    <s v="834fbd60-6d14-11f0-b0d7-0b3415ac89fb"/>
    <s v="난이순신"/>
    <x v="515"/>
    <n v="1"/>
  </r>
  <r>
    <n v="14890"/>
    <s v="8054fc10-63e1-11f0-89b8-61a649941dd1"/>
    <s v="거대메테오"/>
    <x v="515"/>
    <n v="1"/>
  </r>
  <r>
    <n v="14890"/>
    <s v="7f759c30-7e46-11f0-b889-e9b9283a7aab"/>
    <s v="복씨"/>
    <x v="515"/>
    <n v="1"/>
  </r>
  <r>
    <n v="14890"/>
    <s v="7f3acd50-7557-11f0-a718-e9a1dd331bb2"/>
    <s v="이화림"/>
    <x v="515"/>
    <n v="1"/>
  </r>
  <r>
    <n v="14890"/>
    <s v="7c01a910-6445-11f0-b0d3-514122d47fb8"/>
    <s v="cools"/>
    <x v="515"/>
    <n v="1"/>
  </r>
  <r>
    <n v="14890"/>
    <s v="7a9c81f0-63d0-11f0-aab1-5f3bbe175c3e"/>
    <s v="강자남"/>
    <x v="515"/>
    <n v="1"/>
  </r>
  <r>
    <n v="14890"/>
    <s v="79dad6c0-62ab-11f0-a53e-f720860fcc8a"/>
    <s v="휘오오"/>
    <x v="515"/>
    <n v="1"/>
  </r>
  <r>
    <n v="14890"/>
    <s v="795193e0-698d-11f0-ae0d-6f90dae175ae"/>
    <s v="성공한흑기사"/>
    <x v="515"/>
    <n v="1"/>
  </r>
  <r>
    <n v="14890"/>
    <s v="789baae0-74d1-11f0-b8ef-5981db9dfd30"/>
    <s v="멸망Det"/>
    <x v="515"/>
    <n v="1"/>
  </r>
  <r>
    <n v="14890"/>
    <s v="774a7a00-78c7-11f0-aef6-6556dbd950a6"/>
    <s v="행님"/>
    <x v="515"/>
    <n v="1"/>
  </r>
  <r>
    <n v="14890"/>
    <s v="76a7cc70-64b2-11f0-835f-393c358f3bd9"/>
    <s v="중간매운맛"/>
    <x v="515"/>
    <n v="1"/>
  </r>
  <r>
    <n v="14890"/>
    <s v="7108f430-84b3-11f0-b877-6b79a932a8be"/>
    <s v="천공화천"/>
    <x v="515"/>
    <n v="1"/>
  </r>
  <r>
    <n v="14890"/>
    <s v="706ef1d0-694e-11f0-b19e-355255fa5539"/>
    <s v="노씨"/>
    <x v="515"/>
    <n v="1"/>
  </r>
  <r>
    <n v="14890"/>
    <s v="6fb53580-656e-11f0-9e57-bf5444bb216e"/>
    <s v="대한역사"/>
    <x v="515"/>
    <n v="1"/>
  </r>
  <r>
    <n v="14890"/>
    <s v="6dd74fc0-6558-11f0-b19a-f331206492d9"/>
    <s v="grang"/>
    <x v="515"/>
    <n v="1"/>
  </r>
  <r>
    <n v="14890"/>
    <s v="6cbd0dd0-63f2-11f0-931c-5f0600bc75da"/>
    <s v="드럼통표류기"/>
    <x v="515"/>
    <n v="1"/>
  </r>
  <r>
    <n v="14890"/>
    <s v="6c0aea50-66af-11f0-bead-d54787f6b724"/>
    <s v="가나다아니"/>
    <x v="515"/>
    <n v="1"/>
  </r>
  <r>
    <n v="14890"/>
    <s v="6a8199d0-6f84-11f0-ac43-e97313d2b0eb"/>
    <s v="안개소문"/>
    <x v="515"/>
    <n v="1"/>
  </r>
  <r>
    <n v="14890"/>
    <s v="69fe90e0-6862-11f0-9791-b9bcb3a2d4df"/>
    <s v="꾸룰루룹"/>
    <x v="515"/>
    <n v="1"/>
  </r>
  <r>
    <n v="14890"/>
    <s v="66b74c70-6c44-11f0-bc19-b33bd18d191e"/>
    <s v="융또"/>
    <x v="515"/>
    <n v="1"/>
  </r>
  <r>
    <n v="14890"/>
    <s v="6192cc30-81f0-11f0-93fe-1343b42b9cc5"/>
    <s v="니코틴충전중"/>
    <x v="515"/>
    <n v="1"/>
  </r>
  <r>
    <n v="14890"/>
    <s v="5f18bb90-6972-11f0-b533-e5c77c7b5978"/>
    <s v="엔트라즈"/>
    <x v="515"/>
    <n v="1"/>
  </r>
  <r>
    <n v="14890"/>
    <s v="5e2d6dd0-6467-11f0-baaf-45c3a00048ee"/>
    <s v="츈식이"/>
    <x v="515"/>
    <n v="1"/>
  </r>
  <r>
    <n v="14890"/>
    <s v="59ac10c0-642d-11f0-a32a-275e44bdd750"/>
    <s v="조똘이"/>
    <x v="515"/>
    <n v="1"/>
  </r>
  <r>
    <n v="14890"/>
    <s v="58fc3c50-652b-11f0-8799-a56030339d38"/>
    <s v="정왕"/>
    <x v="515"/>
    <n v="1"/>
  </r>
  <r>
    <n v="14890"/>
    <s v="55e63700-8038-11f0-8f44-532663272b40"/>
    <s v="왔나"/>
    <x v="515"/>
    <n v="1"/>
  </r>
  <r>
    <n v="14890"/>
    <s v="53023050-64a1-11f0-ac20-8734dac19833"/>
    <s v="이즈밍"/>
    <x v="515"/>
    <n v="1"/>
  </r>
  <r>
    <n v="14890"/>
    <s v="52f16740-81c8-11f0-ba3f-85e98c8bfab4"/>
    <s v="시링"/>
    <x v="515"/>
    <n v="1"/>
  </r>
  <r>
    <n v="14890"/>
    <s v="51b90210-6f63-11f0-a199-1f43568952b8"/>
    <s v="에프제이"/>
    <x v="515"/>
    <n v="1"/>
  </r>
  <r>
    <n v="14890"/>
    <s v="502e7ac0-638c-11f0-8ad1-495afdf38cf0"/>
    <s v="내사랑춘식이"/>
    <x v="515"/>
    <n v="1"/>
  </r>
  <r>
    <n v="14890"/>
    <s v="4e50ca20-6489-11f0-bbfe-0d14bcd852b5"/>
    <s v="달콤한우"/>
    <x v="515"/>
    <n v="1"/>
  </r>
  <r>
    <n v="14890"/>
    <s v="4b64f7d0-66d9-11f0-a818-154c93ec6594"/>
    <s v="티끌"/>
    <x v="515"/>
    <n v="1"/>
  </r>
  <r>
    <n v="14890"/>
    <s v="4ab157b0-7cb0-11f0-9af3-031aff92cffe"/>
    <s v="화료"/>
    <x v="515"/>
    <n v="1"/>
  </r>
  <r>
    <n v="14890"/>
    <s v="46a31db0-63de-11f0-981c-6918ebc09e55"/>
    <s v="짱긍정"/>
    <x v="515"/>
    <n v="1"/>
  </r>
  <r>
    <n v="14890"/>
    <s v="44f70f80-654b-11f0-a2be-555c74fcc7f5"/>
    <s v="쀼쀼뺘뺘"/>
    <x v="515"/>
    <n v="1"/>
  </r>
  <r>
    <n v="14890"/>
    <s v="43938570-6abd-11f0-aabe-19fce0d146b1"/>
    <s v="커어엇"/>
    <x v="515"/>
    <n v="1"/>
  </r>
  <r>
    <n v="14890"/>
    <s v="438a47e0-6481-11f0-a086-85e9f4d94fe9"/>
    <s v="아비요"/>
    <x v="515"/>
    <n v="1"/>
  </r>
  <r>
    <n v="14890"/>
    <s v="425c17e1-6ab2-11f0-9a7f-e32704d17198"/>
    <s v="호오이잉"/>
    <x v="515"/>
    <n v="1"/>
  </r>
  <r>
    <n v="14890"/>
    <s v="41e0a071-648a-11f0-a086-85e9f4d94fe9"/>
    <s v="ID확인"/>
    <x v="515"/>
    <n v="1"/>
  </r>
  <r>
    <n v="14890"/>
    <s v="39b27c80-6718-11f0-b7af-eb434023a3d9"/>
    <s v="기동이"/>
    <x v="515"/>
    <n v="1"/>
  </r>
  <r>
    <n v="14890"/>
    <s v="39aef920-7294-11f0-963b-153d9ba83aa3"/>
    <s v="백설만두"/>
    <x v="515"/>
    <n v="1"/>
  </r>
  <r>
    <n v="14890"/>
    <s v="37d5ea70-6ae0-11f0-81c8-df68c1af4b53"/>
    <s v="대박사건0987"/>
    <x v="515"/>
    <n v="1"/>
  </r>
  <r>
    <n v="14890"/>
    <s v="35f302e0-6ec0-11f0-90bb-c50d9225fcf8"/>
    <s v="황보승"/>
    <x v="515"/>
    <n v="1"/>
  </r>
  <r>
    <n v="14890"/>
    <s v="35ab90e0-624f-11f0-92e7-a92a44042649"/>
    <s v="루루이"/>
    <x v="515"/>
    <n v="1"/>
  </r>
  <r>
    <n v="14890"/>
    <s v="34c61c30-62fa-11f0-aafb-6f8fc69735d7"/>
    <s v="석가모니2"/>
    <x v="515"/>
    <n v="1"/>
  </r>
  <r>
    <n v="14890"/>
    <s v="34520500-7b61-11f0-8119-69711d763593"/>
    <s v="야채야"/>
    <x v="515"/>
    <n v="1"/>
  </r>
  <r>
    <n v="14890"/>
    <s v="33a73a20-6528-11f0-85dd-2db918fca576"/>
    <s v="양심즈"/>
    <x v="515"/>
    <n v="1"/>
  </r>
  <r>
    <n v="14890"/>
    <s v="31ab2c00-6207-11f0-b6b8-890977889e3d"/>
    <s v="나요"/>
    <x v="515"/>
    <n v="1"/>
  </r>
  <r>
    <n v="14890"/>
    <s v="3040b4f0-6cdb-11f0-b7d8-716051d76835"/>
    <s v="삐구돼지"/>
    <x v="515"/>
    <n v="1"/>
  </r>
  <r>
    <n v="14890"/>
    <s v="295572c0-6baf-11f0-a51b-7569b844c4d8"/>
    <s v="진혼k"/>
    <x v="515"/>
    <n v="1"/>
  </r>
  <r>
    <n v="14890"/>
    <s v="27d15f60-7b48-11f0-8ea4-1b4cc6ed15d7"/>
    <s v="츄꼬"/>
    <x v="515"/>
    <n v="1"/>
  </r>
  <r>
    <n v="14890"/>
    <s v="23049f60-6d42-11f0-9497-07950a6b2df0"/>
    <s v="빵글뿅뿅"/>
    <x v="515"/>
    <n v="1"/>
  </r>
  <r>
    <n v="14890"/>
    <s v="22379780-6b36-11f0-a19e-714e695abfd5"/>
    <s v="도쿠진"/>
    <x v="515"/>
    <n v="1"/>
  </r>
  <r>
    <n v="14890"/>
    <s v="21f00d00-6acf-11f0-a5d2-4bd7192c2f94"/>
    <s v="요히짱"/>
    <x v="515"/>
    <n v="1"/>
  </r>
  <r>
    <n v="14890"/>
    <s v="21b6b580-6f59-11f0-ac43-e97313d2b0eb"/>
    <s v="ttdt"/>
    <x v="515"/>
    <n v="1"/>
  </r>
  <r>
    <n v="14890"/>
    <s v="2087d940-62b2-11f0-9e89-03a9e7d79cac"/>
    <s v="샤릴"/>
    <x v="515"/>
    <n v="1"/>
  </r>
  <r>
    <n v="14890"/>
    <s v="20420560-6ee1-11f0-8ed1-7fc5c439fecf"/>
    <s v="도량"/>
    <x v="515"/>
    <n v="1"/>
  </r>
  <r>
    <n v="14890"/>
    <s v="1fda5670-64bb-11f0-8340-854878e1c5cf"/>
    <s v="가을망고"/>
    <x v="515"/>
    <n v="1"/>
  </r>
  <r>
    <n v="14890"/>
    <s v="1dd5daf0-63aa-11f0-ba7f-eb17ba4e37cd"/>
    <s v="정덕배"/>
    <x v="515"/>
    <n v="1"/>
  </r>
  <r>
    <n v="14890"/>
    <s v="1d76d9a0-62bb-11f0-b78d-9fbbdf7f23fb"/>
    <s v="고구아"/>
    <x v="515"/>
    <n v="1"/>
  </r>
  <r>
    <n v="14890"/>
    <s v="1c042a80-64a2-11f0-9c5a-4d7fccdae4d8"/>
    <s v="제거"/>
    <x v="515"/>
    <n v="1"/>
  </r>
  <r>
    <n v="14890"/>
    <s v="1baa3390-6245-11f0-86ad-5de35a576cc5"/>
    <s v="쿡울프"/>
    <x v="515"/>
    <n v="1"/>
  </r>
  <r>
    <n v="14890"/>
    <s v="1abee820-6314-11f0-9d30-a1884d59ed55"/>
    <s v="리니지"/>
    <x v="515"/>
    <n v="1"/>
  </r>
  <r>
    <n v="14890"/>
    <s v="1687b1f0-6423-11f0-bcbf-2b7f0b4e55b1"/>
    <s v="쿠쿠라"/>
    <x v="515"/>
    <n v="1"/>
  </r>
  <r>
    <n v="14890"/>
    <s v="16293160-6a7d-11f0-aa6e-41c5597ab061"/>
    <s v="제천대성Z"/>
    <x v="515"/>
    <n v="1"/>
  </r>
  <r>
    <n v="14890"/>
    <s v="11164a50-69a1-11f0-86e2-d3a55f318685"/>
    <s v="봉프힐"/>
    <x v="515"/>
    <n v="1"/>
  </r>
  <r>
    <n v="14890"/>
    <s v="0f70a500-71c2-11f0-bfbb-9fb82293efac"/>
    <s v="진인"/>
    <x v="515"/>
    <n v="1"/>
  </r>
  <r>
    <n v="14890"/>
    <s v="0eaf1e00-804d-11f0-882a-81a5dbfc0dbb"/>
    <s v="주머니쥐"/>
    <x v="515"/>
    <n v="1"/>
  </r>
  <r>
    <n v="14890"/>
    <s v="0bbaf080-644f-11f0-8576-d1882b0c15d3"/>
    <s v="누디"/>
    <x v="515"/>
    <n v="1"/>
  </r>
  <r>
    <n v="14890"/>
    <s v="081e52b0-708d-11f0-aae6-ebad0b3b24f1"/>
    <s v="streber"/>
    <x v="515"/>
    <n v="1"/>
  </r>
  <r>
    <n v="14890"/>
    <s v="07b6f290-7665-11f0-b6a4-918fe86844cb"/>
    <s v="우루사"/>
    <x v="515"/>
    <n v="1"/>
  </r>
  <r>
    <n v="14890"/>
    <s v="072cf820-6ebc-11f0-a941-9993e0468018"/>
    <s v="비구보스"/>
    <x v="515"/>
    <n v="1"/>
  </r>
  <r>
    <n v="14890"/>
    <s v="05303250-637a-11f0-9eda-a741004f5288"/>
    <s v="지오랜드"/>
    <x v="515"/>
    <n v="1"/>
  </r>
  <r>
    <n v="14890"/>
    <s v="050858a0-6ac5-11f0-b787-3fd5c6c3156d"/>
    <s v="징가"/>
    <x v="515"/>
    <n v="1"/>
  </r>
  <r>
    <n v="14890"/>
    <s v="04dc7a60-6a88-11f0-9b9a-dfc16842ed10"/>
    <s v="우주파파"/>
    <x v="515"/>
    <n v="1"/>
  </r>
  <r>
    <n v="14890"/>
    <s v="0278be50-6489-11f0-bbfe-0d14bcd852b5"/>
    <s v="죠스"/>
    <x v="515"/>
    <n v="1"/>
  </r>
  <r>
    <n v="14890"/>
    <s v="00209de0-821f-11f0-a75a-7b787e4f116f"/>
    <s v="굣프"/>
    <x v="515"/>
    <n v="1"/>
  </r>
  <r>
    <n v="15033"/>
    <s v="fb1e70e0-624f-11f0-807b-b56290a6427d"/>
    <s v="니어엄마"/>
    <x v="516"/>
    <n v="1"/>
  </r>
  <r>
    <n v="15033"/>
    <s v="fa183260-675b-11f0-9ee8-11faeeaf74d3"/>
    <s v="양조간장"/>
    <x v="516"/>
    <n v="1"/>
  </r>
  <r>
    <n v="15033"/>
    <s v="f9d23670-6760-11f0-be24-418e8460eee5"/>
    <s v="키카칵"/>
    <x v="516"/>
    <n v="1"/>
  </r>
  <r>
    <n v="15033"/>
    <s v="f7f1c190-62c9-11f0-b78d-9fbbdf7f23fb"/>
    <s v="각키"/>
    <x v="516"/>
    <n v="1"/>
  </r>
  <r>
    <n v="15033"/>
    <s v="f7dd21b0-65f6-11f0-98c2-7baa144ccf50"/>
    <s v="규봉"/>
    <x v="516"/>
    <n v="1"/>
  </r>
  <r>
    <n v="15033"/>
    <s v="f6fe52f0-7145-11f0-849e-296edd86f8c8"/>
    <s v="경도"/>
    <x v="516"/>
    <n v="1"/>
  </r>
  <r>
    <n v="15033"/>
    <s v="f6e49750-62c9-11f0-a89f-3182c3b8adb5"/>
    <s v="홍연"/>
    <x v="516"/>
    <n v="1"/>
  </r>
  <r>
    <n v="15033"/>
    <s v="f58780d0-6615-11f0-8af8-af83b80f6378"/>
    <s v="반악"/>
    <x v="516"/>
    <n v="1"/>
  </r>
  <r>
    <n v="15033"/>
    <s v="f47a6c30-64d9-11f0-89c4-91955faa19a3"/>
    <s v="정뿡"/>
    <x v="516"/>
    <n v="1"/>
  </r>
  <r>
    <n v="15033"/>
    <s v="f0dd1c50-6adb-11f0-9ebc-25f4c2b0a5e6"/>
    <s v="김민철"/>
    <x v="516"/>
    <n v="1"/>
  </r>
  <r>
    <n v="15033"/>
    <s v="ef6df5b0-6e2d-11f0-af71-f79f3ecdf286"/>
    <s v="의국관"/>
    <x v="516"/>
    <n v="1"/>
  </r>
  <r>
    <n v="15033"/>
    <s v="eeb9fc20-63b2-11f0-a110-bf1368febfaf"/>
    <s v="개주아"/>
    <x v="516"/>
    <n v="1"/>
  </r>
  <r>
    <n v="15033"/>
    <s v="ed1d0cf0-6e92-11f0-8c43-31b255b89fdd"/>
    <s v="마나스톤"/>
    <x v="516"/>
    <n v="1"/>
  </r>
  <r>
    <n v="15033"/>
    <s v="eb3412e0-65e5-11f0-a6f7-8bc0c0cde148"/>
    <s v="국혼"/>
    <x v="516"/>
    <n v="1"/>
  </r>
  <r>
    <n v="15033"/>
    <s v="ea9a0410-79e1-11f0-b89c-8b83a18179d5"/>
    <s v="역사기"/>
    <x v="516"/>
    <n v="1"/>
  </r>
  <r>
    <n v="15033"/>
    <s v="e9c5f660-6ae7-11f0-b19c-67c669359d64"/>
    <s v="돼지절임"/>
    <x v="516"/>
    <n v="1"/>
  </r>
  <r>
    <n v="15033"/>
    <s v="e90b2370-6237-11f0-a73e-efd8221a47bb"/>
    <s v="엔트조"/>
    <x v="516"/>
    <n v="1"/>
  </r>
  <r>
    <n v="15033"/>
    <s v="e87cc820-6492-11f0-bbfe-0d14bcd852b5"/>
    <s v="chick"/>
    <x v="516"/>
    <n v="1"/>
  </r>
  <r>
    <n v="15033"/>
    <s v="e70e8400-7078-11f0-8164-c3df16190889"/>
    <s v="가짜손"/>
    <x v="516"/>
    <n v="1"/>
  </r>
  <r>
    <n v="15033"/>
    <s v="e6af66f0-63e9-11f0-9996-537761cc5624"/>
    <s v="이닌자씨"/>
    <x v="516"/>
    <n v="1"/>
  </r>
  <r>
    <n v="15033"/>
    <s v="e5a19900-64b0-11f0-a114-45daeb868052"/>
    <s v="설화경"/>
    <x v="516"/>
    <n v="1"/>
  </r>
  <r>
    <n v="15033"/>
    <s v="e46fa920-72dc-11f0-b894-5f2fad1e2f12"/>
    <s v="품절"/>
    <x v="516"/>
    <n v="1"/>
  </r>
  <r>
    <n v="15033"/>
    <s v="e4533810-6555-11f0-aed2-e9684f688284"/>
    <s v="담요"/>
    <x v="516"/>
    <n v="1"/>
  </r>
  <r>
    <n v="15033"/>
    <s v="e1d49fa0-63f9-11f0-89c3-81bc4ed5aa4e"/>
    <s v="한로로"/>
    <x v="516"/>
    <n v="1"/>
  </r>
  <r>
    <n v="15033"/>
    <s v="de19faa0-6493-11f0-aedf-55b71a55f5ce"/>
    <s v="아비드"/>
    <x v="516"/>
    <n v="1"/>
  </r>
  <r>
    <n v="15033"/>
    <s v="dda8fe60-62e8-11f0-971e-0d9306189309"/>
    <s v="짱다"/>
    <x v="516"/>
    <n v="1"/>
  </r>
  <r>
    <n v="15033"/>
    <s v="dac3ff10-6847-11f0-93fd-fb38156acf32"/>
    <s v="je화정18"/>
    <x v="516"/>
    <n v="1"/>
  </r>
  <r>
    <n v="15033"/>
    <s v="d8f43b40-7112-11f0-9f34-fb41aa4ac787"/>
    <s v="반야바라밀"/>
    <x v="516"/>
    <n v="1"/>
  </r>
  <r>
    <n v="15033"/>
    <s v="d53413c0-63d1-11f0-bb86-97bdb11e4eed"/>
    <s v="달빛산책"/>
    <x v="516"/>
    <n v="1"/>
  </r>
  <r>
    <n v="15033"/>
    <s v="d10b8300-6953-11f0-9f3a-d936e3ed6e3a"/>
    <s v="o주작o"/>
    <x v="516"/>
    <n v="1"/>
  </r>
  <r>
    <n v="15033"/>
    <s v="d08842a0-6779-11f0-ab88-a5c9739f629f"/>
    <s v="ishxis"/>
    <x v="516"/>
    <n v="1"/>
  </r>
  <r>
    <n v="15033"/>
    <s v="cf5a72c0-6591-11f0-b323-7163d32d831e"/>
    <s v="수려한"/>
    <x v="516"/>
    <n v="1"/>
  </r>
  <r>
    <n v="15033"/>
    <s v="ce666e40-656f-11f0-94e1-9148d7950b64"/>
    <s v="옆집곰"/>
    <x v="516"/>
    <n v="1"/>
  </r>
  <r>
    <n v="15033"/>
    <s v="cb064070-6729-11f0-a764-331beb7dec8b"/>
    <s v="있쪄"/>
    <x v="516"/>
    <n v="1"/>
  </r>
  <r>
    <n v="15033"/>
    <s v="ca0f7fb0-8349-11f0-9fd3-5d20e161d92a"/>
    <s v="그냥많이"/>
    <x v="516"/>
    <n v="1"/>
  </r>
  <r>
    <n v="15033"/>
    <s v="c55da590-653b-11f0-a7a2-1dbf387388d6"/>
    <s v="수리온"/>
    <x v="516"/>
    <n v="1"/>
  </r>
  <r>
    <n v="15033"/>
    <s v="c21f52e0-6b6f-11f0-b0f4-71e558902549"/>
    <s v="배고픈한량"/>
    <x v="516"/>
    <n v="1"/>
  </r>
  <r>
    <n v="15033"/>
    <s v="c192e310-688a-11f0-94ab-6f650ffc2d4c"/>
    <s v="태리요"/>
    <x v="516"/>
    <n v="1"/>
  </r>
  <r>
    <n v="15033"/>
    <s v="be602670-7e93-11f0-b5a9-4d2c91fc993e"/>
    <s v="짱쎈마루"/>
    <x v="516"/>
    <n v="1"/>
  </r>
  <r>
    <n v="15033"/>
    <s v="bd989a50-6300-11f0-83c3-59e47761ce71"/>
    <s v="방울뱀"/>
    <x v="516"/>
    <n v="1"/>
  </r>
  <r>
    <n v="15033"/>
    <s v="bd417130-7007-11f0-a2d2-158f350a7528"/>
    <s v="gbtps"/>
    <x v="516"/>
    <n v="1"/>
  </r>
  <r>
    <n v="15033"/>
    <s v="bb4425d0-6eef-11f0-b4a9-6f2fe0d54101"/>
    <s v="개석열"/>
    <x v="516"/>
    <n v="1"/>
  </r>
  <r>
    <n v="15033"/>
    <s v="bae7c080-8491-11f0-9270-e3447774fc9e"/>
    <s v="치지"/>
    <x v="516"/>
    <n v="1"/>
  </r>
  <r>
    <n v="15033"/>
    <s v="bad03570-8584-11f0-81c5-89008fd81102"/>
    <s v="치킨하나무라"/>
    <x v="516"/>
    <n v="1"/>
  </r>
  <r>
    <n v="15033"/>
    <s v="b68455e0-867f-11f0-9211-f9e8f2528d9e"/>
    <s v="winter77"/>
    <x v="516"/>
    <n v="1"/>
  </r>
  <r>
    <n v="15033"/>
    <s v="ae8cc6d0-6625-11f0-96fa-990fd0c2f326"/>
    <s v="낙윤"/>
    <x v="516"/>
    <n v="1"/>
  </r>
  <r>
    <n v="15033"/>
    <s v="ae2ebf50-72bd-11f0-911b-d76d3d6b8989"/>
    <s v="우에에엥"/>
    <x v="516"/>
    <n v="1"/>
  </r>
  <r>
    <n v="15033"/>
    <s v="adb990e0-695d-11f0-9f3a-d936e3ed6e3a"/>
    <s v="xdrd"/>
    <x v="516"/>
    <n v="1"/>
  </r>
  <r>
    <n v="15033"/>
    <s v="aca26900-7d3c-11f0-b0be-d9566cc5c4c2"/>
    <s v="버킹검"/>
    <x v="516"/>
    <n v="1"/>
  </r>
  <r>
    <n v="15033"/>
    <s v="abc7ad90-641b-11f0-bcbf-2b7f0b4e55b1"/>
    <s v="JIMINI"/>
    <x v="516"/>
    <n v="1"/>
  </r>
  <r>
    <n v="15033"/>
    <s v="aa2803c0-6d91-11f0-94a7-b71940f73ad8"/>
    <s v="강짜"/>
    <x v="516"/>
    <n v="1"/>
  </r>
  <r>
    <n v="15033"/>
    <s v="a8faa5e0-6452-11f0-8944-5327091948db"/>
    <s v="3333qwer"/>
    <x v="516"/>
    <n v="1"/>
  </r>
  <r>
    <n v="15033"/>
    <s v="a75fba50-64f1-11f0-920f-d9bd8a2a820c"/>
    <s v="델리"/>
    <x v="516"/>
    <n v="1"/>
  </r>
  <r>
    <n v="15033"/>
    <s v="a6e63fd0-6489-11f0-9155-fd42f9440840"/>
    <s v="딸기임"/>
    <x v="516"/>
    <n v="1"/>
  </r>
  <r>
    <n v="15033"/>
    <s v="a3858020-63ae-11f0-bbdf-4720f039de06"/>
    <s v="조제v"/>
    <x v="516"/>
    <n v="1"/>
  </r>
  <r>
    <n v="15033"/>
    <s v="a28274c0-7e99-11f0-997e-1708fd391160"/>
    <s v="뿌르크"/>
    <x v="516"/>
    <n v="1"/>
  </r>
  <r>
    <n v="15033"/>
    <s v="9eab4940-6bba-11f0-b8cd-41a3c22adc5d"/>
    <s v="소망이"/>
    <x v="516"/>
    <n v="1"/>
  </r>
  <r>
    <n v="15033"/>
    <s v="9cc4b000-687a-11f0-bd58-2f67e4fbdbbe"/>
    <s v="검월n"/>
    <x v="516"/>
    <n v="1"/>
  </r>
  <r>
    <n v="15033"/>
    <s v="9c81c5c0-6568-11f0-9b02-9934e4aaee80"/>
    <s v="권성동"/>
    <x v="516"/>
    <n v="1"/>
  </r>
  <r>
    <n v="15033"/>
    <s v="9c815760-6285-11f0-bcbb-714564b525f4"/>
    <s v="뒷골목선수"/>
    <x v="516"/>
    <n v="1"/>
  </r>
  <r>
    <n v="15033"/>
    <s v="9a7e2130-6f66-11f0-846f-17143172b206"/>
    <s v="깡페"/>
    <x v="516"/>
    <n v="1"/>
  </r>
  <r>
    <n v="15033"/>
    <s v="99ac6870-64d5-11f0-ad80-bf5616b7c1de"/>
    <s v="NBGSon"/>
    <x v="516"/>
    <n v="1"/>
  </r>
  <r>
    <n v="15033"/>
    <s v="98d44e10-662c-11f0-96fa-990fd0c2f326"/>
    <s v="지지마스터"/>
    <x v="516"/>
    <n v="1"/>
  </r>
  <r>
    <n v="15033"/>
    <s v="966e9f20-62ff-11f0-b7c2-5907d7ac5d60"/>
    <s v="대머리숱"/>
    <x v="516"/>
    <n v="1"/>
  </r>
  <r>
    <n v="15033"/>
    <s v="9585a080-62c4-11f0-a89f-3182c3b8adb5"/>
    <s v="잠오니"/>
    <x v="516"/>
    <n v="1"/>
  </r>
  <r>
    <n v="15033"/>
    <s v="92c288b0-629f-11f0-9c35-45ef6a487d5b"/>
    <s v="bbq"/>
    <x v="516"/>
    <n v="1"/>
  </r>
  <r>
    <n v="15033"/>
    <s v="91e0d7a0-6315-11f0-a67a-173fdcafaabc"/>
    <s v="beom"/>
    <x v="516"/>
    <n v="1"/>
  </r>
  <r>
    <n v="15033"/>
    <s v="90dc19e0-646a-11f0-9969-437e63fe5696"/>
    <s v="대박1005"/>
    <x v="516"/>
    <n v="1"/>
  </r>
  <r>
    <n v="15033"/>
    <s v="8f8bffa0-6fa1-11f0-8bcf-0fce4df5602b"/>
    <s v="아스타"/>
    <x v="516"/>
    <n v="1"/>
  </r>
  <r>
    <n v="15033"/>
    <s v="8f36f460-6204-11f0-8954-d1ddcca9d272"/>
    <s v="sohoo"/>
    <x v="516"/>
    <n v="1"/>
  </r>
  <r>
    <n v="15033"/>
    <s v="8e493880-6342-11f0-899c-ed58ed9d92cb"/>
    <s v="새벽달빛"/>
    <x v="516"/>
    <n v="1"/>
  </r>
  <r>
    <n v="15033"/>
    <s v="874af740-707f-11f0-ae3f-5b144aa088a6"/>
    <s v="먕먕소희"/>
    <x v="516"/>
    <n v="1"/>
  </r>
  <r>
    <n v="15033"/>
    <s v="824519e0-6f32-11f0-967a-d3649cbb9177"/>
    <s v="카즈"/>
    <x v="516"/>
    <n v="1"/>
  </r>
  <r>
    <n v="15033"/>
    <s v="81c3ca70-64f6-11f0-89c4-91955faa19a3"/>
    <s v="광주토박이"/>
    <x v="516"/>
    <n v="1"/>
  </r>
  <r>
    <n v="15033"/>
    <s v="7ee225d0-77a3-11f0-a036-8950535c8678"/>
    <s v="뚜또맘강하다"/>
    <x v="516"/>
    <n v="1"/>
  </r>
  <r>
    <n v="15033"/>
    <s v="7da9f020-66dd-11f0-bbfc-a56011b32b9c"/>
    <s v="서희장군"/>
    <x v="516"/>
    <n v="1"/>
  </r>
  <r>
    <n v="15033"/>
    <s v="7966c170-72c0-11f0-978f-4dc0cad52184"/>
    <s v="폴라노링"/>
    <x v="516"/>
    <n v="1"/>
  </r>
  <r>
    <n v="15033"/>
    <s v="78e708b0-622e-11f0-b124-17ce52befe77"/>
    <s v="타다타"/>
    <x v="516"/>
    <n v="1"/>
  </r>
  <r>
    <n v="15033"/>
    <s v="7752b500-69ed-11f0-9ccf-efc03aeeda2b"/>
    <s v="jfde468"/>
    <x v="516"/>
    <n v="1"/>
  </r>
  <r>
    <n v="15033"/>
    <s v="75a92aa0-7428-11f0-b8ef-5981db9dfd30"/>
    <s v="모야옹"/>
    <x v="516"/>
    <n v="1"/>
  </r>
  <r>
    <n v="15033"/>
    <s v="754bbc10-6769-11f0-afb1-9943a4ca83cf"/>
    <s v="Zz자고싶다zZ"/>
    <x v="516"/>
    <n v="1"/>
  </r>
  <r>
    <n v="15033"/>
    <s v="75423d30-6a3d-11f0-8010-915371c938f2"/>
    <s v="배코"/>
    <x v="516"/>
    <n v="1"/>
  </r>
  <r>
    <n v="15033"/>
    <s v="71caca40-6aac-11f0-a3f5-b7808f7fb4b1"/>
    <s v="올골이"/>
    <x v="516"/>
    <n v="1"/>
  </r>
  <r>
    <n v="15033"/>
    <s v="701e09c0-68ed-11f0-acc6-9fa957ae20ea"/>
    <s v="홍유겸"/>
    <x v="516"/>
    <n v="1"/>
  </r>
  <r>
    <n v="15033"/>
    <s v="6dc70a40-64e3-11f0-8ef3-8dde64b39158"/>
    <s v="다연"/>
    <x v="516"/>
    <n v="1"/>
  </r>
  <r>
    <n v="15033"/>
    <s v="6aa20920-6dce-11f0-b2c5-038f9444a596"/>
    <s v="요아"/>
    <x v="516"/>
    <n v="1"/>
  </r>
  <r>
    <n v="15033"/>
    <s v="68356c70-633a-11f0-97d7-efff12aed0ab"/>
    <s v="앙스"/>
    <x v="516"/>
    <n v="1"/>
  </r>
  <r>
    <n v="15033"/>
    <s v="681cd3d0-6318-11f0-b4ac-230641ea7477"/>
    <s v="솜쨩"/>
    <x v="516"/>
    <n v="1"/>
  </r>
  <r>
    <n v="15033"/>
    <s v="66aae150-63e9-11f0-ad08-e5b877b85855"/>
    <s v="미리"/>
    <x v="516"/>
    <n v="1"/>
  </r>
  <r>
    <n v="15033"/>
    <s v="665078b0-650f-11f0-8350-2bfe2b1cf2f9"/>
    <s v="태민"/>
    <x v="516"/>
    <n v="1"/>
  </r>
  <r>
    <n v="15033"/>
    <s v="63a32890-6d4a-11f0-87e0-c7b4fc691f0d"/>
    <s v="강아치아노"/>
    <x v="516"/>
    <n v="1"/>
  </r>
  <r>
    <n v="15033"/>
    <s v="630e4ed0-6e4b-11f0-85e6-cfac77f34799"/>
    <s v="포기난"/>
    <x v="516"/>
    <n v="1"/>
  </r>
  <r>
    <n v="15033"/>
    <s v="60ebcab0-648c-11f0-a086-85e9f4d94fe9"/>
    <s v="하루코코"/>
    <x v="516"/>
    <n v="1"/>
  </r>
  <r>
    <n v="15033"/>
    <s v="5f47c250-6576-11f0-a977-21ea2091af0c"/>
    <s v="오아"/>
    <x v="516"/>
    <n v="1"/>
  </r>
  <r>
    <n v="15033"/>
    <s v="5c4bafe0-84b0-11f0-901b-c99bd9645726"/>
    <s v="응비"/>
    <x v="516"/>
    <n v="1"/>
  </r>
  <r>
    <n v="15033"/>
    <s v="59d402e0-62b3-11f0-b78d-9fbbdf7f23fb"/>
    <s v="문한결"/>
    <x v="516"/>
    <n v="1"/>
  </r>
  <r>
    <n v="15033"/>
    <s v="596e24c0-705f-11f0-9a41-4bb7814244d8"/>
    <s v="영락"/>
    <x v="516"/>
    <n v="1"/>
  </r>
  <r>
    <n v="15033"/>
    <s v="5929ef40-6b0e-11f0-bb12-2fec1548f0a3"/>
    <s v="소금창고"/>
    <x v="516"/>
    <n v="1"/>
  </r>
  <r>
    <n v="15033"/>
    <s v="588327e0-6961-11f0-9f3a-d936e3ed6e3a"/>
    <s v="우기양양"/>
    <x v="516"/>
    <n v="1"/>
  </r>
  <r>
    <n v="15033"/>
    <s v="582f9370-7021-11f0-baa4-4933b13481ef"/>
    <s v="난동꾼"/>
    <x v="516"/>
    <n v="1"/>
  </r>
  <r>
    <n v="15033"/>
    <s v="578cde70-6b79-11f0-b12d-131ac73060ee"/>
    <s v="오창물주먹"/>
    <x v="516"/>
    <n v="1"/>
  </r>
  <r>
    <n v="15033"/>
    <s v="541b4a10-8140-11f0-86f1-9bf796141eea"/>
    <s v="피곤핑"/>
    <x v="516"/>
    <n v="1"/>
  </r>
  <r>
    <n v="15033"/>
    <s v="53d5fe80-68e8-11f0-8188-61fc44a09398"/>
    <s v="해치지않아"/>
    <x v="516"/>
    <n v="1"/>
  </r>
  <r>
    <n v="15033"/>
    <s v="5328da90-6ad5-11f0-a5d2-4bd7192c2f94"/>
    <s v="이씨문"/>
    <x v="516"/>
    <n v="1"/>
  </r>
  <r>
    <n v="15033"/>
    <s v="510a1000-6966-11f0-887b-73f0ee57cca3"/>
    <s v="참치초밥"/>
    <x v="516"/>
    <n v="1"/>
  </r>
  <r>
    <n v="15033"/>
    <s v="509cb880-6ea6-11f0-a1c9-838e379c1be4"/>
    <s v="문국사"/>
    <x v="516"/>
    <n v="1"/>
  </r>
  <r>
    <n v="15033"/>
    <s v="50554490-83b5-11f0-b1bd-690c305de8f2"/>
    <s v="망치형"/>
    <x v="516"/>
    <n v="1"/>
  </r>
  <r>
    <n v="15033"/>
    <s v="4c7303f0-6ae0-11f0-887f-c18cdf79257d"/>
    <s v="백푸욜"/>
    <x v="516"/>
    <n v="1"/>
  </r>
  <r>
    <n v="15033"/>
    <s v="4b362c60-6207-11f0-abc2-914425398299"/>
    <s v="디오고딱조타"/>
    <x v="516"/>
    <n v="1"/>
  </r>
  <r>
    <n v="15033"/>
    <s v="4a4e45c0-646a-11f0-82c1-d1354574f8a3"/>
    <s v="우로보로스"/>
    <x v="516"/>
    <n v="1"/>
  </r>
  <r>
    <n v="15033"/>
    <s v="4950ce00-7012-11f0-baa4-4933b13481ef"/>
    <s v="수피"/>
    <x v="516"/>
    <n v="1"/>
  </r>
  <r>
    <n v="15033"/>
    <s v="46a53180-62d6-11f0-a655-3f20d48333c3"/>
    <s v="태호"/>
    <x v="516"/>
    <n v="1"/>
  </r>
  <r>
    <n v="15033"/>
    <s v="45ec6b40-6999-11f0-a6d0-d7dbeaf9d9e0"/>
    <s v="닉네머"/>
    <x v="516"/>
    <n v="1"/>
  </r>
  <r>
    <n v="15033"/>
    <s v="441c5d40-6456-11f0-8df0-a9be6ca1bee2"/>
    <s v="서서서"/>
    <x v="516"/>
    <n v="1"/>
  </r>
  <r>
    <n v="15033"/>
    <s v="42241071-7872-11f0-8134-5b1bc9fd12bd"/>
    <s v="kim씨표류기"/>
    <x v="516"/>
    <n v="1"/>
  </r>
  <r>
    <n v="15033"/>
    <s v="41d39aa0-63e6-11f0-849d-3b3a1fc71a59"/>
    <s v="오필승코리아"/>
    <x v="516"/>
    <n v="1"/>
  </r>
  <r>
    <n v="15033"/>
    <s v="40a80bb0-64d2-11f0-8ef3-8dde64b39158"/>
    <s v="붉은"/>
    <x v="516"/>
    <n v="1"/>
  </r>
  <r>
    <n v="15033"/>
    <s v="3c5542e0-6e13-11f0-8d77-15b6e28cd240"/>
    <s v="대갈휘서"/>
    <x v="516"/>
    <n v="1"/>
  </r>
  <r>
    <n v="15033"/>
    <s v="37f64700-695c-11f0-9c6c-658573885763"/>
    <s v="bbin1114"/>
    <x v="516"/>
    <n v="1"/>
  </r>
  <r>
    <n v="15033"/>
    <s v="3430baf0-6895-11f0-b93a-9f2c5c09af4b"/>
    <s v="절대검신와이"/>
    <x v="516"/>
    <n v="1"/>
  </r>
  <r>
    <n v="15033"/>
    <s v="3168b720-6b4f-11f0-ae55-7d4f8e239d4a"/>
    <s v="쭌럭키"/>
    <x v="516"/>
    <n v="1"/>
  </r>
  <r>
    <n v="15033"/>
    <s v="2f291c00-7542-11f0-8c57-83aff368e255"/>
    <s v="다람쥐대장"/>
    <x v="516"/>
    <n v="1"/>
  </r>
  <r>
    <n v="15033"/>
    <s v="2c386941-77f6-11f0-99e1-079e9818a482"/>
    <s v="만능손"/>
    <x v="516"/>
    <n v="1"/>
  </r>
  <r>
    <n v="15033"/>
    <s v="2bfb24f0-6fad-11f0-ac43-e97313d2b0eb"/>
    <s v="사막괭이"/>
    <x v="516"/>
    <n v="1"/>
  </r>
  <r>
    <n v="15033"/>
    <s v="2b298dd0-6aaf-11f0-97f1-7fc07927d956"/>
    <s v="광화문"/>
    <x v="516"/>
    <n v="1"/>
  </r>
  <r>
    <n v="15033"/>
    <s v="20bf78c0-6e9f-11f0-8c43-31b255b89fdd"/>
    <s v="괴정"/>
    <x v="516"/>
    <n v="1"/>
  </r>
  <r>
    <n v="15033"/>
    <s v="207ddc50-6e25-11f0-8f23-ffc4acbdbe69"/>
    <s v="매실파파"/>
    <x v="516"/>
    <n v="1"/>
  </r>
  <r>
    <n v="15033"/>
    <s v="2032e710-6ba8-11f0-a8af-f73a307a4a56"/>
    <s v="앙드레"/>
    <x v="516"/>
    <n v="1"/>
  </r>
  <r>
    <n v="15033"/>
    <s v="1f24b690-6190-11f0-9d20-3f0014d1ff67"/>
    <s v="빅라거"/>
    <x v="516"/>
    <n v="1"/>
  </r>
  <r>
    <n v="15033"/>
    <s v="1c02e3e0-6453-11f0-b822-39b72d0fce03"/>
    <s v="쯔아식"/>
    <x v="516"/>
    <n v="1"/>
  </r>
  <r>
    <n v="15033"/>
    <s v="1acaecc0-7ad3-11f0-8c4d-c16e0c4869d3"/>
    <s v="깡투"/>
    <x v="516"/>
    <n v="1"/>
  </r>
  <r>
    <n v="15033"/>
    <s v="19be4170-84c8-11f0-bc72-6f331482630b"/>
    <s v="Shacoz"/>
    <x v="516"/>
    <n v="1"/>
  </r>
  <r>
    <n v="15033"/>
    <s v="184c6a90-6e22-11f0-bcdf-23a759a1bc8c"/>
    <s v="대길"/>
    <x v="516"/>
    <n v="1"/>
  </r>
  <r>
    <n v="15033"/>
    <s v="166acdf1-7cf7-11f0-aa85-57b9a548782f"/>
    <s v="도연씨"/>
    <x v="516"/>
    <n v="1"/>
  </r>
  <r>
    <n v="15033"/>
    <s v="15a4a4d0-633a-11f0-97d7-efff12aed0ab"/>
    <n v="80423"/>
    <x v="516"/>
    <n v="1"/>
  </r>
  <r>
    <n v="15033"/>
    <s v="14a2b4c0-66d5-11f0-a45a-8fae72bafa7b"/>
    <s v="흑호o"/>
    <x v="516"/>
    <n v="1"/>
  </r>
  <r>
    <n v="15033"/>
    <s v="1161b5a0-6d9b-11f0-94a7-b71940f73ad8"/>
    <s v="콩표"/>
    <x v="516"/>
    <n v="1"/>
  </r>
  <r>
    <n v="15033"/>
    <s v="10db2ac0-67ac-11f0-aed9-e7219e4530ad"/>
    <s v="라뷰"/>
    <x v="516"/>
    <n v="1"/>
  </r>
  <r>
    <n v="15033"/>
    <s v="0ffb21c0-63cc-11f0-a9da-8b915b889dd4"/>
    <s v="허세남자"/>
    <x v="516"/>
    <n v="1"/>
  </r>
  <r>
    <n v="15033"/>
    <s v="0fd25b10-7064-11f0-b3d1-f951097868d3"/>
    <s v="비젖은햇살"/>
    <x v="516"/>
    <n v="1"/>
  </r>
  <r>
    <n v="15033"/>
    <s v="0e5e9a60-652d-11f0-a2f9-538e8d8649bf"/>
    <s v="태양을지우다"/>
    <x v="516"/>
    <n v="1"/>
  </r>
  <r>
    <n v="15033"/>
    <s v="0dff0c00-68a0-11f0-82e4-599e9347d376"/>
    <s v="도래빗"/>
    <x v="516"/>
    <n v="1"/>
  </r>
  <r>
    <n v="15033"/>
    <s v="0c6dc4c0-8688-11f0-9323-2dc91dfd3b85"/>
    <s v="이든2"/>
    <x v="516"/>
    <n v="1"/>
  </r>
  <r>
    <n v="15033"/>
    <s v="0a021640-7450-11f0-9d00-938189b46ce6"/>
    <s v="애긔앙마"/>
    <x v="516"/>
    <n v="1"/>
  </r>
  <r>
    <n v="15033"/>
    <s v="08ec2870-8622-11f0-8d11-c360fdc403cb"/>
    <s v="뿌넨"/>
    <x v="516"/>
    <n v="1"/>
  </r>
  <r>
    <n v="15033"/>
    <s v="073cf9c0-6460-11f0-934d-3b333a678e8e"/>
    <s v="파파고"/>
    <x v="516"/>
    <n v="1"/>
  </r>
  <r>
    <n v="15033"/>
    <s v="028df110-63e6-11f0-8ce7-05e1fc9cefd2"/>
    <s v="망한백종원"/>
    <x v="516"/>
    <n v="1"/>
  </r>
  <r>
    <n v="15033"/>
    <s v="001f8550-6b8a-11f0-a770-6bd7933a5934"/>
    <s v="cp3"/>
    <x v="516"/>
    <n v="1"/>
  </r>
  <r>
    <n v="15181"/>
    <s v="ffd008e0-64fe-11f0-998d-6361b2224259"/>
    <s v="뚱현"/>
    <x v="517"/>
    <n v="1"/>
  </r>
  <r>
    <n v="15181"/>
    <s v="ff4282b0-63fd-11f0-a3ab-515b7dbdbb4f"/>
    <s v="hddd"/>
    <x v="517"/>
    <n v="1"/>
  </r>
  <r>
    <n v="15181"/>
    <s v="fe7da250-6b1f-11f0-b431-c1779ea5d7f1"/>
    <s v="오뚜뚜"/>
    <x v="517"/>
    <n v="1"/>
  </r>
  <r>
    <n v="15181"/>
    <s v="fe44f4f0-6462-11f0-934d-3b333a678e8e"/>
    <s v="맘마몽"/>
    <x v="517"/>
    <n v="1"/>
  </r>
  <r>
    <n v="15181"/>
    <s v="fe0f97f0-71a6-11f0-8aca-7918941b84dc"/>
    <s v="따끈따끈밥집"/>
    <x v="517"/>
    <n v="1"/>
  </r>
  <r>
    <n v="15181"/>
    <s v="fda31730-7a7d-11f0-9776-f3aff39091b6"/>
    <s v="후부"/>
    <x v="517"/>
    <n v="1"/>
  </r>
  <r>
    <n v="15181"/>
    <s v="fd5ada50-6426-11f0-a3ab-515b7dbdbb4f"/>
    <s v="우레아"/>
    <x v="517"/>
    <n v="1"/>
  </r>
  <r>
    <n v="15181"/>
    <s v="fc1aab80-683f-11f0-9187-bfb76cd46158"/>
    <s v="포류검사"/>
    <x v="517"/>
    <n v="1"/>
  </r>
  <r>
    <n v="15181"/>
    <s v="fb589960-65e1-11f0-8afb-9767d055c78a"/>
    <s v="쭈야zz"/>
    <x v="517"/>
    <n v="1"/>
  </r>
  <r>
    <n v="15181"/>
    <s v="fb0a7ba0-652c-11f0-b600-494f6532820c"/>
    <s v="mirel"/>
    <x v="517"/>
    <n v="1"/>
  </r>
  <r>
    <n v="15181"/>
    <s v="fa458440-6387-11f0-8f97-2d546a0fbaf9"/>
    <s v="지스타"/>
    <x v="517"/>
    <n v="1"/>
  </r>
  <r>
    <n v="15181"/>
    <s v="f7741ce0-72be-11f0-a5c4-35186484a0a9"/>
    <s v="나불탱이"/>
    <x v="517"/>
    <n v="1"/>
  </r>
  <r>
    <n v="15181"/>
    <s v="f7378d00-64b0-11f0-85a0-ab4697b4b678"/>
    <s v="xrpl"/>
    <x v="517"/>
    <n v="1"/>
  </r>
  <r>
    <n v="15181"/>
    <s v="f6926fb0-6379-11f0-adf7-d1fabe44ecce"/>
    <s v="사무리츠"/>
    <x v="517"/>
    <n v="1"/>
  </r>
  <r>
    <n v="15181"/>
    <s v="f5de4710-8066-11f0-b2c0-590907bd7ea0"/>
    <s v="MVP"/>
    <x v="517"/>
    <n v="1"/>
  </r>
  <r>
    <n v="15181"/>
    <s v="f4d034d0-6aa1-11f0-838f-b5e04209789d"/>
    <s v="철원오대쌀"/>
    <x v="517"/>
    <n v="1"/>
  </r>
  <r>
    <n v="15181"/>
    <s v="f38b6d30-694b-11f0-a881-4b7ee2ee7638"/>
    <s v="천은"/>
    <x v="517"/>
    <n v="1"/>
  </r>
  <r>
    <n v="15181"/>
    <s v="f31f73d0-67bd-11f0-ac79-bd0f37322c34"/>
    <s v="응기"/>
    <x v="517"/>
    <n v="1"/>
  </r>
  <r>
    <n v="15181"/>
    <s v="f2711520-6f41-11f0-9afb-2f86f2b4815b"/>
    <s v="나누니"/>
    <x v="517"/>
    <n v="1"/>
  </r>
  <r>
    <n v="15181"/>
    <s v="f21bd1d0-6c23-11f0-aed5-0bf4d0a3552b"/>
    <s v="알바"/>
    <x v="517"/>
    <n v="1"/>
  </r>
  <r>
    <n v="15181"/>
    <s v="f18a3450-6b1f-11f0-b8ff-3344b109df80"/>
    <s v="오징어당꽁"/>
    <x v="517"/>
    <n v="1"/>
  </r>
  <r>
    <n v="15181"/>
    <s v="f114d460-6518-11f0-8350-2bfe2b1cf2f9"/>
    <s v="찐빵강아지"/>
    <x v="517"/>
    <n v="1"/>
  </r>
  <r>
    <n v="15181"/>
    <s v="f0f75c50-6a31-11f0-832c-41d8f34383ab"/>
    <s v="란댜"/>
    <x v="517"/>
    <n v="1"/>
  </r>
  <r>
    <n v="15181"/>
    <s v="ee28f990-6de0-11f0-bca4-23c72ea5e3de"/>
    <s v="보기드문킹카"/>
    <x v="517"/>
    <n v="1"/>
  </r>
  <r>
    <n v="15181"/>
    <s v="ee0dd8a0-63e9-11f0-85fd-3f215f6f93fc"/>
    <s v="꼼지락꼼지락"/>
    <x v="517"/>
    <n v="1"/>
  </r>
  <r>
    <n v="15181"/>
    <s v="ed79a1f0-695a-11f0-a1f0-37d091d614b1"/>
    <s v="김건달"/>
    <x v="517"/>
    <n v="1"/>
  </r>
  <r>
    <n v="15181"/>
    <s v="ec3986c0-84b7-11f0-95f4-bd36c8460571"/>
    <s v="샤르벨체"/>
    <x v="517"/>
    <n v="1"/>
  </r>
  <r>
    <n v="15181"/>
    <s v="ebc456a0-7799-11f0-89c7-57b498b295ae"/>
    <s v="김씨아씨"/>
    <x v="517"/>
    <n v="1"/>
  </r>
  <r>
    <n v="15181"/>
    <s v="ea8afa70-687e-11f0-bda0-817eefe85bbf"/>
    <s v="부구시프34"/>
    <x v="517"/>
    <n v="1"/>
  </r>
  <r>
    <n v="15181"/>
    <s v="ea337400-627d-11f0-b831-2509b113c5f4"/>
    <s v="은꽁이"/>
    <x v="517"/>
    <n v="1"/>
  </r>
  <r>
    <n v="15181"/>
    <s v="e8917b70-84b9-11f0-901b-c99bd9645726"/>
    <s v="서혁"/>
    <x v="517"/>
    <n v="1"/>
  </r>
  <r>
    <n v="15181"/>
    <s v="e7fb4b40-6dd6-11f0-bca4-23c72ea5e3de"/>
    <s v="한창공"/>
    <x v="517"/>
    <n v="1"/>
  </r>
  <r>
    <n v="15181"/>
    <s v="e78b3140-6447-11f0-9230-ab77de340b9d"/>
    <s v="난기난"/>
    <x v="517"/>
    <n v="1"/>
  </r>
  <r>
    <n v="15181"/>
    <s v="e766b6b0-64b2-11f0-8446-43910c46e338"/>
    <s v="육백언"/>
    <x v="517"/>
    <n v="1"/>
  </r>
  <r>
    <n v="15181"/>
    <s v="e6c065f0-7126-11f0-a698-e92ac8538463"/>
    <s v="빈니스"/>
    <x v="517"/>
    <n v="1"/>
  </r>
  <r>
    <n v="15181"/>
    <s v="e4740860-7f31-11f0-89d3-89dcb19bc4ff"/>
    <s v="재잉"/>
    <x v="517"/>
    <n v="1"/>
  </r>
  <r>
    <n v="15181"/>
    <s v="e2929240-704b-11f0-b3d1-f951097868d3"/>
    <s v="뛰는달팽이"/>
    <x v="517"/>
    <n v="1"/>
  </r>
  <r>
    <n v="15181"/>
    <s v="e02c9730-793d-11f0-aa92-0bd17900127f"/>
    <s v="nase"/>
    <x v="517"/>
    <n v="1"/>
  </r>
  <r>
    <n v="15181"/>
    <s v="e02c8c50-70db-11f0-9018-6b261fdd1cc1"/>
    <s v="나따무라"/>
    <x v="517"/>
    <n v="1"/>
  </r>
  <r>
    <n v="15181"/>
    <s v="dfd1bd90-6463-11f0-a72c-e970bf999ff4"/>
    <s v="사고뭉취"/>
    <x v="517"/>
    <n v="1"/>
  </r>
  <r>
    <n v="15181"/>
    <s v="ddf9a720-7125-11f0-a698-e92ac8538463"/>
    <s v="우오아"/>
    <x v="517"/>
    <n v="1"/>
  </r>
  <r>
    <n v="15181"/>
    <s v="dde2c670-63c1-11f0-a06c-a18ad4eb2f25"/>
    <n v="102"/>
    <x v="517"/>
    <n v="1"/>
  </r>
  <r>
    <n v="15181"/>
    <s v="dda3ceb0-7114-11f0-a0ea-cb907fe07ec7"/>
    <s v="삐꾹이"/>
    <x v="517"/>
    <n v="1"/>
  </r>
  <r>
    <n v="15181"/>
    <s v="dcfada30-643f-11f0-a17e-b17c10bc01ed"/>
    <s v="슴슴이"/>
    <x v="517"/>
    <n v="1"/>
  </r>
  <r>
    <n v="15181"/>
    <s v="dc83c0b0-6487-11f0-9155-fd42f9440840"/>
    <s v="천쓰"/>
    <x v="517"/>
    <n v="1"/>
  </r>
  <r>
    <n v="15181"/>
    <s v="d7b1fd50-63d7-11f0-9a87-810a40a679fa"/>
    <s v="우쭈라구"/>
    <x v="517"/>
    <n v="1"/>
  </r>
  <r>
    <n v="15181"/>
    <s v="d744d370-6e26-11f0-85e6-cfac77f34799"/>
    <s v="인녕"/>
    <x v="517"/>
    <n v="1"/>
  </r>
  <r>
    <n v="15181"/>
    <s v="d67b5560-6253-11f0-8141-45676e6e5d83"/>
    <s v="압도적인힘"/>
    <x v="517"/>
    <n v="1"/>
  </r>
  <r>
    <n v="15181"/>
    <s v="d503ee80-66af-11f0-bbca-cb910a6526e3"/>
    <s v="규니7859"/>
    <x v="517"/>
    <n v="1"/>
  </r>
  <r>
    <n v="15181"/>
    <s v="d0686270-6db7-11f0-bca4-23c72ea5e3de"/>
    <s v="도니아빠"/>
    <x v="517"/>
    <n v="1"/>
  </r>
  <r>
    <n v="15181"/>
    <s v="d04368c0-72ae-11f0-978f-4dc0cad52184"/>
    <s v="동장군"/>
    <x v="517"/>
    <n v="1"/>
  </r>
  <r>
    <n v="15181"/>
    <s v="d02452a0-6d09-11f0-8662-b3a8d615c0d7"/>
    <s v="쿨라"/>
    <x v="517"/>
    <n v="1"/>
  </r>
  <r>
    <n v="15181"/>
    <s v="d01b6a70-7969-11f0-8b15-812dcd80ac1e"/>
    <s v="케이티원"/>
    <x v="517"/>
    <n v="1"/>
  </r>
  <r>
    <n v="15181"/>
    <s v="cfd93010-68fc-11f0-9ea8-7f24d442c159"/>
    <s v="김민겸"/>
    <x v="517"/>
    <n v="1"/>
  </r>
  <r>
    <n v="15181"/>
    <s v="cfcc1150-6636-11f0-b390-df77dfcfb7b2"/>
    <s v="백해"/>
    <x v="517"/>
    <n v="1"/>
  </r>
  <r>
    <n v="15181"/>
    <s v="cebc3aa0-72fd-11f0-9df2-056ca9ba2b2c"/>
    <s v="웅씨표류기"/>
    <x v="517"/>
    <n v="1"/>
  </r>
  <r>
    <n v="15181"/>
    <s v="ce10f930-6d9c-11f0-b108-617a49475f1e"/>
    <n v="955"/>
    <x v="517"/>
    <n v="1"/>
  </r>
  <r>
    <n v="15181"/>
    <s v="cdf350f0-7bf3-11f0-98e3-eb6b6c6d4787"/>
    <s v="메뚜기"/>
    <x v="517"/>
    <n v="1"/>
  </r>
  <r>
    <n v="15181"/>
    <s v="cd6dde30-6ae5-11f0-b538-6192b34d2599"/>
    <s v="두과자"/>
    <x v="517"/>
    <n v="1"/>
  </r>
  <r>
    <n v="15181"/>
    <s v="cc9ba5b0-73db-11f0-b28e-f781f30f4b6d"/>
    <s v="뚜스"/>
    <x v="517"/>
    <n v="1"/>
  </r>
  <r>
    <n v="15181"/>
    <s v="cc343ae0-6c94-11f0-825c-c707e7b34387"/>
    <s v="대희"/>
    <x v="517"/>
    <n v="1"/>
  </r>
  <r>
    <n v="15181"/>
    <s v="cbd2c140-6d55-11f0-84ea-85e702061068"/>
    <s v="동산표류기"/>
    <x v="517"/>
    <n v="1"/>
  </r>
  <r>
    <n v="15181"/>
    <s v="cbc082a0-645e-11f0-baaf-45c3a00048ee"/>
    <s v="hd현대"/>
    <x v="517"/>
    <n v="1"/>
  </r>
  <r>
    <n v="15181"/>
    <s v="cb02bd30-6277-11f0-b63f-7755b72aa50f"/>
    <s v="베가2세"/>
    <x v="517"/>
    <n v="1"/>
  </r>
  <r>
    <n v="15181"/>
    <s v="c9917b10-8583-11f0-b8d8-0b2aafd1d348"/>
    <s v="주비"/>
    <x v="517"/>
    <n v="1"/>
  </r>
  <r>
    <n v="15181"/>
    <s v="c89fbc70-7058-11f0-b3d1-f951097868d3"/>
    <s v="김흥중"/>
    <x v="517"/>
    <n v="1"/>
  </r>
  <r>
    <n v="15181"/>
    <s v="c7231bc0-7ff4-11f0-978f-ede893f14f1c"/>
    <s v="0별빛0"/>
    <x v="517"/>
    <n v="1"/>
  </r>
  <r>
    <n v="15181"/>
    <s v="c6aec420-6850-11f0-9a92-175f0d2b5caf"/>
    <s v="내캉"/>
    <x v="517"/>
    <n v="1"/>
  </r>
  <r>
    <n v="15181"/>
    <s v="c69dc830-63f2-11f0-89c3-81bc4ed5aa4e"/>
    <s v="아우토반워니"/>
    <x v="517"/>
    <n v="1"/>
  </r>
  <r>
    <n v="15181"/>
    <s v="c5eb9f00-631d-11f0-8900-17942e280829"/>
    <s v="교관"/>
    <x v="517"/>
    <n v="1"/>
  </r>
  <r>
    <n v="15181"/>
    <s v="c4aab3a0-6517-11f0-a092-cfb4e8946e57"/>
    <s v="dios"/>
    <x v="517"/>
    <n v="1"/>
  </r>
  <r>
    <n v="15181"/>
    <s v="c4a08610-692b-11f0-847d-739109080a96"/>
    <s v="saat"/>
    <x v="517"/>
    <n v="1"/>
  </r>
  <r>
    <n v="15181"/>
    <s v="c2e00a20-62c4-11f0-bde3-d924e312d41f"/>
    <s v="은시아"/>
    <x v="517"/>
    <n v="1"/>
  </r>
  <r>
    <n v="15181"/>
    <s v="c157d4f0-67d1-11f0-9a8a-bd13830ecd07"/>
    <s v="파르나스"/>
    <x v="517"/>
    <n v="1"/>
  </r>
  <r>
    <n v="15181"/>
    <s v="c0dbb8a0-6256-11f0-8579-614d18265713"/>
    <s v="냐냐"/>
    <x v="517"/>
    <n v="1"/>
  </r>
  <r>
    <n v="15181"/>
    <s v="bce072f0-6205-11f0-a22f-1fef89b9a0c3"/>
    <s v="기뉴"/>
    <x v="517"/>
    <n v="1"/>
  </r>
  <r>
    <n v="15181"/>
    <s v="bb0ee1e0-61f2-11f0-9e54-f5b20913bba4"/>
    <s v="슬e"/>
    <x v="517"/>
    <n v="1"/>
  </r>
  <r>
    <n v="15181"/>
    <s v="b946f460-662a-11f0-ac19-9bda31ac5e16"/>
    <s v="찰싹찰싹열매"/>
    <x v="517"/>
    <n v="1"/>
  </r>
  <r>
    <n v="15181"/>
    <s v="b8e83bd0-78b0-11f0-aef6-6556dbd950a6"/>
    <s v="수요일"/>
    <x v="517"/>
    <n v="1"/>
  </r>
  <r>
    <n v="15181"/>
    <s v="b84ff140-6c6c-11f0-b06f-1bb3858adc4b"/>
    <s v="수르"/>
    <x v="517"/>
    <n v="1"/>
  </r>
  <r>
    <n v="15181"/>
    <s v="b69e7580-64bd-11f0-bac8-c1efd8a8ec20"/>
    <s v="밴토볼"/>
    <x v="517"/>
    <n v="1"/>
  </r>
  <r>
    <n v="15181"/>
    <s v="b339eef0-7fb2-11f0-acf1-6dad530ae5be"/>
    <s v="오움바라바라기"/>
    <x v="517"/>
    <n v="1"/>
  </r>
  <r>
    <n v="15181"/>
    <s v="b0e07330-6456-11f0-8df0-a9be6ca1bee2"/>
    <s v="요삐"/>
    <x v="517"/>
    <n v="1"/>
  </r>
  <r>
    <n v="15181"/>
    <s v="b05e4af0-6874-11f0-bd58-2f67e4fbdbbe"/>
    <s v="wisdom"/>
    <x v="517"/>
    <n v="1"/>
  </r>
  <r>
    <n v="15181"/>
    <s v="afc7de40-6b5c-11f0-837a-5be36112ad0f"/>
    <s v="그러지마요"/>
    <x v="517"/>
    <n v="1"/>
  </r>
  <r>
    <n v="15181"/>
    <s v="af9f6ab0-6435-11f0-93a4-af3680a69719"/>
    <s v="다부질없어"/>
    <x v="517"/>
    <n v="1"/>
  </r>
  <r>
    <n v="15181"/>
    <s v="ae6fc6e0-7816-11f0-9add-d96d132dbab8"/>
    <s v="Casker"/>
    <x v="517"/>
    <n v="1"/>
  </r>
  <r>
    <n v="15181"/>
    <s v="adbac660-649c-11f0-b5c8-a523170b964a"/>
    <s v="제기"/>
    <x v="517"/>
    <n v="1"/>
  </r>
  <r>
    <n v="15181"/>
    <s v="ad86efb0-622c-11f0-aa91-9b126fa90fce"/>
    <s v="팡팡"/>
    <x v="517"/>
    <n v="1"/>
  </r>
  <r>
    <n v="15181"/>
    <s v="abcc4b10-65d4-11f0-a55a-ff95efeb91cb"/>
    <s v="크아랑"/>
    <x v="517"/>
    <n v="1"/>
  </r>
  <r>
    <n v="15181"/>
    <s v="aa6835a0-7848-11f0-9add-d96d132dbab8"/>
    <s v="빚과송금"/>
    <x v="517"/>
    <n v="1"/>
  </r>
  <r>
    <n v="15181"/>
    <s v="a9cc1e00-6d16-11f0-b0d7-0b3415ac89fb"/>
    <s v="냥냥꼬리"/>
    <x v="517"/>
    <n v="1"/>
  </r>
  <r>
    <n v="15181"/>
    <s v="a946bd90-6d67-11f0-b108-617a49475f1e"/>
    <s v="Alcapa"/>
    <x v="517"/>
    <n v="1"/>
  </r>
  <r>
    <n v="15181"/>
    <s v="a923bc10-642e-11f0-b895-d750b0653929"/>
    <s v="배토남"/>
    <x v="517"/>
    <n v="1"/>
  </r>
  <r>
    <n v="15181"/>
    <s v="a8a54190-7b09-11f0-bc3a-c3456ef80aa8"/>
    <s v="짱짱준혁맨"/>
    <x v="517"/>
    <n v="1"/>
  </r>
  <r>
    <n v="15181"/>
    <s v="a805c450-6e73-11f0-8666-eb60ce675482"/>
    <s v="물만두콩"/>
    <x v="517"/>
    <n v="1"/>
  </r>
  <r>
    <n v="15181"/>
    <s v="a7a20b00-66d4-11f0-a818-154c93ec6594"/>
    <s v="표류one1"/>
    <x v="517"/>
    <n v="1"/>
  </r>
  <r>
    <n v="15181"/>
    <s v="a6dd1f80-63c2-11f0-aab1-5f3bbe175c3e"/>
    <s v="유비귀"/>
    <x v="517"/>
    <n v="1"/>
  </r>
  <r>
    <n v="15181"/>
    <s v="a60bebc0-6491-11f0-a863-c5c12b567008"/>
    <s v="온정"/>
    <x v="517"/>
    <n v="1"/>
  </r>
  <r>
    <n v="15181"/>
    <s v="a5e57310-751b-11f0-b15f-0da612cf5e4d"/>
    <s v="이나규"/>
    <x v="517"/>
    <n v="1"/>
  </r>
  <r>
    <n v="15181"/>
    <s v="a59650f0-61fc-11f0-83e5-156a2fc6f757"/>
    <s v="신봉사"/>
    <x v="517"/>
    <n v="1"/>
  </r>
  <r>
    <n v="15181"/>
    <s v="a588bf00-68e4-11f0-b6e5-1f4abc2a195f"/>
    <s v="74long"/>
    <x v="517"/>
    <n v="1"/>
  </r>
  <r>
    <n v="15181"/>
    <s v="a4b503f0-735b-11f0-9f22-b92b01557537"/>
    <s v="붉은야옹이"/>
    <x v="517"/>
    <n v="1"/>
  </r>
  <r>
    <n v="15181"/>
    <s v="a4a62a80-6c42-11f0-b37e-a3b29bc4a2eb"/>
    <s v="복동"/>
    <x v="517"/>
    <n v="1"/>
  </r>
  <r>
    <n v="15181"/>
    <s v="a48a3360-7c6f-11f0-abb6-87f644206f82"/>
    <s v="삐뚤어질테닷"/>
    <x v="517"/>
    <n v="1"/>
  </r>
  <r>
    <n v="15181"/>
    <s v="a46a3dc0-7086-11f0-a613-45c2e5d43afa"/>
    <s v="파국"/>
    <x v="517"/>
    <n v="1"/>
  </r>
  <r>
    <n v="15181"/>
    <s v="a32ab6a0-6506-11f0-b0f9-9b13bf283379"/>
    <s v="카피카카피"/>
    <x v="517"/>
    <n v="1"/>
  </r>
  <r>
    <n v="15181"/>
    <s v="9f43e2e0-62be-11f0-b78d-9fbbdf7f23fb"/>
    <s v="장씨위국기"/>
    <x v="517"/>
    <n v="1"/>
  </r>
  <r>
    <n v="15181"/>
    <s v="9d694850-8561-11f0-bf21-e764d08b49e0"/>
    <s v="차신"/>
    <x v="517"/>
    <n v="1"/>
  </r>
  <r>
    <n v="15181"/>
    <s v="9d605110-6c1a-11f0-948b-913c7c2d582b"/>
    <s v="이지란"/>
    <x v="517"/>
    <n v="1"/>
  </r>
  <r>
    <n v="15181"/>
    <s v="9c32bc90-6311-11f0-8d40-dfc9f921e722"/>
    <s v="쁘띠앙제"/>
    <x v="517"/>
    <n v="1"/>
  </r>
  <r>
    <n v="15181"/>
    <s v="9bdd54d0-694c-11f0-acd0-5d4a57519bb4"/>
    <s v="솟울"/>
    <x v="517"/>
    <n v="1"/>
  </r>
  <r>
    <n v="15181"/>
    <s v="9a9f7e00-6243-11f0-a33f-f73020b95b05"/>
    <s v="레오펠"/>
    <x v="517"/>
    <n v="1"/>
  </r>
  <r>
    <n v="15181"/>
    <s v="9a632ce0-6a89-11f0-9b9a-dfc16842ed10"/>
    <s v="야도리"/>
    <x v="517"/>
    <n v="1"/>
  </r>
  <r>
    <n v="15181"/>
    <s v="98c67060-6d48-11f0-a5ac-25cfed422797"/>
    <s v="하이빅스비"/>
    <x v="517"/>
    <n v="1"/>
  </r>
  <r>
    <n v="15181"/>
    <s v="98541530-63f5-11f0-9f61-e14d99ccbb10"/>
    <s v="민짜이"/>
    <x v="517"/>
    <n v="1"/>
  </r>
  <r>
    <n v="15181"/>
    <s v="9676b710-69f2-11f0-9adb-01ec0e539aaf"/>
    <s v="권도사"/>
    <x v="517"/>
    <n v="1"/>
  </r>
  <r>
    <n v="15181"/>
    <s v="94740da0-6ef2-11f0-9afb-2f86f2b4815b"/>
    <s v="홍길동더러러럭"/>
    <x v="517"/>
    <n v="1"/>
  </r>
  <r>
    <n v="15181"/>
    <s v="9392d950-6d19-11f0-b976-671badd129d8"/>
    <s v="금와"/>
    <x v="517"/>
    <n v="1"/>
  </r>
  <r>
    <n v="15181"/>
    <s v="9266fe00-64ca-11f0-998d-6361b2224259"/>
    <s v="전교주"/>
    <x v="517"/>
    <n v="1"/>
  </r>
  <r>
    <n v="15181"/>
    <s v="922f7ee0-6b4f-11f0-ae73-05bfb7681d37"/>
    <s v="부주두구수"/>
    <x v="517"/>
    <n v="1"/>
  </r>
  <r>
    <n v="15181"/>
    <s v="91b12140-6798-11f0-8310-8370146853a0"/>
    <s v="앗흥"/>
    <x v="517"/>
    <n v="1"/>
  </r>
  <r>
    <n v="15181"/>
    <s v="9076e320-63e0-11f0-80fd-8dc2ba771ecd"/>
    <s v="고미o"/>
    <x v="517"/>
    <n v="1"/>
  </r>
  <r>
    <n v="15181"/>
    <s v="8e76b790-6768-11f0-9e96-ff12b3c8d1f9"/>
    <s v="쿼카지롱"/>
    <x v="517"/>
    <n v="1"/>
  </r>
  <r>
    <n v="15181"/>
    <s v="8da3bb80-6257-11f0-ba61-57b32c8fdcaa"/>
    <s v="공사이의"/>
    <x v="517"/>
    <n v="1"/>
  </r>
  <r>
    <n v="15181"/>
    <s v="8d9a8cd0-66c2-11f0-8fbf-0fdd93624d2c"/>
    <s v="킹수호"/>
    <x v="517"/>
    <n v="1"/>
  </r>
  <r>
    <n v="15181"/>
    <s v="8a7fe320-83bd-11f0-8149-17064e9f1953"/>
    <s v="다랑이"/>
    <x v="517"/>
    <n v="1"/>
  </r>
  <r>
    <n v="15181"/>
    <s v="8a15ed00-68fe-11f0-9ae7-91cf7169e2c4"/>
    <s v="도토리묵맨"/>
    <x v="517"/>
    <n v="1"/>
  </r>
  <r>
    <n v="15181"/>
    <s v="87f2b7f0-6887-11f0-a557-63284acb0ec6"/>
    <s v="NOROO"/>
    <x v="517"/>
    <n v="1"/>
  </r>
  <r>
    <n v="15181"/>
    <s v="86bd0b80-820c-11f0-8d18-7b6be34c9dac"/>
    <s v="와장"/>
    <x v="517"/>
    <n v="1"/>
  </r>
  <r>
    <n v="15181"/>
    <s v="86955930-6d19-11f0-a693-ff327945c3a4"/>
    <s v="시끄럿"/>
    <x v="517"/>
    <n v="1"/>
  </r>
  <r>
    <n v="15181"/>
    <s v="861f2a20-67bb-11f0-a5ca-8d77d40408a1"/>
    <s v="체우"/>
    <x v="517"/>
    <n v="1"/>
  </r>
  <r>
    <n v="15181"/>
    <s v="861dd480-6811-11f0-966a-9ddfc9fc7a33"/>
    <s v="슬탁"/>
    <x v="517"/>
    <n v="1"/>
  </r>
  <r>
    <n v="15181"/>
    <s v="84e433b0-6d4e-11f0-87e0-c7b4fc691f0d"/>
    <s v="후공"/>
    <x v="517"/>
    <n v="1"/>
  </r>
  <r>
    <n v="15181"/>
    <s v="83ef2fe0-65fc-11f0-bbf5-0d033e32387c"/>
    <s v="꺼뮤"/>
    <x v="517"/>
    <n v="1"/>
  </r>
  <r>
    <n v="15181"/>
    <s v="82779180-642f-11f0-b895-d750b0653929"/>
    <s v="시새발끼"/>
    <x v="517"/>
    <n v="1"/>
  </r>
  <r>
    <n v="15181"/>
    <s v="81617931-6314-11f0-9d30-a1884d59ed55"/>
    <s v="santa"/>
    <x v="517"/>
    <n v="1"/>
  </r>
  <r>
    <n v="15181"/>
    <s v="7f4e53a0-803f-11f0-9af8-e5a57d25d213"/>
    <s v="민송송"/>
    <x v="517"/>
    <n v="1"/>
  </r>
  <r>
    <n v="15181"/>
    <s v="7f101c90-620b-11f0-a22f-1fef89b9a0c3"/>
    <s v="철인"/>
    <x v="517"/>
    <n v="1"/>
  </r>
  <r>
    <n v="15181"/>
    <s v="7df13890-65fc-11f0-8afb-9767d055c78a"/>
    <s v="sy표류"/>
    <x v="517"/>
    <n v="1"/>
  </r>
  <r>
    <n v="15181"/>
    <s v="7cd84410-6202-11f0-95cc-ad38c6ec1feb"/>
    <s v="한웅"/>
    <x v="517"/>
    <n v="1"/>
  </r>
  <r>
    <n v="15181"/>
    <s v="7c986460-6290-11f0-b63f-7755b72aa50f"/>
    <s v="챠우"/>
    <x v="517"/>
    <n v="1"/>
  </r>
  <r>
    <n v="15181"/>
    <s v="7b7a54f0-6a09-11f0-9416-6d61d44d7bd3"/>
    <s v="gg짝짝스"/>
    <x v="517"/>
    <n v="1"/>
  </r>
  <r>
    <n v="15181"/>
    <s v="7abb9130-683a-11f0-a307-57a9532db1b8"/>
    <s v="최윤덕"/>
    <x v="517"/>
    <n v="1"/>
  </r>
  <r>
    <n v="15181"/>
    <s v="7858d2f0-6361-11f0-9eba-319c3c5b72eb"/>
    <s v="wundow"/>
    <x v="517"/>
    <n v="1"/>
  </r>
  <r>
    <n v="15181"/>
    <s v="77a1f030-6a1e-11f0-9adb-01ec0e539aaf"/>
    <s v="우뢰"/>
    <x v="517"/>
    <n v="1"/>
  </r>
  <r>
    <n v="15181"/>
    <s v="767631c0-70be-11f0-902e-0ddd25d88bd9"/>
    <s v="푸시"/>
    <x v="517"/>
    <n v="1"/>
  </r>
  <r>
    <n v="15181"/>
    <s v="74e24ff0-7ee3-11f0-9005-8596f24a55ff"/>
    <s v="ster"/>
    <x v="517"/>
    <n v="1"/>
  </r>
  <r>
    <n v="15181"/>
    <s v="73ffd7c0-6e93-11f0-8666-eb60ce675482"/>
    <s v="미노가"/>
    <x v="517"/>
    <n v="1"/>
  </r>
  <r>
    <n v="15181"/>
    <s v="731fbba0-682a-11f0-bb71-090a139da64b"/>
    <s v="ggoo"/>
    <x v="517"/>
    <n v="1"/>
  </r>
  <r>
    <n v="15181"/>
    <s v="728a2cf0-702e-11f0-8927-31da812c42be"/>
    <s v="치바비"/>
    <x v="517"/>
    <n v="1"/>
  </r>
  <r>
    <n v="15181"/>
    <s v="727d59f0-859e-11f0-9d6b-c181b8348079"/>
    <s v="dodose"/>
    <x v="517"/>
    <n v="1"/>
  </r>
  <r>
    <n v="15181"/>
    <s v="6f9a1030-73c3-11f0-b28e-f781f30f4b6d"/>
    <s v="디밤비"/>
    <x v="517"/>
    <n v="1"/>
  </r>
  <r>
    <n v="15181"/>
    <s v="6c436940-63ab-11f0-bf20-b3f2ea84f71a"/>
    <s v="주니파파"/>
    <x v="517"/>
    <n v="1"/>
  </r>
  <r>
    <n v="15181"/>
    <s v="6bd87130-6937-11f0-98af-bff80b0492c0"/>
    <s v="이도르"/>
    <x v="517"/>
    <n v="1"/>
  </r>
  <r>
    <n v="15181"/>
    <s v="6afd7f20-6645-11f0-9839-3f7f2bd4506a"/>
    <n v="302"/>
    <x v="517"/>
    <n v="1"/>
  </r>
  <r>
    <n v="15181"/>
    <s v="6a8203d0-799c-11f0-8525-434d74b4f128"/>
    <s v="강나세"/>
    <x v="517"/>
    <n v="1"/>
  </r>
  <r>
    <n v="15181"/>
    <s v="69c4e0b0-6f5c-11f0-8c08-852bd1d4c788"/>
    <s v="동양인"/>
    <x v="517"/>
    <n v="1"/>
  </r>
  <r>
    <n v="15181"/>
    <s v="68c31380-61e7-11f0-9346-a503da0bb554"/>
    <s v="리바이"/>
    <x v="517"/>
    <n v="1"/>
  </r>
  <r>
    <n v="15181"/>
    <s v="684ca750-6f56-11f0-ac43-e97313d2b0eb"/>
    <s v="기리아재"/>
    <x v="517"/>
    <n v="1"/>
  </r>
  <r>
    <n v="15181"/>
    <s v="654a8240-663f-11f0-b4ee-39fec46309cd"/>
    <s v="하늘바다금이"/>
    <x v="517"/>
    <n v="1"/>
  </r>
  <r>
    <n v="15181"/>
    <s v="64f33130-791c-11f0-9649-db99c5fb0707"/>
    <s v="냥냥냥"/>
    <x v="517"/>
    <n v="1"/>
  </r>
  <r>
    <n v="15181"/>
    <s v="63ddfb80-6432-11f0-a580-6783cb326665"/>
    <s v="Saurs"/>
    <x v="517"/>
    <n v="1"/>
  </r>
  <r>
    <n v="15181"/>
    <s v="63ca16c0-62b0-11f0-a53e-f720860fcc8a"/>
    <s v="플윗"/>
    <x v="517"/>
    <n v="1"/>
  </r>
  <r>
    <n v="15181"/>
    <s v="639c93d0-6963-11f0-887b-73f0ee57cca3"/>
    <s v="짠쭉딴1872"/>
    <x v="517"/>
    <n v="1"/>
  </r>
  <r>
    <n v="15181"/>
    <s v="63750e50-8330-11f0-bbd1-0517f31bcbbd"/>
    <s v="이성용"/>
    <x v="517"/>
    <n v="1"/>
  </r>
  <r>
    <n v="15181"/>
    <s v="61cc3bd0-64dd-11f0-846f-13edae8f7606"/>
    <s v="먹사과"/>
    <x v="517"/>
    <n v="1"/>
  </r>
  <r>
    <n v="15181"/>
    <s v="61927860-80cf-11f0-a420-1f2ee7e7ee1e"/>
    <s v="시루딴딴"/>
    <x v="517"/>
    <n v="1"/>
  </r>
  <r>
    <n v="15181"/>
    <s v="61750740-6431-11f0-93a4-af3680a69719"/>
    <s v="미잉꽃"/>
    <x v="517"/>
    <n v="1"/>
  </r>
  <r>
    <n v="15181"/>
    <s v="6155c9c0-6c24-11f0-948b-913c7c2d582b"/>
    <s v="김하루"/>
    <x v="517"/>
    <n v="1"/>
  </r>
  <r>
    <n v="15181"/>
    <s v="60a22560-6f3e-11f0-b2bf-cfa517af65a1"/>
    <s v="게리굿"/>
    <x v="517"/>
    <n v="1"/>
  </r>
  <r>
    <n v="15181"/>
    <s v="5ee83290-63c8-11f0-aab1-5f3bbe175c3e"/>
    <s v="솧퉉쵹"/>
    <x v="517"/>
    <n v="1"/>
  </r>
  <r>
    <n v="15181"/>
    <s v="5ee22d00-6887-11f0-a167-fd5589de04b4"/>
    <s v="해솔빌"/>
    <x v="517"/>
    <n v="1"/>
  </r>
  <r>
    <n v="15181"/>
    <s v="5dc28290-645d-11f0-8df0-a9be6ca1bee2"/>
    <s v="석쿠"/>
    <x v="517"/>
    <n v="1"/>
  </r>
  <r>
    <n v="15181"/>
    <s v="5d560660-63b3-11f0-8d07-390a61232108"/>
    <s v="꺄르르"/>
    <x v="517"/>
    <n v="1"/>
  </r>
  <r>
    <n v="15181"/>
    <s v="5d55f4c0-6734-11f0-b696-57f6be140e14"/>
    <s v="노웸"/>
    <x v="517"/>
    <n v="1"/>
  </r>
  <r>
    <n v="15181"/>
    <s v="5d538210-796f-11f0-a8d7-b7f430615336"/>
    <s v="셋수마신"/>
    <x v="517"/>
    <n v="1"/>
  </r>
  <r>
    <n v="15181"/>
    <s v="5d2be500-719c-11f0-8a61-e3fdc7c1d964"/>
    <s v="샌디"/>
    <x v="517"/>
    <n v="1"/>
  </r>
  <r>
    <n v="15181"/>
    <s v="5c658e10-63c2-11f0-9353-8773ba2d9d98"/>
    <s v="안실장"/>
    <x v="517"/>
    <n v="1"/>
  </r>
  <r>
    <n v="15181"/>
    <s v="5c032de0-6914-11f0-9163-9b37cd4f63ff"/>
    <s v="햄식이"/>
    <x v="517"/>
    <n v="1"/>
  </r>
  <r>
    <n v="15181"/>
    <s v="5a4b3820-707c-11f0-b11d-b70b4600c501"/>
    <s v="라이러너"/>
    <x v="517"/>
    <n v="1"/>
  </r>
  <r>
    <n v="15181"/>
    <s v="59e9a650-8337-11f0-b55f-f9277fa17335"/>
    <s v="궘민정"/>
    <x v="517"/>
    <n v="1"/>
  </r>
  <r>
    <n v="15181"/>
    <s v="59712960-69b9-11f0-a94a-9f7e552760ea"/>
    <s v="동도령"/>
    <x v="517"/>
    <n v="1"/>
  </r>
  <r>
    <n v="15181"/>
    <s v="591b6ee0-6440-11f0-90f8-bb2e41176866"/>
    <s v="동0511"/>
    <x v="517"/>
    <n v="1"/>
  </r>
  <r>
    <n v="15181"/>
    <s v="58e076c0-6eca-11f0-a941-9993e0468018"/>
    <s v="nvax"/>
    <x v="517"/>
    <n v="1"/>
  </r>
  <r>
    <n v="15181"/>
    <s v="58c492f0-6459-11f0-8b4d-01ccbaf92ff4"/>
    <s v="tnjdxo12"/>
    <x v="517"/>
    <n v="1"/>
  </r>
  <r>
    <n v="15181"/>
    <s v="55accf00-66f3-11f0-a25c-47a5a693b30a"/>
    <s v="푸아리"/>
    <x v="517"/>
    <n v="1"/>
  </r>
  <r>
    <n v="15181"/>
    <s v="55394a00-856e-11f0-81c5-89008fd81102"/>
    <s v="힐링난씨"/>
    <x v="517"/>
    <n v="1"/>
  </r>
  <r>
    <n v="15181"/>
    <s v="54bb2180-630d-11f0-93c0-3fa3bb7fad1e"/>
    <s v="김이흑임자"/>
    <x v="517"/>
    <n v="1"/>
  </r>
  <r>
    <n v="15181"/>
    <s v="54868b30-7a3e-11f0-a6f7-a3aeb985050f"/>
    <s v="은뚜"/>
    <x v="517"/>
    <n v="1"/>
  </r>
  <r>
    <n v="15181"/>
    <s v="52a6db40-6430-11f0-9a44-37c9035ed3bc"/>
    <s v="Brad"/>
    <x v="517"/>
    <n v="1"/>
  </r>
  <r>
    <n v="15181"/>
    <s v="50b64c40-69ca-11f0-86e2-d3a55f318685"/>
    <s v="노프라임"/>
    <x v="517"/>
    <n v="1"/>
  </r>
  <r>
    <n v="15181"/>
    <s v="5044da30-6ae5-11f0-9ebc-25f4c2b0a5e6"/>
    <s v="유지영"/>
    <x v="517"/>
    <n v="1"/>
  </r>
  <r>
    <n v="15181"/>
    <s v="4ffb05e0-68f6-11f0-9ea8-7f24d442c159"/>
    <s v="애지니"/>
    <x v="517"/>
    <n v="1"/>
  </r>
  <r>
    <n v="15181"/>
    <s v="4f5e3eb0-6269-11f0-ba61-57b32c8fdcaa"/>
    <s v="락규"/>
    <x v="517"/>
    <n v="1"/>
  </r>
  <r>
    <n v="15181"/>
    <s v="4f2255e0-6c27-11f0-aed5-0bf4d0a3552b"/>
    <s v="방랑삿갓"/>
    <x v="517"/>
    <n v="1"/>
  </r>
  <r>
    <n v="15181"/>
    <s v="4e4e6be0-6e1b-11f0-81df-cbcc25545732"/>
    <s v="팝콘이"/>
    <x v="517"/>
    <n v="1"/>
  </r>
  <r>
    <n v="15181"/>
    <s v="4d814430-6641-11f0-a9d5-874fe059cba3"/>
    <s v="시크다애"/>
    <x v="517"/>
    <n v="1"/>
  </r>
  <r>
    <n v="15181"/>
    <s v="4d778560-662f-11f0-8dc5-0ba92d25bd16"/>
    <s v="뮤협지수고"/>
    <x v="517"/>
    <n v="1"/>
  </r>
  <r>
    <n v="15181"/>
    <s v="4cfdb610-64b1-11f0-8531-17ace7b5407b"/>
    <s v="가다랭이"/>
    <x v="517"/>
    <n v="1"/>
  </r>
  <r>
    <n v="15181"/>
    <s v="4ce29ff0-63e0-11f0-8ce7-05e1fc9cefd2"/>
    <s v="봄딩"/>
    <x v="517"/>
    <n v="1"/>
  </r>
  <r>
    <n v="15181"/>
    <s v="4cb66770-6820-11f0-a89c-59b4d27efb99"/>
    <s v="조아용"/>
    <x v="517"/>
    <n v="1"/>
  </r>
  <r>
    <n v="15181"/>
    <s v="4c935c80-64a6-11f0-8dc2-b1d7780ea280"/>
    <s v="조갱"/>
    <x v="517"/>
    <n v="1"/>
  </r>
  <r>
    <n v="15181"/>
    <s v="4bfa2680-6566-11f0-9d97-192c64bf62e6"/>
    <s v="부르를"/>
    <x v="517"/>
    <n v="1"/>
  </r>
  <r>
    <n v="15181"/>
    <s v="4ba3c890-712c-11f0-ba41-4f9290f71145"/>
    <s v="규보이"/>
    <x v="517"/>
    <n v="1"/>
  </r>
  <r>
    <n v="15181"/>
    <s v="4ac70fe0-6c18-11f0-948b-913c7c2d582b"/>
    <s v="최고집"/>
    <x v="517"/>
    <n v="1"/>
  </r>
  <r>
    <n v="15181"/>
    <s v="48f15ac0-7f7a-11f0-8e9b-35e3a88b266e"/>
    <s v="chcjdt"/>
    <x v="517"/>
    <n v="1"/>
  </r>
  <r>
    <n v="15181"/>
    <s v="48ee5a60-6598-11f0-b6ea-75c16fffb43f"/>
    <s v="연하랑"/>
    <x v="517"/>
    <n v="1"/>
  </r>
  <r>
    <n v="15181"/>
    <s v="468e5320-6ed4-11f0-8ed1-7fc5c439fecf"/>
    <s v="비온뒤소주"/>
    <x v="517"/>
    <n v="1"/>
  </r>
  <r>
    <n v="15181"/>
    <s v="461e0f50-6c1a-11f0-a98c-ab8c12a4e4f7"/>
    <s v="페코페코"/>
    <x v="517"/>
    <n v="1"/>
  </r>
  <r>
    <n v="15181"/>
    <s v="45d11740-7b01-11f0-9316-bb41cc200af7"/>
    <s v="얀마아"/>
    <x v="517"/>
    <n v="1"/>
  </r>
  <r>
    <n v="15181"/>
    <s v="4511b960-640c-11f0-a684-2b9cd36018bc"/>
    <s v="유재석"/>
    <x v="517"/>
    <n v="1"/>
  </r>
  <r>
    <n v="15181"/>
    <s v="43bf8c90-859a-11f0-9656-31b7269446f9"/>
    <s v="너콩구리"/>
    <x v="517"/>
    <n v="1"/>
  </r>
  <r>
    <n v="15181"/>
    <s v="43ad8730-6609-11f0-97d0-fb9951280f6d"/>
    <s v="주작단"/>
    <x v="517"/>
    <n v="1"/>
  </r>
  <r>
    <n v="15181"/>
    <s v="41dfe3d0-6a82-11f0-97df-4b76eb1e1edb"/>
    <s v="칼파랑"/>
    <x v="517"/>
    <n v="1"/>
  </r>
  <r>
    <n v="15181"/>
    <s v="41a2b1b0-72af-11f0-b163-79a66f8ad869"/>
    <s v="거기서거기"/>
    <x v="517"/>
    <n v="1"/>
  </r>
  <r>
    <n v="15181"/>
    <s v="3eb52540-6c39-11f0-98cb-9992c3b823e7"/>
    <s v="만묵"/>
    <x v="517"/>
    <n v="1"/>
  </r>
  <r>
    <n v="15181"/>
    <s v="3d1e3230-6e55-11f0-af71-f79f3ecdf286"/>
    <s v="탈출"/>
    <x v="517"/>
    <n v="1"/>
  </r>
  <r>
    <n v="15181"/>
    <s v="3c5f79b0-8167-11f0-9474-bf559059fb90"/>
    <s v="Nonelit"/>
    <x v="517"/>
    <n v="1"/>
  </r>
  <r>
    <n v="15181"/>
    <s v="3bc44410-652c-11f0-85dd-2db918fca576"/>
    <s v="기부"/>
    <x v="517"/>
    <n v="1"/>
  </r>
  <r>
    <n v="15181"/>
    <s v="3bb79ef0-66a2-11f0-a8c0-a96b3c973cc3"/>
    <s v="권버미"/>
    <x v="517"/>
    <n v="1"/>
  </r>
  <r>
    <n v="15181"/>
    <s v="3a8a55a0-8677-11f0-8f5c-9d599e999853"/>
    <s v="자기님"/>
    <x v="517"/>
    <n v="1"/>
  </r>
  <r>
    <n v="15181"/>
    <s v="3a4ab240-857f-11f0-81c5-89008fd81102"/>
    <s v="헤임"/>
    <x v="517"/>
    <n v="1"/>
  </r>
  <r>
    <n v="15181"/>
    <s v="39e13330-7114-11f0-a0ea-cb907fe07ec7"/>
    <s v="호시탐탐"/>
    <x v="517"/>
    <n v="1"/>
  </r>
  <r>
    <n v="15181"/>
    <s v="3909e900-624d-11f0-a923-e5c378e4162f"/>
    <s v="과렝"/>
    <x v="517"/>
    <n v="1"/>
  </r>
  <r>
    <n v="15181"/>
    <s v="38741b40-751d-11f0-9924-ddd16f50703e"/>
    <s v="뒤에서"/>
    <x v="517"/>
    <n v="1"/>
  </r>
  <r>
    <n v="15181"/>
    <s v="3791a620-6659-11f0-96fa-990fd0c2f326"/>
    <s v="뭐가"/>
    <x v="517"/>
    <n v="1"/>
  </r>
  <r>
    <n v="15181"/>
    <s v="32077e50-632f-11f0-88b2-21b00422a05d"/>
    <s v="댄디대니"/>
    <x v="517"/>
    <n v="1"/>
  </r>
  <r>
    <n v="15181"/>
    <s v="310f07f0-7790-11f0-8402-c33344175004"/>
    <s v="참치김밥"/>
    <x v="517"/>
    <n v="1"/>
  </r>
  <r>
    <n v="15181"/>
    <s v="30808020-6985-11f0-ae0d-6f90dae175ae"/>
    <s v="하랑이는멍멍"/>
    <x v="517"/>
    <n v="1"/>
  </r>
  <r>
    <n v="15181"/>
    <s v="2faaac30-6277-11f0-b831-2509b113c5f4"/>
    <s v="우기표류기"/>
    <x v="517"/>
    <n v="1"/>
  </r>
  <r>
    <n v="15181"/>
    <s v="2c73b4c0-6543-11f0-b2e4-155beee88baa"/>
    <s v="담화수린"/>
    <x v="517"/>
    <n v="1"/>
  </r>
  <r>
    <n v="15181"/>
    <s v="2b384240-699b-11f0-a6d0-d7dbeaf9d9e0"/>
    <s v="진검"/>
    <x v="517"/>
    <n v="1"/>
  </r>
  <r>
    <n v="15181"/>
    <s v="29c27360-7268-11f0-978f-4dc0cad52184"/>
    <s v="광배"/>
    <x v="517"/>
    <n v="1"/>
  </r>
  <r>
    <n v="15181"/>
    <s v="283358d0-74e2-11f0-b15f-0da612cf5e4d"/>
    <s v="맹마왕"/>
    <x v="517"/>
    <n v="1"/>
  </r>
  <r>
    <n v="15181"/>
    <s v="280dfb20-682c-11f0-9761-51cebb951ef6"/>
    <s v="후르츠파이"/>
    <x v="517"/>
    <n v="1"/>
  </r>
  <r>
    <n v="15181"/>
    <s v="27e55570-6242-11f0-9b9e-13c7a7dd6c88"/>
    <s v="파리도새다"/>
    <x v="517"/>
    <n v="1"/>
  </r>
  <r>
    <n v="15181"/>
    <s v="25022380-6533-11f0-8799-a56030339d38"/>
    <s v="달사랑"/>
    <x v="517"/>
    <n v="1"/>
  </r>
  <r>
    <n v="15181"/>
    <s v="24ce9880-6aa6-11f0-b350-274e47244e62"/>
    <s v="The쓰나미"/>
    <x v="517"/>
    <n v="1"/>
  </r>
  <r>
    <n v="15181"/>
    <s v="237a7580-697a-11f0-ae0d-6f90dae175ae"/>
    <s v="당굴이"/>
    <x v="517"/>
    <n v="1"/>
  </r>
  <r>
    <n v="15181"/>
    <s v="21f49d10-63cd-11f0-8f11-17371de17e69"/>
    <s v="검치"/>
    <x v="517"/>
    <n v="1"/>
  </r>
  <r>
    <n v="15181"/>
    <s v="21839890-6319-11f0-abe8-09c261bd0e21"/>
    <s v="까뭉이"/>
    <x v="517"/>
    <n v="1"/>
  </r>
  <r>
    <n v="15181"/>
    <s v="20908ea0-7383-11f0-be74-01ebca37b455"/>
    <s v="정육점박씨"/>
    <x v="517"/>
    <n v="1"/>
  </r>
  <r>
    <n v="15181"/>
    <s v="1eb94d40-6a25-11f0-8e3a-75f00633c49f"/>
    <s v="물망초"/>
    <x v="517"/>
    <n v="1"/>
  </r>
  <r>
    <n v="15181"/>
    <s v="1d758b30-7dc4-11f0-9d7c-113e6c6d2fba"/>
    <s v="할거없누"/>
    <x v="517"/>
    <n v="1"/>
  </r>
  <r>
    <n v="15181"/>
    <s v="1b8d3970-6529-11f0-a092-cfb4e8946e57"/>
    <s v="무쌍무검"/>
    <x v="517"/>
    <n v="1"/>
  </r>
  <r>
    <n v="15181"/>
    <s v="1a7c2460-7f50-11f0-8c23-31f678edb5d9"/>
    <s v="쌈마이"/>
    <x v="517"/>
    <n v="1"/>
  </r>
  <r>
    <n v="15181"/>
    <s v="1900cf30-70cf-11f0-a258-8b90abfcdd0b"/>
    <s v="taegyuX"/>
    <x v="517"/>
    <n v="1"/>
  </r>
  <r>
    <n v="15181"/>
    <s v="18e8f830-6cef-11f0-9f02-6f2f23df42c0"/>
    <s v="가오나시"/>
    <x v="517"/>
    <n v="1"/>
  </r>
  <r>
    <n v="15181"/>
    <s v="16ee01a0-8550-11f0-9f13-4dc203580f24"/>
    <s v="나루토사스케"/>
    <x v="517"/>
    <n v="1"/>
  </r>
  <r>
    <n v="15181"/>
    <s v="1445a720-62e4-11f0-971e-0d9306189309"/>
    <s v="죠니뎁"/>
    <x v="517"/>
    <n v="1"/>
  </r>
  <r>
    <n v="15181"/>
    <s v="12c0a480-712c-11f0-a698-e92ac8538463"/>
    <s v="뭐먹니"/>
    <x v="517"/>
    <n v="1"/>
  </r>
  <r>
    <n v="15181"/>
    <s v="127f8300-6269-11f0-ba61-57b32c8fdcaa"/>
    <s v="이무깅"/>
    <x v="517"/>
    <n v="1"/>
  </r>
  <r>
    <n v="15181"/>
    <s v="10cf96d0-626e-11f0-807b-b56290a6427d"/>
    <s v="aqua5"/>
    <x v="517"/>
    <n v="1"/>
  </r>
  <r>
    <n v="15181"/>
    <s v="103008c0-67cf-11f0-ac79-bd0f37322c34"/>
    <s v="왥뙑"/>
    <x v="517"/>
    <n v="1"/>
  </r>
  <r>
    <n v="15181"/>
    <s v="0ffb62f0-6397-11f0-9b51-d36a85c863a7"/>
    <s v="이기머래니"/>
    <x v="517"/>
    <n v="1"/>
  </r>
  <r>
    <n v="15181"/>
    <s v="0eb65bd0-68a5-11f0-9f59-43e0c9aecd40"/>
    <s v="둥지"/>
    <x v="517"/>
    <n v="1"/>
  </r>
  <r>
    <n v="15181"/>
    <s v="0e73f7c0-69ba-11f0-83c1-071402a58f9d"/>
    <s v="째미"/>
    <x v="517"/>
    <n v="1"/>
  </r>
  <r>
    <n v="15181"/>
    <s v="0e38e920-67ce-11f0-b7d4-2f5c76a5f34a"/>
    <s v="빈주"/>
    <x v="517"/>
    <n v="1"/>
  </r>
  <r>
    <n v="15181"/>
    <s v="0c641ec0-6310-11f0-8d40-dfc9f921e722"/>
    <s v="겨울뽀"/>
    <x v="517"/>
    <n v="1"/>
  </r>
  <r>
    <n v="15181"/>
    <s v="0c4f6010-62d5-11f0-8f11-77dd1d282e8c"/>
    <s v="마구철"/>
    <x v="517"/>
    <n v="1"/>
  </r>
  <r>
    <n v="15181"/>
    <s v="0b7b6040-6d33-11f0-b0d7-0b3415ac89fb"/>
    <s v="꾸까빵"/>
    <x v="517"/>
    <n v="1"/>
  </r>
  <r>
    <n v="15181"/>
    <s v="08d9ea40-6929-11f0-ae8c-db603dd8bb9d"/>
    <s v="임혀니"/>
    <x v="517"/>
    <n v="1"/>
  </r>
  <r>
    <n v="15181"/>
    <s v="08c27540-6ad7-11f0-b538-6192b34d2599"/>
    <s v="호륜"/>
    <x v="517"/>
    <n v="1"/>
  </r>
  <r>
    <n v="15181"/>
    <s v="06dd8490-6203-11f0-83e5-156a2fc6f757"/>
    <s v="루넬L"/>
    <x v="517"/>
    <n v="1"/>
  </r>
  <r>
    <n v="15181"/>
    <s v="06083f30-813c-11f0-899f-b5a2d67d7f3b"/>
    <s v="어둠의세력"/>
    <x v="517"/>
    <n v="1"/>
  </r>
  <r>
    <n v="15181"/>
    <s v="041b8a40-6307-11f0-a53e-f720860fcc8a"/>
    <s v="krz"/>
    <x v="517"/>
    <n v="1"/>
  </r>
  <r>
    <n v="15181"/>
    <s v="0267b620-63bf-11f0-b7f2-597947760bfd"/>
    <s v="체리맛목캔디"/>
    <x v="517"/>
    <n v="1"/>
  </r>
  <r>
    <n v="15181"/>
    <s v="023e02a0-64b2-11f0-9c43-91c5a6cd9bad"/>
    <s v="악키"/>
    <x v="517"/>
    <n v="1"/>
  </r>
  <r>
    <n v="15450"/>
    <s v="fe2989c0-658b-11f0-9adf-1d806649f7f0"/>
    <s v="민촐"/>
    <x v="518"/>
    <n v="1"/>
  </r>
  <r>
    <n v="15450"/>
    <s v="fe2332d0-63b7-11f0-aab1-5f3bbe175c3e"/>
    <s v="홍연화"/>
    <x v="518"/>
    <n v="1"/>
  </r>
  <r>
    <n v="15450"/>
    <s v="fadb2660-63fc-11f0-83ae-cb0d7c1d5c99"/>
    <s v="레빗핑"/>
    <x v="518"/>
    <n v="1"/>
  </r>
  <r>
    <n v="15450"/>
    <s v="f9a4a960-63d4-11f0-bb86-97bdb11e4eed"/>
    <s v="김비버"/>
    <x v="518"/>
    <n v="1"/>
  </r>
  <r>
    <n v="15450"/>
    <s v="f5583650-69ed-11f0-81d8-d75e58d916af"/>
    <s v="히콕"/>
    <x v="518"/>
    <n v="1"/>
  </r>
  <r>
    <n v="15450"/>
    <s v="f27de120-63e2-11f0-89b8-61a649941dd1"/>
    <s v="토코놀"/>
    <x v="518"/>
    <n v="1"/>
  </r>
  <r>
    <n v="15450"/>
    <s v="f2723540-63ca-11f0-8a6c-c348a09bcc5f"/>
    <s v="삐숑뿌슝"/>
    <x v="518"/>
    <n v="1"/>
  </r>
  <r>
    <n v="15450"/>
    <s v="f25193a0-6427-11f0-a684-2b9cd36018bc"/>
    <s v="연이꽃"/>
    <x v="518"/>
    <n v="1"/>
  </r>
  <r>
    <n v="15450"/>
    <s v="edcde400-70cf-11f0-9018-6b261fdd1cc1"/>
    <s v="앙큼팍스웅이"/>
    <x v="518"/>
    <n v="1"/>
  </r>
  <r>
    <n v="15450"/>
    <s v="ebdde470-6395-11f0-9e16-f1cd993522e6"/>
    <s v="후달거리냐"/>
    <x v="518"/>
    <n v="1"/>
  </r>
  <r>
    <n v="15450"/>
    <s v="eb8b56d0-63c5-11f0-aab1-5f3bbe175c3e"/>
    <s v="kyo"/>
    <x v="518"/>
    <n v="1"/>
  </r>
  <r>
    <n v="15450"/>
    <s v="ea1197c0-6478-11f0-934d-3b333a678e8e"/>
    <s v="근대사숭배자"/>
    <x v="518"/>
    <n v="1"/>
  </r>
  <r>
    <n v="15450"/>
    <s v="e74026a1-64d8-11f0-89c4-91955faa19a3"/>
    <s v="누가죄인인가"/>
    <x v="518"/>
    <n v="1"/>
  </r>
  <r>
    <n v="15450"/>
    <s v="e1821950-675b-11f0-b418-83c133a430b5"/>
    <s v="몽롱"/>
    <x v="518"/>
    <n v="1"/>
  </r>
  <r>
    <n v="15450"/>
    <s v="e13a5750-856a-11f0-99db-5f260a0f685b"/>
    <s v="정청래"/>
    <x v="518"/>
    <n v="1"/>
  </r>
  <r>
    <n v="15450"/>
    <s v="ddcc2c60-668e-11f0-abb5-870e6167c30c"/>
    <s v="최영민"/>
    <x v="518"/>
    <n v="1"/>
  </r>
  <r>
    <n v="15450"/>
    <s v="d9129c60-6d67-11f0-8ace-c9e44639a5b1"/>
    <s v="묘해"/>
    <x v="518"/>
    <n v="1"/>
  </r>
  <r>
    <n v="15450"/>
    <s v="d7b62d20-7ee0-11f0-97c0-af3c07de3d1f"/>
    <s v="떡국"/>
    <x v="518"/>
    <n v="1"/>
  </r>
  <r>
    <n v="15450"/>
    <s v="d3259a20-7cbf-11f0-8d36-c9043a743b2b"/>
    <n v="456012"/>
    <x v="518"/>
    <n v="1"/>
  </r>
  <r>
    <n v="15450"/>
    <s v="d1c199b0-673c-11f0-a25c-47a5a693b30a"/>
    <s v="닉없음"/>
    <x v="518"/>
    <n v="1"/>
  </r>
  <r>
    <n v="15450"/>
    <s v="cd996f70-7835-11f0-8da1-bdae4645f672"/>
    <s v="동구코드"/>
    <x v="518"/>
    <n v="1"/>
  </r>
  <r>
    <n v="15450"/>
    <s v="cbbd31b0-6ac9-11f0-b787-3fd5c6c3156d"/>
    <s v="미르메다"/>
    <x v="518"/>
    <n v="1"/>
  </r>
  <r>
    <n v="15450"/>
    <s v="cb06eb80-6b41-11f0-a4d5-c7cd1da20a0b"/>
    <s v="마라탕후루"/>
    <x v="518"/>
    <n v="1"/>
  </r>
  <r>
    <n v="15450"/>
    <s v="c9a3a370-6419-11f0-89c3-81bc4ed5aa4e"/>
    <s v="sprtm"/>
    <x v="518"/>
    <n v="1"/>
  </r>
  <r>
    <n v="15450"/>
    <s v="c85a6380-7a73-11f0-b5cd-bf6946e11bad"/>
    <s v="풍양조씨"/>
    <x v="518"/>
    <n v="1"/>
  </r>
  <r>
    <n v="15450"/>
    <s v="c4f31510-6e1c-11f0-81df-cbcc25545732"/>
    <s v="탄금"/>
    <x v="518"/>
    <n v="1"/>
  </r>
  <r>
    <n v="15450"/>
    <s v="c46be170-650d-11f0-a092-cfb4e8946e57"/>
    <s v="윤지나"/>
    <x v="518"/>
    <n v="1"/>
  </r>
  <r>
    <n v="15450"/>
    <s v="c3a59b40-7e27-11f0-a291-6db542f3ddb3"/>
    <s v="준원"/>
    <x v="518"/>
    <n v="1"/>
  </r>
  <r>
    <n v="15450"/>
    <s v="beea7950-623d-11f0-8ed7-4f4ea466921e"/>
    <s v="불꽃GOD890"/>
    <x v="518"/>
    <n v="1"/>
  </r>
  <r>
    <n v="15450"/>
    <s v="be343da0-6faf-11f0-8436-df3c3c919705"/>
    <s v="도오민호"/>
    <x v="518"/>
    <n v="1"/>
  </r>
  <r>
    <n v="15450"/>
    <s v="bd8bd040-6f0d-11f0-92d7-5fcb86d419f7"/>
    <s v="꽃사랑2"/>
    <x v="518"/>
    <n v="1"/>
  </r>
  <r>
    <n v="15450"/>
    <s v="bd27efe1-676e-11f0-9e82-4d5672d5f65e"/>
    <s v="난세의황제"/>
    <x v="518"/>
    <n v="1"/>
  </r>
  <r>
    <n v="15450"/>
    <s v="bc90bd90-647c-11f0-9429-f7d11896f818"/>
    <s v="띠띠로리"/>
    <x v="518"/>
    <n v="1"/>
  </r>
  <r>
    <n v="15450"/>
    <s v="bc365aa0-6452-11f0-b1b5-f7c1dd7354a3"/>
    <s v="떠아땅우"/>
    <x v="518"/>
    <n v="1"/>
  </r>
  <r>
    <n v="15450"/>
    <s v="bc136920-642d-11f0-83ae-cb0d7c1d5c99"/>
    <s v="손많아"/>
    <x v="518"/>
    <n v="1"/>
  </r>
  <r>
    <n v="15450"/>
    <s v="badc0ca0-62a3-11f0-9c35-45ef6a487d5b"/>
    <s v="수유리삼남매파파"/>
    <x v="518"/>
    <n v="1"/>
  </r>
  <r>
    <n v="15450"/>
    <s v="ba6e2d40-64e0-11f0-920f-d9bd8a2a820c"/>
    <s v="강상구"/>
    <x v="518"/>
    <n v="1"/>
  </r>
  <r>
    <n v="15450"/>
    <s v="b4fdebc0-7bf1-11f0-b35b-c3a49fa22c00"/>
    <s v="정군"/>
    <x v="518"/>
    <n v="1"/>
  </r>
  <r>
    <n v="15450"/>
    <s v="b3947f40-6d20-11f0-9497-07950a6b2df0"/>
    <s v="xw1220"/>
    <x v="518"/>
    <n v="1"/>
  </r>
  <r>
    <n v="15450"/>
    <s v="b33e1630-627d-11f0-bcbb-714564b525f4"/>
    <s v="모가디슈"/>
    <x v="518"/>
    <n v="1"/>
  </r>
  <r>
    <n v="15450"/>
    <s v="b03c50e0-648b-11f0-bbfe-0d14bcd852b5"/>
    <s v="천유화"/>
    <x v="518"/>
    <n v="1"/>
  </r>
  <r>
    <n v="15450"/>
    <s v="b01230b0-63e8-11f0-b808-551faa2361fd"/>
    <s v="블러디하운드"/>
    <x v="518"/>
    <n v="1"/>
  </r>
  <r>
    <n v="15450"/>
    <s v="af4ea860-6542-11f0-bfcd-476b37318f6d"/>
    <s v="siuuuuu"/>
    <x v="518"/>
    <n v="1"/>
  </r>
  <r>
    <n v="15450"/>
    <s v="abebd450-6ec4-11f0-8ed1-7fc5c439fecf"/>
    <s v="플롭"/>
    <x v="518"/>
    <n v="1"/>
  </r>
  <r>
    <n v="15450"/>
    <s v="a8047ab0-6481-11f0-bd1c-c79b9b2c15fa"/>
    <n v="88"/>
    <x v="518"/>
    <n v="1"/>
  </r>
  <r>
    <n v="15450"/>
    <s v="a5a68e70-653a-11f0-a7a2-1dbf387388d6"/>
    <s v="한산이순신"/>
    <x v="518"/>
    <n v="1"/>
  </r>
  <r>
    <n v="15450"/>
    <s v="a291e4a0-63eb-11f0-91d0-338842f86888"/>
    <s v="십이사"/>
    <x v="518"/>
    <n v="1"/>
  </r>
  <r>
    <n v="15450"/>
    <s v="9ea44a20-7abd-11f0-b360-db230089ca6b"/>
    <s v="홍석"/>
    <x v="518"/>
    <n v="1"/>
  </r>
  <r>
    <n v="15450"/>
    <s v="991eec10-6d05-11f0-8662-b3a8d615c0d7"/>
    <s v="당근형"/>
    <x v="518"/>
    <n v="1"/>
  </r>
  <r>
    <n v="15450"/>
    <s v="990966d0-63c6-11f0-aab1-5f3bbe175c3e"/>
    <s v="제라"/>
    <x v="518"/>
    <n v="1"/>
  </r>
  <r>
    <n v="15450"/>
    <s v="97b50170-8001-11f0-a149-cbd0fcd1d45a"/>
    <s v="인사과장"/>
    <x v="518"/>
    <n v="1"/>
  </r>
  <r>
    <n v="15450"/>
    <s v="97449260-69c6-11f0-a6d0-d7dbeaf9d9e0"/>
    <s v="닉네네임"/>
    <x v="518"/>
    <n v="1"/>
  </r>
  <r>
    <n v="15450"/>
    <s v="96d05760-7056-11f0-ae02-f18fe4742d9f"/>
    <s v="대흥"/>
    <x v="518"/>
    <n v="1"/>
  </r>
  <r>
    <n v="15450"/>
    <s v="947f42b0-6a88-11f0-ab22-9b7f810af5a1"/>
    <s v="정희사랑"/>
    <x v="518"/>
    <n v="1"/>
  </r>
  <r>
    <n v="15450"/>
    <s v="8c968ec0-63ab-11f0-a8e3-a3fc99f88008"/>
    <n v="28"/>
    <x v="518"/>
    <n v="1"/>
  </r>
  <r>
    <n v="15450"/>
    <s v="89d31ce0-8092-11f0-9494-67ccd407988d"/>
    <s v="옥보단"/>
    <x v="518"/>
    <n v="1"/>
  </r>
  <r>
    <n v="15450"/>
    <s v="87c99da0-6cd0-11f0-a3aa-53b108aed5e1"/>
    <s v="마랑혼"/>
    <x v="518"/>
    <n v="1"/>
  </r>
  <r>
    <n v="15450"/>
    <s v="869ff080-62a5-11f0-ab5c-d90c56584691"/>
    <s v="BEE"/>
    <x v="518"/>
    <n v="1"/>
  </r>
  <r>
    <n v="15450"/>
    <s v="8220dba0-7a4c-11f0-a6ed-dbb53ecc488c"/>
    <s v="이계인"/>
    <x v="518"/>
    <n v="1"/>
  </r>
  <r>
    <n v="15450"/>
    <s v="808bb380-6491-11f0-bbfe-0d14bcd852b5"/>
    <s v="쩔어"/>
    <x v="518"/>
    <n v="1"/>
  </r>
  <r>
    <n v="15450"/>
    <s v="7d3f3950-641d-11f0-a3ab-515b7dbdbb4f"/>
    <s v="춘경"/>
    <x v="518"/>
    <n v="1"/>
  </r>
  <r>
    <n v="15450"/>
    <s v="7c497fa0-6f4a-11f0-9723-733fa094f405"/>
    <s v="류승아"/>
    <x v="518"/>
    <n v="1"/>
  </r>
  <r>
    <n v="15450"/>
    <s v="7bb44cb1-62e2-11f0-971e-0d9306189309"/>
    <s v="주술사"/>
    <x v="518"/>
    <n v="1"/>
  </r>
  <r>
    <n v="15450"/>
    <s v="73b7b8c0-623e-11f0-8e4e-3fc4beb87eac"/>
    <s v="강백산"/>
    <x v="518"/>
    <n v="1"/>
  </r>
  <r>
    <n v="15450"/>
    <s v="6f85ca70-7dbf-11f0-80d0-df1d93c7f110"/>
    <s v="의구심"/>
    <x v="518"/>
    <n v="1"/>
  </r>
  <r>
    <n v="15450"/>
    <s v="6e9a5f80-7c3f-11f0-9dbf-4309faf7c698"/>
    <s v="유비맹덕"/>
    <x v="518"/>
    <n v="1"/>
  </r>
  <r>
    <n v="15450"/>
    <s v="6c2c9460-7079-11f0-902a-dfb84d767c99"/>
    <s v="하멜유랑기"/>
    <x v="518"/>
    <n v="1"/>
  </r>
  <r>
    <n v="15450"/>
    <s v="6b446f20-6253-11f0-a7b6-cf18c18dd85f"/>
    <s v="겨울베리"/>
    <x v="518"/>
    <n v="1"/>
  </r>
  <r>
    <n v="15450"/>
    <s v="65ab1a20-6c24-11f0-948b-913c7c2d582b"/>
    <s v="해리폴터"/>
    <x v="518"/>
    <n v="1"/>
  </r>
  <r>
    <n v="15450"/>
    <s v="63cce2d0-6556-11f0-aed2-e9684f688284"/>
    <s v="으사"/>
    <x v="518"/>
    <n v="1"/>
  </r>
  <r>
    <n v="15450"/>
    <s v="615498b0-7792-11f0-b47c-990a0e2f233f"/>
    <s v="푸른강물"/>
    <x v="518"/>
    <n v="1"/>
  </r>
  <r>
    <n v="15450"/>
    <s v="611f5030-6f34-11f0-b563-27b4760861ab"/>
    <s v="원하늘"/>
    <x v="518"/>
    <n v="1"/>
  </r>
  <r>
    <n v="15450"/>
    <s v="5ff36130-63ed-11f0-8989-0f75f17d859c"/>
    <s v="이그"/>
    <x v="518"/>
    <n v="1"/>
  </r>
  <r>
    <n v="15450"/>
    <s v="5ff0b120-739b-11f0-a8e2-49a6a31f47a6"/>
    <s v="져승"/>
    <x v="518"/>
    <n v="1"/>
  </r>
  <r>
    <n v="15450"/>
    <s v="5fdb1f30-7a9f-11f0-a295-db9ebf3510fe"/>
    <s v="휘서"/>
    <x v="518"/>
    <n v="1"/>
  </r>
  <r>
    <n v="15450"/>
    <s v="5f12f2f1-6774-11f0-9692-e964af797c19"/>
    <s v="방고구마"/>
    <x v="518"/>
    <n v="1"/>
  </r>
  <r>
    <n v="15450"/>
    <s v="5ce9a740-6859-11f0-9791-b9bcb3a2d4df"/>
    <s v="난알아요"/>
    <x v="518"/>
    <n v="1"/>
  </r>
  <r>
    <n v="15450"/>
    <s v="5c729950-6897-11f0-8871-5dec1d16e3d2"/>
    <s v="살루트"/>
    <x v="518"/>
    <n v="1"/>
  </r>
  <r>
    <n v="15450"/>
    <s v="5b9493c0-8161-11f0-8c05-97183d627248"/>
    <s v="서북"/>
    <x v="518"/>
    <n v="1"/>
  </r>
  <r>
    <n v="15450"/>
    <s v="5b6fc3d0-67dd-11f0-a86b-6be161d85452"/>
    <s v="김동최"/>
    <x v="518"/>
    <n v="1"/>
  </r>
  <r>
    <n v="15450"/>
    <s v="5a320880-6d13-11f0-b976-671badd129d8"/>
    <s v="장우경"/>
    <x v="518"/>
    <n v="1"/>
  </r>
  <r>
    <n v="15450"/>
    <s v="59d716f0-70e7-11f0-b875-5734c9cfed93"/>
    <s v="윈터님"/>
    <x v="518"/>
    <n v="1"/>
  </r>
  <r>
    <n v="15450"/>
    <s v="59c2ed80-6253-11f0-807b-b56290a6427d"/>
    <s v="레민"/>
    <x v="518"/>
    <n v="1"/>
  </r>
  <r>
    <n v="15450"/>
    <s v="587cda60-6b92-11f0-ac9c-55c23a6ca868"/>
    <s v="슈위츠"/>
    <x v="518"/>
    <n v="1"/>
  </r>
  <r>
    <n v="15450"/>
    <s v="56d1aed0-719a-11f0-9c88-efd4d101f0e7"/>
    <s v="한형"/>
    <x v="518"/>
    <n v="1"/>
  </r>
  <r>
    <n v="15450"/>
    <s v="564f65d0-62fc-11f0-b7c2-5907d7ac5d60"/>
    <s v="라랄"/>
    <x v="518"/>
    <n v="1"/>
  </r>
  <r>
    <n v="15450"/>
    <s v="52795640-646a-11f0-b9a2-71a70b35ee88"/>
    <s v="대식가"/>
    <x v="518"/>
    <n v="1"/>
  </r>
  <r>
    <n v="15450"/>
    <s v="517f2380-6485-11f0-ae38-872b2910783a"/>
    <s v="킄킄큭크크"/>
    <x v="518"/>
    <n v="1"/>
  </r>
  <r>
    <n v="15450"/>
    <s v="4f2aae30-81bb-11f0-91ec-374328c725da"/>
    <s v="붕어빵아춥지"/>
    <x v="518"/>
    <n v="1"/>
  </r>
  <r>
    <n v="15450"/>
    <s v="4e575900-6248-11f0-807b-b56290a6427d"/>
    <s v="전군"/>
    <x v="518"/>
    <n v="1"/>
  </r>
  <r>
    <n v="15450"/>
    <s v="4dd4c250-6447-11f0-84a8-a17d6cb326f9"/>
    <s v="콩쑨"/>
    <x v="518"/>
    <n v="1"/>
  </r>
  <r>
    <n v="15450"/>
    <s v="4cfd3150-7fc2-11f0-aa27-b789d81297f2"/>
    <s v="산멋해누"/>
    <x v="518"/>
    <n v="1"/>
  </r>
  <r>
    <n v="15450"/>
    <s v="4b886220-704c-11f0-ae9d-951783fc868c"/>
    <s v="너투"/>
    <x v="518"/>
    <n v="1"/>
  </r>
  <r>
    <n v="15450"/>
    <s v="48326530-7150-11f0-8abd-4fb202f7ffe2"/>
    <s v="일패도지"/>
    <x v="518"/>
    <n v="1"/>
  </r>
  <r>
    <n v="15450"/>
    <s v="42d6a2c0-6225-11f0-bbfd-8564365ef7ff"/>
    <s v="나쇼키"/>
    <x v="518"/>
    <n v="1"/>
  </r>
  <r>
    <n v="15450"/>
    <s v="42a73130-638c-11f0-9b51-d36a85c863a7"/>
    <s v="왕도담"/>
    <x v="518"/>
    <n v="1"/>
  </r>
  <r>
    <n v="15450"/>
    <s v="3be00970-7161-11f0-8abd-4fb202f7ffe2"/>
    <s v="wodu"/>
    <x v="518"/>
    <n v="1"/>
  </r>
  <r>
    <n v="15450"/>
    <s v="3ba45120-6e0d-11f0-af5c-bf39ac1752c9"/>
    <s v="윤보"/>
    <x v="518"/>
    <n v="1"/>
  </r>
  <r>
    <n v="15450"/>
    <s v="38880330-67fd-11f0-82b6-93a73aef044c"/>
    <s v="거련태자"/>
    <x v="518"/>
    <n v="1"/>
  </r>
  <r>
    <n v="15450"/>
    <s v="367f63d0-621c-11f0-abc2-914425398299"/>
    <s v="꾸레오"/>
    <x v="518"/>
    <n v="1"/>
  </r>
  <r>
    <n v="15450"/>
    <s v="365171e0-7005-11f0-a200-b5fe43d84f67"/>
    <s v="빅태양"/>
    <x v="518"/>
    <n v="1"/>
  </r>
  <r>
    <n v="15450"/>
    <s v="364cf4a0-73a0-11f0-9ae9-bf2aee5c65b3"/>
    <s v="뮬기"/>
    <x v="518"/>
    <n v="1"/>
  </r>
  <r>
    <n v="15450"/>
    <s v="36039a10-6d12-11f0-a693-ff327945c3a4"/>
    <s v="낭홍"/>
    <x v="518"/>
    <n v="1"/>
  </r>
  <r>
    <n v="15450"/>
    <s v="35b84840-81a2-11f0-bf2d-5f2b0b94fcd5"/>
    <s v="브랜든"/>
    <x v="518"/>
    <n v="1"/>
  </r>
  <r>
    <n v="15450"/>
    <s v="34551cb0-7cea-11f0-99f0-fd7abad1a29a"/>
    <s v="만순토"/>
    <x v="518"/>
    <n v="1"/>
  </r>
  <r>
    <n v="15450"/>
    <s v="2efa5720-694a-11f0-a86f-edc238a237ca"/>
    <s v="DOAP"/>
    <x v="518"/>
    <n v="1"/>
  </r>
  <r>
    <n v="15450"/>
    <s v="2ab48630-6941-11f0-9052-8d763cf66f7f"/>
    <s v="다이어트"/>
    <x v="518"/>
    <n v="1"/>
  </r>
  <r>
    <n v="15450"/>
    <s v="29668e30-6b09-11f0-bb81-6dcc8d3d53da"/>
    <s v="이팝나무"/>
    <x v="518"/>
    <n v="1"/>
  </r>
  <r>
    <n v="15450"/>
    <s v="28102340-69c7-11f0-86e2-d3a55f318685"/>
    <s v="정현기"/>
    <x v="518"/>
    <n v="1"/>
  </r>
  <r>
    <n v="15450"/>
    <s v="21fa5ed0-6490-11f0-829b-d50781ca76af"/>
    <s v="문장군"/>
    <x v="518"/>
    <n v="1"/>
  </r>
  <r>
    <n v="15450"/>
    <s v="2098a010-7232-11f0-a2aa-f3b97aede59c"/>
    <s v="강땅콩"/>
    <x v="518"/>
    <n v="1"/>
  </r>
  <r>
    <n v="15450"/>
    <s v="1d6ea640-64be-11f0-bc9c-890ea1331a86"/>
    <s v="고구려제일검"/>
    <x v="518"/>
    <n v="1"/>
  </r>
  <r>
    <n v="15450"/>
    <s v="186f22f0-6aef-11f0-893f-793dea8285ef"/>
    <s v="리수호"/>
    <x v="518"/>
    <n v="1"/>
  </r>
  <r>
    <n v="15450"/>
    <s v="161dd130-6af5-11f0-a6ea-759c93ed2c8f"/>
    <s v="햄부기킹"/>
    <x v="518"/>
    <n v="1"/>
  </r>
  <r>
    <n v="15450"/>
    <s v="127434b0-63a3-11f0-b7d9-6726758670c6"/>
    <s v="백조한마리"/>
    <x v="518"/>
    <n v="1"/>
  </r>
  <r>
    <n v="15450"/>
    <s v="113020a0-7375-11f0-808e-252d7254bfea"/>
    <s v="피묻은닭고기"/>
    <x v="518"/>
    <n v="1"/>
  </r>
  <r>
    <n v="15450"/>
    <s v="10b8e370-6540-11f0-b203-85c99a94680a"/>
    <s v="흐류"/>
    <x v="518"/>
    <n v="1"/>
  </r>
  <r>
    <n v="15450"/>
    <s v="103df7e0-6460-11f0-8670-973d055b2505"/>
    <s v="앵그리싸이"/>
    <x v="518"/>
    <n v="1"/>
  </r>
  <r>
    <n v="15450"/>
    <s v="0edf5830-6271-11f0-ba61-57b32c8fdcaa"/>
    <s v="도잔"/>
    <x v="518"/>
    <n v="1"/>
  </r>
  <r>
    <n v="15450"/>
    <s v="0d4be9b0-6560-11f0-b5ae-9f72a71a5588"/>
    <s v="건포"/>
    <x v="518"/>
    <n v="1"/>
  </r>
  <r>
    <n v="15450"/>
    <s v="0c71e230-84c1-11f0-b313-3778fa091a10"/>
    <s v="천암"/>
    <x v="518"/>
    <n v="1"/>
  </r>
  <r>
    <n v="15450"/>
    <s v="0505f9b0-7570-11f0-8c57-83aff368e255"/>
    <s v="귀인"/>
    <x v="518"/>
    <n v="1"/>
  </r>
  <r>
    <n v="15450"/>
    <s v="02847f20-647e-11f0-9219-f9e5d8ffaccf"/>
    <s v="치즈맛과자"/>
    <x v="518"/>
    <n v="1"/>
  </r>
  <r>
    <n v="15573"/>
    <s v="fd47e2f0-69d6-11f0-8369-f9ac348dc159"/>
    <s v="비오는아침"/>
    <x v="519"/>
    <n v="1"/>
  </r>
  <r>
    <n v="15573"/>
    <s v="fb390500-6d98-11f0-94a7-b71940f73ad8"/>
    <s v="주닌"/>
    <x v="519"/>
    <n v="1"/>
  </r>
  <r>
    <n v="15573"/>
    <s v="f96a0c60-6dcf-11f0-837c-b9a6df20c337"/>
    <s v="오드"/>
    <x v="519"/>
    <n v="1"/>
  </r>
  <r>
    <n v="15573"/>
    <s v="f4584160-6c30-11f0-948b-913c7c2d582b"/>
    <s v="두리너울"/>
    <x v="519"/>
    <n v="1"/>
  </r>
  <r>
    <n v="15573"/>
    <s v="f36b9220-7ee1-11f0-bd6c-a7987c557010"/>
    <s v="bluessd"/>
    <x v="519"/>
    <n v="1"/>
  </r>
  <r>
    <n v="15573"/>
    <s v="f35ce560-6625-11f0-9cdc-073af5d8ace4"/>
    <s v="o겸o"/>
    <x v="519"/>
    <n v="1"/>
  </r>
  <r>
    <n v="15573"/>
    <s v="f1562920-6747-11f0-a3b5-cb7d513a283d"/>
    <s v="건선생"/>
    <x v="519"/>
    <n v="1"/>
  </r>
  <r>
    <n v="15573"/>
    <s v="f108ca80-72ce-11f0-8cbd-ff4f5fcd3eb6"/>
    <s v="빈짱몬"/>
    <x v="519"/>
    <n v="1"/>
  </r>
  <r>
    <n v="15573"/>
    <s v="f07c30a0-700a-11f0-8ebd-3de3ebc31a5f"/>
    <s v="빈이쫑이"/>
    <x v="519"/>
    <n v="1"/>
  </r>
  <r>
    <n v="15573"/>
    <s v="eefc49e0-69d4-11f0-83c1-071402a58f9d"/>
    <s v="동키키"/>
    <x v="519"/>
    <n v="1"/>
  </r>
  <r>
    <n v="15573"/>
    <s v="ecbfff40-7047-11f0-bc32-a7694b084469"/>
    <s v="필규최고짱"/>
    <x v="519"/>
    <n v="1"/>
  </r>
  <r>
    <n v="15573"/>
    <s v="ec243c60-6960-11f0-8a8c-e705cbe6ed4d"/>
    <s v="차태평"/>
    <x v="519"/>
    <n v="1"/>
  </r>
  <r>
    <n v="15573"/>
    <s v="ebda7e90-6541-11f0-bfcd-476b37318f6d"/>
    <s v="탁버남"/>
    <x v="519"/>
    <n v="1"/>
  </r>
  <r>
    <n v="15573"/>
    <s v="e9f81bf0-642e-11f0-83ae-cb0d7c1d5c99"/>
    <s v="도돌잉"/>
    <x v="519"/>
    <n v="1"/>
  </r>
  <r>
    <n v="15573"/>
    <s v="e9e291c0-6b79-11f0-ab72-db207836e017"/>
    <s v="우르"/>
    <x v="519"/>
    <n v="1"/>
  </r>
  <r>
    <n v="15573"/>
    <s v="e6aa2c20-6570-11f0-94e1-9148d7950b64"/>
    <s v="장로"/>
    <x v="519"/>
    <n v="1"/>
  </r>
  <r>
    <n v="15573"/>
    <s v="e6605310-8065-11f0-bd7b-75b69dc0fa1a"/>
    <s v="은설화"/>
    <x v="519"/>
    <n v="1"/>
  </r>
  <r>
    <n v="15573"/>
    <s v="e6376a20-6591-11f0-b945-15d94ae3f8a2"/>
    <s v="수렵"/>
    <x v="519"/>
    <n v="1"/>
  </r>
  <r>
    <n v="15573"/>
    <s v="e603de30-62f8-11f0-a77e-87866f56a260"/>
    <s v="까메오꾼"/>
    <x v="519"/>
    <n v="1"/>
  </r>
  <r>
    <n v="15573"/>
    <s v="e2d9c560-7b78-11f0-9fa9-191b0c1262fd"/>
    <s v="조아조아"/>
    <x v="519"/>
    <n v="1"/>
  </r>
  <r>
    <n v="15573"/>
    <s v="e2520301-6bba-11f0-ae53-81e256ab4001"/>
    <s v="희히"/>
    <x v="519"/>
    <n v="1"/>
  </r>
  <r>
    <n v="15573"/>
    <s v="e2414590-6d38-11f0-9497-07950a6b2df0"/>
    <s v="바닉19"/>
    <x v="519"/>
    <n v="1"/>
  </r>
  <r>
    <n v="15573"/>
    <s v="dee84380-6509-11f0-846f-13edae8f7606"/>
    <s v="박맹구"/>
    <x v="519"/>
    <n v="1"/>
  </r>
  <r>
    <n v="15573"/>
    <s v="dc3bce30-63b6-11f0-84d8-51e7761f8916"/>
    <s v="청랑아"/>
    <x v="519"/>
    <n v="1"/>
  </r>
  <r>
    <n v="15573"/>
    <s v="db6bae10-86c2-11f0-9f21-bf81a3a0296d"/>
    <s v="전국군웅"/>
    <x v="519"/>
    <n v="1"/>
  </r>
  <r>
    <n v="15573"/>
    <s v="db138b40-628c-11f0-adc6-455e8908a1ee"/>
    <s v="오늘도비가"/>
    <x v="519"/>
    <n v="1"/>
  </r>
  <r>
    <n v="15573"/>
    <s v="d9a26e40-73d3-11f0-a4d8-ad3ce8d2a042"/>
    <s v="tffgh"/>
    <x v="519"/>
    <n v="1"/>
  </r>
  <r>
    <n v="15573"/>
    <s v="d912fdf0-7fa4-11f0-83ef-bf058b16e614"/>
    <s v="탐구생활"/>
    <x v="519"/>
    <n v="1"/>
  </r>
  <r>
    <n v="15573"/>
    <s v="d8b64070-6f68-11f0-846f-17143172b206"/>
    <s v="하우너"/>
    <x v="519"/>
    <n v="1"/>
  </r>
  <r>
    <n v="15573"/>
    <s v="d7bfdad0-665a-11f0-96fa-990fd0c2f326"/>
    <s v="이화양"/>
    <x v="519"/>
    <n v="1"/>
  </r>
  <r>
    <n v="15573"/>
    <s v="d160a1b0-621d-11f0-a026-2b3e93922249"/>
    <s v="이유찬"/>
    <x v="519"/>
    <n v="1"/>
  </r>
  <r>
    <n v="15573"/>
    <s v="d0904360-630f-11f0-8d40-dfc9f921e722"/>
    <s v="천섬"/>
    <x v="519"/>
    <n v="1"/>
  </r>
  <r>
    <n v="15573"/>
    <s v="cf1d6d00-69b3-11f0-ae0d-6f90dae175ae"/>
    <s v="짜리짠짠"/>
    <x v="519"/>
    <n v="1"/>
  </r>
  <r>
    <n v="15573"/>
    <s v="ce4e1550-63f0-11f0-931c-5f0600bc75da"/>
    <s v="yeapo"/>
    <x v="519"/>
    <n v="1"/>
  </r>
  <r>
    <n v="15573"/>
    <s v="cd43b7b0-7f6f-11f0-a659-c117a701f07f"/>
    <s v="manji112"/>
    <x v="519"/>
    <n v="1"/>
  </r>
  <r>
    <n v="15573"/>
    <s v="cc9e2f10-6477-11f0-9203-95da192fe506"/>
    <s v="야무"/>
    <x v="519"/>
    <n v="1"/>
  </r>
  <r>
    <n v="15573"/>
    <s v="cac230c0-7399-11f0-a8e2-49a6a31f47a6"/>
    <s v="tlgn"/>
    <x v="519"/>
    <n v="1"/>
  </r>
  <r>
    <n v="15573"/>
    <s v="c963de30-630f-11f0-a4e8-37a0c8f9bd22"/>
    <s v="무형도"/>
    <x v="519"/>
    <n v="1"/>
  </r>
  <r>
    <n v="15573"/>
    <s v="c50fad60-635e-11f0-9eba-319c3c5b72eb"/>
    <s v="리디아"/>
    <x v="519"/>
    <n v="1"/>
  </r>
  <r>
    <n v="15573"/>
    <s v="c49fe060-6c79-11f0-a8de-d7173687f0b3"/>
    <s v="콩코드여객기"/>
    <x v="519"/>
    <n v="1"/>
  </r>
  <r>
    <n v="15573"/>
    <s v="c4830a20-6324-11f0-8452-27084395bcc2"/>
    <s v="d코올b"/>
    <x v="519"/>
    <n v="1"/>
  </r>
  <r>
    <n v="15573"/>
    <s v="c0b6a290-6aa8-11f0-aabe-19fce0d146b1"/>
    <s v="파이코인I"/>
    <x v="519"/>
    <n v="1"/>
  </r>
  <r>
    <n v="15573"/>
    <s v="c0a6bf70-6647-11f0-b57a-7d3684c1d8cd"/>
    <s v="김치밥"/>
    <x v="519"/>
    <n v="1"/>
  </r>
  <r>
    <n v="15573"/>
    <s v="bfd507a0-79bb-11f0-bf60-df866b69ad40"/>
    <s v="사부"/>
    <x v="519"/>
    <n v="1"/>
  </r>
  <r>
    <n v="15573"/>
    <s v="bac78cc0-6e34-11f0-a931-a30ac76d0ed7"/>
    <s v="루나레이"/>
    <x v="519"/>
    <n v="1"/>
  </r>
  <r>
    <n v="15573"/>
    <s v="b9260aa0-775c-11f0-aae0-9de74dcd5f1a"/>
    <s v="징크스"/>
    <x v="519"/>
    <n v="1"/>
  </r>
  <r>
    <n v="15573"/>
    <s v="b75c44d0-62dc-11f0-971e-0d9306189309"/>
    <s v="도시락"/>
    <x v="519"/>
    <n v="1"/>
  </r>
  <r>
    <n v="15573"/>
    <s v="b6e15d80-6884-11f0-87f8-e187f9342dae"/>
    <n v="98"/>
    <x v="519"/>
    <n v="1"/>
  </r>
  <r>
    <n v="15573"/>
    <s v="b5e2ce70-6922-11f0-9489-df1a9dcf8e7b"/>
    <s v="dodamgom"/>
    <x v="519"/>
    <n v="1"/>
  </r>
  <r>
    <n v="15573"/>
    <s v="b540d480-6571-11f0-90c5-555ab05ea06b"/>
    <s v="밤후"/>
    <x v="519"/>
    <n v="1"/>
  </r>
  <r>
    <n v="15573"/>
    <s v="b37d1a80-79b4-11f0-88d9-15289fcb2d42"/>
    <s v="득이보이"/>
    <x v="519"/>
    <n v="1"/>
  </r>
  <r>
    <n v="15573"/>
    <s v="b2c5db70-7c04-11f0-821b-c53acd55180f"/>
    <s v="오마이걸"/>
    <x v="519"/>
    <n v="1"/>
  </r>
  <r>
    <n v="15573"/>
    <s v="afb9cff0-6637-11f0-b4ee-39fec46309cd"/>
    <s v="김단아"/>
    <x v="519"/>
    <n v="1"/>
  </r>
  <r>
    <n v="15573"/>
    <s v="aec45f30-6541-11f0-b2e4-155beee88baa"/>
    <s v="특수"/>
    <x v="519"/>
    <n v="1"/>
  </r>
  <r>
    <n v="15573"/>
    <s v="ab970e30-7512-11f0-9924-ddd16f50703e"/>
    <s v="김영은"/>
    <x v="519"/>
    <n v="1"/>
  </r>
  <r>
    <n v="15573"/>
    <s v="ab190e80-6ba4-11f0-a8af-f73a307a4a56"/>
    <s v="천중천"/>
    <x v="519"/>
    <n v="1"/>
  </r>
  <r>
    <n v="15573"/>
    <s v="aa55eaf0-66d5-11f0-a818-154c93ec6594"/>
    <s v="뭉티기"/>
    <x v="519"/>
    <n v="1"/>
  </r>
  <r>
    <n v="15573"/>
    <s v="a9ae9c30-6aab-11f0-aabe-19fce0d146b1"/>
    <s v="흑성"/>
    <x v="519"/>
    <n v="1"/>
  </r>
  <r>
    <n v="15573"/>
    <s v="a9a9ac10-6309-11f0-b218-43a24c54b5c1"/>
    <s v="미호"/>
    <x v="519"/>
    <n v="1"/>
  </r>
  <r>
    <n v="15573"/>
    <s v="a8b0c9c0-6ca4-11f0-9b40-39de905d3348"/>
    <s v="광동"/>
    <x v="519"/>
    <n v="1"/>
  </r>
  <r>
    <n v="15573"/>
    <s v="a8154af0-6960-11f0-86e2-d3a55f318685"/>
    <s v="이다인"/>
    <x v="519"/>
    <n v="1"/>
  </r>
  <r>
    <n v="15573"/>
    <s v="a12588b0-64c2-11f0-aa62-8f0bc6f84ace"/>
    <s v="수야치"/>
    <x v="519"/>
    <n v="1"/>
  </r>
  <r>
    <n v="15573"/>
    <s v="9f0577a0-63ed-11f0-990b-3fc68f8c80ee"/>
    <s v="종이"/>
    <x v="519"/>
    <n v="1"/>
  </r>
  <r>
    <n v="15573"/>
    <s v="9e0a91c0-6d41-11f0-aac3-51a291ad0acc"/>
    <s v="프치카"/>
    <x v="519"/>
    <n v="1"/>
  </r>
  <r>
    <n v="15573"/>
    <s v="9cb53ea0-6243-11f0-86ad-5de35a576cc5"/>
    <s v="슬리"/>
    <x v="519"/>
    <n v="1"/>
  </r>
  <r>
    <n v="15573"/>
    <s v="9b781a00-6e94-11f0-a1c9-838e379c1be4"/>
    <s v="크레디트"/>
    <x v="519"/>
    <n v="1"/>
  </r>
  <r>
    <n v="15573"/>
    <s v="9ae7bc40-67c2-11f0-ad06-bdc4c662d62f"/>
    <s v="칼보"/>
    <x v="519"/>
    <n v="1"/>
  </r>
  <r>
    <n v="15573"/>
    <s v="98458f90-62df-11f0-8567-d9cb9900f794"/>
    <s v="하루밤"/>
    <x v="519"/>
    <n v="1"/>
  </r>
  <r>
    <n v="15573"/>
    <s v="962461d0-6ce6-11f0-9b40-39de905d3348"/>
    <s v="2씨표류기"/>
    <x v="519"/>
    <n v="1"/>
  </r>
  <r>
    <n v="15573"/>
    <s v="9247f700-644b-11f0-bfa2-af41fddaac3d"/>
    <s v="핫이"/>
    <x v="519"/>
    <n v="1"/>
  </r>
  <r>
    <n v="15573"/>
    <s v="8fa56410-6469-11f0-9e27-35530581f5ae"/>
    <s v="Noah"/>
    <x v="519"/>
    <n v="1"/>
  </r>
  <r>
    <n v="15573"/>
    <s v="8b746230-66a6-11f0-8cad-77b80077cb64"/>
    <s v="송화랑"/>
    <x v="519"/>
    <n v="1"/>
  </r>
  <r>
    <n v="15573"/>
    <s v="84ef1380-6ab9-11f0-aabe-19fce0d146b1"/>
    <s v="우온랑"/>
    <x v="519"/>
    <n v="1"/>
  </r>
  <r>
    <n v="15573"/>
    <s v="7f397160-63ca-11f0-8a6c-c348a09bcc5f"/>
    <s v="도로시아"/>
    <x v="519"/>
    <n v="1"/>
  </r>
  <r>
    <n v="15573"/>
    <s v="7f0d92c0-8571-11f0-81c5-89008fd81102"/>
    <s v="내다동네형"/>
    <x v="519"/>
    <n v="1"/>
  </r>
  <r>
    <n v="15573"/>
    <s v="7d5a69e0-71fc-11f0-9ce4-5fae5985aeef"/>
    <s v="진무영"/>
    <x v="519"/>
    <n v="1"/>
  </r>
  <r>
    <n v="15573"/>
    <s v="7a8603e0-8526-11f0-ae0a-31703e3e70ab"/>
    <s v="하세가"/>
    <x v="519"/>
    <n v="1"/>
  </r>
  <r>
    <n v="15573"/>
    <s v="79878190-63a6-11f0-b7d9-6726758670c6"/>
    <s v="H1KEY"/>
    <x v="519"/>
    <n v="1"/>
  </r>
  <r>
    <n v="15573"/>
    <s v="6f7c86a0-674d-11f0-b6f9-9341b272f2ff"/>
    <s v="dcfs51"/>
    <x v="519"/>
    <n v="1"/>
  </r>
  <r>
    <n v="15573"/>
    <s v="6c011380-62c3-11f0-839f-d97137a128f6"/>
    <s v="무파사"/>
    <x v="519"/>
    <n v="1"/>
  </r>
  <r>
    <n v="15573"/>
    <s v="6b50ed80-645c-11f0-baaf-45c3a00048ee"/>
    <s v="엘티쁘로"/>
    <x v="519"/>
    <n v="1"/>
  </r>
  <r>
    <n v="15573"/>
    <s v="69099c20-70be-11f0-8713-118c302d3d08"/>
    <s v="파트"/>
    <x v="519"/>
    <n v="1"/>
  </r>
  <r>
    <n v="15573"/>
    <s v="68bc5060-6492-11f0-a086-85e9f4d94fe9"/>
    <s v="김옥봉"/>
    <x v="519"/>
    <n v="1"/>
  </r>
  <r>
    <n v="15573"/>
    <s v="68917780-6a7f-11f0-8ec9-01514a6ac03f"/>
    <s v="별별"/>
    <x v="519"/>
    <n v="1"/>
  </r>
  <r>
    <n v="15573"/>
    <s v="65139080-75a5-11f0-a111-e1bd7afc2f4a"/>
    <s v="Rye"/>
    <x v="519"/>
    <n v="1"/>
  </r>
  <r>
    <n v="15573"/>
    <s v="64806d10-6271-11f0-b63f-7755b72aa50f"/>
    <s v="독극물"/>
    <x v="519"/>
    <n v="1"/>
  </r>
  <r>
    <n v="15573"/>
    <s v="60f84520-65fd-11f0-804e-c557b5379eb6"/>
    <s v="s이순신"/>
    <x v="519"/>
    <n v="1"/>
  </r>
  <r>
    <n v="15573"/>
    <s v="5fd3dcb0-8004-11f0-9ec9-35051ea53033"/>
    <s v="carrot1"/>
    <x v="519"/>
    <n v="1"/>
  </r>
  <r>
    <n v="15573"/>
    <s v="5f7342b0-7e2e-11f0-bdcb-67cf64ef10c8"/>
    <s v="명활산성"/>
    <x v="519"/>
    <n v="1"/>
  </r>
  <r>
    <n v="15573"/>
    <s v="5ec36930-6c9f-11f0-80b2-df6a7b97e98b"/>
    <s v="호랑이사냥꾼"/>
    <x v="519"/>
    <n v="1"/>
  </r>
  <r>
    <n v="15573"/>
    <s v="5cae9970-63cc-11f0-8a6c-c348a09bcc5f"/>
    <s v="당근나귀"/>
    <x v="519"/>
    <n v="1"/>
  </r>
  <r>
    <n v="15573"/>
    <s v="59555e20-6602-11f0-b420-973bd54af871"/>
    <s v="wara"/>
    <x v="519"/>
    <n v="1"/>
  </r>
  <r>
    <n v="15573"/>
    <s v="592db690-64bd-11f0-bc9c-890ea1331a86"/>
    <s v="혈비"/>
    <x v="519"/>
    <n v="1"/>
  </r>
  <r>
    <n v="15573"/>
    <s v="56632640-8248-11f0-9673-11cfbaf3d0f4"/>
    <s v="이상혁"/>
    <x v="519"/>
    <n v="1"/>
  </r>
  <r>
    <n v="15573"/>
    <s v="551def20-6738-11f0-a25c-47a5a693b30a"/>
    <s v="일번"/>
    <x v="519"/>
    <n v="1"/>
  </r>
  <r>
    <n v="15573"/>
    <s v="5498e840-705a-11f0-ae9d-951783fc868c"/>
    <s v="스치는내월급"/>
    <x v="519"/>
    <n v="1"/>
  </r>
  <r>
    <n v="15573"/>
    <s v="53e528d0-692c-11f0-ae8c-db603dd8bb9d"/>
    <s v="고무영"/>
    <x v="519"/>
    <n v="1"/>
  </r>
  <r>
    <n v="15573"/>
    <s v="52d0dd50-6534-11f0-85dd-2db918fca576"/>
    <s v="애노"/>
    <x v="519"/>
    <n v="1"/>
  </r>
  <r>
    <n v="15573"/>
    <s v="51da2b10-6230-11f0-9779-6fe734edca5c"/>
    <s v="빚투빛"/>
    <x v="519"/>
    <n v="1"/>
  </r>
  <r>
    <n v="15573"/>
    <s v="4eb0e110-6300-11f0-ba81-0189884c815e"/>
    <s v="이터"/>
    <x v="519"/>
    <n v="1"/>
  </r>
  <r>
    <n v="15573"/>
    <s v="4d3a1640-736c-11f0-be74-01ebca37b455"/>
    <s v="이쑨신장군"/>
    <x v="519"/>
    <n v="1"/>
  </r>
  <r>
    <n v="15573"/>
    <s v="4c91d2c0-664f-11f0-96fa-990fd0c2f326"/>
    <s v="해이"/>
    <x v="519"/>
    <n v="1"/>
  </r>
  <r>
    <n v="15573"/>
    <s v="4c5b0e30-62d4-11f0-a53e-f720860fcc8a"/>
    <s v="슥슥"/>
    <x v="519"/>
    <n v="1"/>
  </r>
  <r>
    <n v="15573"/>
    <s v="4b748da0-6b0a-11f0-bb12-2fec1548f0a3"/>
    <s v="luppiter"/>
    <x v="519"/>
    <n v="1"/>
  </r>
  <r>
    <n v="15573"/>
    <s v="4affe530-6a8e-11f0-b350-274e47244e62"/>
    <s v="우인장"/>
    <x v="519"/>
    <n v="1"/>
  </r>
  <r>
    <n v="15573"/>
    <s v="4affd020-6eaa-11f0-8c43-31b255b89fdd"/>
    <s v="백장미향사랑"/>
    <x v="519"/>
    <n v="1"/>
  </r>
  <r>
    <n v="15573"/>
    <s v="4ae65480-64c1-11f0-8424-ad5d395ce474"/>
    <s v="유로"/>
    <x v="519"/>
    <n v="1"/>
  </r>
  <r>
    <n v="15573"/>
    <s v="49b366b0-7aa2-11f0-a4e4-e15af43a2648"/>
    <s v="티눈"/>
    <x v="519"/>
    <n v="1"/>
  </r>
  <r>
    <n v="15573"/>
    <s v="47d56c10-6b45-11f0-a5fd-a73a47aba723"/>
    <s v="마인드"/>
    <x v="519"/>
    <n v="1"/>
  </r>
  <r>
    <n v="15573"/>
    <s v="454c1700-7275-11f0-8216-5de659323c9c"/>
    <s v="매력적영웅조조"/>
    <x v="519"/>
    <n v="1"/>
  </r>
  <r>
    <n v="15573"/>
    <s v="44fb1510-6304-11f0-ac70-a708c19ff45f"/>
    <s v="전설형민"/>
    <x v="519"/>
    <n v="1"/>
  </r>
  <r>
    <n v="15573"/>
    <s v="44ca1d80-6dda-11f0-b2c5-038f9444a596"/>
    <s v="새우낑깡"/>
    <x v="519"/>
    <n v="1"/>
  </r>
  <r>
    <n v="15573"/>
    <s v="443a23b0-7226-11f0-978f-4dc0cad52184"/>
    <s v="하늘푸르게"/>
    <x v="519"/>
    <n v="1"/>
  </r>
  <r>
    <n v="15573"/>
    <s v="428ff4a0-75e0-11f0-8785-87546d572e39"/>
    <s v="이건어때요"/>
    <x v="519"/>
    <n v="1"/>
  </r>
  <r>
    <n v="15573"/>
    <s v="40c0b130-6acf-11f0-a5d2-4bd7192c2f94"/>
    <s v="아이리너"/>
    <x v="519"/>
    <n v="1"/>
  </r>
  <r>
    <n v="15573"/>
    <s v="40af4e60-6474-11f0-934d-3b333a678e8e"/>
    <s v="쭈공"/>
    <x v="519"/>
    <n v="1"/>
  </r>
  <r>
    <n v="15573"/>
    <s v="3de02580-6387-11f0-8f97-2d546a0fbaf9"/>
    <s v="iliiliil"/>
    <x v="519"/>
    <n v="1"/>
  </r>
  <r>
    <n v="15573"/>
    <s v="3b95faf0-76ad-11f0-9b36-2f475e4dda97"/>
    <s v="알밤e"/>
    <x v="519"/>
    <n v="1"/>
  </r>
  <r>
    <n v="15573"/>
    <s v="3a753b20-65b6-11f0-8b44-3ff58a49da64"/>
    <s v="김범창"/>
    <x v="519"/>
    <n v="1"/>
  </r>
  <r>
    <n v="15573"/>
    <s v="3a18eb20-6a68-11f0-b350-274e47244e62"/>
    <s v="심장이쫀득"/>
    <x v="519"/>
    <n v="1"/>
  </r>
  <r>
    <n v="15573"/>
    <s v="38e6fb30-6ab2-11f0-9a7f-e32704d17198"/>
    <s v="김나유"/>
    <x v="519"/>
    <n v="1"/>
  </r>
  <r>
    <n v="15573"/>
    <s v="37da6190-690f-11f0-9163-9b37cd4f63ff"/>
    <s v="파천검신"/>
    <x v="519"/>
    <n v="1"/>
  </r>
  <r>
    <n v="15573"/>
    <s v="37abfcb0-679d-11f0-a86b-6be161d85452"/>
    <s v="isgshdkd"/>
    <x v="519"/>
    <n v="1"/>
  </r>
  <r>
    <n v="15573"/>
    <s v="37a44dc0-685c-11f0-9791-b9bcb3a2d4df"/>
    <s v="동철과동현"/>
    <x v="519"/>
    <n v="1"/>
  </r>
  <r>
    <n v="15573"/>
    <s v="36a1c810-640d-11f0-83ae-cb0d7c1d5c99"/>
    <s v="한0"/>
    <x v="519"/>
    <n v="1"/>
  </r>
  <r>
    <n v="15573"/>
    <s v="32a2bb70-6304-11f0-93c0-3fa3bb7fad1e"/>
    <s v="한국사자격증"/>
    <x v="519"/>
    <n v="1"/>
  </r>
  <r>
    <n v="15573"/>
    <s v="301f1b30-6d33-11f0-b976-671badd129d8"/>
    <s v="킹직"/>
    <x v="519"/>
    <n v="1"/>
  </r>
  <r>
    <n v="15573"/>
    <s v="2f4c3c40-655b-11f0-b19a-f331206492d9"/>
    <s v="흔들바위"/>
    <x v="519"/>
    <n v="1"/>
  </r>
  <r>
    <n v="15573"/>
    <s v="2db1dd40-6c9a-11f0-8e36-7ff47c038c45"/>
    <s v="애플러"/>
    <x v="519"/>
    <n v="1"/>
  </r>
  <r>
    <n v="15573"/>
    <s v="2da3acd0-6320-11f0-ac38-0b49c0db1625"/>
    <s v="mt"/>
    <x v="519"/>
    <n v="1"/>
  </r>
  <r>
    <n v="15573"/>
    <s v="2acfbfe0-7053-11f0-ae02-f18fe4742d9f"/>
    <s v="연록"/>
    <x v="519"/>
    <n v="1"/>
  </r>
  <r>
    <n v="15573"/>
    <s v="26ccdbc0-6ed3-11f0-b158-8f32e7d4479a"/>
    <s v="이짜"/>
    <x v="519"/>
    <n v="1"/>
  </r>
  <r>
    <n v="15573"/>
    <s v="2468d730-6366-11f0-ba6d-31d76c70e10b"/>
    <s v="vgfdy"/>
    <x v="519"/>
    <n v="1"/>
  </r>
  <r>
    <n v="15573"/>
    <s v="20ce9490-66f7-11f0-abbe-1b148ce1c918"/>
    <s v="cider"/>
    <x v="519"/>
    <n v="1"/>
  </r>
  <r>
    <n v="15573"/>
    <s v="207aba90-6199-11f0-9040-4522a72dc80d"/>
    <s v="가얀"/>
    <x v="519"/>
    <n v="1"/>
  </r>
  <r>
    <n v="15573"/>
    <s v="201cf160-73e8-11f0-81ed-ddea2bd0709f"/>
    <s v="문군이"/>
    <x v="519"/>
    <n v="1"/>
  </r>
  <r>
    <n v="15573"/>
    <s v="1cc006c0-62fd-11f0-b7c2-5907d7ac5d60"/>
    <s v="BONE"/>
    <x v="519"/>
    <n v="1"/>
  </r>
  <r>
    <n v="15573"/>
    <s v="1c094400-65e9-11f0-8afb-9767d055c78a"/>
    <s v="소지섭"/>
    <x v="519"/>
    <n v="1"/>
  </r>
  <r>
    <n v="15573"/>
    <s v="1b58c260-869b-11f0-b374-ebaa9fe41f60"/>
    <s v="오빤늑대야"/>
    <x v="519"/>
    <n v="1"/>
  </r>
  <r>
    <n v="15573"/>
    <s v="185bcad0-6585-11f0-ac7c-9d33cbbedf6a"/>
    <s v="USER1"/>
    <x v="519"/>
    <n v="1"/>
  </r>
  <r>
    <n v="15573"/>
    <s v="18226460-677f-11f0-ac22-89a616aaf971"/>
    <s v="갑니다가요"/>
    <x v="519"/>
    <n v="1"/>
  </r>
  <r>
    <n v="15573"/>
    <s v="17646770-6451-11f0-9948-fdd926a61dce"/>
    <s v="임봉봉"/>
    <x v="519"/>
    <n v="1"/>
  </r>
  <r>
    <n v="15573"/>
    <s v="15b76ac0-69e3-11f0-9ccf-efc03aeeda2b"/>
    <s v="메디"/>
    <x v="519"/>
    <n v="1"/>
  </r>
  <r>
    <n v="15573"/>
    <s v="156f88f0-6267-11f0-97b4-198e3a6088ef"/>
    <s v="옴뇸뇸"/>
    <x v="519"/>
    <n v="1"/>
  </r>
  <r>
    <n v="15573"/>
    <s v="153ee0d0-695e-11f0-9f3a-d936e3ed6e3a"/>
    <s v="다했누"/>
    <x v="519"/>
    <n v="1"/>
  </r>
  <r>
    <n v="15573"/>
    <s v="1485ba10-6bbb-11f0-ae53-81e256ab4001"/>
    <s v="하루하"/>
    <x v="519"/>
    <n v="1"/>
  </r>
  <r>
    <n v="15573"/>
    <s v="13b15000-73f3-11f0-b8ef-5981db9dfd30"/>
    <s v="길맨"/>
    <x v="519"/>
    <n v="1"/>
  </r>
  <r>
    <n v="15573"/>
    <s v="119f1b10-66bc-11f0-a7ca-6365d3928809"/>
    <s v="흰구름걷는자리"/>
    <x v="519"/>
    <n v="1"/>
  </r>
  <r>
    <n v="15573"/>
    <s v="11770820-738a-11f0-be74-01ebca37b455"/>
    <s v="열무순딩"/>
    <x v="519"/>
    <n v="1"/>
  </r>
  <r>
    <n v="15573"/>
    <s v="0e5b05f0-6d46-11f0-9497-07950a6b2df0"/>
    <s v="김남자"/>
    <x v="519"/>
    <n v="1"/>
  </r>
  <r>
    <n v="15573"/>
    <s v="0c5d1c40-6a97-11f0-b350-274e47244e62"/>
    <s v="혈암룡"/>
    <x v="519"/>
    <n v="1"/>
  </r>
  <r>
    <n v="15573"/>
    <s v="0ad59650-7144-11f0-aadf-7303e62149c3"/>
    <s v="GUgu9"/>
    <x v="519"/>
    <n v="1"/>
  </r>
  <r>
    <n v="15573"/>
    <s v="0773b090-6565-11f0-9d97-192c64bf62e6"/>
    <s v="갓떼이염"/>
    <x v="519"/>
    <n v="1"/>
  </r>
  <r>
    <n v="15573"/>
    <s v="05932aa0-7ab7-11f0-902b-af98a252112c"/>
    <s v="판몰이"/>
    <x v="519"/>
    <n v="1"/>
  </r>
  <r>
    <n v="15573"/>
    <s v="05868fb0-7220-11f0-978f-4dc0cad52184"/>
    <s v="lhovic"/>
    <x v="519"/>
    <n v="1"/>
  </r>
  <r>
    <n v="15573"/>
    <s v="04299210-8487-11f0-86fe-a15188039afc"/>
    <s v="망긍이"/>
    <x v="519"/>
    <n v="1"/>
  </r>
  <r>
    <n v="15573"/>
    <s v="0387e110-639c-11f0-8ad1-495afdf38cf0"/>
    <s v="개문"/>
    <x v="519"/>
    <n v="1"/>
  </r>
  <r>
    <n v="15573"/>
    <s v="037ab6e0-66ab-11f0-9e29-bb739ed9109b"/>
    <s v="블루루"/>
    <x v="519"/>
    <n v="1"/>
  </r>
  <r>
    <n v="15573"/>
    <s v="021d1de1-6225-11f0-abc2-914425398299"/>
    <s v="원할머니보쌈"/>
    <x v="519"/>
    <n v="1"/>
  </r>
  <r>
    <n v="15573"/>
    <s v="020e2040-63c6-11f0-bb86-97bdb11e4eed"/>
    <s v="송퓽이어라"/>
    <x v="519"/>
    <n v="1"/>
  </r>
  <r>
    <n v="15573"/>
    <s v="01d1c360-649e-11f0-a845-496ab271568b"/>
    <s v="초그아"/>
    <x v="519"/>
    <n v="1"/>
  </r>
  <r>
    <n v="15734"/>
    <s v="ffa2af10-65f5-11f0-8afb-9767d055c78a"/>
    <s v="은인"/>
    <x v="520"/>
    <n v="1"/>
  </r>
  <r>
    <n v="15734"/>
    <s v="fccf87f0-71d4-11f0-b0ba-45c999be2ed2"/>
    <s v="말빡"/>
    <x v="520"/>
    <n v="1"/>
  </r>
  <r>
    <n v="15734"/>
    <s v="fb889580-7012-11f0-baa4-4933b13481ef"/>
    <s v="비빔냉면"/>
    <x v="520"/>
    <n v="1"/>
  </r>
  <r>
    <n v="15734"/>
    <s v="fa25f8f0-8010-11f0-84af-dfc3fb9b10ac"/>
    <s v="꾸모"/>
    <x v="520"/>
    <n v="1"/>
  </r>
  <r>
    <n v="15734"/>
    <s v="f9a70bb0-6587-11f0-a8f0-35f7e49c32ec"/>
    <s v="무딘"/>
    <x v="520"/>
    <n v="1"/>
  </r>
  <r>
    <n v="15734"/>
    <s v="f728d060-6386-11f0-a716-97e6f4eb8e7d"/>
    <s v="ariel"/>
    <x v="520"/>
    <n v="1"/>
  </r>
  <r>
    <n v="15734"/>
    <s v="f686c760-6b02-11f0-ab25-6949cda751e5"/>
    <s v="가색"/>
    <x v="520"/>
    <n v="1"/>
  </r>
  <r>
    <n v="15734"/>
    <s v="f5e424f0-6fc7-11f0-a200-b5fe43d84f67"/>
    <s v="케촤압"/>
    <x v="520"/>
    <n v="1"/>
  </r>
  <r>
    <n v="15734"/>
    <s v="f4fe8490-820a-11f0-a080-c1b21a294cb7"/>
    <s v="곰닥"/>
    <x v="520"/>
    <n v="1"/>
  </r>
  <r>
    <n v="15734"/>
    <s v="f3e65d50-6ade-11f0-a5d2-4bd7192c2f94"/>
    <s v="별빛이내린다"/>
    <x v="520"/>
    <n v="1"/>
  </r>
  <r>
    <n v="15734"/>
    <s v="f3c93a40-7d67-11f0-880c-69e0b0470a43"/>
    <s v="yens"/>
    <x v="520"/>
    <n v="1"/>
  </r>
  <r>
    <n v="15734"/>
    <s v="f24ab740-63a2-11f0-b91f-cbca55a9af76"/>
    <s v="균돗개"/>
    <x v="520"/>
    <n v="1"/>
  </r>
  <r>
    <n v="15734"/>
    <s v="f18feef0-8621-11f0-be6b-2307d53a2196"/>
    <s v="자홍"/>
    <x v="520"/>
    <n v="1"/>
  </r>
  <r>
    <n v="15734"/>
    <s v="f167e010-639c-11f0-9e16-f1cd993522e6"/>
    <s v="태풍절정"/>
    <x v="520"/>
    <n v="1"/>
  </r>
  <r>
    <n v="15734"/>
    <s v="f13a24a0-6431-11f0-93a4-af3680a69719"/>
    <s v="이율곡"/>
    <x v="520"/>
    <n v="1"/>
  </r>
  <r>
    <n v="15734"/>
    <s v="f12de6a0-6494-11f0-a086-85e9f4d94fe9"/>
    <s v="몬스터킹"/>
    <x v="520"/>
    <n v="1"/>
  </r>
  <r>
    <n v="15734"/>
    <s v="f0887f10-735f-11f0-a574-819ce1d48ae8"/>
    <s v="빅에스홀"/>
    <x v="520"/>
    <n v="1"/>
  </r>
  <r>
    <n v="15734"/>
    <s v="f07895d0-6222-11f0-abc2-914425398299"/>
    <s v="연준잉"/>
    <x v="520"/>
    <n v="1"/>
  </r>
  <r>
    <n v="15734"/>
    <s v="ef6d1201-630e-11f0-a4e8-37a0c8f9bd22"/>
    <s v="이리암"/>
    <x v="520"/>
    <n v="1"/>
  </r>
  <r>
    <n v="15734"/>
    <s v="ef434be0-6c6f-11f0-b16a-699a6afe77a2"/>
    <s v="감길동"/>
    <x v="520"/>
    <n v="1"/>
  </r>
  <r>
    <n v="15734"/>
    <s v="ef3d67d0-6250-11f0-807b-b56290a6427d"/>
    <s v="김동"/>
    <x v="520"/>
    <n v="1"/>
  </r>
  <r>
    <n v="15734"/>
    <s v="ee636910-64a1-11f0-8dc2-b1d7780ea280"/>
    <s v="진하성"/>
    <x v="520"/>
    <n v="1"/>
  </r>
  <r>
    <n v="15734"/>
    <s v="ed194a70-6852-11f0-99f9-e57ee7d28b7e"/>
    <s v="교동이쥬듕이"/>
    <x v="520"/>
    <n v="1"/>
  </r>
  <r>
    <n v="15734"/>
    <s v="ecfeba51-6430-11f0-93a4-af3680a69719"/>
    <s v="킹갓한우"/>
    <x v="520"/>
    <n v="1"/>
  </r>
  <r>
    <n v="15734"/>
    <s v="ece69140-7d04-11f0-b7f2-419dab291a80"/>
    <s v="뚱식"/>
    <x v="520"/>
    <n v="1"/>
  </r>
  <r>
    <n v="15734"/>
    <s v="ec11f4c0-6f72-11f0-a5b0-c3e9687bba8d"/>
    <s v="한국실록"/>
    <x v="520"/>
    <n v="1"/>
  </r>
  <r>
    <n v="15734"/>
    <s v="eb5c8510-657a-11f0-9f25-1147ddd387e8"/>
    <s v="야황"/>
    <x v="520"/>
    <n v="1"/>
  </r>
  <r>
    <n v="15734"/>
    <s v="eb0a2130-6e3f-11f0-85e6-cfac77f34799"/>
    <s v="철근이"/>
    <x v="520"/>
    <n v="1"/>
  </r>
  <r>
    <n v="15734"/>
    <s v="e94a3850-744b-11f0-ada6-cf271026470a"/>
    <s v="쓰리"/>
    <x v="520"/>
    <n v="1"/>
  </r>
  <r>
    <n v="15734"/>
    <s v="e607e400-69d6-11f0-83c1-071402a58f9d"/>
    <s v="유리알유리"/>
    <x v="520"/>
    <n v="1"/>
  </r>
  <r>
    <n v="15734"/>
    <s v="e44192c0-6cd2-11f0-aef0-8567de5b5272"/>
    <s v="깁밤"/>
    <x v="520"/>
    <n v="1"/>
  </r>
  <r>
    <n v="15734"/>
    <s v="e2c31d90-8593-11f0-880e-c3a705c11a0d"/>
    <s v="다옹"/>
    <x v="520"/>
    <n v="1"/>
  </r>
  <r>
    <n v="15734"/>
    <s v="e2b4fa70-83eb-11f0-8297-178a7366383a"/>
    <s v="마하반야밀다"/>
    <x v="520"/>
    <n v="1"/>
  </r>
  <r>
    <n v="15734"/>
    <s v="e01aa8a0-64bf-11f0-9cbb-d577723cbc86"/>
    <s v="그니그니"/>
    <x v="520"/>
    <n v="1"/>
  </r>
  <r>
    <n v="15734"/>
    <s v="df1d82b0-62f8-11f0-af00-9b7f567d02d1"/>
    <s v="사람102911"/>
    <x v="520"/>
    <n v="1"/>
  </r>
  <r>
    <n v="15734"/>
    <s v="ddcc0910-6972-11f0-86e2-d3a55f318685"/>
    <s v="뤼엔"/>
    <x v="520"/>
    <n v="1"/>
  </r>
  <r>
    <n v="15734"/>
    <s v="dd64c530-6624-11f0-ba0e-5d9d6daabc7d"/>
    <s v="파전"/>
    <x v="520"/>
    <n v="1"/>
  </r>
  <r>
    <n v="15734"/>
    <s v="dd27d6d0-6240-11f0-9ca6-b18ea4730904"/>
    <s v="김용철"/>
    <x v="520"/>
    <n v="1"/>
  </r>
  <r>
    <n v="15734"/>
    <s v="dc407650-6e70-11f0-8ed1-7fc5c439fecf"/>
    <s v="시현oi"/>
    <x v="520"/>
    <n v="1"/>
  </r>
  <r>
    <n v="15734"/>
    <s v="da781c90-6463-11f0-baaf-45c3a00048ee"/>
    <s v="단군천군"/>
    <x v="520"/>
    <n v="1"/>
  </r>
  <r>
    <n v="15734"/>
    <s v="d86f0ea0-78c6-11f0-a593-0b09259dce0f"/>
    <s v="붕어짜망코"/>
    <x v="520"/>
    <n v="1"/>
  </r>
  <r>
    <n v="15734"/>
    <s v="d82c3970-6a45-11f0-8acc-fb286914151f"/>
    <s v="흥멍송"/>
    <x v="520"/>
    <n v="1"/>
  </r>
  <r>
    <n v="15734"/>
    <s v="d4947cc0-63ef-11f0-a174-2f03cd9ae07c"/>
    <s v="운암리트리버"/>
    <x v="520"/>
    <n v="1"/>
  </r>
  <r>
    <n v="15734"/>
    <s v="d4450bd0-6f35-11f0-9afb-2f86f2b4815b"/>
    <s v="luko"/>
    <x v="520"/>
    <n v="1"/>
  </r>
  <r>
    <n v="15734"/>
    <s v="d36411e0-68b7-11f0-9d8d-43218661958e"/>
    <s v="신영돌이"/>
    <x v="520"/>
    <n v="1"/>
  </r>
  <r>
    <n v="15734"/>
    <s v="d327ddd0-6c89-11f0-a097-d56ebc408629"/>
    <s v="munru"/>
    <x v="520"/>
    <n v="1"/>
  </r>
  <r>
    <n v="15734"/>
    <s v="d24a7560-64a2-11f0-b5c8-a523170b964a"/>
    <s v="이완용후손망함"/>
    <x v="520"/>
    <n v="1"/>
  </r>
  <r>
    <n v="15734"/>
    <s v="d2226ae0-694b-11f0-9867-bd921e23f0c2"/>
    <s v="껨돌이준"/>
    <x v="520"/>
    <n v="1"/>
  </r>
  <r>
    <n v="15734"/>
    <s v="d177f730-6302-11f0-b7c2-5907d7ac5d60"/>
    <s v="조으니냐"/>
    <x v="520"/>
    <n v="1"/>
  </r>
  <r>
    <n v="15734"/>
    <s v="d118da30-6455-11f0-8f1e-9b9f4436b281"/>
    <s v="군단"/>
    <x v="520"/>
    <n v="1"/>
  </r>
  <r>
    <n v="15734"/>
    <s v="cfe19110-64b5-11f0-a2c0-87ada2bfe11c"/>
    <s v="웅잉"/>
    <x v="520"/>
    <n v="1"/>
  </r>
  <r>
    <n v="15734"/>
    <s v="cf7f3a60-722a-11f0-a2aa-f3b97aede59c"/>
    <s v="김풍경"/>
    <x v="520"/>
    <n v="1"/>
  </r>
  <r>
    <n v="15734"/>
    <s v="cf341c30-758e-11f0-9785-9d154ba93f8f"/>
    <s v="흑봉"/>
    <x v="520"/>
    <n v="1"/>
  </r>
  <r>
    <n v="15734"/>
    <s v="cee916f0-84d8-11f0-b877-6b79a932a8be"/>
    <s v="민균민균"/>
    <x v="520"/>
    <n v="1"/>
  </r>
  <r>
    <n v="15734"/>
    <s v="cee836e0-6f7f-11f0-ac43-e97313d2b0eb"/>
    <s v="난표한방"/>
    <x v="520"/>
    <n v="1"/>
  </r>
  <r>
    <n v="15734"/>
    <s v="cee35e20-64b9-11f0-8b02-21e8a51b3133"/>
    <s v="정나바"/>
    <x v="520"/>
    <n v="1"/>
  </r>
  <r>
    <n v="15734"/>
    <s v="cd436ab0-6cc5-11f0-80b2-df6a7b97e98b"/>
    <s v="람붕이"/>
    <x v="520"/>
    <n v="1"/>
  </r>
  <r>
    <n v="15734"/>
    <s v="cc09d890-668b-11f0-ba90-31fb5fd677bf"/>
    <s v="좌초지종"/>
    <x v="520"/>
    <n v="1"/>
  </r>
  <r>
    <n v="15734"/>
    <s v="cbd07830-7896-11f0-84d0-e35934d61371"/>
    <s v="코끼리빵댕"/>
    <x v="520"/>
    <n v="1"/>
  </r>
  <r>
    <n v="15734"/>
    <s v="caad0680-7788-11f0-8b91-f1dbb4fc26a1"/>
    <s v="란애"/>
    <x v="520"/>
    <n v="1"/>
  </r>
  <r>
    <n v="15734"/>
    <s v="ca0f9d60-6616-11f0-98c0-d9f4fe5058f5"/>
    <s v="류흐"/>
    <x v="520"/>
    <n v="1"/>
  </r>
  <r>
    <n v="15734"/>
    <s v="c986e700-6f7a-11f0-a6aa-23d9e2362f69"/>
    <s v="신한류"/>
    <x v="520"/>
    <n v="1"/>
  </r>
  <r>
    <n v="15734"/>
    <s v="c9322940-6232-11f0-9658-0db50d035217"/>
    <s v="도라휘"/>
    <x v="520"/>
    <n v="1"/>
  </r>
  <r>
    <n v="15734"/>
    <s v="c8ff5f50-6378-11f0-baf4-f589a09d6246"/>
    <s v="미시"/>
    <x v="520"/>
    <n v="1"/>
  </r>
  <r>
    <n v="15734"/>
    <s v="c8a61260-6d55-11f0-84bd-8d876c8d183a"/>
    <s v="노이르"/>
    <x v="520"/>
    <n v="1"/>
  </r>
  <r>
    <n v="15734"/>
    <s v="c7d7ce20-6ecf-11f0-935a-958fa9dfbe28"/>
    <s v="개츠비v"/>
    <x v="520"/>
    <n v="1"/>
  </r>
  <r>
    <n v="15734"/>
    <s v="c753cdb0-786a-11f0-aef6-6556dbd950a6"/>
    <s v="응애나애기승혁"/>
    <x v="520"/>
    <n v="1"/>
  </r>
  <r>
    <n v="15734"/>
    <s v="c74aaf40-631c-11f0-873a-61e5585b494a"/>
    <s v="전승효"/>
    <x v="520"/>
    <n v="1"/>
  </r>
  <r>
    <n v="15734"/>
    <s v="c6091b20-61f6-11f0-a92b-d5d01d6ffba8"/>
    <s v="가닛"/>
    <x v="520"/>
    <n v="1"/>
  </r>
  <r>
    <n v="15734"/>
    <s v="c5416fa0-6249-11f0-a923-e5c378e4162f"/>
    <s v="attackon"/>
    <x v="520"/>
    <n v="1"/>
  </r>
  <r>
    <n v="15734"/>
    <s v="c4b20a90-71e4-11f0-a1e3-33e6e3a1e0e9"/>
    <s v="Dobby"/>
    <x v="520"/>
    <n v="1"/>
  </r>
  <r>
    <n v="15734"/>
    <s v="c381d6e0-7203-11f0-93c0-19ced9f8866e"/>
    <s v="갱갱갱겡"/>
    <x v="520"/>
    <n v="1"/>
  </r>
  <r>
    <n v="15734"/>
    <s v="c2487860-6461-11f0-b8bb-b5566ebb37cb"/>
    <s v="블래키"/>
    <x v="520"/>
    <n v="1"/>
  </r>
  <r>
    <n v="15734"/>
    <s v="c218aaf0-6834-11f0-b2fd-9d1d445c08a1"/>
    <s v="불멸김옥지"/>
    <x v="520"/>
    <n v="1"/>
  </r>
  <r>
    <n v="15734"/>
    <s v="c1d7fbf0-8421-11f0-847e-ff7ed884ec9e"/>
    <s v="휘경"/>
    <x v="520"/>
    <n v="1"/>
  </r>
  <r>
    <n v="15734"/>
    <s v="c056f770-6768-11f0-9e96-ff12b3c8d1f9"/>
    <s v="리니빠"/>
    <x v="520"/>
    <n v="1"/>
  </r>
  <r>
    <n v="15734"/>
    <s v="c053ecc0-7dba-11f0-bfdf-772c21939047"/>
    <s v="샤인스타린"/>
    <x v="520"/>
    <n v="1"/>
  </r>
  <r>
    <n v="15734"/>
    <s v="c0320540-833e-11f0-b24d-772d0be751d1"/>
    <s v="나비낭자"/>
    <x v="520"/>
    <n v="1"/>
  </r>
  <r>
    <n v="15734"/>
    <s v="beb95da0-68d4-11f0-8188-61fc44a09398"/>
    <s v="도요토미이순신"/>
    <x v="520"/>
    <n v="1"/>
  </r>
  <r>
    <n v="15734"/>
    <s v="be9f6fc0-6470-11f0-b0c9-6de2080023ec"/>
    <s v="류소월"/>
    <x v="520"/>
    <n v="1"/>
  </r>
  <r>
    <n v="15734"/>
    <s v="bde07670-8436-11f0-9775-c599112aebe2"/>
    <s v="킬러A1"/>
    <x v="520"/>
    <n v="1"/>
  </r>
  <r>
    <n v="15734"/>
    <s v="bdb600e0-6e86-11f0-8c43-31b255b89fdd"/>
    <s v="봉팔"/>
    <x v="520"/>
    <n v="1"/>
  </r>
  <r>
    <n v="15734"/>
    <s v="bcb706c0-636a-11f0-899c-ed58ed9d92cb"/>
    <s v="TP"/>
    <x v="520"/>
    <n v="1"/>
  </r>
  <r>
    <n v="15734"/>
    <s v="bc6203f0-6af4-11f0-92e1-394a8ca307ec"/>
    <s v="뚜안무"/>
    <x v="520"/>
    <n v="1"/>
  </r>
  <r>
    <n v="15734"/>
    <s v="bba32000-7b77-11f0-aab7-41368f53a7dd"/>
    <s v="허경영불로유"/>
    <x v="520"/>
    <n v="1"/>
  </r>
  <r>
    <n v="15734"/>
    <s v="bb4b8700-64b6-11f0-8b02-21e8a51b3133"/>
    <s v="쭤니"/>
    <x v="520"/>
    <n v="1"/>
  </r>
  <r>
    <n v="15734"/>
    <s v="baaba960-6349-11f0-9145-a52c50a03179"/>
    <s v="프로"/>
    <x v="520"/>
    <n v="1"/>
  </r>
  <r>
    <n v="15734"/>
    <s v="ba8c8e90-63cb-11f0-aab1-5f3bbe175c3e"/>
    <s v="빈형석"/>
    <x v="520"/>
    <n v="1"/>
  </r>
  <r>
    <n v="15734"/>
    <s v="b6f23720-6386-11f0-9b51-d36a85c863a7"/>
    <s v="떼쟁이"/>
    <x v="520"/>
    <n v="1"/>
  </r>
  <r>
    <n v="15734"/>
    <s v="b4de98e0-64c4-11f0-846f-13edae8f7606"/>
    <s v="라쵸"/>
    <x v="520"/>
    <n v="1"/>
  </r>
  <r>
    <n v="15734"/>
    <s v="b4323540-6461-11f0-a72c-e970bf999ff4"/>
    <s v="현뿌"/>
    <x v="520"/>
    <n v="1"/>
  </r>
  <r>
    <n v="15734"/>
    <s v="b2ec6aa0-6468-11f0-b9a2-71a70b35ee88"/>
    <s v="새콤아빠"/>
    <x v="520"/>
    <n v="1"/>
  </r>
  <r>
    <n v="15734"/>
    <s v="b04dedd0-61fe-11f0-83e5-156a2fc6f757"/>
    <s v="제우스nim"/>
    <x v="520"/>
    <n v="1"/>
  </r>
  <r>
    <n v="15734"/>
    <s v="b027a6c0-63e3-11f0-8ce7-05e1fc9cefd2"/>
    <s v="가이느"/>
    <x v="520"/>
    <n v="1"/>
  </r>
  <r>
    <n v="15734"/>
    <s v="af36e670-6228-11f0-abc2-914425398299"/>
    <s v="바디터치오케이"/>
    <x v="520"/>
    <n v="1"/>
  </r>
  <r>
    <n v="15734"/>
    <s v="aee87860-700a-11f0-8ebd-3de3ebc31a5f"/>
    <s v="쮼2"/>
    <x v="520"/>
    <n v="1"/>
  </r>
  <r>
    <n v="15734"/>
    <s v="aebf8370-6460-11f0-a72c-e970bf999ff4"/>
    <s v="딸랑이"/>
    <x v="520"/>
    <n v="1"/>
  </r>
  <r>
    <n v="15734"/>
    <s v="ae898bf0-6fbc-11f0-ae00-37046c89f35a"/>
    <s v="bas"/>
    <x v="520"/>
    <n v="1"/>
  </r>
  <r>
    <n v="15734"/>
    <s v="ad8a1930-62ca-11f0-a89f-3182c3b8adb5"/>
    <s v="군밤"/>
    <x v="520"/>
    <n v="1"/>
  </r>
  <r>
    <n v="15734"/>
    <s v="ad6c8070-7420-11f0-b8ef-5981db9dfd30"/>
    <s v="자본이수"/>
    <x v="520"/>
    <n v="1"/>
  </r>
  <r>
    <n v="15734"/>
    <s v="ac7a92b0-6764-11f0-90a9-8122dc0c48db"/>
    <s v="자신을꾸짖다"/>
    <x v="520"/>
    <n v="1"/>
  </r>
  <r>
    <n v="15734"/>
    <s v="ac17b440-68fb-11f0-bf27-69600f7373fa"/>
    <s v="망고멜론"/>
    <x v="520"/>
    <n v="1"/>
  </r>
  <r>
    <n v="15734"/>
    <s v="aadbb881-78b7-11f0-b4f4-3bc25117c189"/>
    <s v="lup"/>
    <x v="520"/>
    <n v="1"/>
  </r>
  <r>
    <n v="15734"/>
    <s v="aad42db0-654b-11f0-b2c1-8bbad5215734"/>
    <s v="룾룬하로"/>
    <x v="520"/>
    <n v="1"/>
  </r>
  <r>
    <n v="15734"/>
    <s v="aac9f0e0-6350-11f0-9eba-319c3c5b72eb"/>
    <s v="지성"/>
    <x v="520"/>
    <n v="1"/>
  </r>
  <r>
    <n v="15734"/>
    <s v="a9ee61f0-6f59-11f0-a199-1f43568952b8"/>
    <s v="감오"/>
    <x v="520"/>
    <n v="1"/>
  </r>
  <r>
    <n v="15734"/>
    <s v="a8d97750-62a7-11f0-bcbb-714564b525f4"/>
    <s v="S쏭"/>
    <x v="520"/>
    <n v="1"/>
  </r>
  <r>
    <n v="15734"/>
    <s v="a7b54c20-748e-11f0-a44c-33574e3f6299"/>
    <s v="무림검객"/>
    <x v="520"/>
    <n v="1"/>
  </r>
  <r>
    <n v="15734"/>
    <s v="a50ab650-672c-11f0-a25c-47a5a693b30a"/>
    <s v="해루"/>
    <x v="520"/>
    <n v="1"/>
  </r>
  <r>
    <n v="15734"/>
    <s v="a4bac6a0-63c0-11f0-9353-8773ba2d9d98"/>
    <s v="히트당"/>
    <x v="520"/>
    <n v="1"/>
  </r>
  <r>
    <n v="15734"/>
    <s v="a22b1d80-7e0b-11f0-bb88-7bc7ffa2ea15"/>
    <s v="준파"/>
    <x v="520"/>
    <n v="1"/>
  </r>
  <r>
    <n v="15734"/>
    <s v="a122e030-6fb0-11f0-9dc6-c740e199e4f0"/>
    <s v="아샬"/>
    <x v="520"/>
    <n v="1"/>
  </r>
  <r>
    <n v="15734"/>
    <s v="a0aaa490-631b-11f0-a314-e925b756c271"/>
    <s v="히히히히"/>
    <x v="520"/>
    <n v="1"/>
  </r>
  <r>
    <n v="15734"/>
    <s v="a06dbbd0-6d51-11f0-9718-a1d3d1d51c27"/>
    <s v="숙련자"/>
    <x v="520"/>
    <n v="1"/>
  </r>
  <r>
    <n v="15734"/>
    <s v="9eda9910-6648-11f0-9839-3f7f2bd4506a"/>
    <s v="일단해본다"/>
    <x v="520"/>
    <n v="1"/>
  </r>
  <r>
    <n v="15734"/>
    <s v="9e79fe10-620c-11f0-980a-396801ba63e1"/>
    <s v="OoNaDaoO"/>
    <x v="520"/>
    <n v="1"/>
  </r>
  <r>
    <n v="15734"/>
    <s v="9d0c36d0-6539-11f0-8799-a56030339d38"/>
    <s v="너의어머니"/>
    <x v="520"/>
    <n v="1"/>
  </r>
  <r>
    <n v="15734"/>
    <s v="9c062ce0-6607-11f0-8cbe-319b644384b7"/>
    <s v="코로롱"/>
    <x v="520"/>
    <n v="1"/>
  </r>
  <r>
    <n v="15734"/>
    <s v="9a9ec9e0-6b87-11f0-ae33-51e0ad0b4e9c"/>
    <s v="온여율"/>
    <x v="520"/>
    <n v="1"/>
  </r>
  <r>
    <n v="15734"/>
    <s v="9a63be50-7c3e-11f0-ab25-8711592a9241"/>
    <s v="신뭉치"/>
    <x v="520"/>
    <n v="1"/>
  </r>
  <r>
    <n v="15734"/>
    <s v="9a42cb10-6ce3-11f0-9497-07950a6b2df0"/>
    <s v="조선민주주의인민"/>
    <x v="520"/>
    <n v="1"/>
  </r>
  <r>
    <n v="15734"/>
    <s v="9a339840-6953-11f0-887b-73f0ee57cca3"/>
    <s v="금각도가산점"/>
    <x v="520"/>
    <n v="1"/>
  </r>
  <r>
    <n v="15734"/>
    <s v="97d84ab0-7cfd-11f0-a240-af618987d873"/>
    <s v="잠온다잠"/>
    <x v="520"/>
    <n v="1"/>
  </r>
  <r>
    <n v="15734"/>
    <s v="97904530-6493-11f0-bbfe-0d14bcd852b5"/>
    <s v="하빈찡"/>
    <x v="520"/>
    <n v="1"/>
  </r>
  <r>
    <n v="15734"/>
    <s v="96fda0d0-74a7-11f0-bcd5-9503f289fcca"/>
    <s v="뚜루뿌루"/>
    <x v="520"/>
    <n v="1"/>
  </r>
  <r>
    <n v="15734"/>
    <s v="96c19070-736e-11f0-8689-bfd1e9ed17c9"/>
    <s v="무시무시한무시"/>
    <x v="520"/>
    <n v="1"/>
  </r>
  <r>
    <n v="15734"/>
    <s v="9585ae80-70d0-11f0-9f31-efdb401b0e7e"/>
    <s v="리세1"/>
    <x v="520"/>
    <n v="1"/>
  </r>
  <r>
    <n v="15734"/>
    <s v="94720a30-6f94-11f0-ac43-e97313d2b0eb"/>
    <s v="화희빈"/>
    <x v="520"/>
    <n v="1"/>
  </r>
  <r>
    <n v="15734"/>
    <s v="937b5ba0-68e5-11f0-bd47-cf3af6acce80"/>
    <s v="개꿀이다"/>
    <x v="520"/>
    <n v="1"/>
  </r>
  <r>
    <n v="15734"/>
    <s v="92b8b000-7f6f-11f0-bc22-d5187bff97cd"/>
    <s v="주박"/>
    <x v="520"/>
    <n v="1"/>
  </r>
  <r>
    <n v="15734"/>
    <s v="91cd51a0-62ff-11f0-a53e-f720860fcc8a"/>
    <s v="덕기"/>
    <x v="520"/>
    <n v="1"/>
  </r>
  <r>
    <n v="15734"/>
    <s v="91729370-675d-11f0-90d3-cb346da47371"/>
    <s v="열매언니"/>
    <x v="520"/>
    <n v="1"/>
  </r>
  <r>
    <n v="15734"/>
    <s v="9121a3a0-6444-11f0-a8ce-a3b5dafbf2e5"/>
    <s v="cjh12"/>
    <x v="520"/>
    <n v="1"/>
  </r>
  <r>
    <n v="15734"/>
    <s v="90dcd460-7398-11f0-bb3c-0f70f603c520"/>
    <s v="공임나라"/>
    <x v="520"/>
    <n v="1"/>
  </r>
  <r>
    <n v="15734"/>
    <s v="9004c730-636e-11f0-899c-ed58ed9d92cb"/>
    <s v="도넛안소세지"/>
    <x v="520"/>
    <n v="1"/>
  </r>
  <r>
    <n v="15734"/>
    <s v="8ee126c0-68a8-11f0-9e37-0f658bb23b20"/>
    <s v="홍알두"/>
    <x v="520"/>
    <n v="1"/>
  </r>
  <r>
    <n v="15734"/>
    <s v="8ea25480-620f-11f0-802a-01726bb91ef4"/>
    <s v="skydev"/>
    <x v="520"/>
    <n v="1"/>
  </r>
  <r>
    <n v="15734"/>
    <s v="8e716830-70af-11f0-8713-118c302d3d08"/>
    <s v="계두식"/>
    <x v="520"/>
    <n v="1"/>
  </r>
  <r>
    <n v="15734"/>
    <s v="8d321160-642d-11f0-877d-c952436514c7"/>
    <s v="zxlxz"/>
    <x v="520"/>
    <n v="1"/>
  </r>
  <r>
    <n v="15734"/>
    <s v="8ca6c820-74d2-11f0-a534-a1d6c475e751"/>
    <s v="히힛히"/>
    <x v="520"/>
    <n v="1"/>
  </r>
  <r>
    <n v="15734"/>
    <s v="8af94db0-8682-11f0-b614-4f416fac77b3"/>
    <s v="단검"/>
    <x v="520"/>
    <n v="1"/>
  </r>
  <r>
    <n v="15734"/>
    <s v="8a525270-7201-11f0-ab2f-f979f7a93a03"/>
    <s v="허솨"/>
    <x v="520"/>
    <n v="1"/>
  </r>
  <r>
    <n v="15734"/>
    <s v="874abbb0-777b-11f0-be8b-63c20dc01aa0"/>
    <s v="신댄"/>
    <x v="520"/>
    <n v="1"/>
  </r>
  <r>
    <n v="15734"/>
    <s v="87242310-6191-11f0-b653-33047029e9f3"/>
    <s v="채리체리"/>
    <x v="520"/>
    <n v="1"/>
  </r>
  <r>
    <n v="15734"/>
    <s v="85aa80b0-6268-11f0-bcbb-714564b525f4"/>
    <s v="사과맛살충제"/>
    <x v="520"/>
    <n v="1"/>
  </r>
  <r>
    <n v="15734"/>
    <s v="856e9520-6ba8-11f0-a620-373ba02e13a4"/>
    <s v="반지하의제왕"/>
    <x v="520"/>
    <n v="1"/>
  </r>
  <r>
    <n v="15734"/>
    <s v="84dd9360-7cf9-11f0-a240-af618987d873"/>
    <s v="김앤장"/>
    <x v="520"/>
    <n v="1"/>
  </r>
  <r>
    <n v="15734"/>
    <s v="83d76b40-6b64-11f0-b706-67c62533f428"/>
    <s v="이루다"/>
    <x v="520"/>
    <n v="1"/>
  </r>
  <r>
    <n v="15734"/>
    <s v="8093b590-687d-11f0-9fac-55caa537a72b"/>
    <s v="이으어이"/>
    <x v="520"/>
    <n v="1"/>
  </r>
  <r>
    <n v="15734"/>
    <s v="7e724f30-642a-11f0-83ae-cb0d7c1d5c99"/>
    <s v="지안이아빠"/>
    <x v="520"/>
    <n v="1"/>
  </r>
  <r>
    <n v="15734"/>
    <s v="7dccfbf0-6210-11f0-802a-01726bb91ef4"/>
    <s v="쿠로사키"/>
    <x v="520"/>
    <n v="1"/>
  </r>
  <r>
    <n v="15734"/>
    <s v="7d94df40-78a9-11f0-bf4c-c9927129142b"/>
    <s v="베베케베"/>
    <x v="520"/>
    <n v="1"/>
  </r>
  <r>
    <n v="15734"/>
    <s v="7accc4d0-7075-11f0-8164-c3df16190889"/>
    <s v="김뭉탁"/>
    <x v="520"/>
    <n v="1"/>
  </r>
  <r>
    <n v="15734"/>
    <s v="771eb7f0-63f3-11f0-89c3-81bc4ed5aa4e"/>
    <s v="팡괴수"/>
    <x v="520"/>
    <n v="1"/>
  </r>
  <r>
    <n v="15734"/>
    <s v="76c30e30-6f8a-11f0-8bcf-0fce4df5602b"/>
    <s v="유휴휴윳"/>
    <x v="520"/>
    <n v="1"/>
  </r>
  <r>
    <n v="15734"/>
    <s v="76b3d2f0-6579-11f0-a14b-9770e032ed18"/>
    <s v="뽀너스"/>
    <x v="520"/>
    <n v="1"/>
  </r>
  <r>
    <n v="15734"/>
    <s v="763f9390-733e-11f0-8bad-f7e88911e7be"/>
    <s v="현마루"/>
    <x v="520"/>
    <n v="1"/>
  </r>
  <r>
    <n v="15734"/>
    <s v="746b3090-6a5d-11f0-b350-274e47244e62"/>
    <s v="도이"/>
    <x v="520"/>
    <n v="1"/>
  </r>
  <r>
    <n v="15734"/>
    <s v="71e589a0-6266-11f0-ba61-57b32c8fdcaa"/>
    <s v="십삼월"/>
    <x v="520"/>
    <n v="1"/>
  </r>
  <r>
    <n v="15734"/>
    <s v="706d8590-6d5c-11f0-861a-0f2178537a93"/>
    <s v="홍길동7777"/>
    <x v="520"/>
    <n v="1"/>
  </r>
  <r>
    <n v="15734"/>
    <s v="6fd91780-663a-11f0-be20-15f47d297a38"/>
    <s v="미니마니모"/>
    <x v="520"/>
    <n v="1"/>
  </r>
  <r>
    <n v="15734"/>
    <s v="6fabd300-6758-11f0-b03e-592b2928608b"/>
    <s v="린린"/>
    <x v="520"/>
    <n v="1"/>
  </r>
  <r>
    <n v="15734"/>
    <s v="6f27a2a0-8356-11f0-84aa-1fa61ddb1891"/>
    <s v="Aroma악마"/>
    <x v="520"/>
    <n v="1"/>
  </r>
  <r>
    <n v="15734"/>
    <s v="6c1a7e80-63ed-11f0-a7be-13510fccb9c1"/>
    <s v="Island"/>
    <x v="520"/>
    <n v="1"/>
  </r>
  <r>
    <n v="15734"/>
    <s v="6b609e20-6c21-11f0-aed5-0bf4d0a3552b"/>
    <s v="Hazard"/>
    <x v="520"/>
    <n v="1"/>
  </r>
  <r>
    <n v="15734"/>
    <s v="6b20e780-7b3f-11f0-808c-29df7c3b769c"/>
    <s v="승상공명"/>
    <x v="520"/>
    <n v="1"/>
  </r>
  <r>
    <n v="15734"/>
    <s v="6af4a4a0-70fd-11f0-b02d-4793e6d3991e"/>
    <s v="다로"/>
    <x v="520"/>
    <n v="1"/>
  </r>
  <r>
    <n v="15734"/>
    <s v="6a683850-62f5-11f0-b4b3-99d44587a070"/>
    <s v="난난낭앙난"/>
    <x v="520"/>
    <n v="1"/>
  </r>
  <r>
    <n v="15734"/>
    <s v="68cc1d70-6356-11f0-ba6d-31d76c70e10b"/>
    <s v="나름"/>
    <x v="520"/>
    <n v="1"/>
  </r>
  <r>
    <n v="15734"/>
    <s v="6718bb10-64a9-11f0-829b-d50781ca76af"/>
    <s v="아우박"/>
    <x v="520"/>
    <n v="1"/>
  </r>
  <r>
    <n v="15734"/>
    <s v="671370d0-822a-11f0-8a23-bb2c6bf6bc5f"/>
    <s v="방앗간"/>
    <x v="520"/>
    <n v="1"/>
  </r>
  <r>
    <n v="15734"/>
    <s v="66d8aeb0-6d16-11f0-b976-671badd129d8"/>
    <s v="만두선생"/>
    <x v="520"/>
    <n v="1"/>
  </r>
  <r>
    <n v="15734"/>
    <s v="669c9a40-8537-11f0-a104-bd3247c78464"/>
    <s v="염라왕"/>
    <x v="520"/>
    <n v="1"/>
  </r>
  <r>
    <n v="15734"/>
    <s v="6652d570-704e-11f0-ae02-f18fe4742d9f"/>
    <s v="온아"/>
    <x v="520"/>
    <n v="1"/>
  </r>
  <r>
    <n v="15734"/>
    <s v="64c3f7e0-83b1-11f0-b1bd-690c305de8f2"/>
    <s v="회피"/>
    <x v="520"/>
    <n v="1"/>
  </r>
  <r>
    <n v="15734"/>
    <s v="632b9d40-6dbb-11f0-9fe7-6bd625648cc5"/>
    <s v="노루스름"/>
    <x v="520"/>
    <n v="1"/>
  </r>
  <r>
    <n v="15734"/>
    <s v="62d5fb90-670a-11f0-a98d-f37da4145b2e"/>
    <s v="미역귀"/>
    <x v="520"/>
    <n v="1"/>
  </r>
  <r>
    <n v="15734"/>
    <s v="6231d180-6487-11f0-a086-85e9f4d94fe9"/>
    <s v="이준석"/>
    <x v="520"/>
    <n v="1"/>
  </r>
  <r>
    <n v="15734"/>
    <s v="60729a40-7d7e-11f0-be1b-994ee302eec4"/>
    <s v="수안이"/>
    <x v="520"/>
    <n v="1"/>
  </r>
  <r>
    <n v="15734"/>
    <s v="60720170-66ea-11f0-b123-954f9eeb1a6c"/>
    <s v="h캐리"/>
    <x v="520"/>
    <n v="1"/>
  </r>
  <r>
    <n v="15734"/>
    <s v="60625940-6f6a-11f0-ac43-e97313d2b0eb"/>
    <s v="강성훈"/>
    <x v="520"/>
    <n v="1"/>
  </r>
  <r>
    <n v="15734"/>
    <s v="60486df0-863a-11f0-bb2a-0ddc64d62acd"/>
    <s v="도플갱어"/>
    <x v="520"/>
    <n v="1"/>
  </r>
  <r>
    <n v="15734"/>
    <s v="5f917460-70cd-11f0-8f33-01703284fd43"/>
    <s v="회한"/>
    <x v="520"/>
    <n v="1"/>
  </r>
  <r>
    <n v="15734"/>
    <s v="5e244af0-745e-11f0-b28e-f781f30f4b6d"/>
    <s v="단짱"/>
    <x v="520"/>
    <n v="1"/>
  </r>
  <r>
    <n v="15734"/>
    <s v="5ddee130-7806-11f0-84fb-634ad565c689"/>
    <s v="UN광현"/>
    <x v="520"/>
    <n v="1"/>
  </r>
  <r>
    <n v="15734"/>
    <s v="5d03ed80-645d-11f0-9cd9-4f3d9a0f948e"/>
    <s v="무무표류기"/>
    <x v="520"/>
    <n v="1"/>
  </r>
  <r>
    <n v="15734"/>
    <s v="57bd7d30-649b-11f0-829b-d50781ca76af"/>
    <s v="트리플헌터"/>
    <x v="520"/>
    <n v="1"/>
  </r>
  <r>
    <n v="15734"/>
    <s v="5668e390-63f4-11f0-9f61-e14d99ccbb10"/>
    <s v="수삼이"/>
    <x v="520"/>
    <n v="1"/>
  </r>
  <r>
    <n v="15734"/>
    <s v="55658d90-6787-11f0-ac22-89a616aaf971"/>
    <s v="관습"/>
    <x v="520"/>
    <n v="1"/>
  </r>
  <r>
    <n v="15734"/>
    <s v="55389890-814e-11f0-83f8-7de12f7d2f6c"/>
    <s v="초콜"/>
    <x v="520"/>
    <n v="1"/>
  </r>
  <r>
    <n v="15734"/>
    <s v="553097b0-62a1-11f0-8a2c-191c216a463e"/>
    <s v="대박났네"/>
    <x v="520"/>
    <n v="1"/>
  </r>
  <r>
    <n v="15734"/>
    <s v="5502e1b0-6285-11f0-9eb5-cf396344702c"/>
    <s v="Hovonmx"/>
    <x v="520"/>
    <n v="1"/>
  </r>
  <r>
    <n v="15734"/>
    <s v="52a9d580-7136-11f0-b133-3192d6a61efa"/>
    <s v="늑대의대마왕"/>
    <x v="520"/>
    <n v="1"/>
  </r>
  <r>
    <n v="15734"/>
    <s v="52709640-6573-11f0-94e1-9148d7950b64"/>
    <s v="김장"/>
    <x v="520"/>
    <n v="1"/>
  </r>
  <r>
    <n v="15734"/>
    <s v="518bf5a0-6391-11f0-9b51-d36a85c863a7"/>
    <s v="광속마신"/>
    <x v="520"/>
    <n v="1"/>
  </r>
  <r>
    <n v="15734"/>
    <s v="50828620-6237-11f0-a73e-efd8221a47bb"/>
    <s v="이름없는이름"/>
    <x v="520"/>
    <n v="1"/>
  </r>
  <r>
    <n v="15734"/>
    <s v="4f4afbd0-6c90-11f0-9457-53468084c789"/>
    <s v="던집니덩"/>
    <x v="520"/>
    <n v="1"/>
  </r>
  <r>
    <n v="15734"/>
    <s v="4f37c000-648f-11f0-a51d-79330d46319d"/>
    <s v="픽톰"/>
    <x v="520"/>
    <n v="1"/>
  </r>
  <r>
    <n v="15734"/>
    <s v="4ea373f0-634a-11f0-a70b-97528033efd5"/>
    <s v="쿠마"/>
    <x v="520"/>
    <n v="1"/>
  </r>
  <r>
    <n v="15734"/>
    <s v="4e7091a0-654e-11f0-b2c1-8bbad5215734"/>
    <s v="남궁천"/>
    <x v="520"/>
    <n v="1"/>
  </r>
  <r>
    <n v="15734"/>
    <s v="4dd2c2d0-6581-11f0-aff4-db0d61529086"/>
    <s v="달려여누아빠"/>
    <x v="520"/>
    <n v="1"/>
  </r>
  <r>
    <n v="15734"/>
    <s v="4d225010-6c3b-11f0-9d81-e7c0c7be48b2"/>
    <s v="검객영쥬르"/>
    <x v="520"/>
    <n v="1"/>
  </r>
  <r>
    <n v="15734"/>
    <s v="4a976720-6382-11f0-b6f5-df7d29cfa051"/>
    <s v="sonor"/>
    <x v="520"/>
    <n v="1"/>
  </r>
  <r>
    <n v="15734"/>
    <s v="49be5e90-78b2-11f0-99a8-5176f645087f"/>
    <s v="내이름은호박"/>
    <x v="520"/>
    <n v="1"/>
  </r>
  <r>
    <n v="15734"/>
    <s v="48614ae0-634e-11f0-a70b-97528033efd5"/>
    <s v="달려과자"/>
    <x v="520"/>
    <n v="1"/>
  </r>
  <r>
    <n v="15734"/>
    <s v="4771fb30-6c49-11f0-802b-15be0af62600"/>
    <s v="코가막힌사람"/>
    <x v="520"/>
    <n v="1"/>
  </r>
  <r>
    <n v="15734"/>
    <s v="465c7220-7581-11f0-a111-e1bd7afc2f4a"/>
    <s v="갈비러버"/>
    <x v="520"/>
    <n v="1"/>
  </r>
  <r>
    <n v="15734"/>
    <s v="45f46ea0-784c-11f0-8b91-f1dbb4fc26a1"/>
    <s v="리호"/>
    <x v="520"/>
    <n v="1"/>
  </r>
  <r>
    <n v="15734"/>
    <s v="455930b0-6ee3-11f0-922e-4794c0f6dbdd"/>
    <s v="미니섭"/>
    <x v="520"/>
    <n v="1"/>
  </r>
  <r>
    <n v="15734"/>
    <s v="449156f0-76b1-11f0-876e-eb2b8b2fe964"/>
    <s v="kokoa"/>
    <x v="520"/>
    <n v="1"/>
  </r>
  <r>
    <n v="15734"/>
    <s v="43730bd0-620f-11f0-abc2-914425398299"/>
    <s v="기수야"/>
    <x v="520"/>
    <n v="1"/>
  </r>
  <r>
    <n v="15734"/>
    <s v="42fc4110-6473-11f0-a8d6-9514efa5ade9"/>
    <s v="홍스타"/>
    <x v="520"/>
    <n v="1"/>
  </r>
  <r>
    <n v="15734"/>
    <s v="429e4dc0-6b72-11f0-ac08-d9342196c949"/>
    <s v="NL"/>
    <x v="520"/>
    <n v="1"/>
  </r>
  <r>
    <n v="15734"/>
    <s v="4215a4a0-6ec6-11f0-89af-5963f75bfcc7"/>
    <s v="호머"/>
    <x v="520"/>
    <n v="1"/>
  </r>
  <r>
    <n v="15734"/>
    <s v="3f7e0560-6337-11f0-899c-ed58ed9d92cb"/>
    <s v="설호"/>
    <x v="520"/>
    <n v="1"/>
  </r>
  <r>
    <n v="15734"/>
    <s v="3f728b90-6c6a-11f0-82cb-0701b224c99b"/>
    <s v="닉네임123"/>
    <x v="520"/>
    <n v="1"/>
  </r>
  <r>
    <n v="15734"/>
    <s v="3de79a10-64fc-11f0-ad80-bf5616b7c1de"/>
    <s v="영희"/>
    <x v="520"/>
    <n v="1"/>
  </r>
  <r>
    <n v="15734"/>
    <s v="3bd2f700-6f25-11f0-92d7-5fcb86d419f7"/>
    <s v="뮝미"/>
    <x v="520"/>
    <n v="1"/>
  </r>
  <r>
    <n v="15734"/>
    <s v="3bb92140-6831-11f0-b2fd-9d1d445c08a1"/>
    <s v="우주핵존예"/>
    <x v="520"/>
    <n v="1"/>
  </r>
  <r>
    <n v="15734"/>
    <s v="3bb305a0-69c4-11f0-83c1-071402a58f9d"/>
    <s v="지라르바르광"/>
    <x v="520"/>
    <n v="1"/>
  </r>
  <r>
    <n v="15734"/>
    <s v="3aec2a80-79db-11f0-8e19-cf72656b400b"/>
    <s v="청화광검"/>
    <x v="520"/>
    <n v="1"/>
  </r>
  <r>
    <n v="15734"/>
    <s v="3a797280-6395-11f0-929e-756b01201a20"/>
    <s v="개룡"/>
    <x v="520"/>
    <n v="1"/>
  </r>
  <r>
    <n v="15734"/>
    <s v="389f3810-6a97-11f0-9b9a-dfc16842ed10"/>
    <s v="쿠루마"/>
    <x v="520"/>
    <n v="1"/>
  </r>
  <r>
    <n v="15734"/>
    <s v="381cb990-61ef-11f0-b3c7-a9c53be5027c"/>
    <s v="대박좀나자"/>
    <x v="520"/>
    <n v="1"/>
  </r>
  <r>
    <n v="15734"/>
    <s v="3756bca0-6b12-11f0-8f14-2f5913224acc"/>
    <s v="이승기"/>
    <x v="520"/>
    <n v="1"/>
  </r>
  <r>
    <n v="15734"/>
    <s v="363dbe60-81c2-11f0-9d8d-bb4800f0ee22"/>
    <s v="슈슈지슈슈"/>
    <x v="520"/>
    <n v="1"/>
  </r>
  <r>
    <n v="15734"/>
    <s v="35b66060-643e-11f0-8c7c-4d27a30a0549"/>
    <n v="52"/>
    <x v="520"/>
    <n v="1"/>
  </r>
  <r>
    <n v="15734"/>
    <s v="359cb440-6eba-11f0-b4ff-c71ac4121723"/>
    <s v="비비작작"/>
    <x v="520"/>
    <n v="1"/>
  </r>
  <r>
    <n v="15734"/>
    <s v="353b40a0-6304-11f0-af00-9b7f567d02d1"/>
    <s v="버드킹"/>
    <x v="520"/>
    <n v="1"/>
  </r>
  <r>
    <n v="15734"/>
    <s v="3535f670-6275-11f0-9eb5-cf396344702c"/>
    <s v="세구"/>
    <x v="520"/>
    <n v="1"/>
  </r>
  <r>
    <n v="15734"/>
    <s v="3525c700-62bb-11f0-b038-1df969c0d9a5"/>
    <s v="루엔디스"/>
    <x v="520"/>
    <n v="1"/>
  </r>
  <r>
    <n v="15734"/>
    <s v="34e4ac80-6251-11f0-98b0-134906955a4e"/>
    <s v="기무쭈"/>
    <x v="520"/>
    <n v="1"/>
  </r>
  <r>
    <n v="15734"/>
    <s v="3490d0b0-6481-11f0-bd1c-c79b9b2c15fa"/>
    <s v="루바이"/>
    <x v="520"/>
    <n v="1"/>
  </r>
  <r>
    <n v="15734"/>
    <s v="342370e0-705e-11f0-9100-890f54ac73b3"/>
    <s v="biniro"/>
    <x v="520"/>
    <n v="1"/>
  </r>
  <r>
    <n v="15734"/>
    <s v="32935630-780d-11f0-b21f-5751edd27ae1"/>
    <s v="미래인"/>
    <x v="520"/>
    <n v="1"/>
  </r>
  <r>
    <n v="15734"/>
    <s v="31fcf8e0-6712-11f0-8789-93b65809f0d3"/>
    <s v="fffppp"/>
    <x v="520"/>
    <n v="1"/>
  </r>
  <r>
    <n v="15734"/>
    <s v="31c7c640-6b7f-11f0-b12d-131ac73060ee"/>
    <s v="여신의행복"/>
    <x v="520"/>
    <n v="1"/>
  </r>
  <r>
    <n v="15734"/>
    <s v="316be600-64ad-11f0-bac8-c1efd8a8ec20"/>
    <s v="봉일락"/>
    <x v="520"/>
    <n v="1"/>
  </r>
  <r>
    <n v="15734"/>
    <s v="2fe6c330-6319-11f0-a67a-173fdcafaabc"/>
    <s v="누네띠네"/>
    <x v="520"/>
    <n v="1"/>
  </r>
  <r>
    <n v="15734"/>
    <s v="2f2386a0-643f-11f0-8c7c-4d27a30a0549"/>
    <s v="안전박군"/>
    <x v="520"/>
    <n v="1"/>
  </r>
  <r>
    <n v="15734"/>
    <s v="2efb90d0-7a7b-11f0-8718-b16aa6c37b02"/>
    <s v="2삼"/>
    <x v="520"/>
    <n v="1"/>
  </r>
  <r>
    <n v="15734"/>
    <s v="2e7f0780-6627-11f0-96fa-990fd0c2f326"/>
    <n v="110806"/>
    <x v="520"/>
    <n v="1"/>
  </r>
  <r>
    <n v="15734"/>
    <s v="2cb44ef0-7172-11f0-8abd-4fb202f7ffe2"/>
    <s v="천고운"/>
    <x v="520"/>
    <n v="1"/>
  </r>
  <r>
    <n v="15734"/>
    <s v="2ca723b0-6dfd-11f0-a2d2-d343f1d9eb63"/>
    <s v="maruopa"/>
    <x v="520"/>
    <n v="1"/>
  </r>
  <r>
    <n v="15734"/>
    <s v="2bf2a8e0-6c1d-11f0-9d81-e7c0c7be48b2"/>
    <s v="미규"/>
    <x v="520"/>
    <n v="1"/>
  </r>
  <r>
    <n v="15734"/>
    <s v="2b2d33d0-70f0-11f0-8f43-014bcb7df469"/>
    <s v="한별님"/>
    <x v="520"/>
    <n v="1"/>
  </r>
  <r>
    <n v="15734"/>
    <s v="2ad28a60-7295-11f0-9b41-c377552c2b97"/>
    <s v="이무기처"/>
    <x v="520"/>
    <n v="1"/>
  </r>
  <r>
    <n v="15734"/>
    <s v="2a541e60-62f9-11f0-a53e-f720860fcc8a"/>
    <s v="나닝"/>
    <x v="520"/>
    <n v="1"/>
  </r>
  <r>
    <n v="15734"/>
    <s v="290b6eb0-664f-11f0-8bf6-afeec62e00c0"/>
    <s v="드레이코"/>
    <x v="520"/>
    <n v="1"/>
  </r>
  <r>
    <n v="15734"/>
    <s v="29060fc0-6aea-11f0-b19c-67c669359d64"/>
    <s v="삼랑"/>
    <x v="520"/>
    <n v="1"/>
  </r>
  <r>
    <n v="15734"/>
    <s v="288455c1-8219-11f0-9441-7556b82b81c3"/>
    <s v="제습"/>
    <x v="520"/>
    <n v="1"/>
  </r>
  <r>
    <n v="15734"/>
    <s v="2850f750-68cb-11f0-b6e5-1f4abc2a195f"/>
    <s v="cndxkq"/>
    <x v="520"/>
    <n v="1"/>
  </r>
  <r>
    <n v="15734"/>
    <s v="2826df80-8084-11f0-b5cf-59183f275e62"/>
    <s v="짜아아아스"/>
    <x v="520"/>
    <n v="1"/>
  </r>
  <r>
    <n v="15734"/>
    <s v="2727fad0-803c-11f0-a00c-b7064280e3f1"/>
    <s v="발데스"/>
    <x v="520"/>
    <n v="1"/>
  </r>
  <r>
    <n v="15734"/>
    <s v="24dd0330-7ac7-11f0-91e1-c3affb4551df"/>
    <s v="만지작"/>
    <x v="520"/>
    <n v="1"/>
  </r>
  <r>
    <n v="15734"/>
    <s v="243ea660-63c8-11f0-bb86-97bdb11e4eed"/>
    <s v="상장군"/>
    <x v="520"/>
    <n v="1"/>
  </r>
  <r>
    <n v="15734"/>
    <s v="23f76940-653e-11f0-8799-a56030339d38"/>
    <s v="세진이"/>
    <x v="520"/>
    <n v="1"/>
  </r>
  <r>
    <n v="15734"/>
    <s v="210cfc60-63f2-11f0-b2cb-f71edb30a51a"/>
    <s v="일타백피"/>
    <x v="520"/>
    <n v="1"/>
  </r>
  <r>
    <n v="15734"/>
    <s v="20f57480-6278-11f0-b831-2509b113c5f4"/>
    <s v="견견"/>
    <x v="520"/>
    <n v="1"/>
  </r>
  <r>
    <n v="15734"/>
    <s v="20d6a040-6c9c-11f0-a3aa-53b108aed5e1"/>
    <s v="욤쁨"/>
    <x v="520"/>
    <n v="1"/>
  </r>
  <r>
    <n v="15734"/>
    <s v="2060f650-6270-11f0-ba61-57b32c8fdcaa"/>
    <s v="성무"/>
    <x v="520"/>
    <n v="1"/>
  </r>
  <r>
    <n v="15734"/>
    <s v="1ffb59f0-6903-11f0-a8f9-552003805e1b"/>
    <s v="뭉이"/>
    <x v="520"/>
    <n v="1"/>
  </r>
  <r>
    <n v="15734"/>
    <s v="1f113c90-65d8-11f0-8291-9955d484da31"/>
    <s v="혜린"/>
    <x v="520"/>
    <n v="1"/>
  </r>
  <r>
    <n v="15734"/>
    <s v="1ef57c20-6665-11f0-8b65-97eb249c79b0"/>
    <s v="하루2"/>
    <x v="520"/>
    <n v="1"/>
  </r>
  <r>
    <n v="15734"/>
    <s v="1eed7f40-64d8-11f0-846f-13edae8f7606"/>
    <s v="바캬"/>
    <x v="520"/>
    <n v="1"/>
  </r>
  <r>
    <n v="15734"/>
    <s v="1e74ce80-6896-11f0-93e8-85a9cfc62190"/>
    <s v="묵형"/>
    <x v="520"/>
    <n v="1"/>
  </r>
  <r>
    <n v="15734"/>
    <s v="1e57b4c0-6ab3-11f0-aabe-19fce0d146b1"/>
    <s v="송이이"/>
    <x v="520"/>
    <n v="1"/>
  </r>
  <r>
    <n v="15734"/>
    <s v="1db5c7d0-6191-11f0-9aa9-29d8301345bc"/>
    <s v="아리안"/>
    <x v="520"/>
    <n v="1"/>
  </r>
  <r>
    <n v="15734"/>
    <s v="1c91ccf0-7c3a-11f0-a9d7-2be662117859"/>
    <s v="쭈니임"/>
    <x v="520"/>
    <n v="1"/>
  </r>
  <r>
    <n v="15734"/>
    <s v="1bf8a530-6f8c-11f0-8bcf-0fce4df5602b"/>
    <s v="마루치다"/>
    <x v="520"/>
    <n v="1"/>
  </r>
  <r>
    <n v="15734"/>
    <s v="1aecbf00-682f-11f0-9761-51cebb951ef6"/>
    <s v="런조"/>
    <x v="520"/>
    <n v="1"/>
  </r>
  <r>
    <n v="15734"/>
    <s v="19bcb500-6301-11f0-bfc1-67350970f51b"/>
    <s v="김뱀"/>
    <x v="520"/>
    <n v="1"/>
  </r>
  <r>
    <n v="15734"/>
    <s v="1903c440-630c-11f0-abe8-09c261bd0e21"/>
    <s v="sjspdjaa"/>
    <x v="520"/>
    <n v="1"/>
  </r>
  <r>
    <n v="15734"/>
    <s v="19022990-623b-11f0-853f-4567daacb8e8"/>
    <s v="최배달"/>
    <x v="520"/>
    <n v="1"/>
  </r>
  <r>
    <n v="15734"/>
    <s v="18f079a0-6599-11f0-a14b-9770e032ed18"/>
    <s v="랑이환이"/>
    <x v="520"/>
    <n v="1"/>
  </r>
  <r>
    <n v="15734"/>
    <s v="16b52920-6e6c-11f0-a120-a96f50a76d6b"/>
    <s v="나애유"/>
    <x v="520"/>
    <n v="1"/>
  </r>
  <r>
    <n v="15734"/>
    <s v="16652000-653a-11f0-971a-35e806be879b"/>
    <s v="하람아빠"/>
    <x v="520"/>
    <n v="1"/>
  </r>
  <r>
    <n v="15734"/>
    <s v="15f8f7f0-6e12-11f0-8b0f-59b8a7a6711e"/>
    <s v="섭풍"/>
    <x v="520"/>
    <n v="1"/>
  </r>
  <r>
    <n v="15734"/>
    <s v="152b70a0-7948-11f0-aa26-854814d2944e"/>
    <s v="찢재"/>
    <x v="520"/>
    <n v="1"/>
  </r>
  <r>
    <n v="15734"/>
    <s v="1527f0a0-6ef4-11f0-b2bf-cfa517af65a1"/>
    <s v="호방"/>
    <x v="520"/>
    <n v="1"/>
  </r>
  <r>
    <n v="15734"/>
    <s v="12f459b0-827a-11f0-9877-9f6c3b854753"/>
    <s v="김주은"/>
    <x v="520"/>
    <n v="1"/>
  </r>
  <r>
    <n v="15734"/>
    <s v="125d1ca0-6487-11f0-a2a2-198016fcfd59"/>
    <s v="반장"/>
    <x v="520"/>
    <n v="1"/>
  </r>
  <r>
    <n v="15734"/>
    <s v="113a5960-6a2b-11f0-a0bd-d7139a11b28b"/>
    <s v="윤별"/>
    <x v="520"/>
    <n v="1"/>
  </r>
  <r>
    <n v="15734"/>
    <s v="10a8e480-64a9-11f0-a8e1-0128328b4be6"/>
    <s v="IPARI"/>
    <x v="520"/>
    <n v="1"/>
  </r>
  <r>
    <n v="15734"/>
    <s v="0e833840-644f-11f0-8944-5327091948db"/>
    <s v="모아바"/>
    <x v="520"/>
    <n v="1"/>
  </r>
  <r>
    <n v="15734"/>
    <s v="0e517d00-7d81-11f0-9822-6f4b6c830cd8"/>
    <s v="krsty"/>
    <x v="520"/>
    <n v="1"/>
  </r>
  <r>
    <n v="15734"/>
    <s v="0d8ca740-8651-11f0-ba57-8767729b2cec"/>
    <s v="민조이"/>
    <x v="520"/>
    <n v="1"/>
  </r>
  <r>
    <n v="15734"/>
    <s v="0d3aa570-6cd0-11f0-bf20-0950605175eb"/>
    <s v="효지타임"/>
    <x v="520"/>
    <n v="1"/>
  </r>
  <r>
    <n v="15734"/>
    <s v="0d1caef0-6445-11f0-ba26-c559d1541584"/>
    <s v="xp"/>
    <x v="520"/>
    <n v="1"/>
  </r>
  <r>
    <n v="15734"/>
    <s v="0c850ee0-67df-11f0-a86b-6be161d85452"/>
    <s v="코리아비스트"/>
    <x v="520"/>
    <n v="1"/>
  </r>
  <r>
    <n v="15734"/>
    <s v="0ba76460-6ae5-11f0-b538-6192b34d2599"/>
    <s v="도네도넹"/>
    <x v="520"/>
    <n v="1"/>
  </r>
  <r>
    <n v="15734"/>
    <s v="09b3b1f0-789f-11f0-aef6-6556dbd950a6"/>
    <s v="나초v"/>
    <x v="520"/>
    <n v="1"/>
  </r>
  <r>
    <n v="15734"/>
    <s v="0950c390-7540-11f0-932d-e3eec4c62cd0"/>
    <s v="엉토"/>
    <x v="520"/>
    <n v="1"/>
  </r>
  <r>
    <n v="15734"/>
    <s v="08e64480-6bd5-11f0-8c06-a7a944ebaa41"/>
    <s v="각선미"/>
    <x v="520"/>
    <n v="1"/>
  </r>
  <r>
    <n v="15734"/>
    <s v="08a7baf0-80c8-11f0-8b13-fd9b853eabc2"/>
    <s v="홍극"/>
    <x v="520"/>
    <n v="1"/>
  </r>
  <r>
    <n v="15734"/>
    <s v="06f24b80-63b8-11f0-8465-f716200b7246"/>
    <s v="대얄"/>
    <x v="520"/>
    <n v="1"/>
  </r>
  <r>
    <n v="15734"/>
    <s v="06cb9e80-6bac-11f0-8ba9-afce5a8231c3"/>
    <s v="더블유"/>
    <x v="520"/>
    <n v="1"/>
  </r>
  <r>
    <n v="15734"/>
    <s v="06aa0260-620c-11f0-abc2-914425398299"/>
    <s v="난데없이"/>
    <x v="520"/>
    <n v="1"/>
  </r>
  <r>
    <n v="15734"/>
    <s v="043d3850-6a34-11f0-aada-a7395b081af3"/>
    <s v="공통"/>
    <x v="520"/>
    <n v="1"/>
  </r>
  <r>
    <n v="15734"/>
    <s v="02e098f0-646a-11f0-82c1-d1354574f8a3"/>
    <s v="수이수이"/>
    <x v="520"/>
    <n v="1"/>
  </r>
  <r>
    <n v="15734"/>
    <s v="01dac0b0-731b-11f0-9df2-056ca9ba2b2c"/>
    <s v="빅카후나버거"/>
    <x v="520"/>
    <n v="1"/>
  </r>
  <r>
    <n v="15734"/>
    <s v="01476ad0-7d62-11f0-99d8-350809655716"/>
    <s v="고졸무직백수"/>
    <x v="520"/>
    <n v="1"/>
  </r>
  <r>
    <n v="15734"/>
    <s v="00fd80e0-6445-11f0-9441-5df9253b0f52"/>
    <s v="매타작"/>
    <x v="520"/>
    <n v="1"/>
  </r>
  <r>
    <n v="15734"/>
    <s v="00bf9c30-6503-11f0-998d-6361b2224259"/>
    <s v="성림건"/>
    <x v="520"/>
    <n v="1"/>
  </r>
  <r>
    <n v="16038"/>
    <s v="ff6933b0-6a83-11f0-b350-274e47244e62"/>
    <s v="야니"/>
    <x v="521"/>
    <n v="1"/>
  </r>
  <r>
    <n v="16038"/>
    <s v="ff06e860-6923-11f0-b776-39555a34501f"/>
    <s v="릴리프"/>
    <x v="521"/>
    <n v="1"/>
  </r>
  <r>
    <n v="16038"/>
    <s v="fe90b110-624b-11f0-ad06-05cd7d1d0a6e"/>
    <s v="살구"/>
    <x v="521"/>
    <n v="1"/>
  </r>
  <r>
    <n v="16038"/>
    <s v="f81ad6c0-62b0-11f0-bf6e-91ab11ffb732"/>
    <s v="ATP"/>
    <x v="521"/>
    <n v="1"/>
  </r>
  <r>
    <n v="16038"/>
    <s v="efa73080-649d-11f0-829b-d50781ca76af"/>
    <s v="언달"/>
    <x v="521"/>
    <n v="1"/>
  </r>
  <r>
    <n v="16038"/>
    <s v="ee8936d0-6470-11f0-8f23-45c01c2040fe"/>
    <s v="UR시금치"/>
    <x v="521"/>
    <n v="1"/>
  </r>
  <r>
    <n v="16038"/>
    <s v="ea8e05b0-74c9-11f0-a534-a1d6c475e751"/>
    <s v="김김참치"/>
    <x v="521"/>
    <n v="1"/>
  </r>
  <r>
    <n v="16038"/>
    <s v="ea5e1a40-7022-11f0-8ebd-3de3ebc31a5f"/>
    <s v="이준경"/>
    <x v="521"/>
    <n v="1"/>
  </r>
  <r>
    <n v="16038"/>
    <s v="e9d1d520-7dde-11f0-ba9a-2b1a60510af6"/>
    <s v="일쪼비"/>
    <x v="521"/>
    <n v="1"/>
  </r>
  <r>
    <n v="16038"/>
    <s v="e971aa40-6715-11f0-a25c-47a5a693b30a"/>
    <s v="신호등"/>
    <x v="521"/>
    <n v="1"/>
  </r>
  <r>
    <n v="16038"/>
    <s v="e30a0d60-6912-11f0-958c-6d69e774cbea"/>
    <s v="탱타로"/>
    <x v="521"/>
    <n v="1"/>
  </r>
  <r>
    <n v="16038"/>
    <s v="e2ac2eb0-7d86-11f0-afd8-43bb46416dbb"/>
    <s v="싱복우도"/>
    <x v="521"/>
    <n v="1"/>
  </r>
  <r>
    <n v="16038"/>
    <s v="e163cf20-6acd-11f0-9ebc-25f4c2b0a5e6"/>
    <s v="sahing"/>
    <x v="521"/>
    <n v="1"/>
  </r>
  <r>
    <n v="16038"/>
    <s v="df795440-8658-11f0-a09e-0303757796b7"/>
    <s v="진내세"/>
    <x v="521"/>
    <n v="1"/>
  </r>
  <r>
    <n v="16038"/>
    <s v="ddd25ac0-64c9-11f0-9aad-c5958682aa5a"/>
    <s v="songjm"/>
    <x v="521"/>
    <n v="1"/>
  </r>
  <r>
    <n v="16038"/>
    <s v="dd483080-706c-11f0-8164-c3df16190889"/>
    <s v="프리스미"/>
    <x v="521"/>
    <n v="1"/>
  </r>
  <r>
    <n v="16038"/>
    <s v="d9705fe0-662c-11f0-8621-0f3e351e9362"/>
    <s v="방방1"/>
    <x v="521"/>
    <n v="1"/>
  </r>
  <r>
    <n v="16038"/>
    <s v="d8d5e7f0-7dc2-11f0-a2cb-afe78af12cf0"/>
    <s v="i졸려"/>
    <x v="521"/>
    <n v="1"/>
  </r>
  <r>
    <n v="16038"/>
    <s v="d77f4b70-6833-11f0-8e20-252956b544de"/>
    <s v="꼬노야롱"/>
    <x v="521"/>
    <n v="1"/>
  </r>
  <r>
    <n v="16038"/>
    <s v="d7497901-7fda-11f0-85b8-cb46413f6a2a"/>
    <s v="staidmme"/>
    <x v="521"/>
    <n v="1"/>
  </r>
  <r>
    <n v="16038"/>
    <s v="d6907c00-662d-11f0-8621-0f3e351e9362"/>
    <s v="저영"/>
    <x v="521"/>
    <n v="1"/>
  </r>
  <r>
    <n v="16038"/>
    <s v="d5cf5530-6217-11f0-9b80-6dacbd1dec23"/>
    <s v="쁘띠"/>
    <x v="521"/>
    <n v="1"/>
  </r>
  <r>
    <n v="16038"/>
    <s v="d2afa0b0-79a7-11f0-bf37-39aec75bd09a"/>
    <s v="효주민리"/>
    <x v="521"/>
    <n v="1"/>
  </r>
  <r>
    <n v="16038"/>
    <s v="d126b8b0-7cc6-11f0-b1c1-2f88f2a37005"/>
    <s v="이따술한잔"/>
    <x v="521"/>
    <n v="1"/>
  </r>
  <r>
    <n v="16038"/>
    <s v="c8cd04d0-6e25-11f0-a140-0960fec0b591"/>
    <s v="아재아냥"/>
    <x v="521"/>
    <n v="1"/>
  </r>
  <r>
    <n v="16038"/>
    <s v="c76cff71-643c-11f0-ba4e-2f2eb14df7d2"/>
    <s v="갓두"/>
    <x v="521"/>
    <n v="1"/>
  </r>
  <r>
    <n v="16038"/>
    <s v="c4487b90-6247-11f0-8731-517e16b3676b"/>
    <s v="류우우"/>
    <x v="521"/>
    <n v="1"/>
  </r>
  <r>
    <n v="16038"/>
    <s v="c3617900-63de-11f0-b228-cfd66956cea6"/>
    <s v="시이입세"/>
    <x v="521"/>
    <n v="1"/>
  </r>
  <r>
    <n v="16038"/>
    <s v="c04eeef0-8184-11f0-a719-4d8d5fe6092f"/>
    <s v="평양냉면"/>
    <x v="521"/>
    <n v="1"/>
  </r>
  <r>
    <n v="16038"/>
    <s v="c018f400-68dc-11f0-bf27-69600f7373fa"/>
    <s v="시진핑핑"/>
    <x v="521"/>
    <n v="1"/>
  </r>
  <r>
    <n v="16038"/>
    <s v="be8799e0-63df-11f0-981c-6918ebc09e55"/>
    <s v="왁두"/>
    <x v="521"/>
    <n v="1"/>
  </r>
  <r>
    <n v="16038"/>
    <s v="bdfc3470-620b-11f0-8954-d1ddcca9d272"/>
    <s v="연초"/>
    <x v="521"/>
    <n v="1"/>
  </r>
  <r>
    <n v="16038"/>
    <s v="bd17d130-6a09-11f0-9ccf-efc03aeeda2b"/>
    <s v="라쏭이"/>
    <x v="521"/>
    <n v="1"/>
  </r>
  <r>
    <n v="16038"/>
    <s v="bc60cc40-6853-11f0-9858-4f568ed316af"/>
    <s v="끄즈"/>
    <x v="521"/>
    <n v="1"/>
  </r>
  <r>
    <n v="16038"/>
    <s v="bc3364f0-6ff9-11f0-a200-b5fe43d84f67"/>
    <s v="뉴욕메츠"/>
    <x v="521"/>
    <n v="1"/>
  </r>
  <r>
    <n v="16038"/>
    <s v="ba208ee0-79db-11f0-b89c-8b83a18179d5"/>
    <s v="난세니까나라가"/>
    <x v="521"/>
    <n v="1"/>
  </r>
  <r>
    <n v="16038"/>
    <s v="b9572e00-6f5f-11f0-a199-1f43568952b8"/>
    <s v="Euri"/>
    <x v="521"/>
    <n v="1"/>
  </r>
  <r>
    <n v="16038"/>
    <s v="b76b01b0-6f9c-11f0-846f-17143172b206"/>
    <s v="곡길"/>
    <x v="521"/>
    <n v="1"/>
  </r>
  <r>
    <n v="16038"/>
    <s v="b61cfbb0-71fe-11f0-9ce4-5fae5985aeef"/>
    <s v="사장이"/>
    <x v="521"/>
    <n v="1"/>
  </r>
  <r>
    <n v="16038"/>
    <s v="b3590930-63e6-11f0-89c3-81bc4ed5aa4e"/>
    <s v="신평군"/>
    <x v="521"/>
    <n v="1"/>
  </r>
  <r>
    <n v="16038"/>
    <s v="b2d84690-648d-11f0-a51d-79330d46319d"/>
    <s v="뚜랑파"/>
    <x v="521"/>
    <n v="1"/>
  </r>
  <r>
    <n v="16038"/>
    <s v="b287df00-64c1-11f0-9cbb-d577723cbc86"/>
    <s v="뀨태"/>
    <x v="521"/>
    <n v="1"/>
  </r>
  <r>
    <n v="16038"/>
    <s v="b284b7a0-6767-11f0-9ee8-11faeeaf74d3"/>
    <s v="비숍"/>
    <x v="521"/>
    <n v="1"/>
  </r>
  <r>
    <n v="16038"/>
    <s v="af6ec600-633e-11f0-97d7-efff12aed0ab"/>
    <s v="놀래"/>
    <x v="521"/>
    <n v="1"/>
  </r>
  <r>
    <n v="16038"/>
    <s v="aead5d40-7e86-11f0-81af-2389ced225ac"/>
    <s v="류레아"/>
    <x v="521"/>
    <n v="1"/>
  </r>
  <r>
    <n v="16038"/>
    <s v="aca0a600-64ab-11f0-b1cd-0d1cc4ad7263"/>
    <s v="적야"/>
    <x v="521"/>
    <n v="1"/>
  </r>
  <r>
    <n v="16038"/>
    <s v="ac708640-74ba-11f0-9924-ddd16f50703e"/>
    <s v="조선무사"/>
    <x v="521"/>
    <n v="1"/>
  </r>
  <r>
    <n v="16038"/>
    <s v="abdbe3d0-6f8a-11f0-8bcf-0fce4df5602b"/>
    <s v="아뭐이런걸다"/>
    <x v="521"/>
    <n v="1"/>
  </r>
  <r>
    <n v="16038"/>
    <s v="ab697690-850d-11f0-bc72-6f331482630b"/>
    <s v="묑믈"/>
    <x v="521"/>
    <n v="1"/>
  </r>
  <r>
    <n v="16038"/>
    <s v="ab470c30-6a0b-11f0-9adb-01ec0e539aaf"/>
    <s v="꺼내지보이숙명"/>
    <x v="521"/>
    <n v="1"/>
  </r>
  <r>
    <n v="16038"/>
    <s v="a1fbea70-6f55-11f0-be56-e5091db5c8af"/>
    <s v="까님"/>
    <x v="521"/>
    <n v="1"/>
  </r>
  <r>
    <n v="16038"/>
    <s v="9ccf4eb0-82a2-11f0-bb24-49af4d806d2f"/>
    <s v="캡틴손포에버"/>
    <x v="521"/>
    <n v="1"/>
  </r>
  <r>
    <n v="16038"/>
    <s v="9a335850-68de-11f0-b6e5-1f4abc2a195f"/>
    <s v="김재섭"/>
    <x v="521"/>
    <n v="1"/>
  </r>
  <r>
    <n v="16038"/>
    <s v="95802ca0-6ed5-11f0-935a-958fa9dfbe28"/>
    <s v="빈이네"/>
    <x v="521"/>
    <n v="1"/>
  </r>
  <r>
    <n v="16038"/>
    <s v="930d09e0-6adc-11f0-9ebc-25f4c2b0a5e6"/>
    <s v="강뱅"/>
    <x v="521"/>
    <n v="1"/>
  </r>
  <r>
    <n v="16038"/>
    <s v="92ef6140-6561-11f0-844a-4f48097dc8d0"/>
    <s v="shsjsks"/>
    <x v="521"/>
    <n v="1"/>
  </r>
  <r>
    <n v="16038"/>
    <s v="92056990-694a-11f0-a86f-edc238a237ca"/>
    <s v="자손임"/>
    <x v="521"/>
    <n v="1"/>
  </r>
  <r>
    <n v="16038"/>
    <s v="92034970-6275-11f0-b63f-7755b72aa50f"/>
    <s v="SimHoon"/>
    <x v="521"/>
    <n v="1"/>
  </r>
  <r>
    <n v="16038"/>
    <s v="916a3720-6f41-11f0-b2bf-cfa517af65a1"/>
    <s v="꾸꾸빠"/>
    <x v="521"/>
    <n v="1"/>
  </r>
  <r>
    <n v="16038"/>
    <s v="8d5ab860-6638-11f0-9293-2f108164e9cc"/>
    <s v="마박타"/>
    <x v="521"/>
    <n v="1"/>
  </r>
  <r>
    <n v="16038"/>
    <s v="8c95f700-64b2-11f0-9831-814864615b45"/>
    <s v="이건뭐냐"/>
    <x v="521"/>
    <n v="1"/>
  </r>
  <r>
    <n v="16038"/>
    <s v="8a1ccd70-7257-11f0-a2aa-f3b97aede59c"/>
    <s v="판탈"/>
    <x v="521"/>
    <n v="1"/>
  </r>
  <r>
    <n v="16038"/>
    <s v="88160080-7a24-11f0-8e19-cf72656b400b"/>
    <s v="Zhenshi"/>
    <x v="521"/>
    <n v="1"/>
  </r>
  <r>
    <n v="16038"/>
    <s v="83a05e70-6ba0-11f0-8f80-79c9c37e8ee5"/>
    <s v="도시윤"/>
    <x v="521"/>
    <n v="1"/>
  </r>
  <r>
    <n v="16038"/>
    <s v="82a05550-64d6-11f0-8ef3-8dde64b39158"/>
    <s v="망치는게임"/>
    <x v="521"/>
    <n v="1"/>
  </r>
  <r>
    <n v="16038"/>
    <s v="8053fd50-6473-11f0-a1b2-b796bafb6345"/>
    <s v="야아리"/>
    <x v="521"/>
    <n v="1"/>
  </r>
  <r>
    <n v="16038"/>
    <s v="7fe71b80-6604-11f0-9582-8f4f9f5b46ce"/>
    <s v="ramy"/>
    <x v="521"/>
    <n v="1"/>
  </r>
  <r>
    <n v="16038"/>
    <s v="7cc005d0-6a81-11f0-8032-c32c225a07c5"/>
    <s v="수라도"/>
    <x v="521"/>
    <n v="1"/>
  </r>
  <r>
    <n v="16038"/>
    <s v="7b3f88d0-68eb-11f0-a559-7966cc3307d7"/>
    <s v="abc567"/>
    <x v="521"/>
    <n v="1"/>
  </r>
  <r>
    <n v="16038"/>
    <s v="7624ce60-6381-11f0-b6f5-df7d29cfa051"/>
    <s v="은설랑"/>
    <x v="521"/>
    <n v="1"/>
  </r>
  <r>
    <n v="16038"/>
    <s v="75132050-620d-11f0-8954-d1ddcca9d272"/>
    <s v="이도몽"/>
    <x v="521"/>
    <n v="1"/>
  </r>
  <r>
    <n v="16038"/>
    <s v="731a3ac0-6624-11f0-afa5-e775e74c8006"/>
    <s v="호박색"/>
    <x v="521"/>
    <n v="1"/>
  </r>
  <r>
    <n v="16038"/>
    <s v="721bb780-63a8-11f0-bf20-b3f2ea84f71a"/>
    <s v="호호이안"/>
    <x v="521"/>
    <n v="1"/>
  </r>
  <r>
    <n v="16038"/>
    <s v="704c3450-620b-11f0-9b80-6dacbd1dec23"/>
    <s v="닌자거북알"/>
    <x v="521"/>
    <n v="1"/>
  </r>
  <r>
    <n v="16038"/>
    <s v="6ea16ee0-649a-11f0-aedf-55b71a55f5ce"/>
    <s v="규르바트"/>
    <x v="521"/>
    <n v="1"/>
  </r>
  <r>
    <n v="16038"/>
    <s v="6ca3d020-72fe-11f0-b350-1d3ec7eae068"/>
    <s v="신유나"/>
    <x v="521"/>
    <n v="1"/>
  </r>
  <r>
    <n v="16038"/>
    <s v="6c3b8370-653f-11f0-8502-015c2c577c5f"/>
    <s v="나그네에"/>
    <x v="521"/>
    <n v="1"/>
  </r>
  <r>
    <n v="16038"/>
    <s v="695f1220-694a-11f0-a86f-edc238a237ca"/>
    <s v="구름고냥"/>
    <x v="521"/>
    <n v="1"/>
  </r>
  <r>
    <n v="16038"/>
    <s v="65bdcd00-682d-11f0-9761-51cebb951ef6"/>
    <s v="황월영"/>
    <x v="521"/>
    <n v="1"/>
  </r>
  <r>
    <n v="16038"/>
    <s v="63201f20-6c48-11f0-9c29-53a4b5805101"/>
    <s v="캉갈"/>
    <x v="521"/>
    <n v="1"/>
  </r>
  <r>
    <n v="16038"/>
    <s v="627d5120-6d95-11f0-a134-ed1c55ac9ee4"/>
    <s v="갓쑥"/>
    <x v="521"/>
    <n v="1"/>
  </r>
  <r>
    <n v="16038"/>
    <s v="608c9d40-6e5c-11f0-a931-a30ac76d0ed7"/>
    <s v="서울짜장"/>
    <x v="521"/>
    <n v="1"/>
  </r>
  <r>
    <n v="16038"/>
    <s v="5d2b1ea0-63db-11f0-b0c8-0be5c747fc57"/>
    <s v="ming"/>
    <x v="521"/>
    <n v="1"/>
  </r>
  <r>
    <n v="16038"/>
    <s v="5cf9d970-7737-11f0-acf4-a5345b4ce102"/>
    <s v="Value"/>
    <x v="521"/>
    <n v="1"/>
  </r>
  <r>
    <n v="16038"/>
    <s v="5cc452b0-637c-11f0-b1cc-5d67dd7777cf"/>
    <s v="최봉길"/>
    <x v="521"/>
    <n v="1"/>
  </r>
  <r>
    <n v="16038"/>
    <s v="572a8500-69ca-11f0-a669-cf0eea211da7"/>
    <s v="24시간방치유저"/>
    <x v="521"/>
    <n v="1"/>
  </r>
  <r>
    <n v="16038"/>
    <s v="56a85950-6730-11f0-b6f9-9341b272f2ff"/>
    <s v="진이안"/>
    <x v="521"/>
    <n v="1"/>
  </r>
  <r>
    <n v="16038"/>
    <s v="56889f40-803d-11f0-b29b-137ca6539837"/>
    <s v="바츠"/>
    <x v="521"/>
    <n v="1"/>
  </r>
  <r>
    <n v="16038"/>
    <s v="54617810-6fab-11f0-ac43-e97313d2b0eb"/>
    <s v="젠이"/>
    <x v="521"/>
    <n v="1"/>
  </r>
  <r>
    <n v="16038"/>
    <s v="51c0ee70-66a9-11f0-b13b-29d1f77f9110"/>
    <s v="임지빈"/>
    <x v="521"/>
    <n v="1"/>
  </r>
  <r>
    <n v="16038"/>
    <s v="4c311ac0-65c3-11f0-8eae-0b69539c9f81"/>
    <s v="진진11"/>
    <x v="521"/>
    <n v="1"/>
  </r>
  <r>
    <n v="16038"/>
    <s v="4bb9c780-6ccc-11f0-80b2-df6a7b97e98b"/>
    <s v="기가지니"/>
    <x v="521"/>
    <n v="1"/>
  </r>
  <r>
    <n v="16038"/>
    <s v="4b3a0890-6afd-11f0-a25f-a5c76a070b9d"/>
    <s v="혈의향연"/>
    <x v="521"/>
    <n v="1"/>
  </r>
  <r>
    <n v="16038"/>
    <s v="4a462870-7f92-11f0-a507-c1b26d0defdc"/>
    <s v="이젠"/>
    <x v="521"/>
    <n v="1"/>
  </r>
  <r>
    <n v="16038"/>
    <s v="484a9640-66ca-11f0-bec5-bbe08fa86bc3"/>
    <s v="땅스"/>
    <x v="521"/>
    <n v="1"/>
  </r>
  <r>
    <n v="16038"/>
    <s v="47f9b400-6d55-11f0-887d-911939f94cdc"/>
    <s v="환타쿠"/>
    <x v="521"/>
    <n v="1"/>
  </r>
  <r>
    <n v="16038"/>
    <s v="47e2c120-6574-11f0-9b02-9934e4aaee80"/>
    <s v="잭코"/>
    <x v="521"/>
    <n v="1"/>
  </r>
  <r>
    <n v="16038"/>
    <s v="41872c00-73c3-11f0-a4d8-ad3ce8d2a042"/>
    <s v="곰웬곰"/>
    <x v="521"/>
    <n v="1"/>
  </r>
  <r>
    <n v="16038"/>
    <s v="407e2260-6aad-11f0-97f1-7fc07927d956"/>
    <s v="난세중"/>
    <x v="521"/>
    <n v="1"/>
  </r>
  <r>
    <n v="16038"/>
    <s v="39c08d20-6fa6-11f0-8bcf-0fce4df5602b"/>
    <s v="인선a"/>
    <x v="521"/>
    <n v="1"/>
  </r>
  <r>
    <n v="16038"/>
    <s v="39ad8240-63dd-11f0-9b30-bfc50fd617fd"/>
    <s v="꾸룩"/>
    <x v="521"/>
    <n v="1"/>
  </r>
  <r>
    <n v="16038"/>
    <s v="399e9710-83fb-11f0-a718-0fc49dd89cd1"/>
    <s v="quaqa"/>
    <x v="521"/>
    <n v="1"/>
  </r>
  <r>
    <n v="16038"/>
    <s v="399cd0c0-632a-11f0-bd91-910ab5255abf"/>
    <s v="김주눙"/>
    <x v="521"/>
    <n v="1"/>
  </r>
  <r>
    <n v="16038"/>
    <s v="395ab130-64f7-11f0-b0f9-9b13bf283379"/>
    <s v="빡재"/>
    <x v="521"/>
    <n v="1"/>
  </r>
  <r>
    <n v="16038"/>
    <s v="390c9ed0-7eee-11f0-bd6c-a7987c557010"/>
    <s v="몽키호텔"/>
    <x v="521"/>
    <n v="1"/>
  </r>
  <r>
    <n v="16038"/>
    <s v="388b2490-6328-11f0-9a9d-576877acc917"/>
    <s v="장화신은냥이"/>
    <x v="521"/>
    <n v="1"/>
  </r>
  <r>
    <n v="16038"/>
    <s v="37628c80-624b-11f0-8731-517e16b3676b"/>
    <s v="낭만도살자"/>
    <x v="521"/>
    <n v="1"/>
  </r>
  <r>
    <n v="16038"/>
    <s v="36c7a8b0-6975-11f0-ae0d-6f90dae175ae"/>
    <s v="헐차료"/>
    <x v="521"/>
    <n v="1"/>
  </r>
  <r>
    <n v="16038"/>
    <s v="35f823c0-63cf-11f0-8a6c-c348a09bcc5f"/>
    <s v="명화솔"/>
    <x v="521"/>
    <n v="1"/>
  </r>
  <r>
    <n v="16038"/>
    <s v="34d6a800-63ec-11f0-990b-3fc68f8c80ee"/>
    <s v="김잔디"/>
    <x v="521"/>
    <n v="1"/>
  </r>
  <r>
    <n v="16038"/>
    <s v="346936a0-63e0-11f0-80fd-8dc2ba771ecd"/>
    <s v="신수의격"/>
    <x v="521"/>
    <n v="1"/>
  </r>
  <r>
    <n v="16038"/>
    <s v="332aa040-7d07-11f0-abf9-9f6fe604a281"/>
    <s v="치즈볼머리"/>
    <x v="521"/>
    <n v="1"/>
  </r>
  <r>
    <n v="16038"/>
    <s v="31c96b00-63cb-11f0-8a6c-c348a09bcc5f"/>
    <s v="돼지고기"/>
    <x v="521"/>
    <n v="1"/>
  </r>
  <r>
    <n v="16038"/>
    <s v="301dd110-647f-11f0-afc6-f198449342d5"/>
    <s v="난세날세"/>
    <x v="521"/>
    <n v="1"/>
  </r>
  <r>
    <n v="16038"/>
    <s v="2dd45080-72c8-11f0-b3db-27c3afcc7fa0"/>
    <s v="던질래요"/>
    <x v="521"/>
    <n v="1"/>
  </r>
  <r>
    <n v="16038"/>
    <s v="2d8fdf60-7537-11f0-b4ff-a394b806e8ac"/>
    <s v="달카랑"/>
    <x v="521"/>
    <n v="1"/>
  </r>
  <r>
    <n v="16038"/>
    <s v="2ce84be0-62fb-11f0-a023-03de6947eb94"/>
    <s v="공산당척살"/>
    <x v="521"/>
    <n v="1"/>
  </r>
  <r>
    <n v="16038"/>
    <s v="2c308110-7203-11f0-a1ab-69cc79707095"/>
    <s v="홍길동이여라"/>
    <x v="521"/>
    <n v="1"/>
  </r>
  <r>
    <n v="16038"/>
    <s v="2b0f59b0-650a-11f0-846f-13edae8f7606"/>
    <s v="레벨"/>
    <x v="521"/>
    <n v="1"/>
  </r>
  <r>
    <n v="16038"/>
    <s v="2ae232e0-7005-11f0-baa4-4933b13481ef"/>
    <s v="마천대왕"/>
    <x v="521"/>
    <n v="1"/>
  </r>
  <r>
    <n v="16038"/>
    <s v="2a9eb890-67b2-11f0-a86b-6be161d85452"/>
    <s v="똘아"/>
    <x v="521"/>
    <n v="1"/>
  </r>
  <r>
    <n v="16038"/>
    <s v="29aaa680-653f-11f0-97bf-e59a2053b9f6"/>
    <s v="이찬이에요"/>
    <x v="521"/>
    <n v="1"/>
  </r>
  <r>
    <n v="16038"/>
    <s v="28c7fb10-63f4-11f0-9920-7b30884ce968"/>
    <s v="지니랜드"/>
    <x v="521"/>
    <n v="1"/>
  </r>
  <r>
    <n v="16038"/>
    <s v="28a0bac0-6285-11f0-b63f-7755b72aa50f"/>
    <s v="새로운초보자"/>
    <x v="521"/>
    <n v="1"/>
  </r>
  <r>
    <n v="16038"/>
    <s v="267810a0-6b94-11f0-897e-8342d85e5dae"/>
    <s v="탯삐"/>
    <x v="521"/>
    <n v="1"/>
  </r>
  <r>
    <n v="16038"/>
    <s v="26630d90-754e-11f0-8c57-83aff368e255"/>
    <s v="짜민희"/>
    <x v="521"/>
    <n v="1"/>
  </r>
  <r>
    <n v="16038"/>
    <s v="260e5bd0-73b7-11f0-a997-6b752b686048"/>
    <s v="쿄로"/>
    <x v="521"/>
    <n v="1"/>
  </r>
  <r>
    <n v="16038"/>
    <s v="240e1d50-85f2-11f0-99cf-fbca9f1fe71e"/>
    <s v="흑천화"/>
    <x v="521"/>
    <n v="1"/>
  </r>
  <r>
    <n v="16038"/>
    <s v="21ed3de0-61bb-11f0-b95b-27b568bed7b1"/>
    <s v="isac한"/>
    <x v="521"/>
    <n v="1"/>
  </r>
  <r>
    <n v="16038"/>
    <s v="210aebc0-676f-11f0-9e82-4d5672d5f65e"/>
    <s v="한반도의후예"/>
    <x v="521"/>
    <n v="1"/>
  </r>
  <r>
    <n v="16038"/>
    <s v="20a8d1f0-6527-11f0-8aa9-09c137dd5c06"/>
    <s v="시스템"/>
    <x v="521"/>
    <n v="1"/>
  </r>
  <r>
    <n v="16038"/>
    <s v="20a69fa0-63d5-11f0-9a87-810a40a679fa"/>
    <s v="12마리오"/>
    <x v="521"/>
    <n v="1"/>
  </r>
  <r>
    <n v="16038"/>
    <s v="20a574f0-6587-11f0-8ee0-7fdf94bcc26c"/>
    <s v="심심하냐"/>
    <x v="521"/>
    <n v="1"/>
  </r>
  <r>
    <n v="16038"/>
    <s v="1fb50f60-62f3-11f0-be58-8570b5052512"/>
    <s v="고양이가좋아"/>
    <x v="521"/>
    <n v="1"/>
  </r>
  <r>
    <n v="16038"/>
    <s v="1ea4f170-64c0-11f0-820f-1dd6e0e9aa71"/>
    <s v="단풍이"/>
    <x v="521"/>
    <n v="1"/>
  </r>
  <r>
    <n v="16038"/>
    <s v="1e1a0370-6237-11f0-b1ef-53e925ad2d1e"/>
    <s v="뚜비니"/>
    <x v="521"/>
    <n v="1"/>
  </r>
  <r>
    <n v="16038"/>
    <s v="1c1ba190-66fc-11f0-b905-616e286946a4"/>
    <s v="skinstar"/>
    <x v="521"/>
    <n v="1"/>
  </r>
  <r>
    <n v="16038"/>
    <s v="1b9cfa40-7898-11f0-aef6-6556dbd950a6"/>
    <s v="천깨비"/>
    <x v="521"/>
    <n v="1"/>
  </r>
  <r>
    <n v="16038"/>
    <s v="18fc4bb0-6df8-11f0-a172-a966c5dc9375"/>
    <s v="Stitch"/>
    <x v="521"/>
    <n v="1"/>
  </r>
  <r>
    <n v="16038"/>
    <s v="18982490-63e5-11f0-849d-3b3a1fc71a59"/>
    <s v="사이퍼신간"/>
    <x v="521"/>
    <n v="1"/>
  </r>
  <r>
    <n v="16038"/>
    <s v="16896380-657f-11f0-b0ad-37591fbff66b"/>
    <s v="북군"/>
    <x v="521"/>
    <n v="1"/>
  </r>
  <r>
    <n v="16038"/>
    <s v="157b1330-818b-11f0-a7a9-71bb8b6c419f"/>
    <s v="starkill"/>
    <x v="521"/>
    <n v="1"/>
  </r>
  <r>
    <n v="16038"/>
    <s v="12735ba0-8624-11f0-a8d9-3dca325c07ed"/>
    <s v="참살"/>
    <x v="521"/>
    <n v="1"/>
  </r>
  <r>
    <n v="16038"/>
    <s v="0f0756b0-659f-11f0-adab-e3842e797e8d"/>
    <s v="물결"/>
    <x v="521"/>
    <n v="1"/>
  </r>
  <r>
    <n v="16038"/>
    <s v="0edf5c00-6e55-11f0-a931-a30ac76d0ed7"/>
    <s v="양희찬"/>
    <x v="521"/>
    <n v="1"/>
  </r>
  <r>
    <n v="16038"/>
    <s v="0e1e2560-63c1-11f0-a06c-a18ad4eb2f25"/>
    <s v="콕콕"/>
    <x v="521"/>
    <n v="1"/>
  </r>
  <r>
    <n v="16038"/>
    <s v="0c9a3c00-6557-11f0-9fd2-7f97456546dc"/>
    <s v="천남궁"/>
    <x v="521"/>
    <n v="1"/>
  </r>
  <r>
    <n v="16038"/>
    <s v="0aeb4940-7c5d-11f0-9f6b-b52968793816"/>
    <s v="뿌남서아"/>
    <x v="521"/>
    <n v="1"/>
  </r>
  <r>
    <n v="16038"/>
    <s v="09fbbbe0-7a6a-11f0-a6f7-a3aeb985050f"/>
    <s v="닉네임사용"/>
    <x v="521"/>
    <n v="1"/>
  </r>
  <r>
    <n v="16038"/>
    <s v="07d61300-6e04-11f0-ad98-832760a0d826"/>
    <s v="코끼리는뿌우"/>
    <x v="521"/>
    <n v="1"/>
  </r>
  <r>
    <n v="16038"/>
    <s v="076eb3d0-7e59-11f0-9f3e-e53060989c6b"/>
    <s v="검은콩콩"/>
    <x v="521"/>
    <n v="1"/>
  </r>
  <r>
    <n v="16038"/>
    <s v="0719b370-791e-11f0-aadc-19f00cb3aee7"/>
    <s v="강한울"/>
    <x v="521"/>
    <n v="1"/>
  </r>
  <r>
    <n v="16038"/>
    <s v="06e1b140-63da-11f0-bb86-97bdb11e4eed"/>
    <s v="개복치"/>
    <x v="521"/>
    <n v="1"/>
  </r>
  <r>
    <n v="16038"/>
    <s v="066c1620-6519-11f0-998d-6361b2224259"/>
    <s v="뭉보리"/>
    <x v="521"/>
    <n v="1"/>
  </r>
  <r>
    <n v="16038"/>
    <s v="04bf8ec0-6441-11f0-bb35-df6429295e24"/>
    <s v="메밀"/>
    <x v="521"/>
    <n v="1"/>
  </r>
  <r>
    <n v="16038"/>
    <s v="02d62930-63dc-11f0-b5a1-97526412eaf0"/>
    <s v="롄눈"/>
    <x v="521"/>
    <n v="1"/>
  </r>
  <r>
    <n v="16038"/>
    <s v="020a83a0-624e-11f0-807b-b56290a6427d"/>
    <s v="더문"/>
    <x v="521"/>
    <n v="1"/>
  </r>
  <r>
    <n v="16038"/>
    <s v="019278b0-6889-11f0-af85-f749ed280756"/>
    <s v="종구"/>
    <x v="521"/>
    <n v="1"/>
  </r>
  <r>
    <n v="16038"/>
    <s v="006004b0-6a61-11f0-b350-274e47244e62"/>
    <s v="몽실이귀여워"/>
    <x v="521"/>
    <n v="1"/>
  </r>
  <r>
    <n v="16197"/>
    <s v="ffc485e0-623a-11f0-939e-157038911130"/>
    <s v="무쇠뱀"/>
    <x v="522"/>
    <n v="1"/>
  </r>
  <r>
    <n v="16197"/>
    <s v="fe0633c0-639d-11f0-8ad1-495afdf38cf0"/>
    <s v="혜주"/>
    <x v="522"/>
    <n v="1"/>
  </r>
  <r>
    <n v="16197"/>
    <s v="fde10a80-7db2-11f0-91ab-a12205793db6"/>
    <s v="kokkh"/>
    <x v="522"/>
    <n v="1"/>
  </r>
  <r>
    <n v="16197"/>
    <s v="fddd8950-649e-11f0-8dc2-b1d7780ea280"/>
    <s v="승민이아부지"/>
    <x v="522"/>
    <n v="0"/>
  </r>
  <r>
    <n v="16197"/>
    <s v="fcf05740-64ab-11f0-bac8-c1efd8a8ec20"/>
    <s v="진운"/>
    <x v="522"/>
    <n v="1"/>
  </r>
  <r>
    <n v="16197"/>
    <s v="fcd90b40-6496-11f0-91af-e789610f26b8"/>
    <s v="신비비"/>
    <x v="522"/>
    <n v="1"/>
  </r>
  <r>
    <n v="16197"/>
    <s v="fbcf1721-645b-11f0-9cd9-4f3d9a0f948e"/>
    <s v="하녕"/>
    <x v="522"/>
    <n v="0"/>
  </r>
  <r>
    <n v="16197"/>
    <s v="f9be6480-8234-11f0-9599-6542524dec47"/>
    <s v="개미님"/>
    <x v="522"/>
    <n v="0"/>
  </r>
  <r>
    <n v="16197"/>
    <s v="f98714c0-625f-11f0-bcbb-714564b525f4"/>
    <s v="Like5588"/>
    <x v="522"/>
    <n v="1"/>
  </r>
  <r>
    <n v="16197"/>
    <s v="f901fa50-621f-11f0-9ed2-2327c5a1ff14"/>
    <s v="쇼키"/>
    <x v="522"/>
    <n v="1"/>
  </r>
  <r>
    <n v="16197"/>
    <s v="f8d624d0-7335-11f0-9d7c-73ba6d3e4170"/>
    <s v="Elena"/>
    <x v="522"/>
    <n v="1"/>
  </r>
  <r>
    <n v="16197"/>
    <s v="f86608d0-710f-11f0-85f3-d5ec3b5600a5"/>
    <s v="천월향"/>
    <x v="522"/>
    <n v="1"/>
  </r>
  <r>
    <n v="16197"/>
    <s v="f7db7b20-77a9-11f0-8ade-8f9ea8457ae1"/>
    <s v="Jooooaa"/>
    <x v="522"/>
    <n v="1"/>
  </r>
  <r>
    <n v="16197"/>
    <s v="f7ae8a30-7334-11f0-9d7c-73ba6d3e4170"/>
    <s v="검은그대"/>
    <x v="522"/>
    <n v="1"/>
  </r>
  <r>
    <n v="16197"/>
    <s v="f784d130-6e49-11f0-a956-55b37190ba5a"/>
    <s v="류수정"/>
    <x v="522"/>
    <n v="0"/>
  </r>
  <r>
    <n v="16197"/>
    <s v="f6a4ac90-6223-11f0-9ed2-2327c5a1ff14"/>
    <s v="현역가왕"/>
    <x v="522"/>
    <n v="1"/>
  </r>
  <r>
    <n v="16197"/>
    <s v="f6131550-6520-11f0-8799-a56030339d38"/>
    <s v="메롱이"/>
    <x v="522"/>
    <n v="1"/>
  </r>
  <r>
    <n v="16197"/>
    <s v="f57f8450-6c25-11f0-a98c-ab8c12a4e4f7"/>
    <s v="불피에르"/>
    <x v="522"/>
    <n v="0"/>
  </r>
  <r>
    <n v="16197"/>
    <s v="f55f8360-7811-11f0-9c21-c7a39d3e8f8f"/>
    <s v="난세왕조"/>
    <x v="522"/>
    <n v="1"/>
  </r>
  <r>
    <n v="16197"/>
    <s v="f5372d40-62fc-11f0-a53e-f720860fcc8a"/>
    <s v="호쭈니"/>
    <x v="522"/>
    <n v="1"/>
  </r>
  <r>
    <n v="16197"/>
    <s v="f5094f40-7f73-11f0-b841-33f7af515b1c"/>
    <s v="희용"/>
    <x v="522"/>
    <n v="1"/>
  </r>
  <r>
    <n v="16197"/>
    <s v="f4c0fb80-7e8a-11f0-adce-8bf0014b3e13"/>
    <s v="갱수양"/>
    <x v="522"/>
    <n v="1"/>
  </r>
  <r>
    <n v="16197"/>
    <s v="f42c3170-7b5c-11f0-9bf3-e9a630ea57f8"/>
    <s v="부산밤안개"/>
    <x v="522"/>
    <n v="0"/>
  </r>
  <r>
    <n v="16197"/>
    <s v="f3ece0a0-63c5-11f0-86ef-4d438ea3ec33"/>
    <s v="대산대덕"/>
    <x v="522"/>
    <n v="1"/>
  </r>
  <r>
    <n v="16197"/>
    <s v="f30081b0-62fd-11f0-83c3-59e47761ce71"/>
    <s v="오거"/>
    <x v="522"/>
    <n v="1"/>
  </r>
  <r>
    <n v="16197"/>
    <s v="f2f73470-6361-11f0-a70b-97528033efd5"/>
    <s v="라묘늬"/>
    <x v="522"/>
    <n v="0"/>
  </r>
  <r>
    <n v="16197"/>
    <s v="f2092230-6807-11f0-a432-f5a269c347d6"/>
    <s v="닉네임이다있어"/>
    <x v="522"/>
    <n v="1"/>
  </r>
  <r>
    <n v="16197"/>
    <s v="f18e39a0-6706-11f0-8f88-4583aca29e09"/>
    <s v="은매화"/>
    <x v="522"/>
    <n v="1"/>
  </r>
  <r>
    <n v="16197"/>
    <s v="f173f220-66ca-11f0-a45a-8fae72bafa7b"/>
    <s v="연3군"/>
    <x v="522"/>
    <n v="1"/>
  </r>
  <r>
    <n v="16197"/>
    <s v="f167e3f0-8244-11f0-a97d-5d72fc87116a"/>
    <s v="케케묵은"/>
    <x v="522"/>
    <n v="1"/>
  </r>
  <r>
    <n v="16197"/>
    <s v="f15dfce0-625b-11f0-909b-ed23a48ab1a8"/>
    <s v="미니차차"/>
    <x v="522"/>
    <n v="1"/>
  </r>
  <r>
    <n v="16197"/>
    <s v="f158f5a0-7819-11f0-8b91-f1dbb4fc26a1"/>
    <s v="선봉군"/>
    <x v="522"/>
    <n v="0"/>
  </r>
  <r>
    <n v="16197"/>
    <s v="f11801b0-767c-11f0-8ba6-6f8bba843cdb"/>
    <s v="망치왕방망치"/>
    <x v="522"/>
    <n v="1"/>
  </r>
  <r>
    <n v="16197"/>
    <s v="f0869ba1-63fb-11f0-83ae-cb0d7c1d5c99"/>
    <s v="천소여"/>
    <x v="522"/>
    <n v="1"/>
  </r>
  <r>
    <n v="16197"/>
    <s v="f05981a0-6960-11f0-86e2-d3a55f318685"/>
    <s v="hell"/>
    <x v="522"/>
    <n v="1"/>
  </r>
  <r>
    <n v="16197"/>
    <s v="ef9a7f00-63dc-11f0-8ce7-05e1fc9cefd2"/>
    <s v="Wint2r"/>
    <x v="522"/>
    <n v="1"/>
  </r>
  <r>
    <n v="16197"/>
    <s v="ef370340-63d1-11f0-9a87-810a40a679fa"/>
    <s v="yyun4421"/>
    <x v="522"/>
    <n v="1"/>
  </r>
  <r>
    <n v="16197"/>
    <s v="ef2f3b80-6aaa-11f0-97f1-7fc07927d956"/>
    <s v="뽀또리"/>
    <x v="522"/>
    <n v="1"/>
  </r>
  <r>
    <n v="16197"/>
    <s v="eee36410-6318-11f0-8d40-dfc9f921e722"/>
    <s v="ccu"/>
    <x v="522"/>
    <n v="1"/>
  </r>
  <r>
    <n v="16197"/>
    <s v="eeaedde0-7811-11f0-9c21-c7a39d3e8f8f"/>
    <s v="이하리"/>
    <x v="522"/>
    <n v="1"/>
  </r>
  <r>
    <n v="16197"/>
    <s v="ee5555e0-7695-11f0-b11f-4109e056be96"/>
    <s v="영구의나라"/>
    <x v="522"/>
    <n v="1"/>
  </r>
  <r>
    <n v="16197"/>
    <s v="ee2330c0-77f2-11f0-84fb-634ad565c689"/>
    <s v="붐아"/>
    <x v="522"/>
    <n v="1"/>
  </r>
  <r>
    <n v="16197"/>
    <s v="ee054c90-7491-11f0-96a3-bbb00bb85b5a"/>
    <s v="마호가니"/>
    <x v="522"/>
    <n v="1"/>
  </r>
  <r>
    <n v="16197"/>
    <s v="eda5ec40-817b-11f0-ba09-b1aacef78124"/>
    <s v="아포카리몬12"/>
    <x v="522"/>
    <n v="1"/>
  </r>
  <r>
    <n v="16197"/>
    <s v="ed0fb160-6c1f-11f0-98cb-9992c3b823e7"/>
    <s v="난세의주먹"/>
    <x v="522"/>
    <n v="0"/>
  </r>
  <r>
    <n v="16197"/>
    <s v="ecf21be0-644b-11f0-a4e4-a9524a101bbb"/>
    <s v="띵구"/>
    <x v="522"/>
    <n v="1"/>
  </r>
  <r>
    <n v="16197"/>
    <s v="eb8e3fc0-7f1e-11f0-81fb-4567e0f14de6"/>
    <s v="로하도윤"/>
    <x v="522"/>
    <n v="1"/>
  </r>
  <r>
    <n v="16197"/>
    <s v="eb7af560-68a2-11f0-82e4-599e9347d376"/>
    <s v="예종"/>
    <x v="522"/>
    <n v="1"/>
  </r>
  <r>
    <n v="16197"/>
    <s v="eb5005e0-63a1-11f0-bf20-b3f2ea84f71a"/>
    <s v="재부재지채해파"/>
    <x v="522"/>
    <n v="1"/>
  </r>
  <r>
    <n v="16197"/>
    <s v="eb05e010-79f3-11f0-bd0f-71bcd74c1b89"/>
    <s v="곰팅"/>
    <x v="522"/>
    <n v="1"/>
  </r>
  <r>
    <n v="16197"/>
    <s v="ea315190-6203-11f0-98fa-57d304879aab"/>
    <s v="렌트문의"/>
    <x v="522"/>
    <n v="1"/>
  </r>
  <r>
    <n v="16197"/>
    <s v="ea262b00-6224-11f0-abc2-914425398299"/>
    <s v="울피"/>
    <x v="522"/>
    <n v="1"/>
  </r>
  <r>
    <n v="16197"/>
    <s v="ea2561f0-6438-11f0-93a4-af3680a69719"/>
    <s v="검은놈"/>
    <x v="522"/>
    <n v="1"/>
  </r>
  <r>
    <n v="16197"/>
    <s v="e9d8baf0-6ee0-11f0-922e-4794c0f6dbdd"/>
    <s v="떳다"/>
    <x v="522"/>
    <n v="1"/>
  </r>
  <r>
    <n v="16197"/>
    <s v="e9847500-6880-11f0-9385-039dbbd1c7fc"/>
    <s v="누런티"/>
    <x v="522"/>
    <n v="1"/>
  </r>
  <r>
    <n v="16197"/>
    <s v="e945ab50-6951-11f0-9f3a-d936e3ed6e3a"/>
    <s v="준뱅"/>
    <x v="522"/>
    <n v="1"/>
  </r>
  <r>
    <n v="16197"/>
    <s v="e92fe210-6f33-11f0-b563-27b4760861ab"/>
    <s v="리겜"/>
    <x v="522"/>
    <n v="1"/>
  </r>
  <r>
    <n v="16197"/>
    <s v="e8635920-6876-11f0-bd58-2f67e4fbdbbe"/>
    <s v="휴미오"/>
    <x v="522"/>
    <n v="1"/>
  </r>
  <r>
    <n v="16197"/>
    <s v="e7df9c70-85bd-11f0-8486-3fd4a2d20fad"/>
    <s v="킬려"/>
    <x v="522"/>
    <n v="1"/>
  </r>
  <r>
    <n v="16197"/>
    <s v="e77e31a0-6ad9-11f0-a5d2-4bd7192c2f94"/>
    <s v="류아노애니"/>
    <x v="522"/>
    <n v="1"/>
  </r>
  <r>
    <n v="16197"/>
    <s v="e77b3240-6203-11f0-927d-c13e105601ec"/>
    <s v="김하링"/>
    <x v="522"/>
    <n v="1"/>
  </r>
  <r>
    <n v="16197"/>
    <s v="e71fb460-65eb-11f0-b07a-3f86ba6af1de"/>
    <s v="싱가"/>
    <x v="522"/>
    <n v="1"/>
  </r>
  <r>
    <n v="16197"/>
    <s v="e718a270-625c-11f0-807b-b56290a6427d"/>
    <s v="걸어서가세"/>
    <x v="522"/>
    <n v="1"/>
  </r>
  <r>
    <n v="16197"/>
    <s v="e6c19220-6467-11f0-82c1-d1354574f8a3"/>
    <s v="포립"/>
    <x v="522"/>
    <n v="1"/>
  </r>
  <r>
    <n v="16197"/>
    <s v="e643df90-70fd-11f0-b5e1-0552e31ef3cd"/>
    <s v="스타벗스"/>
    <x v="522"/>
    <n v="1"/>
  </r>
  <r>
    <n v="16197"/>
    <s v="e5d72050-6a34-11f0-a61f-ab8e09870683"/>
    <s v="주가"/>
    <x v="522"/>
    <n v="1"/>
  </r>
  <r>
    <n v="16197"/>
    <s v="e5a4e470-649c-11f0-8dc2-b1d7780ea280"/>
    <s v="준우수진도윤짱"/>
    <x v="522"/>
    <n v="1"/>
  </r>
  <r>
    <n v="16197"/>
    <s v="e54ddf10-6210-11f0-9813-b7579b20c221"/>
    <s v="막갈기"/>
    <x v="522"/>
    <n v="1"/>
  </r>
  <r>
    <n v="16197"/>
    <s v="e4757e40-7589-11f0-a111-e1bd7afc2f4a"/>
    <s v="이군악"/>
    <x v="522"/>
    <n v="1"/>
  </r>
  <r>
    <n v="16197"/>
    <s v="e4740bd0-63bb-11f0-a7e3-7b406ef3e8c7"/>
    <s v="낭만야인"/>
    <x v="522"/>
    <n v="1"/>
  </r>
  <r>
    <n v="16197"/>
    <s v="e4550be0-622b-11f0-bbfd-8564365ef7ff"/>
    <s v="알렉"/>
    <x v="522"/>
    <n v="1"/>
  </r>
  <r>
    <n v="16197"/>
    <s v="e40787d0-7716-11f0-b708-79d9504e1472"/>
    <s v="rami"/>
    <x v="522"/>
    <n v="1"/>
  </r>
  <r>
    <n v="16197"/>
    <s v="e3f91100-72c5-11f0-b3db-27c3afcc7fa0"/>
    <s v="탱탱주주"/>
    <x v="522"/>
    <n v="0"/>
  </r>
  <r>
    <n v="16197"/>
    <s v="e3c0b920-6723-11f0-b696-57f6be140e14"/>
    <s v="오낳"/>
    <x v="522"/>
    <n v="0"/>
  </r>
  <r>
    <n v="16197"/>
    <s v="e36c9760-643e-11f0-832b-c7e877b24350"/>
    <s v="나미씌"/>
    <x v="522"/>
    <n v="1"/>
  </r>
  <r>
    <n v="16197"/>
    <s v="e2830350-7bfb-11f0-9b84-5766099c98fe"/>
    <s v="몽키D드래곤"/>
    <x v="522"/>
    <n v="1"/>
  </r>
  <r>
    <n v="16197"/>
    <s v="e25b6820-6212-11f0-bbfd-8564365ef7ff"/>
    <s v="장규진"/>
    <x v="522"/>
    <n v="1"/>
  </r>
  <r>
    <n v="16197"/>
    <s v="e2542120-7034-11f0-8560-7d29743bfe39"/>
    <s v="도깨비의꽃"/>
    <x v="522"/>
    <n v="1"/>
  </r>
  <r>
    <n v="16197"/>
    <s v="e1b87890-6bae-11f0-a51b-7569b844c4d8"/>
    <s v="유호우"/>
    <x v="522"/>
    <n v="0"/>
  </r>
  <r>
    <n v="16197"/>
    <s v="e17a8650-62c8-11f0-b78d-9fbbdf7f23fb"/>
    <s v="야르찡"/>
    <x v="522"/>
    <n v="0"/>
  </r>
  <r>
    <n v="16197"/>
    <s v="dff4c610-638b-11f0-aec5-8f60c14ffced"/>
    <s v="류진"/>
    <x v="522"/>
    <n v="1"/>
  </r>
  <r>
    <n v="16197"/>
    <s v="df8361a0-63c2-11f0-a06c-a18ad4eb2f25"/>
    <s v="우빠빠"/>
    <x v="522"/>
    <n v="0"/>
  </r>
  <r>
    <n v="16197"/>
    <s v="deeb8e00-691e-11f0-9489-df1a9dcf8e7b"/>
    <s v="아무라"/>
    <x v="522"/>
    <n v="1"/>
  </r>
  <r>
    <n v="16197"/>
    <s v="deb77750-7332-11f0-bc5c-ad10104b5495"/>
    <s v="잠좀자게해줘"/>
    <x v="522"/>
    <n v="1"/>
  </r>
  <r>
    <n v="16197"/>
    <s v="deb48aa0-639b-11f0-9e16-f1cd993522e6"/>
    <s v="이시공낭자"/>
    <x v="522"/>
    <n v="1"/>
  </r>
  <r>
    <n v="16197"/>
    <s v="de3204c0-6249-11f0-807b-b56290a6427d"/>
    <s v="이의형"/>
    <x v="522"/>
    <n v="1"/>
  </r>
  <r>
    <n v="16197"/>
    <s v="dce34dc0-6764-11f0-87c3-0b4217e01a7d"/>
    <s v="반쪽"/>
    <x v="522"/>
    <n v="1"/>
  </r>
  <r>
    <n v="16197"/>
    <s v="dc768d30-6209-11f0-9b80-6dacbd1dec23"/>
    <s v="나다러"/>
    <x v="522"/>
    <n v="0"/>
  </r>
  <r>
    <n v="16197"/>
    <s v="dc25c600-6b89-11f0-a770-6bd7933a5934"/>
    <s v="세종대왕님"/>
    <x v="522"/>
    <n v="0"/>
  </r>
  <r>
    <n v="16197"/>
    <s v="dc19a4f0-641e-11f0-877d-c952436514c7"/>
    <s v="닭도리탕"/>
    <x v="522"/>
    <n v="1"/>
  </r>
  <r>
    <n v="16197"/>
    <s v="dbd47610-6454-11f0-baaf-45c3a00048ee"/>
    <s v="CE8"/>
    <x v="522"/>
    <n v="1"/>
  </r>
  <r>
    <n v="16197"/>
    <s v="da34f2a0-84dc-11f0-980e-01e9a721146e"/>
    <s v="sjsjs"/>
    <x v="522"/>
    <n v="1"/>
  </r>
  <r>
    <n v="16197"/>
    <s v="d8e2fca0-66df-11f0-a25c-47a5a693b30a"/>
    <s v="닉넴쌍쌍바"/>
    <x v="522"/>
    <n v="1"/>
  </r>
  <r>
    <n v="16197"/>
    <s v="d8c96050-6933-11f0-98af-bff80b0492c0"/>
    <s v="루미니아"/>
    <x v="522"/>
    <n v="0"/>
  </r>
  <r>
    <n v="16197"/>
    <s v="d86e6600-6307-11f0-af2f-6f5b4995749a"/>
    <s v="라이온컴텍"/>
    <x v="522"/>
    <n v="1"/>
  </r>
  <r>
    <n v="16197"/>
    <s v="d80917e0-6a83-11f0-8acc-fb286914151f"/>
    <s v="좌천동솜방망이"/>
    <x v="522"/>
    <n v="1"/>
  </r>
  <r>
    <n v="16197"/>
    <s v="d7fb8fc0-64a3-11f0-b5c8-a523170b964a"/>
    <s v="망몽"/>
    <x v="522"/>
    <n v="1"/>
  </r>
  <r>
    <n v="16197"/>
    <s v="d7966ab0-6c09-11f0-87eb-690ec7d4dfe2"/>
    <s v="꼬물파파"/>
    <x v="522"/>
    <n v="1"/>
  </r>
  <r>
    <n v="16197"/>
    <s v="d6eaaf10-6950-11f0-8a8c-e705cbe6ed4d"/>
    <s v="대한세종"/>
    <x v="522"/>
    <n v="1"/>
  </r>
  <r>
    <n v="16197"/>
    <s v="d609b040-63f2-11f0-b23e-bd6209ed4614"/>
    <s v="썩소1"/>
    <x v="522"/>
    <n v="1"/>
  </r>
  <r>
    <n v="16197"/>
    <s v="d5c7f740-6e01-11f0-8ba4-0512f0dd4462"/>
    <s v="거기아니야"/>
    <x v="522"/>
    <n v="1"/>
  </r>
  <r>
    <n v="16197"/>
    <s v="d4f00070-6482-11f0-923b-cb064b77cde3"/>
    <s v="HTX"/>
    <x v="522"/>
    <n v="1"/>
  </r>
  <r>
    <n v="16197"/>
    <s v="d4cca670-6ef5-11f0-926b-bd6819081865"/>
    <s v="jazz"/>
    <x v="522"/>
    <n v="0"/>
  </r>
  <r>
    <n v="16197"/>
    <s v="d3cd9bc0-704f-11f0-8909-b3c0c9ae3a95"/>
    <s v="천강"/>
    <x v="522"/>
    <n v="1"/>
  </r>
  <r>
    <n v="16197"/>
    <s v="d37d7400-8608-11f0-9b7d-e58d138f734d"/>
    <s v="간장개장"/>
    <x v="522"/>
    <n v="1"/>
  </r>
  <r>
    <n v="16197"/>
    <s v="d351c720-643d-11f0-ba4e-2f2eb14df7d2"/>
    <s v="에디녀"/>
    <x v="522"/>
    <n v="1"/>
  </r>
  <r>
    <n v="16197"/>
    <s v="d1af62c0-7f0d-11f0-8883-2b119b65da72"/>
    <s v="조선백수"/>
    <x v="522"/>
    <n v="0"/>
  </r>
  <r>
    <n v="16197"/>
    <s v="d09af5c0-62e3-11f0-8f11-77dd1d282e8c"/>
    <s v="다르비"/>
    <x v="522"/>
    <n v="1"/>
  </r>
  <r>
    <n v="16197"/>
    <s v="d092c2d0-869a-11f0-a777-6b180f6588df"/>
    <s v="사나래"/>
    <x v="522"/>
    <n v="1"/>
  </r>
  <r>
    <n v="16197"/>
    <s v="d068e610-6550-11f0-9129-5bddcb1a7f89"/>
    <s v="조준"/>
    <x v="522"/>
    <n v="1"/>
  </r>
  <r>
    <n v="16197"/>
    <s v="d0428ac1-63ce-11f0-99a0-f791fadc47f8"/>
    <s v="R재난"/>
    <x v="522"/>
    <n v="0"/>
  </r>
  <r>
    <n v="16197"/>
    <s v="d0370510-6239-11f0-939e-157038911130"/>
    <s v="땡칠이"/>
    <x v="522"/>
    <n v="1"/>
  </r>
  <r>
    <n v="16197"/>
    <s v="d00a5ce1-6775-11f0-ac22-89a616aaf971"/>
    <s v="김구리a"/>
    <x v="522"/>
    <n v="1"/>
  </r>
  <r>
    <n v="16197"/>
    <s v="cf29ee50-650c-11f0-a274-777d6197b8e4"/>
    <s v="아누09"/>
    <x v="522"/>
    <n v="1"/>
  </r>
  <r>
    <n v="16197"/>
    <s v="ce6e0df0-6ad6-11f0-81c8-df68c1af4b53"/>
    <s v="한군"/>
    <x v="522"/>
    <n v="1"/>
  </r>
  <r>
    <n v="16197"/>
    <s v="ce13b210-70ee-11f0-b02d-4793e6d3991e"/>
    <s v="숑가"/>
    <x v="522"/>
    <n v="1"/>
  </r>
  <r>
    <n v="16197"/>
    <s v="ce019240-7523-11f0-b8ef-5981db9dfd30"/>
    <s v="신조"/>
    <x v="522"/>
    <n v="1"/>
  </r>
  <r>
    <n v="16197"/>
    <s v="cdf287b0-6f3c-11f0-92d7-5fcb86d419f7"/>
    <s v="폴리스"/>
    <x v="522"/>
    <n v="1"/>
  </r>
  <r>
    <n v="16197"/>
    <s v="cdd8ef60-6c82-11f0-b06f-1bb3858adc4b"/>
    <s v="깜장꼬무신"/>
    <x v="522"/>
    <n v="1"/>
  </r>
  <r>
    <n v="16197"/>
    <s v="cd09e100-64aa-11f0-829b-d50781ca76af"/>
    <s v="제아무"/>
    <x v="522"/>
    <n v="1"/>
  </r>
  <r>
    <n v="16197"/>
    <s v="cd053920-82d2-11f0-8383-a70d4743720c"/>
    <s v="지쿤"/>
    <x v="522"/>
    <n v="1"/>
  </r>
  <r>
    <n v="16197"/>
    <s v="ccedcde0-6c47-11f0-bdaa-ad27fd640cb0"/>
    <s v="배추도사님"/>
    <x v="522"/>
    <n v="1"/>
  </r>
  <r>
    <n v="16197"/>
    <s v="cc1ac470-650a-11f0-b0f9-9b13bf283379"/>
    <s v="kh"/>
    <x v="522"/>
    <n v="1"/>
  </r>
  <r>
    <n v="16197"/>
    <s v="cbb51cb0-6479-11f0-8847-9f16f919629d"/>
    <s v="동글딩글공룡"/>
    <x v="522"/>
    <n v="1"/>
  </r>
  <r>
    <n v="16197"/>
    <s v="cbaf5a80-6430-11f0-a580-6783cb326665"/>
    <s v="바람여행한국사"/>
    <x v="522"/>
    <n v="1"/>
  </r>
  <r>
    <n v="16197"/>
    <s v="cb827d50-6460-11f0-8670-973d055b2505"/>
    <s v="은찬대디"/>
    <x v="522"/>
    <n v="1"/>
  </r>
  <r>
    <n v="16197"/>
    <s v="cadc6310-6ad3-11f0-a5d2-4bd7192c2f94"/>
    <s v="폭바"/>
    <x v="522"/>
    <n v="1"/>
  </r>
  <r>
    <n v="16197"/>
    <s v="ca2adf60-704f-11f0-bc10-138cbceba1a0"/>
    <s v="모쿠니"/>
    <x v="522"/>
    <n v="1"/>
  </r>
  <r>
    <n v="16197"/>
    <s v="ca16af30-74f1-11f0-a534-a1d6c475e751"/>
    <s v="크라운베이커리"/>
    <x v="522"/>
    <n v="1"/>
  </r>
  <r>
    <n v="16197"/>
    <s v="ca0cec20-6222-11f0-9b80-6dacbd1dec23"/>
    <s v="영므"/>
    <x v="522"/>
    <n v="1"/>
  </r>
  <r>
    <n v="16197"/>
    <s v="c9497b00-69f7-11f0-9adb-01ec0e539aaf"/>
    <s v="김씨1"/>
    <x v="522"/>
    <n v="0"/>
  </r>
  <r>
    <n v="16197"/>
    <s v="c86eb760-6491-11f0-bbfe-0d14bcd852b5"/>
    <s v="붐붐파우"/>
    <x v="522"/>
    <n v="1"/>
  </r>
  <r>
    <n v="16197"/>
    <s v="c820ef50-6b51-11f0-9ee9-8f43e40c1eae"/>
    <s v="빛돌이"/>
    <x v="522"/>
    <n v="0"/>
  </r>
  <r>
    <n v="16197"/>
    <s v="c8136180-6450-11f0-9a7f-07d3d9b1e362"/>
    <s v="그랑카인"/>
    <x v="522"/>
    <n v="1"/>
  </r>
  <r>
    <n v="16197"/>
    <s v="c74705b0-63e0-11f0-981c-6918ebc09e55"/>
    <s v="popCooL"/>
    <x v="522"/>
    <n v="1"/>
  </r>
  <r>
    <n v="16197"/>
    <s v="c65c3360-8022-11f0-bbbd-b7be04160b3e"/>
    <s v="내일접어요"/>
    <x v="522"/>
    <n v="1"/>
  </r>
  <r>
    <n v="16197"/>
    <s v="c4db5c30-676a-11f0-ac22-89a616aaf971"/>
    <s v="십본도"/>
    <x v="522"/>
    <n v="1"/>
  </r>
  <r>
    <n v="16197"/>
    <s v="c4830f10-63b1-11f0-9b10-25f9ca8a7a53"/>
    <s v="뚜둥"/>
    <x v="522"/>
    <n v="1"/>
  </r>
  <r>
    <n v="16197"/>
    <s v="c452fa90-6402-11f0-877d-c952436514c7"/>
    <s v="선물이"/>
    <x v="522"/>
    <n v="0"/>
  </r>
  <r>
    <n v="16197"/>
    <s v="c36f75d0-688b-11f0-aa25-a902b6341c91"/>
    <s v="양진수아"/>
    <x v="522"/>
    <n v="0"/>
  </r>
  <r>
    <n v="16197"/>
    <s v="c35b5a50-701a-11f0-9fae-9732629c71a1"/>
    <s v="로로이"/>
    <x v="522"/>
    <n v="1"/>
  </r>
  <r>
    <n v="16197"/>
    <s v="c356d780-6266-11f0-ba61-57b32c8fdcaa"/>
    <s v="을사늑약"/>
    <x v="522"/>
    <n v="1"/>
  </r>
  <r>
    <n v="16197"/>
    <s v="c2f1fdf0-62e4-11f0-a9e2-bd6cd50a5a78"/>
    <s v="i보리i"/>
    <x v="522"/>
    <n v="1"/>
  </r>
  <r>
    <n v="16197"/>
    <s v="c2e23660-678d-11f0-b71f-3d8b76aa93c2"/>
    <s v="Sonicx"/>
    <x v="522"/>
    <n v="0"/>
  </r>
  <r>
    <n v="16197"/>
    <s v="c29d5960-65c5-11f0-bf97-2123285fe52f"/>
    <s v="쌍귀"/>
    <x v="522"/>
    <n v="1"/>
  </r>
  <r>
    <n v="16197"/>
    <s v="c27da9d0-624b-11f0-a510-196fe281bbd0"/>
    <s v="월묘"/>
    <x v="522"/>
    <n v="1"/>
  </r>
  <r>
    <n v="16197"/>
    <s v="c18bef80-6b4e-11f0-8d97-b96b9bed42c8"/>
    <s v="최묘아"/>
    <x v="522"/>
    <n v="1"/>
  </r>
  <r>
    <n v="16197"/>
    <s v="c150e330-6307-11f0-af00-9b7f567d02d1"/>
    <s v="hehdd"/>
    <x v="522"/>
    <n v="1"/>
  </r>
  <r>
    <n v="16197"/>
    <s v="c0b318b0-7051-11f0-ae9d-951783fc868c"/>
    <s v="프렌치불독"/>
    <x v="522"/>
    <n v="1"/>
  </r>
  <r>
    <n v="16197"/>
    <s v="c093cec0-6d0d-11f0-8662-b3a8d615c0d7"/>
    <s v="승삐아빠"/>
    <x v="522"/>
    <n v="1"/>
  </r>
  <r>
    <n v="16197"/>
    <s v="c092c170-751d-11f0-b8ef-5981db9dfd30"/>
    <s v="다정"/>
    <x v="522"/>
    <n v="1"/>
  </r>
  <r>
    <n v="16197"/>
    <s v="c03830e0-6620-11f0-96fa-990fd0c2f326"/>
    <s v="탁th0719"/>
    <x v="522"/>
    <n v="0"/>
  </r>
  <r>
    <n v="16197"/>
    <s v="c02605e0-6aa9-11f0-97f1-7fc07927d956"/>
    <s v="꿈동이"/>
    <x v="522"/>
    <n v="0"/>
  </r>
  <r>
    <n v="16197"/>
    <s v="bf637a50-6b87-11f0-9c79-a1775c9a0b89"/>
    <s v="모본"/>
    <x v="522"/>
    <n v="1"/>
  </r>
  <r>
    <n v="16197"/>
    <s v="bf545930-6fe7-11f0-8ebd-3de3ebc31a5f"/>
    <s v="냥냥조선"/>
    <x v="522"/>
    <n v="1"/>
  </r>
  <r>
    <n v="16197"/>
    <s v="bf0ab9c0-6ac8-11f0-adf1-352afe5db30b"/>
    <s v="귀찮은까망이"/>
    <x v="522"/>
    <n v="1"/>
  </r>
  <r>
    <n v="16197"/>
    <s v="be86f960-7aa3-11f0-8c4d-c16e0c4869d3"/>
    <s v="쿠웨이트박"/>
    <x v="522"/>
    <n v="0"/>
  </r>
  <r>
    <n v="16197"/>
    <s v="be822320-6254-11f0-8f9f-2b1f493f1ba1"/>
    <s v="이꾸라지"/>
    <x v="522"/>
    <n v="1"/>
  </r>
  <r>
    <n v="16197"/>
    <s v="bdfa5990-775d-11f0-b708-79d9504e1472"/>
    <s v="걸567"/>
    <x v="522"/>
    <n v="0"/>
  </r>
  <r>
    <n v="16197"/>
    <s v="bdec45e0-637f-11f0-ab9a-491699e5c818"/>
    <s v="백지"/>
    <x v="522"/>
    <n v="1"/>
  </r>
  <r>
    <n v="16197"/>
    <s v="bdc6aa00-71b8-11f0-bfbb-9fb82293efac"/>
    <s v="글로우"/>
    <x v="522"/>
    <n v="1"/>
  </r>
  <r>
    <n v="16197"/>
    <s v="bd3c4d90-6481-11f0-995b-75bf8c0a2ec5"/>
    <s v="쳬라"/>
    <x v="522"/>
    <n v="0"/>
  </r>
  <r>
    <n v="16197"/>
    <s v="bcd25ea0-6204-11f0-b6b8-890977889e3d"/>
    <s v="퐁두두두루콩아"/>
    <x v="522"/>
    <n v="1"/>
  </r>
  <r>
    <n v="16197"/>
    <s v="bc1e4880-6483-11f0-923b-cb064b77cde3"/>
    <s v="이시카와미오"/>
    <x v="522"/>
    <n v="1"/>
  </r>
  <r>
    <n v="16197"/>
    <s v="bc186f90-6498-11f0-829b-d50781ca76af"/>
    <s v="검검이"/>
    <x v="522"/>
    <n v="1"/>
  </r>
  <r>
    <n v="16197"/>
    <s v="bc0e3f40-6a9f-11f0-a9cf-f3f33c48bf68"/>
    <s v="혜숭이"/>
    <x v="522"/>
    <n v="1"/>
  </r>
  <r>
    <n v="16197"/>
    <s v="bc00b3b0-7dc4-11f0-a9fe-57e4dbb9760f"/>
    <s v="미따리"/>
    <x v="522"/>
    <n v="0"/>
  </r>
  <r>
    <n v="16197"/>
    <s v="ba25e480-65ef-11f0-9c47-f13b98eb10e0"/>
    <s v="오카네스키"/>
    <x v="522"/>
    <n v="1"/>
  </r>
  <r>
    <n v="16197"/>
    <s v="b9c74c10-6476-11f0-9c48-11e41ca3b3cb"/>
    <s v="기아"/>
    <x v="522"/>
    <n v="1"/>
  </r>
  <r>
    <n v="16197"/>
    <s v="b9636de0-6439-11f0-8bb1-eb965705e646"/>
    <s v="배배"/>
    <x v="522"/>
    <n v="1"/>
  </r>
  <r>
    <n v="16197"/>
    <s v="b95f1690-6485-11f0-ae38-872b2910783a"/>
    <s v="채이린"/>
    <x v="522"/>
    <n v="1"/>
  </r>
  <r>
    <n v="16197"/>
    <s v="b9581e60-6a3b-11f0-996b-990644e05d04"/>
    <s v="근육사슴"/>
    <x v="522"/>
    <n v="1"/>
  </r>
  <r>
    <n v="16197"/>
    <s v="b8f89410-656b-11f0-94e1-9148d7950b64"/>
    <s v="후드팬"/>
    <x v="522"/>
    <n v="0"/>
  </r>
  <r>
    <n v="16197"/>
    <s v="b89c9700-69c1-11f0-86e2-d3a55f318685"/>
    <s v="뿌앙빠웅"/>
    <x v="522"/>
    <n v="1"/>
  </r>
  <r>
    <n v="16197"/>
    <s v="b868b2b0-6353-11f0-97d7-efff12aed0ab"/>
    <s v="지존예"/>
    <x v="522"/>
    <n v="1"/>
  </r>
  <r>
    <n v="16197"/>
    <s v="b75701a0-6bc4-11f0-9543-ff2139a55da5"/>
    <s v="옛법"/>
    <x v="522"/>
    <n v="1"/>
  </r>
  <r>
    <n v="16197"/>
    <s v="b6f607a0-8407-11f0-925e-9bb619becbe2"/>
    <s v="재떨이"/>
    <x v="522"/>
    <n v="1"/>
  </r>
  <r>
    <n v="16197"/>
    <s v="b6781360-63ad-11f0-8944-41389033f614"/>
    <s v="우쥬니"/>
    <x v="522"/>
    <n v="1"/>
  </r>
  <r>
    <n v="16197"/>
    <s v="b5ad2de0-62df-11f0-8e55-53f16de9a7ce"/>
    <s v="장주"/>
    <x v="522"/>
    <n v="1"/>
  </r>
  <r>
    <n v="16197"/>
    <s v="b5673660-70e4-11f0-b8cc-bf97ea68f877"/>
    <s v="승승표류기"/>
    <x v="522"/>
    <n v="1"/>
  </r>
  <r>
    <n v="16197"/>
    <s v="b3e40900-6f48-11f0-9723-733fa094f405"/>
    <s v="다연이아빠"/>
    <x v="522"/>
    <n v="1"/>
  </r>
  <r>
    <n v="16197"/>
    <s v="b1efc340-712e-11f0-9ffe-571feb0da8cb"/>
    <s v="야릉"/>
    <x v="522"/>
    <n v="1"/>
  </r>
  <r>
    <n v="16197"/>
    <s v="b1d87200-7942-11f0-9179-6d5e1b0ef2a6"/>
    <s v="이겨야넌15"/>
    <x v="522"/>
    <n v="0"/>
  </r>
  <r>
    <n v="16197"/>
    <s v="b1d6beb0-775d-11f0-945d-1dca5632d23b"/>
    <s v="멸악"/>
    <x v="522"/>
    <n v="1"/>
  </r>
  <r>
    <n v="16197"/>
    <s v="b0fe03d0-6386-11f0-9b51-d36a85c863a7"/>
    <s v="세르티너"/>
    <x v="522"/>
    <n v="1"/>
  </r>
  <r>
    <n v="16197"/>
    <s v="b0d99cb0-7ff2-11f0-983d-1f559f6e3941"/>
    <s v="HDK"/>
    <x v="522"/>
    <n v="0"/>
  </r>
  <r>
    <n v="16197"/>
    <s v="b045f4c0-6291-11f0-adc6-455e8908a1ee"/>
    <s v="뉴예진스"/>
    <x v="522"/>
    <n v="1"/>
  </r>
  <r>
    <n v="16197"/>
    <s v="b015c3a0-694d-11f0-887b-73f0ee57cca3"/>
    <s v="뚱이파파"/>
    <x v="522"/>
    <n v="1"/>
  </r>
  <r>
    <n v="16197"/>
    <s v="afda1be0-745e-11f0-9463-b719c9f3cf99"/>
    <s v="흑낭이"/>
    <x v="522"/>
    <n v="1"/>
  </r>
  <r>
    <n v="16197"/>
    <s v="ae932a40-63c6-11f0-9353-8773ba2d9d98"/>
    <s v="이57ioo"/>
    <x v="522"/>
    <n v="0"/>
  </r>
  <r>
    <n v="16197"/>
    <s v="ae8e1f20-6e64-11f0-85e6-cfac77f34799"/>
    <s v="우성"/>
    <x v="522"/>
    <n v="1"/>
  </r>
  <r>
    <n v="16197"/>
    <s v="ac655e10-8652-11f0-8096-8399d5fcc5e1"/>
    <s v="환이님"/>
    <x v="522"/>
    <n v="1"/>
  </r>
  <r>
    <n v="16197"/>
    <s v="ac64cfa0-8322-11f0-890e-e54a250508ed"/>
    <s v="sksksj"/>
    <x v="522"/>
    <n v="1"/>
  </r>
  <r>
    <n v="16197"/>
    <s v="abbb6a50-62e3-11f0-971e-0d9306189309"/>
    <s v="흐르는바람"/>
    <x v="522"/>
    <n v="1"/>
  </r>
  <r>
    <n v="16197"/>
    <s v="ab437af0-6d46-11f0-a693-ff327945c3a4"/>
    <s v="국제상인"/>
    <x v="522"/>
    <n v="1"/>
  </r>
  <r>
    <n v="16197"/>
    <s v="ab079830-69c9-11f0-83c1-071402a58f9d"/>
    <s v="goc"/>
    <x v="522"/>
    <n v="1"/>
  </r>
  <r>
    <n v="16197"/>
    <s v="ab05ffd0-69f0-11f0-9ccf-efc03aeeda2b"/>
    <s v="헿헤111111"/>
    <x v="522"/>
    <n v="0"/>
  </r>
  <r>
    <n v="16197"/>
    <s v="aa52db20-68ed-11f0-8ce4-a510d1bb675b"/>
    <s v="바다푸들"/>
    <x v="522"/>
    <n v="1"/>
  </r>
  <r>
    <n v="16197"/>
    <s v="a8577ef0-7272-11f0-978f-4dc0cad52184"/>
    <s v="쥬토데바"/>
    <x v="522"/>
    <n v="1"/>
  </r>
  <r>
    <n v="16197"/>
    <s v="a8246a70-7b59-11f0-9fa9-191b0c1262fd"/>
    <s v="OLGA"/>
    <x v="522"/>
    <n v="1"/>
  </r>
  <r>
    <n v="16197"/>
    <s v="a76557e0-70df-11f0-937a-fbea95190116"/>
    <s v="듀룽"/>
    <x v="522"/>
    <n v="1"/>
  </r>
  <r>
    <n v="16197"/>
    <s v="a66f0cf0-6329-11f0-9d30-a1884d59ed55"/>
    <s v="아기포뇨"/>
    <x v="522"/>
    <n v="0"/>
  </r>
  <r>
    <n v="16197"/>
    <s v="a6561570-6a76-11f0-b7a5-333dfc345c53"/>
    <s v="뚜왕꾸두루스"/>
    <x v="522"/>
    <n v="1"/>
  </r>
  <r>
    <n v="16197"/>
    <s v="a5838ea0-64a1-11f0-a845-496ab271568b"/>
    <s v="월매"/>
    <x v="522"/>
    <n v="1"/>
  </r>
  <r>
    <n v="16197"/>
    <s v="a547ae50-6305-11f0-af00-9b7f567d02d1"/>
    <s v="민영콩"/>
    <x v="522"/>
    <n v="1"/>
  </r>
  <r>
    <n v="16197"/>
    <s v="a50f0eb0-63a0-11f0-bf20-b3f2ea84f71a"/>
    <s v="면술"/>
    <x v="522"/>
    <n v="1"/>
  </r>
  <r>
    <n v="16197"/>
    <s v="a4f86950-65d8-11f0-8b43-95e86eba9601"/>
    <s v="10원짜리빤쮸"/>
    <x v="522"/>
    <n v="1"/>
  </r>
  <r>
    <n v="16197"/>
    <s v="a4df4580-66a8-11f0-8cad-77b80077cb64"/>
    <s v="비만토끼"/>
    <x v="522"/>
    <n v="1"/>
  </r>
  <r>
    <n v="16197"/>
    <s v="a4c34bf0-63dd-11f0-8ce7-05e1fc9cefd2"/>
    <s v="맙즐"/>
    <x v="522"/>
    <n v="1"/>
  </r>
  <r>
    <n v="16197"/>
    <s v="a4913a50-6cef-11f0-9f02-6f2f23df42c0"/>
    <s v="킹람쥐"/>
    <x v="522"/>
    <n v="1"/>
  </r>
  <r>
    <n v="16197"/>
    <s v="a3786650-63e6-11f0-bf41-c3e2fe979c75"/>
    <s v="애교대마왕"/>
    <x v="522"/>
    <n v="1"/>
  </r>
  <r>
    <n v="16197"/>
    <s v="a2da4c60-63f8-11f0-83ae-cb0d7c1d5c99"/>
    <s v="용봉이"/>
    <x v="522"/>
    <n v="1"/>
  </r>
  <r>
    <n v="16197"/>
    <s v="a2382f30-737e-11f0-be74-01ebca37b455"/>
    <s v="인생한방"/>
    <x v="522"/>
    <n v="1"/>
  </r>
  <r>
    <n v="16197"/>
    <s v="a1fbd970-664c-11f0-8157-83c241bc6c35"/>
    <s v="불수리"/>
    <x v="522"/>
    <n v="1"/>
  </r>
  <r>
    <n v="16197"/>
    <s v="a1e9d2d0-6240-11f0-9c23-457fcdeb3714"/>
    <s v="뀨보링"/>
    <x v="522"/>
    <n v="0"/>
  </r>
  <r>
    <n v="16197"/>
    <s v="a1a81400-62f2-11f0-a53e-f720860fcc8a"/>
    <s v="꼬불"/>
    <x v="522"/>
    <n v="1"/>
  </r>
  <r>
    <n v="16197"/>
    <s v="a1080f00-67ca-11f0-aa0e-8137dd32d9f9"/>
    <s v="vbdv"/>
    <x v="522"/>
    <n v="1"/>
  </r>
  <r>
    <n v="16197"/>
    <s v="a0ad7f20-63e9-11f0-89c3-81bc4ed5aa4e"/>
    <s v="정의로운도적"/>
    <x v="522"/>
    <n v="1"/>
  </r>
  <r>
    <n v="16197"/>
    <s v="a0444810-625f-11f0-bddd-0f1b62ebaf6e"/>
    <s v="아무것또몰라요"/>
    <x v="522"/>
    <n v="1"/>
  </r>
  <r>
    <n v="16197"/>
    <s v="a000cc70-62cd-11f0-a655-3f20d48333c3"/>
    <s v="박패귀"/>
    <x v="522"/>
    <n v="1"/>
  </r>
  <r>
    <n v="16197"/>
    <s v="9ff67010-6429-11f0-89c3-81bc4ed5aa4e"/>
    <s v="걲걲걱겎"/>
    <x v="522"/>
    <n v="1"/>
  </r>
  <r>
    <n v="16197"/>
    <s v="9fc38970-6f0f-11f0-926b-bd6819081865"/>
    <s v="GXRXM"/>
    <x v="522"/>
    <n v="1"/>
  </r>
  <r>
    <n v="16197"/>
    <s v="9f80d700-6970-11f0-ab1e-733f97865f56"/>
    <s v="논스톱"/>
    <x v="522"/>
    <n v="1"/>
  </r>
  <r>
    <n v="16197"/>
    <s v="9f380990-6780-11f0-bf08-6be28b2f5825"/>
    <s v="타나실"/>
    <x v="522"/>
    <n v="1"/>
  </r>
  <r>
    <n v="16197"/>
    <s v="9e5a0550-6401-11f0-bcbf-2b7f0b4e55b1"/>
    <s v="쏭크"/>
    <x v="522"/>
    <n v="1"/>
  </r>
  <r>
    <n v="16197"/>
    <s v="9e3d3e30-6e78-11f0-8c43-31b255b89fdd"/>
    <s v="소맥거핀"/>
    <x v="522"/>
    <n v="0"/>
  </r>
  <r>
    <n v="16197"/>
    <s v="9e2fdc10-7f60-11f0-802b-55f59cfe619d"/>
    <s v="아오제발"/>
    <x v="522"/>
    <n v="0"/>
  </r>
  <r>
    <n v="16197"/>
    <s v="9df96960-63ee-11f0-a174-2f03cd9ae07c"/>
    <s v="쿠마쿠"/>
    <x v="522"/>
    <n v="1"/>
  </r>
  <r>
    <n v="16197"/>
    <s v="9d7f5a70-6309-11f0-93c0-3fa3bb7fad1e"/>
    <s v="jmy89"/>
    <x v="522"/>
    <n v="1"/>
  </r>
  <r>
    <n v="16197"/>
    <s v="9cf21ae0-6fc8-11f0-9919-e94a263a5db1"/>
    <s v="은짱사랑"/>
    <x v="522"/>
    <n v="1"/>
  </r>
  <r>
    <n v="16197"/>
    <s v="9c4afc50-6cd1-11f0-9b40-39de905d3348"/>
    <s v="우지우제"/>
    <x v="522"/>
    <n v="1"/>
  </r>
  <r>
    <n v="16197"/>
    <s v="9bfa3600-6446-11f0-84a8-a17d6cb326f9"/>
    <s v="공또비대감마님"/>
    <x v="522"/>
    <n v="0"/>
  </r>
  <r>
    <n v="16197"/>
    <s v="9b783f80-694e-11f0-9052-8d763cf66f7f"/>
    <s v="피한방울"/>
    <x v="522"/>
    <n v="1"/>
  </r>
  <r>
    <n v="16197"/>
    <s v="9b086220-8175-11f0-b236-811791348992"/>
    <s v="풍4"/>
    <x v="522"/>
    <n v="0"/>
  </r>
  <r>
    <n v="16197"/>
    <s v="9abeb8c0-8353-11f0-a5fc-49da7304757c"/>
    <s v="로맨스"/>
    <x v="522"/>
    <n v="1"/>
  </r>
  <r>
    <n v="16197"/>
    <s v="9ab71c60-7033-11f0-bc10-138cbceba1a0"/>
    <s v="cvghj"/>
    <x v="522"/>
    <n v="0"/>
  </r>
  <r>
    <n v="16197"/>
    <s v="99f8b950-6449-11f0-ba26-c559d1541584"/>
    <s v="와이즈"/>
    <x v="522"/>
    <n v="1"/>
  </r>
  <r>
    <n v="16197"/>
    <s v="99874c10-8254-11f0-9f4b-d350db4aa3a1"/>
    <s v="콩이요"/>
    <x v="522"/>
    <n v="1"/>
  </r>
  <r>
    <n v="16197"/>
    <s v="9851b540-69c9-11f0-a669-cf0eea211da7"/>
    <s v="거니"/>
    <x v="522"/>
    <n v="0"/>
  </r>
  <r>
    <n v="16197"/>
    <s v="984a77e0-63ab-11f0-a8b3-b13cca01cb6a"/>
    <s v="한얼"/>
    <x v="522"/>
    <n v="1"/>
  </r>
  <r>
    <n v="16197"/>
    <s v="981d69a0-707e-11f0-9840-21f1ca47d2d6"/>
    <s v="낭랑검객"/>
    <x v="522"/>
    <n v="1"/>
  </r>
  <r>
    <n v="16197"/>
    <s v="973f1c60-83aa-11f0-b1bd-690c305de8f2"/>
    <s v="ROKSSS"/>
    <x v="522"/>
    <n v="1"/>
  </r>
  <r>
    <n v="16197"/>
    <s v="97315cf0-643e-11f0-aa81-e7b48e5192eb"/>
    <s v="간세이표류기"/>
    <x v="522"/>
    <n v="1"/>
  </r>
  <r>
    <n v="16197"/>
    <s v="97260550-69af-11f0-8b3f-73b93d01f6b0"/>
    <s v="블리자드"/>
    <x v="522"/>
    <n v="0"/>
  </r>
  <r>
    <n v="16197"/>
    <s v="968b2b40-6e99-11f0-8ed1-7fc5c439fecf"/>
    <s v="대한제일검"/>
    <x v="522"/>
    <n v="1"/>
  </r>
  <r>
    <n v="16197"/>
    <s v="967e77c0-705f-11f0-8ed6-d339e99613ea"/>
    <s v="치킨은비비큐"/>
    <x v="522"/>
    <n v="0"/>
  </r>
  <r>
    <n v="16197"/>
    <s v="963a0ce0-6f7c-11f0-846f-17143172b206"/>
    <s v="에이든포리"/>
    <x v="522"/>
    <n v="0"/>
  </r>
  <r>
    <n v="16197"/>
    <s v="96088520-6311-11f0-a4e8-37a0c8f9bd22"/>
    <s v="벼무"/>
    <x v="522"/>
    <n v="0"/>
  </r>
  <r>
    <n v="16197"/>
    <s v="9599d320-738b-11f0-aeda-b769a3223358"/>
    <s v="초코신"/>
    <x v="522"/>
    <n v="1"/>
  </r>
  <r>
    <n v="16197"/>
    <s v="95994010-6236-11f0-bbfd-8564365ef7ff"/>
    <s v="brock"/>
    <x v="522"/>
    <n v="0"/>
  </r>
  <r>
    <n v="16197"/>
    <s v="95798c00-6ecc-11f0-9d74-a5e53141ed7e"/>
    <s v="두아이아빠"/>
    <x v="522"/>
    <n v="1"/>
  </r>
  <r>
    <n v="16197"/>
    <s v="94db6380-8020-11f0-bbbd-b7be04160b3e"/>
    <s v="한로는언제오는가"/>
    <x v="522"/>
    <n v="1"/>
  </r>
  <r>
    <n v="16197"/>
    <s v="94cc7ff0-6504-11f0-ada0-5d42ab9007c0"/>
    <s v="히힛하홍"/>
    <x v="522"/>
    <n v="1"/>
  </r>
  <r>
    <n v="16197"/>
    <s v="94b713e0-622a-11f0-b912-9b874d01aab6"/>
    <s v="주유콘"/>
    <x v="522"/>
    <n v="1"/>
  </r>
  <r>
    <n v="16197"/>
    <s v="947cd110-85b8-11f0-924c-0b977f36ae01"/>
    <s v="이순신세종대왕"/>
    <x v="522"/>
    <n v="1"/>
  </r>
  <r>
    <n v="16197"/>
    <s v="94629710-777a-11f0-ba4d-9324809a5381"/>
    <s v="CAMEL"/>
    <x v="522"/>
    <n v="1"/>
  </r>
  <r>
    <n v="16197"/>
    <s v="941ce760-69d8-11f0-a97a-17464924d39f"/>
    <s v="l상산조자룡l"/>
    <x v="522"/>
    <n v="1"/>
  </r>
  <r>
    <n v="16197"/>
    <s v="94086a40-64d0-11f0-ad80-bf5616b7c1de"/>
    <s v="블루블랙"/>
    <x v="522"/>
    <n v="0"/>
  </r>
  <r>
    <n v="16197"/>
    <s v="935cf4e1-6f8d-11f0-8436-df3c3c919705"/>
    <s v="듀하"/>
    <x v="522"/>
    <n v="1"/>
  </r>
  <r>
    <n v="16197"/>
    <s v="92e77600-62c4-11f0-839f-d97137a128f6"/>
    <s v="맑음이"/>
    <x v="522"/>
    <n v="0"/>
  </r>
  <r>
    <n v="16197"/>
    <s v="921f22c0-7103-11f0-831e-ff13fc658b31"/>
    <s v="사마스"/>
    <x v="522"/>
    <n v="1"/>
  </r>
  <r>
    <n v="16197"/>
    <s v="91482bc0-7c1c-11f0-9dbf-4309faf7c698"/>
    <s v="드그느브"/>
    <x v="522"/>
    <n v="1"/>
  </r>
  <r>
    <n v="16197"/>
    <s v="90c8f2e0-6ee5-11f0-91c4-9dffb5ccaac6"/>
    <s v="redpond"/>
    <x v="522"/>
    <n v="1"/>
  </r>
  <r>
    <n v="16197"/>
    <s v="8fdceae0-63d1-11f0-a9da-8b915b889dd4"/>
    <s v="히엔베옴"/>
    <x v="522"/>
    <n v="1"/>
  </r>
  <r>
    <n v="16197"/>
    <s v="8f576be0-6ec1-11f0-8ed1-7fc5c439fecf"/>
    <s v="싸이드"/>
    <x v="522"/>
    <n v="0"/>
  </r>
  <r>
    <n v="16197"/>
    <s v="8f2b86e0-7585-11f0-a111-e1bd7afc2f4a"/>
    <s v="낑예봄"/>
    <x v="522"/>
    <n v="1"/>
  </r>
  <r>
    <n v="16197"/>
    <s v="8f04e7f0-63b1-11f0-9b10-25f9ca8a7a53"/>
    <s v="세피"/>
    <x v="522"/>
    <n v="1"/>
  </r>
  <r>
    <n v="16197"/>
    <s v="8d2bcb70-640f-11f0-a3ab-515b7dbdbb4f"/>
    <s v="떵이1"/>
    <x v="522"/>
    <n v="1"/>
  </r>
  <r>
    <n v="16197"/>
    <s v="8ce90370-663b-11f0-8157-83c241bc6c35"/>
    <s v="나순이"/>
    <x v="522"/>
    <n v="0"/>
  </r>
  <r>
    <n v="16197"/>
    <s v="8cb51940-6d2d-11f0-812a-d364660ceebf"/>
    <s v="차장군"/>
    <x v="522"/>
    <n v="1"/>
  </r>
  <r>
    <n v="16197"/>
    <s v="8ca84f20-6405-11f0-83ae-cb0d7c1d5c99"/>
    <s v="비둘친구"/>
    <x v="522"/>
    <n v="1"/>
  </r>
  <r>
    <n v="16197"/>
    <s v="8b75b940-683c-11f0-b2fd-9d1d445c08a1"/>
    <s v="삼한군주"/>
    <x v="522"/>
    <n v="1"/>
  </r>
  <r>
    <n v="16197"/>
    <s v="8ac0d5c0-70cf-11f0-93c9-f93bbdfdb8f9"/>
    <s v="ejdjd"/>
    <x v="522"/>
    <n v="1"/>
  </r>
  <r>
    <n v="16197"/>
    <s v="8abd3490-6a32-11f0-91fb-f3d72dd3b194"/>
    <s v="도른쇠"/>
    <x v="522"/>
    <n v="1"/>
  </r>
  <r>
    <n v="16197"/>
    <s v="8a56e430-64f9-11f0-920f-d9bd8a2a820c"/>
    <s v="포대"/>
    <x v="522"/>
    <n v="1"/>
  </r>
  <r>
    <n v="16197"/>
    <s v="8a441240-6898-11f0-b8d4-35bd2533c6c0"/>
    <s v="둥금둥"/>
    <x v="522"/>
    <n v="1"/>
  </r>
  <r>
    <n v="16197"/>
    <s v="89a984d0-6778-11f0-958a-a1ef21446339"/>
    <s v="이랑아래"/>
    <x v="522"/>
    <n v="1"/>
  </r>
  <r>
    <n v="16197"/>
    <s v="899e9fc1-6ae3-11f0-9ebc-25f4c2b0a5e6"/>
    <s v="메피"/>
    <x v="522"/>
    <n v="1"/>
  </r>
  <r>
    <n v="16197"/>
    <s v="897af800-6218-11f0-bbfd-8564365ef7ff"/>
    <s v="Junyleek"/>
    <x v="522"/>
    <n v="0"/>
  </r>
  <r>
    <n v="16197"/>
    <s v="889d7810-63bf-11f0-a06c-a18ad4eb2f25"/>
    <n v="8282"/>
    <x v="522"/>
    <n v="0"/>
  </r>
  <r>
    <n v="16197"/>
    <s v="888fca80-6c25-11f0-9d81-e7c0c7be48b2"/>
    <s v="난새표류기22"/>
    <x v="522"/>
    <n v="1"/>
  </r>
  <r>
    <n v="16197"/>
    <s v="876ffbb0-645b-11f0-8df0-a9be6ca1bee2"/>
    <s v="밤비노"/>
    <x v="522"/>
    <n v="1"/>
  </r>
  <r>
    <n v="16197"/>
    <s v="855cecb0-63b7-11f0-8d07-390a61232108"/>
    <s v="리지8001"/>
    <x v="522"/>
    <n v="0"/>
  </r>
  <r>
    <n v="16197"/>
    <s v="84a44520-6f6a-11f0-ac43-e97313d2b0eb"/>
    <s v="BF109"/>
    <x v="522"/>
    <n v="0"/>
  </r>
  <r>
    <n v="16197"/>
    <s v="845c7d10-7615-11f0-b88e-eb80d2cb3b76"/>
    <s v="단글"/>
    <x v="522"/>
    <n v="1"/>
  </r>
  <r>
    <n v="16197"/>
    <s v="8428f9c0-7540-11f0-8c57-83aff368e255"/>
    <s v="날세표씨"/>
    <x v="522"/>
    <n v="1"/>
  </r>
  <r>
    <n v="16197"/>
    <s v="82814b70-67d2-11f0-ac79-bd0f37322c34"/>
    <s v="던킨"/>
    <x v="522"/>
    <n v="1"/>
  </r>
  <r>
    <n v="16197"/>
    <s v="823c8620-63f4-11f0-89c3-81bc4ed5aa4e"/>
    <s v="달토끼"/>
    <x v="522"/>
    <n v="0"/>
  </r>
  <r>
    <n v="16197"/>
    <s v="82366830-7335-11f0-a502-991e774014db"/>
    <s v="알렉산더"/>
    <x v="522"/>
    <n v="1"/>
  </r>
  <r>
    <n v="16197"/>
    <s v="816dc980-719f-11f0-a9fd-bb6fbd9ff3f7"/>
    <s v="떠기대장군"/>
    <x v="522"/>
    <n v="0"/>
  </r>
  <r>
    <n v="16197"/>
    <s v="80649a30-63e6-11f0-89c3-81bc4ed5aa4e"/>
    <s v="한국자"/>
    <x v="522"/>
    <n v="0"/>
  </r>
  <r>
    <n v="16197"/>
    <s v="7f428a50-733a-11f0-9d7c-73ba6d3e4170"/>
    <s v="엘린츠"/>
    <x v="522"/>
    <n v="1"/>
  </r>
  <r>
    <n v="16197"/>
    <s v="7e87cf41-6b0a-11f0-9bbd-13cb7f6920ac"/>
    <s v="서윤"/>
    <x v="522"/>
    <n v="0"/>
  </r>
  <r>
    <n v="16197"/>
    <s v="7e797720-61e5-11f0-b8f8-5536217c831a"/>
    <s v="검뎅이"/>
    <x v="522"/>
    <n v="0"/>
  </r>
  <r>
    <n v="16197"/>
    <s v="7e0dbf90-7355-11f0-a502-991e774014db"/>
    <s v="연습용메모장"/>
    <x v="522"/>
    <n v="1"/>
  </r>
  <r>
    <n v="16197"/>
    <s v="7de8d330-67b4-11f0-b8f5-d358b486ea69"/>
    <s v="쵸젠냥밍"/>
    <x v="522"/>
    <n v="1"/>
  </r>
  <r>
    <n v="16197"/>
    <s v="7d192ed0-63dd-11f0-9a87-810a40a679fa"/>
    <s v="큰돌장군"/>
    <x v="522"/>
    <n v="1"/>
  </r>
  <r>
    <n v="16197"/>
    <s v="7d00dea0-650b-11f0-846f-13edae8f7606"/>
    <s v="이루지윤"/>
    <x v="522"/>
    <n v="1"/>
  </r>
  <r>
    <n v="16197"/>
    <s v="7cc6f700-62a7-11f0-b99b-2fc53d965492"/>
    <s v="유현주"/>
    <x v="522"/>
    <n v="1"/>
  </r>
  <r>
    <n v="16197"/>
    <s v="7ca98950-679c-11f0-aed9-e7219e4530ad"/>
    <s v="깜진"/>
    <x v="522"/>
    <n v="1"/>
  </r>
  <r>
    <n v="16197"/>
    <s v="7ca0d300-6247-11f0-9ca6-b18ea4730904"/>
    <s v="세레스"/>
    <x v="522"/>
    <n v="1"/>
  </r>
  <r>
    <n v="16197"/>
    <s v="7bb2dce0-7c9b-11f0-bef1-a7ecea7b8a59"/>
    <s v="코기"/>
    <x v="522"/>
    <n v="1"/>
  </r>
  <r>
    <n v="16197"/>
    <s v="7b8504e0-631a-11f0-abe8-09c261bd0e21"/>
    <s v="오성식품"/>
    <x v="522"/>
    <n v="0"/>
  </r>
  <r>
    <n v="16197"/>
    <s v="7aa94220-6a31-11f0-8010-915371c938f2"/>
    <s v="바둑"/>
    <x v="522"/>
    <n v="0"/>
  </r>
  <r>
    <n v="16197"/>
    <s v="79b91b40-63da-11f0-b5a1-97526412eaf0"/>
    <s v="한치G"/>
    <x v="522"/>
    <n v="0"/>
  </r>
  <r>
    <n v="16197"/>
    <s v="79813400-705f-11f0-8ed6-d339e99613ea"/>
    <s v="낭만역사"/>
    <x v="522"/>
    <n v="1"/>
  </r>
  <r>
    <n v="16197"/>
    <s v="792337f0-687c-11f0-bfc0-3deb2f070dac"/>
    <s v="용호동"/>
    <x v="522"/>
    <n v="1"/>
  </r>
  <r>
    <n v="16197"/>
    <s v="791f18f0-7132-11f0-b414-6593e68616af"/>
    <s v="마샬티치"/>
    <x v="522"/>
    <n v="1"/>
  </r>
  <r>
    <n v="16197"/>
    <s v="78b058c0-6e99-11f0-8ed1-7fc5c439fecf"/>
    <s v="디움"/>
    <x v="522"/>
    <n v="1"/>
  </r>
  <r>
    <n v="16197"/>
    <s v="77729ee0-64a4-11f0-8dc2-b1d7780ea280"/>
    <s v="XCJ천사"/>
    <x v="522"/>
    <n v="1"/>
  </r>
  <r>
    <n v="16197"/>
    <s v="77701020-62de-11f0-8e55-53f16de9a7ce"/>
    <s v="공허의숲"/>
    <x v="522"/>
    <n v="1"/>
  </r>
  <r>
    <n v="16197"/>
    <s v="77439a10-61fb-11f0-8c67-ef185d990655"/>
    <s v="별이비친바다"/>
    <x v="522"/>
    <n v="1"/>
  </r>
  <r>
    <n v="16197"/>
    <s v="773f8900-65f9-11f0-8cbe-319b644384b7"/>
    <s v="리치가이"/>
    <x v="522"/>
    <n v="1"/>
  </r>
  <r>
    <n v="16197"/>
    <s v="76421d80-8195-11f0-9f04-936e433fd57c"/>
    <s v="배SKY"/>
    <x v="522"/>
    <n v="1"/>
  </r>
  <r>
    <n v="16197"/>
    <s v="75a54dc0-6c4b-11f0-a3ef-6d506d6cef1e"/>
    <s v="곤도사"/>
    <x v="522"/>
    <n v="1"/>
  </r>
  <r>
    <n v="16197"/>
    <s v="7557c510-6bbe-11f0-9596-e7cdc2c44daa"/>
    <s v="두둠칫콩"/>
    <x v="522"/>
    <n v="1"/>
  </r>
  <r>
    <n v="16197"/>
    <s v="735db670-7127-11f0-a9cd-1d2435d0de60"/>
    <s v="불뿜는곰"/>
    <x v="522"/>
    <n v="1"/>
  </r>
  <r>
    <n v="16197"/>
    <s v="7265b000-6b83-11f0-ab9f-397a5ee4956d"/>
    <s v="dneiak"/>
    <x v="522"/>
    <n v="1"/>
  </r>
  <r>
    <n v="16197"/>
    <s v="723feaf0-7196-11f0-a57f-ebf6430af9e7"/>
    <s v="시아링"/>
    <x v="522"/>
    <n v="1"/>
  </r>
  <r>
    <n v="16197"/>
    <s v="71bf0010-65ee-11f0-ade7-832d34a76bd7"/>
    <s v="동동동동"/>
    <x v="522"/>
    <n v="1"/>
  </r>
  <r>
    <n v="16197"/>
    <s v="71a9def0-6310-11f0-b4ac-230641ea7477"/>
    <s v="침치코동빠"/>
    <x v="522"/>
    <n v="1"/>
  </r>
  <r>
    <n v="16197"/>
    <s v="71645e90-7b87-11f0-9141-6b7d123f8778"/>
    <s v="이티배"/>
    <x v="522"/>
    <n v="0"/>
  </r>
  <r>
    <n v="16197"/>
    <s v="714aea70-7013-11f0-a2d2-158f350a7528"/>
    <s v="성시경"/>
    <x v="522"/>
    <n v="1"/>
  </r>
  <r>
    <n v="16197"/>
    <s v="7138bd00-6415-11f0-83ae-cb0d7c1d5c99"/>
    <s v="낙곱새표류기"/>
    <x v="522"/>
    <n v="1"/>
  </r>
  <r>
    <n v="16197"/>
    <s v="7136ba30-6e26-11f0-9515-216605a12b66"/>
    <s v="용으닝"/>
    <x v="522"/>
    <n v="1"/>
  </r>
  <r>
    <n v="16197"/>
    <s v="70eacc60-69ad-11f0-ae0d-6f90dae175ae"/>
    <s v="아웅다웅"/>
    <x v="522"/>
    <n v="1"/>
  </r>
  <r>
    <n v="16197"/>
    <s v="709c7130-7ab7-11f0-91e1-c3affb4551df"/>
    <s v="비키르"/>
    <x v="522"/>
    <n v="1"/>
  </r>
  <r>
    <n v="16197"/>
    <s v="7065e080-6300-11f0-af00-9b7f567d02d1"/>
    <s v="커브"/>
    <x v="522"/>
    <n v="1"/>
  </r>
  <r>
    <n v="16197"/>
    <s v="701f8e70-6f92-11f0-846f-17143172b206"/>
    <s v="타조형"/>
    <x v="522"/>
    <n v="0"/>
  </r>
  <r>
    <n v="16197"/>
    <s v="700899f0-71d5-11f0-b700-01887c532409"/>
    <s v="리상"/>
    <x v="522"/>
    <n v="1"/>
  </r>
  <r>
    <n v="16197"/>
    <s v="6fdfb9a0-676b-11f0-9ee8-11faeeaf74d3"/>
    <s v="토실토롱파파"/>
    <x v="522"/>
    <n v="1"/>
  </r>
  <r>
    <n v="16197"/>
    <s v="6f174fb0-72d3-11f0-978f-4dc0cad52184"/>
    <s v="쿠마찡"/>
    <x v="522"/>
    <n v="1"/>
  </r>
  <r>
    <n v="16197"/>
    <s v="6ed1afa0-83f4-11f0-a011-c1723a151a81"/>
    <s v="방치형케릭"/>
    <x v="522"/>
    <n v="0"/>
  </r>
  <r>
    <n v="16197"/>
    <s v="6ed02730-81be-11f0-9607-d976fe6a097b"/>
    <s v="똘쑤니"/>
    <x v="522"/>
    <n v="1"/>
  </r>
  <r>
    <n v="16197"/>
    <s v="6e0cee90-63bf-11f0-aab1-5f3bbe175c3e"/>
    <s v="케케크헝"/>
    <x v="522"/>
    <n v="0"/>
  </r>
  <r>
    <n v="16197"/>
    <s v="6dabf2a0-655b-11f0-b5ae-9f72a71a5588"/>
    <s v="소두식"/>
    <x v="522"/>
    <n v="1"/>
  </r>
  <r>
    <n v="16197"/>
    <s v="6d571490-649a-11f0-a470-3b5290ad38d8"/>
    <s v="염마토"/>
    <x v="522"/>
    <n v="1"/>
  </r>
  <r>
    <n v="16197"/>
    <s v="6d342450-663c-11f0-8157-83c241bc6c35"/>
    <s v="리츠야"/>
    <x v="522"/>
    <n v="1"/>
  </r>
  <r>
    <n v="16197"/>
    <s v="6cee5040-63a0-11f0-8ad1-495afdf38cf0"/>
    <s v="안개별"/>
    <x v="522"/>
    <n v="0"/>
  </r>
  <r>
    <n v="16197"/>
    <s v="6cd46420-64a7-11f0-8dc2-b1d7780ea280"/>
    <s v="다꽝"/>
    <x v="522"/>
    <n v="0"/>
  </r>
  <r>
    <n v="16197"/>
    <s v="6bfbee90-64e0-11f0-89c4-91955faa19a3"/>
    <s v="지방이"/>
    <x v="522"/>
    <n v="1"/>
  </r>
  <r>
    <n v="16197"/>
    <s v="6b2ac4e0-620c-11f0-b6b8-890977889e3d"/>
    <s v="솧툇춋"/>
    <x v="522"/>
    <n v="1"/>
  </r>
  <r>
    <n v="16197"/>
    <s v="69f6b7c0-6d3b-11f0-aac3-51a291ad0acc"/>
    <s v="태호태상왕"/>
    <x v="522"/>
    <n v="1"/>
  </r>
  <r>
    <n v="16197"/>
    <s v="69e038e0-67b1-11f0-a5ca-8d77d40408a1"/>
    <s v="헤븐"/>
    <x v="522"/>
    <n v="1"/>
  </r>
  <r>
    <n v="16197"/>
    <s v="69d36130-6ade-11f0-a5d2-4bd7192c2f94"/>
    <s v="안달루시아"/>
    <x v="522"/>
    <n v="1"/>
  </r>
  <r>
    <n v="16197"/>
    <s v="69950760-770d-11f0-b708-79d9504e1472"/>
    <s v="다크룸"/>
    <x v="522"/>
    <n v="1"/>
  </r>
  <r>
    <n v="16197"/>
    <s v="6716abb0-6c5e-11f0-802b-15be0af62600"/>
    <s v="카마도"/>
    <x v="522"/>
    <n v="1"/>
  </r>
  <r>
    <n v="16197"/>
    <s v="66cd8b40-66ac-11f0-bbca-cb910a6526e3"/>
    <s v="프리타임"/>
    <x v="522"/>
    <n v="1"/>
  </r>
  <r>
    <n v="16197"/>
    <s v="66a488b0-65aa-11f0-8be9-7bc4b954113d"/>
    <s v="여친구함"/>
    <x v="522"/>
    <n v="0"/>
  </r>
  <r>
    <n v="16197"/>
    <s v="662a3b30-621e-11f0-a026-2b3e93922249"/>
    <s v="바선생튀김"/>
    <x v="522"/>
    <n v="1"/>
  </r>
  <r>
    <n v="16197"/>
    <s v="6575db90-72c2-11f0-a5c4-35186484a0a9"/>
    <s v="후니앙"/>
    <x v="522"/>
    <n v="1"/>
  </r>
  <r>
    <n v="16197"/>
    <s v="63e13480-78e6-11f0-b4f4-3bc25117c189"/>
    <s v="phgv"/>
    <x v="522"/>
    <n v="1"/>
  </r>
  <r>
    <n v="16197"/>
    <s v="63b8fb40-704f-11f0-8909-b3c0c9ae3a95"/>
    <s v="KingSJ"/>
    <x v="522"/>
    <n v="1"/>
  </r>
  <r>
    <n v="16197"/>
    <s v="6333ea40-656e-11f0-9e57-bf5444bb216e"/>
    <s v="냄새꾸"/>
    <x v="522"/>
    <n v="1"/>
  </r>
  <r>
    <n v="16197"/>
    <s v="62f61da0-6460-11f0-baaf-45c3a00048ee"/>
    <s v="서미우"/>
    <x v="522"/>
    <n v="1"/>
  </r>
  <r>
    <n v="16197"/>
    <s v="62d17870-647d-11f0-bb5e-79bc0c4c5953"/>
    <s v="2등이네"/>
    <x v="522"/>
    <n v="1"/>
  </r>
  <r>
    <n v="16197"/>
    <s v="622851f0-6d56-11f0-afd8-0b9c857c7bba"/>
    <s v="패협"/>
    <x v="522"/>
    <n v="1"/>
  </r>
  <r>
    <n v="16197"/>
    <s v="62142840-6925-11f0-bb85-e56e3f9b33fd"/>
    <s v="몬나니"/>
    <x v="522"/>
    <n v="1"/>
  </r>
  <r>
    <n v="16197"/>
    <s v="6202b7f0-6708-11f0-a3d4-43ebc2e41e55"/>
    <s v="춤추는곰"/>
    <x v="522"/>
    <n v="1"/>
  </r>
  <r>
    <n v="16197"/>
    <s v="61f606d0-6691-11f0-8490-4fd963bb9547"/>
    <s v="경호랑이"/>
    <x v="522"/>
    <n v="1"/>
  </r>
  <r>
    <n v="16197"/>
    <s v="61c4b3e0-63ef-11f0-a934-37f97c3285aa"/>
    <s v="슬멈"/>
    <x v="522"/>
    <n v="1"/>
  </r>
  <r>
    <n v="16197"/>
    <s v="61bea8f0-63b9-11f0-a06c-a18ad4eb2f25"/>
    <s v="김오하민"/>
    <x v="522"/>
    <n v="1"/>
  </r>
  <r>
    <n v="16197"/>
    <s v="6198f8a0-70d7-11f0-be1d-03c02b23893f"/>
    <s v="방콕카이"/>
    <x v="522"/>
    <n v="1"/>
  </r>
  <r>
    <n v="16197"/>
    <s v="603a2420-6790-11f0-bb20-11ad96385100"/>
    <s v="하파"/>
    <x v="522"/>
    <n v="1"/>
  </r>
  <r>
    <n v="16197"/>
    <s v="5fd5cad0-7577-11f0-a718-e9a1dd331bb2"/>
    <s v="군령산맥"/>
    <x v="522"/>
    <n v="1"/>
  </r>
  <r>
    <n v="16197"/>
    <s v="5fc22010-78ca-11f0-a593-0b09259dce0f"/>
    <s v="별밤지기"/>
    <x v="522"/>
    <n v="1"/>
  </r>
  <r>
    <n v="16197"/>
    <s v="5faffa20-63ee-11f0-a174-2f03cd9ae07c"/>
    <s v="비불비"/>
    <x v="522"/>
    <n v="1"/>
  </r>
  <r>
    <n v="16197"/>
    <s v="5f3c3120-6a7a-11f0-b350-274e47244e62"/>
    <s v="죽빵"/>
    <x v="522"/>
    <n v="0"/>
  </r>
  <r>
    <n v="16197"/>
    <s v="5f1e5880-622d-11f0-b124-17ce52befe77"/>
    <s v="나는홍길동"/>
    <x v="522"/>
    <n v="1"/>
  </r>
  <r>
    <n v="16197"/>
    <s v="5f11de30-83d3-11f0-81e0-4dbdb417d85c"/>
    <s v="ID으니"/>
    <x v="522"/>
    <n v="1"/>
  </r>
  <r>
    <n v="16197"/>
    <s v="5d1e2c70-6482-11f0-995b-75bf8c0a2ec5"/>
    <s v="yn"/>
    <x v="522"/>
    <n v="1"/>
  </r>
  <r>
    <n v="16197"/>
    <s v="5c70c730-6a9d-11f0-9b9a-dfc16842ed10"/>
    <s v="홓호허"/>
    <x v="522"/>
    <n v="1"/>
  </r>
  <r>
    <n v="16197"/>
    <s v="5c22f3b0-63aa-11f0-9e98-299d606b6be2"/>
    <s v="아놔"/>
    <x v="522"/>
    <n v="1"/>
  </r>
  <r>
    <n v="16197"/>
    <s v="5bf00c90-6399-11f0-b91f-cbca55a9af76"/>
    <s v="롯데글로벌로지스"/>
    <x v="522"/>
    <n v="1"/>
  </r>
  <r>
    <n v="16197"/>
    <s v="5b5c3aa0-78da-11f0-aef6-6556dbd950a6"/>
    <s v="용호군장군"/>
    <x v="522"/>
    <n v="1"/>
  </r>
  <r>
    <n v="16197"/>
    <s v="5b46a6d0-6d55-11f0-b095-b7a1439cba0a"/>
    <s v="꾸르츄르"/>
    <x v="522"/>
    <n v="1"/>
  </r>
  <r>
    <n v="16197"/>
    <s v="5aeabfe0-6a4f-11f0-b8c3-31d76e99096b"/>
    <s v="수미공주"/>
    <x v="522"/>
    <n v="1"/>
  </r>
  <r>
    <n v="16197"/>
    <s v="5acedd91-6859-11f0-9f4e-a7377e1552a2"/>
    <s v="TheWitch"/>
    <x v="522"/>
    <n v="1"/>
  </r>
  <r>
    <n v="16197"/>
    <s v="59ec0cd0-62b5-11f0-a53e-f720860fcc8a"/>
    <s v="은문"/>
    <x v="522"/>
    <n v="1"/>
  </r>
  <r>
    <n v="16197"/>
    <s v="59db4ac0-6243-11f0-9b9e-13c7a7dd6c88"/>
    <s v="승율이율이"/>
    <x v="522"/>
    <n v="0"/>
  </r>
  <r>
    <n v="16197"/>
    <s v="59340a10-624a-11f0-8731-517e16b3676b"/>
    <s v="더퍄"/>
    <x v="522"/>
    <n v="1"/>
  </r>
  <r>
    <n v="16197"/>
    <s v="59187a80-6244-11f0-9ca6-b18ea4730904"/>
    <s v="로빈마스크"/>
    <x v="522"/>
    <n v="1"/>
  </r>
  <r>
    <n v="16197"/>
    <s v="591587c0-6e8e-11f0-9a77-0509129a3f56"/>
    <s v="별따"/>
    <x v="522"/>
    <n v="1"/>
  </r>
  <r>
    <n v="16197"/>
    <s v="58f54d40-83d1-11f0-a96f-41509442e368"/>
    <s v="할라고"/>
    <x v="522"/>
    <n v="1"/>
  </r>
  <r>
    <n v="16197"/>
    <s v="57bf2100-6fb6-11f0-b5a6-19c9d2013f2b"/>
    <s v="환상"/>
    <x v="522"/>
    <n v="1"/>
  </r>
  <r>
    <n v="16197"/>
    <s v="57b0e620-783b-11f0-8904-415b3ec5a6ee"/>
    <s v="유현빈"/>
    <x v="522"/>
    <n v="1"/>
  </r>
  <r>
    <n v="16197"/>
    <s v="579328b0-7b1f-11f0-8d23-2790d8659209"/>
    <s v="상선"/>
    <x v="522"/>
    <n v="1"/>
  </r>
  <r>
    <n v="16197"/>
    <s v="572e0460-635c-11f0-899c-ed58ed9d92cb"/>
    <s v="난세난세난세"/>
    <x v="522"/>
    <n v="1"/>
  </r>
  <r>
    <n v="16197"/>
    <s v="5725b640-6378-11f0-9b1d-d3c0b0c471c9"/>
    <s v="hyomin"/>
    <x v="522"/>
    <n v="0"/>
  </r>
  <r>
    <n v="16197"/>
    <s v="571528f0-68b1-11f0-b6e5-1f4abc2a195f"/>
    <s v="윤딜탱"/>
    <x v="522"/>
    <n v="1"/>
  </r>
  <r>
    <n v="16197"/>
    <s v="56e8c030-6d2f-11f0-9497-07950a6b2df0"/>
    <s v="고기먹쟈"/>
    <x v="522"/>
    <n v="1"/>
  </r>
  <r>
    <n v="16197"/>
    <s v="56a212c0-6c49-11f0-a73a-89eac715ce01"/>
    <s v="류트"/>
    <x v="522"/>
    <n v="1"/>
  </r>
  <r>
    <n v="16197"/>
    <s v="56809a70-6f9e-11f0-ac43-e97313d2b0eb"/>
    <s v="빵이아범"/>
    <x v="522"/>
    <n v="1"/>
  </r>
  <r>
    <n v="16197"/>
    <s v="5630e550-62d0-11f0-a89f-3182c3b8adb5"/>
    <s v="매화농부"/>
    <x v="522"/>
    <n v="1"/>
  </r>
  <r>
    <n v="16197"/>
    <s v="5623f140-6476-11f0-9219-f9e5d8ffaccf"/>
    <s v="katalog"/>
    <x v="522"/>
    <n v="1"/>
  </r>
  <r>
    <n v="16197"/>
    <s v="55678890-6546-11f0-b8dc-e3660ae75e14"/>
    <s v="스텐리킴"/>
    <x v="522"/>
    <n v="0"/>
  </r>
  <r>
    <n v="16197"/>
    <s v="55174b90-6b6e-11f0-b12d-131ac73060ee"/>
    <s v="사왕"/>
    <x v="522"/>
    <n v="1"/>
  </r>
  <r>
    <n v="16197"/>
    <s v="54b0ec40-74bc-11f0-a534-a1d6c475e751"/>
    <s v="커스텀멜로우"/>
    <x v="522"/>
    <n v="1"/>
  </r>
  <r>
    <n v="16197"/>
    <s v="545a8520-8331-11f0-b1dd-19ff75dba5ec"/>
    <s v="방탕"/>
    <x v="522"/>
    <n v="1"/>
  </r>
  <r>
    <n v="16197"/>
    <s v="53bac580-6810-11f0-9069-eb268d57af69"/>
    <s v="몽키D루피"/>
    <x v="522"/>
    <n v="0"/>
  </r>
  <r>
    <n v="16197"/>
    <s v="52a8ed50-6510-11f0-998d-6361b2224259"/>
    <s v="썽이이"/>
    <x v="522"/>
    <n v="1"/>
  </r>
  <r>
    <n v="16197"/>
    <s v="529f2610-7205-11f0-91c2-0d47c4209baa"/>
    <s v="san"/>
    <x v="522"/>
    <n v="1"/>
  </r>
  <r>
    <n v="16197"/>
    <s v="52849e10-623f-11f0-8ed7-4f4ea466921e"/>
    <s v="이승민"/>
    <x v="522"/>
    <n v="1"/>
  </r>
  <r>
    <n v="16197"/>
    <s v="5253f810-62b6-11f0-839f-d97137a128f6"/>
    <s v="뱅갈쿠마"/>
    <x v="522"/>
    <n v="1"/>
  </r>
  <r>
    <n v="16197"/>
    <s v="51bea7b0-643c-11f0-9143-05b731683243"/>
    <s v="새종대왕"/>
    <x v="522"/>
    <n v="1"/>
  </r>
  <r>
    <n v="16197"/>
    <s v="5180fed0-64b2-11f0-85a0-ab4697b4b678"/>
    <s v="창윤"/>
    <x v="522"/>
    <n v="1"/>
  </r>
  <r>
    <n v="16197"/>
    <s v="5107f4c0-63e2-11f0-a278-8582881491ba"/>
    <s v="도굴왕"/>
    <x v="522"/>
    <n v="1"/>
  </r>
  <r>
    <n v="16197"/>
    <s v="50e370b0-637d-11f0-9a93-e1a70f769204"/>
    <s v="째룬"/>
    <x v="522"/>
    <n v="1"/>
  </r>
  <r>
    <n v="16197"/>
    <s v="50b4c1d0-67aa-11f0-8035-114ee1b09fd1"/>
    <s v="영정"/>
    <x v="522"/>
    <n v="0"/>
  </r>
  <r>
    <n v="16197"/>
    <s v="50830f70-6244-11f0-9b9e-13c7a7dd6c88"/>
    <s v="칸쵸비"/>
    <x v="522"/>
    <n v="1"/>
  </r>
  <r>
    <n v="16197"/>
    <s v="4fe102f1-63cc-11f0-8f11-17371de17e69"/>
    <s v="된장"/>
    <x v="522"/>
    <n v="1"/>
  </r>
  <r>
    <n v="16197"/>
    <s v="4f9b5980-63ef-11f0-9d0a-9133cfaaac5d"/>
    <s v="김치찌개79"/>
    <x v="522"/>
    <n v="1"/>
  </r>
  <r>
    <n v="16197"/>
    <s v="4f8d26a0-6258-11f0-bcac-5b0ccb8691c4"/>
    <s v="메탈슬러그"/>
    <x v="522"/>
    <n v="1"/>
  </r>
  <r>
    <n v="16197"/>
    <s v="4f847c50-6643-11f0-af70-ebef616e787b"/>
    <s v="도로로표류기"/>
    <x v="522"/>
    <n v="1"/>
  </r>
  <r>
    <n v="16197"/>
    <s v="4f7d84c0-7cbb-11f0-a1ae-dd8c340228b3"/>
    <s v="Lizak"/>
    <x v="522"/>
    <n v="1"/>
  </r>
  <r>
    <n v="16197"/>
    <s v="4f6509e0-6384-11f0-a716-97e6f4eb8e7d"/>
    <s v="liposome"/>
    <x v="522"/>
    <n v="0"/>
  </r>
  <r>
    <n v="16197"/>
    <s v="4efd0b80-621f-11f0-9b80-6dacbd1dec23"/>
    <s v="돼지각"/>
    <x v="522"/>
    <n v="1"/>
  </r>
  <r>
    <n v="16197"/>
    <s v="4ee155a0-62ad-11f0-b78d-9fbbdf7f23fb"/>
    <s v="찬이아빠"/>
    <x v="522"/>
    <n v="1"/>
  </r>
  <r>
    <n v="16197"/>
    <s v="4e241500-64ae-11f0-87c5-cfc271183eec"/>
    <s v="DooRoo"/>
    <x v="522"/>
    <n v="1"/>
  </r>
  <r>
    <n v="16197"/>
    <s v="4dc1be40-61d0-11f0-94d1-0d70694c9e17"/>
    <s v="불기둥"/>
    <x v="522"/>
    <n v="1"/>
  </r>
  <r>
    <n v="16197"/>
    <s v="4da450d0-63b5-11f0-8465-f716200b7246"/>
    <s v="인천거북이"/>
    <x v="522"/>
    <n v="1"/>
  </r>
  <r>
    <n v="16197"/>
    <s v="4c7d63c0-703c-11f0-a663-6bf627300610"/>
    <s v="사름"/>
    <x v="522"/>
    <n v="1"/>
  </r>
  <r>
    <n v="16197"/>
    <s v="4ba216b0-676f-11f0-9e82-4d5672d5f65e"/>
    <s v="개꽁치"/>
    <x v="522"/>
    <n v="1"/>
  </r>
  <r>
    <n v="16197"/>
    <s v="4b6ef810-63a6-11f0-b7d9-6726758670c6"/>
    <s v="K코리아"/>
    <x v="522"/>
    <n v="0"/>
  </r>
  <r>
    <n v="16197"/>
    <s v="4b55b9e0-654a-11f0-8eaa-bf6dbefdd461"/>
    <s v="귀욤이"/>
    <x v="522"/>
    <n v="0"/>
  </r>
  <r>
    <n v="16197"/>
    <s v="4b02bf90-63e4-11f0-981c-6918ebc09e55"/>
    <s v="이무기강철"/>
    <x v="522"/>
    <n v="1"/>
  </r>
  <r>
    <n v="16197"/>
    <s v="4afce310-6afe-11f0-81c6-631f4db3b04d"/>
    <s v="강코"/>
    <x v="522"/>
    <n v="1"/>
  </r>
  <r>
    <n v="16197"/>
    <s v="4a55f5e0-63c5-11f0-8506-f7784b4ad14d"/>
    <s v="도검"/>
    <x v="522"/>
    <n v="0"/>
  </r>
  <r>
    <n v="16197"/>
    <s v="49b1c200-6e0a-11f0-8ba4-0512f0dd4462"/>
    <s v="supreme"/>
    <x v="522"/>
    <n v="1"/>
  </r>
  <r>
    <n v="16197"/>
    <s v="48b47b60-64f8-11f0-89c4-91955faa19a3"/>
    <s v="새벽이"/>
    <x v="522"/>
    <n v="1"/>
  </r>
  <r>
    <n v="16197"/>
    <s v="48849200-81a5-11f0-a816-0517a187ea8f"/>
    <s v="빈센트발렌타인"/>
    <x v="522"/>
    <n v="1"/>
  </r>
  <r>
    <n v="16197"/>
    <s v="486c9450-6cf8-11f0-b16a-59affbdabbf5"/>
    <s v="YounHa"/>
    <x v="522"/>
    <n v="1"/>
  </r>
  <r>
    <n v="16197"/>
    <s v="4862a580-62c1-11f0-b78d-9fbbdf7f23fb"/>
    <s v="미니21"/>
    <x v="522"/>
    <n v="0"/>
  </r>
  <r>
    <n v="16197"/>
    <s v="485f2ab0-6701-11f0-a25c-47a5a693b30a"/>
    <s v="상관"/>
    <x v="522"/>
    <n v="1"/>
  </r>
  <r>
    <n v="16197"/>
    <s v="48475aa0-6398-11f0-b91f-cbca55a9af76"/>
    <s v="케렉이"/>
    <x v="522"/>
    <n v="1"/>
  </r>
  <r>
    <n v="16197"/>
    <s v="480b32d0-63d6-11f0-9eff-05b5a7fdbe0a"/>
    <s v="병맛"/>
    <x v="522"/>
    <n v="1"/>
  </r>
  <r>
    <n v="16197"/>
    <s v="47443720-8113-11f0-995f-ef9a5a453c11"/>
    <s v="영동갈매기"/>
    <x v="522"/>
    <n v="1"/>
  </r>
  <r>
    <n v="16197"/>
    <s v="470286f0-80d6-11f0-9359-89e3bde4afff"/>
    <s v="지금이순간"/>
    <x v="522"/>
    <n v="1"/>
  </r>
  <r>
    <n v="16197"/>
    <s v="46365120-63e9-11f0-8ce7-05e1fc9cefd2"/>
    <s v="낭만한량"/>
    <x v="522"/>
    <n v="1"/>
  </r>
  <r>
    <n v="16197"/>
    <s v="45d91710-64c7-11f0-9cbb-d577723cbc86"/>
    <s v="fgsghedh"/>
    <x v="522"/>
    <n v="1"/>
  </r>
  <r>
    <n v="16197"/>
    <s v="4553cd30-6495-11f0-829b-d50781ca76af"/>
    <s v="아디"/>
    <x v="522"/>
    <n v="0"/>
  </r>
  <r>
    <n v="16197"/>
    <s v="44e08890-6f83-11f0-846f-17143172b206"/>
    <s v="아성메자닌"/>
    <x v="522"/>
    <n v="1"/>
  </r>
  <r>
    <n v="16197"/>
    <s v="43cd3980-62ae-11f0-bf6e-91ab11ffb732"/>
    <s v="챙이"/>
    <x v="522"/>
    <n v="1"/>
  </r>
  <r>
    <n v="16197"/>
    <s v="433515c0-633e-11f0-899c-ed58ed9d92cb"/>
    <s v="바디워시"/>
    <x v="522"/>
    <n v="1"/>
  </r>
  <r>
    <n v="16197"/>
    <s v="4298d230-67d2-11f0-ac79-bd0f37322c34"/>
    <s v="amrita"/>
    <x v="522"/>
    <n v="0"/>
  </r>
  <r>
    <n v="16197"/>
    <s v="41cf51c0-7b88-11f0-8900-eb0bc5013e89"/>
    <s v="코프로"/>
    <x v="522"/>
    <n v="1"/>
  </r>
  <r>
    <n v="16197"/>
    <s v="41954fe0-7fc3-11f0-90ca-4b4ad27351c8"/>
    <s v="블랙지니"/>
    <x v="522"/>
    <n v="1"/>
  </r>
  <r>
    <n v="16197"/>
    <s v="415d3700-67a8-11f0-a86b-6be161d85452"/>
    <s v="개꿀맨"/>
    <x v="522"/>
    <n v="0"/>
  </r>
  <r>
    <n v="16197"/>
    <s v="414d79f0-6352-11f0-9145-a52c50a03179"/>
    <s v="솜아빠"/>
    <x v="522"/>
    <n v="1"/>
  </r>
  <r>
    <n v="16197"/>
    <s v="40f4f410-63de-11f0-981c-6918ebc09e55"/>
    <s v="혜성대장군2"/>
    <x v="522"/>
    <n v="1"/>
  </r>
  <r>
    <n v="16197"/>
    <s v="3fd27120-67d0-11f0-aa0e-8137dd32d9f9"/>
    <s v="휴고"/>
    <x v="522"/>
    <n v="1"/>
  </r>
  <r>
    <n v="16197"/>
    <s v="3f7e30b0-6c30-11f0-aed5-0bf4d0a3552b"/>
    <s v="최태성등장"/>
    <x v="522"/>
    <n v="1"/>
  </r>
  <r>
    <n v="16197"/>
    <s v="3f461170-7b1d-11f0-b2d6-5b8ae0dc3471"/>
    <s v="이응복"/>
    <x v="522"/>
    <n v="1"/>
  </r>
  <r>
    <n v="16197"/>
    <s v="3edf7cc0-66ab-11f0-b867-2b5d4785fc1c"/>
    <s v="뒤에서공격"/>
    <x v="522"/>
    <n v="1"/>
  </r>
  <r>
    <n v="16197"/>
    <s v="3e886a10-6611-11f0-9498-53e9ee74d283"/>
    <s v="나나로지"/>
    <x v="522"/>
    <n v="1"/>
  </r>
  <r>
    <n v="16197"/>
    <s v="3d9e0bd0-7f04-11f0-85f8-83e55b4e3a24"/>
    <s v="귀챤타"/>
    <x v="522"/>
    <n v="1"/>
  </r>
  <r>
    <n v="16197"/>
    <s v="3d8630c0-63aa-11f0-ba7f-eb17ba4e37cd"/>
    <s v="존잘홍삼"/>
    <x v="522"/>
    <n v="0"/>
  </r>
  <r>
    <n v="16197"/>
    <s v="3d5a3940-651f-11f0-8799-a56030339d38"/>
    <s v="용언니"/>
    <x v="522"/>
    <n v="1"/>
  </r>
  <r>
    <n v="16197"/>
    <s v="3d4c18d0-6248-11f0-9c23-457fcdeb3714"/>
    <s v="희나리"/>
    <x v="522"/>
    <n v="0"/>
  </r>
  <r>
    <n v="16197"/>
    <s v="3d0968a0-6f7c-11f0-a6aa-23d9e2362f69"/>
    <s v="생존"/>
    <x v="522"/>
    <n v="1"/>
  </r>
  <r>
    <n v="16197"/>
    <s v="3ce20310-619d-11f0-bf3e-f9dd8cb86994"/>
    <s v="ZI검사"/>
    <x v="522"/>
    <n v="1"/>
  </r>
  <r>
    <n v="16197"/>
    <s v="3cbe4d00-6493-11f0-8e6e-45b04a534d66"/>
    <s v="지후아빠"/>
    <x v="522"/>
    <n v="1"/>
  </r>
  <r>
    <n v="16197"/>
    <s v="3c5b2940-76b9-11f0-8cde-bdb90d62ecfa"/>
    <s v="월맥"/>
    <x v="522"/>
    <n v="1"/>
  </r>
  <r>
    <n v="16197"/>
    <s v="3c199a20-8564-11f0-b8d8-0b2aafd1d348"/>
    <s v="데스트로이"/>
    <x v="522"/>
    <n v="1"/>
  </r>
  <r>
    <n v="16197"/>
    <s v="3c14b9f0-62fb-11f0-aafb-6f8fc69735d7"/>
    <s v="니캉"/>
    <x v="522"/>
    <n v="1"/>
  </r>
  <r>
    <n v="16197"/>
    <s v="3bb187e0-6396-11f0-9e16-f1cd993522e6"/>
    <s v="리모트컨트롤"/>
    <x v="522"/>
    <n v="1"/>
  </r>
  <r>
    <n v="16197"/>
    <s v="3ba6ebf0-6256-11f0-ac8f-a72a62c95081"/>
    <s v="프우"/>
    <x v="522"/>
    <n v="1"/>
  </r>
  <r>
    <n v="16197"/>
    <s v="3b801200-6904-11f0-a0aa-93c8f690bfda"/>
    <s v="4월9일"/>
    <x v="522"/>
    <n v="1"/>
  </r>
  <r>
    <n v="16197"/>
    <s v="3a52b400-662f-11f0-8dc5-0ba92d25bd16"/>
    <s v="우우잇"/>
    <x v="522"/>
    <n v="0"/>
  </r>
  <r>
    <n v="16197"/>
    <s v="3a489ca0-6e58-11f0-9583-e13b9b28a72b"/>
    <s v="인민근"/>
    <x v="522"/>
    <n v="1"/>
  </r>
  <r>
    <n v="16197"/>
    <s v="39930e70-81c3-11f0-843b-f77a3b2f2fb0"/>
    <s v="본점"/>
    <x v="522"/>
    <n v="1"/>
  </r>
  <r>
    <n v="16197"/>
    <s v="395a22d0-65e5-11f0-b7e1-0fe84bf8cf7a"/>
    <s v="조난"/>
    <x v="522"/>
    <n v="1"/>
  </r>
  <r>
    <n v="16197"/>
    <s v="3940c300-6bba-11f0-a8af-f73a307a4a56"/>
    <s v="이형"/>
    <x v="522"/>
    <n v="1"/>
  </r>
  <r>
    <n v="16197"/>
    <s v="39386630-63c5-11f0-9353-8773ba2d9d98"/>
    <s v="한나영"/>
    <x v="522"/>
    <n v="1"/>
  </r>
  <r>
    <n v="16197"/>
    <s v="38371b20-7b24-11f0-96fc-f50297d478fc"/>
    <s v="안구리당"/>
    <x v="522"/>
    <n v="1"/>
  </r>
  <r>
    <n v="16197"/>
    <s v="381dca50-6308-11f0-97ca-0d85e330204a"/>
    <s v="걍걍"/>
    <x v="522"/>
    <n v="1"/>
  </r>
  <r>
    <n v="16197"/>
    <s v="38166180-6901-11f0-a0aa-93c8f690bfda"/>
    <s v="불량홍삼"/>
    <x v="522"/>
    <n v="1"/>
  </r>
  <r>
    <n v="16197"/>
    <s v="375d7250-648e-11f0-a086-85e9f4d94fe9"/>
    <s v="이루리"/>
    <x v="522"/>
    <n v="1"/>
  </r>
  <r>
    <n v="16197"/>
    <s v="36ef5f00-6843-11f0-9187-bfb76cd46158"/>
    <s v="ckjo"/>
    <x v="522"/>
    <n v="1"/>
  </r>
  <r>
    <n v="16197"/>
    <s v="36009cd0-650f-11f0-8799-a56030339d38"/>
    <s v="이찬동tt919"/>
    <x v="522"/>
    <n v="0"/>
  </r>
  <r>
    <n v="16197"/>
    <s v="35fbc270-61fc-11f0-8da8-9386a8e1cd85"/>
    <s v="꽃등심"/>
    <x v="522"/>
    <n v="0"/>
  </r>
  <r>
    <n v="16197"/>
    <s v="35ea7660-6ecb-11f0-b158-8f32e7d4479a"/>
    <s v="양돌이"/>
    <x v="522"/>
    <n v="1"/>
  </r>
  <r>
    <n v="16197"/>
    <s v="358a2190-6a23-11f0-9416-6d61d44d7bd3"/>
    <s v="강삿갓"/>
    <x v="522"/>
    <n v="1"/>
  </r>
  <r>
    <n v="16197"/>
    <s v="34d646b0-6498-11f0-9388-1dac7838ba85"/>
    <s v="무명취"/>
    <x v="522"/>
    <n v="1"/>
  </r>
  <r>
    <n v="16197"/>
    <s v="34a0eb70-74d6-11f0-a534-a1d6c475e751"/>
    <s v="궁탁착"/>
    <x v="522"/>
    <n v="1"/>
  </r>
  <r>
    <n v="16197"/>
    <s v="347b7c60-6891-11f0-905e-c7bed89e0fd3"/>
    <s v="심시매"/>
    <x v="522"/>
    <n v="1"/>
  </r>
  <r>
    <n v="16197"/>
    <s v="346b3cb0-6544-11f0-be96-d5aee280d8cb"/>
    <s v="사주전문가"/>
    <x v="522"/>
    <n v="1"/>
  </r>
  <r>
    <n v="16197"/>
    <s v="34096080-6eae-11f0-8c43-31b255b89fdd"/>
    <s v="백천야화"/>
    <x v="522"/>
    <n v="1"/>
  </r>
  <r>
    <n v="16197"/>
    <s v="34010310-649d-11f0-b5c8-a523170b964a"/>
    <s v="보부상"/>
    <x v="522"/>
    <n v="1"/>
  </r>
  <r>
    <n v="16197"/>
    <s v="33476600-688d-11f0-a167-fd5589de04b4"/>
    <s v="흐아앙앙"/>
    <x v="522"/>
    <n v="1"/>
  </r>
  <r>
    <n v="16197"/>
    <s v="333de720-68f0-11f0-9888-593c2b11ec29"/>
    <s v="장야"/>
    <x v="522"/>
    <n v="0"/>
  </r>
  <r>
    <n v="16197"/>
    <s v="32943a00-6458-11f0-ae17-6fdd4e1dac80"/>
    <s v="규동인데요"/>
    <x v="522"/>
    <n v="1"/>
  </r>
  <r>
    <n v="16197"/>
    <s v="318cc380-6f79-11f0-846f-17143172b206"/>
    <n v="7890"/>
    <x v="522"/>
    <n v="1"/>
  </r>
  <r>
    <n v="16197"/>
    <s v="31850200-66cb-11f0-bec5-bbe08fa86bc3"/>
    <s v="Crescent"/>
    <x v="522"/>
    <n v="1"/>
  </r>
  <r>
    <n v="16197"/>
    <s v="316c3130-8638-11f0-a6af-7f8c9455ecd7"/>
    <s v="소뽀리꾼"/>
    <x v="522"/>
    <n v="1"/>
  </r>
  <r>
    <n v="16197"/>
    <s v="31437d00-674b-11f0-a3b5-cb7d513a283d"/>
    <s v="콩길동이"/>
    <x v="522"/>
    <n v="1"/>
  </r>
  <r>
    <n v="16197"/>
    <s v="31275060-6c57-11f0-a73a-89eac715ce01"/>
    <s v="센앙뚱"/>
    <x v="522"/>
    <n v="1"/>
  </r>
  <r>
    <n v="16197"/>
    <s v="31227330-6237-11f0-b669-bf2d1b52708a"/>
    <s v="지옥대장"/>
    <x v="522"/>
    <n v="1"/>
  </r>
  <r>
    <n v="16197"/>
    <s v="310ef430-6445-11f0-ba26-c559d1541584"/>
    <s v="난세영웅이다"/>
    <x v="522"/>
    <n v="0"/>
  </r>
  <r>
    <n v="16197"/>
    <s v="30e4d2a0-6ab6-11f0-aabe-19fce0d146b1"/>
    <s v="쓰엉욱"/>
    <x v="522"/>
    <n v="1"/>
  </r>
  <r>
    <n v="16197"/>
    <s v="30d33ed0-6194-11f0-b120-17d204b331a9"/>
    <s v="표류했냐"/>
    <x v="522"/>
    <n v="1"/>
  </r>
  <r>
    <n v="16197"/>
    <s v="301e2b30-7783-11f0-84e7-c5188728752f"/>
    <s v="산온"/>
    <x v="522"/>
    <n v="1"/>
  </r>
  <r>
    <n v="16197"/>
    <s v="2fc20020-719e-11f0-a9fd-bb6fbd9ff3f7"/>
    <s v="독한"/>
    <x v="522"/>
    <n v="1"/>
  </r>
  <r>
    <n v="16197"/>
    <s v="2e7e9f90-6288-11f0-bcbb-714564b525f4"/>
    <s v="김곶감"/>
    <x v="522"/>
    <n v="1"/>
  </r>
  <r>
    <n v="16197"/>
    <s v="2e70cd20-6afd-11f0-aa7f-f324e8175b4b"/>
    <s v="미르77"/>
    <x v="522"/>
    <n v="1"/>
  </r>
  <r>
    <n v="16197"/>
    <s v="2d636480-687b-11f0-bfc0-3deb2f070dac"/>
    <s v="신난세"/>
    <x v="522"/>
    <n v="1"/>
  </r>
  <r>
    <n v="16197"/>
    <s v="2cdef690-6bce-11f0-bbec-d73ff901d46b"/>
    <s v="주은나라"/>
    <x v="522"/>
    <n v="1"/>
  </r>
  <r>
    <n v="16197"/>
    <s v="2c26a640-66f0-11f0-abbe-1b148ce1c918"/>
    <s v="폭풍의기사"/>
    <x v="522"/>
    <n v="0"/>
  </r>
  <r>
    <n v="16197"/>
    <s v="2c0c1960-66f0-11f0-a25c-47a5a693b30a"/>
    <s v="거운"/>
    <x v="522"/>
    <n v="1"/>
  </r>
  <r>
    <n v="16197"/>
    <s v="2be9a1a0-622c-11f0-b124-17ce52befe77"/>
    <s v="오즈약국"/>
    <x v="522"/>
    <n v="1"/>
  </r>
  <r>
    <n v="16197"/>
    <s v="2bd12390-63cc-11f0-8f11-17371de17e69"/>
    <s v="루시아나"/>
    <x v="522"/>
    <n v="1"/>
  </r>
  <r>
    <n v="16197"/>
    <s v="2b208400-7b40-11f0-8ea4-1b4cc6ed15d7"/>
    <s v="검연"/>
    <x v="522"/>
    <n v="1"/>
  </r>
  <r>
    <n v="16197"/>
    <s v="2ad2e5c0-7d9c-11f0-8b5f-91b5a960789d"/>
    <s v="다곰"/>
    <x v="522"/>
    <n v="1"/>
  </r>
  <r>
    <n v="16197"/>
    <s v="2a10eea0-61ab-11f0-8d9e-717aec57ba88"/>
    <s v="루키아"/>
    <x v="522"/>
    <n v="1"/>
  </r>
  <r>
    <n v="16197"/>
    <s v="29e406e0-61da-11f0-b8f8-5536217c831a"/>
    <s v="우나1"/>
    <x v="522"/>
    <n v="1"/>
  </r>
  <r>
    <n v="16197"/>
    <s v="29db8720-6bb9-11f0-a8af-f73a307a4a56"/>
    <s v="비비르"/>
    <x v="522"/>
    <n v="1"/>
  </r>
  <r>
    <n v="16197"/>
    <s v="2984a510-63d8-11f0-8ce7-05e1fc9cefd2"/>
    <s v="오잉00"/>
    <x v="522"/>
    <n v="1"/>
  </r>
  <r>
    <n v="16197"/>
    <s v="296c8fa0-854a-11f0-b8d8-0b2aafd1d348"/>
    <s v="킴찌"/>
    <x v="522"/>
    <n v="1"/>
  </r>
  <r>
    <n v="16197"/>
    <s v="2966bea0-687f-11f0-a0bd-8dd87dbd9058"/>
    <s v="윌리엄권"/>
    <x v="522"/>
    <n v="0"/>
  </r>
  <r>
    <n v="16197"/>
    <s v="2952f0d0-66c4-11f0-bc5b-67d0e2b385f2"/>
    <s v="우뢰매"/>
    <x v="522"/>
    <n v="1"/>
  </r>
  <r>
    <n v="16197"/>
    <s v="293f7f30-63ab-11f0-9e98-299d606b6be2"/>
    <s v="한칼했다"/>
    <x v="522"/>
    <n v="1"/>
  </r>
  <r>
    <n v="16197"/>
    <s v="293c3790-859c-11f0-b9ac-774415abf362"/>
    <s v="한지혜사랑해"/>
    <x v="522"/>
    <n v="1"/>
  </r>
  <r>
    <n v="16197"/>
    <s v="289b08c0-7057-11f0-bc10-138cbceba1a0"/>
    <s v="서우다"/>
    <x v="522"/>
    <n v="1"/>
  </r>
  <r>
    <n v="16197"/>
    <s v="288147f0-6940-11f0-9593-8b7ecfb08742"/>
    <s v="베라야"/>
    <x v="522"/>
    <n v="1"/>
  </r>
  <r>
    <n v="16197"/>
    <s v="285ee2f0-707f-11f0-b3e5-11bf67d5c588"/>
    <s v="따봉애기"/>
    <x v="522"/>
    <n v="1"/>
  </r>
  <r>
    <n v="16197"/>
    <s v="2776ad30-6447-11f0-ba26-c559d1541584"/>
    <s v="강강현현"/>
    <x v="522"/>
    <n v="1"/>
  </r>
  <r>
    <n v="16197"/>
    <s v="2419abf0-6a9c-11f0-a3f5-b7808f7fb4b1"/>
    <s v="뚜뚱스"/>
    <x v="522"/>
    <n v="1"/>
  </r>
  <r>
    <n v="16197"/>
    <s v="241651e0-7081-11f0-aa55-9f4bfda9175a"/>
    <s v="식빵"/>
    <x v="522"/>
    <n v="1"/>
  </r>
  <r>
    <n v="16197"/>
    <s v="23787a70-78b4-11f0-aef6-6556dbd950a6"/>
    <s v="츄츄치치"/>
    <x v="522"/>
    <n v="1"/>
  </r>
  <r>
    <n v="16197"/>
    <s v="237682c0-7971-11f0-a8d7-b7f430615336"/>
    <n v="909083"/>
    <x v="522"/>
    <n v="1"/>
  </r>
  <r>
    <n v="16197"/>
    <s v="23319fc0-66d4-11f0-ba08-213ff4d969af"/>
    <s v="강명수"/>
    <x v="522"/>
    <n v="1"/>
  </r>
  <r>
    <n v="16197"/>
    <s v="22e51240-6567-11f0-b5ae-9f72a71a5588"/>
    <s v="박정우"/>
    <x v="522"/>
    <n v="1"/>
  </r>
  <r>
    <n v="16197"/>
    <s v="22bb0920-768b-11f0-8ba6-6f8bba843cdb"/>
    <s v="우당탕탕탕"/>
    <x v="522"/>
    <n v="1"/>
  </r>
  <r>
    <n v="16197"/>
    <s v="22af5530-6407-11f0-a684-2b9cd36018bc"/>
    <s v="가을남자"/>
    <x v="522"/>
    <n v="1"/>
  </r>
  <r>
    <n v="16197"/>
    <s v="2211a6e0-6b60-11f0-b2c9-29e2e53b69f1"/>
    <s v="윤연"/>
    <x v="522"/>
    <n v="1"/>
  </r>
  <r>
    <n v="16197"/>
    <s v="220435a0-660b-11f0-8d9d-2df44f4cae52"/>
    <s v="묘츠"/>
    <x v="522"/>
    <n v="1"/>
  </r>
  <r>
    <n v="16197"/>
    <s v="21ce7200-620d-11f0-8954-d1ddcca9d272"/>
    <s v="고광렬"/>
    <x v="522"/>
    <n v="1"/>
  </r>
  <r>
    <n v="16197"/>
    <s v="21be4a50-7140-11f0-9729-493526617310"/>
    <s v="고구려왕사유"/>
    <x v="522"/>
    <n v="1"/>
  </r>
  <r>
    <n v="16197"/>
    <s v="217f4a60-7020-11f0-9fae-9732629c71a1"/>
    <s v="난시요"/>
    <x v="522"/>
    <n v="0"/>
  </r>
  <r>
    <n v="16197"/>
    <s v="20c41eb0-76d9-11f0-9cd6-15be48e50129"/>
    <s v="태검"/>
    <x v="522"/>
    <n v="1"/>
  </r>
  <r>
    <n v="16197"/>
    <s v="2053eeb0-6bcb-11f0-8c06-a7a944ebaa41"/>
    <s v="주드와트"/>
    <x v="522"/>
    <n v="1"/>
  </r>
  <r>
    <n v="16197"/>
    <s v="1fa48130-66af-11f0-bbca-cb910a6526e3"/>
    <s v="015B"/>
    <x v="522"/>
    <n v="0"/>
  </r>
  <r>
    <n v="16197"/>
    <s v="1f52d8e0-62f8-11f0-b7c2-5907d7ac5d60"/>
    <s v="아트"/>
    <x v="522"/>
    <n v="1"/>
  </r>
  <r>
    <n v="16197"/>
    <s v="1eee6b50-79ad-11f0-a997-ef28d2e66d95"/>
    <s v="시시둥이"/>
    <x v="522"/>
    <n v="1"/>
  </r>
  <r>
    <n v="16197"/>
    <s v="1ec27d80-6b00-11f0-bced-d3f5c44f2ab2"/>
    <s v="Senyyy"/>
    <x v="522"/>
    <n v="1"/>
  </r>
  <r>
    <n v="16197"/>
    <s v="1ebac0b0-6d42-11f0-a5ac-25cfed422797"/>
    <s v="짱크"/>
    <x v="522"/>
    <n v="1"/>
  </r>
  <r>
    <n v="16197"/>
    <s v="1e82d060-6c48-11f0-a73a-89eac715ce01"/>
    <s v="리숭신"/>
    <x v="522"/>
    <n v="0"/>
  </r>
  <r>
    <n v="16197"/>
    <s v="1e15a160-625d-11f0-807b-b56290a6427d"/>
    <s v="은연현빠"/>
    <x v="522"/>
    <n v="0"/>
  </r>
  <r>
    <n v="16197"/>
    <s v="1db67de0-62bf-11f0-a53e-f720860fcc8a"/>
    <s v="아르센홈즈"/>
    <x v="522"/>
    <n v="0"/>
  </r>
  <r>
    <n v="16197"/>
    <s v="1cbd2a30-6245-11f0-a33f-f73020b95b05"/>
    <s v="헬락"/>
    <x v="522"/>
    <n v="0"/>
  </r>
  <r>
    <n v="16197"/>
    <s v="1c870b80-719a-11f0-9c88-efd4d101f0e7"/>
    <s v="두민아빠"/>
    <x v="522"/>
    <n v="1"/>
  </r>
  <r>
    <n v="16197"/>
    <s v="1bae96f0-6a75-11f0-a1c0-f953ad2a988a"/>
    <s v="위야위야"/>
    <x v="522"/>
    <n v="1"/>
  </r>
  <r>
    <n v="16197"/>
    <s v="1b07af80-80e5-11f0-90cd-6703aeb1e63d"/>
    <s v="강씨표류기"/>
    <x v="522"/>
    <n v="1"/>
  </r>
  <r>
    <n v="16197"/>
    <s v="1ab997d0-6931-11f0-98af-bff80b0492c0"/>
    <s v="기호임"/>
    <x v="522"/>
    <n v="1"/>
  </r>
  <r>
    <n v="16197"/>
    <s v="197763c0-6463-11f0-b9a2-71a70b35ee88"/>
    <s v="hooo"/>
    <x v="522"/>
    <n v="0"/>
  </r>
  <r>
    <n v="16197"/>
    <s v="18ba12a0-80bc-11f0-8138-9b566f31b9b3"/>
    <s v="성고쿠"/>
    <x v="522"/>
    <n v="1"/>
  </r>
  <r>
    <n v="16197"/>
    <s v="18361dd0-711f-11f0-8de5-4d6a52a9c881"/>
    <s v="콩길동전"/>
    <x v="522"/>
    <n v="1"/>
  </r>
  <r>
    <n v="16197"/>
    <s v="1716cc60-6440-11f0-8944-5327091948db"/>
    <s v="호나경"/>
    <x v="522"/>
    <n v="1"/>
  </r>
  <r>
    <n v="16197"/>
    <s v="152c2350-6454-11f0-9bbb-977d07f6b3d2"/>
    <s v="Mashu"/>
    <x v="522"/>
    <n v="1"/>
  </r>
  <r>
    <n v="16197"/>
    <s v="151a83c0-7fb6-11f0-aa27-b789d81297f2"/>
    <s v="포켓모티충"/>
    <x v="522"/>
    <n v="1"/>
  </r>
  <r>
    <n v="16197"/>
    <s v="14fc2c80-672f-11f0-924a-215eb8d4d8f2"/>
    <s v="신치호"/>
    <x v="522"/>
    <n v="1"/>
  </r>
  <r>
    <n v="16197"/>
    <s v="14e5c160-63d9-11f0-bb86-97bdb11e4eed"/>
    <s v="air97"/>
    <x v="522"/>
    <n v="1"/>
  </r>
  <r>
    <n v="16197"/>
    <s v="14e34dd0-6862-11f0-a2bd-a56b428bf25d"/>
    <s v="한방으로"/>
    <x v="522"/>
    <n v="1"/>
  </r>
  <r>
    <n v="16197"/>
    <s v="14c31270-63be-11f0-a7e3-7b406ef3e8c7"/>
    <s v="산다라박채연"/>
    <x v="522"/>
    <n v="1"/>
  </r>
  <r>
    <n v="16197"/>
    <s v="130bfd40-6bb9-11f0-948b-913c7c2d582b"/>
    <s v="아킹"/>
    <x v="522"/>
    <n v="1"/>
  </r>
  <r>
    <n v="16197"/>
    <s v="12af31f0-80db-11f0-90cd-6703aeb1e63d"/>
    <s v="몽상미"/>
    <x v="522"/>
    <n v="1"/>
  </r>
  <r>
    <n v="16197"/>
    <s v="125a13c0-81f1-11f0-93fe-1343b42b9cc5"/>
    <s v="popi1"/>
    <x v="522"/>
    <n v="0"/>
  </r>
  <r>
    <n v="16197"/>
    <s v="124b0390-690e-11f0-9c27-e1e79b9ad561"/>
    <s v="췌이"/>
    <x v="522"/>
    <n v="1"/>
  </r>
  <r>
    <n v="16197"/>
    <s v="121ddfb0-6395-11f0-a4da-3d0ef443f21c"/>
    <s v="S0H4RD"/>
    <x v="522"/>
    <n v="1"/>
  </r>
  <r>
    <n v="16197"/>
    <s v="110d1c20-630a-11f0-b4ac-230641ea7477"/>
    <s v="조준혁"/>
    <x v="522"/>
    <n v="1"/>
  </r>
  <r>
    <n v="16197"/>
    <s v="10e77640-630b-11f0-b218-43a24c54b5c1"/>
    <s v="너만사랑"/>
    <x v="522"/>
    <n v="1"/>
  </r>
  <r>
    <n v="16197"/>
    <s v="0ecf3e50-623f-11f0-b5d1-897b54eb0973"/>
    <s v="뽀그리"/>
    <x v="522"/>
    <n v="0"/>
  </r>
  <r>
    <n v="16197"/>
    <s v="0eb6b8b0-7c27-11f0-9b84-5766099c98fe"/>
    <s v="모지리라노"/>
    <x v="522"/>
    <n v="1"/>
  </r>
  <r>
    <n v="16197"/>
    <s v="0e4694e0-6485-11f0-a086-85e9f4d94fe9"/>
    <s v="가주가"/>
    <x v="522"/>
    <n v="0"/>
  </r>
  <r>
    <n v="16197"/>
    <s v="0d635350-63e1-11f0-80fd-8dc2ba771ecd"/>
    <s v="구름구르미"/>
    <x v="522"/>
    <n v="1"/>
  </r>
  <r>
    <n v="16197"/>
    <s v="0cf41e30-6f4f-11f0-ac43-e97313d2b0eb"/>
    <s v="zuio"/>
    <x v="522"/>
    <n v="1"/>
  </r>
  <r>
    <n v="16197"/>
    <s v="0ca40360-6f44-11f0-9723-733fa094f405"/>
    <s v="모듬"/>
    <x v="522"/>
    <n v="1"/>
  </r>
  <r>
    <n v="16197"/>
    <s v="0ca2b8d0-6499-11f0-aedf-55b71a55f5ce"/>
    <s v="침삼키기수동"/>
    <x v="522"/>
    <n v="1"/>
  </r>
  <r>
    <n v="16197"/>
    <s v="0c6f4200-6473-11f0-b9a2-71a70b35ee88"/>
    <s v="비니화니"/>
    <x v="522"/>
    <n v="0"/>
  </r>
  <r>
    <n v="16197"/>
    <s v="0c5cb300-6384-11f0-adf7-d1fabe44ecce"/>
    <s v="신씨"/>
    <x v="522"/>
    <n v="1"/>
  </r>
  <r>
    <n v="16197"/>
    <s v="0c4056f0-689e-11f0-9d16-9511dee127a6"/>
    <s v="럭키가이정군"/>
    <x v="522"/>
    <n v="0"/>
  </r>
  <r>
    <n v="16197"/>
    <s v="0c1686a0-6884-11f0-a557-63284acb0ec6"/>
    <s v="Hyun0110"/>
    <x v="522"/>
    <n v="1"/>
  </r>
  <r>
    <n v="16197"/>
    <s v="0baaed20-7cc8-11f0-b44c-bb39d3f86d02"/>
    <s v="조어뚠"/>
    <x v="522"/>
    <n v="1"/>
  </r>
  <r>
    <n v="16197"/>
    <s v="0ba5a2d0-6a39-11f0-8f71-7b608e1756aa"/>
    <s v="쿠룽지"/>
    <x v="522"/>
    <n v="1"/>
  </r>
  <r>
    <n v="16197"/>
    <s v="0ab16df0-6219-11f0-a026-2b3e93922249"/>
    <s v="오느른"/>
    <x v="522"/>
    <n v="0"/>
  </r>
  <r>
    <n v="16197"/>
    <s v="0a69e6d0-644c-11f0-b3d6-0f89e1a2d28e"/>
    <s v="쩡건"/>
    <x v="522"/>
    <n v="1"/>
  </r>
  <r>
    <n v="16197"/>
    <s v="0a623b30-6ada-11f0-81c8-df68c1af4b53"/>
    <s v="샤이닝"/>
    <x v="522"/>
    <n v="1"/>
  </r>
  <r>
    <n v="16197"/>
    <s v="0a3a25c0-6cc7-11f0-aef0-8567de5b5272"/>
    <s v="현성"/>
    <x v="522"/>
    <n v="0"/>
  </r>
  <r>
    <n v="16197"/>
    <s v="09b63890-63db-11f0-8ce7-05e1fc9cefd2"/>
    <n v="109"/>
    <x v="522"/>
    <n v="1"/>
  </r>
  <r>
    <n v="16197"/>
    <s v="09a5df50-6614-11f0-8af8-af83b80f6378"/>
    <s v="두나빵"/>
    <x v="522"/>
    <n v="1"/>
  </r>
  <r>
    <n v="16197"/>
    <s v="08fb18b0-6509-11f0-998d-6361b2224259"/>
    <s v="하빠아아잉"/>
    <x v="522"/>
    <n v="1"/>
  </r>
  <r>
    <n v="16197"/>
    <s v="08c62430-8290-11f0-a72b-cd2e3070bb33"/>
    <s v="p평강공주"/>
    <x v="522"/>
    <n v="1"/>
  </r>
  <r>
    <n v="16197"/>
    <s v="081513b0-65f4-11f0-9b05-13e70242b365"/>
    <s v="해일심"/>
    <x v="522"/>
    <n v="1"/>
  </r>
  <r>
    <n v="16197"/>
    <s v="060d9030-83ca-11f0-be9b-e15264b87cb2"/>
    <s v="바람불어라"/>
    <x v="522"/>
    <n v="1"/>
  </r>
  <r>
    <n v="16197"/>
    <s v="05bf6b70-63a5-11f0-946e-33914717b047"/>
    <s v="악토듀스"/>
    <x v="522"/>
    <n v="1"/>
  </r>
  <r>
    <n v="16197"/>
    <s v="05b80bc0-6a24-11f0-9602-81ee37d26bd9"/>
    <s v="Aura"/>
    <x v="522"/>
    <n v="1"/>
  </r>
  <r>
    <n v="16197"/>
    <s v="0524ec60-6235-11f0-a8e0-c13502dd6b03"/>
    <s v="춘신군"/>
    <x v="522"/>
    <n v="1"/>
  </r>
  <r>
    <n v="16197"/>
    <s v="045b6ea0-724b-11f0-978f-4dc0cad52184"/>
    <s v="난세담덕"/>
    <x v="522"/>
    <n v="0"/>
  </r>
  <r>
    <n v="16197"/>
    <s v="04450080-62e1-11f0-971e-0d9306189309"/>
    <s v="치히로"/>
    <x v="522"/>
    <n v="1"/>
  </r>
  <r>
    <n v="16197"/>
    <s v="04414450-624f-11f0-807b-b56290a6427d"/>
    <s v="워터엔젤"/>
    <x v="522"/>
    <n v="1"/>
  </r>
  <r>
    <n v="16197"/>
    <s v="041fc790-664a-11f0-96fa-990fd0c2f326"/>
    <s v="검은색"/>
    <x v="522"/>
    <n v="1"/>
  </r>
  <r>
    <n v="16197"/>
    <s v="03efe560-6cd6-11f0-9b40-39de905d3348"/>
    <s v="득템매니아"/>
    <x v="522"/>
    <n v="0"/>
  </r>
  <r>
    <n v="16197"/>
    <s v="03cd5f60-6bbc-11f0-bbec-d73ff901d46b"/>
    <s v="구몬선생님"/>
    <x v="522"/>
    <n v="1"/>
  </r>
  <r>
    <n v="16197"/>
    <s v="03788470-6952-11f0-887b-73f0ee57cca3"/>
    <s v="찍먹의신"/>
    <x v="522"/>
    <n v="1"/>
  </r>
  <r>
    <n v="16197"/>
    <s v="035751a0-7718-11f0-b0d4-a1b5f61ef6ba"/>
    <s v="소요산"/>
    <x v="522"/>
    <n v="1"/>
  </r>
  <r>
    <n v="16197"/>
    <s v="0348f080-781a-11f0-b9a9-97fbbef830f1"/>
    <s v="이정표"/>
    <x v="522"/>
    <n v="1"/>
  </r>
  <r>
    <n v="16197"/>
    <s v="033e36a0-6649-11f0-ad33-4f1cdf197ed4"/>
    <s v="카와무라"/>
    <x v="522"/>
    <n v="1"/>
  </r>
  <r>
    <n v="16197"/>
    <s v="0337c570-68a3-11f0-964b-837570811ae9"/>
    <s v="난세핑"/>
    <x v="522"/>
    <n v="1"/>
  </r>
  <r>
    <n v="16197"/>
    <s v="032dbf20-6f4d-11f0-9afb-2f86f2b4815b"/>
    <s v="뮤닉"/>
    <x v="522"/>
    <n v="1"/>
  </r>
  <r>
    <n v="16197"/>
    <s v="032b1be0-65dd-11f0-af8d-27ed9728107e"/>
    <s v="하이레딘"/>
    <x v="522"/>
    <n v="1"/>
  </r>
  <r>
    <n v="16197"/>
    <s v="02bcc0c0-630b-11f0-93c0-3fa3bb7fad1e"/>
    <s v="가연"/>
    <x v="522"/>
    <n v="1"/>
  </r>
  <r>
    <n v="16197"/>
    <s v="0277cec0-670c-11f0-aa67-7dd4c3adf3de"/>
    <s v="유민"/>
    <x v="522"/>
    <n v="1"/>
  </r>
  <r>
    <n v="16197"/>
    <s v="025a8870-8579-11f0-9feb-bdb687d692c2"/>
    <s v="삼산동네고왕"/>
    <x v="522"/>
    <n v="1"/>
  </r>
  <r>
    <n v="16197"/>
    <s v="02101380-63af-11f0-ac6f-3bda8235e650"/>
    <s v="쏘써"/>
    <x v="522"/>
    <n v="1"/>
  </r>
  <r>
    <n v="16197"/>
    <s v="014ec8b0-6396-11f0-a4da-3d0ef443f21c"/>
    <s v="장만옥"/>
    <x v="522"/>
    <n v="1"/>
  </r>
  <r>
    <n v="16197"/>
    <s v="009af230-67ed-11f0-966a-9ddfc9fc7a33"/>
    <s v="천억"/>
    <x v="522"/>
    <n v="1"/>
  </r>
  <r>
    <n v="16197"/>
    <s v="000cf660-6c48-11f0-9179-a5e9bfe05064"/>
    <s v="홍홍기리"/>
    <x v="522"/>
    <n v="0"/>
  </r>
  <r>
    <n v="16814"/>
    <s v="fc084cb0-62f4-11f0-b7c2-5907d7ac5d60"/>
    <s v="상상금지"/>
    <x v="523"/>
    <n v="1"/>
  </r>
  <r>
    <n v="16814"/>
    <s v="f769f0d0-66e3-11f0-b905-616e286946a4"/>
    <s v="rae"/>
    <x v="523"/>
    <n v="1"/>
  </r>
  <r>
    <n v="16814"/>
    <s v="f6b80610-6f1f-11f0-b563-27b4760861ab"/>
    <s v="용쿠랜드w15"/>
    <x v="523"/>
    <n v="1"/>
  </r>
  <r>
    <n v="16814"/>
    <s v="f4fe0200-6292-11f0-adc6-455e8908a1ee"/>
    <s v="킹갓용선"/>
    <x v="523"/>
    <n v="0"/>
  </r>
  <r>
    <n v="16814"/>
    <s v="f3dd7810-81a5-11f0-b217-e9d59acc00fb"/>
    <s v="흉가"/>
    <x v="523"/>
    <n v="0"/>
  </r>
  <r>
    <n v="16814"/>
    <s v="f1a8b5a0-63c8-11f0-99a0-f791fadc47f8"/>
    <s v="발로란트"/>
    <x v="523"/>
    <n v="0"/>
  </r>
  <r>
    <n v="16814"/>
    <s v="efa92120-823d-11f0-bbca-dbf8fa7db602"/>
    <s v="홍국영"/>
    <x v="523"/>
    <n v="1"/>
  </r>
  <r>
    <n v="16814"/>
    <s v="ef750d90-6d5c-11f0-9340-6f459cd70e10"/>
    <s v="극혐"/>
    <x v="523"/>
    <n v="1"/>
  </r>
  <r>
    <n v="16814"/>
    <s v="eef6d0a0-624a-11f0-ad06-05cd7d1d0a6e"/>
    <s v="호나우동"/>
    <x v="523"/>
    <n v="1"/>
  </r>
  <r>
    <n v="16814"/>
    <s v="e9c11cf0-63ab-11f0-a8b3-b13cca01cb6a"/>
    <s v="자덕맹"/>
    <x v="523"/>
    <n v="0"/>
  </r>
  <r>
    <n v="16814"/>
    <s v="e7cd9190-827c-11f0-851a-35316962c8ef"/>
    <s v="푸른달"/>
    <x v="523"/>
    <n v="1"/>
  </r>
  <r>
    <n v="16814"/>
    <s v="dd0588d0-63a0-11f0-bf20-b3f2ea84f71a"/>
    <s v="옆동네건달"/>
    <x v="523"/>
    <n v="1"/>
  </r>
  <r>
    <n v="16814"/>
    <s v="dc997eb0-622e-11f0-bbfd-8564365ef7ff"/>
    <s v="haha"/>
    <x v="523"/>
    <n v="1"/>
  </r>
  <r>
    <n v="16814"/>
    <s v="d0fdf7a0-6915-11f0-9163-9b37cd4f63ff"/>
    <s v="죽슴"/>
    <x v="523"/>
    <n v="1"/>
  </r>
  <r>
    <n v="16814"/>
    <s v="cb5a5740-69c3-11f0-83c1-071402a58f9d"/>
    <s v="히어리"/>
    <x v="523"/>
    <n v="0"/>
  </r>
  <r>
    <n v="16814"/>
    <s v="c8225de0-6f8e-11f0-8bcf-0fce4df5602b"/>
    <s v="흑곰삼촌"/>
    <x v="523"/>
    <n v="0"/>
  </r>
  <r>
    <n v="16814"/>
    <s v="c4a03b20-692f-11f0-ae8c-db603dd8bb9d"/>
    <s v="희귀종"/>
    <x v="523"/>
    <n v="1"/>
  </r>
  <r>
    <n v="16814"/>
    <s v="bb940be0-7584-11f0-b8ef-5981db9dfd30"/>
    <s v="조선의저팔계"/>
    <x v="523"/>
    <n v="0"/>
  </r>
  <r>
    <n v="16814"/>
    <s v="b86a1a30-63bf-11f0-a06c-a18ad4eb2f25"/>
    <s v="난길나봄"/>
    <x v="523"/>
    <n v="1"/>
  </r>
  <r>
    <n v="16814"/>
    <s v="b371e970-6317-11f0-abe8-09c261bd0e21"/>
    <s v="기인"/>
    <x v="523"/>
    <n v="0"/>
  </r>
  <r>
    <n v="16814"/>
    <s v="a7ebedb0-6602-11f0-97d0-fb9951280f6d"/>
    <s v="가란"/>
    <x v="523"/>
    <n v="1"/>
  </r>
  <r>
    <n v="16814"/>
    <s v="a0896ed0-6409-11f0-877d-c952436514c7"/>
    <s v="초라79"/>
    <x v="523"/>
    <n v="0"/>
  </r>
  <r>
    <n v="16814"/>
    <s v="99791230-79b7-11f0-ac35-853158ebd5b0"/>
    <s v="최태수"/>
    <x v="523"/>
    <n v="1"/>
  </r>
  <r>
    <n v="16814"/>
    <s v="8da3f0e0-6f00-11f0-967a-d3649cbb9177"/>
    <s v="전wo치"/>
    <x v="523"/>
    <n v="1"/>
  </r>
  <r>
    <n v="16814"/>
    <s v="8c58e8e0-6400-11f0-a3ab-515b7dbdbb4f"/>
    <s v="케로로중사"/>
    <x v="523"/>
    <n v="1"/>
  </r>
  <r>
    <n v="16814"/>
    <s v="88baa4b0-7d34-11f0-9e99-ffac94157615"/>
    <s v="JP모건"/>
    <x v="523"/>
    <n v="1"/>
  </r>
  <r>
    <n v="16814"/>
    <s v="87a513f0-6333-11f0-899c-ed58ed9d92cb"/>
    <s v="웱옹"/>
    <x v="523"/>
    <n v="1"/>
  </r>
  <r>
    <n v="16814"/>
    <s v="878f8dd0-623b-11f0-8ed7-4f4ea466921e"/>
    <s v="에피트"/>
    <x v="523"/>
    <n v="1"/>
  </r>
  <r>
    <n v="16814"/>
    <s v="81e46fb0-6694-11f0-8d91-67464caa9884"/>
    <s v="시월"/>
    <x v="523"/>
    <n v="1"/>
  </r>
  <r>
    <n v="16814"/>
    <s v="808e4500-6464-11f0-baaf-45c3a00048ee"/>
    <s v="만전만패"/>
    <x v="523"/>
    <n v="0"/>
  </r>
  <r>
    <n v="16814"/>
    <s v="7f49f340-8423-11f0-918f-cd3caca85d4d"/>
    <s v="팰리쉘"/>
    <x v="523"/>
    <n v="1"/>
  </r>
  <r>
    <n v="16814"/>
    <s v="7ee57950-655c-11f0-b5ae-9f72a71a5588"/>
    <s v="캐나다짐승"/>
    <x v="523"/>
    <n v="0"/>
  </r>
  <r>
    <n v="16814"/>
    <s v="7b88b2d0-75fc-11f0-b332-411ec25e98cd"/>
    <s v="쪽달"/>
    <x v="523"/>
    <n v="1"/>
  </r>
  <r>
    <n v="16814"/>
    <s v="79cef590-63cc-11f0-bb86-97bdb11e4eed"/>
    <s v="fjsbeyc"/>
    <x v="523"/>
    <n v="1"/>
  </r>
  <r>
    <n v="16814"/>
    <s v="71ed0ba0-6a25-11f0-83c1-071402a58f9d"/>
    <s v="행채"/>
    <x v="523"/>
    <n v="0"/>
  </r>
  <r>
    <n v="16814"/>
    <s v="70843bc0-803d-11f0-9c2f-2b2cd55fdd0c"/>
    <s v="시12발"/>
    <x v="523"/>
    <n v="1"/>
  </r>
  <r>
    <n v="16814"/>
    <s v="700f9520-6bfe-11f0-948b-913c7c2d582b"/>
    <s v="비유티"/>
    <x v="523"/>
    <n v="1"/>
  </r>
  <r>
    <n v="16814"/>
    <s v="6b0642c0-69a8-11f0-9567-3b74e61607c2"/>
    <s v="긴동이"/>
    <x v="523"/>
    <n v="0"/>
  </r>
  <r>
    <n v="16814"/>
    <s v="627d21d0-7d32-11f0-9e99-ffac94157615"/>
    <s v="욱대감"/>
    <x v="523"/>
    <n v="1"/>
  </r>
  <r>
    <n v="16814"/>
    <s v="5a8eec60-6fc2-11f0-ae00-37046c89f35a"/>
    <s v="프레드"/>
    <x v="523"/>
    <n v="1"/>
  </r>
  <r>
    <n v="16814"/>
    <s v="51d399a0-6b6b-11f0-b65c-c1a8117d14fc"/>
    <s v="늦대"/>
    <x v="523"/>
    <n v="1"/>
  </r>
  <r>
    <n v="16814"/>
    <s v="4dbe3e80-6583-11f0-8215-7facf6a27c0b"/>
    <s v="용방구"/>
    <x v="523"/>
    <n v="0"/>
  </r>
  <r>
    <n v="16814"/>
    <s v="49133c80-7246-11f0-aa1a-61be604569c4"/>
    <s v="정이얍얍"/>
    <x v="523"/>
    <n v="1"/>
  </r>
  <r>
    <n v="16814"/>
    <s v="4360a720-801d-11f0-87ae-c5fbf437e4ac"/>
    <s v="달빛담"/>
    <x v="523"/>
    <n v="1"/>
  </r>
  <r>
    <n v="16814"/>
    <s v="4147d010-630f-11f0-a4e8-37a0c8f9bd22"/>
    <s v="늙은막내"/>
    <x v="523"/>
    <n v="1"/>
  </r>
  <r>
    <n v="16814"/>
    <s v="3b1ce960-63e0-11f0-b6e0-95710897614e"/>
    <s v="흑영"/>
    <x v="523"/>
    <n v="1"/>
  </r>
  <r>
    <n v="16814"/>
    <s v="39e5b5f0-6240-11f0-9ca6-b18ea4730904"/>
    <s v="초코초이"/>
    <x v="523"/>
    <n v="1"/>
  </r>
  <r>
    <n v="16814"/>
    <s v="39ddfda0-6a6b-11f0-b8c3-31d76e99096b"/>
    <s v="또다른너"/>
    <x v="523"/>
    <n v="0"/>
  </r>
  <r>
    <n v="16814"/>
    <s v="377f9ff0-6b97-11f0-9499-d3000780e9a4"/>
    <s v="난쟁"/>
    <x v="523"/>
    <n v="1"/>
  </r>
  <r>
    <n v="16814"/>
    <s v="357b6d10-698a-11f0-ae0d-6f90dae175ae"/>
    <s v="한능검특급"/>
    <x v="523"/>
    <n v="1"/>
  </r>
  <r>
    <n v="16814"/>
    <s v="2ff62ac0-6501-11f0-b0f9-9b13bf283379"/>
    <s v="홍길동생"/>
    <x v="523"/>
    <n v="0"/>
  </r>
  <r>
    <n v="16814"/>
    <s v="28975660-6f32-11f0-b2bf-cfa517af65a1"/>
    <s v="화룡패도"/>
    <x v="523"/>
    <n v="1"/>
  </r>
  <r>
    <n v="16814"/>
    <s v="1549e5b0-66df-11f0-abbe-1b148ce1c918"/>
    <s v="감지"/>
    <x v="523"/>
    <n v="1"/>
  </r>
  <r>
    <n v="16814"/>
    <s v="0e4c8580-8217-11f0-ad67-095fcee05f59"/>
    <s v="심사임당"/>
    <x v="523"/>
    <n v="1"/>
  </r>
  <r>
    <n v="16814"/>
    <s v="0d714420-6912-11f0-91c8-a923378c0f3a"/>
    <s v="악철"/>
    <x v="523"/>
    <n v="1"/>
  </r>
  <r>
    <n v="16814"/>
    <s v="0c7d7000-7841-11f0-9add-d96d132dbab8"/>
    <s v="지우랑준영"/>
    <x v="523"/>
    <n v="1"/>
  </r>
  <r>
    <n v="16814"/>
    <s v="02753400-8316-11f0-ae8f-0b9d287d8d8f"/>
    <s v="강씨세가"/>
    <x v="523"/>
    <n v="1"/>
  </r>
  <r>
    <n v="16871"/>
    <s v="f40b4c00-83ac-11f0-88b5-fdc059bcdc02"/>
    <s v="설야랑"/>
    <x v="524"/>
    <n v="1"/>
  </r>
  <r>
    <n v="16871"/>
    <s v="e91e64b0-64a5-11f0-829b-d50781ca76af"/>
    <s v="그라세"/>
    <x v="524"/>
    <n v="0"/>
  </r>
  <r>
    <n v="16871"/>
    <s v="e8c60620-6221-11f0-abc2-914425398299"/>
    <s v="렝보"/>
    <x v="524"/>
    <n v="1"/>
  </r>
  <r>
    <n v="16871"/>
    <s v="dfe61a90-6771-11f0-b28d-9bbe9361f34f"/>
    <s v="아티잔"/>
    <x v="524"/>
    <n v="1"/>
  </r>
  <r>
    <n v="16871"/>
    <s v="dcf3f4c0-7116-11f0-a2a7-91b28ed640aa"/>
    <s v="할매아름답소"/>
    <x v="524"/>
    <n v="1"/>
  </r>
  <r>
    <n v="16871"/>
    <s v="d97d3820-6ac1-11f0-aa73-c544fd48d310"/>
    <s v="월급타면강해져요"/>
    <x v="524"/>
    <n v="0"/>
  </r>
  <r>
    <n v="16871"/>
    <s v="cd14aa40-677a-11f0-832d-2343fb1c7686"/>
    <s v="보라군"/>
    <x v="524"/>
    <n v="0"/>
  </r>
  <r>
    <n v="16871"/>
    <s v="cb0a9120-6292-11f0-ba61-57b32c8fdcaa"/>
    <s v="Kinn"/>
    <x v="524"/>
    <n v="1"/>
  </r>
  <r>
    <n v="16871"/>
    <s v="c250b850-6249-11f0-807b-b56290a6427d"/>
    <s v="진북현"/>
    <x v="524"/>
    <n v="1"/>
  </r>
  <r>
    <n v="16871"/>
    <s v="b94e00a0-6627-11f0-8b0f-e9bbd77fc492"/>
    <s v="민파파"/>
    <x v="524"/>
    <n v="0"/>
  </r>
  <r>
    <n v="16871"/>
    <s v="b810e500-832c-11f0-8ed6-f5d13587da18"/>
    <s v="이한을"/>
    <x v="524"/>
    <n v="1"/>
  </r>
  <r>
    <n v="16871"/>
    <s v="b5dda120-63fa-11f0-89c3-81bc4ed5aa4e"/>
    <s v="힌둥"/>
    <x v="524"/>
    <n v="1"/>
  </r>
  <r>
    <n v="16871"/>
    <s v="a5db4290-6504-11f0-b1a9-958a22a1783c"/>
    <s v="호날두코딱지"/>
    <x v="524"/>
    <n v="0"/>
  </r>
  <r>
    <n v="16871"/>
    <s v="91955080-6556-11f0-a8f6-b9ccbcdd6c19"/>
    <s v="히사시부리"/>
    <x v="524"/>
    <n v="1"/>
  </r>
  <r>
    <n v="16871"/>
    <s v="8f8ab7c1-68a9-11f0-bd47-cf3af6acce80"/>
    <s v="권r"/>
    <x v="524"/>
    <n v="1"/>
  </r>
  <r>
    <n v="16871"/>
    <s v="8e2a43d0-67ed-11f0-bb71-090a139da64b"/>
    <s v="무신여포"/>
    <x v="524"/>
    <n v="1"/>
  </r>
  <r>
    <n v="16871"/>
    <s v="81824200-6d64-11f0-8ace-c9e44639a5b1"/>
    <s v="coffefox"/>
    <x v="524"/>
    <n v="1"/>
  </r>
  <r>
    <n v="16871"/>
    <s v="7b56ff20-6f93-11f0-9dc6-c740e199e4f0"/>
    <s v="희스토리"/>
    <x v="524"/>
    <n v="1"/>
  </r>
  <r>
    <n v="16871"/>
    <s v="7a71e830-7426-11f0-9d50-dd7a1d7b1d8a"/>
    <s v="권력자"/>
    <x v="524"/>
    <n v="1"/>
  </r>
  <r>
    <n v="16871"/>
    <s v="75d8d870-65ca-11f0-8816-3fe71c9e2f15"/>
    <s v="국산다람쥐"/>
    <x v="524"/>
    <n v="0"/>
  </r>
  <r>
    <n v="16871"/>
    <s v="573f21e0-6ba0-11f0-8f15-1b10dbe9691c"/>
    <s v="은적"/>
    <x v="524"/>
    <n v="1"/>
  </r>
  <r>
    <n v="16871"/>
    <s v="4e62f4b1-62eb-11f0-8567-d9cb9900f794"/>
    <s v="넌멋져"/>
    <x v="524"/>
    <n v="0"/>
  </r>
  <r>
    <n v="16871"/>
    <s v="4ce465c0-63c1-11f0-bb86-97bdb11e4eed"/>
    <s v="전설넘버원"/>
    <x v="524"/>
    <n v="1"/>
  </r>
  <r>
    <n v="16871"/>
    <s v="492f4070-727c-11f0-978f-4dc0cad52184"/>
    <s v="모카미"/>
    <x v="524"/>
    <n v="1"/>
  </r>
  <r>
    <n v="16871"/>
    <s v="46a248e0-8594-11f0-b35f-375792d01ca7"/>
    <s v="가으리"/>
    <x v="524"/>
    <n v="1"/>
  </r>
  <r>
    <n v="16871"/>
    <s v="452aa390-80df-11f0-8d61-1591656d6f8c"/>
    <s v="수박와퍼"/>
    <x v="524"/>
    <n v="0"/>
  </r>
  <r>
    <n v="16871"/>
    <s v="4219cc60-68bd-11f0-bd47-cf3af6acce80"/>
    <s v="재후니"/>
    <x v="524"/>
    <n v="0"/>
  </r>
  <r>
    <n v="16871"/>
    <s v="3d53e440-68db-11f0-acc6-9fa957ae20ea"/>
    <s v="맛밤"/>
    <x v="524"/>
    <n v="0"/>
  </r>
  <r>
    <n v="16871"/>
    <s v="37bcaee0-64c6-11f0-9cbb-d577723cbc86"/>
    <s v="허우어"/>
    <x v="524"/>
    <n v="1"/>
  </r>
  <r>
    <n v="16871"/>
    <s v="35834ff0-69c4-11f0-9adb-01ec0e539aaf"/>
    <s v="리완용"/>
    <x v="524"/>
    <n v="1"/>
  </r>
  <r>
    <n v="16871"/>
    <s v="32a2dc80-6f7b-11f0-a5b0-c3e9687bba8d"/>
    <s v="그램"/>
    <x v="524"/>
    <n v="1"/>
  </r>
  <r>
    <n v="16871"/>
    <s v="2ec08620-71d4-11f0-bfbb-9fb82293efac"/>
    <s v="홀로서기5"/>
    <x v="524"/>
    <n v="0"/>
  </r>
  <r>
    <n v="16871"/>
    <s v="232802c0-6527-11f0-8799-a56030339d38"/>
    <s v="dong삼09"/>
    <x v="524"/>
    <n v="0"/>
  </r>
  <r>
    <n v="16871"/>
    <s v="1ee4ffa0-80b7-11f0-81e2-dd26dded0402"/>
    <s v="재스깅"/>
    <x v="524"/>
    <n v="1"/>
  </r>
  <r>
    <n v="16871"/>
    <s v="1a561ea0-622c-11f0-8ec9-d591a6953b97"/>
    <s v="rp시러777"/>
    <x v="524"/>
    <n v="0"/>
  </r>
  <r>
    <n v="16871"/>
    <s v="19426c40-624e-11f0-92e7-a92a44042649"/>
    <s v="허니제이"/>
    <x v="524"/>
    <n v="1"/>
  </r>
  <r>
    <n v="16871"/>
    <s v="10806840-63d5-11f0-8ce7-05e1fc9cefd2"/>
    <s v="선공카길"/>
    <x v="524"/>
    <n v="0"/>
  </r>
  <r>
    <n v="16871"/>
    <s v="06953870-67cb-11f0-aa0e-8137dd32d9f9"/>
    <s v="kokodamo"/>
    <x v="524"/>
    <n v="0"/>
  </r>
  <r>
    <n v="16871"/>
    <s v="05640190-66b1-11f0-bead-d54787f6b724"/>
    <s v="싸이"/>
    <x v="524"/>
    <n v="0"/>
  </r>
  <r>
    <n v="16871"/>
    <s v="02df7670-6378-11f0-baf4-f589a09d6246"/>
    <s v="미끄덩"/>
    <x v="524"/>
    <n v="1"/>
  </r>
  <r>
    <n v="16911"/>
    <s v="fa30cc70-6487-11f0-a086-85e9f4d94fe9"/>
    <s v="라헤이"/>
    <x v="525"/>
    <n v="0"/>
  </r>
  <r>
    <n v="16911"/>
    <s v="f504e990-6534-11f0-a7a2-1dbf387388d6"/>
    <s v="dr5"/>
    <x v="525"/>
    <n v="1"/>
  </r>
  <r>
    <n v="16911"/>
    <s v="f4d11880-64a9-11f0-ac20-8734dac19833"/>
    <s v="푸린이"/>
    <x v="525"/>
    <n v="1"/>
  </r>
  <r>
    <n v="16911"/>
    <s v="f4279860-6304-11f0-b7c2-5907d7ac5d60"/>
    <s v="뇽끼"/>
    <x v="525"/>
    <n v="1"/>
  </r>
  <r>
    <n v="16911"/>
    <s v="ef45bbb0-6291-11f0-b831-2509b113c5f4"/>
    <s v="가나초코우유"/>
    <x v="525"/>
    <n v="1"/>
  </r>
  <r>
    <n v="16911"/>
    <s v="ea6ef090-6555-11f0-b3f0-412c1cd1201f"/>
    <s v="천저운"/>
    <x v="525"/>
    <n v="0"/>
  </r>
  <r>
    <n v="16911"/>
    <s v="d8f757a0-6521-11f0-85dd-2db918fca576"/>
    <s v="달별의"/>
    <x v="525"/>
    <n v="1"/>
  </r>
  <r>
    <n v="16911"/>
    <s v="d70ff490-858f-11f0-9656-31b7269446f9"/>
    <s v="대왕이순신"/>
    <x v="525"/>
    <n v="1"/>
  </r>
  <r>
    <n v="16911"/>
    <s v="d3537000-6e5d-11f0-bc41-8bdb8a00fc54"/>
    <s v="김연신"/>
    <x v="525"/>
    <n v="0"/>
  </r>
  <r>
    <n v="16911"/>
    <s v="c86201d0-624f-11f0-a7b6-cf18c18dd85f"/>
    <s v="하둥지둥"/>
    <x v="525"/>
    <n v="0"/>
  </r>
  <r>
    <n v="16911"/>
    <s v="bc918da0-696e-11f0-a247-c10dcebc2fd3"/>
    <s v="똘구"/>
    <x v="525"/>
    <n v="1"/>
  </r>
  <r>
    <n v="16911"/>
    <s v="b9494170-6210-11f0-9b80-6dacbd1dec23"/>
    <s v="jhgkiop"/>
    <x v="525"/>
    <n v="0"/>
  </r>
  <r>
    <n v="16911"/>
    <s v="b796bbf0-62bf-11f0-a89f-3182c3b8adb5"/>
    <s v="곽혁거세"/>
    <x v="525"/>
    <n v="0"/>
  </r>
  <r>
    <n v="16911"/>
    <s v="a5f8dd00-63a1-11f0-8ad1-495afdf38cf0"/>
    <n v="29462"/>
    <x v="525"/>
    <n v="0"/>
  </r>
  <r>
    <n v="16911"/>
    <s v="a3edff90-63a6-11f0-b630-4f8dc5617c79"/>
    <s v="서태빈우"/>
    <x v="525"/>
    <n v="1"/>
  </r>
  <r>
    <n v="16911"/>
    <s v="a26ee2b0-64f0-11f0-846f-13edae8f7606"/>
    <s v="이나리우스"/>
    <x v="525"/>
    <n v="0"/>
  </r>
  <r>
    <n v="16911"/>
    <s v="a0fb4be0-6337-11f0-a70b-97528033efd5"/>
    <s v="로더"/>
    <x v="525"/>
    <n v="0"/>
  </r>
  <r>
    <n v="16911"/>
    <s v="9df68970-630d-11f0-b218-43a24c54b5c1"/>
    <s v="바헤"/>
    <x v="525"/>
    <n v="1"/>
  </r>
  <r>
    <n v="16911"/>
    <s v="96622b20-65b4-11f0-b5ae-9f72a71a5588"/>
    <s v="차차52"/>
    <x v="525"/>
    <n v="1"/>
  </r>
  <r>
    <n v="16911"/>
    <s v="95f914e0-629a-11f0-9eb5-cf396344702c"/>
    <s v="꼴등DNA"/>
    <x v="525"/>
    <n v="0"/>
  </r>
  <r>
    <n v="16911"/>
    <s v="92601560-6a4a-11f0-8acc-fb286914151f"/>
    <s v="니엄나"/>
    <x v="525"/>
    <n v="1"/>
  </r>
  <r>
    <n v="16911"/>
    <s v="794323b0-70da-11f0-97e4-b7630fa700c7"/>
    <s v="이고스타"/>
    <x v="525"/>
    <n v="1"/>
  </r>
  <r>
    <n v="16911"/>
    <s v="75609750-646e-11f0-9929-49fcfc223a08"/>
    <s v="개미표류기"/>
    <x v="525"/>
    <n v="1"/>
  </r>
  <r>
    <n v="16911"/>
    <s v="6e7a9770-6512-11f0-a092-cfb4e8946e57"/>
    <s v="칼리오페"/>
    <x v="525"/>
    <n v="0"/>
  </r>
  <r>
    <n v="16911"/>
    <s v="68e1d500-6b7d-11f0-b12d-131ac73060ee"/>
    <s v="파스"/>
    <x v="525"/>
    <n v="1"/>
  </r>
  <r>
    <n v="16911"/>
    <s v="56d9bcc0-67e4-11f0-9fe6-dbed36964172"/>
    <s v="siroo"/>
    <x v="525"/>
    <n v="1"/>
  </r>
  <r>
    <n v="16911"/>
    <s v="4f708260-6583-11f0-ba14-cdf939a99199"/>
    <s v="샹구스"/>
    <x v="525"/>
    <n v="0"/>
  </r>
  <r>
    <n v="16911"/>
    <s v="4b4f62e0-643a-11f0-9143-05b731683243"/>
    <s v="하하호호후휴"/>
    <x v="525"/>
    <n v="1"/>
  </r>
  <r>
    <n v="16911"/>
    <s v="475d6f60-7047-11f0-ae9d-951783fc868c"/>
    <s v="방망일"/>
    <x v="525"/>
    <n v="1"/>
  </r>
  <r>
    <n v="16911"/>
    <s v="4481ef10-6515-11f0-9836-2f0bfe63bad8"/>
    <s v="oyvhv"/>
    <x v="525"/>
    <n v="0"/>
  </r>
  <r>
    <n v="16911"/>
    <s v="43af5d50-63d7-11f0-b0c8-0be5c747fc57"/>
    <s v="달모기"/>
    <x v="525"/>
    <n v="1"/>
  </r>
  <r>
    <n v="16911"/>
    <s v="3f3528b0-64fc-11f0-920f-d9bd8a2a820c"/>
    <s v="바로고"/>
    <x v="525"/>
    <n v="0"/>
  </r>
  <r>
    <n v="16911"/>
    <s v="3ac1e7d0-6382-11f0-969f-574f3b894b44"/>
    <s v="수박주스"/>
    <x v="525"/>
    <n v="1"/>
  </r>
  <r>
    <n v="16911"/>
    <s v="39ef0be0-654d-11f0-9bfa-fbe46a729beb"/>
    <s v="마지오프"/>
    <x v="525"/>
    <n v="1"/>
  </r>
  <r>
    <n v="16911"/>
    <s v="32fd01c0-64b7-11f0-934b-6da68273cd83"/>
    <s v="현지인"/>
    <x v="525"/>
    <n v="0"/>
  </r>
  <r>
    <n v="16911"/>
    <s v="31fa47d0-808f-11f0-9494-67ccd407988d"/>
    <s v="롱잉"/>
    <x v="525"/>
    <n v="1"/>
  </r>
  <r>
    <n v="16911"/>
    <s v="2f5f38f0-7199-11f0-85c4-61da98d9cf8b"/>
    <s v="불방망이"/>
    <x v="525"/>
    <n v="0"/>
  </r>
  <r>
    <n v="16911"/>
    <s v="2bbe4250-6491-11f0-829b-d50781ca76af"/>
    <s v="일임"/>
    <x v="525"/>
    <n v="1"/>
  </r>
  <r>
    <n v="16911"/>
    <s v="2b422340-6acd-11f0-9ebc-25f4c2b0a5e6"/>
    <s v="RG1"/>
    <x v="525"/>
    <n v="0"/>
  </r>
  <r>
    <n v="16911"/>
    <s v="28eb5b50-6e99-11f0-a1c9-838e379c1be4"/>
    <s v="영눚"/>
    <x v="525"/>
    <n v="1"/>
  </r>
  <r>
    <n v="16911"/>
    <s v="2493a610-653a-11f0-971a-35e806be879b"/>
    <s v="이즈비"/>
    <x v="525"/>
    <n v="1"/>
  </r>
  <r>
    <n v="16911"/>
    <s v="1b219250-8686-11f0-8ad4-4bc4864c1ec8"/>
    <s v="워닝팡"/>
    <x v="525"/>
    <n v="1"/>
  </r>
  <r>
    <n v="16911"/>
    <s v="1a1acd90-6601-11f0-9e11-93beaae5d35b"/>
    <s v="슈퍼군입니다"/>
    <x v="525"/>
    <n v="1"/>
  </r>
  <r>
    <n v="16911"/>
    <s v="12e97c40-6586-11f0-94e1-9148d7950b64"/>
    <s v="청랑열전"/>
    <x v="525"/>
    <n v="1"/>
  </r>
  <r>
    <n v="16911"/>
    <s v="10c591b0-66c1-11f0-8fbf-0fdd93624d2c"/>
    <s v="ninejuan"/>
    <x v="525"/>
    <n v="1"/>
  </r>
  <r>
    <n v="16911"/>
    <s v="0fe32d00-6308-11f0-af2f-6f5b4995749a"/>
    <s v="tesy"/>
    <x v="525"/>
    <n v="0"/>
  </r>
  <r>
    <n v="16911"/>
    <s v="05f5a9c0-689f-11f0-a80a-5336d741d1ea"/>
    <s v="도루코"/>
    <x v="525"/>
    <n v="0"/>
  </r>
  <r>
    <n v="16958"/>
    <s v="fe53ff90-64a3-11f0-ac20-8734dac19833"/>
    <s v="내맘이야"/>
    <x v="526"/>
    <n v="1"/>
  </r>
  <r>
    <n v="16958"/>
    <s v="fc485ca0-6499-11f0-90f2-efb4d5ac17d9"/>
    <s v="JSGhost"/>
    <x v="526"/>
    <n v="0"/>
  </r>
  <r>
    <n v="16958"/>
    <s v="fa5b6750-6b08-11f0-b0ef-552a186d704e"/>
    <s v="흑람"/>
    <x v="526"/>
    <n v="1"/>
  </r>
  <r>
    <n v="16958"/>
    <s v="f85f1230-63a1-11f0-9b51-d36a85c863a7"/>
    <s v="두룹"/>
    <x v="526"/>
    <n v="1"/>
  </r>
  <r>
    <n v="16958"/>
    <s v="ef7e97c0-663b-11f0-bc31-31a33162f175"/>
    <s v="프리시티"/>
    <x v="526"/>
    <n v="1"/>
  </r>
  <r>
    <n v="16958"/>
    <s v="ebf1a640-6ab6-11f0-aa73-c544fd48d310"/>
    <s v="횽낄덩"/>
    <x v="526"/>
    <n v="1"/>
  </r>
  <r>
    <n v="16958"/>
    <s v="e948b7d0-664c-11f0-8157-83c241bc6c35"/>
    <s v="미미우니"/>
    <x v="526"/>
    <n v="1"/>
  </r>
  <r>
    <n v="16958"/>
    <s v="e4919ef0-6b5b-11f0-837a-5be36112ad0f"/>
    <s v="몸빵"/>
    <x v="526"/>
    <n v="1"/>
  </r>
  <r>
    <n v="16958"/>
    <s v="e01f3960-63f7-11f0-afb4-8b388ad7e025"/>
    <s v="둘셋"/>
    <x v="526"/>
    <n v="1"/>
  </r>
  <r>
    <n v="16958"/>
    <s v="de59c240-7bca-11f0-8c02-2b40fe55e910"/>
    <s v="인어"/>
    <x v="526"/>
    <n v="0"/>
  </r>
  <r>
    <n v="16958"/>
    <s v="dd5abad0-63fa-11f0-8579-b75c8d5afd27"/>
    <s v="배이귀"/>
    <x v="526"/>
    <n v="1"/>
  </r>
  <r>
    <n v="16958"/>
    <s v="dba70340-63ed-11f0-a174-2f03cd9ae07c"/>
    <s v="지믿승"/>
    <x v="526"/>
    <n v="1"/>
  </r>
  <r>
    <n v="16958"/>
    <s v="dad9c4f0-64ad-11f0-b5c8-a523170b964a"/>
    <s v="류휘령"/>
    <x v="526"/>
    <n v="1"/>
  </r>
  <r>
    <n v="16958"/>
    <s v="d7cf1760-67aa-11f0-8035-114ee1b09fd1"/>
    <s v="수니짱"/>
    <x v="526"/>
    <n v="1"/>
  </r>
  <r>
    <n v="16958"/>
    <s v="cc3f7d20-7db9-11f0-bfdf-772c21939047"/>
    <s v="난세의간웅"/>
    <x v="526"/>
    <n v="0"/>
  </r>
  <r>
    <n v="16958"/>
    <s v="c09af850-6a68-11f0-b7a5-333dfc345c53"/>
    <s v="오대환"/>
    <x v="526"/>
    <n v="0"/>
  </r>
  <r>
    <n v="16958"/>
    <s v="c0751500-63be-11f0-aab1-5f3bbe175c3e"/>
    <s v="빅네임"/>
    <x v="526"/>
    <n v="1"/>
  </r>
  <r>
    <n v="16958"/>
    <s v="bee5d020-7a80-11f0-9776-f3aff39091b6"/>
    <s v="즈즈"/>
    <x v="526"/>
    <n v="0"/>
  </r>
  <r>
    <n v="16958"/>
    <s v="be94b3a0-61fa-11f0-8f57-d38927707cf0"/>
    <s v="백도찬"/>
    <x v="526"/>
    <n v="1"/>
  </r>
  <r>
    <n v="16958"/>
    <s v="bbbd8860-6d2a-11f0-812a-d364660ceebf"/>
    <s v="도라몽"/>
    <x v="526"/>
    <n v="0"/>
  </r>
  <r>
    <n v="16958"/>
    <s v="bbade890-86b3-11f0-8653-9d6b6f4d225d"/>
    <s v="Sawol"/>
    <x v="526"/>
    <n v="1"/>
  </r>
  <r>
    <n v="16958"/>
    <s v="bae26ae0-6538-11f0-8fcf-49b1bc77966f"/>
    <s v="밍키아빠"/>
    <x v="526"/>
    <n v="0"/>
  </r>
  <r>
    <n v="16958"/>
    <s v="b9191660-6a37-11f0-956d-f587253c245e"/>
    <s v="탄생"/>
    <x v="526"/>
    <n v="1"/>
  </r>
  <r>
    <n v="16958"/>
    <s v="b5fd21d0-630f-11f0-b218-43a24c54b5c1"/>
    <s v="etxqawvz"/>
    <x v="526"/>
    <n v="0"/>
  </r>
  <r>
    <n v="16958"/>
    <s v="aadb2690-6840-11f0-86ba-0ffb1972661d"/>
    <s v="한여울"/>
    <x v="526"/>
    <n v="1"/>
  </r>
  <r>
    <n v="16958"/>
    <s v="a93d1090-69f9-11f0-9416-6d61d44d7bd3"/>
    <s v="양배추대디"/>
    <x v="526"/>
    <n v="0"/>
  </r>
  <r>
    <n v="16958"/>
    <s v="a3a54a00-70dc-11f0-85f6-ab17306e9938"/>
    <s v="조선햄찌"/>
    <x v="526"/>
    <n v="0"/>
  </r>
  <r>
    <n v="16958"/>
    <s v="a26d3850-636c-11f0-a70b-97528033efd5"/>
    <s v="니12엄마"/>
    <x v="526"/>
    <n v="1"/>
  </r>
  <r>
    <n v="16958"/>
    <s v="a23d09e0-7ef2-11f0-8f08-2185387fead2"/>
    <s v="우쿵"/>
    <x v="526"/>
    <n v="1"/>
  </r>
  <r>
    <n v="16958"/>
    <s v="a23afcc0-6635-11f0-9293-2f108164e9cc"/>
    <s v="민짱맨"/>
    <x v="526"/>
    <n v="0"/>
  </r>
  <r>
    <n v="16958"/>
    <s v="9af3bf70-6a0d-11f0-9adb-01ec0e539aaf"/>
    <s v="가디언"/>
    <x v="526"/>
    <n v="0"/>
  </r>
  <r>
    <n v="16958"/>
    <s v="98b8c5f0-67d0-11f0-9522-11881f116ae1"/>
    <s v="안타라스"/>
    <x v="526"/>
    <n v="0"/>
  </r>
  <r>
    <n v="16958"/>
    <s v="9264d590-6974-11f0-b533-e5c77c7b5978"/>
    <s v="리링크으"/>
    <x v="526"/>
    <n v="0"/>
  </r>
  <r>
    <n v="16958"/>
    <s v="9169a240-6ccd-11f0-80b2-df6a7b97e98b"/>
    <s v="사대왕"/>
    <x v="526"/>
    <n v="0"/>
  </r>
  <r>
    <n v="16958"/>
    <s v="8f53a470-805e-11f0-88c3-27172c587ab6"/>
    <s v="창민이당"/>
    <x v="526"/>
    <n v="1"/>
  </r>
  <r>
    <n v="16958"/>
    <s v="8e0eae70-7483-11f0-a44c-33574e3f6299"/>
    <s v="se0p"/>
    <x v="526"/>
    <n v="0"/>
  </r>
  <r>
    <n v="16958"/>
    <s v="8d9f6460-6539-11f0-bf88-f5c7f77ee584"/>
    <s v="옌이"/>
    <x v="526"/>
    <n v="0"/>
  </r>
  <r>
    <n v="16958"/>
    <s v="89b1d180-6570-11f0-90c5-555ab05ea06b"/>
    <s v="안녕하시온"/>
    <x v="526"/>
    <n v="1"/>
  </r>
  <r>
    <n v="16958"/>
    <s v="85db40c0-6762-11f0-90a9-8122dc0c48db"/>
    <s v="군주천왕"/>
    <x v="526"/>
    <n v="0"/>
  </r>
  <r>
    <n v="16958"/>
    <s v="81fdb420-68f1-11f0-9b1e-4186ee633c19"/>
    <s v="탁주한사발"/>
    <x v="526"/>
    <n v="0"/>
  </r>
  <r>
    <n v="16958"/>
    <s v="757f4a40-81b7-11f0-bb32-19a6911db5c7"/>
    <s v="달동네고양이"/>
    <x v="526"/>
    <n v="1"/>
  </r>
  <r>
    <n v="16958"/>
    <s v="74689e90-7a6e-11f0-8718-b16aa6c37b02"/>
    <s v="더욱"/>
    <x v="526"/>
    <n v="1"/>
  </r>
  <r>
    <n v="16958"/>
    <s v="7330b7a0-7cdb-11f0-b272-5fb58f2e9930"/>
    <s v="까마귀6677"/>
    <x v="526"/>
    <n v="1"/>
  </r>
  <r>
    <n v="16958"/>
    <s v="72903ac0-6596-11f0-b772-ef8c8999ed1d"/>
    <s v="벨랑"/>
    <x v="526"/>
    <n v="1"/>
  </r>
  <r>
    <n v="16958"/>
    <s v="6abaa2a0-681a-11f0-82b6-93a73aef044c"/>
    <s v="달의그림자"/>
    <x v="526"/>
    <n v="1"/>
  </r>
  <r>
    <n v="16958"/>
    <s v="60de2dc0-7340-11f0-a502-991e774014db"/>
    <s v="kuan"/>
    <x v="526"/>
    <n v="0"/>
  </r>
  <r>
    <n v="16958"/>
    <s v="5a2a5d40-6545-11f0-8502-015c2c577c5f"/>
    <s v="삼백"/>
    <x v="526"/>
    <n v="0"/>
  </r>
  <r>
    <n v="16958"/>
    <s v="594feeb0-716d-11f0-b189-bba8194847ef"/>
    <s v="고소동불주먹"/>
    <x v="526"/>
    <n v="1"/>
  </r>
  <r>
    <n v="16958"/>
    <s v="56761e80-6a8d-11f0-9b9a-dfc16842ed10"/>
    <s v="해아"/>
    <x v="526"/>
    <n v="1"/>
  </r>
  <r>
    <n v="16958"/>
    <s v="55236920-6f56-11f0-8f27-936d85cf6557"/>
    <s v="구오"/>
    <x v="526"/>
    <n v="0"/>
  </r>
  <r>
    <n v="16958"/>
    <s v="50ad0100-6a18-11f0-9416-6d61d44d7bd3"/>
    <s v="최불암"/>
    <x v="526"/>
    <n v="1"/>
  </r>
  <r>
    <n v="16958"/>
    <s v="49ffff80-6b8d-11f0-9c79-a1775c9a0b89"/>
    <s v="쿠바나더블"/>
    <x v="526"/>
    <n v="1"/>
  </r>
  <r>
    <n v="16958"/>
    <s v="49da9670-63e8-11f0-a174-2f03cd9ae07c"/>
    <s v="nonojk"/>
    <x v="526"/>
    <n v="1"/>
  </r>
  <r>
    <n v="16958"/>
    <s v="497a6160-6d25-11f0-b976-671badd129d8"/>
    <s v="한국방치형"/>
    <x v="526"/>
    <n v="0"/>
  </r>
  <r>
    <n v="16958"/>
    <s v="438e47c0-6add-11f0-81c8-df68c1af4b53"/>
    <s v="어웅어어어엉a"/>
    <x v="526"/>
    <n v="1"/>
  </r>
  <r>
    <n v="16958"/>
    <s v="434e9f20-65d9-11f0-8779-3787abcbba03"/>
    <s v="재하천재"/>
    <x v="526"/>
    <n v="1"/>
  </r>
  <r>
    <n v="16958"/>
    <s v="41a341b0-652c-11f0-a092-cfb4e8946e57"/>
    <s v="완자"/>
    <x v="526"/>
    <n v="0"/>
  </r>
  <r>
    <n v="16958"/>
    <s v="41933eb0-6a67-11f0-b350-274e47244e62"/>
    <s v="샤이가이비"/>
    <x v="526"/>
    <n v="0"/>
  </r>
  <r>
    <n v="16958"/>
    <s v="411aea30-64b0-11f0-a2c0-87ada2bfe11c"/>
    <s v="위즐"/>
    <x v="526"/>
    <n v="1"/>
  </r>
  <r>
    <n v="16958"/>
    <s v="3f4e8d41-6471-11f0-a8d6-9514efa5ade9"/>
    <s v="듸긔"/>
    <x v="526"/>
    <n v="0"/>
  </r>
  <r>
    <n v="16958"/>
    <s v="3eee07f0-6588-11f0-9ce3-753b6fa7bc9e"/>
    <s v="웅애"/>
    <x v="526"/>
    <n v="1"/>
  </r>
  <r>
    <n v="16958"/>
    <s v="39eb7fb0-6c6f-11f0-8805-b3f3a74e8613"/>
    <s v="달려간다"/>
    <x v="526"/>
    <n v="0"/>
  </r>
  <r>
    <n v="16958"/>
    <s v="3972aad0-649b-11f0-814e-7d3df55868b8"/>
    <s v="츄릅"/>
    <x v="526"/>
    <n v="1"/>
  </r>
  <r>
    <n v="16958"/>
    <s v="34c6b6b0-69c4-11f0-a669-cf0eea211da7"/>
    <s v="수연은"/>
    <x v="526"/>
    <n v="1"/>
  </r>
  <r>
    <n v="16958"/>
    <s v="325b5cc0-6305-11f0-93c0-3fa3bb7fad1e"/>
    <s v="머르르"/>
    <x v="526"/>
    <n v="0"/>
  </r>
  <r>
    <n v="16958"/>
    <s v="304207b0-63cb-11f0-bb86-97bdb11e4eed"/>
    <s v="어디보자"/>
    <x v="526"/>
    <n v="1"/>
  </r>
  <r>
    <n v="16958"/>
    <s v="23c16190-6761-11f0-9063-9d9873921b52"/>
    <s v="루니아"/>
    <x v="526"/>
    <n v="0"/>
  </r>
  <r>
    <n v="16958"/>
    <s v="23b1c070-650c-11f0-998d-6361b2224259"/>
    <s v="리릭스"/>
    <x v="526"/>
    <n v="1"/>
  </r>
  <r>
    <n v="16958"/>
    <s v="1c4e6740-83cd-11f0-ae72-459fa71e1f36"/>
    <s v="야크샤"/>
    <x v="526"/>
    <n v="0"/>
  </r>
  <r>
    <n v="16958"/>
    <s v="1b89aae0-64c4-11f0-bfcf-1fdb18c8f989"/>
    <s v="류랑"/>
    <x v="526"/>
    <n v="1"/>
  </r>
  <r>
    <n v="16958"/>
    <s v="1ad39a80-6536-11f0-a15d-6fd1b18d9c14"/>
    <s v="maersk"/>
    <x v="526"/>
    <n v="1"/>
  </r>
  <r>
    <n v="16958"/>
    <s v="19b9eca0-6674-11f0-8b65-97eb249c79b0"/>
    <s v="오따니"/>
    <x v="526"/>
    <n v="0"/>
  </r>
  <r>
    <n v="16958"/>
    <s v="1183cb60-630d-11f0-b218-43a24c54b5c1"/>
    <s v="남궁제갈표류기"/>
    <x v="526"/>
    <n v="0"/>
  </r>
  <r>
    <n v="16958"/>
    <s v="112a9620-7e5c-11f0-9e36-33402cf77148"/>
    <s v="술안주가필요해"/>
    <x v="526"/>
    <n v="0"/>
  </r>
  <r>
    <n v="16958"/>
    <s v="0b67c3e0-6dc5-11f0-bca4-23c72ea5e3de"/>
    <s v="yook"/>
    <x v="526"/>
    <n v="1"/>
  </r>
  <r>
    <n v="16958"/>
    <s v="07b59030-6323-11f0-862d-6df1176b754d"/>
    <s v="바게트빵"/>
    <x v="526"/>
    <n v="0"/>
  </r>
  <r>
    <n v="16958"/>
    <s v="0596b2a0-69d8-11f0-a97a-17464924d39f"/>
    <s v="임응꼬"/>
    <x v="526"/>
    <n v="0"/>
  </r>
  <r>
    <n v="16958"/>
    <s v="056f5650-64bb-11f0-a475-093604a1564e"/>
    <s v="후쭈"/>
    <x v="526"/>
    <n v="1"/>
  </r>
  <r>
    <n v="16958"/>
    <s v="03eb91e0-657e-11f0-b7e3-fb434d59fc04"/>
    <s v="라굴"/>
    <x v="526"/>
    <n v="0"/>
  </r>
  <r>
    <n v="16958"/>
    <s v="00e6bb70-68a1-11f0-acf7-4f4db1b3dc93"/>
    <s v="읏럇챠"/>
    <x v="526"/>
    <n v="0"/>
  </r>
  <r>
    <n v="17038"/>
    <s v="ff6a6c30-6812-11f0-a432-f5a269c347d6"/>
    <s v="정철"/>
    <x v="527"/>
    <n v="0"/>
  </r>
  <r>
    <n v="17038"/>
    <s v="feab9c60-62a9-11f0-bf6e-91ab11ffb732"/>
    <s v="율구"/>
    <x v="527"/>
    <n v="1"/>
  </r>
  <r>
    <n v="17038"/>
    <s v="fc834410-6f60-11f0-ac43-e97313d2b0eb"/>
    <s v="인제"/>
    <x v="527"/>
    <n v="1"/>
  </r>
  <r>
    <n v="17038"/>
    <s v="f3ecd730-6231-11f0-8510-f70fc2d13c3b"/>
    <s v="라제스카"/>
    <x v="527"/>
    <n v="0"/>
  </r>
  <r>
    <n v="17038"/>
    <s v="f365a820-8557-11f0-bf21-e764d08b49e0"/>
    <s v="황시우"/>
    <x v="527"/>
    <n v="0"/>
  </r>
  <r>
    <n v="17038"/>
    <s v="f2715f80-6299-11f0-ba61-57b32c8fdcaa"/>
    <s v="겜안"/>
    <x v="527"/>
    <n v="0"/>
  </r>
  <r>
    <n v="17038"/>
    <s v="ef832b00-641f-11f0-a3ab-515b7dbdbb4f"/>
    <s v="이서아빠"/>
    <x v="527"/>
    <n v="0"/>
  </r>
  <r>
    <n v="17038"/>
    <s v="eb159400-62e8-11f0-a53e-f720860fcc8a"/>
    <s v="먐먀"/>
    <x v="527"/>
    <n v="1"/>
  </r>
  <r>
    <n v="17038"/>
    <s v="e7b57af0-693c-11f0-9f89-dbb641051642"/>
    <s v="주앙"/>
    <x v="527"/>
    <n v="1"/>
  </r>
  <r>
    <n v="17038"/>
    <s v="e57c17e0-79b2-11f0-88d9-15289fcb2d42"/>
    <s v="금지구역"/>
    <x v="527"/>
    <n v="1"/>
  </r>
  <r>
    <n v="17038"/>
    <s v="e4c446d0-7af5-11f0-a219-f59710189c4f"/>
    <s v="E10구리"/>
    <x v="527"/>
    <n v="0"/>
  </r>
  <r>
    <n v="17038"/>
    <s v="e0d283a0-63d2-11f0-9a87-810a40a679fa"/>
    <s v="로또신"/>
    <x v="527"/>
    <n v="1"/>
  </r>
  <r>
    <n v="17038"/>
    <s v="e0b86e50-6195-11f0-b4ce-395a939fdd10"/>
    <s v="syhsvs"/>
    <x v="527"/>
    <n v="0"/>
  </r>
  <r>
    <n v="17038"/>
    <s v="de4d0930-675f-11f0-8c5f-455087d1ba19"/>
    <s v="눈티부"/>
    <x v="527"/>
    <n v="1"/>
  </r>
  <r>
    <n v="17038"/>
    <s v="ddb4dc10-76ae-11f0-9b36-2f475e4dda97"/>
    <s v="경배하라"/>
    <x v="527"/>
    <n v="0"/>
  </r>
  <r>
    <n v="17038"/>
    <s v="d28c9660-6e85-11f0-a1c9-838e379c1be4"/>
    <s v="plmokn"/>
    <x v="527"/>
    <n v="1"/>
  </r>
  <r>
    <n v="17038"/>
    <s v="d1c60fb0-696f-11f0-bc56-3d09b4cf96b9"/>
    <s v="풍납"/>
    <x v="527"/>
    <n v="0"/>
  </r>
  <r>
    <n v="17038"/>
    <s v="ceb511f0-7990-11f0-b914-cf32d9d8765f"/>
    <s v="18a"/>
    <x v="527"/>
    <n v="0"/>
  </r>
  <r>
    <n v="17038"/>
    <s v="cd642940-649a-11f0-90f2-efb4d5ac17d9"/>
    <s v="웃는구름"/>
    <x v="527"/>
    <n v="0"/>
  </r>
  <r>
    <n v="17038"/>
    <s v="cccf1e00-68f4-11f0-82a4-059d2fef0171"/>
    <s v="흑당밀크티"/>
    <x v="527"/>
    <n v="1"/>
  </r>
  <r>
    <n v="17038"/>
    <s v="c9c2f681-6301-11f0-af00-9b7f567d02d1"/>
    <s v="농노"/>
    <x v="527"/>
    <n v="0"/>
  </r>
  <r>
    <n v="17038"/>
    <s v="c7deec60-6442-11f0-bb35-df6429295e24"/>
    <s v="주하도리"/>
    <x v="527"/>
    <n v="1"/>
  </r>
  <r>
    <n v="17038"/>
    <s v="c5c23470-8650-11f0-88fd-abf5c8b7c883"/>
    <s v="깡호"/>
    <x v="527"/>
    <n v="0"/>
  </r>
  <r>
    <n v="17038"/>
    <s v="c52b1770-85f6-11f0-8b94-a54006a5fd6d"/>
    <s v="전기인"/>
    <x v="527"/>
    <n v="1"/>
  </r>
  <r>
    <n v="17038"/>
    <s v="c4dc0d70-6412-11f0-877d-c952436514c7"/>
    <s v="국국국"/>
    <x v="527"/>
    <n v="1"/>
  </r>
  <r>
    <n v="17038"/>
    <s v="c432f9a0-662a-11f0-8621-0f3e351e9362"/>
    <s v="통통해용"/>
    <x v="527"/>
    <n v="0"/>
  </r>
  <r>
    <n v="17038"/>
    <s v="c2e231f0-6aa4-11f0-aabe-19fce0d146b1"/>
    <s v="쿠아치"/>
    <x v="527"/>
    <n v="0"/>
  </r>
  <r>
    <n v="17038"/>
    <s v="c29c5ac0-625e-11f0-9eb5-cf396344702c"/>
    <s v="김석준"/>
    <x v="527"/>
    <n v="0"/>
  </r>
  <r>
    <n v="17038"/>
    <s v="c27a52d0-674b-11f0-a3b5-cb7d513a283d"/>
    <s v="엘리샤"/>
    <x v="527"/>
    <n v="0"/>
  </r>
  <r>
    <n v="17038"/>
    <s v="c18c0780-6a46-11f0-a1c0-f953ad2a988a"/>
    <s v="fguff"/>
    <x v="527"/>
    <n v="0"/>
  </r>
  <r>
    <n v="17038"/>
    <s v="c07b1e30-6d2f-11f0-b976-671badd129d8"/>
    <s v="이견"/>
    <x v="527"/>
    <n v="1"/>
  </r>
  <r>
    <n v="17038"/>
    <s v="bfbe8570-622d-11f0-aa91-9b126fa90fce"/>
    <s v="뉴잉"/>
    <x v="527"/>
    <n v="0"/>
  </r>
  <r>
    <n v="17038"/>
    <s v="bdbd4a40-7420-11f0-8a70-67d9c9779817"/>
    <s v="김시유"/>
    <x v="527"/>
    <n v="0"/>
  </r>
  <r>
    <n v="17038"/>
    <s v="b99b8020-7327-11f0-b350-1d3ec7eae068"/>
    <s v="인터카스텔라"/>
    <x v="527"/>
    <n v="0"/>
  </r>
  <r>
    <n v="17038"/>
    <s v="b9170f40-624f-11f0-9389-bdd3075e1ab8"/>
    <s v="sosolres"/>
    <x v="527"/>
    <n v="0"/>
  </r>
  <r>
    <n v="17038"/>
    <s v="b7cd34b0-6e85-11f0-8666-eb60ce675482"/>
    <s v="장쭈니"/>
    <x v="527"/>
    <n v="1"/>
  </r>
  <r>
    <n v="17038"/>
    <s v="b6790e40-6430-11f0-9143-05b731683243"/>
    <s v="그극닏"/>
    <x v="527"/>
    <n v="0"/>
  </r>
  <r>
    <n v="17038"/>
    <s v="b227b5c0-6391-11f0-9b51-d36a85c863a7"/>
    <s v="뚠구"/>
    <x v="527"/>
    <n v="1"/>
  </r>
  <r>
    <n v="17038"/>
    <s v="b03b6450-620b-11f0-9b80-6dacbd1dec23"/>
    <s v="도깨비왕자"/>
    <x v="527"/>
    <n v="0"/>
  </r>
  <r>
    <n v="17038"/>
    <s v="afe4ab60-6585-11f0-a60e-1997edb5530b"/>
    <s v="동네꼬마"/>
    <x v="527"/>
    <n v="1"/>
  </r>
  <r>
    <n v="17038"/>
    <s v="ae7fb0b0-6c76-11f0-b06f-1bb3858adc4b"/>
    <s v="믕믕믕"/>
    <x v="527"/>
    <n v="1"/>
  </r>
  <r>
    <n v="17038"/>
    <s v="abb587d0-6a3f-11f0-8acc-fb286914151f"/>
    <s v="됴아"/>
    <x v="527"/>
    <n v="1"/>
  </r>
  <r>
    <n v="17038"/>
    <s v="ab22db40-81d9-11f0-9d8d-bb4800f0ee22"/>
    <s v="강혁"/>
    <x v="527"/>
    <n v="0"/>
  </r>
  <r>
    <n v="17038"/>
    <s v="aaa1a320-705b-11f0-ae02-f18fe4742d9f"/>
    <s v="티케이"/>
    <x v="527"/>
    <n v="0"/>
  </r>
  <r>
    <n v="17038"/>
    <s v="aa68a100-78db-11f0-b4f4-3bc25117c189"/>
    <s v="피리부는사나이"/>
    <x v="527"/>
    <n v="1"/>
  </r>
  <r>
    <n v="17038"/>
    <s v="a9ce1f90-6b02-11f0-805b-b77f679ab7b8"/>
    <s v="이서씨"/>
    <x v="527"/>
    <n v="1"/>
  </r>
  <r>
    <n v="17038"/>
    <s v="a6e75d10-860e-11f0-92ed-8d6f7af319bc"/>
    <s v="정식"/>
    <x v="527"/>
    <n v="1"/>
  </r>
  <r>
    <n v="17038"/>
    <s v="a29f62a0-6950-11f0-9052-8d763cf66f7f"/>
    <s v="김재이"/>
    <x v="527"/>
    <n v="0"/>
  </r>
  <r>
    <n v="17038"/>
    <s v="98f4e230-652b-11f0-85dd-2db918fca576"/>
    <s v="신숭겸의후예"/>
    <x v="527"/>
    <n v="1"/>
  </r>
  <r>
    <n v="17038"/>
    <s v="974e2dd0-662d-11f0-9e05-f7f3cc626bbf"/>
    <s v="검무극"/>
    <x v="527"/>
    <n v="1"/>
  </r>
  <r>
    <n v="17038"/>
    <s v="92e38a00-6bba-11f0-b323-fbeb2f6e548a"/>
    <s v="배재중광문고"/>
    <x v="527"/>
    <n v="0"/>
  </r>
  <r>
    <n v="17038"/>
    <s v="90e64900-680d-11f0-bb71-090a139da64b"/>
    <s v="뭘해도된다"/>
    <x v="527"/>
    <n v="1"/>
  </r>
  <r>
    <n v="17038"/>
    <s v="8d0a0290-6312-11f0-a4e8-37a0c8f9bd22"/>
    <s v="즌우치"/>
    <x v="527"/>
    <n v="0"/>
  </r>
  <r>
    <n v="17038"/>
    <s v="8c38d750-64bc-11f0-bac8-c1efd8a8ec20"/>
    <s v="jgly"/>
    <x v="527"/>
    <n v="1"/>
  </r>
  <r>
    <n v="17038"/>
    <s v="8bd1ed30-7b7b-11f0-afce-e54afd21ed4e"/>
    <s v="진미르"/>
    <x v="527"/>
    <n v="0"/>
  </r>
  <r>
    <n v="17038"/>
    <s v="82f83260-645f-11f0-9cd9-4f3d9a0f948e"/>
    <s v="일2삼4오6"/>
    <x v="527"/>
    <n v="1"/>
  </r>
  <r>
    <n v="17038"/>
    <s v="80065d00-6538-11f0-804d-51b2f3c93538"/>
    <s v="청서"/>
    <x v="527"/>
    <n v="0"/>
  </r>
  <r>
    <n v="17038"/>
    <s v="7f3817d0-6388-11f0-9b51-d36a85c863a7"/>
    <s v="로센"/>
    <x v="527"/>
    <n v="0"/>
  </r>
  <r>
    <n v="17038"/>
    <s v="7e0aed60-7c3d-11f0-a9d7-2be662117859"/>
    <s v="Curo"/>
    <x v="527"/>
    <n v="0"/>
  </r>
  <r>
    <n v="17038"/>
    <s v="7b5611e0-6468-11f0-82c1-d1354574f8a3"/>
    <s v="Hyblend3"/>
    <x v="527"/>
    <n v="1"/>
  </r>
  <r>
    <n v="17038"/>
    <s v="79966100-8076-11f0-83a6-333dee998155"/>
    <s v="유반"/>
    <x v="527"/>
    <n v="1"/>
  </r>
  <r>
    <n v="17038"/>
    <s v="702dd860-6a86-11f0-8acc-fb286914151f"/>
    <s v="고역"/>
    <x v="527"/>
    <n v="0"/>
  </r>
  <r>
    <n v="17038"/>
    <s v="7022f0c0-63d4-11f0-a9da-8b915b889dd4"/>
    <s v="날아라곰아"/>
    <x v="527"/>
    <n v="0"/>
  </r>
  <r>
    <n v="17038"/>
    <s v="6febdbb0-6507-11f0-a092-cfb4e8946e57"/>
    <s v="적산호"/>
    <x v="527"/>
    <n v="0"/>
  </r>
  <r>
    <n v="17038"/>
    <s v="6fe999e0-71cd-11f0-b8e9-4d5fe3d865f8"/>
    <s v="BLSri"/>
    <x v="527"/>
    <n v="1"/>
  </r>
  <r>
    <n v="17038"/>
    <s v="6f2e2480-6458-11f0-8b4d-01ccbaf92ff4"/>
    <s v="나연"/>
    <x v="527"/>
    <n v="1"/>
  </r>
  <r>
    <n v="17038"/>
    <s v="6dd06170-6c28-11f0-98cb-9992c3b823e7"/>
    <s v="뿌햄쩡"/>
    <x v="527"/>
    <n v="0"/>
  </r>
  <r>
    <n v="17038"/>
    <s v="6cfe3a40-6bad-11f0-a01f-e538764cd6d1"/>
    <s v="랜더로파"/>
    <x v="527"/>
    <n v="0"/>
  </r>
  <r>
    <n v="17038"/>
    <s v="6cc84d10-72c7-11f0-8f47-898eb631afc3"/>
    <s v="고구마23"/>
    <x v="527"/>
    <n v="0"/>
  </r>
  <r>
    <n v="17038"/>
    <s v="6c686720-80db-11f0-8d61-1591656d6f8c"/>
    <s v="고려제일의검"/>
    <x v="527"/>
    <n v="0"/>
  </r>
  <r>
    <n v="17038"/>
    <s v="6a783cc0-66f9-11f0-9d75-1fd8178eda43"/>
    <s v="knggum09"/>
    <x v="527"/>
    <n v="0"/>
  </r>
  <r>
    <n v="17038"/>
    <s v="69b7eef0-6836-11f0-b2fd-9d1d445c08a1"/>
    <s v="고라에몽"/>
    <x v="527"/>
    <n v="1"/>
  </r>
  <r>
    <n v="17038"/>
    <s v="68e9cd60-64b0-11f0-a8b2-13458b8aee05"/>
    <s v="00돼지"/>
    <x v="527"/>
    <n v="1"/>
  </r>
  <r>
    <n v="17038"/>
    <s v="66390ec0-630f-11f0-a53e-f720860fcc8a"/>
    <s v="하니보니"/>
    <x v="527"/>
    <n v="1"/>
  </r>
  <r>
    <n v="17038"/>
    <s v="5c0ded30-643b-11f0-ba4e-2f2eb14df7d2"/>
    <s v="복지베풀유"/>
    <x v="527"/>
    <n v="0"/>
  </r>
  <r>
    <n v="17038"/>
    <s v="5aa9cba0-827f-11f0-8d97-4d11441f0109"/>
    <s v="미안쏘리"/>
    <x v="527"/>
    <n v="1"/>
  </r>
  <r>
    <n v="17038"/>
    <s v="5a5ecb40-6e7b-11f0-a1c9-838e379c1be4"/>
    <s v="GUIGUI"/>
    <x v="527"/>
    <n v="1"/>
  </r>
  <r>
    <n v="17038"/>
    <s v="59858e80-6ae7-11f0-81c8-df68c1af4b53"/>
    <s v="울바린"/>
    <x v="527"/>
    <n v="0"/>
  </r>
  <r>
    <n v="17038"/>
    <s v="583285e0-84f7-11f0-9d00-8b279c270126"/>
    <s v="척무경"/>
    <x v="527"/>
    <n v="1"/>
  </r>
  <r>
    <n v="17038"/>
    <s v="5596d410-63d4-11f0-b0c8-0be5c747fc57"/>
    <s v="소율파파"/>
    <x v="527"/>
    <n v="0"/>
  </r>
  <r>
    <n v="17038"/>
    <s v="5506cf30-647b-11f0-a8d6-9514efa5ade9"/>
    <s v="CLONE1"/>
    <x v="527"/>
    <n v="1"/>
  </r>
  <r>
    <n v="17038"/>
    <s v="54dd8e90-6bc9-11f0-b544-ebab87412661"/>
    <s v="송태공"/>
    <x v="527"/>
    <n v="0"/>
  </r>
  <r>
    <n v="17038"/>
    <s v="522ce210-78f1-11f0-9cc5-f1ef52be64d4"/>
    <s v="yanaii"/>
    <x v="527"/>
    <n v="0"/>
  </r>
  <r>
    <n v="17038"/>
    <s v="51c4a140-6ea7-11f0-8ed1-7fc5c439fecf"/>
    <s v="재이미"/>
    <x v="527"/>
    <n v="0"/>
  </r>
  <r>
    <n v="17038"/>
    <s v="50ab4360-6c75-11f0-92f8-0b0dfcc0c41e"/>
    <s v="을비"/>
    <x v="527"/>
    <n v="1"/>
  </r>
  <r>
    <n v="17038"/>
    <s v="507a1190-842c-11f0-918f-cd3caca85d4d"/>
    <s v="달은문"/>
    <x v="527"/>
    <n v="0"/>
  </r>
  <r>
    <n v="17038"/>
    <s v="4e0edcf0-8437-11f0-86fb-2d4fababe947"/>
    <s v="대선"/>
    <x v="527"/>
    <n v="0"/>
  </r>
  <r>
    <n v="17038"/>
    <s v="4dc3f7a0-6211-11f0-802a-01726bb91ef4"/>
    <s v="지오얌"/>
    <x v="527"/>
    <n v="1"/>
  </r>
  <r>
    <n v="17038"/>
    <s v="4d0bf180-63ee-11f0-8657-2126cbb05f56"/>
    <s v="홍비비"/>
    <x v="527"/>
    <n v="1"/>
  </r>
  <r>
    <n v="17038"/>
    <s v="4be4bbe0-695a-11f0-887b-73f0ee57cca3"/>
    <s v="골조맨"/>
    <x v="527"/>
    <n v="0"/>
  </r>
  <r>
    <n v="17038"/>
    <s v="49689ab0-6bff-11f0-b3a4-bdd7aa4d5379"/>
    <s v="닌자들의왕"/>
    <x v="527"/>
    <n v="0"/>
  </r>
  <r>
    <n v="17038"/>
    <s v="486c7720-61dd-11f0-94d1-0d70694c9e17"/>
    <s v="러브터보"/>
    <x v="527"/>
    <n v="1"/>
  </r>
  <r>
    <n v="17038"/>
    <s v="471d28e1-6932-11f0-98af-bff80b0492c0"/>
    <s v="연어"/>
    <x v="527"/>
    <n v="1"/>
  </r>
  <r>
    <n v="17038"/>
    <s v="46d6fde0-7d17-11f0-b8ee-35e10028e140"/>
    <s v="이준혁"/>
    <x v="527"/>
    <n v="1"/>
  </r>
  <r>
    <n v="17038"/>
    <s v="451db411-630b-11f0-b218-43a24c54b5c1"/>
    <s v="차뱅"/>
    <x v="527"/>
    <n v="1"/>
  </r>
  <r>
    <n v="17038"/>
    <s v="4274e970-6443-11f0-a8ce-a3b5dafbf2e5"/>
    <s v="뭥미"/>
    <x v="527"/>
    <n v="1"/>
  </r>
  <r>
    <n v="17038"/>
    <s v="42237080-7e8e-11f0-bdaa-61a8652579b5"/>
    <s v="월광정인"/>
    <x v="527"/>
    <n v="1"/>
  </r>
  <r>
    <n v="17038"/>
    <s v="415c9c40-83ab-11f0-88b5-fdc059bcdc02"/>
    <s v="사호"/>
    <x v="527"/>
    <n v="1"/>
  </r>
  <r>
    <n v="17038"/>
    <s v="407c7f90-61f8-11f0-82d0-c9e26b974f8f"/>
    <s v="mods"/>
    <x v="527"/>
    <n v="0"/>
  </r>
  <r>
    <n v="17038"/>
    <s v="406a2be0-6470-11f0-b9a2-71a70b35ee88"/>
    <s v="별아빠"/>
    <x v="527"/>
    <n v="1"/>
  </r>
  <r>
    <n v="17038"/>
    <s v="3ca93e50-62e6-11f0-bae8-c7f7552357d8"/>
    <s v="파파74"/>
    <x v="527"/>
    <n v="0"/>
  </r>
  <r>
    <n v="17038"/>
    <s v="3b003870-6b19-11f0-b8ff-3344b109df80"/>
    <s v="으응가"/>
    <x v="527"/>
    <n v="1"/>
  </r>
  <r>
    <n v="17038"/>
    <s v="3873c3f0-6444-11f0-8944-5327091948db"/>
    <s v="셀하"/>
    <x v="527"/>
    <n v="0"/>
  </r>
  <r>
    <n v="17038"/>
    <s v="376986d0-64bb-11f0-a475-093604a1564e"/>
    <s v="kamien"/>
    <x v="527"/>
    <n v="0"/>
  </r>
  <r>
    <n v="17038"/>
    <s v="356ab1e0-71a6-11f0-8aca-7918941b84dc"/>
    <s v="wldzl"/>
    <x v="527"/>
    <n v="0"/>
  </r>
  <r>
    <n v="17038"/>
    <s v="34aafda0-62fb-11f0-a023-03de6947eb94"/>
    <s v="쥬지"/>
    <x v="527"/>
    <n v="1"/>
  </r>
  <r>
    <n v="17038"/>
    <s v="33bdabd0-63c9-11f0-8f11-17371de17e69"/>
    <s v="대홍동짜장비빔"/>
    <x v="527"/>
    <n v="1"/>
  </r>
  <r>
    <n v="17038"/>
    <s v="2f65afd0-642b-11f0-877d-c952436514c7"/>
    <s v="고릴라고씨"/>
    <x v="527"/>
    <n v="1"/>
  </r>
  <r>
    <n v="17038"/>
    <s v="2f332db0-75bc-11f0-8785-87546d572e39"/>
    <n v="250810"/>
    <x v="527"/>
    <n v="0"/>
  </r>
  <r>
    <n v="17038"/>
    <s v="2d25d5d0-6316-11f0-a67a-173fdcafaabc"/>
    <s v="가을왕비"/>
    <x v="527"/>
    <n v="0"/>
  </r>
  <r>
    <n v="17038"/>
    <s v="2ce15650-6d28-11f0-812a-d364660ceebf"/>
    <s v="불R"/>
    <x v="527"/>
    <n v="0"/>
  </r>
  <r>
    <n v="17038"/>
    <s v="29950140-64b3-11f0-a178-1dafd6c0db90"/>
    <s v="탱탱"/>
    <x v="527"/>
    <n v="0"/>
  </r>
  <r>
    <n v="17038"/>
    <s v="283504f0-65d8-11f0-8b0e-f5fed97303e5"/>
    <s v="연지"/>
    <x v="527"/>
    <n v="0"/>
  </r>
  <r>
    <n v="17038"/>
    <s v="258566e0-647b-11f0-9c48-11e41ca3b3cb"/>
    <s v="백마탄귀공자"/>
    <x v="527"/>
    <n v="0"/>
  </r>
  <r>
    <n v="17038"/>
    <s v="24f95de0-6457-11f0-8f1e-9b9f4436b281"/>
    <s v="똔이아빠"/>
    <x v="527"/>
    <n v="0"/>
  </r>
  <r>
    <n v="17038"/>
    <s v="23afaa30-66a4-11f0-94de-07aeca620138"/>
    <s v="천마공"/>
    <x v="527"/>
    <n v="0"/>
  </r>
  <r>
    <n v="17038"/>
    <s v="186fb970-6d03-11f0-9497-07950a6b2df0"/>
    <s v="깨꼬비"/>
    <x v="527"/>
    <n v="0"/>
  </r>
  <r>
    <n v="17038"/>
    <s v="166d9b70-643d-11f0-a580-6783cb326665"/>
    <s v="아이스모아"/>
    <x v="527"/>
    <n v="0"/>
  </r>
  <r>
    <n v="17038"/>
    <s v="1469f020-61b4-11f0-8634-6f5197e3ac60"/>
    <s v="시온익"/>
    <x v="527"/>
    <n v="0"/>
  </r>
  <r>
    <n v="17038"/>
    <s v="0f9a59d0-76b4-11f0-a86e-5da09f5ccdb4"/>
    <s v="이순신0812"/>
    <x v="527"/>
    <n v="1"/>
  </r>
  <r>
    <n v="17038"/>
    <s v="0d17c2e0-6306-11f0-ac70-a708c19ff45f"/>
    <s v="추호흑독산급닥닏"/>
    <x v="527"/>
    <n v="1"/>
  </r>
  <r>
    <n v="17038"/>
    <s v="0d105f10-701b-11f0-a200-b5fe43d84f67"/>
    <s v="호잇요"/>
    <x v="527"/>
    <n v="0"/>
  </r>
  <r>
    <n v="17038"/>
    <s v="09b897c0-64c6-11f0-a3c0-1d4cb12fff23"/>
    <s v="요롱이아빠"/>
    <x v="527"/>
    <n v="0"/>
  </r>
  <r>
    <n v="17038"/>
    <s v="08d75260-694e-11f0-9eb1-291bf23f596e"/>
    <s v="들이박"/>
    <x v="527"/>
    <n v="1"/>
  </r>
  <r>
    <n v="17038"/>
    <s v="06f01150-6889-11f0-9ade-15b332d82e41"/>
    <s v="오냥군"/>
    <x v="527"/>
    <n v="0"/>
  </r>
  <r>
    <n v="17038"/>
    <s v="037e24a0-810a-11f0-adaa-e35cbf6f58c9"/>
    <s v="오믈렛"/>
    <x v="527"/>
    <n v="1"/>
  </r>
  <r>
    <n v="17038"/>
    <s v="0217ea40-6ad7-11f0-b538-6192b34d2599"/>
    <s v="이리쓰"/>
    <x v="527"/>
    <n v="0"/>
  </r>
  <r>
    <n v="17038"/>
    <s v="01f40e30-681c-11f0-9069-eb268d57af69"/>
    <s v="푸딩이"/>
    <x v="527"/>
    <n v="0"/>
  </r>
  <r>
    <n v="17166"/>
    <s v="fc417ac0-6a6b-11f0-a1c0-f953ad2a988a"/>
    <s v="스테"/>
    <x v="528"/>
    <n v="0"/>
  </r>
  <r>
    <n v="17166"/>
    <s v="fc0ba1f0-820a-11f0-8d18-7b6be34c9dac"/>
    <s v="우드"/>
    <x v="528"/>
    <n v="0"/>
  </r>
  <r>
    <n v="17166"/>
    <s v="f578b0a0-62dc-11f0-8567-d9cb9900f794"/>
    <s v="나선비"/>
    <x v="528"/>
    <n v="0"/>
  </r>
  <r>
    <n v="17166"/>
    <s v="f2b33760-69d4-11f0-8f96-49279775b5cf"/>
    <s v="huniz"/>
    <x v="528"/>
    <n v="0"/>
  </r>
  <r>
    <n v="17166"/>
    <s v="f23c21d0-65d2-11f0-a55a-ff95efeb91cb"/>
    <s v="도하선생"/>
    <x v="528"/>
    <n v="0"/>
  </r>
  <r>
    <n v="17166"/>
    <s v="efdd4e10-6581-11f0-a8f0-35f7e49c32ec"/>
    <s v="난쵸"/>
    <x v="528"/>
    <n v="0"/>
  </r>
  <r>
    <n v="17166"/>
    <s v="ebfe17f0-6227-11f0-bbfd-8564365ef7ff"/>
    <s v="마마박"/>
    <x v="528"/>
    <n v="0"/>
  </r>
  <r>
    <n v="17166"/>
    <s v="ebfb5760-651d-11f0-a092-cfb4e8946e57"/>
    <s v="진실"/>
    <x v="528"/>
    <n v="0"/>
  </r>
  <r>
    <n v="17166"/>
    <s v="ea5691b0-71fa-11f0-87b6-89f3c7f6f53f"/>
    <s v="퉁자"/>
    <x v="528"/>
    <n v="0"/>
  </r>
  <r>
    <n v="17166"/>
    <s v="e8906ab0-6654-11f0-a776-73e6a717c241"/>
    <s v="걸리버"/>
    <x v="528"/>
    <n v="0"/>
  </r>
  <r>
    <n v="17166"/>
    <s v="e6113650-6606-11f0-a954-17a0435dde3a"/>
    <s v="북극성"/>
    <x v="528"/>
    <n v="0"/>
  </r>
  <r>
    <n v="17166"/>
    <s v="e5bc8440-6f96-11f0-ac43-e97313d2b0eb"/>
    <s v="젤란"/>
    <x v="528"/>
    <n v="0"/>
  </r>
  <r>
    <n v="17166"/>
    <s v="e4cb05b0-631c-11f0-abe8-09c261bd0e21"/>
    <s v="뒹긕에달아"/>
    <x v="528"/>
    <n v="0"/>
  </r>
  <r>
    <n v="17166"/>
    <s v="e496ba70-62c8-11f0-b252-a1a047cc5cf1"/>
    <s v="뫙구"/>
    <x v="528"/>
    <n v="0"/>
  </r>
  <r>
    <n v="17166"/>
    <s v="e3139bf0-620f-11f0-b6b8-890977889e3d"/>
    <s v="콩쑤"/>
    <x v="528"/>
    <n v="0"/>
  </r>
  <r>
    <n v="17166"/>
    <s v="e277b050-80eb-11f0-829f-b78c7ac19f1f"/>
    <s v="류화"/>
    <x v="528"/>
    <n v="0"/>
  </r>
  <r>
    <n v="17166"/>
    <s v="dfcabeb0-6b74-11f0-b12d-131ac73060ee"/>
    <s v="포에버포유"/>
    <x v="528"/>
    <n v="0"/>
  </r>
  <r>
    <n v="17166"/>
    <s v="d7e32560-6459-11f0-8f1e-9b9f4436b281"/>
    <s v="삥뜯으러가쟈"/>
    <x v="528"/>
    <n v="0"/>
  </r>
  <r>
    <n v="17166"/>
    <s v="d749f090-62c2-11f0-b78d-9fbbdf7f23fb"/>
    <s v="우담바라"/>
    <x v="528"/>
    <n v="0"/>
  </r>
  <r>
    <n v="17166"/>
    <s v="d14ee7a0-69e2-11f0-9416-6d61d44d7bd3"/>
    <s v="달래집사"/>
    <x v="528"/>
    <n v="0"/>
  </r>
  <r>
    <n v="17166"/>
    <s v="d05f0100-650e-11f0-8c8c-516459935cb8"/>
    <s v="하리아"/>
    <x v="528"/>
    <n v="0"/>
  </r>
  <r>
    <n v="17166"/>
    <s v="d019a6c0-6bb5-11f0-a8af-f73a307a4a56"/>
    <s v="고소애"/>
    <x v="528"/>
    <n v="0"/>
  </r>
  <r>
    <n v="17166"/>
    <s v="cf0a9c40-6d6c-11f0-b108-617a49475f1e"/>
    <s v="박군자"/>
    <x v="528"/>
    <n v="0"/>
  </r>
  <r>
    <n v="17166"/>
    <s v="ce1141c0-6611-11f0-8d9d-2df44f4cae52"/>
    <s v="변응기임"/>
    <x v="528"/>
    <n v="0"/>
  </r>
  <r>
    <n v="17166"/>
    <s v="c6f150e0-61f9-11f0-94d1-0d70694c9e17"/>
    <s v="우솝"/>
    <x v="528"/>
    <n v="0"/>
  </r>
  <r>
    <n v="17166"/>
    <s v="c6b07e90-6fb3-11f0-a96e-951704207261"/>
    <s v="umin"/>
    <x v="528"/>
    <n v="0"/>
  </r>
  <r>
    <n v="17166"/>
    <s v="c61f1690-727d-11f0-9a01-2905e64b8a29"/>
    <s v="마르봉크"/>
    <x v="528"/>
    <n v="0"/>
  </r>
  <r>
    <n v="17166"/>
    <s v="c5142560-657b-11f0-84de-d97d850457ea"/>
    <s v="Anathoth"/>
    <x v="528"/>
    <n v="0"/>
  </r>
  <r>
    <n v="17166"/>
    <s v="c37da400-68f6-11f0-b6e5-1f4abc2a195f"/>
    <s v="austino"/>
    <x v="528"/>
    <n v="0"/>
  </r>
  <r>
    <n v="17166"/>
    <s v="c26e1470-69d5-11f0-9416-6d61d44d7bd3"/>
    <s v="김윤후"/>
    <x v="528"/>
    <n v="0"/>
  </r>
  <r>
    <n v="17166"/>
    <s v="c0253d00-7435-11f0-afb3-7bd7fd1a14ab"/>
    <s v="다카론"/>
    <x v="528"/>
    <n v="0"/>
  </r>
  <r>
    <n v="17166"/>
    <s v="be994590-63bd-11f0-ab4c-1749d25baca6"/>
    <s v="별하다"/>
    <x v="528"/>
    <n v="0"/>
  </r>
  <r>
    <n v="17166"/>
    <s v="bb977110-63da-11f0-bb86-97bdb11e4eed"/>
    <s v="ew"/>
    <x v="528"/>
    <n v="0"/>
  </r>
  <r>
    <n v="17166"/>
    <s v="ba458410-6c8a-11f0-a08e-c5d1ee5b4be5"/>
    <s v="순신의술"/>
    <x v="528"/>
    <n v="0"/>
  </r>
  <r>
    <n v="17166"/>
    <s v="b9e88960-688c-11f0-8a2e-739305bc1e9c"/>
    <s v="나노마신"/>
    <x v="528"/>
    <n v="0"/>
  </r>
  <r>
    <n v="17166"/>
    <s v="b97d0020-6317-11f0-b4ac-230641ea7477"/>
    <s v="도라에몽"/>
    <x v="528"/>
    <n v="0"/>
  </r>
  <r>
    <n v="17166"/>
    <s v="b2732130-6392-11f0-b91f-cbca55a9af76"/>
    <s v="전지적독자시점"/>
    <x v="528"/>
    <n v="0"/>
  </r>
  <r>
    <n v="17166"/>
    <s v="b0f579e0-63ea-11f0-b7da-b1eabfba0a73"/>
    <s v="밤까마귀"/>
    <x v="528"/>
    <n v="0"/>
  </r>
  <r>
    <n v="17166"/>
    <s v="b0271d60-70cf-11f0-9018-6b261fdd1cc1"/>
    <s v="DICE"/>
    <x v="528"/>
    <n v="0"/>
  </r>
  <r>
    <n v="17166"/>
    <s v="af6acc60-80a0-11f0-8c58-55da2247a863"/>
    <s v="hunii"/>
    <x v="528"/>
    <n v="0"/>
  </r>
  <r>
    <n v="17166"/>
    <s v="af5475e0-63af-11f0-a110-bf1368febfaf"/>
    <s v="엘데나스"/>
    <x v="528"/>
    <n v="0"/>
  </r>
  <r>
    <n v="17166"/>
    <s v="adcddb40-63c2-11f0-ad70-4dff5b82908c"/>
    <s v="벨로깡"/>
    <x v="528"/>
    <n v="0"/>
  </r>
  <r>
    <n v="17166"/>
    <s v="ad650430-8528-11f0-ae0a-31703e3e70ab"/>
    <s v="독거총각"/>
    <x v="528"/>
    <n v="0"/>
  </r>
  <r>
    <n v="17166"/>
    <s v="ac26ae30-6894-11f0-a4e1-475c4fab3557"/>
    <s v="춘전"/>
    <x v="528"/>
    <n v="0"/>
  </r>
  <r>
    <n v="17166"/>
    <s v="a5bebc10-62a2-11f0-9ad3-4d475483bc38"/>
    <s v="타카라"/>
    <x v="528"/>
    <n v="0"/>
  </r>
  <r>
    <n v="17166"/>
    <s v="a53b4f20-75c5-11f0-9ff4-959b3c788e11"/>
    <s v="롤랑"/>
    <x v="528"/>
    <n v="0"/>
  </r>
  <r>
    <n v="17166"/>
    <s v="a4ce2620-6445-11f0-84a8-a17d6cb326f9"/>
    <s v="천마령"/>
    <x v="528"/>
    <n v="0"/>
  </r>
  <r>
    <n v="17166"/>
    <s v="a2f03190-64f9-11f0-846f-13edae8f7606"/>
    <s v="해랑화"/>
    <x v="528"/>
    <n v="0"/>
  </r>
  <r>
    <n v="17166"/>
    <s v="a24ef8d0-6557-11f0-89db-abf6ccd76876"/>
    <s v="JJERRY"/>
    <x v="528"/>
    <n v="0"/>
  </r>
  <r>
    <n v="17166"/>
    <s v="a20e1e60-63da-11f0-8ce7-05e1fc9cefd2"/>
    <s v="하울의움직이는성"/>
    <x v="528"/>
    <n v="0"/>
  </r>
  <r>
    <n v="17166"/>
    <s v="9f99dfc0-6a8d-11f0-a3f5-b7808f7fb4b1"/>
    <s v="시장"/>
    <x v="528"/>
    <n v="0"/>
  </r>
  <r>
    <n v="17166"/>
    <s v="9e055280-6f6e-11f0-a6aa-23d9e2362f69"/>
    <s v="신씨표류기"/>
    <x v="528"/>
    <n v="0"/>
  </r>
  <r>
    <n v="17166"/>
    <s v="97c65410-6248-11f0-9c23-457fcdeb3714"/>
    <s v="풍몽"/>
    <x v="528"/>
    <n v="0"/>
  </r>
  <r>
    <n v="17166"/>
    <s v="9769cc60-6ce1-11f0-9b40-39de905d3348"/>
    <s v="조간지"/>
    <x v="528"/>
    <n v="0"/>
  </r>
  <r>
    <n v="17166"/>
    <s v="96a495e1-65b5-11f0-9b02-9934e4aaee80"/>
    <s v="냥뇨기"/>
    <x v="528"/>
    <n v="0"/>
  </r>
  <r>
    <n v="17166"/>
    <s v="965511c0-6cc5-11f0-9b40-39de905d3348"/>
    <s v="강목사"/>
    <x v="528"/>
    <n v="0"/>
  </r>
  <r>
    <n v="17166"/>
    <s v="93f1da00-70ce-11f0-a258-8b90abfcdd0b"/>
    <s v="MIRO"/>
    <x v="528"/>
    <n v="0"/>
  </r>
  <r>
    <n v="17166"/>
    <s v="91cb9610-6211-11f0-802a-01726bb91ef4"/>
    <s v="뀨니짜왕"/>
    <x v="528"/>
    <n v="0"/>
  </r>
  <r>
    <n v="17166"/>
    <s v="9168b4e0-632a-11f0-9d30-a1884d59ed55"/>
    <s v="기믕애"/>
    <x v="528"/>
    <n v="0"/>
  </r>
  <r>
    <n v="17166"/>
    <s v="913aef30-7101-11f0-8709-c96e1278281c"/>
    <s v="노당근"/>
    <x v="528"/>
    <n v="0"/>
  </r>
  <r>
    <n v="17166"/>
    <s v="909b3e70-62f8-11f0-b7c2-5907d7ac5d60"/>
    <s v="레진"/>
    <x v="528"/>
    <n v="0"/>
  </r>
  <r>
    <n v="17166"/>
    <s v="90100fc0-692a-11f0-a8dd-598f7d18eede"/>
    <s v="가람몬"/>
    <x v="528"/>
    <n v="0"/>
  </r>
  <r>
    <n v="17166"/>
    <s v="8a4f6840-6869-11f0-a923-73f47e80bbb8"/>
    <s v="리니후"/>
    <x v="528"/>
    <n v="0"/>
  </r>
  <r>
    <n v="17166"/>
    <s v="866e5290-6a8f-11f0-9b9a-dfc16842ed10"/>
    <s v="양곡동"/>
    <x v="528"/>
    <n v="0"/>
  </r>
  <r>
    <n v="17166"/>
    <s v="8585b9f0-6ad4-11f0-887f-c18cdf79257d"/>
    <s v="대한이"/>
    <x v="528"/>
    <n v="0"/>
  </r>
  <r>
    <n v="17166"/>
    <s v="801af770-62bc-11f0-b78d-9fbbdf7f23fb"/>
    <s v="흑빛날개"/>
    <x v="528"/>
    <n v="0"/>
  </r>
  <r>
    <n v="17166"/>
    <s v="7feed1f0-662b-11f0-9e05-f7f3cc626bbf"/>
    <s v="전한길한국사"/>
    <x v="528"/>
    <n v="0"/>
  </r>
  <r>
    <n v="17166"/>
    <s v="7f479920-7397-11f0-b084-5787429bb684"/>
    <s v="김웽운"/>
    <x v="528"/>
    <n v="0"/>
  </r>
  <r>
    <n v="17166"/>
    <s v="7dbea560-6313-11f0-b4ac-230641ea7477"/>
    <s v="호아퀸"/>
    <x v="528"/>
    <n v="0"/>
  </r>
  <r>
    <n v="17166"/>
    <s v="76891280-73a8-11f0-b8ef-5981db9dfd30"/>
    <s v="웅한"/>
    <x v="528"/>
    <n v="0"/>
  </r>
  <r>
    <n v="17166"/>
    <s v="76616b90-720e-11f0-9566-79cb0439ee94"/>
    <s v="말랑한꿀떡"/>
    <x v="528"/>
    <n v="0"/>
  </r>
  <r>
    <n v="17166"/>
    <s v="73a78300-83e6-11f0-ad37-69db213c96dd"/>
    <s v="장난감대왕"/>
    <x v="528"/>
    <n v="0"/>
  </r>
  <r>
    <n v="17166"/>
    <s v="73a3d020-66b3-11f0-bbca-cb910a6526e3"/>
    <s v="엘라이"/>
    <x v="528"/>
    <n v="0"/>
  </r>
  <r>
    <n v="17166"/>
    <s v="71bc1180-65fc-11f0-8cbe-319b644384b7"/>
    <s v="빈이현이"/>
    <x v="528"/>
    <n v="0"/>
  </r>
  <r>
    <n v="17166"/>
    <s v="6ede84d0-625e-11f0-bddd-0f1b62ebaf6e"/>
    <s v="새온"/>
    <x v="528"/>
    <n v="0"/>
  </r>
  <r>
    <n v="17166"/>
    <s v="6cd2fbf0-62e3-11f0-971e-0d9306189309"/>
    <s v="뽀미주인장"/>
    <x v="528"/>
    <n v="0"/>
  </r>
  <r>
    <n v="17166"/>
    <s v="6ab00af0-6880-11f0-8658-c155e1ae3308"/>
    <s v="왕군"/>
    <x v="528"/>
    <n v="0"/>
  </r>
  <r>
    <n v="17166"/>
    <s v="6aa64e10-6b8d-11f0-bb04-33ed12fd8657"/>
    <s v="든이"/>
    <x v="528"/>
    <n v="0"/>
  </r>
  <r>
    <n v="17166"/>
    <s v="6a4be5a0-6585-11f0-a7de-35bbc8ccc309"/>
    <s v="돗진갯진돗개"/>
    <x v="528"/>
    <n v="0"/>
  </r>
  <r>
    <n v="17166"/>
    <s v="67fd58a0-7fda-11f0-85b8-cb46413f6a2a"/>
    <s v="고기핑"/>
    <x v="528"/>
    <n v="0"/>
  </r>
  <r>
    <n v="17166"/>
    <s v="64e03bf0-64c4-11f0-a3c0-1d4cb12fff23"/>
    <s v="아스타로트"/>
    <x v="528"/>
    <n v="0"/>
  </r>
  <r>
    <n v="17166"/>
    <s v="639ebad0-84fb-11f0-b877-6b79a932a8be"/>
    <s v="샹그레"/>
    <x v="528"/>
    <n v="0"/>
  </r>
  <r>
    <n v="17166"/>
    <s v="6317d620-6352-11f0-899c-ed58ed9d92cb"/>
    <s v="김수빵"/>
    <x v="528"/>
    <n v="0"/>
  </r>
  <r>
    <n v="17166"/>
    <s v="61648b10-6245-11f0-86ad-5de35a576cc5"/>
    <s v="괴월"/>
    <x v="528"/>
    <n v="0"/>
  </r>
  <r>
    <n v="17166"/>
    <s v="60eff5e0-6a1d-11f0-9416-6d61d44d7bd3"/>
    <s v="순우아빠"/>
    <x v="528"/>
    <n v="0"/>
  </r>
  <r>
    <n v="17166"/>
    <s v="60de1e30-7105-11f0-a1b1-d3eff7e105b4"/>
    <s v="봉프린스"/>
    <x v="528"/>
    <n v="0"/>
  </r>
  <r>
    <n v="17166"/>
    <s v="606221b0-62b2-11f0-bf6e-91ab11ffb732"/>
    <s v="멍냥이"/>
    <x v="528"/>
    <n v="0"/>
  </r>
  <r>
    <n v="17166"/>
    <s v="5dd688b0-70f3-11f0-bece-558106a981fc"/>
    <s v="ANO"/>
    <x v="528"/>
    <n v="0"/>
  </r>
  <r>
    <n v="17166"/>
    <s v="5d801f60-620d-11f0-95d2-33c2bc31b4d0"/>
    <s v="HAon"/>
    <x v="528"/>
    <n v="0"/>
  </r>
  <r>
    <n v="17166"/>
    <s v="5bbb6b10-62b4-11f0-a89f-3182c3b8adb5"/>
    <s v="의적홍길"/>
    <x v="528"/>
    <n v="0"/>
  </r>
  <r>
    <n v="17166"/>
    <s v="5b2553b0-67e5-11f0-a5ea-a9c52b751084"/>
    <s v="시급"/>
    <x v="528"/>
    <n v="0"/>
  </r>
  <r>
    <n v="17166"/>
    <s v="5a4f7a20-74eb-11f0-9924-ddd16f50703e"/>
    <s v="winyeon"/>
    <x v="528"/>
    <n v="0"/>
  </r>
  <r>
    <n v="17166"/>
    <s v="58460a70-6f99-11f0-8bcf-0fce4df5602b"/>
    <s v="왕개미"/>
    <x v="528"/>
    <n v="0"/>
  </r>
  <r>
    <n v="17166"/>
    <s v="55c73380-6ad2-11f0-adf1-352afe5db30b"/>
    <s v="다사다냥"/>
    <x v="528"/>
    <n v="0"/>
  </r>
  <r>
    <n v="17166"/>
    <s v="558d71b0-6918-11f0-a1de-d56c01849062"/>
    <s v="레아리"/>
    <x v="528"/>
    <n v="0"/>
  </r>
  <r>
    <n v="17166"/>
    <s v="5520bd50-6ab1-11f0-97f1-7fc07927d956"/>
    <s v="kyle22"/>
    <x v="528"/>
    <n v="0"/>
  </r>
  <r>
    <n v="17166"/>
    <s v="54b53320-6212-11f0-8954-d1ddcca9d272"/>
    <s v="레이이"/>
    <x v="528"/>
    <n v="0"/>
  </r>
  <r>
    <n v="17166"/>
    <s v="54b05a70-6a10-11f0-81d8-d75e58d916af"/>
    <s v="모모비비"/>
    <x v="528"/>
    <n v="0"/>
  </r>
  <r>
    <n v="17166"/>
    <s v="54adf380-7784-11f0-a50c-cd552c86c195"/>
    <s v="가마니이스라"/>
    <x v="528"/>
    <n v="0"/>
  </r>
  <r>
    <n v="17166"/>
    <s v="53f13890-7044-11f0-bc10-138cbceba1a0"/>
    <s v="fhfjdj"/>
    <x v="528"/>
    <n v="0"/>
  </r>
  <r>
    <n v="17166"/>
    <s v="534376c0-7291-11f0-ab26-4931b2ba8019"/>
    <s v="구름달"/>
    <x v="528"/>
    <n v="0"/>
  </r>
  <r>
    <n v="17166"/>
    <s v="52903930-6c37-11f0-aed5-0bf4d0a3552b"/>
    <s v="기왓집오너돌쇠"/>
    <x v="528"/>
    <n v="0"/>
  </r>
  <r>
    <n v="17166"/>
    <s v="4f0e9240-67b2-11f0-a5ca-8d77d40408a1"/>
    <s v="견휜"/>
    <x v="528"/>
    <n v="0"/>
  </r>
  <r>
    <n v="17166"/>
    <s v="4dabe280-6745-11f0-b6f9-9341b272f2ff"/>
    <s v="뿌잉"/>
    <x v="528"/>
    <n v="0"/>
  </r>
  <r>
    <n v="17166"/>
    <s v="4d68dde0-6778-11f0-ac22-89a616aaf971"/>
    <s v="귤자"/>
    <x v="528"/>
    <n v="0"/>
  </r>
  <r>
    <n v="17166"/>
    <s v="4d315e50-6242-11f0-9ca6-b18ea4730904"/>
    <s v="최뽀또"/>
    <x v="528"/>
    <n v="0"/>
  </r>
  <r>
    <n v="17166"/>
    <s v="4b065520-68de-11f0-acc6-9fa957ae20ea"/>
    <s v="sunmeon"/>
    <x v="528"/>
    <n v="0"/>
  </r>
  <r>
    <n v="17166"/>
    <s v="46472800-7e2a-11f0-99c5-9d221826b483"/>
    <s v="Hoyag"/>
    <x v="528"/>
    <n v="0"/>
  </r>
  <r>
    <n v="17166"/>
    <s v="44d9cc00-7e90-11f0-8128-dd5d91fc565a"/>
    <s v="난세영웅성민"/>
    <x v="528"/>
    <n v="0"/>
  </r>
  <r>
    <n v="17166"/>
    <s v="40a272f0-624c-11f0-8731-517e16b3676b"/>
    <s v="끼우쓰"/>
    <x v="528"/>
    <n v="0"/>
  </r>
  <r>
    <n v="17166"/>
    <s v="3f22cf40-6717-11f0-b6f9-9341b272f2ff"/>
    <s v="에리이"/>
    <x v="528"/>
    <n v="0"/>
  </r>
  <r>
    <n v="17166"/>
    <s v="3e5e6020-63dd-11f0-b0c8-0be5c747fc57"/>
    <s v="채마초"/>
    <x v="528"/>
    <n v="0"/>
  </r>
  <r>
    <n v="17166"/>
    <s v="3c840420-86b6-11f0-847e-8104e6964a8b"/>
    <s v="가람과뫼"/>
    <x v="528"/>
    <n v="0"/>
  </r>
  <r>
    <n v="17166"/>
    <s v="3c7d5221-69d2-11f0-a97a-17464924d39f"/>
    <s v="몽중혼"/>
    <x v="528"/>
    <n v="0"/>
  </r>
  <r>
    <n v="17166"/>
    <s v="3ad86ea0-6225-11f0-8f4d-9b20c6de68be"/>
    <s v="규름"/>
    <x v="528"/>
    <n v="0"/>
  </r>
  <r>
    <n v="17166"/>
    <s v="39f7ac60-6bb9-11f0-948b-913c7c2d582b"/>
    <s v="복댕이"/>
    <x v="528"/>
    <n v="0"/>
  </r>
  <r>
    <n v="17166"/>
    <s v="36eb57a0-65e3-11f0-a5b0-75aecb1d0a21"/>
    <s v="블랙파르텍"/>
    <x v="528"/>
    <n v="0"/>
  </r>
  <r>
    <n v="17166"/>
    <s v="32ef0030-86b2-11f0-b374-ebaa9fe41f60"/>
    <s v="난세닷"/>
    <x v="528"/>
    <n v="0"/>
  </r>
  <r>
    <n v="17166"/>
    <s v="30a562d0-631a-11f0-873a-61e5585b494a"/>
    <s v="효석0"/>
    <x v="528"/>
    <n v="0"/>
  </r>
  <r>
    <n v="17166"/>
    <s v="2ea6ccb0-6367-11f0-899c-ed58ed9d92cb"/>
    <s v="은해머"/>
    <x v="528"/>
    <n v="0"/>
  </r>
  <r>
    <n v="17166"/>
    <s v="2cbcb150-63a6-11f0-9e98-299d606b6be2"/>
    <s v="샤인잉"/>
    <x v="528"/>
    <n v="0"/>
  </r>
  <r>
    <n v="17166"/>
    <s v="29428330-7353-11f0-8bad-f7e88911e7be"/>
    <s v="뮤신"/>
    <x v="528"/>
    <n v="0"/>
  </r>
  <r>
    <n v="17166"/>
    <s v="28d664f0-76b6-11f0-bd07-c1b6bbeba573"/>
    <s v="한댕이"/>
    <x v="528"/>
    <n v="0"/>
  </r>
  <r>
    <n v="17166"/>
    <s v="28d4f280-6277-11f0-ba61-57b32c8fdcaa"/>
    <s v="김군주"/>
    <x v="528"/>
    <n v="0"/>
  </r>
  <r>
    <n v="17166"/>
    <s v="285d2020-707d-11f0-be7e-251c7ed619b2"/>
    <s v="이름할게없다"/>
    <x v="528"/>
    <n v="0"/>
  </r>
  <r>
    <n v="17166"/>
    <s v="27c64e90-62ac-11f0-a53e-f720860fcc8a"/>
    <s v="동방박사"/>
    <x v="528"/>
    <n v="0"/>
  </r>
  <r>
    <n v="17166"/>
    <s v="277f5dc0-7cc7-11f0-b1c1-2f88f2a37005"/>
    <s v="국밥장사"/>
    <x v="528"/>
    <n v="0"/>
  </r>
  <r>
    <n v="17166"/>
    <s v="254d37e0-69b5-11f0-a6d0-d7dbeaf9d9e0"/>
    <s v="망고말자"/>
    <x v="528"/>
    <n v="0"/>
  </r>
  <r>
    <n v="17166"/>
    <s v="23a66ad0-6585-11f0-9f25-1147ddd387e8"/>
    <s v="무풍지대"/>
    <x v="528"/>
    <n v="0"/>
  </r>
  <r>
    <n v="17166"/>
    <s v="1fb73450-70bf-11f0-8354-258940465909"/>
    <s v="헬스가체질"/>
    <x v="528"/>
    <n v="0"/>
  </r>
  <r>
    <n v="17166"/>
    <s v="1edd1950-663d-11f0-96fa-990fd0c2f326"/>
    <s v="뮤우"/>
    <x v="528"/>
    <n v="0"/>
  </r>
  <r>
    <n v="17166"/>
    <s v="1cf79710-6cf9-11f0-9497-07950a6b2df0"/>
    <s v="운허"/>
    <x v="528"/>
    <n v="0"/>
  </r>
  <r>
    <n v="17166"/>
    <s v="1be1a880-8319-11f0-890e-e54a250508ed"/>
    <s v="신인"/>
    <x v="528"/>
    <n v="0"/>
  </r>
  <r>
    <n v="17166"/>
    <s v="1b603a60-6c9a-11f0-80b2-df6a7b97e98b"/>
    <s v="혼절"/>
    <x v="528"/>
    <n v="0"/>
  </r>
  <r>
    <n v="17166"/>
    <s v="18e399e0-6500-11f0-86b2-95b4faeb80b4"/>
    <s v="byeol"/>
    <x v="528"/>
    <n v="0"/>
  </r>
  <r>
    <n v="17166"/>
    <s v="17fa0250-6341-11f0-ba6d-31d76c70e10b"/>
    <s v="teemazzi"/>
    <x v="528"/>
    <n v="0"/>
  </r>
  <r>
    <n v="17166"/>
    <s v="16dfdf80-7015-11f0-8ebd-3de3ebc31a5f"/>
    <s v="다누"/>
    <x v="528"/>
    <n v="0"/>
  </r>
  <r>
    <n v="17166"/>
    <s v="167380a0-6305-11f0-a53e-f720860fcc8a"/>
    <s v="걍나가라"/>
    <x v="528"/>
    <n v="0"/>
  </r>
  <r>
    <n v="17166"/>
    <s v="14f04410-693c-11f0-bd01-4f9a91cb3d54"/>
    <s v="제드"/>
    <x v="528"/>
    <n v="0"/>
  </r>
  <r>
    <n v="17166"/>
    <s v="12dfe180-6324-11f0-9d30-a1884d59ed55"/>
    <s v="P47"/>
    <x v="528"/>
    <n v="0"/>
  </r>
  <r>
    <n v="17166"/>
    <s v="10f4e2c0-6587-11f0-b8da-6590d4436ab8"/>
    <s v="백석"/>
    <x v="528"/>
    <n v="0"/>
  </r>
  <r>
    <n v="17166"/>
    <s v="10341ee0-6a29-11f0-8e3a-75f00633c49f"/>
    <s v="니토"/>
    <x v="528"/>
    <n v="0"/>
  </r>
  <r>
    <n v="17166"/>
    <s v="0e740d10-6c52-11f0-ba2c-4f8d906a7937"/>
    <s v="텐텐츄정"/>
    <x v="528"/>
    <n v="0"/>
  </r>
  <r>
    <n v="17166"/>
    <s v="0c9dade0-6327-11f0-8900-17942e280829"/>
    <s v="라키드"/>
    <x v="528"/>
    <n v="0"/>
  </r>
  <r>
    <n v="17166"/>
    <s v="0c2e71d0-6bad-11f0-95c1-cdecde0b7fd9"/>
    <s v="유니버시"/>
    <x v="528"/>
    <n v="0"/>
  </r>
  <r>
    <n v="17166"/>
    <s v="0771c530-7a34-11f0-901e-23445fb55da8"/>
    <s v="슬채"/>
    <x v="528"/>
    <n v="0"/>
  </r>
  <r>
    <n v="17166"/>
    <s v="04d46cf0-7f35-11f0-ac50-b3b0f401bd9b"/>
    <s v="철천리"/>
    <x v="528"/>
    <n v="0"/>
  </r>
  <r>
    <n v="17166"/>
    <s v="04655bb0-6fc4-11f0-9919-e94a263a5db1"/>
    <s v="karnic"/>
    <x v="528"/>
    <n v="0"/>
  </r>
  <r>
    <n v="17314"/>
    <s v="ff67a070-6409-11f0-877d-c952436514c7"/>
    <s v="서랍"/>
    <x v="529"/>
    <n v="0"/>
  </r>
  <r>
    <n v="17314"/>
    <s v="feff1ff0-849d-11f0-b877-6b79a932a8be"/>
    <s v="눈꽃여주"/>
    <x v="529"/>
    <n v="0"/>
  </r>
  <r>
    <n v="17314"/>
    <s v="fed24d60-644d-11f0-bfa2-af41fddaac3d"/>
    <s v="대인시"/>
    <x v="529"/>
    <n v="0"/>
  </r>
  <r>
    <n v="17314"/>
    <s v="fd6ef1e0-6352-11f0-9145-a52c50a03179"/>
    <s v="신물"/>
    <x v="529"/>
    <n v="0"/>
  </r>
  <r>
    <n v="17314"/>
    <s v="fb2bc391-7996-11f0-8c6b-f7ef877b6be4"/>
    <s v="차유림"/>
    <x v="529"/>
    <n v="0"/>
  </r>
  <r>
    <n v="17314"/>
    <s v="fb148c30-6257-11f0-814b-2fc90270666e"/>
    <s v="나등장이오"/>
    <x v="529"/>
    <n v="0"/>
  </r>
  <r>
    <n v="17314"/>
    <s v="faa10040-6580-11f0-bdb7-b58ab72864be"/>
    <s v="넌세"/>
    <x v="529"/>
    <n v="0"/>
  </r>
  <r>
    <n v="17314"/>
    <s v="f7e598f0-7d6a-11f0-b7bb-e7b72c69e53f"/>
    <s v="타락전동길"/>
    <x v="529"/>
    <n v="0"/>
  </r>
  <r>
    <n v="17314"/>
    <s v="f7c2ba60-64ce-11f0-846f-13edae8f7606"/>
    <s v="gggg66"/>
    <x v="529"/>
    <n v="0"/>
  </r>
  <r>
    <n v="17314"/>
    <s v="f72e7730-7836-11f0-8b91-f1dbb4fc26a1"/>
    <s v="바닝"/>
    <x v="529"/>
    <n v="0"/>
  </r>
  <r>
    <n v="17314"/>
    <s v="f3daddc0-650e-11f0-846f-13edae8f7606"/>
    <s v="쇼르펜"/>
    <x v="529"/>
    <n v="0"/>
  </r>
  <r>
    <n v="17314"/>
    <s v="f2893570-6c2a-11f0-948b-913c7c2d582b"/>
    <s v="KARAS001"/>
    <x v="529"/>
    <n v="0"/>
  </r>
  <r>
    <n v="17314"/>
    <s v="f0dd54e0-618f-11f0-a7d4-9d46ec7a1263"/>
    <s v="안동권씨"/>
    <x v="529"/>
    <n v="0"/>
  </r>
  <r>
    <n v="17314"/>
    <s v="ed31dfb0-720f-11f0-8447-cfbcca3a3669"/>
    <s v="3일봅니다"/>
    <x v="529"/>
    <n v="0"/>
  </r>
  <r>
    <n v="17314"/>
    <s v="eca36820-8272-11f0-8fd0-4f7660e82ca4"/>
    <s v="핑공"/>
    <x v="529"/>
    <n v="0"/>
  </r>
  <r>
    <n v="17314"/>
    <s v="eaca4ee0-69a6-11f0-8b3f-73b93d01f6b0"/>
    <s v="윈스턴23"/>
    <x v="529"/>
    <n v="0"/>
  </r>
  <r>
    <n v="17314"/>
    <s v="e9316880-654a-11f0-81eb-8fc9130a5d40"/>
    <s v="태위"/>
    <x v="529"/>
    <n v="0"/>
  </r>
  <r>
    <n v="17314"/>
    <s v="e65c14f0-711d-11f0-ae4e-49157bb56656"/>
    <s v="hermit진"/>
    <x v="529"/>
    <n v="0"/>
  </r>
  <r>
    <n v="17314"/>
    <s v="e59ed780-81c8-11f0-a5f8-6364882acec6"/>
    <s v="난세표류기0"/>
    <x v="529"/>
    <n v="0"/>
  </r>
  <r>
    <n v="17314"/>
    <s v="e558f260-7205-11f0-986f-531d9e02a2a0"/>
    <s v="비바"/>
    <x v="529"/>
    <n v="0"/>
  </r>
  <r>
    <n v="17314"/>
    <s v="e1a14b00-6282-11f0-9eb5-cf396344702c"/>
    <s v="마샬K"/>
    <x v="529"/>
    <n v="0"/>
  </r>
  <r>
    <n v="17314"/>
    <s v="e08d5980-6bc3-11f0-9596-e7cdc2c44daa"/>
    <s v="라노"/>
    <x v="529"/>
    <n v="0"/>
  </r>
  <r>
    <n v="17314"/>
    <s v="dcc61000-63ba-11f0-b6ab-ab1d57efd9b6"/>
    <s v="아니유"/>
    <x v="529"/>
    <n v="0"/>
  </r>
  <r>
    <n v="17314"/>
    <s v="dcbbfcf0-6cc5-11f0-8e36-7ff47c038c45"/>
    <s v="yeonyy"/>
    <x v="529"/>
    <n v="0"/>
  </r>
  <r>
    <n v="17314"/>
    <s v="dc2235b0-6a9b-11f0-8032-c32c225a07c5"/>
    <s v="이페르니"/>
    <x v="529"/>
    <n v="0"/>
  </r>
  <r>
    <n v="17314"/>
    <s v="db1e6160-6da8-11f0-bca4-23c72ea5e3de"/>
    <s v="동탄불주먹"/>
    <x v="529"/>
    <n v="0"/>
  </r>
  <r>
    <n v="17314"/>
    <s v="da63fcf0-63e2-11f0-89b8-61a649941dd1"/>
    <s v="대중상"/>
    <x v="529"/>
    <n v="0"/>
  </r>
  <r>
    <n v="17314"/>
    <s v="d859bdc0-6642-11f0-8157-83c241bc6c35"/>
    <s v="돌랑"/>
    <x v="529"/>
    <n v="0"/>
  </r>
  <r>
    <n v="17314"/>
    <s v="d70fe380-7fbb-11f0-bfa1-33d4ca3fc9cc"/>
    <s v="봄이마마"/>
    <x v="529"/>
    <n v="0"/>
  </r>
  <r>
    <n v="17314"/>
    <s v="d5789070-85f7-11f0-895a-a1db33275490"/>
    <s v="천사의힘"/>
    <x v="529"/>
    <n v="0"/>
  </r>
  <r>
    <n v="17314"/>
    <s v="d5187110-7259-11f0-89e7-df11ac126d22"/>
    <s v="풍호"/>
    <x v="529"/>
    <n v="0"/>
  </r>
  <r>
    <n v="17314"/>
    <s v="d3934b80-7eed-11f0-9d50-15830150c058"/>
    <s v="오차원"/>
    <x v="529"/>
    <n v="0"/>
  </r>
  <r>
    <n v="17314"/>
    <s v="d2752f10-64c7-11f0-bfcf-1fdb18c8f989"/>
    <s v="다롱이"/>
    <x v="529"/>
    <n v="0"/>
  </r>
  <r>
    <n v="17314"/>
    <s v="cfc15ca0-656a-11f0-90c5-555ab05ea06b"/>
    <s v="류다미"/>
    <x v="529"/>
    <n v="0"/>
  </r>
  <r>
    <n v="17314"/>
    <s v="ce93d5d0-620c-11f0-b6b8-890977889e3d"/>
    <s v="비드"/>
    <x v="529"/>
    <n v="0"/>
  </r>
  <r>
    <n v="17314"/>
    <s v="ce031570-782f-11f0-8355-91a21b7092d6"/>
    <s v="나다미요"/>
    <x v="529"/>
    <n v="0"/>
  </r>
  <r>
    <n v="17314"/>
    <s v="cc9e6c00-69ef-11f0-9adb-01ec0e539aaf"/>
    <s v="재학"/>
    <x v="529"/>
    <n v="0"/>
  </r>
  <r>
    <n v="17314"/>
    <s v="c8944760-666b-11f0-aee9-63d133f73255"/>
    <s v="을수"/>
    <x v="529"/>
    <n v="0"/>
  </r>
  <r>
    <n v="17314"/>
    <s v="c8596d70-639b-11f0-9b51-d36a85c863a7"/>
    <s v="사탐"/>
    <x v="529"/>
    <n v="0"/>
  </r>
  <r>
    <n v="17314"/>
    <s v="c6e11180-7342-11f0-bc5c-ad10104b5495"/>
    <s v="흙호"/>
    <x v="529"/>
    <n v="0"/>
  </r>
  <r>
    <n v="17314"/>
    <s v="c49c6e10-7676-11f0-a084-abb8fdb85581"/>
    <s v="삼남맨"/>
    <x v="529"/>
    <n v="0"/>
  </r>
  <r>
    <n v="17314"/>
    <s v="c2cb0070-6aa4-11f0-aabe-19fce0d146b1"/>
    <s v="하루살리"/>
    <x v="529"/>
    <n v="0"/>
  </r>
  <r>
    <n v="17314"/>
    <s v="c15db190-72b7-11f0-ab26-4931b2ba8019"/>
    <s v="야채호빵"/>
    <x v="529"/>
    <n v="0"/>
  </r>
  <r>
    <n v="17314"/>
    <s v="c14a25f0-6bda-11f0-948b-913c7c2d582b"/>
    <s v="VLucy"/>
    <x v="529"/>
    <n v="0"/>
  </r>
  <r>
    <n v="17314"/>
    <s v="beb941b0-6462-11f0-a72c-e970bf999ff4"/>
    <s v="볼리베어"/>
    <x v="529"/>
    <n v="0"/>
  </r>
  <r>
    <n v="17314"/>
    <s v="be5682b0-642a-11f0-a3ab-515b7dbdbb4f"/>
    <s v="택시기사"/>
    <x v="529"/>
    <n v="0"/>
  </r>
  <r>
    <n v="17314"/>
    <s v="bace0ca0-62d4-11f0-8f11-77dd1d282e8c"/>
    <s v="살펴가시오"/>
    <x v="529"/>
    <n v="0"/>
  </r>
  <r>
    <n v="17314"/>
    <s v="ba21e150-65f9-11f0-9062-7f2656b29c8c"/>
    <s v="민채양"/>
    <x v="529"/>
    <n v="0"/>
  </r>
  <r>
    <n v="17314"/>
    <s v="ba184a10-671a-11f0-a25c-47a5a693b30a"/>
    <s v="김혤미"/>
    <x v="529"/>
    <n v="0"/>
  </r>
  <r>
    <n v="17314"/>
    <s v="b9a1bd50-6463-11f0-9024-4f0c4715c0e6"/>
    <s v="howoo"/>
    <x v="529"/>
    <n v="0"/>
  </r>
  <r>
    <n v="17314"/>
    <s v="b922f290-7589-11f0-8785-87546d572e39"/>
    <s v="BLD"/>
    <x v="529"/>
    <n v="0"/>
  </r>
  <r>
    <n v="17314"/>
    <s v="b77d7eb0-6ee0-11f0-b158-8f32e7d4479a"/>
    <s v="붐바"/>
    <x v="529"/>
    <n v="0"/>
  </r>
  <r>
    <n v="17314"/>
    <s v="b7223d10-6d24-11f0-b976-671badd129d8"/>
    <s v="마가린"/>
    <x v="529"/>
    <n v="0"/>
  </r>
  <r>
    <n v="17314"/>
    <s v="b591dfd0-63b2-11f0-8d07-390a61232108"/>
    <s v="래미솔라"/>
    <x v="529"/>
    <n v="0"/>
  </r>
  <r>
    <n v="17314"/>
    <s v="b3675380-703b-11f0-bc10-138cbceba1a0"/>
    <s v="먀먕"/>
    <x v="529"/>
    <n v="0"/>
  </r>
  <r>
    <n v="17314"/>
    <s v="b2c63b00-6265-11f0-b63f-7755b72aa50f"/>
    <s v="칼라반"/>
    <x v="529"/>
    <n v="0"/>
  </r>
  <r>
    <n v="17314"/>
    <s v="b203b310-84fb-11f0-9c40-4390669a54a6"/>
    <s v="울트라지니"/>
    <x v="529"/>
    <n v="0"/>
  </r>
  <r>
    <n v="17314"/>
    <s v="af21a8d0-642d-11f0-877d-c952436514c7"/>
    <s v="창창"/>
    <x v="529"/>
    <n v="0"/>
  </r>
  <r>
    <n v="17314"/>
    <s v="ae744730-7fcb-11f0-a308-7991960aceb0"/>
    <s v="최판겸"/>
    <x v="529"/>
    <n v="0"/>
  </r>
  <r>
    <n v="17314"/>
    <s v="adc70d20-6475-11f0-a8d6-9514efa5ade9"/>
    <s v="김수빈좋아"/>
    <x v="529"/>
    <n v="0"/>
  </r>
  <r>
    <n v="17314"/>
    <s v="ad2092d0-6608-11f0-97d0-fb9951280f6d"/>
    <s v="채원이"/>
    <x v="529"/>
    <n v="0"/>
  </r>
  <r>
    <n v="17314"/>
    <s v="ac2ecca0-6443-11f0-b4d9-ef6a2e51b51d"/>
    <s v="네이"/>
    <x v="529"/>
    <n v="0"/>
  </r>
  <r>
    <n v="17314"/>
    <s v="aab3b470-77c2-11f0-84f3-d9c2a6eb7a95"/>
    <s v="율겁"/>
    <x v="529"/>
    <n v="0"/>
  </r>
  <r>
    <n v="17314"/>
    <s v="a8a8ff40-693b-11f0-9052-8d763cf66f7f"/>
    <s v="coooolC1"/>
    <x v="529"/>
    <n v="0"/>
  </r>
  <r>
    <n v="17314"/>
    <s v="a71a63e0-63f4-11f0-9f61-e14d99ccbb10"/>
    <s v="월공자"/>
    <x v="529"/>
    <n v="0"/>
  </r>
  <r>
    <n v="17314"/>
    <s v="a65d3190-6dbc-11f0-8ace-c9e44639a5b1"/>
    <s v="프루프고"/>
    <x v="529"/>
    <n v="0"/>
  </r>
  <r>
    <n v="17314"/>
    <s v="a2dcaaa0-72d0-11f0-98e4-e10750c0b0de"/>
    <s v="잠시"/>
    <x v="529"/>
    <n v="0"/>
  </r>
  <r>
    <n v="17314"/>
    <s v="a2a697f0-7cbf-11f0-b1c1-2f88f2a37005"/>
    <s v="트루와잇"/>
    <x v="529"/>
    <n v="0"/>
  </r>
  <r>
    <n v="17314"/>
    <s v="a1f2b440-6916-11f0-bb85-e56e3f9b33fd"/>
    <s v="다마네기"/>
    <x v="529"/>
    <n v="0"/>
  </r>
  <r>
    <n v="17314"/>
    <s v="a1bc3930-6d6f-11f0-8ace-c9e44639a5b1"/>
    <s v="푸루조아"/>
    <x v="529"/>
    <n v="0"/>
  </r>
  <r>
    <n v="17314"/>
    <s v="a178a080-661c-11f0-af0d-077471ee5827"/>
    <s v="현실도피자"/>
    <x v="529"/>
    <n v="0"/>
  </r>
  <r>
    <n v="17314"/>
    <s v="a01b56b0-6cfc-11f0-b16a-59affbdabbf5"/>
    <s v="라면송사리"/>
    <x v="529"/>
    <n v="0"/>
  </r>
  <r>
    <n v="17314"/>
    <s v="9e5fe360-649e-11f0-829b-d50781ca76af"/>
    <s v="빨간머리형훈"/>
    <x v="529"/>
    <n v="0"/>
  </r>
  <r>
    <n v="17314"/>
    <s v="9ca6ac60-6959-11f0-a1f0-37d091d614b1"/>
    <s v="홍대감"/>
    <x v="529"/>
    <n v="0"/>
  </r>
  <r>
    <n v="17314"/>
    <s v="9bfb3820-664e-11f0-8a1d-5dcee97d710d"/>
    <s v="aress"/>
    <x v="529"/>
    <n v="0"/>
  </r>
  <r>
    <n v="17314"/>
    <s v="9b666810-6362-11f0-9145-a52c50a03179"/>
    <s v="우주매형"/>
    <x v="529"/>
    <n v="0"/>
  </r>
  <r>
    <n v="17314"/>
    <s v="99a8bc20-69fd-11f0-9adb-01ec0e539aaf"/>
    <s v="OTIS"/>
    <x v="529"/>
    <n v="0"/>
  </r>
  <r>
    <n v="17314"/>
    <s v="980fdf30-6253-11f0-aa52-cb1cb28881c2"/>
    <s v="잠자는태양"/>
    <x v="529"/>
    <n v="0"/>
  </r>
  <r>
    <n v="17314"/>
    <s v="9808ed10-7338-11f0-8bad-f7e88911e7be"/>
    <s v="제빅"/>
    <x v="529"/>
    <n v="0"/>
  </r>
  <r>
    <n v="17314"/>
    <s v="97627bd0-64fe-11f0-998d-6361b2224259"/>
    <s v="삼성코아루"/>
    <x v="529"/>
    <n v="0"/>
  </r>
  <r>
    <n v="17314"/>
    <s v="953f0ee0-62f6-11f0-a53e-f720860fcc8a"/>
    <s v="달바코하"/>
    <x v="529"/>
    <n v="0"/>
  </r>
  <r>
    <n v="17314"/>
    <s v="945ce1f0-7fa2-11f0-bf94-af0e4ed6f26c"/>
    <s v="기론"/>
    <x v="529"/>
    <n v="0"/>
  </r>
  <r>
    <n v="17314"/>
    <s v="92c3ae70-6f06-11f0-92d7-5fcb86d419f7"/>
    <s v="메탈리퍼"/>
    <x v="529"/>
    <n v="0"/>
  </r>
  <r>
    <n v="17314"/>
    <s v="91585770-8045-11f0-b0d7-d559f3bc0ce4"/>
    <s v="육륜"/>
    <x v="529"/>
    <n v="0"/>
  </r>
  <r>
    <n v="17314"/>
    <s v="8ea04af0-647b-11f0-934d-3b333a678e8e"/>
    <s v="가즈아아앙"/>
    <x v="529"/>
    <n v="0"/>
  </r>
  <r>
    <n v="17314"/>
    <s v="8c085800-6ead-11f0-b158-8f32e7d4479a"/>
    <s v="멸왕검"/>
    <x v="529"/>
    <n v="0"/>
  </r>
  <r>
    <n v="17314"/>
    <s v="8724f6a0-6ee8-11f0-b340-37217970433f"/>
    <s v="째째쓰"/>
    <x v="529"/>
    <n v="0"/>
  </r>
  <r>
    <n v="17314"/>
    <s v="836f1e30-846b-11f0-b061-5901f12efad2"/>
    <n v="56789"/>
    <x v="529"/>
    <n v="0"/>
  </r>
  <r>
    <n v="17314"/>
    <s v="8179fd90-64b1-11f0-a3f5-7917fe6f3bcc"/>
    <s v="박혁거새"/>
    <x v="529"/>
    <n v="0"/>
  </r>
  <r>
    <n v="17314"/>
    <s v="813d8440-6255-11f0-ac8f-a72a62c95081"/>
    <s v="YYYYY00"/>
    <x v="529"/>
    <n v="0"/>
  </r>
  <r>
    <n v="17314"/>
    <s v="7d6aab20-6496-11f0-a315-5d30c4fd1c80"/>
    <s v="난씨난시"/>
    <x v="529"/>
    <n v="0"/>
  </r>
  <r>
    <n v="17314"/>
    <s v="7c748340-6a94-11f0-b350-274e47244e62"/>
    <s v="양루이스"/>
    <x v="529"/>
    <n v="0"/>
  </r>
  <r>
    <n v="17314"/>
    <s v="7add0960-68de-11f0-b6e5-1f4abc2a195f"/>
    <s v="DarkP"/>
    <x v="529"/>
    <n v="0"/>
  </r>
  <r>
    <n v="17314"/>
    <s v="7a949490-828e-11f0-9741-9180d4dc6b7a"/>
    <s v="천마대주"/>
    <x v="529"/>
    <n v="0"/>
  </r>
  <r>
    <n v="17314"/>
    <s v="7829dc40-6378-11f0-ab23-17e3cb110c7b"/>
    <s v="불싸파"/>
    <x v="529"/>
    <n v="0"/>
  </r>
  <r>
    <n v="17314"/>
    <s v="762247e0-6a88-11f0-8fe3-e3110ec5ab38"/>
    <s v="곤두"/>
    <x v="529"/>
    <n v="0"/>
  </r>
  <r>
    <n v="17314"/>
    <s v="70fb15f0-7a49-11f0-98c6-5d25fa016339"/>
    <s v="그Zl드"/>
    <x v="529"/>
    <n v="0"/>
  </r>
  <r>
    <n v="17314"/>
    <s v="6fcbf210-69b1-11f0-ae0d-6f90dae175ae"/>
    <s v="시월이이"/>
    <x v="529"/>
    <n v="0"/>
  </r>
  <r>
    <n v="17314"/>
    <s v="6e8974a0-6a2d-11f0-81d8-d75e58d916af"/>
    <s v="권도영"/>
    <x v="529"/>
    <n v="0"/>
  </r>
  <r>
    <n v="17314"/>
    <s v="6c9e1ee0-8646-11f0-8f82-a9451735ddaa"/>
    <s v="태산김동욱"/>
    <x v="529"/>
    <n v="0"/>
  </r>
  <r>
    <n v="17314"/>
    <s v="6c5d2430-6229-11f0-bbfd-8564365ef7ff"/>
    <s v="뿌요"/>
    <x v="529"/>
    <n v="0"/>
  </r>
  <r>
    <n v="17314"/>
    <s v="69faba50-63c2-11f0-a06c-a18ad4eb2f25"/>
    <s v="제발한방"/>
    <x v="529"/>
    <n v="0"/>
  </r>
  <r>
    <n v="17314"/>
    <s v="6978ec60-6c63-11f0-a736-cb4f7c468586"/>
    <s v="천공의빛"/>
    <x v="529"/>
    <n v="0"/>
  </r>
  <r>
    <n v="17314"/>
    <s v="68d061a0-67d4-11f0-9522-11881f116ae1"/>
    <s v="겨울밤시아"/>
    <x v="529"/>
    <n v="0"/>
  </r>
  <r>
    <n v="17314"/>
    <s v="662aac50-6f43-11f0-af35-e3ea8786f567"/>
    <s v="아이코세인"/>
    <x v="529"/>
    <n v="0"/>
  </r>
  <r>
    <n v="17314"/>
    <s v="65f5c650-68c4-11f0-bf27-69600f7373fa"/>
    <s v="삿즈"/>
    <x v="529"/>
    <n v="0"/>
  </r>
  <r>
    <n v="17314"/>
    <s v="64d48f00-630a-11f0-aa86-77fa1d930a78"/>
    <s v="깡바람"/>
    <x v="529"/>
    <n v="0"/>
  </r>
  <r>
    <n v="17314"/>
    <s v="639c78a0-6314-11f0-8d40-dfc9f921e722"/>
    <s v="며느리"/>
    <x v="529"/>
    <n v="0"/>
  </r>
  <r>
    <n v="17314"/>
    <s v="6287acf0-6206-11f0-abc2-914425398299"/>
    <s v="닐리리만보"/>
    <x v="529"/>
    <n v="0"/>
  </r>
  <r>
    <n v="17314"/>
    <s v="5d9836e0-7a59-11f0-a6ed-dbb53ecc488c"/>
    <s v="독수리3"/>
    <x v="529"/>
    <n v="0"/>
  </r>
  <r>
    <n v="17314"/>
    <s v="5d8b4130-702a-11f0-9fae-9732629c71a1"/>
    <s v="자앙군"/>
    <x v="529"/>
    <n v="0"/>
  </r>
  <r>
    <n v="17314"/>
    <s v="5b3751a0-7e79-11f0-b61e-ab88179dec55"/>
    <s v="뉴시스"/>
    <x v="529"/>
    <n v="0"/>
  </r>
  <r>
    <n v="17314"/>
    <s v="56687ed0-653b-11f0-9344-edb676811f97"/>
    <s v="현덕"/>
    <x v="529"/>
    <n v="0"/>
  </r>
  <r>
    <n v="17314"/>
    <s v="557220f0-6ffc-11f0-9919-e94a263a5db1"/>
    <s v="짜누"/>
    <x v="529"/>
    <n v="0"/>
  </r>
  <r>
    <n v="17314"/>
    <s v="538051c0-6ac7-11f0-adf1-352afe5db30b"/>
    <s v="광원"/>
    <x v="529"/>
    <n v="0"/>
  </r>
  <r>
    <n v="17314"/>
    <s v="53223b30-6540-11f0-b54d-398b2d72bd5f"/>
    <s v="깨비깨순"/>
    <x v="529"/>
    <n v="0"/>
  </r>
  <r>
    <n v="17314"/>
    <s v="4fed29b0-6776-11f0-ac22-89a616aaf971"/>
    <s v="매운맛망고"/>
    <x v="529"/>
    <n v="0"/>
  </r>
  <r>
    <n v="17314"/>
    <s v="4e76f4d0-834b-11f0-9501-e93b68b8b3b6"/>
    <s v="펠레"/>
    <x v="529"/>
    <n v="0"/>
  </r>
  <r>
    <n v="17314"/>
    <s v="4d0d7290-725c-11f0-89e7-df11ac126d22"/>
    <s v="황금붕어빵"/>
    <x v="529"/>
    <n v="0"/>
  </r>
  <r>
    <n v="17314"/>
    <s v="4b1a0eb0-64c1-11f0-8424-ad5d395ce474"/>
    <s v="닭갈비맛있겠다"/>
    <x v="529"/>
    <n v="0"/>
  </r>
  <r>
    <n v="17314"/>
    <s v="4a9072a0-658d-11f0-b0ad-37591fbff66b"/>
    <s v="킹왕짱사람"/>
    <x v="529"/>
    <n v="0"/>
  </r>
  <r>
    <n v="17314"/>
    <s v="497d13b0-83d2-11f0-ae72-459fa71e1f36"/>
    <s v="솔지"/>
    <x v="529"/>
    <n v="0"/>
  </r>
  <r>
    <n v="17314"/>
    <s v="493e2310-831b-11f0-b983-a15e7a430dda"/>
    <s v="이용덕"/>
    <x v="529"/>
    <n v="0"/>
  </r>
  <r>
    <n v="17314"/>
    <s v="4570e100-66d8-11f0-abbe-1b148ce1c918"/>
    <s v="뽀에버이예준"/>
    <x v="529"/>
    <n v="0"/>
  </r>
  <r>
    <n v="17314"/>
    <s v="45135650-6428-11f0-877d-c952436514c7"/>
    <s v="라이90"/>
    <x v="529"/>
    <n v="0"/>
  </r>
  <r>
    <n v="17314"/>
    <s v="422f4610-6d24-11f0-b976-671badd129d8"/>
    <s v="어니언스넥"/>
    <x v="529"/>
    <n v="0"/>
  </r>
  <r>
    <n v="17314"/>
    <s v="410468f0-63d4-11f0-aab1-5f3bbe175c3e"/>
    <s v="한국사잠면미국산"/>
    <x v="529"/>
    <n v="0"/>
  </r>
  <r>
    <n v="17314"/>
    <s v="3fdc9aa0-623b-11f0-a73e-efd8221a47bb"/>
    <s v="빵이"/>
    <x v="529"/>
    <n v="0"/>
  </r>
  <r>
    <n v="17314"/>
    <s v="392bb5e0-631e-11f0-9d30-a1884d59ed55"/>
    <s v="날아라붕어빨"/>
    <x v="529"/>
    <n v="0"/>
  </r>
  <r>
    <n v="17314"/>
    <s v="38fee2f0-64b2-11f0-934b-6da68273cd83"/>
    <s v="달빛조각사"/>
    <x v="529"/>
    <n v="0"/>
  </r>
  <r>
    <n v="17314"/>
    <s v="380d34e0-67b0-11f0-a23d-0315df37054e"/>
    <s v="후천"/>
    <x v="529"/>
    <n v="0"/>
  </r>
  <r>
    <n v="17314"/>
    <s v="36707bc0-6a98-11f0-9b9a-dfc16842ed10"/>
    <s v="적월묘"/>
    <x v="529"/>
    <n v="0"/>
  </r>
  <r>
    <n v="17314"/>
    <s v="35fd87f0-6f75-11f0-ac43-e97313d2b0eb"/>
    <s v="수다리"/>
    <x v="529"/>
    <n v="0"/>
  </r>
  <r>
    <n v="17314"/>
    <s v="35cbb680-6746-11f0-b6f9-9341b272f2ff"/>
    <s v="식딘"/>
    <x v="529"/>
    <n v="0"/>
  </r>
  <r>
    <n v="17314"/>
    <s v="359d86c0-6476-11f0-934d-3b333a678e8e"/>
    <s v="겜돌짱짱맨"/>
    <x v="529"/>
    <n v="0"/>
  </r>
  <r>
    <n v="17314"/>
    <s v="2c3cb8e0-769f-11f0-9ea4-d732c2a3c7f4"/>
    <s v="굼주린곰"/>
    <x v="529"/>
    <n v="0"/>
  </r>
  <r>
    <n v="17314"/>
    <s v="2c0b6ec0-625e-11f0-98e7-390090cc87bc"/>
    <s v="여자가씀"/>
    <x v="529"/>
    <n v="0"/>
  </r>
  <r>
    <n v="17314"/>
    <s v="2c006710-6c76-11f0-bb12-f394c5e7b677"/>
    <s v="은연"/>
    <x v="529"/>
    <n v="0"/>
  </r>
  <r>
    <n v="17314"/>
    <s v="2a7172c0-67cd-11f0-a86b-6be161d85452"/>
    <s v="기면"/>
    <x v="529"/>
    <n v="0"/>
  </r>
  <r>
    <n v="17314"/>
    <s v="28d8fbe0-6250-11f0-a7b6-cf18c18dd85f"/>
    <s v="헐뿡키"/>
    <x v="529"/>
    <n v="0"/>
  </r>
  <r>
    <n v="17314"/>
    <s v="2892be20-6a32-11f0-b54e-2d4b7711979a"/>
    <s v="신이령"/>
    <x v="529"/>
    <n v="0"/>
  </r>
  <r>
    <n v="17314"/>
    <s v="27beb1f0-7259-11f0-89e7-df11ac126d22"/>
    <s v="원딜러"/>
    <x v="529"/>
    <n v="0"/>
  </r>
  <r>
    <n v="17314"/>
    <s v="27252c10-6dae-11f0-bb32-85a92711c541"/>
    <s v="집나간산토끼"/>
    <x v="529"/>
    <n v="0"/>
  </r>
  <r>
    <n v="17314"/>
    <s v="26912620-62fd-11f0-ba81-0189884c815e"/>
    <s v="히야"/>
    <x v="529"/>
    <n v="0"/>
  </r>
  <r>
    <n v="17314"/>
    <s v="24da5740-7c8c-11f0-9f6b-b52968793816"/>
    <s v="나구나구"/>
    <x v="529"/>
    <n v="0"/>
  </r>
  <r>
    <n v="17314"/>
    <s v="22bd0020-635f-11f0-a70b-97528033efd5"/>
    <s v="최강KIAV13"/>
    <x v="529"/>
    <n v="0"/>
  </r>
  <r>
    <n v="17314"/>
    <s v="21dcfeb0-6212-11f0-802a-01726bb91ef4"/>
    <s v="o꽐라o"/>
    <x v="529"/>
    <n v="0"/>
  </r>
  <r>
    <n v="17314"/>
    <s v="1fd420a0-64d6-11f0-920f-d9bd8a2a820c"/>
    <s v="dereft"/>
    <x v="529"/>
    <n v="0"/>
  </r>
  <r>
    <n v="17314"/>
    <s v="1f2f0d20-657d-11f0-9b02-9934e4aaee80"/>
    <s v="팡우야"/>
    <x v="529"/>
    <n v="0"/>
  </r>
  <r>
    <n v="17314"/>
    <s v="1f242640-61d0-11f0-94d1-0d70694c9e17"/>
    <s v="첵스초코"/>
    <x v="529"/>
    <n v="0"/>
  </r>
  <r>
    <n v="17314"/>
    <s v="1dd28c80-6b32-11f0-8f4d-6330363bf47b"/>
    <s v="서형"/>
    <x v="529"/>
    <n v="0"/>
  </r>
  <r>
    <n v="17314"/>
    <s v="1cf748b0-6645-11f0-bc55-a5513d849ef9"/>
    <s v="한국인은밥심"/>
    <x v="529"/>
    <n v="0"/>
  </r>
  <r>
    <n v="17314"/>
    <s v="1a0dfb00-64fe-11f0-846f-13edae8f7606"/>
    <s v="백꼼탱이"/>
    <x v="529"/>
    <n v="0"/>
  </r>
  <r>
    <n v="17314"/>
    <s v="19618820-6850-11f0-9858-4f568ed316af"/>
    <s v="케차코아틀"/>
    <x v="529"/>
    <n v="0"/>
  </r>
  <r>
    <n v="17314"/>
    <s v="18241870-7d80-11f0-8a55-75a5b350782c"/>
    <s v="표류해보자"/>
    <x v="529"/>
    <n v="0"/>
  </r>
  <r>
    <n v="17314"/>
    <s v="17e350c0-6d2b-11f0-b976-671badd129d8"/>
    <s v="뚝이대왕"/>
    <x v="529"/>
    <n v="0"/>
  </r>
  <r>
    <n v="17314"/>
    <s v="12393490-64c1-11f0-8c2d-279d03488fdf"/>
    <s v="부부젤라"/>
    <x v="529"/>
    <n v="0"/>
  </r>
  <r>
    <n v="17314"/>
    <s v="1230e4a0-62a7-11f0-bcbb-714564b525f4"/>
    <s v="마당발"/>
    <x v="529"/>
    <n v="0"/>
  </r>
  <r>
    <n v="17314"/>
    <s v="1225c0a0-6a74-11f0-b8c3-31d76e99096b"/>
    <s v="왕눈이유지니"/>
    <x v="529"/>
    <n v="0"/>
  </r>
  <r>
    <n v="17314"/>
    <s v="11aef9f0-6224-11f0-8f4d-9b20c6de68be"/>
    <s v="귤락2"/>
    <x v="529"/>
    <n v="0"/>
  </r>
  <r>
    <n v="17314"/>
    <s v="0f180250-69ee-11f0-81d8-d75e58d916af"/>
    <s v="호락"/>
    <x v="529"/>
    <n v="0"/>
  </r>
  <r>
    <n v="17314"/>
    <s v="0da0fa40-6ef2-11f0-92d7-5fcb86d419f7"/>
    <s v="브론즈클라스"/>
    <x v="529"/>
    <n v="0"/>
  </r>
  <r>
    <n v="17314"/>
    <s v="09f7ca00-625d-11f0-9eb5-cf396344702c"/>
    <s v="MATILDA"/>
    <x v="529"/>
    <n v="0"/>
  </r>
  <r>
    <n v="17314"/>
    <s v="07f509a0-6c78-11f0-bb12-f394c5e7b677"/>
    <s v="대박이오"/>
    <x v="529"/>
    <n v="0"/>
  </r>
  <r>
    <n v="17314"/>
    <s v="0720d8f0-6da5-11f0-9a59-ebb087d1271c"/>
    <s v="최쿠"/>
    <x v="529"/>
    <n v="0"/>
  </r>
  <r>
    <n v="17314"/>
    <s v="0614c300-7db2-11f0-ab07-b926d6a4b8a2"/>
    <s v="Vital"/>
    <x v="529"/>
    <n v="0"/>
  </r>
  <r>
    <n v="17314"/>
    <s v="0148d040-63cd-11f0-8f11-17371de17e69"/>
    <s v="아이고곡"/>
    <x v="529"/>
    <n v="0"/>
  </r>
  <r>
    <n v="17481"/>
    <s v="fecd8c80-7000-11f0-a4d3-b79d72d1ceb9"/>
    <s v="누룩"/>
    <x v="530"/>
    <n v="0"/>
  </r>
  <r>
    <n v="17481"/>
    <s v="fe8b1bd0-745f-11f0-9d00-938189b46ce6"/>
    <s v="진연우"/>
    <x v="530"/>
    <n v="0"/>
  </r>
  <r>
    <n v="17481"/>
    <s v="fdb97400-7fd0-11f0-b205-199d6773acf8"/>
    <s v="jb1020"/>
    <x v="530"/>
    <n v="0"/>
  </r>
  <r>
    <n v="17481"/>
    <s v="fc4261a0-66e8-11f0-b123-954f9eeb1a6c"/>
    <s v="조잡곰"/>
    <x v="530"/>
    <n v="0"/>
  </r>
  <r>
    <n v="17481"/>
    <s v="faeea340-6adf-11f0-887f-c18cdf79257d"/>
    <s v="쪼리코코"/>
    <x v="530"/>
    <n v="0"/>
  </r>
  <r>
    <n v="17481"/>
    <s v="f9dd1640-625a-11f0-884d-c1912a1e8b78"/>
    <s v="abalon"/>
    <x v="530"/>
    <n v="0"/>
  </r>
  <r>
    <n v="17481"/>
    <s v="f973a560-8330-11f0-b1dd-19ff75dba5ec"/>
    <s v="유고수"/>
    <x v="530"/>
    <n v="0"/>
  </r>
  <r>
    <n v="17481"/>
    <s v="f950c910-73a3-11f0-9851-8d5a2377acf7"/>
    <s v="호슈루룩"/>
    <x v="530"/>
    <n v="0"/>
  </r>
  <r>
    <n v="17481"/>
    <s v="f696a8f0-653b-11f0-a17b-114a003b03af"/>
    <s v="바카바카"/>
    <x v="530"/>
    <n v="0"/>
  </r>
  <r>
    <n v="17481"/>
    <s v="eb41b5f0-619c-11f0-a1d0-915190c5d2fa"/>
    <s v="흑뢰마제"/>
    <x v="530"/>
    <n v="0"/>
  </r>
  <r>
    <n v="17481"/>
    <s v="ea231580-7914-11f0-b64e-e50a9b30a51d"/>
    <s v="치우9"/>
    <x v="530"/>
    <n v="0"/>
  </r>
  <r>
    <n v="17481"/>
    <s v="e905ffe0-6493-11f0-8e6e-45b04a534d66"/>
    <s v="도자기"/>
    <x v="530"/>
    <n v="0"/>
  </r>
  <r>
    <n v="17481"/>
    <s v="e85aff01-6434-11f0-a580-6783cb326665"/>
    <s v="온종일화롯불"/>
    <x v="530"/>
    <n v="0"/>
  </r>
  <r>
    <n v="17481"/>
    <s v="e5ee5740-6712-11f0-b696-57f6be140e14"/>
    <s v="칼툰코"/>
    <x v="530"/>
    <n v="0"/>
  </r>
  <r>
    <n v="17481"/>
    <s v="e3587fd0-62a1-11f0-b076-21e095d62ba5"/>
    <s v="LEEJY"/>
    <x v="530"/>
    <n v="0"/>
  </r>
  <r>
    <n v="17481"/>
    <s v="e2ae8140-646f-11f0-b9a2-71a70b35ee88"/>
    <s v="귀중"/>
    <x v="530"/>
    <n v="0"/>
  </r>
  <r>
    <n v="17481"/>
    <s v="e275c2b0-6a7d-11f0-b350-274e47244e62"/>
    <s v="PHIYEN"/>
    <x v="530"/>
    <n v="0"/>
  </r>
  <r>
    <n v="17481"/>
    <s v="e2294130-85d8-11f0-aa9b-075faa0f9057"/>
    <s v="한국사만1"/>
    <x v="530"/>
    <n v="0"/>
  </r>
  <r>
    <n v="17481"/>
    <s v="e1dd9e20-6dae-11f0-9fe7-6bd625648cc5"/>
    <s v="9서클법사"/>
    <x v="530"/>
    <n v="0"/>
  </r>
  <r>
    <n v="17481"/>
    <s v="e06d8cd0-63bd-11f0-b6ab-ab1d57efd9b6"/>
    <s v="타블로"/>
    <x v="530"/>
    <n v="0"/>
  </r>
  <r>
    <n v="17481"/>
    <s v="e0635fd0-635e-11f0-a70b-97528033efd5"/>
    <s v="슈단"/>
    <x v="530"/>
    <n v="0"/>
  </r>
  <r>
    <n v="17481"/>
    <s v="df76c0b0-6531-11f0-a15d-6fd1b18d9c14"/>
    <s v="공식먹을나이"/>
    <x v="530"/>
    <n v="0"/>
  </r>
  <r>
    <n v="17481"/>
    <s v="def2eec0-866f-11f0-bd0f-df716d645635"/>
    <s v="메옹"/>
    <x v="530"/>
    <n v="0"/>
  </r>
  <r>
    <n v="17481"/>
    <s v="de739140-7d8a-11f0-8852-d322238f983e"/>
    <s v="별성대"/>
    <x v="530"/>
    <n v="0"/>
  </r>
  <r>
    <n v="17481"/>
    <s v="dc90d360-6624-11f0-8621-0f3e351e9362"/>
    <s v="도도잘난새침"/>
    <x v="530"/>
    <n v="0"/>
  </r>
  <r>
    <n v="17481"/>
    <s v="dbe01000-6950-11f0-9c6c-658573885763"/>
    <s v="전화령"/>
    <x v="530"/>
    <n v="0"/>
  </r>
  <r>
    <n v="17481"/>
    <s v="dba1fe20-6bd8-11f0-b56b-e7e5c8645f26"/>
    <s v="밀고당기고들고"/>
    <x v="530"/>
    <n v="0"/>
  </r>
  <r>
    <n v="17481"/>
    <s v="d7922bd0-65f1-11f0-9b05-13e70242b365"/>
    <s v="경주김씨계림군파"/>
    <x v="530"/>
    <n v="0"/>
  </r>
  <r>
    <n v="17481"/>
    <s v="d76553a0-65ea-11f0-9c47-f13b98eb10e0"/>
    <s v="로쿠"/>
    <x v="530"/>
    <n v="0"/>
  </r>
  <r>
    <n v="17481"/>
    <s v="d5df83b0-8346-11f0-95c2-dd1d12d9937d"/>
    <s v="sniper"/>
    <x v="530"/>
    <n v="0"/>
  </r>
  <r>
    <n v="17481"/>
    <s v="d353fb10-6c82-11f0-92f8-0b0dfcc0c41e"/>
    <s v="끼룩끼룩"/>
    <x v="530"/>
    <n v="0"/>
  </r>
  <r>
    <n v="17481"/>
    <s v="d30f1270-6df9-11f0-86f7-d5501114039e"/>
    <s v="드곤"/>
    <x v="530"/>
    <n v="0"/>
  </r>
  <r>
    <n v="17481"/>
    <s v="d0f29720-687f-11f0-a0bd-8dd87dbd9058"/>
    <s v="DCB"/>
    <x v="530"/>
    <n v="0"/>
  </r>
  <r>
    <n v="17481"/>
    <s v="cdca43b0-68f0-11f0-8ce4-a510d1bb675b"/>
    <s v="호밀"/>
    <x v="530"/>
    <n v="0"/>
  </r>
  <r>
    <n v="17481"/>
    <s v="cd3806f0-6a7e-11f0-aa6e-41c5597ab061"/>
    <s v="서태지"/>
    <x v="530"/>
    <n v="0"/>
  </r>
  <r>
    <n v="17481"/>
    <s v="cd1b3e61-61f2-11f0-94d1-0d70694c9e17"/>
    <s v="칸나짱"/>
    <x v="530"/>
    <n v="0"/>
  </r>
  <r>
    <n v="17481"/>
    <s v="ca98c9e0-624d-11f0-a923-e5c378e4162f"/>
    <s v="신수지"/>
    <x v="530"/>
    <n v="0"/>
  </r>
  <r>
    <n v="17481"/>
    <s v="c9b66510-6c51-11f0-ba2c-4f8d906a7937"/>
    <s v="쪼지"/>
    <x v="530"/>
    <n v="0"/>
  </r>
  <r>
    <n v="17481"/>
    <s v="c89cdcd0-819c-11f0-afae-d7028015c9bf"/>
    <s v="뽁뽁"/>
    <x v="530"/>
    <n v="0"/>
  </r>
  <r>
    <n v="17481"/>
    <s v="c88acd80-6b79-11f0-b12d-131ac73060ee"/>
    <s v="흩날리는앵본"/>
    <x v="530"/>
    <n v="0"/>
  </r>
  <r>
    <n v="17481"/>
    <s v="c8757220-6947-11f0-9867-bd921e23f0c2"/>
    <s v="네리"/>
    <x v="530"/>
    <n v="0"/>
  </r>
  <r>
    <n v="17481"/>
    <s v="c8277630-70bb-11f0-8354-258940465909"/>
    <s v="테크널12"/>
    <x v="530"/>
    <n v="0"/>
  </r>
  <r>
    <n v="17481"/>
    <s v="c0ea8320-66df-11f0-bbfc-a56011b32b9c"/>
    <s v="꼬마빈"/>
    <x v="530"/>
    <n v="0"/>
  </r>
  <r>
    <n v="17481"/>
    <s v="bef49eb0-6820-11f0-966a-9ddfc9fc7a33"/>
    <s v="그넌"/>
    <x v="530"/>
    <n v="0"/>
  </r>
  <r>
    <n v="17481"/>
    <s v="be00ce40-64fe-11f0-846f-13edae8f7606"/>
    <s v="붐붐"/>
    <x v="530"/>
    <n v="0"/>
  </r>
  <r>
    <n v="17481"/>
    <s v="ba5ca8a0-6ec6-11f0-b158-8f32e7d4479a"/>
    <s v="kim승원"/>
    <x v="530"/>
    <n v="0"/>
  </r>
  <r>
    <n v="17481"/>
    <s v="b988bf00-69b1-11f0-ae45-45a8c20b2c3a"/>
    <s v="이드쭈"/>
    <x v="530"/>
    <n v="0"/>
  </r>
  <r>
    <n v="17481"/>
    <s v="b21ad990-65b7-11f0-9367-d5c80bb13b9c"/>
    <s v="사도오"/>
    <x v="530"/>
    <n v="0"/>
  </r>
  <r>
    <n v="17481"/>
    <s v="aff43460-7910-11f0-9649-db99c5fb0707"/>
    <s v="쿠로사기"/>
    <x v="530"/>
    <n v="0"/>
  </r>
  <r>
    <n v="17481"/>
    <s v="ad5138e0-625c-11f0-aa52-cb1cb28881c2"/>
    <s v="찬란한슬픔의봄"/>
    <x v="530"/>
    <n v="0"/>
  </r>
  <r>
    <n v="17481"/>
    <s v="ad0ad420-70cd-11f0-9018-6b261fdd1cc1"/>
    <s v="콩단"/>
    <x v="530"/>
    <n v="0"/>
  </r>
  <r>
    <n v="17481"/>
    <s v="aa79fa00-69d0-11f0-83c1-071402a58f9d"/>
    <s v="리좌이밍"/>
    <x v="530"/>
    <n v="0"/>
  </r>
  <r>
    <n v="17481"/>
    <s v="a8619830-66d9-11f0-a818-154c93ec6594"/>
    <s v="웃어보자"/>
    <x v="530"/>
    <n v="0"/>
  </r>
  <r>
    <n v="17481"/>
    <s v="a80ea7d0-71fe-11f0-8c30-f7e53c42898d"/>
    <s v="킴탠"/>
    <x v="530"/>
    <n v="0"/>
  </r>
  <r>
    <n v="17481"/>
    <s v="a50bc1d0-6439-11f0-9143-05b731683243"/>
    <s v="올리브"/>
    <x v="530"/>
    <n v="0"/>
  </r>
  <r>
    <n v="17481"/>
    <s v="a463cb40-6cfb-11f0-974b-27baa6d4efcd"/>
    <s v="영웅915"/>
    <x v="530"/>
    <n v="0"/>
  </r>
  <r>
    <n v="17481"/>
    <s v="a3d4ec30-6a9f-11f0-bcc2-ab4174abf51e"/>
    <s v="여포봉선"/>
    <x v="530"/>
    <n v="0"/>
  </r>
  <r>
    <n v="17481"/>
    <s v="a3a54160-62e3-11f0-a53e-f720860fcc8a"/>
    <s v="뚜벅뚜벅"/>
    <x v="530"/>
    <n v="0"/>
  </r>
  <r>
    <n v="17481"/>
    <s v="a35332d0-83ea-11f0-a011-c1723a151a81"/>
    <s v="찐빵너구리"/>
    <x v="530"/>
    <n v="0"/>
  </r>
  <r>
    <n v="17481"/>
    <s v="a294a1d0-65ae-11f0-9b02-9934e4aaee80"/>
    <s v="아키넬라"/>
    <x v="530"/>
    <n v="0"/>
  </r>
  <r>
    <n v="17481"/>
    <s v="a136d620-6467-11f0-a19b-cd9bee505425"/>
    <s v="난세표류인"/>
    <x v="530"/>
    <n v="0"/>
  </r>
  <r>
    <n v="17481"/>
    <s v="a11e7320-68fc-11f0-b6e5-1f4abc2a195f"/>
    <s v="지돌"/>
    <x v="530"/>
    <n v="0"/>
  </r>
  <r>
    <n v="17481"/>
    <s v="a0f569e0-758a-11f0-8392-0fe35533b0d6"/>
    <s v="저닌바라기"/>
    <x v="530"/>
    <n v="0"/>
  </r>
  <r>
    <n v="17481"/>
    <s v="a0183f30-8191-11f0-a7a9-71bb8b6c419f"/>
    <s v="애끼리"/>
    <x v="530"/>
    <n v="0"/>
  </r>
  <r>
    <n v="17481"/>
    <s v="9d9bdd10-640f-11f0-89c3-81bc4ed5aa4e"/>
    <s v="총장"/>
    <x v="530"/>
    <n v="0"/>
  </r>
  <r>
    <n v="17481"/>
    <s v="9cbf91b0-651e-11f0-a092-cfb4e8946e57"/>
    <s v="뚱뚱이"/>
    <x v="530"/>
    <n v="0"/>
  </r>
  <r>
    <n v="17481"/>
    <s v="9ac0e090-6b76-11f0-a77d-bf1628fd022c"/>
    <s v="JJ176"/>
    <x v="530"/>
    <n v="0"/>
  </r>
  <r>
    <n v="17481"/>
    <s v="99c7b840-648b-11f0-bbfe-0d14bcd852b5"/>
    <s v="앞니잉"/>
    <x v="530"/>
    <n v="0"/>
  </r>
  <r>
    <n v="17481"/>
    <s v="982f7e20-81ad-11f0-9852-ddc2262ef431"/>
    <s v="코재코"/>
    <x v="530"/>
    <n v="0"/>
  </r>
  <r>
    <n v="17481"/>
    <s v="959b8330-6edd-11f0-8ed1-7fc5c439fecf"/>
    <s v="냐나냐"/>
    <x v="530"/>
    <n v="0"/>
  </r>
  <r>
    <n v="17481"/>
    <s v="94bc7310-7a3c-11f0-a6ed-dbb53ecc488c"/>
    <s v="rapanui"/>
    <x v="530"/>
    <n v="0"/>
  </r>
  <r>
    <n v="17481"/>
    <s v="940f5120-79a2-11f0-b38b-a9a090a8bc8e"/>
    <s v="닌자거북"/>
    <x v="530"/>
    <n v="0"/>
  </r>
  <r>
    <n v="17481"/>
    <s v="93a1e180-6dea-11f0-890a-1d2484aa8748"/>
    <s v="kuma"/>
    <x v="530"/>
    <n v="0"/>
  </r>
  <r>
    <n v="17481"/>
    <s v="921d1b80-857e-11f0-9661-c7e70ab889d7"/>
    <s v="호잉"/>
    <x v="530"/>
    <n v="0"/>
  </r>
  <r>
    <n v="17481"/>
    <s v="91ea9d10-6772-11f0-bd87-336f0aebd1bd"/>
    <s v="찐율"/>
    <x v="530"/>
    <n v="0"/>
  </r>
  <r>
    <n v="17481"/>
    <s v="90fab370-84ed-11f0-9bd3-038664f33558"/>
    <s v="zhkaldoe"/>
    <x v="530"/>
    <n v="0"/>
  </r>
  <r>
    <n v="17481"/>
    <s v="8d56fd80-66a9-11f0-bead-d54787f6b724"/>
    <s v="고마떼여"/>
    <x v="530"/>
    <n v="0"/>
  </r>
  <r>
    <n v="17481"/>
    <s v="8d470fb0-6d93-11f0-a543-8f438c788f23"/>
    <s v="깅라니"/>
    <x v="530"/>
    <n v="0"/>
  </r>
  <r>
    <n v="17481"/>
    <s v="8d23ead0-6802-11f0-82b6-93a73aef044c"/>
    <s v="알뒤"/>
    <x v="530"/>
    <n v="0"/>
  </r>
  <r>
    <n v="17481"/>
    <s v="8c0cd160-8220-11f0-a75a-7b787e4f116f"/>
    <s v="뽀이뽀야"/>
    <x v="530"/>
    <n v="0"/>
  </r>
  <r>
    <n v="17481"/>
    <s v="832aacb0-77ea-11f0-8b91-f1dbb4fc26a1"/>
    <s v="수려"/>
    <x v="530"/>
    <n v="0"/>
  </r>
  <r>
    <n v="17481"/>
    <s v="82de4d80-8437-11f0-8a57-bb6c29e048c5"/>
    <s v="드민"/>
    <x v="530"/>
    <n v="0"/>
  </r>
  <r>
    <n v="17481"/>
    <s v="80ff2f60-62dc-11f0-8e55-53f16de9a7ce"/>
    <s v="일린"/>
    <x v="530"/>
    <n v="0"/>
  </r>
  <r>
    <n v="17481"/>
    <s v="80d38eb0-62e0-11f0-971e-0d9306189309"/>
    <s v="쏙쏙"/>
    <x v="530"/>
    <n v="0"/>
  </r>
  <r>
    <n v="17481"/>
    <s v="806f9cb0-80f0-11f0-829f-b78c7ac19f1f"/>
    <s v="asdasd"/>
    <x v="530"/>
    <n v="0"/>
  </r>
  <r>
    <n v="17481"/>
    <s v="7f5d5a20-75ff-11f0-b6d2-016e9207e763"/>
    <s v="쟈닌"/>
    <x v="530"/>
    <n v="0"/>
  </r>
  <r>
    <n v="17481"/>
    <s v="768ab210-64b3-11f0-aaa1-c35c05c911d6"/>
    <s v="캐우뭉"/>
    <x v="530"/>
    <n v="0"/>
  </r>
  <r>
    <n v="17481"/>
    <s v="74d6b590-6bbb-11f0-948b-913c7c2d582b"/>
    <s v="망사"/>
    <x v="530"/>
    <n v="0"/>
  </r>
  <r>
    <n v="17481"/>
    <s v="74561eb0-6d8e-11f0-a543-8f438c788f23"/>
    <n v="574"/>
    <x v="530"/>
    <n v="0"/>
  </r>
  <r>
    <n v="17481"/>
    <s v="733dfb50-63f3-11f0-8cc7-b51940f25f47"/>
    <s v="베리몬스타"/>
    <x v="530"/>
    <n v="0"/>
  </r>
  <r>
    <n v="17481"/>
    <s v="726b45b0-6eee-11f0-81c7-2192935aae24"/>
    <s v="A코인"/>
    <x v="530"/>
    <n v="0"/>
  </r>
  <r>
    <n v="17481"/>
    <s v="725f8ce0-6ea1-11f0-8c43-31b255b89fdd"/>
    <s v="뚜네"/>
    <x v="530"/>
    <n v="0"/>
  </r>
  <r>
    <n v="17481"/>
    <s v="71cc4080-6630-11f0-9293-2f108164e9cc"/>
    <s v="다멘"/>
    <x v="530"/>
    <n v="0"/>
  </r>
  <r>
    <n v="17481"/>
    <s v="70f629c0-6499-11f0-a470-3b5290ad38d8"/>
    <s v="풍백"/>
    <x v="530"/>
    <n v="0"/>
  </r>
  <r>
    <n v="17481"/>
    <s v="6ff08750-670f-11f0-a764-331beb7dec8b"/>
    <s v="냉국밥"/>
    <x v="530"/>
    <n v="0"/>
  </r>
  <r>
    <n v="17481"/>
    <s v="6f7fd210-6739-11f0-a764-331beb7dec8b"/>
    <s v="검풍"/>
    <x v="530"/>
    <n v="0"/>
  </r>
  <r>
    <n v="17481"/>
    <s v="6e05b660-822e-11f0-82f2-79ad2555b6ca"/>
    <s v="나내브어미쟈"/>
    <x v="530"/>
    <n v="0"/>
  </r>
  <r>
    <n v="17481"/>
    <s v="6df71a60-6956-11f0-8a8c-e705cbe6ed4d"/>
    <s v="ran"/>
    <x v="530"/>
    <n v="0"/>
  </r>
  <r>
    <n v="17481"/>
    <s v="6ddb3220-6bc0-11f0-bded-69ad40b3d654"/>
    <s v="이신우"/>
    <x v="530"/>
    <n v="0"/>
  </r>
  <r>
    <n v="17481"/>
    <s v="6d9cd760-63ae-11f0-a110-bf1368febfaf"/>
    <s v="비류게임"/>
    <x v="530"/>
    <n v="0"/>
  </r>
  <r>
    <n v="17481"/>
    <s v="68383890-651c-11f0-8799-a56030339d38"/>
    <s v="박현서"/>
    <x v="530"/>
    <n v="0"/>
  </r>
  <r>
    <n v="17481"/>
    <s v="65c5c960-6887-11f0-a66a-17ffc6bb3860"/>
    <s v="모르는디"/>
    <x v="530"/>
    <n v="0"/>
  </r>
  <r>
    <n v="17481"/>
    <s v="650a1fc0-828c-11f0-9ade-09beeaff24bc"/>
    <s v="난신난다"/>
    <x v="530"/>
    <n v="0"/>
  </r>
  <r>
    <n v="17481"/>
    <s v="647e71b0-6468-11f0-934d-3b333a678e8e"/>
    <s v="키오"/>
    <x v="530"/>
    <n v="0"/>
  </r>
  <r>
    <n v="17481"/>
    <s v="641134f0-643c-11f0-99c8-7b44769d223b"/>
    <s v="이꿀벌"/>
    <x v="530"/>
    <n v="0"/>
  </r>
  <r>
    <n v="17481"/>
    <s v="63943060-6958-11f0-a1f0-37d091d614b1"/>
    <s v="김오복"/>
    <x v="530"/>
    <n v="0"/>
  </r>
  <r>
    <n v="17481"/>
    <s v="63110ef0-647c-11f0-af0d-53a033088f2a"/>
    <s v="lyj"/>
    <x v="530"/>
    <n v="0"/>
  </r>
  <r>
    <n v="17481"/>
    <s v="625b01b0-76cd-11f0-bfcd-178bae8c0d90"/>
    <s v="천상무도"/>
    <x v="530"/>
    <n v="0"/>
  </r>
  <r>
    <n v="17481"/>
    <s v="620524e0-6316-11f0-8d40-dfc9f921e722"/>
    <s v="꺼봉"/>
    <x v="530"/>
    <n v="0"/>
  </r>
  <r>
    <n v="17481"/>
    <s v="5cc77db0-62d1-11f0-b78d-9fbbdf7f23fb"/>
    <s v="비형랑"/>
    <x v="530"/>
    <n v="0"/>
  </r>
  <r>
    <n v="17481"/>
    <s v="5c9322a0-6834-11f0-95d9-cb40036bb5ef"/>
    <s v="밤밤비"/>
    <x v="530"/>
    <n v="0"/>
  </r>
  <r>
    <n v="17481"/>
    <s v="5b96e0a0-735e-11f0-8689-bfd1e9ed17c9"/>
    <s v="윌리스케리어"/>
    <x v="530"/>
    <n v="0"/>
  </r>
  <r>
    <n v="17481"/>
    <s v="5b09bea0-6472-11f0-af24-7bc1e800a18b"/>
    <s v="성혜"/>
    <x v="530"/>
    <n v="0"/>
  </r>
  <r>
    <n v="17481"/>
    <s v="5a9de750-631b-11f0-a314-e925b756c271"/>
    <s v="주노"/>
    <x v="530"/>
    <n v="0"/>
  </r>
  <r>
    <n v="17481"/>
    <s v="59866eb0-63dd-11f0-b5a1-97526412eaf0"/>
    <s v="1티어쭈니"/>
    <x v="530"/>
    <n v="0"/>
  </r>
  <r>
    <n v="17481"/>
    <s v="5981fd01-64fd-11f0-b0f9-9b13bf283379"/>
    <s v="쿨형"/>
    <x v="530"/>
    <n v="0"/>
  </r>
  <r>
    <n v="17481"/>
    <s v="535a22d0-8015-11f0-9dcc-57aaccc22ce9"/>
    <s v="의문의사나이"/>
    <x v="530"/>
    <n v="0"/>
  </r>
  <r>
    <n v="17481"/>
    <s v="5163d5d0-6cf5-11f0-8b90-07030e03b666"/>
    <s v="규동이"/>
    <x v="530"/>
    <n v="0"/>
  </r>
  <r>
    <n v="17481"/>
    <s v="4f332780-629f-11f0-9064-5b81f50d3e9d"/>
    <s v="가부리맹장"/>
    <x v="530"/>
    <n v="0"/>
  </r>
  <r>
    <n v="17481"/>
    <s v="4dbf45e0-7079-11f0-b6f0-6b48b35efea2"/>
    <s v="김두부"/>
    <x v="530"/>
    <n v="0"/>
  </r>
  <r>
    <n v="17481"/>
    <s v="4d571d50-66f9-11f0-94fd-bd0b371894b0"/>
    <s v="별순검"/>
    <x v="530"/>
    <n v="0"/>
  </r>
  <r>
    <n v="17481"/>
    <s v="4b9f1660-62c2-11f0-b78d-9fbbdf7f23fb"/>
    <s v="새벽노을"/>
    <x v="530"/>
    <n v="0"/>
  </r>
  <r>
    <n v="17481"/>
    <s v="4b789e50-6ba4-11f0-89f7-c75d07c35bd7"/>
    <s v="카로리"/>
    <x v="530"/>
    <n v="0"/>
  </r>
  <r>
    <n v="17481"/>
    <s v="4b1e77c0-644e-11f0-9a7f-07d3d9b1e362"/>
    <s v="양념갈비"/>
    <x v="530"/>
    <n v="0"/>
  </r>
  <r>
    <n v="17481"/>
    <s v="4a109d90-8113-11f0-b989-8fd0bab1325f"/>
    <s v="호떡꿀호떡"/>
    <x v="530"/>
    <n v="0"/>
  </r>
  <r>
    <n v="17481"/>
    <s v="48e0f250-64e7-11f0-920f-d9bd8a2a820c"/>
    <s v="공식"/>
    <x v="530"/>
    <n v="0"/>
  </r>
  <r>
    <n v="17481"/>
    <s v="48288db0-70ee-11f0-b02d-4793e6d3991e"/>
    <s v="소로리"/>
    <x v="530"/>
    <n v="0"/>
  </r>
  <r>
    <n v="17481"/>
    <s v="48114490-639a-11f0-b91f-cbca55a9af76"/>
    <s v="현재가하는게임"/>
    <x v="530"/>
    <n v="0"/>
  </r>
  <r>
    <n v="17481"/>
    <s v="47fcc5f0-624c-11f0-a923-e5c378e4162f"/>
    <s v="미자어멈"/>
    <x v="530"/>
    <n v="0"/>
  </r>
  <r>
    <n v="17481"/>
    <s v="4446ae10-69e7-11f0-83c1-071402a58f9d"/>
    <s v="닭형"/>
    <x v="530"/>
    <n v="0"/>
  </r>
  <r>
    <n v="17481"/>
    <s v="43f9d480-62be-11f0-bf6e-91ab11ffb732"/>
    <s v="미존동규"/>
    <x v="530"/>
    <n v="0"/>
  </r>
  <r>
    <n v="17481"/>
    <s v="43915600-6ad2-11f0-9ebc-25f4c2b0a5e6"/>
    <s v="호랑봄"/>
    <x v="530"/>
    <n v="0"/>
  </r>
  <r>
    <n v="17481"/>
    <s v="42549ad0-6ad3-11f0-a5d2-4bd7192c2f94"/>
    <s v="꿀빵이"/>
    <x v="530"/>
    <n v="0"/>
  </r>
  <r>
    <n v="17481"/>
    <s v="41f86100-69d6-11f0-8369-f9ac348dc159"/>
    <s v="개등드리"/>
    <x v="530"/>
    <n v="0"/>
  </r>
  <r>
    <n v="17481"/>
    <s v="40168390-6cf5-11f0-9b40-39de905d3348"/>
    <s v="오상사"/>
    <x v="530"/>
    <n v="0"/>
  </r>
  <r>
    <n v="17481"/>
    <s v="3e26e710-647a-11f0-9c48-11e41ca3b3cb"/>
    <s v="우가우가"/>
    <x v="530"/>
    <n v="0"/>
  </r>
  <r>
    <n v="17481"/>
    <s v="3a92efb0-7053-11f0-8909-b3c0c9ae3a95"/>
    <s v="치킨피자라면"/>
    <x v="530"/>
    <n v="0"/>
  </r>
  <r>
    <n v="17481"/>
    <s v="38b2ed10-63c6-11f0-aab1-5f3bbe175c3e"/>
    <s v="아커만"/>
    <x v="530"/>
    <n v="0"/>
  </r>
  <r>
    <n v="17481"/>
    <s v="3290a040-6447-11f0-b0d3-514122d47fb8"/>
    <s v="스타곰"/>
    <x v="530"/>
    <n v="0"/>
  </r>
  <r>
    <n v="17481"/>
    <s v="319f1250-7303-11f0-b350-1d3ec7eae068"/>
    <s v="낙비"/>
    <x v="530"/>
    <n v="0"/>
  </r>
  <r>
    <n v="17481"/>
    <s v="310137d0-6893-11f0-905e-c7bed89e0fd3"/>
    <s v="뿡빵이빵빵이"/>
    <x v="530"/>
    <n v="0"/>
  </r>
  <r>
    <n v="17481"/>
    <s v="3010d821-7109-11f0-bba2-05fe5b3e44a7"/>
    <s v="비오는날엔"/>
    <x v="530"/>
    <n v="0"/>
  </r>
  <r>
    <n v="17481"/>
    <s v="2efe44d0-61a1-11f0-9ef6-078f63674a6b"/>
    <s v="여우별S2"/>
    <x v="530"/>
    <n v="0"/>
  </r>
  <r>
    <n v="17481"/>
    <s v="2d692c10-702a-11f0-bfe5-7fcec094e114"/>
    <s v="반고땡"/>
    <x v="530"/>
    <n v="0"/>
  </r>
  <r>
    <n v="17481"/>
    <s v="2c808070-650b-11f0-998d-6361b2224259"/>
    <s v="머야"/>
    <x v="530"/>
    <n v="0"/>
  </r>
  <r>
    <n v="17481"/>
    <s v="2ba23840-6896-11f0-8871-5dec1d16e3d2"/>
    <s v="블루베리잼빵"/>
    <x v="530"/>
    <n v="0"/>
  </r>
  <r>
    <n v="17481"/>
    <s v="2b3f4990-6b7c-11f0-bec6-47882b2cf69a"/>
    <s v="원황제"/>
    <x v="530"/>
    <n v="0"/>
  </r>
  <r>
    <n v="17481"/>
    <s v="2b2cf4b0-68f8-11f0-82a4-059d2fef0171"/>
    <s v="부산세바라기"/>
    <x v="530"/>
    <n v="0"/>
  </r>
  <r>
    <n v="17481"/>
    <s v="2ae29130-8091-11f0-a910-b191e8244737"/>
    <s v="무사무휴울"/>
    <x v="530"/>
    <n v="0"/>
  </r>
  <r>
    <n v="17481"/>
    <s v="2a37d9b0-7124-11f0-aa50-3374834eed62"/>
    <s v="태야"/>
    <x v="530"/>
    <n v="0"/>
  </r>
  <r>
    <n v="17481"/>
    <s v="2907f910-6a7d-11f0-b350-274e47244e62"/>
    <s v="로산다"/>
    <x v="530"/>
    <n v="0"/>
  </r>
  <r>
    <n v="17481"/>
    <s v="24bf2a10-69f4-11f0-9ccf-efc03aeeda2b"/>
    <s v="소해"/>
    <x v="530"/>
    <n v="0"/>
  </r>
  <r>
    <n v="17481"/>
    <s v="231b5e60-6c13-11f0-8c34-3d5f6034be86"/>
    <s v="기린아범"/>
    <x v="530"/>
    <n v="0"/>
  </r>
  <r>
    <n v="17481"/>
    <s v="22a8c4b0-8665-11f0-8505-59421e316695"/>
    <s v="시미"/>
    <x v="530"/>
    <n v="0"/>
  </r>
  <r>
    <n v="17481"/>
    <s v="1e7dd380-6225-11f0-9ed2-2327c5a1ff14"/>
    <s v="하루가24시간"/>
    <x v="530"/>
    <n v="0"/>
  </r>
  <r>
    <n v="17481"/>
    <s v="1d5818a2-8168-11f0-b6f8-05e75dd5d5b4"/>
    <s v="또롱마미"/>
    <x v="530"/>
    <n v="0"/>
  </r>
  <r>
    <n v="17481"/>
    <s v="1c29f4a0-711c-11f0-a2a7-91b28ed640aa"/>
    <s v="악동찬"/>
    <x v="530"/>
    <n v="0"/>
  </r>
  <r>
    <n v="17481"/>
    <s v="1be17d60-8409-11f0-b9cb-5bb4fb892bde"/>
    <s v="2Peaking"/>
    <x v="530"/>
    <n v="0"/>
  </r>
  <r>
    <n v="17481"/>
    <s v="1b4c2620-6708-11f0-a98d-f37da4145b2e"/>
    <s v="성마둥이"/>
    <x v="530"/>
    <n v="0"/>
  </r>
  <r>
    <n v="17481"/>
    <s v="1a704e00-6287-11f0-9eb5-cf396344702c"/>
    <s v="모핀"/>
    <x v="530"/>
    <n v="0"/>
  </r>
  <r>
    <n v="17481"/>
    <s v="19f46060-689f-11f0-81b3-f9c6d7db29ca"/>
    <s v="마하라기"/>
    <x v="530"/>
    <n v="0"/>
  </r>
  <r>
    <n v="17481"/>
    <s v="194d9870-7529-11f0-bac4-ed3432c832e9"/>
    <s v="빈T나G77"/>
    <x v="530"/>
    <n v="0"/>
  </r>
  <r>
    <n v="17481"/>
    <s v="18d7fac0-69da-11f0-81d8-d75e58d916af"/>
    <s v="아즈윈"/>
    <x v="530"/>
    <n v="0"/>
  </r>
  <r>
    <n v="17481"/>
    <s v="181a08a0-639d-11f0-929e-756b01201a20"/>
    <s v="척추절단"/>
    <x v="530"/>
    <n v="0"/>
  </r>
  <r>
    <n v="17481"/>
    <s v="1810e3b0-7bc1-11f0-a577-19295f206757"/>
    <s v="깡깡이"/>
    <x v="530"/>
    <n v="0"/>
  </r>
  <r>
    <n v="17481"/>
    <s v="172f1c20-638c-11f0-9b51-d36a85c863a7"/>
    <s v="테일러"/>
    <x v="530"/>
    <n v="0"/>
  </r>
  <r>
    <n v="17481"/>
    <s v="15dc45d0-641a-11f0-a684-2b9cd36018bc"/>
    <s v="성연우"/>
    <x v="530"/>
    <n v="0"/>
  </r>
  <r>
    <n v="17481"/>
    <s v="14a74240-693e-11f0-bd01-4f9a91cb3d54"/>
    <s v="사도룡"/>
    <x v="530"/>
    <n v="0"/>
  </r>
  <r>
    <n v="17481"/>
    <s v="1286ed10-7912-11f0-8d9d-31f74057811e"/>
    <s v="치우천황Oo"/>
    <x v="530"/>
    <n v="0"/>
  </r>
  <r>
    <n v="17481"/>
    <s v="11d22e90-6ef7-11f0-92d7-5fcb86d419f7"/>
    <s v="최환"/>
    <x v="530"/>
    <n v="0"/>
  </r>
  <r>
    <n v="17481"/>
    <s v="107ce5d0-68b7-11f0-9d8d-43218661958e"/>
    <s v="비석치기"/>
    <x v="530"/>
    <n v="0"/>
  </r>
  <r>
    <n v="17481"/>
    <s v="0f8d6d70-636c-11f0-97d7-efff12aed0ab"/>
    <s v="딸기선데이"/>
    <x v="530"/>
    <n v="0"/>
  </r>
  <r>
    <n v="17481"/>
    <s v="0e4c9280-866a-11f0-ad4c-bd8328d373d1"/>
    <s v="백씨"/>
    <x v="530"/>
    <n v="0"/>
  </r>
  <r>
    <n v="17481"/>
    <s v="0d9fd5b0-69f8-11f0-83c1-071402a58f9d"/>
    <s v="준수"/>
    <x v="530"/>
    <n v="0"/>
  </r>
  <r>
    <n v="17481"/>
    <s v="0d5a7e70-7f24-11f0-8d7a-539e652ffd6e"/>
    <s v="산님"/>
    <x v="530"/>
    <n v="0"/>
  </r>
  <r>
    <n v="17481"/>
    <s v="0bbc73e0-73b5-11f0-ab1d-6bc6b561e907"/>
    <s v="이치"/>
    <x v="530"/>
    <n v="0"/>
  </r>
  <r>
    <n v="17481"/>
    <s v="084c4b00-7152-11f0-b494-2573afad3888"/>
    <s v="광무영"/>
    <x v="530"/>
    <n v="0"/>
  </r>
  <r>
    <n v="17481"/>
    <s v="0806d0e0-6449-11f0-ba26-c559d1541584"/>
    <s v="케이표류기"/>
    <x v="530"/>
    <n v="0"/>
  </r>
  <r>
    <n v="17481"/>
    <s v="07b79570-64b7-11f0-8340-854878e1c5cf"/>
    <s v="nannaa"/>
    <x v="530"/>
    <n v="0"/>
  </r>
  <r>
    <n v="17481"/>
    <s v="06ca0890-7025-11f0-a2d2-158f350a7528"/>
    <s v="포이"/>
    <x v="530"/>
    <n v="0"/>
  </r>
  <r>
    <n v="17481"/>
    <s v="052db590-635f-11f0-97d7-efff12aed0ab"/>
    <s v="우기우기"/>
    <x v="530"/>
    <n v="0"/>
  </r>
  <r>
    <n v="17481"/>
    <s v="0390cb60-7079-11f0-8dce-630453792ec3"/>
    <s v="모택동"/>
    <x v="530"/>
    <n v="0"/>
  </r>
  <r>
    <n v="17481"/>
    <s v="00fb26c0-75e7-11f0-9ff4-959b3c788e11"/>
    <s v="자라키"/>
    <x v="530"/>
    <n v="0"/>
  </r>
  <r>
    <n v="17664"/>
    <s v="fdc56320-79f7-11f0-8dc2-9979ec3b4f7f"/>
    <s v="곰씨표류기"/>
    <x v="531"/>
    <n v="0"/>
  </r>
  <r>
    <n v="17664"/>
    <s v="fb57b2a0-656b-11f0-9b02-9934e4aaee80"/>
    <s v="에코코"/>
    <x v="531"/>
    <n v="0"/>
  </r>
  <r>
    <n v="17664"/>
    <s v="f9304250-6a9b-11f0-8032-c32c225a07c5"/>
    <s v="시냇물"/>
    <x v="531"/>
    <n v="0"/>
  </r>
  <r>
    <n v="17664"/>
    <s v="f8ba78f0-70e4-11f0-937a-fbea95190116"/>
    <s v="캬캬망둥일세"/>
    <x v="531"/>
    <n v="0"/>
  </r>
  <r>
    <n v="17664"/>
    <s v="f7ba86f0-7d8e-11f0-aa2f-735ba975dc1a"/>
    <s v="테리terry"/>
    <x v="531"/>
    <n v="0"/>
  </r>
  <r>
    <n v="17664"/>
    <s v="f4c7eb20-764c-11f0-a364-4f4501bc94a2"/>
    <s v="nimi070"/>
    <x v="531"/>
    <n v="0"/>
  </r>
  <r>
    <n v="17664"/>
    <s v="f1118460-84a6-11f0-b877-6b79a932a8be"/>
    <s v="안유진2"/>
    <x v="531"/>
    <n v="0"/>
  </r>
  <r>
    <n v="17664"/>
    <s v="f03d9d50-6780-11f0-a97a-c7ef2eb3b5de"/>
    <s v="날빠리"/>
    <x v="531"/>
    <n v="0"/>
  </r>
  <r>
    <n v="17664"/>
    <s v="eef9f770-6ddb-11f0-b75c-1564a9b23994"/>
    <s v="밤돌"/>
    <x v="531"/>
    <n v="0"/>
  </r>
  <r>
    <n v="17664"/>
    <s v="eed250b0-62a2-11f0-9ad3-4d475483bc38"/>
    <s v="길뜽이"/>
    <x v="531"/>
    <n v="0"/>
  </r>
  <r>
    <n v="17664"/>
    <s v="eeba3260-6f67-11f0-ac43-e97313d2b0eb"/>
    <s v="퉤퉤"/>
    <x v="531"/>
    <n v="0"/>
  </r>
  <r>
    <n v="17664"/>
    <s v="ee06e7c0-630d-11f0-b218-43a24c54b5c1"/>
    <s v="껌둥이6"/>
    <x v="531"/>
    <n v="0"/>
  </r>
  <r>
    <n v="17664"/>
    <s v="ec565ee0-6adf-11f0-887f-c18cdf79257d"/>
    <s v="김영철"/>
    <x v="531"/>
    <n v="0"/>
  </r>
  <r>
    <n v="17664"/>
    <s v="eb501710-657c-11f0-ae35-d76aa5c386d5"/>
    <s v="다니경원서"/>
    <x v="531"/>
    <n v="0"/>
  </r>
  <r>
    <n v="17664"/>
    <s v="e8f1dc70-6bb6-11f0-8e65-bb49ba502393"/>
    <s v="즐겜러a"/>
    <x v="531"/>
    <n v="0"/>
  </r>
  <r>
    <n v="17664"/>
    <s v="e889c290-740b-11f0-97b3-9dc54fcf9670"/>
    <s v="고은석"/>
    <x v="531"/>
    <n v="0"/>
  </r>
  <r>
    <n v="17664"/>
    <s v="e2e8fe10-6302-11f0-a53e-f720860fcc8a"/>
    <s v="백우"/>
    <x v="531"/>
    <n v="0"/>
  </r>
  <r>
    <n v="17664"/>
    <s v="e286a9a0-686f-11f0-a583-33b377bc2bee"/>
    <s v="무의식에극이"/>
    <x v="531"/>
    <n v="0"/>
  </r>
  <r>
    <n v="17664"/>
    <s v="e0ffd520-6225-11f0-bbfd-8564365ef7ff"/>
    <s v="안농심"/>
    <x v="531"/>
    <n v="0"/>
  </r>
  <r>
    <n v="17664"/>
    <s v="e09c9a50-69d7-11f0-9416-6d61d44d7bd3"/>
    <s v="별빛홍아"/>
    <x v="531"/>
    <n v="0"/>
  </r>
  <r>
    <n v="17664"/>
    <s v="df9c9cc0-6303-11f0-ac70-a708c19ff45f"/>
    <s v="오버클래스"/>
    <x v="531"/>
    <n v="0"/>
  </r>
  <r>
    <n v="17664"/>
    <s v="de52cee0-8395-11f0-9c1d-491dbcd52b9c"/>
    <s v="김재민97"/>
    <x v="531"/>
    <n v="0"/>
  </r>
  <r>
    <n v="17664"/>
    <s v="d40e0630-6f49-11f0-af35-e3ea8786f567"/>
    <s v="북서풍"/>
    <x v="531"/>
    <n v="0"/>
  </r>
  <r>
    <n v="17664"/>
    <s v="d37fae80-64f9-11f0-89c4-91955faa19a3"/>
    <s v="김수한무거북이2"/>
    <x v="531"/>
    <n v="0"/>
  </r>
  <r>
    <n v="17664"/>
    <s v="d1b6de30-66e2-11f0-94fd-bd0b371894b0"/>
    <s v="강해"/>
    <x v="531"/>
    <n v="0"/>
  </r>
  <r>
    <n v="17664"/>
    <s v="d1964ed0-684b-11f0-99f9-e57ee7d28b7e"/>
    <s v="쏘서럴"/>
    <x v="531"/>
    <n v="0"/>
  </r>
  <r>
    <n v="17664"/>
    <s v="d0664e50-861b-11f0-b4ba-3dfbdb4f144e"/>
    <s v="serendip"/>
    <x v="531"/>
    <n v="0"/>
  </r>
  <r>
    <n v="17664"/>
    <s v="cedf27c1-6bb1-11f0-a8af-f73a307a4a56"/>
    <s v="상춘"/>
    <x v="531"/>
    <n v="0"/>
  </r>
  <r>
    <n v="17664"/>
    <s v="ccc7b530-62b8-11f0-b038-1df969c0d9a5"/>
    <s v="혜파리"/>
    <x v="531"/>
    <n v="0"/>
  </r>
  <r>
    <n v="17664"/>
    <s v="c7b8ef40-689f-11f0-ac71-a9f1697c1337"/>
    <s v="월800"/>
    <x v="531"/>
    <n v="0"/>
  </r>
  <r>
    <n v="17664"/>
    <s v="c7328750-6464-11f0-baaf-45c3a00048ee"/>
    <s v="새벽농장"/>
    <x v="531"/>
    <n v="0"/>
  </r>
  <r>
    <n v="17664"/>
    <s v="c32be8a0-6bb6-11f0-a8af-f73a307a4a56"/>
    <s v="주루"/>
    <x v="531"/>
    <n v="0"/>
  </r>
  <r>
    <n v="17664"/>
    <s v="c23fa610-6a04-11f0-9ccf-efc03aeeda2b"/>
    <s v="sdxxmnx"/>
    <x v="531"/>
    <n v="0"/>
  </r>
  <r>
    <n v="17664"/>
    <s v="c07f4e30-63be-11f0-ab4c-1749d25baca6"/>
    <s v="챙챙"/>
    <x v="531"/>
    <n v="0"/>
  </r>
  <r>
    <n v="17664"/>
    <s v="bb8740e0-85ba-11f0-a2df-9dd72fb91368"/>
    <s v="해르"/>
    <x v="531"/>
    <n v="0"/>
  </r>
  <r>
    <n v="17664"/>
    <s v="bb7ec440-646f-11f0-9e27-35530581f5ae"/>
    <s v="시온유히"/>
    <x v="531"/>
    <n v="0"/>
  </r>
  <r>
    <n v="17664"/>
    <s v="b84cbf20-62b7-11f0-a89f-3182c3b8adb5"/>
    <s v="약혼녀임윤아"/>
    <x v="531"/>
    <n v="0"/>
  </r>
  <r>
    <n v="17664"/>
    <s v="b3743d40-72d7-11f0-84be-83bafd198a8a"/>
    <s v="사운드솔루션"/>
    <x v="531"/>
    <n v="0"/>
  </r>
  <r>
    <n v="17664"/>
    <s v="b35e79e0-6dca-11f0-b2c5-038f9444a596"/>
    <s v="본와"/>
    <x v="531"/>
    <n v="0"/>
  </r>
  <r>
    <n v="17664"/>
    <s v="afd7de01-66e1-11f0-94fd-bd0b371894b0"/>
    <s v="불원"/>
    <x v="531"/>
    <n v="0"/>
  </r>
  <r>
    <n v="17664"/>
    <s v="af38bc30-66ff-11f0-88d7-b17a9091c16e"/>
    <s v="나락영웅"/>
    <x v="531"/>
    <n v="0"/>
  </r>
  <r>
    <n v="17664"/>
    <s v="a5ed4470-63c6-11f0-aab1-5f3bbe175c3e"/>
    <s v="충성맨"/>
    <x v="531"/>
    <n v="0"/>
  </r>
  <r>
    <n v="17664"/>
    <s v="a0b37a70-73bf-11f0-b28e-f781f30f4b6d"/>
    <s v="토아"/>
    <x v="531"/>
    <n v="0"/>
  </r>
  <r>
    <n v="17664"/>
    <s v="a0a90050-64af-11f0-87c5-cfc271183eec"/>
    <s v="드드느느"/>
    <x v="531"/>
    <n v="0"/>
  </r>
  <r>
    <n v="17664"/>
    <s v="9f997c90-84a2-11f0-8960-7757c12d926f"/>
    <s v="치원"/>
    <x v="531"/>
    <n v="0"/>
  </r>
  <r>
    <n v="17664"/>
    <s v="9a9ed3d0-6219-11f0-9ed2-2327c5a1ff14"/>
    <s v="삼국무쌍"/>
    <x v="531"/>
    <n v="0"/>
  </r>
  <r>
    <n v="17664"/>
    <s v="9a518630-7b8b-11f0-a625-ed8cab089aa1"/>
    <s v="자갈공명"/>
    <x v="531"/>
    <n v="0"/>
  </r>
  <r>
    <n v="17664"/>
    <s v="943edc90-84da-11f0-b8f9-57bda8801a56"/>
    <s v="흥겹네"/>
    <x v="531"/>
    <n v="0"/>
  </r>
  <r>
    <n v="17664"/>
    <s v="92a8b390-678b-11f0-958a-a1ef21446339"/>
    <s v="갓천상"/>
    <x v="531"/>
    <n v="0"/>
  </r>
  <r>
    <n v="17664"/>
    <s v="929c3b70-64a1-11f0-8dc2-b1d7780ea280"/>
    <s v="하쿠나마"/>
    <x v="531"/>
    <n v="0"/>
  </r>
  <r>
    <n v="17664"/>
    <s v="8f908b40-7309-11f0-bc5c-ad10104b5495"/>
    <s v="아잉럼아"/>
    <x v="531"/>
    <n v="0"/>
  </r>
  <r>
    <n v="17664"/>
    <s v="8b77a260-67aa-11f0-a86b-6be161d85452"/>
    <s v="서명원"/>
    <x v="531"/>
    <n v="0"/>
  </r>
  <r>
    <n v="17664"/>
    <s v="8ade51a0-83cf-11f0-8aa5-b74dd4efa3a6"/>
    <s v="듀얀"/>
    <x v="531"/>
    <n v="0"/>
  </r>
  <r>
    <n v="17664"/>
    <s v="85e119f0-866b-11f0-a014-ed94fe688646"/>
    <s v="아리수리랑"/>
    <x v="531"/>
    <n v="0"/>
  </r>
  <r>
    <n v="17664"/>
    <s v="853cd1c0-6e50-11f0-a956-55b37190ba5a"/>
    <s v="율신"/>
    <x v="531"/>
    <n v="0"/>
  </r>
  <r>
    <n v="17664"/>
    <s v="82150560-6aa1-11f0-a3f5-b7808f7fb4b1"/>
    <s v="김알지"/>
    <x v="531"/>
    <n v="0"/>
  </r>
  <r>
    <n v="17664"/>
    <s v="81adad80-65be-11f0-8229-05287df015f8"/>
    <s v="마파초"/>
    <x v="531"/>
    <n v="0"/>
  </r>
  <r>
    <n v="17664"/>
    <s v="81039e80-7eaf-11f0-a5ff-2987b6a5c79a"/>
    <s v="랄피"/>
    <x v="531"/>
    <n v="0"/>
  </r>
  <r>
    <n v="17664"/>
    <s v="7fcfe8f0-6462-11f0-9024-4f0c4715c0e6"/>
    <s v="신조우사사게요"/>
    <x v="531"/>
    <n v="0"/>
  </r>
  <r>
    <n v="17664"/>
    <s v="7e7b27f0-7ff9-11f0-8e82-8df25fcdd0be"/>
    <s v="민카"/>
    <x v="531"/>
    <n v="0"/>
  </r>
  <r>
    <n v="17664"/>
    <s v="7b969fe0-6e85-11f0-8c43-31b255b89fdd"/>
    <s v="천하제일도"/>
    <x v="531"/>
    <n v="0"/>
  </r>
  <r>
    <n v="17664"/>
    <s v="78c21f61-644e-11f0-9a7f-07d3d9b1e362"/>
    <s v="덕령"/>
    <x v="531"/>
    <n v="0"/>
  </r>
  <r>
    <n v="17664"/>
    <s v="78041c20-6c89-11f0-8ef9-23bb1d5661a0"/>
    <s v="센텀양사장"/>
    <x v="531"/>
    <n v="0"/>
  </r>
  <r>
    <n v="17664"/>
    <s v="77e86cd0-6380-11f0-b6f5-df7d29cfa051"/>
    <s v="똘이1세"/>
    <x v="531"/>
    <n v="0"/>
  </r>
  <r>
    <n v="17664"/>
    <s v="76b60400-6775-11f0-bfdb-11174ac9f1b0"/>
    <s v="아엘"/>
    <x v="531"/>
    <n v="0"/>
  </r>
  <r>
    <n v="17664"/>
    <s v="757243d0-7051-11f0-ae02-f18fe4742d9f"/>
    <s v="다니엘"/>
    <x v="531"/>
    <n v="0"/>
  </r>
  <r>
    <n v="17664"/>
    <s v="7363a250-6c23-11f0-a98c-ab8c12a4e4f7"/>
    <s v="봄동"/>
    <x v="531"/>
    <n v="0"/>
  </r>
  <r>
    <n v="17664"/>
    <s v="7273d730-738e-11f0-aeda-b769a3223358"/>
    <s v="부추국밥"/>
    <x v="531"/>
    <n v="0"/>
  </r>
  <r>
    <n v="17664"/>
    <s v="70424220-63e0-11f0-981c-6918ebc09e55"/>
    <s v="따끔"/>
    <x v="531"/>
    <n v="0"/>
  </r>
  <r>
    <n v="17664"/>
    <s v="6fefe280-86b5-11f0-ab6d-35b9cec9db34"/>
    <s v="제라제라드형님"/>
    <x v="531"/>
    <n v="0"/>
  </r>
  <r>
    <n v="17664"/>
    <s v="6fc40fd0-6440-11f0-95eb-5dc11fa524e5"/>
    <s v="홈마"/>
    <x v="531"/>
    <n v="0"/>
  </r>
  <r>
    <n v="17664"/>
    <s v="6f96aa10-69d9-11f0-a97a-17464924d39f"/>
    <s v="고요나"/>
    <x v="531"/>
    <n v="0"/>
  </r>
  <r>
    <n v="17664"/>
    <s v="6b6b0530-6e20-11f0-ac56-bfff52d67c1e"/>
    <s v="한방한방"/>
    <x v="531"/>
    <n v="0"/>
  </r>
  <r>
    <n v="17664"/>
    <s v="69b39a70-6d1e-11f0-84eb-eba0502a50b4"/>
    <s v="어쩔망아지"/>
    <x v="531"/>
    <n v="0"/>
  </r>
  <r>
    <n v="17664"/>
    <s v="6751ad50-6786-11f0-ab88-a5c9739f629f"/>
    <s v="Gv"/>
    <x v="531"/>
    <n v="0"/>
  </r>
  <r>
    <n v="17664"/>
    <s v="66527c60-63ce-11f0-a9da-8b915b889dd4"/>
    <s v="부대장뿡빵"/>
    <x v="531"/>
    <n v="0"/>
  </r>
  <r>
    <n v="17664"/>
    <s v="6567b1d0-630b-11f0-93c0-3fa3bb7fad1e"/>
    <s v="핑크림"/>
    <x v="531"/>
    <n v="0"/>
  </r>
  <r>
    <n v="17664"/>
    <s v="602c9cf0-6e9e-11f0-8ed1-7fc5c439fecf"/>
    <s v="뚜우"/>
    <x v="531"/>
    <n v="0"/>
  </r>
  <r>
    <n v="17664"/>
    <s v="5b722480-650e-11f0-846f-13edae8f7606"/>
    <s v="레밍표류기"/>
    <x v="531"/>
    <n v="0"/>
  </r>
  <r>
    <n v="17664"/>
    <s v="5af78fa0-6445-11f0-ab0c-317be3d6b0a6"/>
    <s v="대훈"/>
    <x v="531"/>
    <n v="0"/>
  </r>
  <r>
    <n v="17664"/>
    <s v="5acff560-6ad2-11f0-adf1-352afe5db30b"/>
    <s v="쿠쿠르핑퐁"/>
    <x v="531"/>
    <n v="0"/>
  </r>
  <r>
    <n v="17664"/>
    <s v="5882b400-67f3-11f0-9069-eb268d57af69"/>
    <s v="심심한찹쌀떡"/>
    <x v="531"/>
    <n v="0"/>
  </r>
  <r>
    <n v="17664"/>
    <s v="5567e060-63ca-11f0-99a0-f791fadc47f8"/>
    <s v="로하이팝콘"/>
    <x v="531"/>
    <n v="0"/>
  </r>
  <r>
    <n v="17664"/>
    <s v="5449d260-684d-11f0-9187-bfb76cd46158"/>
    <s v="숭이yo"/>
    <x v="531"/>
    <n v="0"/>
  </r>
  <r>
    <n v="17664"/>
    <s v="4fd23c00-6bc6-11f0-875a-a17ba2f79958"/>
    <s v="르미르"/>
    <x v="531"/>
    <n v="0"/>
  </r>
  <r>
    <n v="17664"/>
    <s v="4f2995b0-67f1-11f0-9069-eb268d57af69"/>
    <s v="너굴이"/>
    <x v="531"/>
    <n v="0"/>
  </r>
  <r>
    <n v="17664"/>
    <s v="4dd8d680-833f-11f0-b24d-772d0be751d1"/>
    <s v="봘봘"/>
    <x v="531"/>
    <n v="0"/>
  </r>
  <r>
    <n v="17664"/>
    <s v="4c02ee80-703a-11f0-ae02-f18fe4742d9f"/>
    <s v="동동표류기"/>
    <x v="531"/>
    <n v="0"/>
  </r>
  <r>
    <n v="17664"/>
    <s v="493cf770-6457-11f0-8df0-a9be6ca1bee2"/>
    <s v="성환"/>
    <x v="531"/>
    <n v="0"/>
  </r>
  <r>
    <n v="17664"/>
    <s v="457ee3f0-674a-11f0-a25c-47a5a693b30a"/>
    <s v="태조연길"/>
    <x v="531"/>
    <n v="0"/>
  </r>
  <r>
    <n v="17664"/>
    <s v="4522df70-6514-11f0-b0f9-9b13bf283379"/>
    <s v="화이트이블"/>
    <x v="531"/>
    <n v="0"/>
  </r>
  <r>
    <n v="17664"/>
    <s v="3e6816f0-6e0b-11f0-af5c-bf39ac1752c9"/>
    <s v="벼리진"/>
    <x v="531"/>
    <n v="0"/>
  </r>
  <r>
    <n v="17664"/>
    <s v="3c036240-61f2-11f0-b3c7-a9c53be5027c"/>
    <s v="목마르다"/>
    <x v="531"/>
    <n v="0"/>
  </r>
  <r>
    <n v="17664"/>
    <s v="3b9a8090-7093-11f0-9f5c-8b3ce9791f61"/>
    <s v="머민"/>
    <x v="531"/>
    <n v="0"/>
  </r>
  <r>
    <n v="17664"/>
    <s v="3a15e320-6721-11f0-a764-331beb7dec8b"/>
    <s v="혼류"/>
    <x v="531"/>
    <n v="0"/>
  </r>
  <r>
    <n v="17664"/>
    <s v="393291e1-7952-11f0-aa26-854814d2944e"/>
    <s v="선보르기니"/>
    <x v="531"/>
    <n v="0"/>
  </r>
  <r>
    <n v="17664"/>
    <s v="34858500-6550-11f0-a37f-b346b9412b7f"/>
    <s v="깔꼼스무스"/>
    <x v="531"/>
    <n v="0"/>
  </r>
  <r>
    <n v="17664"/>
    <s v="2f025bb0-648f-11f0-a51d-79330d46319d"/>
    <s v="매화검객"/>
    <x v="531"/>
    <n v="0"/>
  </r>
  <r>
    <n v="17664"/>
    <s v="2c12daa0-62d3-11f0-a53e-f720860fcc8a"/>
    <s v="깅애"/>
    <x v="531"/>
    <n v="0"/>
  </r>
  <r>
    <n v="17664"/>
    <s v="2bcc6eb0-67a8-11f0-aed9-e7219e4530ad"/>
    <s v="maple"/>
    <x v="531"/>
    <n v="0"/>
  </r>
  <r>
    <n v="17664"/>
    <s v="288670f0-63c2-11f0-9353-8773ba2d9d98"/>
    <s v="순신의리순신"/>
    <x v="531"/>
    <n v="0"/>
  </r>
  <r>
    <n v="17664"/>
    <s v="25664070-6aad-11f0-aabe-19fce0d146b1"/>
    <s v="다겸"/>
    <x v="531"/>
    <n v="0"/>
  </r>
  <r>
    <n v="17664"/>
    <s v="251564f2-78dd-11f0-99a8-5176f645087f"/>
    <s v="mocha523"/>
    <x v="531"/>
    <n v="0"/>
  </r>
  <r>
    <n v="17664"/>
    <s v="24ffe6c0-69ab-11f0-a6d0-d7dbeaf9d9e0"/>
    <s v="kystk2"/>
    <x v="531"/>
    <n v="0"/>
  </r>
  <r>
    <n v="17664"/>
    <s v="24ade940-6705-11f0-a3d4-43ebc2e41e55"/>
    <s v="D이순신"/>
    <x v="531"/>
    <n v="0"/>
  </r>
  <r>
    <n v="17664"/>
    <s v="243c3820-6446-11f0-8944-5327091948db"/>
    <s v="오니슬이"/>
    <x v="531"/>
    <n v="0"/>
  </r>
  <r>
    <n v="17664"/>
    <s v="21741490-6550-11f0-a338-71463213c56c"/>
    <s v="라온가온"/>
    <x v="531"/>
    <n v="0"/>
  </r>
  <r>
    <n v="17664"/>
    <s v="214cf900-7dc4-11f0-a2cb-afe78af12cf0"/>
    <s v="세퍄"/>
    <x v="531"/>
    <n v="0"/>
  </r>
  <r>
    <n v="17664"/>
    <s v="1fd06da0-6b59-11f0-9ee9-8f43e40c1eae"/>
    <s v="전세환"/>
    <x v="531"/>
    <n v="0"/>
  </r>
  <r>
    <n v="17664"/>
    <s v="1eafa980-8090-11f0-9494-67ccd407988d"/>
    <s v="김혀거세"/>
    <x v="531"/>
    <n v="0"/>
  </r>
  <r>
    <n v="17664"/>
    <s v="1e4a1440-6ce4-11f0-9b40-39de905d3348"/>
    <s v="augro"/>
    <x v="531"/>
    <n v="0"/>
  </r>
  <r>
    <n v="17664"/>
    <s v="1c5a3da0-6d51-11f0-a693-ff327945c3a4"/>
    <s v="우주멍뭉이"/>
    <x v="531"/>
    <n v="0"/>
  </r>
  <r>
    <n v="17664"/>
    <s v="1bbd1340-686f-11f0-8365-2558ca1ada4d"/>
    <s v="파파용"/>
    <x v="531"/>
    <n v="0"/>
  </r>
  <r>
    <n v="17664"/>
    <s v="1a5bbce2-65ae-11f0-9b02-9934e4aaee80"/>
    <s v="감몬"/>
    <x v="531"/>
    <n v="0"/>
  </r>
  <r>
    <n v="17664"/>
    <s v="187e8620-62f5-11f0-b7c2-5907d7ac5d60"/>
    <s v="사고뭉치"/>
    <x v="531"/>
    <n v="0"/>
  </r>
  <r>
    <n v="17664"/>
    <s v="18648bf0-655a-11f0-89db-abf6ccd76876"/>
    <s v="piggies"/>
    <x v="531"/>
    <n v="0"/>
  </r>
  <r>
    <n v="17664"/>
    <s v="185bcd80-8684-11f0-9323-2dc91dfd3b85"/>
    <s v="왕고구마"/>
    <x v="531"/>
    <n v="0"/>
  </r>
  <r>
    <n v="17664"/>
    <s v="181b8c40-6ff3-11f0-ae00-37046c89f35a"/>
    <s v="핑린"/>
    <x v="531"/>
    <n v="0"/>
  </r>
  <r>
    <n v="17664"/>
    <s v="176f3360-6381-11f0-adf7-d1fabe44ecce"/>
    <s v="제영아"/>
    <x v="531"/>
    <n v="0"/>
  </r>
  <r>
    <n v="17664"/>
    <s v="13c3a380-62b0-11f0-bcbb-714564b525f4"/>
    <s v="기센남자"/>
    <x v="531"/>
    <n v="0"/>
  </r>
  <r>
    <n v="17664"/>
    <s v="13289380-7a3f-11f0-8e19-cf72656b400b"/>
    <s v="이순신제독의후예"/>
    <x v="531"/>
    <n v="0"/>
  </r>
  <r>
    <n v="17664"/>
    <s v="1217eef0-6748-11f0-a25c-47a5a693b30a"/>
    <s v="존재하는닉네임"/>
    <x v="531"/>
    <n v="0"/>
  </r>
  <r>
    <n v="17664"/>
    <s v="0ce3a440-62ea-11f0-971e-0d9306189309"/>
    <s v="참기름"/>
    <x v="531"/>
    <n v="0"/>
  </r>
  <r>
    <n v="17664"/>
    <s v="0c6134e0-644a-11f0-b750-051f455e1aaf"/>
    <s v="또랴이"/>
    <x v="531"/>
    <n v="0"/>
  </r>
  <r>
    <n v="17664"/>
    <s v="0a2deee0-6402-11f0-bcbf-2b7f0b4e55b1"/>
    <s v="레스"/>
    <x v="531"/>
    <n v="0"/>
  </r>
  <r>
    <n v="17664"/>
    <s v="0991b580-636b-11f0-9eba-319c3c5b72eb"/>
    <s v="복숭아담금주"/>
    <x v="531"/>
    <n v="0"/>
  </r>
  <r>
    <n v="17664"/>
    <s v="07791da0-74a1-11f0-a44c-33574e3f6299"/>
    <s v="cheeseba"/>
    <x v="531"/>
    <n v="0"/>
  </r>
  <r>
    <n v="17664"/>
    <s v="054cccc0-6d17-11f0-812a-d364660ceebf"/>
    <s v="짱혜미"/>
    <x v="531"/>
    <n v="0"/>
  </r>
  <r>
    <n v="17664"/>
    <s v="0537f8a0-6208-11f0-8954-d1ddcca9d272"/>
    <s v="실수"/>
    <x v="531"/>
    <n v="0"/>
  </r>
  <r>
    <n v="17793"/>
    <s v="ff3b2ec0-65b5-11f0-8b44-3ff58a49da64"/>
    <s v="kurinji"/>
    <x v="532"/>
    <n v="0"/>
  </r>
  <r>
    <n v="17793"/>
    <s v="fbfbf510-64bf-11f0-9779-d31d6e85e24e"/>
    <s v="유원"/>
    <x v="532"/>
    <n v="0"/>
  </r>
  <r>
    <n v="17793"/>
    <s v="fa7d59a0-711b-11f0-a0ea-cb907fe07ec7"/>
    <s v="훈련병"/>
    <x v="532"/>
    <n v="0"/>
  </r>
  <r>
    <n v="17793"/>
    <s v="f7ce78a0-646a-11f0-82c1-d1354574f8a3"/>
    <s v="평범한평민"/>
    <x v="532"/>
    <n v="0"/>
  </r>
  <r>
    <n v="17793"/>
    <s v="f54e7180-6c8e-11f0-8683-e3558a287c77"/>
    <s v="마룡천마"/>
    <x v="532"/>
    <n v="0"/>
  </r>
  <r>
    <n v="17793"/>
    <s v="f01082e0-687d-11f0-a0bd-8dd87dbd9058"/>
    <s v="감진혁"/>
    <x v="532"/>
    <n v="0"/>
  </r>
  <r>
    <n v="17793"/>
    <s v="ee931bb0-7cf7-11f0-893e-c96d4db0d0ce"/>
    <s v="보더리"/>
    <x v="532"/>
    <n v="0"/>
  </r>
  <r>
    <n v="17793"/>
    <s v="e24a0f90-81ba-11f0-b9f7-4f10aff092b2"/>
    <s v="테정테새"/>
    <x v="532"/>
    <n v="0"/>
  </r>
  <r>
    <n v="17793"/>
    <s v="e22db950-643f-11f0-8944-5327091948db"/>
    <s v="에린파파"/>
    <x v="532"/>
    <n v="0"/>
  </r>
  <r>
    <n v="17793"/>
    <s v="e08fb010-6879-11f0-8bdb-4d2923eb0822"/>
    <s v="기아타이거즈"/>
    <x v="532"/>
    <n v="0"/>
  </r>
  <r>
    <n v="17793"/>
    <s v="df2c2680-62e9-11f0-888b-4325034dd618"/>
    <s v="강플"/>
    <x v="532"/>
    <n v="0"/>
  </r>
  <r>
    <n v="17793"/>
    <s v="deadb790-810d-11f0-9fe1-d517e70c0170"/>
    <s v="홍근보"/>
    <x v="532"/>
    <n v="0"/>
  </r>
  <r>
    <n v="17793"/>
    <s v="de3232c0-6c84-11f0-8acb-a35784198e45"/>
    <s v="즈니"/>
    <x v="532"/>
    <n v="0"/>
  </r>
  <r>
    <n v="17793"/>
    <s v="d398e6e0-63bc-11f0-a06c-a18ad4eb2f25"/>
    <s v="설운휘"/>
    <x v="532"/>
    <n v="0"/>
  </r>
  <r>
    <n v="17793"/>
    <s v="d0908dc0-73b3-11f0-ab1d-6bc6b561e907"/>
    <s v="Einz"/>
    <x v="532"/>
    <n v="0"/>
  </r>
  <r>
    <n v="17793"/>
    <s v="cc54c4c0-654d-11f0-9925-2bfdb21f1ef4"/>
    <s v="업경"/>
    <x v="532"/>
    <n v="0"/>
  </r>
  <r>
    <n v="17793"/>
    <s v="cc31f340-79c1-11f0-aa29-ad09d6b00a37"/>
    <s v="연산군대황"/>
    <x v="532"/>
    <n v="0"/>
  </r>
  <r>
    <n v="17793"/>
    <s v="c86ebb80-67bf-11f0-9087-f9ad8d76b235"/>
    <s v="Or7r"/>
    <x v="532"/>
    <n v="0"/>
  </r>
  <r>
    <n v="17793"/>
    <s v="c8170100-69a0-11f0-ae45-45a8c20b2c3a"/>
    <s v="환생1회차"/>
    <x v="532"/>
    <n v="0"/>
  </r>
  <r>
    <n v="17793"/>
    <s v="c647a5d0-700f-11f0-a4d3-b79d72d1ceb9"/>
    <s v="jongs65"/>
    <x v="532"/>
    <n v="0"/>
  </r>
  <r>
    <n v="17793"/>
    <s v="bedca430-7334-11f0-a502-991e774014db"/>
    <s v="현기와사육녀"/>
    <x v="532"/>
    <n v="0"/>
  </r>
  <r>
    <n v="17793"/>
    <s v="baf26d20-644b-11f0-8944-5327091948db"/>
    <s v="닌자고팬"/>
    <x v="532"/>
    <n v="0"/>
  </r>
  <r>
    <n v="17793"/>
    <s v="a9fc30e0-7207-11f0-91c2-0d47c4209baa"/>
    <s v="주검"/>
    <x v="532"/>
    <n v="0"/>
  </r>
  <r>
    <n v="17793"/>
    <s v="a733c4f0-6c1b-11f0-948b-913c7c2d582b"/>
    <s v="봄봄봄봄"/>
    <x v="532"/>
    <n v="0"/>
  </r>
  <r>
    <n v="17793"/>
    <s v="9ef7b280-854b-11f0-9d92-4fbfa59ca6cd"/>
    <s v="louis"/>
    <x v="532"/>
    <n v="0"/>
  </r>
  <r>
    <n v="17793"/>
    <s v="99d912f0-7419-11f0-b28e-f781f30f4b6d"/>
    <s v="월야a"/>
    <x v="532"/>
    <n v="0"/>
  </r>
  <r>
    <n v="17793"/>
    <s v="99753fb0-6310-11f0-8d40-dfc9f921e722"/>
    <s v="restapi"/>
    <x v="532"/>
    <n v="0"/>
  </r>
  <r>
    <n v="17793"/>
    <s v="96629a80-688c-11f0-be1a-9b34033dc3d6"/>
    <s v="KN02"/>
    <x v="532"/>
    <n v="0"/>
  </r>
  <r>
    <n v="17793"/>
    <s v="945095c0-6f63-11f0-8c08-852bd1d4c788"/>
    <s v="명띠"/>
    <x v="532"/>
    <n v="0"/>
  </r>
  <r>
    <n v="17793"/>
    <s v="94004d60-6232-11f0-bbfd-8564365ef7ff"/>
    <s v="자빠링"/>
    <x v="532"/>
    <n v="0"/>
  </r>
  <r>
    <n v="17793"/>
    <s v="9255e3e0-83bf-11f0-a95b-c38a8b8b6686"/>
    <s v="k짱"/>
    <x v="532"/>
    <n v="0"/>
  </r>
  <r>
    <n v="17793"/>
    <s v="8e3d2630-6a77-11f0-8acc-fb286914151f"/>
    <s v="미라클양"/>
    <x v="532"/>
    <n v="0"/>
  </r>
  <r>
    <n v="17793"/>
    <s v="8791da90-66d7-11f0-a45a-8fae72bafa7b"/>
    <s v="원조고삐리"/>
    <x v="532"/>
    <n v="0"/>
  </r>
  <r>
    <n v="17793"/>
    <s v="87777750-6e83-11f0-9a77-0509129a3f56"/>
    <s v="국내산순종"/>
    <x v="532"/>
    <n v="0"/>
  </r>
  <r>
    <n v="17793"/>
    <s v="808c1da0-858b-11f0-81c5-89008fd81102"/>
    <s v="김사원"/>
    <x v="532"/>
    <n v="0"/>
  </r>
  <r>
    <n v="17793"/>
    <s v="7aa92ce0-6464-11f0-934d-3b333a678e8e"/>
    <s v="비누미누"/>
    <x v="532"/>
    <n v="0"/>
  </r>
  <r>
    <n v="17793"/>
    <s v="771c1b70-6499-11f0-aedf-55b71a55f5ce"/>
    <s v="은사랑이"/>
    <x v="532"/>
    <n v="0"/>
  </r>
  <r>
    <n v="17793"/>
    <s v="74e81af0-85f7-11f0-8b94-a54006a5fd6d"/>
    <s v="공진단"/>
    <x v="532"/>
    <n v="0"/>
  </r>
  <r>
    <n v="17793"/>
    <s v="7271d5d1-623f-11f0-b5d1-897b54eb0973"/>
    <s v="때에지"/>
    <x v="532"/>
    <n v="0"/>
  </r>
  <r>
    <n v="17793"/>
    <s v="679af3d0-637f-11f0-8ea7-a17bafa0e4d0"/>
    <s v="사율"/>
    <x v="532"/>
    <n v="0"/>
  </r>
  <r>
    <n v="17793"/>
    <s v="676820c0-643f-11f0-8944-5327091948db"/>
    <s v="에르반"/>
    <x v="532"/>
    <n v="0"/>
  </r>
  <r>
    <n v="17793"/>
    <s v="66dc8f80-7cde-11f0-99f0-fd7abad1a29a"/>
    <s v="맵수다"/>
    <x v="532"/>
    <n v="0"/>
  </r>
  <r>
    <n v="17793"/>
    <s v="5fa18f40-7365-11f0-8689-bfd1e9ed17c9"/>
    <s v="느느vfhj"/>
    <x v="532"/>
    <n v="0"/>
  </r>
  <r>
    <n v="17793"/>
    <s v="5bc3e730-630f-11f0-a4e8-37a0c8f9bd22"/>
    <s v="네임롱"/>
    <x v="532"/>
    <n v="0"/>
  </r>
  <r>
    <n v="17793"/>
    <s v="537e5040-6253-11f0-9389-bdd3075e1ab8"/>
    <s v="진흥왕"/>
    <x v="532"/>
    <n v="0"/>
  </r>
  <r>
    <n v="17793"/>
    <s v="52058850-6316-11f0-b4ac-230641ea7477"/>
    <s v="INIIL"/>
    <x v="532"/>
    <n v="0"/>
  </r>
  <r>
    <n v="17793"/>
    <s v="51b7b550-64a9-11f0-a231-37ac1ad01c02"/>
    <s v="인생덧없다"/>
    <x v="532"/>
    <n v="0"/>
  </r>
  <r>
    <n v="17793"/>
    <s v="50443a90-6f9e-11f0-8bcf-0fce4df5602b"/>
    <s v="베헬라"/>
    <x v="532"/>
    <n v="0"/>
  </r>
  <r>
    <n v="17793"/>
    <s v="497dab90-702c-11f0-8927-31da812c42be"/>
    <s v="강민"/>
    <x v="532"/>
    <n v="0"/>
  </r>
  <r>
    <n v="17793"/>
    <s v="4649ff30-63f4-11f0-b23e-bd6209ed4614"/>
    <s v="liliil"/>
    <x v="532"/>
    <n v="0"/>
  </r>
  <r>
    <n v="17793"/>
    <s v="461b8190-62f6-11f0-b7c2-5907d7ac5d60"/>
    <s v="별호"/>
    <x v="532"/>
    <n v="0"/>
  </r>
  <r>
    <n v="17793"/>
    <s v="43b61360-6eb4-11f0-8ed1-7fc5c439fecf"/>
    <s v="흑월애"/>
    <x v="532"/>
    <n v="0"/>
  </r>
  <r>
    <n v="17793"/>
    <s v="41a853b0-631c-11f0-a314-e925b756c271"/>
    <s v="강디는못말려"/>
    <x v="532"/>
    <n v="0"/>
  </r>
  <r>
    <n v="17793"/>
    <s v="403e3710-6998-11f0-9567-3b74e61607c2"/>
    <s v="조씨"/>
    <x v="532"/>
    <n v="0"/>
  </r>
  <r>
    <n v="17793"/>
    <s v="3edf5a70-6231-11f0-9658-0db50d035217"/>
    <s v="해솔비"/>
    <x v="532"/>
    <n v="0"/>
  </r>
  <r>
    <n v="17793"/>
    <s v="3ede4270-6475-11f0-a8d6-9514efa5ade9"/>
    <s v="된장너구리"/>
    <x v="532"/>
    <n v="0"/>
  </r>
  <r>
    <n v="17793"/>
    <s v="3b805f70-62ca-11f0-b252-a1a047cc5cf1"/>
    <s v="블라이"/>
    <x v="532"/>
    <n v="0"/>
  </r>
  <r>
    <n v="17793"/>
    <s v="38af5e70-6425-11f0-a684-2b9cd36018bc"/>
    <s v="잠시쉬어가세"/>
    <x v="532"/>
    <n v="0"/>
  </r>
  <r>
    <n v="17793"/>
    <s v="37be21f0-6528-11f0-a768-59219107ad21"/>
    <s v="뽀옹실이"/>
    <x v="532"/>
    <n v="0"/>
  </r>
  <r>
    <n v="17793"/>
    <s v="30aacd00-64ba-11f0-8340-854878e1c5cf"/>
    <s v="게으른하마"/>
    <x v="532"/>
    <n v="0"/>
  </r>
  <r>
    <n v="17793"/>
    <s v="2f729ca0-832e-11f0-bee3-69d36a7f9278"/>
    <s v="bear"/>
    <x v="532"/>
    <n v="0"/>
  </r>
  <r>
    <n v="17793"/>
    <s v="2f1ea430-735f-11f0-a711-d5f1e1992165"/>
    <s v="건강진"/>
    <x v="532"/>
    <n v="0"/>
  </r>
  <r>
    <n v="17793"/>
    <s v="2769efb0-703f-11f0-ae9d-951783fc868c"/>
    <s v="두부브레이커"/>
    <x v="532"/>
    <n v="0"/>
  </r>
  <r>
    <n v="17793"/>
    <s v="258c4a60-6a7e-11f0-a2df-991efc0d0138"/>
    <s v="아주공갈"/>
    <x v="532"/>
    <n v="0"/>
  </r>
  <r>
    <n v="17793"/>
    <s v="207358a0-63eb-11f0-828c-a760e56ecb36"/>
    <s v="씩씩"/>
    <x v="532"/>
    <n v="0"/>
  </r>
  <r>
    <n v="17793"/>
    <s v="19c4a3c0-72e5-11f0-a538-1baeb85cb83e"/>
    <s v="빠지파파"/>
    <x v="532"/>
    <n v="0"/>
  </r>
  <r>
    <n v="17793"/>
    <s v="19194bb0-7fe2-11f0-98f0-5b62c04d69f9"/>
    <s v="고담시"/>
    <x v="532"/>
    <n v="0"/>
  </r>
  <r>
    <n v="17793"/>
    <s v="17c312b0-64d4-11f0-8ef3-8dde64b39158"/>
    <s v="오가"/>
    <x v="532"/>
    <n v="0"/>
  </r>
  <r>
    <n v="17793"/>
    <s v="160a8770-8016-11f0-84af-dfc3fb9b10ac"/>
    <s v="넘마짱"/>
    <x v="532"/>
    <n v="0"/>
  </r>
  <r>
    <n v="17793"/>
    <s v="158e9b20-69e5-11f0-9416-6d61d44d7bd3"/>
    <s v="아아2500원"/>
    <x v="532"/>
    <n v="0"/>
  </r>
  <r>
    <n v="17793"/>
    <s v="1146f1a0-67bc-11f0-9087-f9ad8d76b235"/>
    <s v="Marllin"/>
    <x v="532"/>
    <n v="0"/>
  </r>
  <r>
    <n v="17793"/>
    <s v="0fd34410-63f0-11f0-8989-0f75f17d859c"/>
    <s v="DaOn"/>
    <x v="532"/>
    <n v="0"/>
  </r>
  <r>
    <n v="17793"/>
    <s v="0f5f37f0-6a03-11f0-83c1-071402a58f9d"/>
    <s v="다크한나"/>
    <x v="532"/>
    <n v="0"/>
  </r>
  <r>
    <n v="17793"/>
    <s v="0edc0930-6237-11f0-b669-bf2d1b52708a"/>
    <s v="한국사왕"/>
    <x v="532"/>
    <n v="0"/>
  </r>
  <r>
    <n v="17793"/>
    <s v="0b9497b0-6dae-11f0-ba16-0d2ebfcf236d"/>
    <s v="솔방울토마토"/>
    <x v="532"/>
    <n v="0"/>
  </r>
  <r>
    <n v="17793"/>
    <s v="09393f00-639c-11f0-929e-756b01201a20"/>
    <s v="shmily"/>
    <x v="532"/>
    <n v="0"/>
  </r>
  <r>
    <n v="17793"/>
    <s v="03189bb0-7c8e-11f0-a034-599d5fa994d5"/>
    <s v="철가면"/>
    <x v="532"/>
    <n v="0"/>
  </r>
  <r>
    <n v="17793"/>
    <s v="02be6c40-6f31-11f0-b2bf-cfa517af65a1"/>
    <s v="지브로"/>
    <x v="532"/>
    <n v="0"/>
  </r>
  <r>
    <n v="17793"/>
    <s v="01ecea10-827a-11f0-851a-35316962c8ef"/>
    <s v="이진영"/>
    <x v="532"/>
    <n v="0"/>
  </r>
  <r>
    <n v="17793"/>
    <s v="00607b60-6436-11f0-a580-6783cb326665"/>
    <s v="보살"/>
    <x v="532"/>
    <n v="0"/>
  </r>
  <r>
    <n v="17873"/>
    <s v="ffadf5e0-63d5-11f0-a9da-8b915b889dd4"/>
    <s v="비스마르크"/>
    <x v="533"/>
    <n v="0"/>
  </r>
  <r>
    <n v="17873"/>
    <s v="fbb69350-76b5-11f0-876e-eb2b8b2fe964"/>
    <s v="박재민"/>
    <x v="533"/>
    <n v="0"/>
  </r>
  <r>
    <n v="17873"/>
    <s v="f95d6770-8081-11f0-b3c4-ff7516043e2a"/>
    <s v="졔지파"/>
    <x v="533"/>
    <n v="0"/>
  </r>
  <r>
    <n v="17873"/>
    <s v="f8bb7280-865d-11f0-a09e-0303757796b7"/>
    <s v="감자공장장"/>
    <x v="533"/>
    <n v="0"/>
  </r>
  <r>
    <n v="17873"/>
    <s v="f5771e80-6222-11f0-8853-493fc3ae34f0"/>
    <s v="아홍홍"/>
    <x v="533"/>
    <n v="0"/>
  </r>
  <r>
    <n v="17873"/>
    <s v="f55128a0-6322-11f0-9893-d3e5bd7215a6"/>
    <s v="스님목탁64비트"/>
    <x v="533"/>
    <n v="0"/>
  </r>
  <r>
    <n v="17873"/>
    <s v="f0325400-6af4-11f0-a78d-8d7d319cdb7a"/>
    <s v="준서"/>
    <x v="533"/>
    <n v="0"/>
  </r>
  <r>
    <n v="17873"/>
    <s v="ee6aeda0-6f2a-11f0-926b-bd6819081865"/>
    <s v="calypso"/>
    <x v="533"/>
    <n v="0"/>
  </r>
  <r>
    <n v="17873"/>
    <s v="ea540eb1-6dde-11f0-b75c-1564a9b23994"/>
    <s v="Hmai"/>
    <x v="533"/>
    <n v="0"/>
  </r>
  <r>
    <n v="17873"/>
    <s v="e5009010-717f-11f0-ab53-5b8ed5a81ac7"/>
    <s v="후닌"/>
    <x v="533"/>
    <n v="0"/>
  </r>
  <r>
    <n v="17873"/>
    <s v="def2e8a0-6aed-11f0-b538-6192b34d2599"/>
    <s v="대동법"/>
    <x v="533"/>
    <n v="0"/>
  </r>
  <r>
    <n v="17873"/>
    <s v="d821ba10-65cf-11f0-9481-11caf47af484"/>
    <s v="하령"/>
    <x v="533"/>
    <n v="0"/>
  </r>
  <r>
    <n v="17873"/>
    <s v="d613b550-6a27-11f0-83c1-071402a58f9d"/>
    <s v="카드시안"/>
    <x v="533"/>
    <n v="0"/>
  </r>
  <r>
    <n v="17873"/>
    <s v="d52eb8d0-6f93-11f0-846f-17143172b206"/>
    <s v="오징어볶음"/>
    <x v="533"/>
    <n v="0"/>
  </r>
  <r>
    <n v="17873"/>
    <s v="d3a4c560-663b-11f0-bc31-31a33162f175"/>
    <s v="화령이"/>
    <x v="533"/>
    <n v="0"/>
  </r>
  <r>
    <n v="17873"/>
    <s v="cfc3a2d0-7fd2-11f0-9cde-6fea2e6fbad4"/>
    <s v="해주세요"/>
    <x v="533"/>
    <n v="0"/>
  </r>
  <r>
    <n v="17873"/>
    <s v="cae709b0-6a8c-11f0-b350-274e47244e62"/>
    <s v="조크베어"/>
    <x v="533"/>
    <n v="0"/>
  </r>
  <r>
    <n v="17873"/>
    <s v="ca5def50-6243-11f0-9ca6-b18ea4730904"/>
    <s v="Doran"/>
    <x v="533"/>
    <n v="0"/>
  </r>
  <r>
    <n v="17873"/>
    <s v="c734def0-652d-11f0-a2f9-538e8d8649bf"/>
    <s v="김망고"/>
    <x v="533"/>
    <n v="0"/>
  </r>
  <r>
    <n v="17873"/>
    <s v="c4364b60-6471-11f0-b9a2-71a70b35ee88"/>
    <s v="고운짱"/>
    <x v="533"/>
    <n v="0"/>
  </r>
  <r>
    <n v="17873"/>
    <s v="be2780d0-6495-11f0-aedf-55b71a55f5ce"/>
    <n v="20250719"/>
    <x v="533"/>
    <n v="0"/>
  </r>
  <r>
    <n v="17873"/>
    <s v="bc27a4f0-835c-11f0-9243-9dcf4f7bfb3d"/>
    <s v="윤울"/>
    <x v="533"/>
    <n v="0"/>
  </r>
  <r>
    <n v="17873"/>
    <s v="bad7c2c0-6457-11f0-8b4d-01ccbaf92ff4"/>
    <s v="제주애기"/>
    <x v="533"/>
    <n v="0"/>
  </r>
  <r>
    <n v="17873"/>
    <s v="b6e30a80-64bb-11f0-8340-854878e1c5cf"/>
    <s v="완전난놈"/>
    <x v="533"/>
    <n v="0"/>
  </r>
  <r>
    <n v="17873"/>
    <s v="ae9a2a30-6a8c-11f0-ab22-9b7f810af5a1"/>
    <s v="무천도사"/>
    <x v="533"/>
    <n v="0"/>
  </r>
  <r>
    <n v="17873"/>
    <s v="a87d2ba0-6f8e-11f0-846f-17143172b206"/>
    <s v="쏘주로목욕중"/>
    <x v="533"/>
    <n v="0"/>
  </r>
  <r>
    <n v="17873"/>
    <s v="a69922d0-7443-11f0-b28e-f781f30f4b6d"/>
    <s v="무녀기"/>
    <x v="533"/>
    <n v="0"/>
  </r>
  <r>
    <n v="17873"/>
    <s v="a6112ae0-7503-11f0-b15f-0da612cf5e4d"/>
    <s v="코코몽o"/>
    <x v="533"/>
    <n v="0"/>
  </r>
  <r>
    <n v="17873"/>
    <s v="9fdd8d70-6253-11f0-ba61-57b32c8fdcaa"/>
    <s v="맛스타"/>
    <x v="533"/>
    <n v="0"/>
  </r>
  <r>
    <n v="17873"/>
    <s v="96cb74d0-6b05-11f0-8a36-cbdc4f6e0ab3"/>
    <s v="제갈금자"/>
    <x v="533"/>
    <n v="0"/>
  </r>
  <r>
    <n v="17873"/>
    <s v="93c2f7d0-6507-11f0-a092-cfb4e8946e57"/>
    <s v="박스머신"/>
    <x v="533"/>
    <n v="0"/>
  </r>
  <r>
    <n v="17873"/>
    <s v="90651ee0-670c-11f0-9fe1-4342729abf43"/>
    <s v="호잉잉이"/>
    <x v="533"/>
    <n v="0"/>
  </r>
  <r>
    <n v="17873"/>
    <s v="8b15e270-657d-11f0-8be9-7bc4b954113d"/>
    <s v="무흠"/>
    <x v="533"/>
    <n v="0"/>
  </r>
  <r>
    <n v="17873"/>
    <s v="864683a0-683c-11f0-b67b-53511e47b780"/>
    <n v="207"/>
    <x v="533"/>
    <n v="0"/>
  </r>
  <r>
    <n v="17873"/>
    <s v="8021a2e0-6498-11f0-829b-d50781ca76af"/>
    <s v="엽아"/>
    <x v="533"/>
    <n v="0"/>
  </r>
  <r>
    <n v="17873"/>
    <s v="7d3d4b50-635e-11f0-9145-a52c50a03179"/>
    <s v="온온"/>
    <x v="533"/>
    <n v="0"/>
  </r>
  <r>
    <n v="17873"/>
    <s v="7bb144b0-7323-11f0-b350-1d3ec7eae068"/>
    <s v="랭꽁"/>
    <x v="533"/>
    <n v="0"/>
  </r>
  <r>
    <n v="17873"/>
    <s v="7af5a750-69d7-11f0-8369-f9ac348dc159"/>
    <s v="정라이션"/>
    <x v="533"/>
    <n v="0"/>
  </r>
  <r>
    <n v="17873"/>
    <s v="79dd9ce0-7104-11f0-831e-ff13fc658b31"/>
    <s v="우리집개순이"/>
    <x v="533"/>
    <n v="0"/>
  </r>
  <r>
    <n v="17873"/>
    <s v="782b40e0-627d-11f0-bcbb-714564b525f4"/>
    <s v="옥동자86"/>
    <x v="533"/>
    <n v="0"/>
  </r>
  <r>
    <n v="17873"/>
    <s v="70f885a0-6226-11f0-8f4d-9b20c6de68be"/>
    <n v="10"/>
    <x v="533"/>
    <n v="0"/>
  </r>
  <r>
    <n v="17873"/>
    <s v="67b7b590-6a0c-11f0-9416-6d61d44d7bd3"/>
    <s v="행복한김에"/>
    <x v="533"/>
    <n v="0"/>
  </r>
  <r>
    <n v="17873"/>
    <s v="641d8e80-6ce3-11f0-a7a3-55c3beebb1fc"/>
    <s v="단청빛"/>
    <x v="533"/>
    <n v="0"/>
  </r>
  <r>
    <n v="17873"/>
    <s v="6408c220-7f67-11f0-b38d-8b9fa53314a3"/>
    <s v="김당가"/>
    <x v="533"/>
    <n v="0"/>
  </r>
  <r>
    <n v="17873"/>
    <s v="6338d720-640c-11f0-bcbf-2b7f0b4e55b1"/>
    <s v="뭘하라고"/>
    <x v="533"/>
    <n v="0"/>
  </r>
  <r>
    <n v="17873"/>
    <s v="62ca9770-6e3d-11f0-85e6-cfac77f34799"/>
    <s v="mum"/>
    <x v="533"/>
    <n v="0"/>
  </r>
  <r>
    <n v="17873"/>
    <s v="581b22a0-6450-11f0-9a7f-07d3d9b1e362"/>
    <s v="범사"/>
    <x v="533"/>
    <n v="0"/>
  </r>
  <r>
    <n v="17873"/>
    <s v="5085e4f0-7042-11f0-8560-7d29743bfe39"/>
    <s v="서현후"/>
    <x v="533"/>
    <n v="0"/>
  </r>
  <r>
    <n v="17873"/>
    <s v="4fad5ae0-7024-11f0-8ebd-3de3ebc31a5f"/>
    <s v="봉자할미장독대"/>
    <x v="533"/>
    <n v="0"/>
  </r>
  <r>
    <n v="17873"/>
    <s v="48be41c0-8007-11f0-a149-cbd0fcd1d45a"/>
    <s v="유얼"/>
    <x v="533"/>
    <n v="0"/>
  </r>
  <r>
    <n v="17873"/>
    <s v="4699fdb0-6de9-11f0-9f2c-39da28c5c961"/>
    <s v="닭칼국수"/>
    <x v="533"/>
    <n v="0"/>
  </r>
  <r>
    <n v="17873"/>
    <s v="4530e4b0-7524-11f0-a534-a1d6c475e751"/>
    <s v="틱코리"/>
    <x v="533"/>
    <n v="0"/>
  </r>
  <r>
    <n v="17873"/>
    <s v="44753f20-64b8-11f0-a8b2-13458b8aee05"/>
    <s v="블랙카나리아"/>
    <x v="533"/>
    <n v="0"/>
  </r>
  <r>
    <n v="17873"/>
    <s v="44172710-7b55-11f0-9bf3-e9a630ea57f8"/>
    <s v="쳐용"/>
    <x v="533"/>
    <n v="0"/>
  </r>
  <r>
    <n v="17873"/>
    <s v="41e0e940-63b3-11f0-b2f2-65523fd9df12"/>
    <s v="고무go"/>
    <x v="533"/>
    <n v="0"/>
  </r>
  <r>
    <n v="17873"/>
    <s v="416b2580-621d-11f0-abc2-914425398299"/>
    <s v="드래곤텐"/>
    <x v="533"/>
    <n v="0"/>
  </r>
  <r>
    <n v="17873"/>
    <s v="41339f90-8660-11f0-8505-59421e316695"/>
    <s v="두냥아빠"/>
    <x v="533"/>
    <n v="0"/>
  </r>
  <r>
    <n v="17873"/>
    <s v="40c29180-6ac5-11f0-aa73-c544fd48d310"/>
    <s v="샤니"/>
    <x v="533"/>
    <n v="0"/>
  </r>
  <r>
    <n v="17873"/>
    <s v="3f5fff00-6398-11f0-9e16-f1cd993522e6"/>
    <s v="디오성"/>
    <x v="533"/>
    <n v="0"/>
  </r>
  <r>
    <n v="17873"/>
    <s v="392b8970-657c-11f0-adab-e3842e797e8d"/>
    <s v="연우정"/>
    <x v="533"/>
    <n v="0"/>
  </r>
  <r>
    <n v="17873"/>
    <s v="31ca04e0-6397-11f0-b91f-cbca55a9af76"/>
    <s v="A급한우"/>
    <x v="533"/>
    <n v="0"/>
  </r>
  <r>
    <n v="17873"/>
    <s v="2ea07170-6322-11f0-8178-d365b3cc7cb0"/>
    <s v="뿡지직"/>
    <x v="533"/>
    <n v="0"/>
  </r>
  <r>
    <n v="17873"/>
    <s v="29d2cb50-6568-11f0-9d97-192c64bf62e6"/>
    <s v="화가"/>
    <x v="533"/>
    <n v="0"/>
  </r>
  <r>
    <n v="17873"/>
    <s v="2971f630-7b2b-11f0-ab4c-3b8e4cacb574"/>
    <s v="Root"/>
    <x v="533"/>
    <n v="0"/>
  </r>
  <r>
    <n v="17873"/>
    <s v="27b155e0-69d1-11f0-83c1-071402a58f9d"/>
    <s v="윤설"/>
    <x v="533"/>
    <n v="0"/>
  </r>
  <r>
    <n v="17873"/>
    <s v="22e26160-6910-11f0-91c8-a923378c0f3a"/>
    <s v="zi존현재"/>
    <x v="533"/>
    <n v="0"/>
  </r>
  <r>
    <n v="17873"/>
    <s v="1fc23d10-6367-11f0-9145-a52c50a03179"/>
    <s v="미숙888"/>
    <x v="533"/>
    <n v="0"/>
  </r>
  <r>
    <n v="17873"/>
    <s v="1d73f090-6ffa-11f0-bd09-f7dbceeca561"/>
    <s v="무패"/>
    <x v="533"/>
    <n v="0"/>
  </r>
  <r>
    <n v="17873"/>
    <s v="1a40f950-8665-11f0-a09e-0303757796b7"/>
    <s v="킴꺼벙"/>
    <x v="533"/>
    <n v="0"/>
  </r>
  <r>
    <n v="17873"/>
    <s v="19c66710-6303-11f0-ac70-a708c19ff45f"/>
    <s v="검왕"/>
    <x v="533"/>
    <n v="0"/>
  </r>
  <r>
    <n v="17873"/>
    <s v="092c7ff0-71a1-11f0-9bea-d1e4c26fae95"/>
    <s v="재하아빠"/>
    <x v="533"/>
    <n v="0"/>
  </r>
  <r>
    <n v="17873"/>
    <s v="09164350-63c0-11f0-a1fc-ebe02623a2f1"/>
    <s v="자다깸"/>
    <x v="533"/>
    <n v="0"/>
  </r>
  <r>
    <n v="17873"/>
    <s v="08a642e0-6aa4-11f0-a3f5-b7808f7fb4b1"/>
    <s v="오금동물방개"/>
    <x v="533"/>
    <n v="0"/>
  </r>
  <r>
    <n v="17873"/>
    <s v="0616efa0-7690-11f0-a433-9d148fbb9c36"/>
    <s v="휴지맨"/>
    <x v="533"/>
    <n v="0"/>
  </r>
  <r>
    <n v="17873"/>
    <s v="01207e60-6657-11f0-a776-73e6a717c241"/>
    <s v="zona"/>
    <x v="533"/>
    <n v="0"/>
  </r>
  <r>
    <n v="17948"/>
    <s v="ff527440-8496-11f0-b373-d7203df18118"/>
    <s v="wonic"/>
    <x v="534"/>
    <n v="0"/>
  </r>
  <r>
    <n v="17948"/>
    <s v="fe5c7dd0-7206-11f0-986f-531d9e02a2a0"/>
    <s v="노천재"/>
    <x v="534"/>
    <n v="0"/>
  </r>
  <r>
    <n v="17948"/>
    <s v="fb168230-6a11-11f0-87cd-13cc90e29527"/>
    <s v="악영"/>
    <x v="534"/>
    <n v="0"/>
  </r>
  <r>
    <n v="17948"/>
    <s v="fa992810-6630-11f0-8dc5-0ba92d25bd16"/>
    <s v="아니다고"/>
    <x v="534"/>
    <n v="0"/>
  </r>
  <r>
    <n v="17948"/>
    <s v="f5b6c580-69f7-11f0-9416-6d61d44d7bd3"/>
    <s v="무명소졸"/>
    <x v="534"/>
    <n v="0"/>
  </r>
  <r>
    <n v="17948"/>
    <s v="f580c660-626d-11f0-b63f-7755b72aa50f"/>
    <s v="rhrhr"/>
    <x v="534"/>
    <n v="0"/>
  </r>
  <r>
    <n v="17948"/>
    <s v="f2bee9e0-6202-11f0-8879-5f895f1781fe"/>
    <s v="호랑말코1"/>
    <x v="534"/>
    <n v="0"/>
  </r>
  <r>
    <n v="17948"/>
    <s v="ebff9bf0-6292-11f0-b63f-7755b72aa50f"/>
    <s v="해원"/>
    <x v="534"/>
    <n v="0"/>
  </r>
  <r>
    <n v="17948"/>
    <s v="ea22e800-63d7-11f0-8ce7-05e1fc9cefd2"/>
    <s v="머냐아증말"/>
    <x v="534"/>
    <n v="0"/>
  </r>
  <r>
    <n v="17948"/>
    <s v="e742f5b0-64ec-11f0-89c4-91955faa19a3"/>
    <s v="현궁"/>
    <x v="534"/>
    <n v="0"/>
  </r>
  <r>
    <n v="17948"/>
    <s v="e1323dc0-6dc0-11f0-b2c5-038f9444a596"/>
    <s v="안내문자"/>
    <x v="534"/>
    <n v="0"/>
  </r>
  <r>
    <n v="17948"/>
    <s v="e0120790-6efb-11f0-9afb-2f86f2b4815b"/>
    <s v="퉁퉁"/>
    <x v="534"/>
    <n v="0"/>
  </r>
  <r>
    <n v="17948"/>
    <s v="dfe9f4b0-629b-11f0-8e72-11fb63eb28f5"/>
    <s v="슈퍼닌자"/>
    <x v="534"/>
    <n v="0"/>
  </r>
  <r>
    <n v="17948"/>
    <s v="de816dc0-653d-11f0-97bf-e59a2053b9f6"/>
    <s v="Emmanuel"/>
    <x v="534"/>
    <n v="0"/>
  </r>
  <r>
    <n v="17948"/>
    <s v="de37a9a0-6534-11f0-a15d-6fd1b18d9c14"/>
    <s v="나대장"/>
    <x v="534"/>
    <n v="0"/>
  </r>
  <r>
    <n v="17948"/>
    <s v="ddc2c480-6ad6-11f0-887f-c18cdf79257d"/>
    <s v="김병만"/>
    <x v="534"/>
    <n v="0"/>
  </r>
  <r>
    <n v="17948"/>
    <s v="dc851760-65d3-11f0-9732-ebaa7ff97e05"/>
    <s v="쩍쪼"/>
    <x v="534"/>
    <n v="0"/>
  </r>
  <r>
    <n v="17948"/>
    <s v="d8149580-80bc-11f0-a78f-b15870299b5e"/>
    <s v="갱사마"/>
    <x v="534"/>
    <n v="0"/>
  </r>
  <r>
    <n v="17948"/>
    <s v="d1e18db0-7d49-11f0-9e99-ffac94157615"/>
    <s v="마마케제"/>
    <x v="534"/>
    <n v="0"/>
  </r>
  <r>
    <n v="17948"/>
    <s v="cdda03e0-6e0e-11f0-af5c-bf39ac1752c9"/>
    <s v="행복한앵무새"/>
    <x v="534"/>
    <n v="0"/>
  </r>
  <r>
    <n v="17948"/>
    <s v="c9406bc0-62cf-11f0-b252-a1a047cc5cf1"/>
    <s v="심씨맹"/>
    <x v="534"/>
    <n v="0"/>
  </r>
  <r>
    <n v="17948"/>
    <s v="c8afb780-635e-11f0-ba6d-31d76c70e10b"/>
    <s v="서우킴"/>
    <x v="534"/>
    <n v="0"/>
  </r>
  <r>
    <n v="17948"/>
    <s v="c6f91a60-656d-11f0-b5ae-9f72a71a5588"/>
    <s v="모험가곽씨"/>
    <x v="534"/>
    <n v="0"/>
  </r>
  <r>
    <n v="17948"/>
    <s v="c67c69d0-66ed-11f0-a331-1515e3bebb36"/>
    <s v="유속기"/>
    <x v="534"/>
    <n v="0"/>
  </r>
  <r>
    <n v="17948"/>
    <s v="c52b65f0-72b8-11f0-857b-b9cf139a5402"/>
    <s v="대머리독수리"/>
    <x v="534"/>
    <n v="0"/>
  </r>
  <r>
    <n v="17948"/>
    <s v="bb60fcf0-6b1b-11f0-b431-c1779ea5d7f1"/>
    <s v="bear11"/>
    <x v="534"/>
    <n v="0"/>
  </r>
  <r>
    <n v="17948"/>
    <s v="b95bc9c0-7300-11f0-915b-dd640f914772"/>
    <s v="아이오타"/>
    <x v="534"/>
    <n v="0"/>
  </r>
  <r>
    <n v="17948"/>
    <s v="b7931040-84de-11f0-980e-01e9a721146e"/>
    <s v="포코루"/>
    <x v="534"/>
    <n v="0"/>
  </r>
  <r>
    <n v="17948"/>
    <s v="b6a2a6d0-6d66-11f0-880d-6999658a2ef1"/>
    <s v="왕위"/>
    <x v="534"/>
    <n v="0"/>
  </r>
  <r>
    <n v="17948"/>
    <s v="b3821e70-7902-11f0-94d5-ad3538bb75b1"/>
    <s v="근근이"/>
    <x v="534"/>
    <n v="0"/>
  </r>
  <r>
    <n v="17948"/>
    <s v="b2a30aa0-65de-11f0-ade4-c716e9fb5ed5"/>
    <s v="승식"/>
    <x v="534"/>
    <n v="0"/>
  </r>
  <r>
    <n v="17948"/>
    <s v="b2122f30-6313-11f0-a4e8-37a0c8f9bd22"/>
    <s v="맑은하루"/>
    <x v="534"/>
    <n v="0"/>
  </r>
  <r>
    <n v="17948"/>
    <s v="ae73cfd1-6ea5-11f0-8c43-31b255b89fdd"/>
    <s v="아스달"/>
    <x v="534"/>
    <n v="0"/>
  </r>
  <r>
    <n v="17948"/>
    <s v="ad193080-7445-11f0-b8ef-5981db9dfd30"/>
    <s v="준돌"/>
    <x v="534"/>
    <n v="0"/>
  </r>
  <r>
    <n v="17948"/>
    <s v="a9ed76a0-7864-11f0-8b91-f1dbb4fc26a1"/>
    <s v="발차기마스터"/>
    <x v="534"/>
    <n v="0"/>
  </r>
  <r>
    <n v="17948"/>
    <s v="a9ebcb30-6427-11f0-83ae-cb0d7c1d5c99"/>
    <s v="요가파이어"/>
    <x v="534"/>
    <n v="0"/>
  </r>
  <r>
    <n v="17948"/>
    <s v="a3fcb950-6369-11f0-97d7-efff12aed0ab"/>
    <s v="희콕콕"/>
    <x v="534"/>
    <n v="0"/>
  </r>
  <r>
    <n v="17948"/>
    <s v="9606ec00-6786-11f0-a97a-c7ef2eb3b5de"/>
    <s v="살찐초이"/>
    <x v="534"/>
    <n v="0"/>
  </r>
  <r>
    <n v="17948"/>
    <s v="8fdb9920-6312-11f0-abe8-09c261bd0e21"/>
    <s v="데메롤"/>
    <x v="534"/>
    <n v="0"/>
  </r>
  <r>
    <n v="17948"/>
    <s v="8e790100-63c4-11f0-99a0-f791fadc47f8"/>
    <s v="영웅신"/>
    <x v="534"/>
    <n v="0"/>
  </r>
  <r>
    <n v="17948"/>
    <s v="8ca81fc0-71f5-11f0-ac76-bb91a9eefbed"/>
    <s v="허빵빵"/>
    <x v="534"/>
    <n v="0"/>
  </r>
  <r>
    <n v="17948"/>
    <s v="868d7ce0-682a-11f0-bb71-090a139da64b"/>
    <s v="귀욤양이"/>
    <x v="534"/>
    <n v="0"/>
  </r>
  <r>
    <n v="17948"/>
    <s v="7c934f50-790d-11f0-aef6-6556dbd950a6"/>
    <s v="미스터심"/>
    <x v="534"/>
    <n v="0"/>
  </r>
  <r>
    <n v="17948"/>
    <s v="733103f0-64ac-11f0-87c5-cfc271183eec"/>
    <s v="늙은사람"/>
    <x v="534"/>
    <n v="0"/>
  </r>
  <r>
    <n v="17948"/>
    <s v="71657570-674e-11f0-924a-215eb8d4d8f2"/>
    <s v="목포꼬리"/>
    <x v="534"/>
    <n v="0"/>
  </r>
  <r>
    <n v="17948"/>
    <s v="6d54b020-6214-11f0-9ed2-2327c5a1ff14"/>
    <s v="송퇵촛"/>
    <x v="534"/>
    <n v="0"/>
  </r>
  <r>
    <n v="17948"/>
    <s v="68f79310-637e-11f0-adf7-d1fabe44ecce"/>
    <s v="도현행"/>
    <x v="534"/>
    <n v="0"/>
  </r>
  <r>
    <n v="17948"/>
    <s v="68486530-69fe-11f0-9adb-01ec0e539aaf"/>
    <s v="오로로로롤"/>
    <x v="534"/>
    <n v="0"/>
  </r>
  <r>
    <n v="17948"/>
    <s v="651ef350-63ab-11f0-9b51-d36a85c863a7"/>
    <s v="딱풀이"/>
    <x v="534"/>
    <n v="0"/>
  </r>
  <r>
    <n v="17948"/>
    <s v="617ec1a0-711e-11f0-9dcb-9d61f4e590bd"/>
    <s v="밖씨"/>
    <x v="534"/>
    <n v="0"/>
  </r>
  <r>
    <n v="17948"/>
    <s v="60f85ae0-6f6e-11f0-ac43-e97313d2b0eb"/>
    <s v="파이원"/>
    <x v="534"/>
    <n v="0"/>
  </r>
  <r>
    <n v="17948"/>
    <s v="5fb8e240-6487-11f0-9155-fd42f9440840"/>
    <s v="오리공듀"/>
    <x v="534"/>
    <n v="0"/>
  </r>
  <r>
    <n v="17948"/>
    <s v="5f1ac5f0-81b1-11f0-9852-ddc2262ef431"/>
    <s v="소작농"/>
    <x v="534"/>
    <n v="0"/>
  </r>
  <r>
    <n v="17948"/>
    <s v="5da693f0-867c-11f0-9211-f9e8f2528d9e"/>
    <s v="흐노니현"/>
    <x v="534"/>
    <n v="0"/>
  </r>
  <r>
    <n v="17948"/>
    <s v="57e46330-83b5-11f0-9bcc-1d29fa058197"/>
    <s v="마라탕"/>
    <x v="534"/>
    <n v="0"/>
  </r>
  <r>
    <n v="17948"/>
    <s v="57c842b0-6487-11f0-9155-fd42f9440840"/>
    <s v="김굽는김구"/>
    <x v="534"/>
    <n v="0"/>
  </r>
  <r>
    <n v="17948"/>
    <s v="522e29c0-69cb-11f0-86e2-d3a55f318685"/>
    <s v="김삿갓2"/>
    <x v="534"/>
    <n v="0"/>
  </r>
  <r>
    <n v="17948"/>
    <s v="50d96770-64a2-11f0-829b-d50781ca76af"/>
    <s v="불면증"/>
    <x v="534"/>
    <n v="0"/>
  </r>
  <r>
    <n v="17948"/>
    <s v="4ea22bd0-66b5-11f0-ab75-d185489f2c82"/>
    <s v="난세질풍"/>
    <x v="534"/>
    <n v="0"/>
  </r>
  <r>
    <n v="17948"/>
    <s v="4dbf3d90-80da-11f0-a420-1f2ee7e7ee1e"/>
    <s v="방치표류기"/>
    <x v="534"/>
    <n v="0"/>
  </r>
  <r>
    <n v="17948"/>
    <s v="4ceaf500-6dff-11f0-b2c5-038f9444a596"/>
    <s v="머머리"/>
    <x v="534"/>
    <n v="0"/>
  </r>
  <r>
    <n v="17948"/>
    <s v="49b6ee10-7da0-11f0-aec4-63a8a9dd3794"/>
    <s v="카리스마짱"/>
    <x v="534"/>
    <n v="0"/>
  </r>
  <r>
    <n v="17948"/>
    <s v="45f30310-62d7-11f0-9cbc-05ebba638e55"/>
    <s v="성영무"/>
    <x v="534"/>
    <n v="0"/>
  </r>
  <r>
    <n v="17948"/>
    <s v="42944b70-6d0e-11f0-9b40-39de905d3348"/>
    <s v="반디파파"/>
    <x v="534"/>
    <n v="0"/>
  </r>
  <r>
    <n v="17948"/>
    <s v="3f018000-71a9-11f0-8c85-d7ad389eda36"/>
    <s v="쑤빡꾸리"/>
    <x v="534"/>
    <n v="0"/>
  </r>
  <r>
    <n v="17948"/>
    <s v="3dcb14a0-643c-11f0-99c8-7b44769d223b"/>
    <s v="21m"/>
    <x v="534"/>
    <n v="0"/>
  </r>
  <r>
    <n v="17948"/>
    <s v="3a5f3c40-6bc3-11f0-9596-e7cdc2c44daa"/>
    <s v="우두머리"/>
    <x v="534"/>
    <n v="0"/>
  </r>
  <r>
    <n v="17948"/>
    <s v="350f8300-6fb8-11f0-a8c0-739364c1836c"/>
    <s v="조선왕"/>
    <x v="534"/>
    <n v="0"/>
  </r>
  <r>
    <n v="17948"/>
    <s v="32d173e0-6636-11f0-b748-d137daada104"/>
    <s v="가렌"/>
    <x v="534"/>
    <n v="0"/>
  </r>
  <r>
    <n v="17948"/>
    <s v="2c2336c0-6201-11f0-8879-5f895f1781fe"/>
    <s v="개혁"/>
    <x v="534"/>
    <n v="0"/>
  </r>
  <r>
    <n v="17948"/>
    <s v="2745e4c0-6e01-11f0-81df-cbcc25545732"/>
    <s v="고난"/>
    <x v="534"/>
    <n v="0"/>
  </r>
  <r>
    <n v="17948"/>
    <s v="20522640-6c55-11f0-bdaa-ad27fd640cb0"/>
    <s v="히아"/>
    <x v="534"/>
    <n v="0"/>
  </r>
  <r>
    <n v="17948"/>
    <s v="1fd62070-64aa-11f0-b5c8-a523170b964a"/>
    <s v="새싹민트"/>
    <x v="534"/>
    <n v="0"/>
  </r>
  <r>
    <n v="17948"/>
    <s v="1fd23640-7247-11f0-89e7-df11ac126d22"/>
    <s v="롯시"/>
    <x v="534"/>
    <n v="0"/>
  </r>
  <r>
    <n v="17948"/>
    <s v="1bdbcf10-64af-11f0-8340-854878e1c5cf"/>
    <s v="포미"/>
    <x v="534"/>
    <n v="0"/>
  </r>
  <r>
    <n v="17948"/>
    <s v="1bb29cb0-6ac4-11f0-aa73-c544fd48d310"/>
    <s v="빅뱅"/>
    <x v="534"/>
    <n v="0"/>
  </r>
  <r>
    <n v="17948"/>
    <s v="1acb5210-72a8-11f0-b163-79a66f8ad869"/>
    <s v="잠근"/>
    <x v="534"/>
    <n v="0"/>
  </r>
  <r>
    <n v="17948"/>
    <s v="08ba7420-6a15-11f0-81d8-d75e58d916af"/>
    <s v="빵일"/>
    <x v="534"/>
    <n v="0"/>
  </r>
  <r>
    <n v="17948"/>
    <s v="0609d520-8416-11f0-b9cb-5bb4fb892bde"/>
    <s v="까칠한언니"/>
    <x v="534"/>
    <n v="0"/>
  </r>
  <r>
    <n v="17948"/>
    <s v="038913d0-856d-11f0-9837-834b5cc2ee69"/>
    <s v="James"/>
    <x v="534"/>
    <n v="0"/>
  </r>
  <r>
    <n v="17948"/>
    <s v="01e683c0-63b5-11f0-8f63-fd02b502cb0c"/>
    <s v="혼애"/>
    <x v="534"/>
    <n v="0"/>
  </r>
  <r>
    <n v="18029"/>
    <s v="fcc84df0-66fd-11f0-b905-616e286946a4"/>
    <s v="판다와쏭"/>
    <x v="535"/>
    <n v="0"/>
  </r>
  <r>
    <n v="18029"/>
    <s v="fb25f100-63ba-11f0-b61d-bf523f01bcd1"/>
    <s v="동진엠엔에스"/>
    <x v="535"/>
    <n v="0"/>
  </r>
  <r>
    <n v="18029"/>
    <s v="f83f32b0-63e4-11f0-8ce7-05e1fc9cefd2"/>
    <s v="지휘통제실"/>
    <x v="535"/>
    <n v="0"/>
  </r>
  <r>
    <n v="18029"/>
    <s v="f6ca2c40-6af2-11f0-b19c-67c669359d64"/>
    <s v="세이표류기"/>
    <x v="535"/>
    <n v="0"/>
  </r>
  <r>
    <n v="18029"/>
    <s v="f6019a40-654e-11f0-9925-2bfdb21f1ef4"/>
    <s v="우주비행사"/>
    <x v="535"/>
    <n v="0"/>
  </r>
  <r>
    <n v="18029"/>
    <s v="f5db7e40-6496-11f0-bbfe-0d14bcd852b5"/>
    <s v="창성"/>
    <x v="535"/>
    <n v="0"/>
  </r>
  <r>
    <n v="18029"/>
    <s v="f59e6a80-6bc3-11f0-b76d-09d739463f43"/>
    <s v="승뉴뉴뉴"/>
    <x v="535"/>
    <n v="0"/>
  </r>
  <r>
    <n v="18029"/>
    <s v="f4e992e0-6443-11f0-8944-5327091948db"/>
    <s v="삼장법사"/>
    <x v="535"/>
    <n v="0"/>
  </r>
  <r>
    <n v="18029"/>
    <s v="f46d3120-6239-11f0-bbfd-8564365ef7ff"/>
    <s v="십이월"/>
    <x v="535"/>
    <n v="0"/>
  </r>
  <r>
    <n v="18029"/>
    <s v="f34e4e80-6669-11f0-8b65-97eb249c79b0"/>
    <s v="쿠쿠임"/>
    <x v="535"/>
    <n v="0"/>
  </r>
  <r>
    <n v="18029"/>
    <s v="efd411f0-6d66-11f0-a543-8f438c788f23"/>
    <s v="쿠옹"/>
    <x v="535"/>
    <n v="0"/>
  </r>
  <r>
    <n v="18029"/>
    <s v="eed59b20-650a-11f0-998d-6361b2224259"/>
    <s v="고서"/>
    <x v="535"/>
    <n v="0"/>
  </r>
  <r>
    <n v="18029"/>
    <s v="eae06cb0-741f-11f0-97b3-9dc54fcf9670"/>
    <s v="흰동가리"/>
    <x v="535"/>
    <n v="0"/>
  </r>
  <r>
    <n v="18029"/>
    <s v="ea09dd00-7e4a-11f0-b889-e9b9283a7aab"/>
    <s v="오키오키오키나와"/>
    <x v="535"/>
    <n v="0"/>
  </r>
  <r>
    <n v="18029"/>
    <s v="e8ca9c10-63b8-11f0-aab1-5f3bbe175c3e"/>
    <s v="안또동"/>
    <x v="535"/>
    <n v="0"/>
  </r>
  <r>
    <n v="18029"/>
    <s v="e4646940-6baf-11f0-a01f-e538764cd6d1"/>
    <s v="박디디"/>
    <x v="535"/>
    <n v="0"/>
  </r>
  <r>
    <n v="18029"/>
    <s v="df9be330-6a87-11f0-97df-4b76eb1e1edb"/>
    <s v="나임"/>
    <x v="535"/>
    <n v="0"/>
  </r>
  <r>
    <n v="18029"/>
    <s v="ddf90760-63de-11f0-b228-cfd66956cea6"/>
    <s v="귀칼"/>
    <x v="535"/>
    <n v="0"/>
  </r>
  <r>
    <n v="18029"/>
    <s v="d9079e80-6846-11f0-93fd-fb38156acf32"/>
    <s v="초록수박"/>
    <x v="535"/>
    <n v="0"/>
  </r>
  <r>
    <n v="18029"/>
    <s v="d47e7fd0-6aaa-11f0-b350-274e47244e62"/>
    <s v="선나미"/>
    <x v="535"/>
    <n v="0"/>
  </r>
  <r>
    <n v="18029"/>
    <s v="d4035270-6301-11f0-ac70-a708c19ff45f"/>
    <s v="눌레"/>
    <x v="535"/>
    <n v="0"/>
  </r>
  <r>
    <n v="18029"/>
    <s v="cebb8300-8011-11f0-84af-dfc3fb9b10ac"/>
    <s v="농약살루트"/>
    <x v="535"/>
    <n v="0"/>
  </r>
  <r>
    <n v="18029"/>
    <s v="cd7f4bd0-694f-11f0-9c6c-658573885763"/>
    <s v="mintabi"/>
    <x v="535"/>
    <n v="0"/>
  </r>
  <r>
    <n v="18029"/>
    <s v="c4f88230-7541-11f0-9740-a14f7031d2fe"/>
    <s v="대석열"/>
    <x v="535"/>
    <n v="0"/>
  </r>
  <r>
    <n v="18029"/>
    <s v="c19253f0-6191-11f0-aa89-4bb7d106e829"/>
    <s v="강원도임꺽정"/>
    <x v="535"/>
    <n v="0"/>
  </r>
  <r>
    <n v="18029"/>
    <s v="c0a92db0-683a-11f0-b67b-53511e47b780"/>
    <s v="코라카"/>
    <x v="535"/>
    <n v="0"/>
  </r>
  <r>
    <n v="18029"/>
    <s v="b7ad3920-648b-11f0-b749-97e97e025ce2"/>
    <s v="V3"/>
    <x v="535"/>
    <n v="0"/>
  </r>
  <r>
    <n v="18029"/>
    <s v="b6050d90-6e32-11f0-a931-a30ac76d0ed7"/>
    <s v="계란표류기"/>
    <x v="535"/>
    <n v="0"/>
  </r>
  <r>
    <n v="18029"/>
    <s v="b4b833c0-63d5-11f0-a9da-8b915b889dd4"/>
    <s v="명령"/>
    <x v="535"/>
    <n v="0"/>
  </r>
  <r>
    <n v="18029"/>
    <s v="b1da6d11-6526-11f0-85dd-2db918fca576"/>
    <s v="금비3"/>
    <x v="535"/>
    <n v="0"/>
  </r>
  <r>
    <n v="18029"/>
    <s v="af37c9f0-6840-11f0-a5fe-ab6f5903207f"/>
    <s v="Agatha"/>
    <x v="535"/>
    <n v="0"/>
  </r>
  <r>
    <n v="18029"/>
    <s v="a97efe00-6969-11f0-ae68-5795f71e1f3f"/>
    <s v="체대치즈"/>
    <x v="535"/>
    <n v="0"/>
  </r>
  <r>
    <n v="18029"/>
    <s v="a5da33d0-74ec-11f0-b15f-0da612cf5e4d"/>
    <s v="태양이사칭"/>
    <x v="535"/>
    <n v="0"/>
  </r>
  <r>
    <n v="18029"/>
    <s v="a2834350-6edb-11f0-8851-094e55335c9e"/>
    <s v="받음"/>
    <x v="535"/>
    <n v="0"/>
  </r>
  <r>
    <n v="18029"/>
    <s v="a11e2c80-628f-11f0-ba61-57b32c8fdcaa"/>
    <s v="싹쓸"/>
    <x v="535"/>
    <n v="0"/>
  </r>
  <r>
    <n v="18029"/>
    <s v="a072cc60-81bf-11f0-9d8d-bb4800f0ee22"/>
    <s v="재상위"/>
    <x v="535"/>
    <n v="0"/>
  </r>
  <r>
    <n v="18029"/>
    <s v="9aeadc60-6397-11f0-929e-756b01201a20"/>
    <s v="감돼"/>
    <x v="535"/>
    <n v="0"/>
  </r>
  <r>
    <n v="18029"/>
    <s v="9a9037b0-6333-11f0-a70b-97528033efd5"/>
    <s v="하수"/>
    <x v="535"/>
    <n v="0"/>
  </r>
  <r>
    <n v="18029"/>
    <s v="9a805c80-72c6-11f0-978f-4dc0cad52184"/>
    <s v="minjung"/>
    <x v="535"/>
    <n v="0"/>
  </r>
  <r>
    <n v="18029"/>
    <s v="9a122480-8555-11f0-b8d8-0b2aafd1d348"/>
    <s v="푸실"/>
    <x v="535"/>
    <n v="0"/>
  </r>
  <r>
    <n v="18029"/>
    <s v="96edf0a0-84d2-11f0-bc72-6f331482630b"/>
    <s v="부은설"/>
    <x v="535"/>
    <n v="0"/>
  </r>
  <r>
    <n v="18029"/>
    <s v="95bf98e0-650c-11f0-846f-13edae8f7606"/>
    <s v="썬스타"/>
    <x v="535"/>
    <n v="0"/>
  </r>
  <r>
    <n v="18029"/>
    <s v="94fd2a40-656f-11f0-9b02-9934e4aaee80"/>
    <s v="스칼"/>
    <x v="535"/>
    <n v="0"/>
  </r>
  <r>
    <n v="18029"/>
    <s v="93fbec90-83dc-11f0-8297-178a7366383a"/>
    <s v="명작"/>
    <x v="535"/>
    <n v="0"/>
  </r>
  <r>
    <n v="18029"/>
    <s v="90e55600-63d8-11f0-b0c8-0be5c747fc57"/>
    <s v="여울령"/>
    <x v="535"/>
    <n v="0"/>
  </r>
  <r>
    <n v="18029"/>
    <s v="905d0aa0-68a3-11f0-9f2d-1164105dfac9"/>
    <s v="nkjh"/>
    <x v="535"/>
    <n v="0"/>
  </r>
  <r>
    <n v="18029"/>
    <s v="8efda750-6817-11f0-966a-9ddfc9fc7a33"/>
    <s v="행복한바다"/>
    <x v="535"/>
    <n v="0"/>
  </r>
  <r>
    <n v="18029"/>
    <s v="8edda920-6abd-11f0-b350-274e47244e62"/>
    <s v="냥아지"/>
    <x v="535"/>
    <n v="0"/>
  </r>
  <r>
    <n v="18029"/>
    <s v="8a121110-8679-11f0-8dfc-e76d2328021e"/>
    <s v="재원대이아빠"/>
    <x v="535"/>
    <n v="0"/>
  </r>
  <r>
    <n v="18029"/>
    <s v="87ec4c10-61f4-11f0-9346-a503da0bb554"/>
    <s v="교강용"/>
    <x v="535"/>
    <n v="0"/>
  </r>
  <r>
    <n v="18029"/>
    <s v="84820780-6b82-11f0-b12d-131ac73060ee"/>
    <s v="친미"/>
    <x v="535"/>
    <n v="0"/>
  </r>
  <r>
    <n v="18029"/>
    <s v="82cc4ee0-712d-11f0-aaba-ef790b73c2f3"/>
    <s v="다마자"/>
    <x v="535"/>
    <n v="0"/>
  </r>
  <r>
    <n v="18029"/>
    <s v="81947140-632e-11f0-acf4-5d62302864df"/>
    <s v="취호"/>
    <x v="535"/>
    <n v="0"/>
  </r>
  <r>
    <n v="18029"/>
    <s v="7d975631-6a85-11f0-ab22-9b7f810af5a1"/>
    <s v="수암"/>
    <x v="535"/>
    <n v="0"/>
  </r>
  <r>
    <n v="18029"/>
    <s v="7b51bc80-78ea-11f0-b4f4-3bc25117c189"/>
    <s v="ccm"/>
    <x v="535"/>
    <n v="0"/>
  </r>
  <r>
    <n v="18029"/>
    <s v="78698760-6999-11f0-9567-3b74e61607c2"/>
    <s v="난셰"/>
    <x v="535"/>
    <n v="0"/>
  </r>
  <r>
    <n v="18029"/>
    <s v="78433a10-677d-11f0-832d-2343fb1c7686"/>
    <s v="부안"/>
    <x v="535"/>
    <n v="0"/>
  </r>
  <r>
    <n v="18029"/>
    <s v="77f411f0-6346-11f0-9eba-319c3c5b72eb"/>
    <s v="봉이"/>
    <x v="535"/>
    <n v="0"/>
  </r>
  <r>
    <n v="18029"/>
    <s v="74ce9b70-64b9-11f0-a6aa-35aaf5473bd5"/>
    <s v="시시안우"/>
    <x v="535"/>
    <n v="0"/>
  </r>
  <r>
    <n v="18029"/>
    <s v="73dceab0-751b-11f0-a534-a1d6c475e751"/>
    <s v="동강불곰"/>
    <x v="535"/>
    <n v="0"/>
  </r>
  <r>
    <n v="18029"/>
    <s v="73205bf0-64c9-11f0-8eb8-c34e3e83e6bb"/>
    <s v="쁘띠해피"/>
    <x v="535"/>
    <n v="0"/>
  </r>
  <r>
    <n v="18029"/>
    <s v="726ecc20-7d68-11f0-880c-69e0b0470a43"/>
    <s v="말랑몰랑"/>
    <x v="535"/>
    <n v="0"/>
  </r>
  <r>
    <n v="18029"/>
    <s v="71a9ab30-623c-11f0-939e-157038911130"/>
    <s v="나카모리아키나"/>
    <x v="535"/>
    <n v="0"/>
  </r>
  <r>
    <n v="18029"/>
    <s v="71088930-70e2-11f0-a139-2f56542d34c2"/>
    <s v="화사란"/>
    <x v="535"/>
    <n v="0"/>
  </r>
  <r>
    <n v="18029"/>
    <s v="70409d90-6466-11f0-baaf-45c3a00048ee"/>
    <s v="현주네"/>
    <x v="535"/>
    <n v="0"/>
  </r>
  <r>
    <n v="18029"/>
    <s v="6a945780-639c-11f0-9b51-d36a85c863a7"/>
    <s v="간다라왕"/>
    <x v="535"/>
    <n v="0"/>
  </r>
  <r>
    <n v="18029"/>
    <s v="68dc6d80-63cc-11f0-a9da-8b915b889dd4"/>
    <s v="약강중간약"/>
    <x v="535"/>
    <n v="0"/>
  </r>
  <r>
    <n v="18029"/>
    <s v="67ce4240-6ed7-11f0-b158-8f32e7d4479a"/>
    <s v="황상현"/>
    <x v="535"/>
    <n v="0"/>
  </r>
  <r>
    <n v="18029"/>
    <s v="65c9d050-6dd2-11f0-bca4-23c72ea5e3de"/>
    <s v="사꾸니"/>
    <x v="535"/>
    <n v="0"/>
  </r>
  <r>
    <n v="18029"/>
    <s v="64b6a2e0-7536-11f0-9de1-4917f050a657"/>
    <n v="152"/>
    <x v="535"/>
    <n v="0"/>
  </r>
  <r>
    <n v="18029"/>
    <s v="648348f0-7f1d-11f0-81fb-4567e0f14de6"/>
    <s v="봉빛"/>
    <x v="535"/>
    <n v="0"/>
  </r>
  <r>
    <n v="18029"/>
    <s v="628c2d10-6243-11f0-9b9e-13c7a7dd6c88"/>
    <s v="아낙스나믄"/>
    <x v="535"/>
    <n v="0"/>
  </r>
  <r>
    <n v="18029"/>
    <s v="601ea240-7217-11f0-91c2-0d47c4209baa"/>
    <s v="호시"/>
    <x v="535"/>
    <n v="0"/>
  </r>
  <r>
    <n v="18029"/>
    <s v="5e6e0b50-62dd-11f0-8e55-53f16de9a7ce"/>
    <s v="사기캐"/>
    <x v="535"/>
    <n v="0"/>
  </r>
  <r>
    <n v="18029"/>
    <s v="5da6b3a0-7086-11f0-96c2-7fc76fd28f6f"/>
    <s v="하눌"/>
    <x v="535"/>
    <n v="0"/>
  </r>
  <r>
    <n v="18029"/>
    <s v="58815fe0-70c4-11f0-93c9-f93bbdfdb8f9"/>
    <s v="아무나잘해"/>
    <x v="535"/>
    <n v="0"/>
  </r>
  <r>
    <n v="18029"/>
    <s v="551f35f0-6eff-11f0-92d7-5fcb86d419f7"/>
    <s v="호듀르"/>
    <x v="535"/>
    <n v="0"/>
  </r>
  <r>
    <n v="18029"/>
    <s v="4faa4b40-662c-11f0-8621-0f3e351e9362"/>
    <s v="셀레어티"/>
    <x v="535"/>
    <n v="0"/>
  </r>
  <r>
    <n v="18029"/>
    <s v="4eb3db70-6249-11f0-8731-517e16b3676b"/>
    <s v="쩡기"/>
    <x v="535"/>
    <n v="0"/>
  </r>
  <r>
    <n v="18029"/>
    <s v="4d9b3a00-74d5-11f0-a534-a1d6c475e751"/>
    <s v="엘테미아"/>
    <x v="535"/>
    <n v="0"/>
  </r>
  <r>
    <n v="18029"/>
    <s v="4bc061c0-6309-11f0-aa86-77fa1d930a78"/>
    <s v="악마또리"/>
    <x v="535"/>
    <n v="0"/>
  </r>
  <r>
    <n v="18029"/>
    <s v="49281100-67a6-11f0-aed9-e7219e4530ad"/>
    <s v="신중"/>
    <x v="535"/>
    <n v="0"/>
  </r>
  <r>
    <n v="18029"/>
    <s v="48777b10-722d-11f0-aa1a-61be604569c4"/>
    <s v="오징어땅콩"/>
    <x v="535"/>
    <n v="0"/>
  </r>
  <r>
    <n v="18029"/>
    <s v="47fbb4c0-641e-11f0-89c3-81bc4ed5aa4e"/>
    <s v="한시아"/>
    <x v="535"/>
    <n v="0"/>
  </r>
  <r>
    <n v="18029"/>
    <s v="46377b10-6414-11f0-877d-c952436514c7"/>
    <s v="세대만"/>
    <x v="535"/>
    <n v="0"/>
  </r>
  <r>
    <n v="18029"/>
    <s v="391d21a0-6cbb-11f0-80b2-df6a7b97e98b"/>
    <s v="보구기"/>
    <x v="535"/>
    <n v="0"/>
  </r>
  <r>
    <n v="18029"/>
    <s v="331ef260-649b-11f0-a470-3b5290ad38d8"/>
    <s v="콩규수"/>
    <x v="535"/>
    <n v="0"/>
  </r>
  <r>
    <n v="18029"/>
    <s v="31da6450-6894-11f0-b93a-9f2c5c09af4b"/>
    <s v="박보검"/>
    <x v="535"/>
    <n v="0"/>
  </r>
  <r>
    <n v="18029"/>
    <s v="304a5130-6430-11f0-b895-d750b0653929"/>
    <s v="강남하트스캔"/>
    <x v="535"/>
    <n v="0"/>
  </r>
  <r>
    <n v="18029"/>
    <s v="2ca130e0-63e4-11f0-981c-6918ebc09e55"/>
    <s v="유첫"/>
    <x v="535"/>
    <n v="0"/>
  </r>
  <r>
    <n v="18029"/>
    <s v="296546b0-77e3-11f0-9ab7-577fa48012f2"/>
    <s v="케르비안"/>
    <x v="535"/>
    <n v="0"/>
  </r>
  <r>
    <n v="18029"/>
    <s v="28da5d00-6525-11f0-8799-a56030339d38"/>
    <s v="멜링"/>
    <x v="535"/>
    <n v="0"/>
  </r>
  <r>
    <n v="18029"/>
    <s v="23e29c70-64b4-11f0-befb-a79eaa388d9e"/>
    <s v="핑크홍차"/>
    <x v="535"/>
    <n v="0"/>
  </r>
  <r>
    <n v="18029"/>
    <s v="2289cb60-6963-11f0-86e2-d3a55f318685"/>
    <s v="남만시"/>
    <x v="535"/>
    <n v="0"/>
  </r>
  <r>
    <n v="18029"/>
    <s v="21449270-6969-11f0-8c10-6b87b89dce41"/>
    <s v="반애주가"/>
    <x v="535"/>
    <n v="0"/>
  </r>
  <r>
    <n v="18029"/>
    <s v="1fa275a0-66c0-11f0-bc5b-67d0e2b385f2"/>
    <s v="나세나세"/>
    <x v="535"/>
    <n v="0"/>
  </r>
  <r>
    <n v="18029"/>
    <s v="1f194210-6447-11f0-ab0c-317be3d6b0a6"/>
    <s v="scoi"/>
    <x v="535"/>
    <n v="0"/>
  </r>
  <r>
    <n v="18029"/>
    <s v="1c0c1490-64b4-11f0-8ec1-3f30537f594b"/>
    <s v="난세무쌍"/>
    <x v="535"/>
    <n v="0"/>
  </r>
  <r>
    <n v="18029"/>
    <s v="1aa23fa0-7d03-11f0-9861-954f44936a9a"/>
    <s v="몰왕검내놔"/>
    <x v="535"/>
    <n v="0"/>
  </r>
  <r>
    <n v="18029"/>
    <s v="1199c3a0-7601-11f0-afdc-b38e0a6a5d5f"/>
    <s v="요조"/>
    <x v="535"/>
    <n v="0"/>
  </r>
  <r>
    <n v="18029"/>
    <s v="0e4856b0-6221-11f0-abc2-914425398299"/>
    <s v="루인"/>
    <x v="535"/>
    <n v="0"/>
  </r>
  <r>
    <n v="18029"/>
    <s v="086b8960-686b-11f0-aaab-7709464c3882"/>
    <s v="가나1"/>
    <x v="535"/>
    <n v="0"/>
  </r>
  <r>
    <n v="18029"/>
    <s v="06326360-6467-11f0-baaf-45c3a00048ee"/>
    <s v="삼산동철가방"/>
    <x v="535"/>
    <n v="0"/>
  </r>
  <r>
    <n v="18132"/>
    <s v="fe467810-6f85-11f0-846f-17143172b206"/>
    <s v="이릉"/>
    <x v="536"/>
    <n v="0"/>
  </r>
  <r>
    <n v="18132"/>
    <s v="f9f38740-6485-11f0-bbfe-0d14bcd852b5"/>
    <s v="훈아당"/>
    <x v="536"/>
    <n v="0"/>
  </r>
  <r>
    <n v="18132"/>
    <s v="f9973130-655b-11f0-bcb8-43d28e4aad0d"/>
    <s v="뽀이아빠"/>
    <x v="536"/>
    <n v="0"/>
  </r>
  <r>
    <n v="18132"/>
    <s v="f8b8dee0-6389-11f0-9b51-d36a85c863a7"/>
    <s v="v히트v"/>
    <x v="536"/>
    <n v="0"/>
  </r>
  <r>
    <n v="18132"/>
    <s v="f15e6f80-6473-11f0-934d-3b333a678e8e"/>
    <s v="라빠딸"/>
    <x v="536"/>
    <n v="0"/>
  </r>
  <r>
    <n v="18132"/>
    <s v="ed584200-670f-11f0-a4d3-9b71158f6d4d"/>
    <s v="경서예지"/>
    <x v="536"/>
    <n v="0"/>
  </r>
  <r>
    <n v="18132"/>
    <s v="ecfc2660-64ed-11f0-920f-d9bd8a2a820c"/>
    <s v="팡주"/>
    <x v="536"/>
    <n v="0"/>
  </r>
  <r>
    <n v="18132"/>
    <s v="ec102bc0-746f-11f0-a44c-33574e3f6299"/>
    <s v="사미라"/>
    <x v="536"/>
    <n v="0"/>
  </r>
  <r>
    <n v="18132"/>
    <s v="eb893d40-6952-11f0-9f3a-d936e3ed6e3a"/>
    <s v="에류아"/>
    <x v="536"/>
    <n v="0"/>
  </r>
  <r>
    <n v="18132"/>
    <s v="eb109b70-6abe-11f0-9563-35208c1cb4b3"/>
    <s v="살찐고양이"/>
    <x v="536"/>
    <n v="0"/>
  </r>
  <r>
    <n v="18132"/>
    <s v="ea082a80-68ad-11f0-ae52-25c108e63028"/>
    <s v="메이11"/>
    <x v="536"/>
    <n v="0"/>
  </r>
  <r>
    <n v="18132"/>
    <s v="e8437830-8419-11f0-b084-cfb17ffc5d45"/>
    <s v="향아취"/>
    <x v="536"/>
    <n v="0"/>
  </r>
  <r>
    <n v="18132"/>
    <s v="e74e6fc0-626d-11f0-807b-b56290a6427d"/>
    <s v="비찬란"/>
    <x v="536"/>
    <n v="0"/>
  </r>
  <r>
    <n v="18132"/>
    <s v="e4e2f180-637f-11f0-adf7-d1fabe44ecce"/>
    <s v="포포님"/>
    <x v="536"/>
    <n v="0"/>
  </r>
  <r>
    <n v="18132"/>
    <s v="e4c23f00-67f1-11f0-a432-f5a269c347d6"/>
    <s v="Msp"/>
    <x v="536"/>
    <n v="0"/>
  </r>
  <r>
    <n v="18132"/>
    <s v="e0a38ce0-7aa6-11f0-b55b-91dd1f810634"/>
    <s v="후리한줭"/>
    <x v="536"/>
    <n v="0"/>
  </r>
  <r>
    <n v="18132"/>
    <s v="e0754510-63a9-11f0-a110-bf1368febfaf"/>
    <s v="천설화"/>
    <x v="536"/>
    <n v="0"/>
  </r>
  <r>
    <n v="18132"/>
    <s v="dfbdc1e0-7913-11f0-8d9d-31f74057811e"/>
    <s v="벨가"/>
    <x v="536"/>
    <n v="0"/>
  </r>
  <r>
    <n v="18132"/>
    <s v="d8d93540-6445-11f0-b0d3-514122d47fb8"/>
    <s v="철부지사랑"/>
    <x v="536"/>
    <n v="0"/>
  </r>
  <r>
    <n v="18132"/>
    <s v="d7a98c20-63c7-11f0-99a0-f791fadc47f8"/>
    <s v="후쿠후쿠"/>
    <x v="536"/>
    <n v="0"/>
  </r>
  <r>
    <n v="18132"/>
    <s v="d2f942e0-6469-11f0-ac4a-217d6ce5123e"/>
    <s v="산소부족"/>
    <x v="536"/>
    <n v="0"/>
  </r>
  <r>
    <n v="18132"/>
    <s v="d0d1e330-6894-11f0-a5e7-fbf0f8c825a2"/>
    <s v="슈천"/>
    <x v="536"/>
    <n v="0"/>
  </r>
  <r>
    <n v="18132"/>
    <s v="cef350f0-7391-11f0-9397-7fc3d8966ad6"/>
    <s v="56퍼트"/>
    <x v="536"/>
    <n v="0"/>
  </r>
  <r>
    <n v="18132"/>
    <s v="ceacca10-73e9-11f0-b431-a74b7b9c19a0"/>
    <s v="리벤지"/>
    <x v="536"/>
    <n v="0"/>
  </r>
  <r>
    <n v="18132"/>
    <s v="ce1be7b0-66e3-11f0-94fd-bd0b371894b0"/>
    <s v="오유비"/>
    <x v="536"/>
    <n v="0"/>
  </r>
  <r>
    <n v="18132"/>
    <s v="caf79520-63e1-11f0-8ce7-05e1fc9cefd2"/>
    <s v="순순이"/>
    <x v="536"/>
    <n v="0"/>
  </r>
  <r>
    <n v="18132"/>
    <s v="c53dec10-664d-11f0-96fa-990fd0c2f326"/>
    <s v="아마테우스"/>
    <x v="536"/>
    <n v="0"/>
  </r>
  <r>
    <n v="18132"/>
    <s v="c48f6100-792f-11f0-bc5c-691a5c363d7e"/>
    <s v="피아오"/>
    <x v="536"/>
    <n v="0"/>
  </r>
  <r>
    <n v="18132"/>
    <s v="c2c79490-653f-11f0-b862-f7a1348209f0"/>
    <s v="식크"/>
    <x v="536"/>
    <n v="0"/>
  </r>
  <r>
    <n v="18132"/>
    <s v="bf1f6bf0-6572-11f0-90c5-555ab05ea06b"/>
    <s v="츄루루"/>
    <x v="536"/>
    <n v="0"/>
  </r>
  <r>
    <n v="18132"/>
    <s v="bf044c50-63d1-11f0-bb86-97bdb11e4eed"/>
    <s v="양귀비"/>
    <x v="536"/>
    <n v="0"/>
  </r>
  <r>
    <n v="18132"/>
    <s v="bd203710-6231-11f0-8510-f70fc2d13c3b"/>
    <s v="까맑"/>
    <x v="536"/>
    <n v="0"/>
  </r>
  <r>
    <n v="18132"/>
    <s v="b9fe8140-6c90-11f0-a8c9-db6252a76e8a"/>
    <s v="다물치우"/>
    <x v="536"/>
    <n v="0"/>
  </r>
  <r>
    <n v="18132"/>
    <s v="b9df9500-7069-11f0-979b-0fd1ccb05dea"/>
    <s v="규호"/>
    <x v="536"/>
    <n v="0"/>
  </r>
  <r>
    <n v="18132"/>
    <s v="b87e5590-7e86-11f0-b3d1-3db3c5200a9f"/>
    <s v="마여포"/>
    <x v="536"/>
    <n v="0"/>
  </r>
  <r>
    <n v="18132"/>
    <s v="b740aed0-6d56-11f0-84ea-85e702061068"/>
    <s v="포타슘"/>
    <x v="536"/>
    <n v="0"/>
  </r>
  <r>
    <n v="18132"/>
    <s v="b67c6b70-729b-11f0-b163-79a66f8ad869"/>
    <s v="양가양가"/>
    <x v="536"/>
    <n v="0"/>
  </r>
  <r>
    <n v="18132"/>
    <s v="b5f34970-85cf-11f0-aa9b-075faa0f9057"/>
    <s v="유란"/>
    <x v="536"/>
    <n v="0"/>
  </r>
  <r>
    <n v="18132"/>
    <s v="b5bb2db0-6c4d-11f0-88f2-45e77a48e6d9"/>
    <s v="HGBook"/>
    <x v="536"/>
    <n v="0"/>
  </r>
  <r>
    <n v="18132"/>
    <s v="b296fa20-769c-11f0-9cec-3b1c7dd79271"/>
    <s v="대리점"/>
    <x v="536"/>
    <n v="0"/>
  </r>
  <r>
    <n v="18132"/>
    <s v="b27273f0-8199-11f0-8eda-e1852f9d0fdd"/>
    <s v="이고양이"/>
    <x v="536"/>
    <n v="0"/>
  </r>
  <r>
    <n v="18132"/>
    <s v="b24d4860-6500-11f0-89c4-91955faa19a3"/>
    <s v="킹지"/>
    <x v="536"/>
    <n v="0"/>
  </r>
  <r>
    <n v="18132"/>
    <s v="aff76b90-647e-11f0-afc6-f198449342d5"/>
    <s v="빅조"/>
    <x v="536"/>
    <n v="0"/>
  </r>
  <r>
    <n v="18132"/>
    <s v="a91d2850-6c71-11f0-8acb-a35784198e45"/>
    <s v="한월"/>
    <x v="536"/>
    <n v="0"/>
  </r>
  <r>
    <n v="18132"/>
    <s v="a6baaf30-7912-11f0-b64e-e50a9b30a51d"/>
    <s v="긍정"/>
    <x v="536"/>
    <n v="0"/>
  </r>
  <r>
    <n v="18132"/>
    <s v="a594af30-623c-11f0-9b9e-13c7a7dd6c88"/>
    <s v="빠때리"/>
    <x v="536"/>
    <n v="0"/>
  </r>
  <r>
    <n v="18132"/>
    <s v="a4f03c40-63c5-11f0-86ef-4d438ea3ec33"/>
    <s v="키위대굴"/>
    <x v="536"/>
    <n v="0"/>
  </r>
  <r>
    <n v="18132"/>
    <s v="a2968e90-6235-11f0-a635-b52548e33032"/>
    <s v="찬이"/>
    <x v="536"/>
    <n v="0"/>
  </r>
  <r>
    <n v="18132"/>
    <s v="a0db01a0-7138-11f0-a607-d194135028fc"/>
    <s v="안동함"/>
    <x v="536"/>
    <n v="0"/>
  </r>
  <r>
    <n v="18132"/>
    <s v="9e770760-8146-11f0-9bde-b9e424793f0b"/>
    <s v="돌려주세요"/>
    <x v="536"/>
    <n v="0"/>
  </r>
  <r>
    <n v="18132"/>
    <s v="9beb8ef0-84d2-11f0-8662-c3f16b477d44"/>
    <s v="이성개"/>
    <x v="536"/>
    <n v="0"/>
  </r>
  <r>
    <n v="18132"/>
    <s v="9b598b80-653e-11f0-b203-85c99a94680a"/>
    <s v="정몽규"/>
    <x v="536"/>
    <n v="0"/>
  </r>
  <r>
    <n v="18132"/>
    <s v="95ba0f80-649c-11f0-90f2-efb4d5ac17d9"/>
    <s v="라오프"/>
    <x v="536"/>
    <n v="0"/>
  </r>
  <r>
    <n v="18132"/>
    <s v="9467cb80-7109-11f0-86fb-4d4174184c0f"/>
    <s v="inp"/>
    <x v="536"/>
    <n v="0"/>
  </r>
  <r>
    <n v="18132"/>
    <s v="93af4140-7056-11f0-ae9d-951783fc868c"/>
    <s v="등뒤만베는자"/>
    <x v="536"/>
    <n v="0"/>
  </r>
  <r>
    <n v="18132"/>
    <s v="926d86b0-6edb-11f0-988e-c15ff770d35b"/>
    <s v="입정동"/>
    <x v="536"/>
    <n v="0"/>
  </r>
  <r>
    <n v="18132"/>
    <s v="87c85c10-6915-11f0-a1de-d56c01849062"/>
    <s v="한쥬"/>
    <x v="536"/>
    <n v="0"/>
  </r>
  <r>
    <n v="18132"/>
    <s v="86e83c30-64aa-11f0-829b-d50781ca76af"/>
    <s v="신성델타테크"/>
    <x v="536"/>
    <n v="0"/>
  </r>
  <r>
    <n v="18132"/>
    <s v="86a1a750-659c-11f0-adab-e3842e797e8d"/>
    <s v="폼폼"/>
    <x v="536"/>
    <n v="0"/>
  </r>
  <r>
    <n v="18132"/>
    <s v="8501af60-6a30-11f0-b8ef-bba3cc3093e6"/>
    <s v="록쓰"/>
    <x v="536"/>
    <n v="0"/>
  </r>
  <r>
    <n v="18132"/>
    <s v="844052d0-6a3e-11f0-83c1-071402a58f9d"/>
    <s v="복이율이"/>
    <x v="536"/>
    <n v="0"/>
  </r>
  <r>
    <n v="18132"/>
    <s v="836585a1-75e3-11f0-9785-9d154ba93f8f"/>
    <s v="케인12"/>
    <x v="536"/>
    <n v="0"/>
  </r>
  <r>
    <n v="18132"/>
    <s v="81f60e90-64b5-11f0-8531-17ace7b5407b"/>
    <s v="뾰다"/>
    <x v="536"/>
    <n v="0"/>
  </r>
  <r>
    <n v="18132"/>
    <s v="7fcf41c0-6417-11f0-a3ab-515b7dbdbb4f"/>
    <s v="자먹어라"/>
    <x v="536"/>
    <n v="0"/>
  </r>
  <r>
    <n v="18132"/>
    <s v="7f968c20-6333-11f0-899c-ed58ed9d92cb"/>
    <s v="임선비"/>
    <x v="536"/>
    <n v="0"/>
  </r>
  <r>
    <n v="18132"/>
    <s v="7f855330-63e5-11f0-96dc-5f8ee1571586"/>
    <s v="한국사전교2등"/>
    <x v="536"/>
    <n v="0"/>
  </r>
  <r>
    <n v="18132"/>
    <s v="7f650d90-62bf-11f0-b038-1df969c0d9a5"/>
    <s v="사인검"/>
    <x v="536"/>
    <n v="0"/>
  </r>
  <r>
    <n v="18132"/>
    <s v="7ef37250-6307-11f0-97ca-0d85e330204a"/>
    <s v="내유"/>
    <x v="536"/>
    <n v="0"/>
  </r>
  <r>
    <n v="18132"/>
    <s v="7e526aa0-6f2c-11f0-967a-d3649cbb9177"/>
    <s v="운둔두더지"/>
    <x v="536"/>
    <n v="0"/>
  </r>
  <r>
    <n v="18132"/>
    <s v="7a1f9ac0-6315-11f0-8d40-dfc9f921e722"/>
    <s v="이승철"/>
    <x v="536"/>
    <n v="0"/>
  </r>
  <r>
    <n v="18132"/>
    <s v="794e2020-62f8-11f0-9587-a13b554ab559"/>
    <s v="준이파파"/>
    <x v="536"/>
    <n v="0"/>
  </r>
  <r>
    <n v="18132"/>
    <s v="784b5ec0-64bc-11f0-b991-dd3659cb9d59"/>
    <s v="마신왕"/>
    <x v="536"/>
    <n v="0"/>
  </r>
  <r>
    <n v="18132"/>
    <s v="77ca5590-6314-11f0-a53e-f720860fcc8a"/>
    <s v="니닌"/>
    <x v="536"/>
    <n v="0"/>
  </r>
  <r>
    <n v="18132"/>
    <s v="76acbe40-63dd-11f0-b6e0-95710897614e"/>
    <s v="살만한가"/>
    <x v="536"/>
    <n v="0"/>
  </r>
  <r>
    <n v="18132"/>
    <s v="7615d360-64b7-11f0-a8b2-13458b8aee05"/>
    <s v="황콩콩"/>
    <x v="536"/>
    <n v="0"/>
  </r>
  <r>
    <n v="18132"/>
    <s v="72860540-6baf-11f0-a8ce-570b9431e88d"/>
    <s v="lieab"/>
    <x v="536"/>
    <n v="0"/>
  </r>
  <r>
    <n v="18132"/>
    <s v="70a9c650-6f40-11f0-92d7-5fcb86d419f7"/>
    <s v="이노냐너"/>
    <x v="536"/>
    <n v="0"/>
  </r>
  <r>
    <n v="18132"/>
    <s v="6e1deff0-69dd-11f0-9adb-01ec0e539aaf"/>
    <s v="환지볼탱탱"/>
    <x v="536"/>
    <n v="0"/>
  </r>
  <r>
    <n v="18132"/>
    <s v="6d251e90-69bd-11f0-8a6d-053337276a21"/>
    <s v="aasfy"/>
    <x v="536"/>
    <n v="0"/>
  </r>
  <r>
    <n v="18132"/>
    <s v="6b1e8ff0-63b9-11f0-aab1-5f3bbe175c3e"/>
    <s v="내가조범이로다"/>
    <x v="536"/>
    <n v="0"/>
  </r>
  <r>
    <n v="18132"/>
    <s v="6b0a24b0-708a-11f0-aa65-8dec85587a86"/>
    <s v="꿀과자"/>
    <x v="536"/>
    <n v="0"/>
  </r>
  <r>
    <n v="18132"/>
    <s v="685223e0-6e09-11f0-8ba4-0512f0dd4462"/>
    <s v="탐험"/>
    <x v="536"/>
    <n v="0"/>
  </r>
  <r>
    <n v="18132"/>
    <s v="673ff7c0-68ff-11f0-a8f9-552003805e1b"/>
    <s v="국뽀오모옹"/>
    <x v="536"/>
    <n v="0"/>
  </r>
  <r>
    <n v="18132"/>
    <s v="661e4220-62bf-11f0-b78d-9fbbdf7f23fb"/>
    <s v="크리드"/>
    <x v="536"/>
    <n v="0"/>
  </r>
  <r>
    <n v="18132"/>
    <s v="655f4bd0-7ff3-11f0-8dc2-cd915cb1f4c2"/>
    <s v="션샤인"/>
    <x v="536"/>
    <n v="0"/>
  </r>
  <r>
    <n v="18132"/>
    <s v="64759730-7dc6-11f0-872b-734649717bc0"/>
    <s v="말랑K"/>
    <x v="536"/>
    <n v="0"/>
  </r>
  <r>
    <n v="18132"/>
    <s v="645f68a0-6252-11f0-a880-47d9baf0c64a"/>
    <s v="에이아이"/>
    <x v="536"/>
    <n v="0"/>
  </r>
  <r>
    <n v="18132"/>
    <s v="634463f0-7ea7-11f0-95e2-dfb19bd0bb8b"/>
    <s v="녜옹"/>
    <x v="536"/>
    <n v="0"/>
  </r>
  <r>
    <n v="18132"/>
    <s v="6293c5a1-649d-11f0-a845-496ab271568b"/>
    <s v="새곰"/>
    <x v="536"/>
    <n v="0"/>
  </r>
  <r>
    <n v="18132"/>
    <s v="6269ce60-82b8-11f0-92aa-139e81932fc2"/>
    <s v="엘란시스"/>
    <x v="536"/>
    <n v="0"/>
  </r>
  <r>
    <n v="18132"/>
    <s v="5dec2720-6f80-11f0-9dc6-c740e199e4f0"/>
    <s v="련아"/>
    <x v="536"/>
    <n v="0"/>
  </r>
  <r>
    <n v="18132"/>
    <s v="5ab4a090-814c-11f0-a1af-f9c658301f33"/>
    <s v="호정대왕"/>
    <x v="536"/>
    <n v="0"/>
  </r>
  <r>
    <n v="18132"/>
    <s v="5917aa40-66f1-11f0-a331-1515e3bebb36"/>
    <s v="다운증후군"/>
    <x v="536"/>
    <n v="0"/>
  </r>
  <r>
    <n v="18132"/>
    <s v="5857e560-630f-11f0-8d40-dfc9f921e722"/>
    <s v="돌주먹"/>
    <x v="536"/>
    <n v="0"/>
  </r>
  <r>
    <n v="18132"/>
    <s v="55b870f0-755b-11f0-9740-a14f7031d2fe"/>
    <s v="1zziy"/>
    <x v="536"/>
    <n v="0"/>
  </r>
  <r>
    <n v="18132"/>
    <s v="53e43c60-62b3-11f0-bf6e-91ab11ffb732"/>
    <s v="홍긋"/>
    <x v="536"/>
    <n v="0"/>
  </r>
  <r>
    <n v="18132"/>
    <s v="51bd98b0-63ac-11f0-a8e3-a3fc99f88008"/>
    <s v="페일노트"/>
    <x v="536"/>
    <n v="0"/>
  </r>
  <r>
    <n v="18132"/>
    <s v="5071e840-7daa-11f0-aec4-63a8a9dd3794"/>
    <s v="낭만백수"/>
    <x v="536"/>
    <n v="0"/>
  </r>
  <r>
    <n v="18132"/>
    <s v="5017b4d0-6444-11f0-8944-5327091948db"/>
    <s v="벳블"/>
    <x v="536"/>
    <n v="0"/>
  </r>
  <r>
    <n v="18132"/>
    <s v="4cf7b960-6824-11f0-a942-832fd84fd3d0"/>
    <s v="금투세"/>
    <x v="536"/>
    <n v="0"/>
  </r>
  <r>
    <n v="18132"/>
    <s v="499a8150-64c6-11f0-8365-bbd01b79191c"/>
    <s v="예티"/>
    <x v="536"/>
    <n v="0"/>
  </r>
  <r>
    <n v="18132"/>
    <s v="454baab0-6765-11f0-87c3-0b4217e01a7d"/>
    <s v="22e"/>
    <x v="536"/>
    <n v="0"/>
  </r>
  <r>
    <n v="18132"/>
    <s v="454aca80-623a-11f0-939e-157038911130"/>
    <s v="사파동"/>
    <x v="536"/>
    <n v="0"/>
  </r>
  <r>
    <n v="18132"/>
    <s v="43740b00-6ac7-11f0-887f-c18cdf79257d"/>
    <s v="리바이바이"/>
    <x v="536"/>
    <n v="0"/>
  </r>
  <r>
    <n v="18132"/>
    <s v="42ef18f0-6437-11f0-83ae-cb0d7c1d5c99"/>
    <s v="a1234sdf"/>
    <x v="536"/>
    <n v="0"/>
  </r>
  <r>
    <n v="18132"/>
    <s v="3f7611e0-6402-11f0-83ae-cb0d7c1d5c99"/>
    <s v="배극"/>
    <x v="536"/>
    <n v="0"/>
  </r>
  <r>
    <n v="18132"/>
    <s v="3c2f9d70-727c-11f0-8216-5de659323c9c"/>
    <s v="코팬"/>
    <x v="536"/>
    <n v="0"/>
  </r>
  <r>
    <n v="18132"/>
    <s v="39e1a9f0-6c96-11f0-a3aa-53b108aed5e1"/>
    <s v="로리"/>
    <x v="536"/>
    <n v="0"/>
  </r>
  <r>
    <n v="18132"/>
    <s v="38fe33e0-8083-11f0-9b01-b33df917aeed"/>
    <s v="박대식"/>
    <x v="536"/>
    <n v="0"/>
  </r>
  <r>
    <n v="18132"/>
    <s v="38a864d0-7de8-11f0-af2e-b5047bf2929c"/>
    <s v="술리"/>
    <x v="536"/>
    <n v="0"/>
  </r>
  <r>
    <n v="18132"/>
    <s v="3840fd70-6c42-11f0-bdaa-ad27fd640cb0"/>
    <s v="깐찡"/>
    <x v="536"/>
    <n v="0"/>
  </r>
  <r>
    <n v="18132"/>
    <s v="36848820-67a7-11f0-8358-5f84b9ec62b2"/>
    <s v="외계인"/>
    <x v="536"/>
    <n v="0"/>
  </r>
  <r>
    <n v="18132"/>
    <s v="3383e070-6474-11f0-a8d6-9514efa5ade9"/>
    <s v="광자"/>
    <x v="536"/>
    <n v="0"/>
  </r>
  <r>
    <n v="18132"/>
    <s v="3167de10-6ba2-11f0-8f80-79c9c37e8ee5"/>
    <s v="태정왕조실룩셀룩"/>
    <x v="536"/>
    <n v="0"/>
  </r>
  <r>
    <n v="18132"/>
    <s v="2e75f940-63d6-11f0-8ce7-05e1fc9cefd2"/>
    <s v="숭겸신"/>
    <x v="536"/>
    <n v="0"/>
  </r>
  <r>
    <n v="18132"/>
    <s v="2bc71fd0-7e57-11f0-b081-b356bfb65df5"/>
    <s v="주왕이"/>
    <x v="536"/>
    <n v="0"/>
  </r>
  <r>
    <n v="18132"/>
    <s v="275129b0-6ce0-11f0-a7a3-55c3beebb1fc"/>
    <s v="불타는호랑이"/>
    <x v="536"/>
    <n v="0"/>
  </r>
  <r>
    <n v="18132"/>
    <s v="26b0dc30-64f7-11f0-b0f9-9b13bf283379"/>
    <s v="개마무사"/>
    <x v="536"/>
    <n v="0"/>
  </r>
  <r>
    <n v="18132"/>
    <s v="25bef960-6c0e-11f0-b3a4-bdd7aa4d5379"/>
    <s v="루현"/>
    <x v="536"/>
    <n v="0"/>
  </r>
  <r>
    <n v="18132"/>
    <s v="2544f6e0-62d8-11f0-9cbc-05ebba638e55"/>
    <s v="오롱이"/>
    <x v="536"/>
    <n v="0"/>
  </r>
  <r>
    <n v="18132"/>
    <s v="249f5160-69c5-11f0-83c1-071402a58f9d"/>
    <s v="우진진"/>
    <x v="536"/>
    <n v="0"/>
  </r>
  <r>
    <n v="18132"/>
    <s v="218a5cf0-6235-11f0-bbfd-8564365ef7ff"/>
    <s v="팅커1"/>
    <x v="536"/>
    <n v="0"/>
  </r>
  <r>
    <n v="18132"/>
    <s v="217d4db0-6750-11f0-b696-57f6be140e14"/>
    <s v="부곤"/>
    <x v="536"/>
    <n v="0"/>
  </r>
  <r>
    <n v="18132"/>
    <s v="20a31060-696b-11f0-bc56-3d09b4cf96b9"/>
    <s v="황예림"/>
    <x v="536"/>
    <n v="0"/>
  </r>
  <r>
    <n v="18132"/>
    <s v="20367f50-808a-11f0-8e2e-45e27238cad7"/>
    <s v="르체"/>
    <x v="536"/>
    <n v="0"/>
  </r>
  <r>
    <n v="18132"/>
    <s v="1e2f5a60-629e-11f0-9064-5b81f50d3e9d"/>
    <s v="아가맨"/>
    <x v="536"/>
    <n v="0"/>
  </r>
  <r>
    <n v="18132"/>
    <s v="1de85b70-6671-11f0-ba90-31fb5fd677bf"/>
    <s v="춤추는무희"/>
    <x v="536"/>
    <n v="0"/>
  </r>
  <r>
    <n v="18132"/>
    <s v="1a88f5f0-6f47-11f0-b2bf-cfa517af65a1"/>
    <s v="오쪼기"/>
    <x v="536"/>
    <n v="0"/>
  </r>
  <r>
    <n v="18132"/>
    <s v="19167340-69ee-11f0-81d8-d75e58d916af"/>
    <s v="수박잉"/>
    <x v="536"/>
    <n v="0"/>
  </r>
  <r>
    <n v="18132"/>
    <s v="13daa080-63b9-11f0-a06c-a18ad4eb2f25"/>
    <s v="초인"/>
    <x v="536"/>
    <n v="0"/>
  </r>
  <r>
    <n v="18132"/>
    <s v="1305cf10-63df-11f0-b228-cfd66956cea6"/>
    <s v="815광복"/>
    <x v="536"/>
    <n v="0"/>
  </r>
  <r>
    <n v="18132"/>
    <s v="12cb2750-63f0-11f0-a3c9-9f9256df83ae"/>
    <s v="불사이순신"/>
    <x v="536"/>
    <n v="0"/>
  </r>
  <r>
    <n v="18132"/>
    <s v="10935490-6926-11f0-a72d-f3190f62faf5"/>
    <s v="두부한몽"/>
    <x v="536"/>
    <n v="0"/>
  </r>
  <r>
    <n v="18132"/>
    <s v="0e6ae9d0-798e-11f0-bf37-39aec75bd09a"/>
    <s v="도수로"/>
    <x v="536"/>
    <n v="0"/>
  </r>
  <r>
    <n v="18132"/>
    <s v="0d731010-64b8-11f0-8446-43910c46e338"/>
    <s v="위성"/>
    <x v="536"/>
    <n v="0"/>
  </r>
  <r>
    <n v="18132"/>
    <s v="0c9c9af0-6952-11f0-887b-73f0ee57cca3"/>
    <s v="탄감자"/>
    <x v="536"/>
    <n v="0"/>
  </r>
  <r>
    <n v="18132"/>
    <s v="097ca790-784b-11f0-8ab5-a5f9a6e3774a"/>
    <s v="김뚱e"/>
    <x v="536"/>
    <n v="0"/>
  </r>
  <r>
    <n v="18132"/>
    <s v="059bf2b0-69ec-11f0-83c1-071402a58f9d"/>
    <s v="과거"/>
    <x v="536"/>
    <n v="0"/>
  </r>
  <r>
    <n v="18132"/>
    <s v="009a0360-63b1-11f0-9b10-25f9ca8a7a53"/>
    <s v="말랑한호두"/>
    <x v="536"/>
    <n v="0"/>
  </r>
  <r>
    <n v="18271"/>
    <s v="ffad31c1-6b58-11f0-837a-5be36112ad0f"/>
    <s v="민경쓰"/>
    <x v="537"/>
    <n v="0"/>
  </r>
  <r>
    <n v="18271"/>
    <s v="ff5ff930-80ae-11f0-808c-9d3070cdaa7f"/>
    <s v="천인"/>
    <x v="537"/>
    <n v="0"/>
  </r>
  <r>
    <n v="18271"/>
    <s v="ff10eec0-6426-11f0-bcbf-2b7f0b4e55b1"/>
    <s v="금슬"/>
    <x v="537"/>
    <n v="0"/>
  </r>
  <r>
    <n v="18271"/>
    <s v="fda89230-62d3-11f0-b968-b15002a4efc3"/>
    <s v="온온온"/>
    <x v="537"/>
    <n v="0"/>
  </r>
  <r>
    <n v="18271"/>
    <s v="fd2a5e30-66c8-11f0-998c-9933a60cc856"/>
    <s v="이글"/>
    <x v="537"/>
    <n v="0"/>
  </r>
  <r>
    <n v="18271"/>
    <s v="fbc5b810-6f6e-11f0-b570-ed0165bee9ee"/>
    <s v="이르트"/>
    <x v="537"/>
    <n v="0"/>
  </r>
  <r>
    <n v="18271"/>
    <s v="fbb02460-6261-11f0-bcbb-714564b525f4"/>
    <s v="케빈덕배"/>
    <x v="537"/>
    <n v="0"/>
  </r>
  <r>
    <n v="18271"/>
    <s v="fb676af0-81c3-11f0-bac0-b5cb2cf2eb4d"/>
    <s v="경대승"/>
    <x v="537"/>
    <n v="0"/>
  </r>
  <r>
    <n v="18271"/>
    <s v="fa599430-65c6-11f0-bf97-2123285fe52f"/>
    <s v="떠먹여줘"/>
    <x v="537"/>
    <n v="0"/>
  </r>
  <r>
    <n v="18271"/>
    <s v="f735dce0-6540-11f0-bfcd-476b37318f6d"/>
    <s v="응우옌"/>
    <x v="537"/>
    <n v="0"/>
  </r>
  <r>
    <n v="18271"/>
    <s v="f3926080-6e79-11f0-a1c9-838e379c1be4"/>
    <s v="코코로로"/>
    <x v="537"/>
    <n v="0"/>
  </r>
  <r>
    <n v="18271"/>
    <s v="f1a51470-6e42-11f0-bc41-8bdb8a00fc54"/>
    <s v="나랴가야"/>
    <x v="537"/>
    <n v="0"/>
  </r>
  <r>
    <n v="18271"/>
    <s v="f15d5950-72b1-11f0-8db0-552c1ffcaaa0"/>
    <s v="희희희"/>
    <x v="537"/>
    <n v="0"/>
  </r>
  <r>
    <n v="18271"/>
    <s v="ee5a0a20-61f7-11f0-bec7-d3a6c7531650"/>
    <s v="홍동무"/>
    <x v="537"/>
    <n v="0"/>
  </r>
  <r>
    <n v="18271"/>
    <s v="ee0cfb70-6d43-11f0-aac3-51a291ad0acc"/>
    <s v="안문슉"/>
    <x v="537"/>
    <n v="0"/>
  </r>
  <r>
    <n v="18271"/>
    <s v="ec55b820-62c7-11f0-a89f-3182c3b8adb5"/>
    <s v="후룹"/>
    <x v="537"/>
    <n v="0"/>
  </r>
  <r>
    <n v="18271"/>
    <s v="ead19190-8423-11f0-8555-b3acb2c8293d"/>
    <s v="달나비"/>
    <x v="537"/>
    <n v="0"/>
  </r>
  <r>
    <n v="18271"/>
    <s v="e6566f00-7b36-11f0-98ec-0b54d79384e6"/>
    <s v="레키"/>
    <x v="537"/>
    <n v="0"/>
  </r>
  <r>
    <n v="18271"/>
    <s v="e6525910-8054-11f0-a0f0-63f8450417d0"/>
    <s v="한네스"/>
    <x v="537"/>
    <n v="0"/>
  </r>
  <r>
    <n v="18271"/>
    <s v="e145c120-620c-11f0-8954-d1ddcca9d272"/>
    <s v="Kwan"/>
    <x v="537"/>
    <n v="0"/>
  </r>
  <r>
    <n v="18271"/>
    <s v="e0d23600-6505-11f0-8656-11ca02e5b2bc"/>
    <s v="스테로이드티모"/>
    <x v="537"/>
    <n v="0"/>
  </r>
  <r>
    <n v="18271"/>
    <s v="df0280d0-8069-11f0-8c0d-69c6e9db05bf"/>
    <s v="금강고래"/>
    <x v="537"/>
    <n v="0"/>
  </r>
  <r>
    <n v="18271"/>
    <s v="dd471970-64c3-11f0-bfcf-1fdb18c8f989"/>
    <s v="도뿡"/>
    <x v="537"/>
    <n v="0"/>
  </r>
  <r>
    <n v="18271"/>
    <s v="da76f1d0-6468-11f0-baaf-45c3a00048ee"/>
    <s v="준왕"/>
    <x v="537"/>
    <n v="0"/>
  </r>
  <r>
    <n v="18271"/>
    <s v="da503800-634c-11f0-9eba-319c3c5b72eb"/>
    <s v="서도"/>
    <x v="537"/>
    <n v="0"/>
  </r>
  <r>
    <n v="18271"/>
    <s v="d9504850-6248-11f0-a7b6-cf18c18dd85f"/>
    <s v="timy"/>
    <x v="537"/>
    <n v="0"/>
  </r>
  <r>
    <n v="18271"/>
    <s v="d87c4e10-658b-11f0-ac7c-9d33cbbedf6a"/>
    <s v="배꼬미"/>
    <x v="537"/>
    <n v="0"/>
  </r>
  <r>
    <n v="18271"/>
    <s v="d7adfe40-649e-11f0-ac20-8734dac19833"/>
    <s v="구원의마왕"/>
    <x v="537"/>
    <n v="0"/>
  </r>
  <r>
    <n v="18271"/>
    <s v="d711aa30-7002-11f0-a200-b5fe43d84f67"/>
    <s v="만두요리"/>
    <x v="537"/>
    <n v="0"/>
  </r>
  <r>
    <n v="18271"/>
    <s v="d5aeb590-64cf-11f0-89c4-91955faa19a3"/>
    <s v="유킴"/>
    <x v="537"/>
    <n v="0"/>
  </r>
  <r>
    <n v="18271"/>
    <s v="d3e64f10-6205-11f0-b6b8-890977889e3d"/>
    <s v="하이델룬"/>
    <x v="537"/>
    <n v="0"/>
  </r>
  <r>
    <n v="18271"/>
    <s v="d3e5cb00-6393-11f0-a4da-3d0ef443f21c"/>
    <s v="갓꾸잉"/>
    <x v="537"/>
    <n v="0"/>
  </r>
  <r>
    <n v="18271"/>
    <s v="d2c15f00-6ea6-11f0-8c43-31b255b89fdd"/>
    <s v="부러운뱃살"/>
    <x v="537"/>
    <n v="0"/>
  </r>
  <r>
    <n v="18271"/>
    <s v="d229eb90-8600-11f0-aa9b-075faa0f9057"/>
    <s v="머가다이떼"/>
    <x v="537"/>
    <n v="0"/>
  </r>
  <r>
    <n v="18271"/>
    <s v="d1377f40-720a-11f0-91c2-0d47c4209baa"/>
    <s v="네이버"/>
    <x v="537"/>
    <n v="0"/>
  </r>
  <r>
    <n v="18271"/>
    <s v="cfd616c0-6a44-11f0-b350-274e47244e62"/>
    <s v="영길이"/>
    <x v="537"/>
    <n v="0"/>
  </r>
  <r>
    <n v="18271"/>
    <s v="cf5b89b0-61ab-11f0-8d9e-717aec57ba88"/>
    <s v="102is"/>
    <x v="537"/>
    <n v="0"/>
  </r>
  <r>
    <n v="18271"/>
    <s v="ceec8d40-6245-11f0-a33f-f73020b95b05"/>
    <s v="빼로"/>
    <x v="537"/>
    <n v="0"/>
  </r>
  <r>
    <n v="18271"/>
    <s v="ce64e430-7992-11f0-a997-ef28d2e66d95"/>
    <s v="녀의입맞춤"/>
    <x v="537"/>
    <n v="0"/>
  </r>
  <r>
    <n v="18271"/>
    <s v="ce2bcb10-6d16-11f0-9497-07950a6b2df0"/>
    <s v="우가가"/>
    <x v="537"/>
    <n v="0"/>
  </r>
  <r>
    <n v="18271"/>
    <s v="cc6cb9c0-6572-11f0-90c5-555ab05ea06b"/>
    <s v="제왕강림"/>
    <x v="537"/>
    <n v="0"/>
  </r>
  <r>
    <n v="18271"/>
    <s v="cc679ee0-6b3f-11f0-bfbf-11a1330b4a18"/>
    <s v="아찔한모아요"/>
    <x v="537"/>
    <n v="0"/>
  </r>
  <r>
    <n v="18271"/>
    <s v="cb776f90-71ef-11f0-a91e-41c1f27ac2e5"/>
    <s v="우민주발닦게"/>
    <x v="537"/>
    <n v="0"/>
  </r>
  <r>
    <n v="18271"/>
    <s v="cafb8970-6565-11f0-b5ae-9f72a71a5588"/>
    <s v="엣지딜"/>
    <x v="537"/>
    <n v="0"/>
  </r>
  <r>
    <n v="18271"/>
    <s v="cab64db0-64a2-11f0-ac20-8734dac19833"/>
    <s v="기본"/>
    <x v="537"/>
    <n v="0"/>
  </r>
  <r>
    <n v="18271"/>
    <s v="c885faf0-6578-11f0-94e1-9148d7950b64"/>
    <s v="기리이"/>
    <x v="537"/>
    <n v="0"/>
  </r>
  <r>
    <n v="18271"/>
    <s v="c8224170-713c-11f0-9c28-ef64a10c2799"/>
    <s v="크흐르무슈"/>
    <x v="537"/>
    <n v="0"/>
  </r>
  <r>
    <n v="18271"/>
    <s v="c6f0bc50-6a57-11f0-b7a5-333dfc345c53"/>
    <s v="평화시인"/>
    <x v="537"/>
    <n v="0"/>
  </r>
  <r>
    <n v="18271"/>
    <s v="c66c3680-8594-11f0-81c5-89008fd81102"/>
    <s v="오오온채"/>
    <x v="537"/>
    <n v="0"/>
  </r>
  <r>
    <n v="18271"/>
    <s v="c5c14a40-6447-11f0-ab0c-317be3d6b0a6"/>
    <s v="갈가마사"/>
    <x v="537"/>
    <n v="0"/>
  </r>
  <r>
    <n v="18271"/>
    <s v="c4b61680-6ac3-11f0-9ebc-25f4c2b0a5e6"/>
    <s v="해나16"/>
    <x v="537"/>
    <n v="0"/>
  </r>
  <r>
    <n v="18271"/>
    <s v="c49e1f90-650e-11f0-8799-a56030339d38"/>
    <s v="전생"/>
    <x v="537"/>
    <n v="0"/>
  </r>
  <r>
    <n v="18271"/>
    <s v="c2619380-6ec6-11f0-8ed1-7fc5c439fecf"/>
    <s v="난세오류기"/>
    <x v="537"/>
    <n v="0"/>
  </r>
  <r>
    <n v="18271"/>
    <s v="c16b4250-6462-11f0-a72c-e970bf999ff4"/>
    <s v="회귀"/>
    <x v="537"/>
    <n v="0"/>
  </r>
  <r>
    <n v="18271"/>
    <s v="c0fa5830-654b-11f0-9bfa-fbe46a729beb"/>
    <s v="핏빛미르"/>
    <x v="537"/>
    <n v="0"/>
  </r>
  <r>
    <n v="18271"/>
    <s v="bf912060-7071-11f0-93d4-a564ad003fa0"/>
    <s v="메기"/>
    <x v="537"/>
    <n v="0"/>
  </r>
  <r>
    <n v="18271"/>
    <s v="bf668350-69e1-11f0-9416-6d61d44d7bd3"/>
    <s v="야천"/>
    <x v="537"/>
    <n v="0"/>
  </r>
  <r>
    <n v="18271"/>
    <s v="be7b1ea0-629e-11f0-bcbb-714564b525f4"/>
    <s v="고루고루"/>
    <x v="537"/>
    <n v="0"/>
  </r>
  <r>
    <n v="18271"/>
    <s v="bdaa9ce0-6f4f-11f0-a199-1f43568952b8"/>
    <s v="그극"/>
    <x v="537"/>
    <n v="0"/>
  </r>
  <r>
    <n v="18271"/>
    <s v="bd829650-6379-11f0-adf7-d1fabe44ecce"/>
    <s v="광야의고구마"/>
    <x v="537"/>
    <n v="0"/>
  </r>
  <r>
    <n v="18271"/>
    <s v="bbce2c80-61ed-11f0-94d1-0d70694c9e17"/>
    <s v="케르베로스"/>
    <x v="537"/>
    <n v="0"/>
  </r>
  <r>
    <n v="18271"/>
    <s v="baef8250-625b-11f0-8141-45676e6e5d83"/>
    <s v="꾸러기"/>
    <x v="537"/>
    <n v="0"/>
  </r>
  <r>
    <n v="18271"/>
    <s v="ba59fa80-6447-11f0-ab0c-317be3d6b0a6"/>
    <s v="무르"/>
    <x v="537"/>
    <n v="0"/>
  </r>
  <r>
    <n v="18271"/>
    <s v="b8c3e870-640b-11f0-a3ab-515b7dbdbb4f"/>
    <s v="누름"/>
    <x v="537"/>
    <n v="0"/>
  </r>
  <r>
    <n v="18271"/>
    <s v="b4c69430-63ec-11f0-8ce7-05e1fc9cefd2"/>
    <s v="해덩"/>
    <x v="537"/>
    <n v="0"/>
  </r>
  <r>
    <n v="18271"/>
    <s v="b492f660-7419-11f0-b28e-f781f30f4b6d"/>
    <s v="들리나여"/>
    <x v="537"/>
    <n v="0"/>
  </r>
  <r>
    <n v="18271"/>
    <s v="b0fc0410-7194-11f0-a57f-ebf6430af9e7"/>
    <s v="발신"/>
    <x v="537"/>
    <n v="0"/>
  </r>
  <r>
    <n v="18271"/>
    <s v="af8ff080-6d2c-11f0-b0d7-0b3415ac89fb"/>
    <s v="참봉이"/>
    <x v="537"/>
    <n v="0"/>
  </r>
  <r>
    <n v="18271"/>
    <s v="ac099850-6c0d-11f0-948b-913c7c2d582b"/>
    <s v="류류루리"/>
    <x v="537"/>
    <n v="0"/>
  </r>
  <r>
    <n v="18271"/>
    <s v="aba3c9c0-7983-11f0-acab-8549a74342c8"/>
    <s v="치즈토핑"/>
    <x v="537"/>
    <n v="0"/>
  </r>
  <r>
    <n v="18271"/>
    <s v="a64121e0-7e82-11f0-a353-45e6a863c402"/>
    <s v="로켓단초코롤"/>
    <x v="537"/>
    <n v="0"/>
  </r>
  <r>
    <n v="18271"/>
    <s v="a26810b0-6447-11f0-ba26-c559d1541584"/>
    <s v="hissm"/>
    <x v="537"/>
    <n v="0"/>
  </r>
  <r>
    <n v="18271"/>
    <s v="a1a2c760-62f3-11f0-be58-8570b5052512"/>
    <s v="fufjenn"/>
    <x v="537"/>
    <n v="0"/>
  </r>
  <r>
    <n v="18271"/>
    <s v="a143a9d0-6648-11f0-8bf6-afeec62e00c0"/>
    <s v="브룽이"/>
    <x v="537"/>
    <n v="0"/>
  </r>
  <r>
    <n v="18271"/>
    <s v="a097d560-6256-11f0-9b19-83f0f39a46d2"/>
    <s v="Kalsolen"/>
    <x v="537"/>
    <n v="0"/>
  </r>
  <r>
    <n v="18271"/>
    <s v="a06ba8e0-799a-11f0-a997-ef28d2e66d95"/>
    <s v="쌈마"/>
    <x v="537"/>
    <n v="0"/>
  </r>
  <r>
    <n v="18271"/>
    <s v="9fc9efe0-62cb-11f0-a655-3f20d48333c3"/>
    <s v="아아사랑"/>
    <x v="537"/>
    <n v="0"/>
  </r>
  <r>
    <n v="18271"/>
    <s v="9f793910-6492-11f0-a086-85e9f4d94fe9"/>
    <s v="한결2"/>
    <x v="537"/>
    <n v="0"/>
  </r>
  <r>
    <n v="18271"/>
    <s v="9eca8e30-804c-11f0-8b7c-47bf282082e6"/>
    <s v="dayto"/>
    <x v="537"/>
    <n v="0"/>
  </r>
  <r>
    <n v="18271"/>
    <s v="9d4746f0-6fa0-11f0-8bcf-0fce4df5602b"/>
    <s v="클로니"/>
    <x v="537"/>
    <n v="0"/>
  </r>
  <r>
    <n v="18271"/>
    <s v="9b8c1a30-623e-11f0-bbfd-8564365ef7ff"/>
    <s v="권양반"/>
    <x v="537"/>
    <n v="0"/>
  </r>
  <r>
    <n v="18271"/>
    <s v="9a098970-7474-11f0-a44c-33574e3f6299"/>
    <s v="리우아방"/>
    <x v="537"/>
    <n v="0"/>
  </r>
  <r>
    <n v="18271"/>
    <s v="98aad1b0-681c-11f0-82b6-93a73aef044c"/>
    <s v="난세동동"/>
    <x v="537"/>
    <n v="0"/>
  </r>
  <r>
    <n v="18271"/>
    <s v="984e5ec0-6638-11f0-b726-611a4a177fe2"/>
    <s v="트윅스"/>
    <x v="537"/>
    <n v="0"/>
  </r>
  <r>
    <n v="18271"/>
    <s v="944ae240-6614-11f0-ba0e-5d9d6daabc7d"/>
    <s v="예준허"/>
    <x v="537"/>
    <n v="0"/>
  </r>
  <r>
    <n v="18271"/>
    <s v="935c7100-650b-11f0-a008-3d1038308b91"/>
    <s v="sldms"/>
    <x v="537"/>
    <n v="0"/>
  </r>
  <r>
    <n v="18271"/>
    <s v="8cc94d70-637d-11f0-9a93-e1a70f769204"/>
    <s v="원뺑"/>
    <x v="537"/>
    <n v="0"/>
  </r>
  <r>
    <n v="18271"/>
    <s v="8c659ac0-8257-11f0-9f4b-d350db4aa3a1"/>
    <s v="엠라이트"/>
    <x v="537"/>
    <n v="0"/>
  </r>
  <r>
    <n v="18271"/>
    <s v="8adeb920-7460-11f0-9d00-938189b46ce6"/>
    <s v="두비비"/>
    <x v="537"/>
    <n v="0"/>
  </r>
  <r>
    <n v="18271"/>
    <s v="8aae98f0-62bb-11f0-839f-d97137a128f6"/>
    <s v="퇴근핑"/>
    <x v="537"/>
    <n v="0"/>
  </r>
  <r>
    <n v="18271"/>
    <s v="89f087c0-65ea-11f0-bf07-895573ebba9a"/>
    <s v="머루숯불닭갈비탕"/>
    <x v="537"/>
    <n v="0"/>
  </r>
  <r>
    <n v="18271"/>
    <s v="89562d60-6446-11f0-ba26-c559d1541584"/>
    <s v="운회사"/>
    <x v="537"/>
    <n v="0"/>
  </r>
  <r>
    <n v="18271"/>
    <s v="88329970-6a2f-11f0-996b-990644e05d04"/>
    <s v="아슬란"/>
    <x v="537"/>
    <n v="0"/>
  </r>
  <r>
    <n v="18271"/>
    <s v="7f18cf50-7a9a-11f0-aa79-bb88993c7bd9"/>
    <n v="21"/>
    <x v="537"/>
    <n v="0"/>
  </r>
  <r>
    <n v="18271"/>
    <s v="7e603b10-7573-11f0-a718-e9a1dd331bb2"/>
    <s v="다다자녀"/>
    <x v="537"/>
    <n v="0"/>
  </r>
  <r>
    <n v="18271"/>
    <s v="7ac3c4f0-6b63-11f0-b65c-c1a8117d14fc"/>
    <s v="화연도군"/>
    <x v="537"/>
    <n v="0"/>
  </r>
  <r>
    <n v="18271"/>
    <s v="78cf7fb0-75cf-11f0-9df1-c10224e2eb43"/>
    <s v="v조로v"/>
    <x v="537"/>
    <n v="0"/>
  </r>
  <r>
    <n v="18271"/>
    <s v="71c78e00-67cf-11f0-aa0e-8137dd32d9f9"/>
    <s v="윰히"/>
    <x v="537"/>
    <n v="0"/>
  </r>
  <r>
    <n v="18271"/>
    <s v="718419f0-7976-11f0-987f-e1c5f4f6779a"/>
    <s v="글릭"/>
    <x v="537"/>
    <n v="0"/>
  </r>
  <r>
    <n v="18271"/>
    <s v="70e09810-63ab-11f0-9e98-299d606b6be2"/>
    <s v="후끄"/>
    <x v="537"/>
    <n v="0"/>
  </r>
  <r>
    <n v="18271"/>
    <s v="6ed8f690-657f-11f0-aff4-db0d61529086"/>
    <s v="흑킬동"/>
    <x v="537"/>
    <n v="0"/>
  </r>
  <r>
    <n v="18271"/>
    <s v="6e06f2e0-6e7a-11f0-b158-8f32e7d4479a"/>
    <s v="애니는뉘집애니"/>
    <x v="537"/>
    <n v="0"/>
  </r>
  <r>
    <n v="18271"/>
    <s v="6cf02ca0-71a4-11f0-8aca-7918941b84dc"/>
    <s v="keun"/>
    <x v="537"/>
    <n v="0"/>
  </r>
  <r>
    <n v="18271"/>
    <s v="6afac0d0-6886-11f0-9ade-15b332d82e41"/>
    <s v="아래한글"/>
    <x v="537"/>
    <n v="0"/>
  </r>
  <r>
    <n v="18271"/>
    <s v="68c2b600-6c06-11f0-87eb-690ec7d4dfe2"/>
    <s v="II난세영웅II"/>
    <x v="537"/>
    <n v="0"/>
  </r>
  <r>
    <n v="18271"/>
    <s v="6312a9f0-63ea-11f0-8a42-dbcff3ac6a62"/>
    <s v="꾸꾸냉"/>
    <x v="537"/>
    <n v="0"/>
  </r>
  <r>
    <n v="18271"/>
    <s v="61a46960-6dad-11f0-9fe7-6bd625648cc5"/>
    <s v="엘비"/>
    <x v="537"/>
    <n v="0"/>
  </r>
  <r>
    <n v="18271"/>
    <s v="604c9a40-6328-11f0-9d30-a1884d59ed55"/>
    <s v="맥99"/>
    <x v="537"/>
    <n v="0"/>
  </r>
  <r>
    <n v="18271"/>
    <s v="6035ed50-653e-11f0-971a-35e806be879b"/>
    <s v="마라바고"/>
    <x v="537"/>
    <n v="0"/>
  </r>
  <r>
    <n v="18271"/>
    <s v="601a77d0-6d1a-11f0-b976-671badd129d8"/>
    <s v="독고마제"/>
    <x v="537"/>
    <n v="0"/>
  </r>
  <r>
    <n v="18271"/>
    <s v="5f99f380-6743-11f0-b696-57f6be140e14"/>
    <s v="짜르"/>
    <x v="537"/>
    <n v="0"/>
  </r>
  <r>
    <n v="18271"/>
    <s v="5b9d2890-64c0-11f0-9b43-7f9294ac5806"/>
    <s v="권기사"/>
    <x v="537"/>
    <n v="0"/>
  </r>
  <r>
    <n v="18271"/>
    <s v="5a4c4250-6533-11f0-a7f2-95dc17e8a4b9"/>
    <s v="IZZ"/>
    <x v="537"/>
    <n v="0"/>
  </r>
  <r>
    <n v="18271"/>
    <s v="59bb34a0-7b26-11f0-96fc-f50297d478fc"/>
    <s v="돌돌이dol"/>
    <x v="537"/>
    <n v="0"/>
  </r>
  <r>
    <n v="18271"/>
    <s v="58cb60c0-69eb-11f0-83c1-071402a58f9d"/>
    <s v="또리기백"/>
    <x v="537"/>
    <n v="0"/>
  </r>
  <r>
    <n v="18271"/>
    <s v="573beb30-704e-11f0-9100-890f54ac73b3"/>
    <s v="메카세종"/>
    <x v="537"/>
    <n v="0"/>
  </r>
  <r>
    <n v="18271"/>
    <s v="56fb3890-6a83-11f0-97df-4b76eb1e1edb"/>
    <s v="뭬에야아아아"/>
    <x v="537"/>
    <n v="0"/>
  </r>
  <r>
    <n v="18271"/>
    <s v="548e3f20-65c0-11f0-b5ae-9f72a71a5588"/>
    <s v="도도도독"/>
    <x v="537"/>
    <n v="0"/>
  </r>
  <r>
    <n v="18271"/>
    <s v="52e1aa80-63a5-11f0-b7d9-6726758670c6"/>
    <s v="어흥호랑이"/>
    <x v="537"/>
    <n v="0"/>
  </r>
  <r>
    <n v="18271"/>
    <s v="5271c3f0-6882-11f0-a557-63284acb0ec6"/>
    <s v="체릿잎"/>
    <x v="537"/>
    <n v="0"/>
  </r>
  <r>
    <n v="18271"/>
    <s v="5213d040-6302-11f0-a267-6f822e3259c1"/>
    <s v="hsud"/>
    <x v="537"/>
    <n v="0"/>
  </r>
  <r>
    <n v="18271"/>
    <s v="51b5d4a0-6469-11f0-a19b-cd9bee505425"/>
    <s v="대듀"/>
    <x v="537"/>
    <n v="0"/>
  </r>
  <r>
    <n v="18271"/>
    <s v="4f0d2860-6230-11f0-9658-0db50d035217"/>
    <s v="포차코"/>
    <x v="537"/>
    <n v="0"/>
  </r>
  <r>
    <n v="18271"/>
    <s v="4ef23fd0-64c1-11f0-bfcf-1fdb18c8f989"/>
    <s v="난세랩"/>
    <x v="537"/>
    <n v="0"/>
  </r>
  <r>
    <n v="18271"/>
    <s v="4e7dba30-6c63-11f0-b8e2-a331d9e3a322"/>
    <s v="rolex"/>
    <x v="537"/>
    <n v="0"/>
  </r>
  <r>
    <n v="18271"/>
    <s v="4d56c1b0-63e4-11f0-981c-6918ebc09e55"/>
    <s v="다윗"/>
    <x v="537"/>
    <n v="0"/>
  </r>
  <r>
    <n v="18271"/>
    <s v="4cf773b0-6270-11f0-adc6-455e8908a1ee"/>
    <s v="버억"/>
    <x v="537"/>
    <n v="0"/>
  </r>
  <r>
    <n v="18271"/>
    <s v="47f80fd0-61f0-11f0-b3c7-a9c53be5027c"/>
    <s v="화약연화"/>
    <x v="537"/>
    <n v="0"/>
  </r>
  <r>
    <n v="18271"/>
    <s v="470e62a0-63de-11f0-8ce7-05e1fc9cefd2"/>
    <s v="zxxz"/>
    <x v="537"/>
    <n v="0"/>
  </r>
  <r>
    <n v="18271"/>
    <s v="43cf6fb0-62eb-11f0-a53e-f720860fcc8a"/>
    <s v="COM"/>
    <x v="537"/>
    <n v="0"/>
  </r>
  <r>
    <n v="18271"/>
    <s v="42732460-69d8-11f0-9416-6d61d44d7bd3"/>
    <s v="환은"/>
    <x v="537"/>
    <n v="0"/>
  </r>
  <r>
    <n v="18271"/>
    <s v="3e913050-6698-11f0-bb83-f517f09ac232"/>
    <s v="여민"/>
    <x v="537"/>
    <n v="0"/>
  </r>
  <r>
    <n v="18271"/>
    <s v="3c7eb8e0-6257-11f0-b66b-f98e79339126"/>
    <s v="디랜디"/>
    <x v="537"/>
    <n v="0"/>
  </r>
  <r>
    <n v="18271"/>
    <s v="392c6b60-6b30-11f0-9401-77a3c768b1e5"/>
    <s v="equittes"/>
    <x v="537"/>
    <n v="0"/>
  </r>
  <r>
    <n v="18271"/>
    <s v="37fece50-6481-11f0-8bb8-9d3a036b97f2"/>
    <s v="대쥬쥬"/>
    <x v="537"/>
    <n v="0"/>
  </r>
  <r>
    <n v="18271"/>
    <s v="350ecb20-6501-11f0-ad80-bf5616b7c1de"/>
    <s v="신라면"/>
    <x v="537"/>
    <n v="0"/>
  </r>
  <r>
    <n v="18271"/>
    <s v="32828e10-69fb-11f0-9adb-01ec0e539aaf"/>
    <s v="yanbu"/>
    <x v="537"/>
    <n v="0"/>
  </r>
  <r>
    <n v="18271"/>
    <s v="3234a740-653c-11f0-b862-f7a1348209f0"/>
    <s v="세란"/>
    <x v="537"/>
    <n v="0"/>
  </r>
  <r>
    <n v="18271"/>
    <s v="2ffb3150-63e4-11f0-96dc-5f8ee1571586"/>
    <s v="비전아파트"/>
    <x v="537"/>
    <n v="0"/>
  </r>
  <r>
    <n v="18271"/>
    <s v="2eef8f00-6276-11f0-bcbb-714564b525f4"/>
    <s v="옹옹옹"/>
    <x v="537"/>
    <n v="0"/>
  </r>
  <r>
    <n v="18271"/>
    <s v="2c6d8eb0-78d5-11f0-99a8-5176f645087f"/>
    <s v="빛날"/>
    <x v="537"/>
    <n v="0"/>
  </r>
  <r>
    <n v="18271"/>
    <s v="2c50b2c0-670c-11f0-a764-331beb7dec8b"/>
    <s v="고라니응가"/>
    <x v="537"/>
    <n v="0"/>
  </r>
  <r>
    <n v="18271"/>
    <s v="2b622230-7c43-11f0-a3d1-2da44df4fec7"/>
    <s v="진키"/>
    <x v="537"/>
    <n v="0"/>
  </r>
  <r>
    <n v="18271"/>
    <s v="2aa5b9b0-848b-11f0-9849-195a2b5423c7"/>
    <s v="s예숭s"/>
    <x v="537"/>
    <n v="0"/>
  </r>
  <r>
    <n v="18271"/>
    <s v="28bbebe0-622d-11f0-aa91-9b126fa90fce"/>
    <s v="친일척결"/>
    <x v="537"/>
    <n v="0"/>
  </r>
  <r>
    <n v="18271"/>
    <s v="2662b370-6c0e-11f0-aa6f-13c95d30e456"/>
    <s v="BondX"/>
    <x v="537"/>
    <n v="0"/>
  </r>
  <r>
    <n v="18271"/>
    <s v="2598d230-6457-11f0-8f1e-9b9f4436b281"/>
    <s v="달려라지덩"/>
    <x v="537"/>
    <n v="0"/>
  </r>
  <r>
    <n v="18271"/>
    <s v="23c63760-62de-11f0-a53e-f720860fcc8a"/>
    <s v="muo"/>
    <x v="537"/>
    <n v="0"/>
  </r>
  <r>
    <n v="18271"/>
    <s v="20d77f40-6307-11f0-93c0-3fa3bb7fad1e"/>
    <s v="진격의포도잼"/>
    <x v="537"/>
    <n v="0"/>
  </r>
  <r>
    <n v="18271"/>
    <s v="20a95f40-7b01-11f0-96cf-a7c483885054"/>
    <s v="도차니"/>
    <x v="537"/>
    <n v="0"/>
  </r>
  <r>
    <n v="18271"/>
    <s v="1d6748c0-6b4c-11f0-89d8-0101a6b6342f"/>
    <s v="HEROES"/>
    <x v="537"/>
    <n v="0"/>
  </r>
  <r>
    <n v="18271"/>
    <s v="1cd71200-62cd-11f0-a655-3f20d48333c3"/>
    <s v="이다노"/>
    <x v="537"/>
    <n v="0"/>
  </r>
  <r>
    <n v="18271"/>
    <s v="1cae5c80-69ed-11f0-9ccf-efc03aeeda2b"/>
    <s v="콘파냐"/>
    <x v="537"/>
    <n v="0"/>
  </r>
  <r>
    <n v="18271"/>
    <s v="1c2a7480-6842-11f0-a8e8-6fe621041642"/>
    <s v="홍중파"/>
    <x v="537"/>
    <n v="0"/>
  </r>
  <r>
    <n v="18271"/>
    <s v="1ad631c0-719b-11f0-a9fd-bb6fbd9ff3f7"/>
    <s v="오키드나"/>
    <x v="537"/>
    <n v="0"/>
  </r>
  <r>
    <n v="18271"/>
    <s v="19b8b770-69d2-11f0-8f96-49279775b5cf"/>
    <s v="라임무"/>
    <x v="537"/>
    <n v="0"/>
  </r>
  <r>
    <n v="18271"/>
    <s v="17da7780-6893-11f0-b787-d716cf1b0fbf"/>
    <s v="여든"/>
    <x v="537"/>
    <n v="0"/>
  </r>
  <r>
    <n v="18271"/>
    <s v="141fa870-646c-11f0-b988-07f0a97cfdc2"/>
    <s v="정탁"/>
    <x v="537"/>
    <n v="0"/>
  </r>
  <r>
    <n v="18271"/>
    <s v="13527010-633d-11f0-899c-ed58ed9d92cb"/>
    <s v="바이"/>
    <x v="537"/>
    <n v="0"/>
  </r>
  <r>
    <n v="18271"/>
    <s v="110be640-69f2-11f0-87cd-13cc90e29527"/>
    <s v="얀마"/>
    <x v="537"/>
    <n v="0"/>
  </r>
  <r>
    <n v="18271"/>
    <s v="10e72c40-6b1b-11f0-8f14-2f5913224acc"/>
    <s v="낭만주먹"/>
    <x v="537"/>
    <n v="0"/>
  </r>
  <r>
    <n v="18271"/>
    <s v="10d29fb0-6250-11f0-ba61-57b32c8fdcaa"/>
    <s v="송2"/>
    <x v="537"/>
    <n v="0"/>
  </r>
  <r>
    <n v="18271"/>
    <s v="0fceab20-6c3e-11f0-948b-913c7c2d582b"/>
    <s v="noobl"/>
    <x v="537"/>
    <n v="0"/>
  </r>
  <r>
    <n v="18271"/>
    <s v="0c00c910-6310-11f0-abe8-09c261bd0e21"/>
    <s v="pookie"/>
    <x v="537"/>
    <n v="0"/>
  </r>
  <r>
    <n v="18271"/>
    <s v="0b3e3020-61c2-11f0-a0d3-0bbe2d3e2c3c"/>
    <s v="unlnst"/>
    <x v="537"/>
    <n v="0"/>
  </r>
  <r>
    <n v="18271"/>
    <s v="0ae4f270-6579-11f0-a60e-1997edb5530b"/>
    <s v="화난문어인형"/>
    <x v="537"/>
    <n v="0"/>
  </r>
  <r>
    <n v="18271"/>
    <s v="0a72fec0-6a03-11f0-87cd-13cc90e29527"/>
    <s v="가을꽃"/>
    <x v="537"/>
    <n v="0"/>
  </r>
  <r>
    <n v="18271"/>
    <s v="09945ed0-6964-11f0-8a8c-e705cbe6ed4d"/>
    <s v="샥샘"/>
    <x v="537"/>
    <n v="0"/>
  </r>
  <r>
    <n v="18271"/>
    <s v="07fa1ed0-67fb-11f0-bb71-090a139da64b"/>
    <s v="예냉이"/>
    <x v="537"/>
    <n v="0"/>
  </r>
  <r>
    <n v="18271"/>
    <s v="0621f560-6206-11f0-980a-396801ba63e1"/>
    <s v="아나다타"/>
    <x v="537"/>
    <n v="0"/>
  </r>
  <r>
    <n v="18271"/>
    <s v="05d1d680-6a3e-11f0-b8c3-31d76e99096b"/>
    <s v="지플리"/>
    <x v="537"/>
    <n v="0"/>
  </r>
  <r>
    <n v="18271"/>
    <s v="03ab9990-69da-11f0-9adb-01ec0e539aaf"/>
    <s v="도고헤이하치로"/>
    <x v="537"/>
    <n v="0"/>
  </r>
  <r>
    <n v="18271"/>
    <s v="0268ea60-696c-11f0-9c69-1180122504d7"/>
    <s v="미억"/>
    <x v="537"/>
    <n v="0"/>
  </r>
  <r>
    <n v="18271"/>
    <s v="0103d110-80a2-11f0-b12e-450e538e2b11"/>
    <s v="빛나S2"/>
    <x v="537"/>
    <n v="0"/>
  </r>
  <r>
    <n v="18271"/>
    <s v="00ff8110-6463-11f0-baaf-45c3a00048ee"/>
    <s v="바나나우유입니다"/>
    <x v="537"/>
    <n v="0"/>
  </r>
  <r>
    <n v="18271"/>
    <s v="00fc46c0-6716-11f0-a764-331beb7dec8b"/>
    <s v="바르바티"/>
    <x v="537"/>
    <n v="0"/>
  </r>
  <r>
    <n v="18447"/>
    <s v="fe871750-7848-11f0-8b91-f1dbb4fc26a1"/>
    <s v="멍파미"/>
    <x v="538"/>
    <n v="0"/>
  </r>
  <r>
    <n v="18447"/>
    <s v="fcaa1fc0-6459-11f0-8b4d-01ccbaf92ff4"/>
    <s v="진지오니"/>
    <x v="538"/>
    <n v="0"/>
  </r>
  <r>
    <n v="18447"/>
    <s v="f9842f80-6f4d-11f0-b543-372713387669"/>
    <s v="조용복"/>
    <x v="538"/>
    <n v="0"/>
  </r>
  <r>
    <n v="18447"/>
    <s v="f8e9e260-62b7-11f0-bf6e-91ab11ffb732"/>
    <s v="홈길동"/>
    <x v="538"/>
    <n v="0"/>
  </r>
  <r>
    <n v="18447"/>
    <s v="f74e4390-6453-11f0-9a7f-07d3d9b1e362"/>
    <s v="guswls"/>
    <x v="538"/>
    <n v="0"/>
  </r>
  <r>
    <n v="18447"/>
    <s v="f731a900-6391-11f0-b91f-cbca55a9af76"/>
    <s v="unzi"/>
    <x v="538"/>
    <n v="0"/>
  </r>
  <r>
    <n v="18447"/>
    <s v="f432cf40-6f76-11f0-9dc6-c740e199e4f0"/>
    <s v="귤귤귤"/>
    <x v="538"/>
    <n v="0"/>
  </r>
  <r>
    <n v="18447"/>
    <s v="f2cc2e90-63ea-11f0-8989-0f75f17d859c"/>
    <s v="부천유제벌"/>
    <x v="538"/>
    <n v="0"/>
  </r>
  <r>
    <n v="18447"/>
    <s v="f21d6a30-81f5-11f0-97d2-5db044bd4c5b"/>
    <s v="초댕댕"/>
    <x v="538"/>
    <n v="0"/>
  </r>
  <r>
    <n v="18447"/>
    <s v="f1ad4910-6442-11f0-8944-5327091948db"/>
    <s v="모브필터"/>
    <x v="538"/>
    <n v="0"/>
  </r>
  <r>
    <n v="18447"/>
    <s v="ef745790-72bd-11f0-a5c4-35186484a0a9"/>
    <s v="KB"/>
    <x v="538"/>
    <n v="0"/>
  </r>
  <r>
    <n v="18447"/>
    <s v="ee1959b0-638e-11f0-929e-756b01201a20"/>
    <s v="하늘e"/>
    <x v="538"/>
    <n v="0"/>
  </r>
  <r>
    <n v="18447"/>
    <s v="ede5cf40-6970-11f0-b48f-5bc2bde58a1c"/>
    <s v="이현이아빠"/>
    <x v="538"/>
    <n v="0"/>
  </r>
  <r>
    <n v="18447"/>
    <s v="ec71aef0-7149-11f0-870a-a3ab663afbf6"/>
    <s v="악당등장"/>
    <x v="538"/>
    <n v="0"/>
  </r>
  <r>
    <n v="18447"/>
    <s v="ebe9ca50-6611-11f0-8af8-af83b80f6378"/>
    <s v="추억상자"/>
    <x v="538"/>
    <n v="0"/>
  </r>
  <r>
    <n v="18447"/>
    <s v="e9273be0-6c88-11f0-bb12-f394c5e7b677"/>
    <s v="토라"/>
    <x v="538"/>
    <n v="0"/>
  </r>
  <r>
    <n v="18447"/>
    <s v="e8080f20-6457-11f0-8df0-a9be6ca1bee2"/>
    <s v="미절무"/>
    <x v="538"/>
    <n v="0"/>
  </r>
  <r>
    <n v="18447"/>
    <s v="e6e6c5f0-6ef2-11f0-b2bf-cfa517af65a1"/>
    <s v="사놀"/>
    <x v="538"/>
    <n v="0"/>
  </r>
  <r>
    <n v="18447"/>
    <s v="e6c8cb40-6b50-11f0-ae55-7d4f8e239d4a"/>
    <s v="무응"/>
    <x v="538"/>
    <n v="0"/>
  </r>
  <r>
    <n v="18447"/>
    <s v="e5b43630-73d0-11f0-b431-a74b7b9c19a0"/>
    <s v="꿣뛇"/>
    <x v="538"/>
    <n v="0"/>
  </r>
  <r>
    <n v="18447"/>
    <s v="e48ba2e0-6244-11f0-9b9e-13c7a7dd6c88"/>
    <s v="대도가청라"/>
    <x v="538"/>
    <n v="0"/>
  </r>
  <r>
    <n v="18447"/>
    <s v="e3ad4f50-834a-11f0-9fd3-5d20e161d92a"/>
    <s v="S1허동"/>
    <x v="538"/>
    <n v="0"/>
  </r>
  <r>
    <n v="18447"/>
    <s v="e3927c40-6dbd-11f0-bb32-85a92711c541"/>
    <s v="sirious"/>
    <x v="538"/>
    <n v="0"/>
  </r>
  <r>
    <n v="18447"/>
    <s v="e23aeb80-6f7e-11f0-846f-17143172b206"/>
    <s v="김작가"/>
    <x v="538"/>
    <n v="0"/>
  </r>
  <r>
    <n v="18447"/>
    <s v="dd1ee950-6676-11f0-b77e-a100e5cb3d55"/>
    <s v="다가노다"/>
    <x v="538"/>
    <n v="0"/>
  </r>
  <r>
    <n v="18447"/>
    <s v="daf8f880-6899-11f0-944a-3188c1e071c1"/>
    <s v="w아크w"/>
    <x v="538"/>
    <n v="0"/>
  </r>
  <r>
    <n v="18447"/>
    <s v="d70fdbc0-6499-11f0-814e-7d3df55868b8"/>
    <s v="Solar"/>
    <x v="538"/>
    <n v="0"/>
  </r>
  <r>
    <n v="18447"/>
    <s v="d6ab9220-621c-11f0-9b80-6dacbd1dec23"/>
    <s v="난해류"/>
    <x v="538"/>
    <n v="0"/>
  </r>
  <r>
    <n v="18447"/>
    <s v="d69ae7a0-686f-11f0-a583-33b377bc2bee"/>
    <s v="프리퍼"/>
    <x v="538"/>
    <n v="0"/>
  </r>
  <r>
    <n v="18447"/>
    <s v="d5c8fc20-7a4b-11f0-a6ed-dbb53ecc488c"/>
    <s v="0MM"/>
    <x v="538"/>
    <n v="0"/>
  </r>
  <r>
    <n v="18447"/>
    <s v="d59f0ee0-64b3-11f0-8446-43910c46e338"/>
    <s v="잘오"/>
    <x v="538"/>
    <n v="0"/>
  </r>
  <r>
    <n v="18447"/>
    <s v="d573d1b0-668b-11f0-8b65-97eb249c79b0"/>
    <s v="윤기"/>
    <x v="538"/>
    <n v="0"/>
  </r>
  <r>
    <n v="18447"/>
    <s v="d31fd540-62ca-11f0-a89f-3182c3b8adb5"/>
    <s v="장리"/>
    <x v="538"/>
    <n v="0"/>
  </r>
  <r>
    <n v="18447"/>
    <s v="d259c7e0-6d17-11f0-b976-671badd129d8"/>
    <s v="아궁이"/>
    <x v="538"/>
    <n v="0"/>
  </r>
  <r>
    <n v="18447"/>
    <s v="d244f0d0-63d6-11f0-b0c8-0be5c747fc57"/>
    <s v="방구다이"/>
    <x v="538"/>
    <n v="0"/>
  </r>
  <r>
    <n v="18447"/>
    <s v="d221add0-6388-11f0-a716-97e6f4eb8e7d"/>
    <s v="웡카"/>
    <x v="538"/>
    <n v="0"/>
  </r>
  <r>
    <n v="18447"/>
    <s v="d16d93a0-6486-11f0-bbfe-0d14bcd852b5"/>
    <s v="밑거름"/>
    <x v="538"/>
    <n v="0"/>
  </r>
  <r>
    <n v="18447"/>
    <s v="cedf8fd0-6404-11f0-bcbf-2b7f0b4e55b1"/>
    <s v="차눙"/>
    <x v="538"/>
    <n v="0"/>
  </r>
  <r>
    <n v="18447"/>
    <s v="ce53af30-6754-11f0-a764-331beb7dec8b"/>
    <s v="아장이"/>
    <x v="538"/>
    <n v="0"/>
  </r>
  <r>
    <n v="18447"/>
    <s v="cd909b10-6648-11f0-af70-ebef616e787b"/>
    <s v="사고"/>
    <x v="538"/>
    <n v="0"/>
  </r>
  <r>
    <n v="18447"/>
    <s v="cb039830-67b4-11f0-b8f5-d358b486ea69"/>
    <s v="hyeyumm"/>
    <x v="538"/>
    <n v="0"/>
  </r>
  <r>
    <n v="18447"/>
    <s v="c97029d0-706e-11f0-93d4-a564ad003fa0"/>
    <s v="양세빈"/>
    <x v="538"/>
    <n v="0"/>
  </r>
  <r>
    <n v="18447"/>
    <s v="c5818830-6d05-11f0-9497-07950a6b2df0"/>
    <s v="폭식합니다"/>
    <x v="538"/>
    <n v="0"/>
  </r>
  <r>
    <n v="18447"/>
    <s v="c3148010-6ed7-11f0-bf91-e16dc1098301"/>
    <s v="깃불휘"/>
    <x v="538"/>
    <n v="0"/>
  </r>
  <r>
    <n v="18447"/>
    <s v="c2ff45f0-6a9b-11f0-9b9a-dfc16842ed10"/>
    <s v="팅이"/>
    <x v="538"/>
    <n v="0"/>
  </r>
  <r>
    <n v="18447"/>
    <s v="c151eac0-66cf-11f0-ba08-213ff4d969af"/>
    <s v="증명"/>
    <x v="538"/>
    <n v="0"/>
  </r>
  <r>
    <n v="18447"/>
    <s v="c0454070-6484-11f0-a086-85e9f4d94fe9"/>
    <s v="닉투게더"/>
    <x v="538"/>
    <n v="0"/>
  </r>
  <r>
    <n v="18447"/>
    <s v="bf86b230-6412-11f0-a3ab-515b7dbdbb4f"/>
    <s v="꽝호"/>
    <x v="538"/>
    <n v="0"/>
  </r>
  <r>
    <n v="18447"/>
    <s v="be7e7160-6d0f-11f0-8662-b3a8d615c0d7"/>
    <s v="팡죠"/>
    <x v="538"/>
    <n v="0"/>
  </r>
  <r>
    <n v="18447"/>
    <s v="be37a9a0-69c8-11f0-86e2-d3a55f318685"/>
    <s v="오틴"/>
    <x v="538"/>
    <n v="0"/>
  </r>
  <r>
    <n v="18447"/>
    <s v="bc09f340-7c97-11f0-8396-55b0e44d6a9c"/>
    <s v="예성면중인명선"/>
    <x v="538"/>
    <n v="0"/>
  </r>
  <r>
    <n v="18447"/>
    <s v="ba9d4260-67e7-11f0-b4da-df6a397f1bd7"/>
    <n v="320"/>
    <x v="538"/>
    <n v="0"/>
  </r>
  <r>
    <n v="18447"/>
    <s v="b97caa00-636f-11f0-a70b-97528033efd5"/>
    <s v="키움히어로즈"/>
    <x v="538"/>
    <n v="0"/>
  </r>
  <r>
    <n v="18447"/>
    <s v="b90ae000-651d-11f0-ab3b-9d4ed9be40b9"/>
    <s v="윤초"/>
    <x v="538"/>
    <n v="0"/>
  </r>
  <r>
    <n v="18447"/>
    <s v="b7dd80a0-66eb-11f0-9d84-571867bd3317"/>
    <s v="표류기당했다"/>
    <x v="538"/>
    <n v="0"/>
  </r>
  <r>
    <n v="18447"/>
    <s v="b499ca00-8097-11f0-9253-3528a6038e94"/>
    <s v="워닝뚜닝"/>
    <x v="538"/>
    <n v="0"/>
  </r>
  <r>
    <n v="18447"/>
    <s v="b2c95ab0-6396-11f0-929e-756b01201a20"/>
    <s v="소금아빠"/>
    <x v="538"/>
    <n v="0"/>
  </r>
  <r>
    <n v="18447"/>
    <s v="b2424dd0-8089-11f0-96e2-132ae4ddfafd"/>
    <s v="빅숀"/>
    <x v="538"/>
    <n v="0"/>
  </r>
  <r>
    <n v="18447"/>
    <s v="b0c62bc0-7bc0-11f0-bf3f-1f7464ede117"/>
    <s v="생힝"/>
    <x v="538"/>
    <n v="0"/>
  </r>
  <r>
    <n v="18447"/>
    <s v="afb9a420-6d22-11f0-84eb-eba0502a50b4"/>
    <s v="해삼"/>
    <x v="538"/>
    <n v="0"/>
  </r>
  <r>
    <n v="18447"/>
    <s v="ad6d1cb0-657a-11f0-ae35-d76aa5c386d5"/>
    <s v="펭귄세가"/>
    <x v="538"/>
    <n v="0"/>
  </r>
  <r>
    <n v="18447"/>
    <s v="ac76d820-6401-11f0-83ae-cb0d7c1d5c99"/>
    <s v="해별달"/>
    <x v="538"/>
    <n v="0"/>
  </r>
  <r>
    <n v="18447"/>
    <s v="ab6df880-62e1-11f0-a53e-f720860fcc8a"/>
    <s v="니규"/>
    <x v="538"/>
    <n v="0"/>
  </r>
  <r>
    <n v="18447"/>
    <s v="aa6965a0-63e5-11f0-849d-3b3a1fc71a59"/>
    <s v="태식이"/>
    <x v="538"/>
    <n v="0"/>
  </r>
  <r>
    <n v="18447"/>
    <s v="aa1dea20-62e7-11f0-888b-4325034dd618"/>
    <s v="나리쥬"/>
    <x v="538"/>
    <n v="0"/>
  </r>
  <r>
    <n v="18447"/>
    <s v="a940b050-6c39-11f0-948b-913c7c2d582b"/>
    <s v="고검향"/>
    <x v="538"/>
    <n v="0"/>
  </r>
  <r>
    <n v="18447"/>
    <s v="a7178b30-6498-11f0-a315-5d30c4fd1c80"/>
    <s v="차여운"/>
    <x v="538"/>
    <n v="0"/>
  </r>
  <r>
    <n v="18447"/>
    <s v="a51b2aa0-67e8-11f0-a432-f5a269c347d6"/>
    <s v="Jinseo"/>
    <x v="538"/>
    <n v="0"/>
  </r>
  <r>
    <n v="18447"/>
    <s v="a47c8aa0-6e80-11f0-8c43-31b255b89fdd"/>
    <s v="단진"/>
    <x v="538"/>
    <n v="0"/>
  </r>
  <r>
    <n v="18447"/>
    <s v="a4739bb0-6706-11f0-bf3a-3baa684433d6"/>
    <s v="진마"/>
    <x v="538"/>
    <n v="0"/>
  </r>
  <r>
    <n v="18447"/>
    <s v="a04c6d20-6259-11f0-9e03-0da19caf8480"/>
    <s v="일사"/>
    <x v="538"/>
    <n v="0"/>
  </r>
  <r>
    <n v="18447"/>
    <s v="9bb8dd60-632c-11f0-ba6d-31d76c70e10b"/>
    <s v="지진"/>
    <x v="538"/>
    <n v="0"/>
  </r>
  <r>
    <n v="18447"/>
    <s v="996404d0-8542-11f0-bcc4-63223c713537"/>
    <s v="번개달팽이"/>
    <x v="538"/>
    <n v="0"/>
  </r>
  <r>
    <n v="18447"/>
    <s v="94dcc0b0-6c64-11f0-99b9-6368c5be50e5"/>
    <s v="은원"/>
    <x v="538"/>
    <n v="0"/>
  </r>
  <r>
    <n v="18447"/>
    <s v="94bba540-7be8-11f0-8e45-073ced580dda"/>
    <s v="홀리러브"/>
    <x v="538"/>
    <n v="0"/>
  </r>
  <r>
    <n v="18447"/>
    <s v="94990c20-699f-11f0-ae0d-6f90dae175ae"/>
    <s v="은셋"/>
    <x v="538"/>
    <n v="0"/>
  </r>
  <r>
    <n v="18447"/>
    <s v="9433c560-6754-11f0-924a-215eb8d4d8f2"/>
    <s v="을파소"/>
    <x v="538"/>
    <n v="0"/>
  </r>
  <r>
    <n v="18447"/>
    <s v="8f8b8ff0-6468-11f0-a19b-cd9bee505425"/>
    <s v="뭐랭"/>
    <x v="538"/>
    <n v="0"/>
  </r>
  <r>
    <n v="18447"/>
    <s v="8f8400c0-7a5f-11f0-b8ed-250640d15e99"/>
    <s v="크로롱"/>
    <x v="538"/>
    <n v="0"/>
  </r>
  <r>
    <n v="18447"/>
    <s v="8993fcf0-6d4a-11f0-8453-4d52e359456e"/>
    <s v="세렌"/>
    <x v="538"/>
    <n v="0"/>
  </r>
  <r>
    <n v="18447"/>
    <s v="8956c650-6aac-11f0-9a7f-e32704d17198"/>
    <s v="고군분투"/>
    <x v="538"/>
    <n v="0"/>
  </r>
  <r>
    <n v="18447"/>
    <s v="8948bfe0-6446-11f0-ab0c-317be3d6b0a6"/>
    <s v="뭉치아빠"/>
    <x v="538"/>
    <n v="0"/>
  </r>
  <r>
    <n v="18447"/>
    <s v="87f33bf0-62db-11f0-8f11-77dd1d282e8c"/>
    <s v="연화오랑"/>
    <x v="538"/>
    <n v="0"/>
  </r>
  <r>
    <n v="18447"/>
    <s v="83ceb730-655a-11f0-b3f0-412c1cd1201f"/>
    <s v="잔상"/>
    <x v="538"/>
    <n v="0"/>
  </r>
  <r>
    <n v="18447"/>
    <s v="7f1eb710-63c2-11f0-b6ab-ab1d57efd9b6"/>
    <s v="달래"/>
    <x v="538"/>
    <n v="0"/>
  </r>
  <r>
    <n v="18447"/>
    <s v="7e9bd630-6659-11f0-96fa-990fd0c2f326"/>
    <s v="달궁"/>
    <x v="538"/>
    <n v="0"/>
  </r>
  <r>
    <n v="18447"/>
    <s v="7dd05ae0-64cf-11f0-8ef3-8dde64b39158"/>
    <s v="오꾸"/>
    <x v="538"/>
    <n v="0"/>
  </r>
  <r>
    <n v="18447"/>
    <s v="7b461d10-692e-11f0-be86-8f17e613fd1f"/>
    <s v="꼬꼬뱅"/>
    <x v="538"/>
    <n v="0"/>
  </r>
  <r>
    <n v="18447"/>
    <s v="7af8bf70-7239-11f0-bdf9-854631c970cc"/>
    <s v="호환마마2"/>
    <x v="538"/>
    <n v="0"/>
  </r>
  <r>
    <n v="18447"/>
    <s v="7758c960-6464-11f0-a72c-e970bf999ff4"/>
    <s v="미누비누"/>
    <x v="538"/>
    <n v="0"/>
  </r>
  <r>
    <n v="18447"/>
    <s v="76a6b6d0-6e7d-11f0-8c43-31b255b89fdd"/>
    <s v="시조새"/>
    <x v="538"/>
    <n v="0"/>
  </r>
  <r>
    <n v="18447"/>
    <s v="76333790-775c-11f0-9300-b56cf26dc650"/>
    <s v="포레리"/>
    <x v="538"/>
    <n v="0"/>
  </r>
  <r>
    <n v="18447"/>
    <s v="76220680-6827-11f0-82b6-93a73aef044c"/>
    <s v="막장드라마"/>
    <x v="538"/>
    <n v="0"/>
  </r>
  <r>
    <n v="18447"/>
    <s v="72682760-72de-11f0-a5b0-6b0faeb188bd"/>
    <s v="에뜨"/>
    <x v="538"/>
    <n v="0"/>
  </r>
  <r>
    <n v="18447"/>
    <s v="70be4df0-68d8-11f0-8188-61fc44a09398"/>
    <s v="선장비후실력"/>
    <x v="538"/>
    <n v="0"/>
  </r>
  <r>
    <n v="18447"/>
    <s v="6d3938a0-6a06-11f0-87cd-13cc90e29527"/>
    <s v="떡상가즈아아"/>
    <x v="538"/>
    <n v="0"/>
  </r>
  <r>
    <n v="18447"/>
    <s v="6c77a670-62ec-11f0-8b38-673b14cc10ee"/>
    <s v="주어딩터"/>
    <x v="538"/>
    <n v="0"/>
  </r>
  <r>
    <n v="18447"/>
    <s v="6bdb9680-73a0-11f0-a22a-7f50750e69a4"/>
    <s v="호옹귈통"/>
    <x v="538"/>
    <n v="0"/>
  </r>
  <r>
    <n v="18447"/>
    <s v="6ba88890-644a-11f0-8944-5327091948db"/>
    <s v="육눈이"/>
    <x v="538"/>
    <n v="0"/>
  </r>
  <r>
    <n v="18447"/>
    <s v="6b327201-63f9-11f0-b314-3925c9c0ffa7"/>
    <s v="희비"/>
    <x v="538"/>
    <n v="0"/>
  </r>
  <r>
    <n v="18447"/>
    <s v="674a8d90-6245-11f0-a33f-f73020b95b05"/>
    <s v="winermen"/>
    <x v="538"/>
    <n v="0"/>
  </r>
  <r>
    <n v="18447"/>
    <s v="65ed74f0-6c11-11f0-948b-913c7c2d582b"/>
    <s v="우닉1"/>
    <x v="538"/>
    <n v="0"/>
  </r>
  <r>
    <n v="18447"/>
    <s v="65789d20-6adf-11f0-9ebc-25f4c2b0a5e6"/>
    <s v="키미"/>
    <x v="538"/>
    <n v="0"/>
  </r>
  <r>
    <n v="18447"/>
    <s v="628852f0-6237-11f0-bbfd-8564365ef7ff"/>
    <s v="treeaa"/>
    <x v="538"/>
    <n v="0"/>
  </r>
  <r>
    <n v="18447"/>
    <s v="624d7010-6dac-11f0-ba16-0d2ebfcf236d"/>
    <s v="부리다"/>
    <x v="538"/>
    <n v="0"/>
  </r>
  <r>
    <n v="18447"/>
    <s v="60b081d0-634c-11f0-9145-a52c50a03179"/>
    <s v="갓소진"/>
    <x v="538"/>
    <n v="0"/>
  </r>
  <r>
    <n v="18447"/>
    <s v="607a30d0-69f5-11f0-9416-6d61d44d7bd3"/>
    <s v="쫄탱"/>
    <x v="538"/>
    <n v="0"/>
  </r>
  <r>
    <n v="18447"/>
    <s v="5fcff6f0-7e55-11f0-b183-6dae9a23b4d7"/>
    <s v="은으니"/>
    <x v="538"/>
    <n v="0"/>
  </r>
  <r>
    <n v="18447"/>
    <s v="5ea54780-6aaa-11f0-97f1-7fc07927d956"/>
    <s v="꽃게랑"/>
    <x v="538"/>
    <n v="0"/>
  </r>
  <r>
    <n v="18447"/>
    <s v="5ea2aa80-653b-11f0-971a-35e806be879b"/>
    <s v="돌돌님"/>
    <x v="538"/>
    <n v="0"/>
  </r>
  <r>
    <n v="18447"/>
    <s v="5cee93d0-6378-11f0-baf4-f589a09d6246"/>
    <s v="두둔"/>
    <x v="538"/>
    <n v="0"/>
  </r>
  <r>
    <n v="18447"/>
    <s v="5cbb4560-8683-11f0-9b4f-7d2261872a38"/>
    <s v="후훅후"/>
    <x v="538"/>
    <n v="0"/>
  </r>
  <r>
    <n v="18447"/>
    <s v="5c5dac00-6f8d-11f0-ac43-e97313d2b0eb"/>
    <s v="미믹"/>
    <x v="538"/>
    <n v="0"/>
  </r>
  <r>
    <n v="18447"/>
    <s v="5af83590-653a-11f0-bf88-f5c7f77ee584"/>
    <s v="식식이"/>
    <x v="538"/>
    <n v="0"/>
  </r>
  <r>
    <n v="18447"/>
    <s v="5a63cfe0-655d-11f0-a13b-c76a133a6513"/>
    <s v="테디"/>
    <x v="538"/>
    <n v="0"/>
  </r>
  <r>
    <n v="18447"/>
    <s v="5a06ec50-7e97-11f0-8922-e1ddc61df4d8"/>
    <s v="류기창"/>
    <x v="538"/>
    <n v="0"/>
  </r>
  <r>
    <n v="18447"/>
    <s v="5851ea60-6a40-11f0-b350-274e47244e62"/>
    <s v="난표기한방형"/>
    <x v="538"/>
    <n v="0"/>
  </r>
  <r>
    <n v="18447"/>
    <s v="5728b500-6550-11f0-a37f-b346b9412b7f"/>
    <s v="망곰"/>
    <x v="538"/>
    <n v="0"/>
  </r>
  <r>
    <n v="18447"/>
    <s v="567a3dc0-6afc-11f0-81c6-631f4db3b04d"/>
    <s v="SUNDAI"/>
    <x v="538"/>
    <n v="0"/>
  </r>
  <r>
    <n v="18447"/>
    <s v="5500d730-6438-11f0-8bb1-eb965705e646"/>
    <s v="이구아잉"/>
    <x v="538"/>
    <n v="0"/>
  </r>
  <r>
    <n v="18447"/>
    <s v="54154160-8055-11f0-8b7c-47bf282082e6"/>
    <s v="꾱이"/>
    <x v="538"/>
    <n v="0"/>
  </r>
  <r>
    <n v="18447"/>
    <s v="529c18d0-831c-11f0-890e-e54a250508ed"/>
    <s v="구름다리"/>
    <x v="538"/>
    <n v="0"/>
  </r>
  <r>
    <n v="18447"/>
    <s v="51db5a30-64ba-11f0-a6aa-35aaf5473bd5"/>
    <s v="료마"/>
    <x v="538"/>
    <n v="0"/>
  </r>
  <r>
    <n v="18447"/>
    <s v="516a2d00-6bb9-11f0-948b-913c7c2d582b"/>
    <s v="짠쫀쫀"/>
    <x v="538"/>
    <n v="0"/>
  </r>
  <r>
    <n v="18447"/>
    <s v="5017e8e0-63b5-11f0-8d07-390a61232108"/>
    <s v="꼬소"/>
    <x v="538"/>
    <n v="0"/>
  </r>
  <r>
    <n v="18447"/>
    <s v="4f2c2c80-8105-11f0-a29b-bba530496052"/>
    <s v="찰보리"/>
    <x v="538"/>
    <n v="0"/>
  </r>
  <r>
    <n v="18447"/>
    <s v="4e8dfe50-6546-11f0-8b28-e3440b81a048"/>
    <s v="miraidon"/>
    <x v="538"/>
    <n v="0"/>
  </r>
  <r>
    <n v="18447"/>
    <s v="4e3f1920-6b27-11f0-b8ff-3344b109df80"/>
    <s v="유워리파이팅"/>
    <x v="538"/>
    <n v="0"/>
  </r>
  <r>
    <n v="18447"/>
    <s v="4ce78d30-6a1b-11f0-81d8-d75e58d916af"/>
    <s v="조선의난세"/>
    <x v="538"/>
    <n v="0"/>
  </r>
  <r>
    <n v="18447"/>
    <s v="4c2de500-63d7-11f0-bb86-97bdb11e4eed"/>
    <s v="우빈이"/>
    <x v="538"/>
    <n v="0"/>
  </r>
  <r>
    <n v="18447"/>
    <s v="4bfd27b0-643d-11f0-99c8-7b44769d223b"/>
    <s v="군웅할거"/>
    <x v="538"/>
    <n v="0"/>
  </r>
  <r>
    <n v="18447"/>
    <s v="4bae8260-6b57-11f0-ae55-7d4f8e239d4a"/>
    <s v="황진호"/>
    <x v="538"/>
    <n v="0"/>
  </r>
  <r>
    <n v="18447"/>
    <s v="48131d00-6e95-11f0-b158-8f32e7d4479a"/>
    <s v="황남빵"/>
    <x v="538"/>
    <n v="0"/>
  </r>
  <r>
    <n v="18447"/>
    <s v="47908310-6ee3-11f0-922e-4794c0f6dbdd"/>
    <s v="모노팔레트"/>
    <x v="538"/>
    <n v="0"/>
  </r>
  <r>
    <n v="18447"/>
    <s v="4696b370-8410-11f0-996f-d114a8cf4d66"/>
    <s v="비락식혜"/>
    <x v="538"/>
    <n v="0"/>
  </r>
  <r>
    <n v="18447"/>
    <s v="4652dfc0-646b-11f0-934d-3b333a678e8e"/>
    <s v="동네승부사"/>
    <x v="538"/>
    <n v="0"/>
  </r>
  <r>
    <n v="18447"/>
    <s v="429f5b40-6387-11f0-adf7-d1fabe44ecce"/>
    <s v="도로로"/>
    <x v="538"/>
    <n v="0"/>
  </r>
  <r>
    <n v="18447"/>
    <s v="41e9c8b0-71f2-11f0-91c2-0d47c4209baa"/>
    <s v="극야"/>
    <x v="538"/>
    <n v="0"/>
  </r>
  <r>
    <n v="18447"/>
    <s v="3eb022e0-6ade-11f0-adf1-352afe5db30b"/>
    <s v="태화이다"/>
    <x v="538"/>
    <n v="0"/>
  </r>
  <r>
    <n v="18447"/>
    <s v="3d8d5f00-6231-11f0-9779-6fe734edca5c"/>
    <s v="귀봉합"/>
    <x v="538"/>
    <n v="0"/>
  </r>
  <r>
    <n v="18447"/>
    <s v="3d6aa5c0-701c-11f0-a4d3-b79d72d1ceb9"/>
    <s v="방마"/>
    <x v="538"/>
    <n v="0"/>
  </r>
  <r>
    <n v="18447"/>
    <s v="3ae78b10-6b3f-11f0-9b25-df4e14d92fbf"/>
    <s v="둘리사우르스"/>
    <x v="538"/>
    <n v="0"/>
  </r>
  <r>
    <n v="18447"/>
    <s v="3aa4e4a0-678d-11f0-96a3-63b92fc00f1c"/>
    <s v="미도시"/>
    <x v="538"/>
    <n v="0"/>
  </r>
  <r>
    <n v="18447"/>
    <s v="3a3e7f81-650d-11f0-998d-6361b2224259"/>
    <s v="호욘"/>
    <x v="538"/>
    <n v="0"/>
  </r>
  <r>
    <n v="18447"/>
    <s v="356493a0-6c51-11f0-a73a-89eac715ce01"/>
    <s v="어이쿠저런"/>
    <x v="538"/>
    <n v="0"/>
  </r>
  <r>
    <n v="18447"/>
    <s v="3430e7d0-6a9f-11f0-852b-313492f33c07"/>
    <s v="지둥이"/>
    <x v="538"/>
    <n v="0"/>
  </r>
  <r>
    <n v="18447"/>
    <s v="341dcce0-679d-11f0-8358-5f84b9ec62b2"/>
    <s v="라미a"/>
    <x v="538"/>
    <n v="0"/>
  </r>
  <r>
    <n v="18447"/>
    <s v="340334b0-6226-11f0-8853-493fc3ae34f0"/>
    <s v="준이아빠"/>
    <x v="538"/>
    <n v="0"/>
  </r>
  <r>
    <n v="18447"/>
    <s v="2f09ada0-6cb1-11f0-a3aa-53b108aed5e1"/>
    <s v="히라신스"/>
    <x v="538"/>
    <n v="0"/>
  </r>
  <r>
    <n v="18447"/>
    <s v="2de2ad40-768a-11f0-8ba6-6f8bba843cdb"/>
    <s v="콜라팝"/>
    <x v="538"/>
    <n v="0"/>
  </r>
  <r>
    <n v="18447"/>
    <s v="2d4f0ac0-698f-11f0-86e2-d3a55f318685"/>
    <s v="happpy"/>
    <x v="538"/>
    <n v="0"/>
  </r>
  <r>
    <n v="18447"/>
    <s v="2c73f8b0-71c1-11f0-820c-4f393071ce5a"/>
    <s v="형곤성은"/>
    <x v="538"/>
    <n v="0"/>
  </r>
  <r>
    <n v="18447"/>
    <s v="2ba925a0-85ac-11f0-9d04-e90d377a2f40"/>
    <s v="바자다"/>
    <x v="538"/>
    <n v="0"/>
  </r>
  <r>
    <n v="18447"/>
    <s v="290f3de0-85cd-11f0-90f3-2b6f8235319c"/>
    <s v="아실란스"/>
    <x v="538"/>
    <n v="0"/>
  </r>
  <r>
    <n v="18447"/>
    <s v="282ce500-7054-11f0-bc10-138cbceba1a0"/>
    <s v="훔이"/>
    <x v="538"/>
    <n v="0"/>
  </r>
  <r>
    <n v="18447"/>
    <s v="26d21ec0-746c-11f0-827e-7bdba989413c"/>
    <s v="크뢀뢀"/>
    <x v="538"/>
    <n v="0"/>
  </r>
  <r>
    <n v="18447"/>
    <s v="25218080-77f9-11f0-9ab7-577fa48012f2"/>
    <s v="휘프넥스"/>
    <x v="538"/>
    <n v="0"/>
  </r>
  <r>
    <n v="18447"/>
    <s v="24f832e0-69dd-11f0-9ccf-efc03aeeda2b"/>
    <s v="신영곤"/>
    <x v="538"/>
    <n v="0"/>
  </r>
  <r>
    <n v="18447"/>
    <s v="24a9c2a0-6b7b-11f0-91ca-cf5b24805095"/>
    <s v="김스툭"/>
    <x v="538"/>
    <n v="0"/>
  </r>
  <r>
    <n v="18447"/>
    <s v="23a3d460-6ee9-11f0-99ec-bf424dc20a0e"/>
    <s v="arun"/>
    <x v="538"/>
    <n v="0"/>
  </r>
  <r>
    <n v="18447"/>
    <s v="1de07320-6959-11f0-86e2-d3a55f318685"/>
    <s v="아폴"/>
    <x v="538"/>
    <n v="0"/>
  </r>
  <r>
    <n v="18447"/>
    <s v="1b1ce180-69b5-11f0-86e2-d3a55f318685"/>
    <s v="옥돔"/>
    <x v="538"/>
    <n v="0"/>
  </r>
  <r>
    <n v="18447"/>
    <s v="1a4647a0-6312-11f0-b4ac-230641ea7477"/>
    <s v="명문레전드"/>
    <x v="538"/>
    <n v="0"/>
  </r>
  <r>
    <n v="18447"/>
    <s v="19af6d60-67c9-11f0-9087-f9ad8d76b235"/>
    <s v="한님"/>
    <x v="538"/>
    <n v="0"/>
  </r>
  <r>
    <n v="18447"/>
    <s v="18e28e90-76be-11f0-876e-eb2b8b2fe964"/>
    <s v="부여노비"/>
    <x v="538"/>
    <n v="0"/>
  </r>
  <r>
    <n v="18447"/>
    <s v="1413d4a0-6548-11f0-81eb-8fc9130a5d40"/>
    <s v="고돌2"/>
    <x v="538"/>
    <n v="0"/>
  </r>
  <r>
    <n v="18447"/>
    <s v="1351e2f0-6ad4-11f0-9ebc-25f4c2b0a5e6"/>
    <s v="준고"/>
    <x v="538"/>
    <n v="0"/>
  </r>
  <r>
    <n v="18447"/>
    <s v="11b33d80-6215-11f0-9ed2-2327c5a1ff14"/>
    <s v="raiy"/>
    <x v="538"/>
    <n v="0"/>
  </r>
  <r>
    <n v="18447"/>
    <s v="11066f40-6906-11f0-81c1-9ffa4d001a1f"/>
    <s v="강릉감자닭강정1"/>
    <x v="538"/>
    <n v="0"/>
  </r>
  <r>
    <n v="18447"/>
    <s v="09082420-73c7-11f0-9772-538e9579620a"/>
    <s v="만개꽃"/>
    <x v="538"/>
    <n v="0"/>
  </r>
  <r>
    <n v="18447"/>
    <s v="07dad510-7382-11f0-808e-252d7254bfea"/>
    <s v="하우자"/>
    <x v="538"/>
    <n v="0"/>
  </r>
  <r>
    <n v="18447"/>
    <s v="06cc7ce0-64dd-11f0-998d-6361b2224259"/>
    <s v="호호후후"/>
    <x v="538"/>
    <n v="0"/>
  </r>
  <r>
    <n v="18447"/>
    <s v="03972f90-6c3d-11f0-948b-913c7c2d582b"/>
    <s v="쏨쏨"/>
    <x v="538"/>
    <n v="0"/>
  </r>
  <r>
    <n v="18447"/>
    <s v="0346bb50-692c-11f0-bd01-4f9a91cb3d54"/>
    <s v="소령이"/>
    <x v="538"/>
    <n v="0"/>
  </r>
  <r>
    <n v="18447"/>
    <s v="01c9efa0-6237-11f0-b1ef-53e925ad2d1e"/>
    <s v="Marbling"/>
    <x v="538"/>
    <n v="0"/>
  </r>
  <r>
    <n v="18447"/>
    <s v="01a89f10-6bc6-11f0-808d-b59c2a5c9519"/>
    <s v="안산시"/>
    <x v="538"/>
    <n v="0"/>
  </r>
  <r>
    <n v="18447"/>
    <s v="00fd30f0-7f5b-11f0-ba21-7fccb0f83c66"/>
    <s v="복복복"/>
    <x v="538"/>
    <n v="0"/>
  </r>
  <r>
    <n v="18447"/>
    <s v="009c8d70-644b-11f0-9a7f-07d3d9b1e362"/>
    <s v="토종스누피"/>
    <x v="538"/>
    <n v="0"/>
  </r>
  <r>
    <n v="18625"/>
    <s v="fffa3890-63be-11f0-ab4c-1749d25baca6"/>
    <s v="리부트정상화해줬"/>
    <x v="539"/>
    <n v="0"/>
  </r>
  <r>
    <n v="18625"/>
    <s v="fe9910a0-636b-11f0-afc6-811bae5953d1"/>
    <s v="산규"/>
    <x v="539"/>
    <n v="0"/>
  </r>
  <r>
    <n v="18625"/>
    <s v="fdc982f0-6c2f-11f0-948b-913c7c2d582b"/>
    <s v="이서연"/>
    <x v="539"/>
    <n v="0"/>
  </r>
  <r>
    <n v="18625"/>
    <s v="fd7560a0-702e-11f0-bc10-138cbceba1a0"/>
    <n v="269"/>
    <x v="539"/>
    <n v="0"/>
  </r>
  <r>
    <n v="18625"/>
    <s v="fadde8f0-6361-11f0-899c-ed58ed9d92cb"/>
    <s v="쁠리"/>
    <x v="539"/>
    <n v="0"/>
  </r>
  <r>
    <n v="18625"/>
    <s v="f7f30b70-6c1c-11f0-948b-913c7c2d582b"/>
    <s v="한시현"/>
    <x v="539"/>
    <n v="0"/>
  </r>
  <r>
    <n v="18625"/>
    <s v="f7aacaa0-63d3-11f0-b0c8-0be5c747fc57"/>
    <s v="긍지관철"/>
    <x v="539"/>
    <n v="0"/>
  </r>
  <r>
    <n v="18625"/>
    <s v="f71762c0-651c-11f0-9ac8-815504da4b66"/>
    <s v="삼식이삼촌"/>
    <x v="539"/>
    <n v="0"/>
  </r>
  <r>
    <n v="18625"/>
    <s v="f50d5170-697b-11f0-b793-ab8201cb2dd2"/>
    <s v="견우성"/>
    <x v="539"/>
    <n v="0"/>
  </r>
  <r>
    <n v="18625"/>
    <s v="f431dfe0-685a-11f0-8565-f911fd9ea35c"/>
    <s v="강남스타일"/>
    <x v="539"/>
    <n v="0"/>
  </r>
  <r>
    <n v="18625"/>
    <s v="f3e57910-83ef-11f0-a011-c1723a151a81"/>
    <s v="알콜부족"/>
    <x v="539"/>
    <n v="0"/>
  </r>
  <r>
    <n v="18625"/>
    <s v="f3b13b70-656b-11f0-90c5-555ab05ea06b"/>
    <s v="승가"/>
    <x v="539"/>
    <n v="0"/>
  </r>
  <r>
    <n v="18625"/>
    <s v="f32443d0-7e7c-11f0-bdb2-d32b64aec465"/>
    <s v="마하"/>
    <x v="539"/>
    <n v="0"/>
  </r>
  <r>
    <n v="18625"/>
    <s v="ed076820-6639-11f0-b390-df77dfcfb7b2"/>
    <s v="슈퍼뚱땡"/>
    <x v="539"/>
    <n v="0"/>
  </r>
  <r>
    <n v="18625"/>
    <s v="ec9543c0-705d-11f0-b712-352992ca6901"/>
    <s v="노란코알라"/>
    <x v="539"/>
    <n v="0"/>
  </r>
  <r>
    <n v="18625"/>
    <s v="ebe18670-62af-11f0-bf6e-91ab11ffb732"/>
    <s v="실바나스언니"/>
    <x v="539"/>
    <n v="0"/>
  </r>
  <r>
    <n v="18625"/>
    <s v="eb097ea0-836c-11f0-a35e-7197b6ac011e"/>
    <s v="메붕"/>
    <x v="539"/>
    <n v="0"/>
  </r>
  <r>
    <n v="18625"/>
    <s v="e6d0aee0-7371-11f0-ba31-85a75c77a24a"/>
    <s v="말말부"/>
    <x v="539"/>
    <n v="0"/>
  </r>
  <r>
    <n v="18625"/>
    <s v="e61a9d90-7f5f-11f0-8ee7-9118a0670488"/>
    <s v="카카까"/>
    <x v="539"/>
    <n v="0"/>
  </r>
  <r>
    <n v="18625"/>
    <s v="e593e560-7f33-11f0-bbac-b319a573dd7b"/>
    <s v="해궁"/>
    <x v="539"/>
    <n v="0"/>
  </r>
  <r>
    <n v="18625"/>
    <s v="e540b2c0-644c-11f0-b750-051f455e1aaf"/>
    <s v="장땡"/>
    <x v="539"/>
    <n v="0"/>
  </r>
  <r>
    <n v="18625"/>
    <s v="e514d4a0-69da-11f0-9ccf-efc03aeeda2b"/>
    <s v="해르시아"/>
    <x v="539"/>
    <n v="0"/>
  </r>
  <r>
    <n v="18625"/>
    <s v="e4aa69e0-805e-11f0-a84a-9728c626817d"/>
    <s v="김칠득"/>
    <x v="539"/>
    <n v="0"/>
  </r>
  <r>
    <n v="18625"/>
    <s v="e4970b20-6f56-11f0-8f27-936d85cf6557"/>
    <s v="즐겨찾기"/>
    <x v="539"/>
    <n v="0"/>
  </r>
  <r>
    <n v="18625"/>
    <s v="e4709d50-8360-11f0-82b3-61bd36bf4854"/>
    <s v="쫄량이"/>
    <x v="539"/>
    <n v="0"/>
  </r>
  <r>
    <n v="18625"/>
    <s v="e3992c20-84ec-11f0-a59b-29b5eec56e23"/>
    <s v="별별검"/>
    <x v="539"/>
    <n v="0"/>
  </r>
  <r>
    <n v="18625"/>
    <s v="e190d350-619d-11f0-8d9e-717aec57ba88"/>
    <s v="고우"/>
    <x v="539"/>
    <n v="0"/>
  </r>
  <r>
    <n v="18625"/>
    <s v="e0865e70-7012-11f0-9fae-9732629c71a1"/>
    <s v="아이스"/>
    <x v="539"/>
    <n v="0"/>
  </r>
  <r>
    <n v="18625"/>
    <s v="df5c2620-6468-11f0-a19b-cd9bee505425"/>
    <s v="페라치오"/>
    <x v="539"/>
    <n v="0"/>
  </r>
  <r>
    <n v="18625"/>
    <s v="df268030-62f4-11f0-be58-8570b5052512"/>
    <s v="머이오"/>
    <x v="539"/>
    <n v="0"/>
  </r>
  <r>
    <n v="18625"/>
    <s v="de906ec0-6b18-11f0-b8ff-3344b109df80"/>
    <s v="강탑"/>
    <x v="539"/>
    <n v="0"/>
  </r>
  <r>
    <n v="18625"/>
    <s v="dd1768a0-622b-11f0-b124-17ce52befe77"/>
    <s v="쎄다리"/>
    <x v="539"/>
    <n v="0"/>
  </r>
  <r>
    <n v="18625"/>
    <s v="dcb73290-6de4-11f0-80b5-7bb21b522bbb"/>
    <s v="임서윤"/>
    <x v="539"/>
    <n v="0"/>
  </r>
  <r>
    <n v="18625"/>
    <s v="db5b4e30-6c46-11f0-a73a-89eac715ce01"/>
    <s v="윤선생"/>
    <x v="539"/>
    <n v="0"/>
  </r>
  <r>
    <n v="18625"/>
    <s v="d8c53780-63d6-11f0-a9da-8b915b889dd4"/>
    <s v="별별최태성"/>
    <x v="539"/>
    <n v="0"/>
  </r>
  <r>
    <n v="18625"/>
    <s v="d8350860-695b-11f0-9c6c-658573885763"/>
    <s v="여름밤"/>
    <x v="539"/>
    <n v="0"/>
  </r>
  <r>
    <n v="18625"/>
    <s v="d5d54ea0-6446-11f0-9441-5df9253b0f52"/>
    <s v="mug"/>
    <x v="539"/>
    <n v="0"/>
  </r>
  <r>
    <n v="18625"/>
    <s v="d5c4b2d0-7039-11f0-ae02-f18fe4742d9f"/>
    <s v="정향기"/>
    <x v="539"/>
    <n v="0"/>
  </r>
  <r>
    <n v="18625"/>
    <s v="d4626000-6a20-11f0-81d8-d75e58d916af"/>
    <s v="뚠남"/>
    <x v="539"/>
    <n v="0"/>
  </r>
  <r>
    <n v="18625"/>
    <s v="d3fa5160-6528-11f0-a2f9-538e8d8649bf"/>
    <s v="미스티레인보우"/>
    <x v="539"/>
    <n v="0"/>
  </r>
  <r>
    <n v="18625"/>
    <s v="d30f7d10-6434-11f0-83ae-cb0d7c1d5c99"/>
    <s v="규규절절"/>
    <x v="539"/>
    <n v="0"/>
  </r>
  <r>
    <n v="18625"/>
    <s v="d296e240-6553-11f0-a8f6-b9ccbcdd6c19"/>
    <s v="허봉탁"/>
    <x v="539"/>
    <n v="0"/>
  </r>
  <r>
    <n v="18625"/>
    <s v="d1a1d890-640e-11f0-a684-2b9cd36018bc"/>
    <s v="느거망"/>
    <x v="539"/>
    <n v="0"/>
  </r>
  <r>
    <n v="18625"/>
    <s v="d0492620-64ad-11f0-b32d-59569cefb935"/>
    <s v="씨뿌리는옥"/>
    <x v="539"/>
    <n v="0"/>
  </r>
  <r>
    <n v="18625"/>
    <s v="cf31de00-6492-11f0-a086-85e9f4d94fe9"/>
    <s v="박보영S2"/>
    <x v="539"/>
    <n v="0"/>
  </r>
  <r>
    <n v="18625"/>
    <s v="cec8a1a0-6231-11f0-8954-174f550c9ed3"/>
    <s v="김완선"/>
    <x v="539"/>
    <n v="0"/>
  </r>
  <r>
    <n v="18625"/>
    <s v="ce570ad0-7079-11f0-b05f-27c6e33c2029"/>
    <s v="유령지니"/>
    <x v="539"/>
    <n v="0"/>
  </r>
  <r>
    <n v="18625"/>
    <s v="cbecbac0-6245-11f0-a33f-f73020b95b05"/>
    <s v="훈이7세"/>
    <x v="539"/>
    <n v="0"/>
  </r>
  <r>
    <n v="18625"/>
    <s v="cbd9eef0-704f-11f0-ae9d-951783fc868c"/>
    <s v="하우덴리우"/>
    <x v="539"/>
    <n v="0"/>
  </r>
  <r>
    <n v="18625"/>
    <s v="cb6bfc20-6531-11f0-a092-cfb4e8946e57"/>
    <s v="금보기"/>
    <x v="539"/>
    <n v="0"/>
  </r>
  <r>
    <n v="18625"/>
    <s v="c8baf580-6437-11f0-83ae-cb0d7c1d5c99"/>
    <s v="지라이야"/>
    <x v="539"/>
    <n v="0"/>
  </r>
  <r>
    <n v="18625"/>
    <s v="c87de4b0-6243-11f0-a33f-f73020b95b05"/>
    <s v="베리롤"/>
    <x v="539"/>
    <n v="0"/>
  </r>
  <r>
    <n v="18625"/>
    <s v="c8349e90-6423-11f0-bcbf-2b7f0b4e55b1"/>
    <s v="박선선"/>
    <x v="539"/>
    <n v="0"/>
  </r>
  <r>
    <n v="18625"/>
    <s v="c80de570-645f-11f0-baaf-45c3a00048ee"/>
    <s v="신종표류"/>
    <x v="539"/>
    <n v="0"/>
  </r>
  <r>
    <n v="18625"/>
    <s v="c68ab950-648a-11f0-bbfe-0d14bcd852b5"/>
    <s v="한수"/>
    <x v="539"/>
    <n v="0"/>
  </r>
  <r>
    <n v="18625"/>
    <s v="c4405d90-63ad-11f0-8944-41389033f614"/>
    <s v="No3"/>
    <x v="539"/>
    <n v="0"/>
  </r>
  <r>
    <n v="18625"/>
    <s v="c38d1990-67d3-11f0-aa0e-8137dd32d9f9"/>
    <s v="비궁세"/>
    <x v="539"/>
    <n v="0"/>
  </r>
  <r>
    <n v="18625"/>
    <s v="c37084a0-752b-11f0-a7a1-172a2fa6ba13"/>
    <s v="o콩o"/>
    <x v="539"/>
    <n v="0"/>
  </r>
  <r>
    <n v="18625"/>
    <s v="c30fc9f0-64b7-11f0-9135-23d20257d3ed"/>
    <s v="벌꿀오소리는"/>
    <x v="539"/>
    <n v="0"/>
  </r>
  <r>
    <n v="18625"/>
    <s v="c2cf35b0-653f-11f0-8502-015c2c577c5f"/>
    <s v="진백천"/>
    <x v="539"/>
    <n v="0"/>
  </r>
  <r>
    <n v="18625"/>
    <s v="c1be9290-62da-11f0-8e77-0fd833fd1288"/>
    <s v="까불다훅간다"/>
    <x v="539"/>
    <n v="0"/>
  </r>
  <r>
    <n v="18625"/>
    <s v="c124f1b0-66ab-11f0-b13b-29d1f77f9110"/>
    <s v="caerus86"/>
    <x v="539"/>
    <n v="0"/>
  </r>
  <r>
    <n v="18625"/>
    <s v="c08fbb30-662a-11f0-8621-0f3e351e9362"/>
    <s v="글케"/>
    <x v="539"/>
    <n v="0"/>
  </r>
  <r>
    <n v="18625"/>
    <s v="bfce76d0-62e4-11f0-a9e2-bd6cd50a5a78"/>
    <s v="쿵푸"/>
    <x v="539"/>
    <n v="0"/>
  </r>
  <r>
    <n v="18625"/>
    <s v="bd578240-66e8-11f0-a25c-47a5a693b30a"/>
    <s v="성혜꺼"/>
    <x v="539"/>
    <n v="0"/>
  </r>
  <r>
    <n v="18625"/>
    <s v="bce51960-6de3-11f0-b1aa-9707ae8c47a5"/>
    <s v="케틀"/>
    <x v="539"/>
    <n v="0"/>
  </r>
  <r>
    <n v="18625"/>
    <s v="bcde8b30-62d6-11f0-b968-b15002a4efc3"/>
    <s v="예나"/>
    <x v="539"/>
    <n v="0"/>
  </r>
  <r>
    <n v="18625"/>
    <s v="bcaefb20-66c5-11f0-94fe-71364e563de7"/>
    <s v="오지은"/>
    <x v="539"/>
    <n v="0"/>
  </r>
  <r>
    <n v="18625"/>
    <s v="ba160220-6493-11f0-a086-85e9f4d94fe9"/>
    <s v="거의"/>
    <x v="539"/>
    <n v="0"/>
  </r>
  <r>
    <n v="18625"/>
    <s v="b7ee2280-6898-11f0-905e-c7bed89e0fd3"/>
    <s v="zuzi"/>
    <x v="539"/>
    <n v="0"/>
  </r>
  <r>
    <n v="18625"/>
    <s v="b7e60740-6f5e-11f0-a199-1f43568952b8"/>
    <s v="빙글빙글"/>
    <x v="539"/>
    <n v="0"/>
  </r>
  <r>
    <n v="18625"/>
    <s v="b7676500-62b3-11f0-a89f-3182c3b8adb5"/>
    <s v="도파더"/>
    <x v="539"/>
    <n v="0"/>
  </r>
  <r>
    <n v="18625"/>
    <s v="b6838230-6246-11f0-9c23-457fcdeb3714"/>
    <s v="가휴"/>
    <x v="539"/>
    <n v="0"/>
  </r>
  <r>
    <n v="18625"/>
    <s v="b60fa000-7fb9-11f0-8fe0-851ed210a670"/>
    <s v="간메기"/>
    <x v="539"/>
    <n v="0"/>
  </r>
  <r>
    <n v="18625"/>
    <s v="b2772de0-66c9-11f0-a45a-8fae72bafa7b"/>
    <s v="홀랑A1"/>
    <x v="539"/>
    <n v="0"/>
  </r>
  <r>
    <n v="18625"/>
    <s v="b1cf39a0-644e-11f0-8576-d1882b0c15d3"/>
    <s v="초련비서실장"/>
    <x v="539"/>
    <n v="0"/>
  </r>
  <r>
    <n v="18625"/>
    <s v="b0fa69c0-7860-11f0-8b91-f1dbb4fc26a1"/>
    <s v="조물주"/>
    <x v="539"/>
    <n v="0"/>
  </r>
  <r>
    <n v="18625"/>
    <s v="b0b0f190-70f5-11f0-b02d-4793e6d3991e"/>
    <s v="옥수수라떼"/>
    <x v="539"/>
    <n v="0"/>
  </r>
  <r>
    <n v="18625"/>
    <s v="afadbbc0-6236-11f0-b865-337ee6bfbdb4"/>
    <s v="하댕"/>
    <x v="539"/>
    <n v="0"/>
  </r>
  <r>
    <n v="18625"/>
    <s v="aec3b120-662c-11f0-96fa-990fd0c2f326"/>
    <s v="으뉴"/>
    <x v="539"/>
    <n v="0"/>
  </r>
  <r>
    <n v="18625"/>
    <s v="adf6d320-63da-11f0-9a87-810a40a679fa"/>
    <s v="권신"/>
    <x v="539"/>
    <n v="0"/>
  </r>
  <r>
    <n v="18625"/>
    <s v="acf12d80-63db-11f0-9b30-bfc50fd617fd"/>
    <s v="숫노전기"/>
    <x v="539"/>
    <n v="0"/>
  </r>
  <r>
    <n v="18625"/>
    <s v="ab6fe060-78f2-11f0-86a5-758e7698c3e0"/>
    <s v="소은아빠"/>
    <x v="539"/>
    <n v="0"/>
  </r>
  <r>
    <n v="18625"/>
    <s v="aa892e50-69a6-11f0-8b3f-73b93d01f6b0"/>
    <s v="쭌라떼"/>
    <x v="539"/>
    <n v="0"/>
  </r>
  <r>
    <n v="18625"/>
    <s v="a9fc60b0-6af0-11f0-a101-2f71d3d479db"/>
    <s v="깐풍기"/>
    <x v="539"/>
    <n v="0"/>
  </r>
  <r>
    <n v="18625"/>
    <s v="a8c8b180-6433-11f0-83ae-cb0d7c1d5c99"/>
    <s v="플로버"/>
    <x v="539"/>
    <n v="0"/>
  </r>
  <r>
    <n v="18625"/>
    <s v="a860a8b0-63b6-11f0-a06c-a18ad4eb2f25"/>
    <s v="유나유나"/>
    <x v="539"/>
    <n v="0"/>
  </r>
  <r>
    <n v="18625"/>
    <s v="a77c0000-7407-11f0-b63d-43d6457ebd65"/>
    <s v="엔지"/>
    <x v="539"/>
    <n v="0"/>
  </r>
  <r>
    <n v="18625"/>
    <s v="a647c970-705c-11f0-b3d1-f951097868d3"/>
    <s v="방지환"/>
    <x v="539"/>
    <n v="0"/>
  </r>
  <r>
    <n v="18625"/>
    <s v="a5e188b0-73ed-11f0-b8ef-5981db9dfd30"/>
    <s v="허난설현"/>
    <x v="539"/>
    <n v="0"/>
  </r>
  <r>
    <n v="18625"/>
    <s v="a586e860-69e3-11f0-87cd-13cc90e29527"/>
    <s v="쪼아진"/>
    <x v="539"/>
    <n v="0"/>
  </r>
  <r>
    <n v="18625"/>
    <s v="a4164e60-6472-11f0-9e27-35530581f5ae"/>
    <s v="보컬"/>
    <x v="539"/>
    <n v="0"/>
  </r>
  <r>
    <n v="18625"/>
    <s v="a259c920-64a5-11f0-8dc2-b1d7780ea280"/>
    <s v="어둠의실력자"/>
    <x v="539"/>
    <n v="0"/>
  </r>
  <r>
    <n v="18625"/>
    <s v="a254bd30-6820-11f0-9069-eb268d57af69"/>
    <n v="20232023"/>
    <x v="539"/>
    <n v="0"/>
  </r>
  <r>
    <n v="18625"/>
    <s v="a1a41720-6639-11f0-b4ee-39fec46309cd"/>
    <s v="윙잉"/>
    <x v="539"/>
    <n v="0"/>
  </r>
  <r>
    <n v="18625"/>
    <s v="a0493720-637d-11f0-9548-ab3b8ef34a62"/>
    <s v="쏭Yee"/>
    <x v="539"/>
    <n v="0"/>
  </r>
  <r>
    <n v="18625"/>
    <s v="9f3bdf40-6f85-11f0-9dc6-c740e199e4f0"/>
    <s v="기백근성"/>
    <x v="539"/>
    <n v="0"/>
  </r>
  <r>
    <n v="18625"/>
    <s v="9d38f670-6d2c-11f0-9497-07950a6b2df0"/>
    <s v="나는겨사과"/>
    <x v="539"/>
    <n v="0"/>
  </r>
  <r>
    <n v="18625"/>
    <s v="9c78d3a0-6c90-11f0-a097-d56ebc408629"/>
    <s v="가자치타"/>
    <x v="539"/>
    <n v="0"/>
  </r>
  <r>
    <n v="18625"/>
    <s v="9bceebe0-65e9-11f0-9621-7f92bcc40f2c"/>
    <s v="희뜌"/>
    <x v="539"/>
    <n v="0"/>
  </r>
  <r>
    <n v="18625"/>
    <s v="9ab31f50-6991-11f0-86e2-d3a55f318685"/>
    <s v="김바덕"/>
    <x v="539"/>
    <n v="0"/>
  </r>
  <r>
    <n v="18625"/>
    <s v="97d96250-6476-11f0-9203-95da192fe506"/>
    <s v="지식"/>
    <x v="539"/>
    <n v="0"/>
  </r>
  <r>
    <n v="18625"/>
    <s v="97b27d80-62c2-11f0-b78d-9fbbdf7f23fb"/>
    <s v="진구"/>
    <x v="539"/>
    <n v="0"/>
  </r>
  <r>
    <n v="18625"/>
    <s v="96744800-634d-11f0-97d7-efff12aed0ab"/>
    <s v="주허"/>
    <x v="539"/>
    <n v="0"/>
  </r>
  <r>
    <n v="18625"/>
    <s v="9620fed0-85f2-11f0-99cf-fbca9f1fe71e"/>
    <s v="거부기"/>
    <x v="539"/>
    <n v="0"/>
  </r>
  <r>
    <n v="18625"/>
    <s v="959a4cc0-643f-11f0-832b-c7e877b24350"/>
    <s v="김띵"/>
    <x v="539"/>
    <n v="0"/>
  </r>
  <r>
    <n v="18625"/>
    <s v="951232f0-7fc8-11f0-bfa1-33d4ca3fc9cc"/>
    <s v="복래"/>
    <x v="539"/>
    <n v="0"/>
  </r>
  <r>
    <n v="18625"/>
    <s v="94ba2f60-65d3-11f0-a55a-ff95efeb91cb"/>
    <s v="은구릉"/>
    <x v="539"/>
    <n v="0"/>
  </r>
  <r>
    <n v="18625"/>
    <s v="9489f750-69a7-11f0-ae0d-6f90dae175ae"/>
    <s v="e준"/>
    <x v="539"/>
    <n v="0"/>
  </r>
  <r>
    <n v="18625"/>
    <s v="94536fc0-7986-11f0-a997-ef28d2e66d95"/>
    <n v="208"/>
    <x v="539"/>
    <n v="0"/>
  </r>
  <r>
    <n v="18625"/>
    <s v="92cb2710-65c7-11f0-affa-eb5175889e94"/>
    <s v="한남자의상처"/>
    <x v="539"/>
    <n v="0"/>
  </r>
  <r>
    <n v="18625"/>
    <s v="921f3410-7b1a-11f0-87a2-f92091bf5dc9"/>
    <s v="조광조"/>
    <x v="539"/>
    <n v="0"/>
  </r>
  <r>
    <n v="18625"/>
    <s v="90ca1b70-69ef-11f0-9ccf-efc03aeeda2b"/>
    <s v="난세둥돌"/>
    <x v="539"/>
    <n v="0"/>
  </r>
  <r>
    <n v="18625"/>
    <s v="90afae30-65d4-11f0-9732-ebaa7ff97e05"/>
    <s v="로디"/>
    <x v="539"/>
    <n v="0"/>
  </r>
  <r>
    <n v="18625"/>
    <s v="8e7e0fb0-65a9-11f0-8b44-3ff58a49da64"/>
    <s v="이슬s"/>
    <x v="539"/>
    <n v="0"/>
  </r>
  <r>
    <n v="18625"/>
    <s v="8c230e00-72b5-11f0-978f-4dc0cad52184"/>
    <s v="딸기초코사랑"/>
    <x v="539"/>
    <n v="0"/>
  </r>
  <r>
    <n v="18625"/>
    <s v="87a12840-6ac6-11f0-aa73-c544fd48d310"/>
    <s v="지음"/>
    <x v="539"/>
    <n v="0"/>
  </r>
  <r>
    <n v="18625"/>
    <s v="8753e560-64a1-11f0-829b-d50781ca76af"/>
    <s v="류혜성"/>
    <x v="539"/>
    <n v="0"/>
  </r>
  <r>
    <n v="18625"/>
    <s v="8426cf10-6235-11f0-b62c-3b68caacaa4a"/>
    <s v="이뫙"/>
    <x v="539"/>
    <n v="0"/>
  </r>
  <r>
    <n v="18625"/>
    <s v="838137d0-8053-11f0-9972-cb3b99e31b9e"/>
    <s v="밤군이"/>
    <x v="539"/>
    <n v="0"/>
  </r>
  <r>
    <n v="18625"/>
    <s v="83196110-7599-11f0-a111-e1bd7afc2f4a"/>
    <s v="한울이"/>
    <x v="539"/>
    <n v="0"/>
  </r>
  <r>
    <n v="18625"/>
    <s v="828e4eb0-65ac-11f0-8b44-3ff58a49da64"/>
    <s v="치킨에소주"/>
    <x v="539"/>
    <n v="0"/>
  </r>
  <r>
    <n v="18625"/>
    <s v="81660fc0-6456-11f0-8df0-a9be6ca1bee2"/>
    <s v="맑은눈의고라니"/>
    <x v="539"/>
    <n v="0"/>
  </r>
  <r>
    <n v="18625"/>
    <s v="7e58e390-71fb-11f0-a118-db04cb956e4e"/>
    <s v="루첼"/>
    <x v="539"/>
    <n v="0"/>
  </r>
  <r>
    <n v="18625"/>
    <s v="7e301410-6b93-11f0-ac9c-55c23a6ca868"/>
    <s v="가락"/>
    <x v="539"/>
    <n v="0"/>
  </r>
  <r>
    <n v="18625"/>
    <s v="7b292000-7051-11f0-b3d1-f951097868d3"/>
    <n v="2345677"/>
    <x v="539"/>
    <n v="0"/>
  </r>
  <r>
    <n v="18625"/>
    <s v="7825fb10-7a76-11f0-a6f7-a3aeb985050f"/>
    <s v="재짱이"/>
    <x v="539"/>
    <n v="0"/>
  </r>
  <r>
    <n v="18625"/>
    <s v="7509e390-740b-11f0-b63d-43d6457ebd65"/>
    <s v="김씨네짜장면집"/>
    <x v="539"/>
    <n v="0"/>
  </r>
  <r>
    <n v="18625"/>
    <s v="73c93d30-61f7-11f0-82d0-c9e26b974f8f"/>
    <s v="마스터"/>
    <x v="539"/>
    <n v="0"/>
  </r>
  <r>
    <n v="18625"/>
    <s v="70e71280-6a13-11f0-87cd-13cc90e29527"/>
    <s v="율율키유기다욧"/>
    <x v="539"/>
    <n v="0"/>
  </r>
  <r>
    <n v="18625"/>
    <s v="6fe02480-66cb-11f0-9bdd-e11867fc3a11"/>
    <s v="유나니개굴"/>
    <x v="539"/>
    <n v="0"/>
  </r>
  <r>
    <n v="18625"/>
    <s v="6f539d10-62c7-11f0-b78d-9fbbdf7f23fb"/>
    <s v="졎탱이"/>
    <x v="539"/>
    <n v="0"/>
  </r>
  <r>
    <n v="18625"/>
    <s v="6f3ba8d0-6818-11f0-82b6-93a73aef044c"/>
    <s v="워누잉"/>
    <x v="539"/>
    <n v="0"/>
  </r>
  <r>
    <n v="18625"/>
    <s v="6ecd7df1-6508-11f0-b0f9-9b13bf283379"/>
    <s v="ddfd"/>
    <x v="539"/>
    <n v="0"/>
  </r>
  <r>
    <n v="18625"/>
    <s v="6dbd3a20-6e42-11f0-a931-a30ac76d0ed7"/>
    <s v="빈콩"/>
    <x v="539"/>
    <n v="0"/>
  </r>
  <r>
    <n v="18625"/>
    <s v="6be052d0-6c8c-11f0-9ce1-3bb082378e2f"/>
    <s v="감튀킬러"/>
    <x v="539"/>
    <n v="0"/>
  </r>
  <r>
    <n v="18625"/>
    <s v="6b1e2ac0-6f3e-11f0-9afb-2f86f2b4815b"/>
    <s v="섬예"/>
    <x v="539"/>
    <n v="0"/>
  </r>
  <r>
    <n v="18625"/>
    <s v="69c1e1f0-7748-11f0-ab16-27421ba93c29"/>
    <s v="이나이에"/>
    <x v="539"/>
    <n v="0"/>
  </r>
  <r>
    <n v="18625"/>
    <s v="69782e10-8496-11f0-8db9-d16790f60377"/>
    <s v="고앵이"/>
    <x v="539"/>
    <n v="0"/>
  </r>
  <r>
    <n v="18625"/>
    <s v="661f8e90-6c6b-11f0-b16a-699a6afe77a2"/>
    <s v="나홀로"/>
    <x v="539"/>
    <n v="0"/>
  </r>
  <r>
    <n v="18625"/>
    <s v="651d8d60-6614-11f0-b420-973bd54af871"/>
    <s v="건설"/>
    <x v="539"/>
    <n v="0"/>
  </r>
  <r>
    <n v="18625"/>
    <s v="62cc60d0-7830-11f0-8355-91a21b7092d6"/>
    <s v="후일라"/>
    <x v="539"/>
    <n v="0"/>
  </r>
  <r>
    <n v="18625"/>
    <s v="6291ccf0-62f4-11f0-b784-85996253cafd"/>
    <s v="그노미"/>
    <x v="539"/>
    <n v="0"/>
  </r>
  <r>
    <n v="18625"/>
    <s v="60075c00-63b9-11f0-aab1-5f3bbe175c3e"/>
    <s v="무크로니아"/>
    <x v="539"/>
    <n v="0"/>
  </r>
  <r>
    <n v="18625"/>
    <s v="5f983350-66d6-11f0-a818-154c93ec6594"/>
    <s v="표류대협"/>
    <x v="539"/>
    <n v="0"/>
  </r>
  <r>
    <n v="18625"/>
    <s v="5f3b3e70-7388-11f0-828d-eb1be2c14952"/>
    <s v="desd"/>
    <x v="539"/>
    <n v="0"/>
  </r>
  <r>
    <n v="18625"/>
    <s v="5e1e2be0-741b-11f0-b8ef-5981db9dfd30"/>
    <s v="벌레들아"/>
    <x v="539"/>
    <n v="0"/>
  </r>
  <r>
    <n v="18625"/>
    <s v="5d87fbb0-696d-11f0-8727-4d733c48cd23"/>
    <s v="꿈은별"/>
    <x v="539"/>
    <n v="0"/>
  </r>
  <r>
    <n v="18625"/>
    <s v="5cf3cfa0-6e1b-11f0-8d77-15b6e28cd240"/>
    <s v="기므니"/>
    <x v="539"/>
    <n v="0"/>
  </r>
  <r>
    <n v="18625"/>
    <s v="5b2cd630-6231-11f0-8510-f70fc2d13c3b"/>
    <s v="감성캠퍼"/>
    <x v="539"/>
    <n v="0"/>
  </r>
  <r>
    <n v="18625"/>
    <s v="59588ed0-68e9-11f0-bf27-69600f7373fa"/>
    <s v="ni천마in"/>
    <x v="539"/>
    <n v="0"/>
  </r>
  <r>
    <n v="18625"/>
    <s v="59194c90-6991-11f0-86e2-d3a55f318685"/>
    <s v="검은조커"/>
    <x v="539"/>
    <n v="0"/>
  </r>
  <r>
    <n v="18625"/>
    <s v="58e63260-6c75-11f0-a8de-d7173687f0b3"/>
    <s v="킹받쮸"/>
    <x v="539"/>
    <n v="0"/>
  </r>
  <r>
    <n v="18625"/>
    <s v="57fc18e0-6835-11f0-9187-bfb76cd46158"/>
    <s v="저스트"/>
    <x v="539"/>
    <n v="0"/>
  </r>
  <r>
    <n v="18625"/>
    <s v="57de4ac0-631e-11f0-bf29-d31de16ca98e"/>
    <s v="밥뭇나"/>
    <x v="539"/>
    <n v="0"/>
  </r>
  <r>
    <n v="18625"/>
    <s v="5753baf0-6192-11f0-9869-c1c5ed7630de"/>
    <s v="wqe"/>
    <x v="539"/>
    <n v="0"/>
  </r>
  <r>
    <n v="18625"/>
    <s v="55994a10-6d61-11f0-861a-0f2178537a93"/>
    <s v="ak12"/>
    <x v="539"/>
    <n v="0"/>
  </r>
  <r>
    <n v="18625"/>
    <s v="54ed04c0-71a4-11f0-b18e-c709b71f7fe1"/>
    <s v="지코"/>
    <x v="539"/>
    <n v="0"/>
  </r>
  <r>
    <n v="18625"/>
    <s v="5498d6b0-70a6-11f0-86bd-f9f409768aa5"/>
    <s v="Bea"/>
    <x v="539"/>
    <n v="0"/>
  </r>
  <r>
    <n v="18625"/>
    <s v="54483e30-65fc-11f0-8afb-9767d055c78a"/>
    <s v="루페온"/>
    <x v="539"/>
    <n v="0"/>
  </r>
  <r>
    <n v="18625"/>
    <s v="4eede660-691c-11f0-b776-39555a34501f"/>
    <s v="벤치프레스"/>
    <x v="539"/>
    <n v="0"/>
  </r>
  <r>
    <n v="18625"/>
    <s v="4dcfd6c0-66ac-11f0-8cad-77b80077cb64"/>
    <s v="척하면척"/>
    <x v="539"/>
    <n v="0"/>
  </r>
  <r>
    <n v="18625"/>
    <s v="4ae756d0-647d-11f0-bd3a-59ec6d6002f0"/>
    <s v="강릉"/>
    <x v="539"/>
    <n v="0"/>
  </r>
  <r>
    <n v="18625"/>
    <s v="4adca180-6b59-11f0-8b23-15d109afe4f4"/>
    <s v="적빛대가"/>
    <x v="539"/>
    <n v="0"/>
  </r>
  <r>
    <n v="18625"/>
    <s v="4976cb80-623b-11f0-a73e-efd8221a47bb"/>
    <s v="김성탄"/>
    <x v="539"/>
    <n v="0"/>
  </r>
  <r>
    <n v="18625"/>
    <s v="489f3670-63cb-11f0-a9da-8b915b889dd4"/>
    <s v="자작이"/>
    <x v="539"/>
    <n v="0"/>
  </r>
  <r>
    <n v="18625"/>
    <s v="47dd2440-6231-11f0-8954-174f550c9ed3"/>
    <s v="짜장왕자"/>
    <x v="539"/>
    <n v="0"/>
  </r>
  <r>
    <n v="18625"/>
    <s v="47281d60-6719-11f0-a764-331beb7dec8b"/>
    <s v="불가사리11"/>
    <x v="539"/>
    <n v="0"/>
  </r>
  <r>
    <n v="18625"/>
    <s v="4697dd30-708e-11f0-a16a-b58631398b36"/>
    <s v="마도로스박"/>
    <x v="539"/>
    <n v="0"/>
  </r>
  <r>
    <n v="18625"/>
    <s v="431804a0-64ae-11f0-8340-854878e1c5cf"/>
    <s v="Ted"/>
    <x v="539"/>
    <n v="0"/>
  </r>
  <r>
    <n v="18625"/>
    <s v="43010050-62e4-11f0-a53e-f720860fcc8a"/>
    <s v="라준"/>
    <x v="539"/>
    <n v="0"/>
  </r>
  <r>
    <n v="18625"/>
    <s v="428afc00-80eb-11f0-829f-b78c7ac19f1f"/>
    <s v="고서랴"/>
    <x v="539"/>
    <n v="0"/>
  </r>
  <r>
    <n v="18625"/>
    <s v="4287ef50-68f0-11f0-8ce4-a510d1bb675b"/>
    <s v="디숀"/>
    <x v="539"/>
    <n v="0"/>
  </r>
  <r>
    <n v="18625"/>
    <s v="4281a090-695a-11f0-8a8c-e705cbe6ed4d"/>
    <s v="마이노"/>
    <x v="539"/>
    <n v="0"/>
  </r>
  <r>
    <n v="18625"/>
    <s v="427d1910-643e-11f0-90f8-bb2e41176866"/>
    <s v="바케미"/>
    <x v="539"/>
    <n v="0"/>
  </r>
  <r>
    <n v="18625"/>
    <s v="4198c0e0-688e-11f0-8a2e-739305bc1e9c"/>
    <s v="shsjnsbb"/>
    <x v="539"/>
    <n v="0"/>
  </r>
  <r>
    <n v="18625"/>
    <s v="418f2480-668c-11f0-ba90-31fb5fd677bf"/>
    <s v="몽규"/>
    <x v="539"/>
    <n v="0"/>
  </r>
  <r>
    <n v="18625"/>
    <s v="40d532f0-6592-11f0-b323-7163d32d831e"/>
    <s v="김듀"/>
    <x v="539"/>
    <n v="0"/>
  </r>
  <r>
    <n v="18625"/>
    <s v="40bc70b0-6517-11f0-998d-6361b2224259"/>
    <s v="독꼬"/>
    <x v="539"/>
    <n v="0"/>
  </r>
  <r>
    <n v="18625"/>
    <s v="400172a0-6239-11f0-b2ed-bb90d5f20a4a"/>
    <s v="썽이"/>
    <x v="539"/>
    <n v="0"/>
  </r>
  <r>
    <n v="18625"/>
    <s v="3ff3cc30-63e8-11f0-8989-0f75f17d859c"/>
    <s v="만세표류기"/>
    <x v="539"/>
    <n v="0"/>
  </r>
  <r>
    <n v="18625"/>
    <s v="3e433140-6d44-11f0-b976-671badd129d8"/>
    <s v="게데"/>
    <x v="539"/>
    <n v="0"/>
  </r>
  <r>
    <n v="18625"/>
    <s v="3e1435b0-70ec-11f0-bece-558106a981fc"/>
    <s v="장기밀매업자"/>
    <x v="539"/>
    <n v="0"/>
  </r>
  <r>
    <n v="18625"/>
    <s v="3c9fe7e0-6388-11f0-9921-9182ea4954d3"/>
    <s v="이쁜이꽃분이"/>
    <x v="539"/>
    <n v="0"/>
  </r>
  <r>
    <n v="18625"/>
    <s v="3b622ed0-6ceb-11f0-b576-9bb105869bcb"/>
    <s v="참치맛치킨버거"/>
    <x v="539"/>
    <n v="0"/>
  </r>
  <r>
    <n v="18625"/>
    <s v="3a495760-620c-11f0-980a-396801ba63e1"/>
    <s v="리와인드"/>
    <x v="539"/>
    <n v="0"/>
  </r>
  <r>
    <n v="18625"/>
    <s v="3a46f010-6572-11f0-94e1-9148d7950b64"/>
    <s v="아흔아홉밤"/>
    <x v="539"/>
    <n v="0"/>
  </r>
  <r>
    <n v="18625"/>
    <s v="399dc570-63ca-11f0-bb86-97bdb11e4eed"/>
    <s v="천포"/>
    <x v="539"/>
    <n v="0"/>
  </r>
  <r>
    <n v="18625"/>
    <s v="377a4cc1-6418-11f0-a684-2b9cd36018bc"/>
    <s v="인생네컷"/>
    <x v="539"/>
    <n v="0"/>
  </r>
  <r>
    <n v="18625"/>
    <s v="37321790-6e89-11f0-8ed1-7fc5c439fecf"/>
    <s v="범아일여"/>
    <x v="539"/>
    <n v="0"/>
  </r>
  <r>
    <n v="18625"/>
    <s v="36f3da70-7fbe-11f0-ba40-ef15052f0ed4"/>
    <s v="자주대한독립"/>
    <x v="539"/>
    <n v="0"/>
  </r>
  <r>
    <n v="18625"/>
    <s v="33a35d71-7369-11f0-8689-bfd1e9ed17c9"/>
    <s v="타아"/>
    <x v="539"/>
    <n v="0"/>
  </r>
  <r>
    <n v="18625"/>
    <s v="339ad570-6364-11f0-a70b-97528033efd5"/>
    <s v="물댕"/>
    <x v="539"/>
    <n v="0"/>
  </r>
  <r>
    <n v="18625"/>
    <s v="30a78ff0-620d-11f0-bb06-d93a803c5efb"/>
    <s v="멈무"/>
    <x v="539"/>
    <n v="0"/>
  </r>
  <r>
    <n v="18625"/>
    <s v="2d85b2b0-625e-11f0-98e7-390090cc87bc"/>
    <s v="혜윰"/>
    <x v="539"/>
    <n v="0"/>
  </r>
  <r>
    <n v="18625"/>
    <s v="2bc7c5b0-6a17-11f0-81d8-d75e58d916af"/>
    <s v="피까소"/>
    <x v="539"/>
    <n v="0"/>
  </r>
  <r>
    <n v="18625"/>
    <s v="2b77b420-8656-11f0-a09e-0303757796b7"/>
    <s v="옴뇽뇽"/>
    <x v="539"/>
    <n v="0"/>
  </r>
  <r>
    <n v="18625"/>
    <s v="2adfaa70-62d6-11f0-9c24-8759283485c0"/>
    <s v="광존"/>
    <x v="539"/>
    <n v="0"/>
  </r>
  <r>
    <n v="18625"/>
    <s v="2a422bb0-63b7-11f0-8d07-390a61232108"/>
    <s v="Red0000"/>
    <x v="539"/>
    <n v="0"/>
  </r>
  <r>
    <n v="18625"/>
    <s v="281d1580-7220-11f0-be64-0d38813a8ff1"/>
    <s v="럭키보이"/>
    <x v="539"/>
    <n v="0"/>
  </r>
  <r>
    <n v="18625"/>
    <s v="27306230-6fc8-11f0-9919-e94a263a5db1"/>
    <s v="마나스"/>
    <x v="539"/>
    <n v="0"/>
  </r>
  <r>
    <n v="18625"/>
    <s v="26b591f0-677a-11f0-bcc9-bd1830454154"/>
    <s v="병장윤현선"/>
    <x v="539"/>
    <n v="0"/>
  </r>
  <r>
    <n v="18625"/>
    <s v="2554d300-84d2-11f0-b313-3778fa091a10"/>
    <s v="돗가비"/>
    <x v="539"/>
    <n v="0"/>
  </r>
  <r>
    <n v="18625"/>
    <s v="22bf2320-6e0c-11f0-af5c-bf39ac1752c9"/>
    <s v="그리메"/>
    <x v="539"/>
    <n v="0"/>
  </r>
  <r>
    <n v="18625"/>
    <s v="21197120-6924-11f0-bb85-e56e3f9b33fd"/>
    <s v="아기공"/>
    <x v="539"/>
    <n v="0"/>
  </r>
  <r>
    <n v="18625"/>
    <s v="20c4e060-6d75-11f0-b108-617a49475f1e"/>
    <s v="여포옹"/>
    <x v="539"/>
    <n v="0"/>
  </r>
  <r>
    <n v="18625"/>
    <s v="1f86edb0-63a7-11f0-a110-bf1368febfaf"/>
    <s v="윤멍이"/>
    <x v="539"/>
    <n v="0"/>
  </r>
  <r>
    <n v="18625"/>
    <s v="1f51dd10-77b5-11f0-8b91-f1dbb4fc26a1"/>
    <s v="보리사트바"/>
    <x v="539"/>
    <n v="0"/>
  </r>
  <r>
    <n v="18625"/>
    <s v="1ee26f30-6a1c-11f0-9416-6d61d44d7bd3"/>
    <s v="이재"/>
    <x v="539"/>
    <n v="0"/>
  </r>
  <r>
    <n v="18625"/>
    <s v="1d93fdd0-6498-11f0-a315-5d30c4fd1c80"/>
    <s v="브르와"/>
    <x v="539"/>
    <n v="0"/>
  </r>
  <r>
    <n v="18625"/>
    <s v="1c48f550-649a-11f0-aedf-55b71a55f5ce"/>
    <s v="다우니다"/>
    <x v="539"/>
    <n v="0"/>
  </r>
  <r>
    <n v="18625"/>
    <s v="1c440f90-6909-11f0-a7d6-510d8ad9ebff"/>
    <s v="seem"/>
    <x v="539"/>
    <n v="0"/>
  </r>
  <r>
    <n v="18625"/>
    <s v="1bd917f0-6457-11f0-98c8-a3a7dc3eadc0"/>
    <s v="궁디"/>
    <x v="539"/>
    <n v="0"/>
  </r>
  <r>
    <n v="18625"/>
    <s v="1bc423b0-797c-11f0-bba3-c727019f8a60"/>
    <s v="욱이"/>
    <x v="539"/>
    <n v="0"/>
  </r>
  <r>
    <n v="18625"/>
    <s v="195f5a20-6f33-11f0-967a-d3649cbb9177"/>
    <s v="파르판"/>
    <x v="539"/>
    <n v="0"/>
  </r>
  <r>
    <n v="18625"/>
    <s v="1840c0f0-834e-11f0-87b8-61890b77328b"/>
    <s v="성주1004"/>
    <x v="539"/>
    <n v="0"/>
  </r>
  <r>
    <n v="18625"/>
    <s v="182a83d0-6594-11f0-b323-7163d32d831e"/>
    <s v="안세요"/>
    <x v="539"/>
    <n v="0"/>
  </r>
  <r>
    <n v="18625"/>
    <s v="18127020-7196-11f0-b105-2df5f94f2a7c"/>
    <s v="송사리0"/>
    <x v="539"/>
    <n v="0"/>
  </r>
  <r>
    <n v="18625"/>
    <s v="1749fed0-6497-11f0-a315-5d30c4fd1c80"/>
    <s v="메에롱"/>
    <x v="539"/>
    <n v="0"/>
  </r>
  <r>
    <n v="18625"/>
    <s v="172e5bc0-66a0-11f0-94aa-a338b61fce37"/>
    <s v="제이진이"/>
    <x v="539"/>
    <n v="0"/>
  </r>
  <r>
    <n v="18625"/>
    <s v="130c7660-7fd9-11f0-a931-3d66697d09d7"/>
    <s v="렉스"/>
    <x v="539"/>
    <n v="0"/>
  </r>
  <r>
    <n v="18625"/>
    <s v="107ba5b0-6477-11f0-9e27-35530581f5ae"/>
    <s v="킹도도"/>
    <x v="539"/>
    <n v="0"/>
  </r>
  <r>
    <n v="18625"/>
    <s v="10018100-63e5-11f0-96dc-5f8ee1571586"/>
    <s v="hjncj"/>
    <x v="539"/>
    <n v="0"/>
  </r>
  <r>
    <n v="18625"/>
    <s v="0fdedca0-7c35-11f0-9dbf-4309faf7c698"/>
    <s v="선돌잉"/>
    <x v="539"/>
    <n v="0"/>
  </r>
  <r>
    <n v="18625"/>
    <s v="0fb0d710-61c3-11f0-a0d3-0bbe2d3e2c3c"/>
    <s v="길리길리7"/>
    <x v="539"/>
    <n v="0"/>
  </r>
  <r>
    <n v="18625"/>
    <s v="0d530d40-6f32-11f0-9afb-2f86f2b4815b"/>
    <s v="김은규은규"/>
    <x v="539"/>
    <n v="0"/>
  </r>
  <r>
    <n v="18625"/>
    <s v="09c8a570-6caa-11f0-aef0-8567de5b5272"/>
    <s v="안카"/>
    <x v="539"/>
    <n v="0"/>
  </r>
  <r>
    <n v="18625"/>
    <s v="096abc20-6224-11f0-bbfd-8564365ef7ff"/>
    <s v="솧툌춎"/>
    <x v="539"/>
    <n v="0"/>
  </r>
  <r>
    <n v="18625"/>
    <s v="09641750-6493-11f0-a086-85e9f4d94fe9"/>
    <s v="블루스틱"/>
    <x v="539"/>
    <n v="0"/>
  </r>
  <r>
    <n v="18625"/>
    <s v="08303690-6464-11f0-9024-4f0c4715c0e6"/>
    <s v="실버벨"/>
    <x v="539"/>
    <n v="0"/>
  </r>
  <r>
    <n v="18625"/>
    <s v="06d229b0-6f87-11f0-9dc6-c740e199e4f0"/>
    <s v="제초롱쿠민"/>
    <x v="539"/>
    <n v="0"/>
  </r>
  <r>
    <n v="18625"/>
    <s v="03f22260-829a-11f0-8abe-1fc3f05d9a9c"/>
    <s v="백강우"/>
    <x v="539"/>
    <n v="0"/>
  </r>
  <r>
    <n v="18625"/>
    <s v="01afec10-64b5-11f0-9d57-2bb4d00d42bc"/>
    <s v="파르냥"/>
    <x v="539"/>
    <n v="0"/>
  </r>
  <r>
    <n v="18625"/>
    <s v="010e87f0-6913-11f0-93cb-1f634fd1ba09"/>
    <s v="개티티"/>
    <x v="539"/>
    <n v="0"/>
  </r>
  <r>
    <n v="18859"/>
    <s v="ff240380-69b6-11f0-82e6-3b59c8f2ccfd"/>
    <s v="남만북"/>
    <x v="540"/>
    <n v="0"/>
  </r>
  <r>
    <n v="18859"/>
    <s v="fe782a20-8283-11f0-bc71-a7b3a528a45f"/>
    <s v="가루는멍멍"/>
    <x v="540"/>
    <n v="0"/>
  </r>
  <r>
    <n v="18859"/>
    <s v="fe626cf0-64ef-11f0-920f-d9bd8a2a820c"/>
    <s v="현이빠더"/>
    <x v="540"/>
    <n v="0"/>
  </r>
  <r>
    <n v="18859"/>
    <s v="fcc41820-622f-11f0-bbfd-8564365ef7ff"/>
    <s v="김빈"/>
    <x v="540"/>
    <n v="0"/>
  </r>
  <r>
    <n v="18859"/>
    <s v="fc359f50-6496-11f0-91af-e789610f26b8"/>
    <s v="서혀니조아"/>
    <x v="540"/>
    <n v="0"/>
  </r>
  <r>
    <n v="18859"/>
    <s v="f89f2aa0-6892-11f0-92ff-45af87a84012"/>
    <s v="지백"/>
    <x v="540"/>
    <n v="0"/>
  </r>
  <r>
    <n v="18859"/>
    <s v="f6c92250-6214-11f0-a026-2b3e93922249"/>
    <s v="겨울이"/>
    <x v="540"/>
    <n v="0"/>
  </r>
  <r>
    <n v="18859"/>
    <s v="f5bf7980-6490-11f0-8e6e-45b04a534d66"/>
    <s v="의미없다"/>
    <x v="540"/>
    <n v="0"/>
  </r>
  <r>
    <n v="18859"/>
    <s v="f54f8fa0-6d62-11f0-a543-8f438c788f23"/>
    <s v="혈귀"/>
    <x v="540"/>
    <n v="0"/>
  </r>
  <r>
    <n v="18859"/>
    <s v="f4910340-622d-11f0-93bd-4f6c20959660"/>
    <s v="이보게나일세"/>
    <x v="540"/>
    <n v="0"/>
  </r>
  <r>
    <n v="18859"/>
    <s v="f48070a0-6900-11f0-9ae7-91cf7169e2c4"/>
    <s v="산타제비"/>
    <x v="540"/>
    <n v="0"/>
  </r>
  <r>
    <n v="18859"/>
    <s v="f4430ae0-7142-11f0-b450-7d84c8561484"/>
    <s v="패왕색"/>
    <x v="540"/>
    <n v="0"/>
  </r>
  <r>
    <n v="18859"/>
    <s v="f3aa33b0-6404-11f0-877d-c952436514c7"/>
    <s v="이백0I"/>
    <x v="540"/>
    <n v="0"/>
  </r>
  <r>
    <n v="18859"/>
    <s v="f3882660-862a-11f0-bcda-d9fa9dd0114d"/>
    <s v="고구마구마"/>
    <x v="540"/>
    <n v="0"/>
  </r>
  <r>
    <n v="18859"/>
    <s v="f2ada520-683f-11f0-86ba-0ffb1972661d"/>
    <s v="콩쿙"/>
    <x v="540"/>
    <n v="0"/>
  </r>
  <r>
    <n v="18859"/>
    <s v="f1c9f160-6509-11f0-ada0-5d42ab9007c0"/>
    <s v="명현뀨"/>
    <x v="540"/>
    <n v="0"/>
  </r>
  <r>
    <n v="18859"/>
    <s v="ee33e2e0-75df-11f0-9ff4-959b3c788e11"/>
    <s v="익산간다아"/>
    <x v="540"/>
    <n v="0"/>
  </r>
  <r>
    <n v="18859"/>
    <s v="ee13a940-631e-11f0-9f17-4997401bc492"/>
    <s v="문단세"/>
    <x v="540"/>
    <n v="0"/>
  </r>
  <r>
    <n v="18859"/>
    <s v="ed8dfca0-68ff-11f0-8b5a-df1ca1a01e17"/>
    <s v="홍동길"/>
    <x v="540"/>
    <n v="0"/>
  </r>
  <r>
    <n v="18859"/>
    <s v="ecde7a80-69f6-11f0-83c1-071402a58f9d"/>
    <s v="sqqqs"/>
    <x v="540"/>
    <n v="0"/>
  </r>
  <r>
    <n v="18859"/>
    <s v="ec80bc90-6534-11f0-a15d-6fd1b18d9c14"/>
    <s v="복산관"/>
    <x v="540"/>
    <n v="0"/>
  </r>
  <r>
    <n v="18859"/>
    <s v="ead7af50-63a6-11f0-b630-4f8dc5617c79"/>
    <s v="빡돈곰"/>
    <x v="540"/>
    <n v="0"/>
  </r>
  <r>
    <n v="18859"/>
    <s v="ead2c8e0-644c-11f0-b3d6-0f89e1a2d28e"/>
    <s v="핑블랙"/>
    <x v="540"/>
    <n v="0"/>
  </r>
  <r>
    <n v="18859"/>
    <s v="eaa1e780-6491-11f0-a086-85e9f4d94fe9"/>
    <s v="지니그누"/>
    <x v="540"/>
    <n v="0"/>
  </r>
  <r>
    <n v="18859"/>
    <s v="e8e8a2a0-6d40-11f0-8453-4d52e359456e"/>
    <s v="무극검제"/>
    <x v="540"/>
    <n v="0"/>
  </r>
  <r>
    <n v="18859"/>
    <s v="e7f2d120-6af4-11f0-9e8d-432dcca7c876"/>
    <s v="미로물개"/>
    <x v="540"/>
    <n v="0"/>
  </r>
  <r>
    <n v="18859"/>
    <s v="e72a1910-6545-11f0-8502-015c2c577c5f"/>
    <s v="whgr183"/>
    <x v="540"/>
    <n v="0"/>
  </r>
  <r>
    <n v="18859"/>
    <s v="e5841690-7140-11f0-9511-2b2e215443fc"/>
    <s v="쑤칼"/>
    <x v="540"/>
    <n v="0"/>
  </r>
  <r>
    <n v="18859"/>
    <s v="e42447c0-6303-11f0-ac70-a708c19ff45f"/>
    <s v="지한대기후"/>
    <x v="540"/>
    <n v="0"/>
  </r>
  <r>
    <n v="18859"/>
    <s v="e36b91c0-6395-11f0-929e-756b01201a20"/>
    <s v="다희아빠"/>
    <x v="540"/>
    <n v="0"/>
  </r>
  <r>
    <n v="18859"/>
    <s v="e27ed950-62fc-11f0-aafb-6f8fc69735d7"/>
    <s v="동길"/>
    <x v="540"/>
    <n v="0"/>
  </r>
  <r>
    <n v="18859"/>
    <s v="e0d1e6e0-6c63-11f0-ba2c-4f8d906a7937"/>
    <s v="리자우밍"/>
    <x v="540"/>
    <n v="0"/>
  </r>
  <r>
    <n v="18859"/>
    <s v="df9d7fa0-7f69-11f0-8081-ad4c5ff1ecd5"/>
    <s v="나영"/>
    <x v="540"/>
    <n v="0"/>
  </r>
  <r>
    <n v="18859"/>
    <s v="dd9ced30-63a8-11f0-9b51-d36a85c863a7"/>
    <s v="흥과"/>
    <x v="540"/>
    <n v="0"/>
  </r>
  <r>
    <n v="18859"/>
    <s v="dbb93490-7fed-11f0-a224-47a029c6b6e8"/>
    <s v="나비연"/>
    <x v="540"/>
    <n v="0"/>
  </r>
  <r>
    <n v="18859"/>
    <s v="db64d070-6248-11f0-a510-196fe281bbd0"/>
    <s v="복위너"/>
    <x v="540"/>
    <n v="0"/>
  </r>
  <r>
    <n v="18859"/>
    <s v="da5106e0-6d06-11f0-9497-07950a6b2df0"/>
    <s v="자유형"/>
    <x v="540"/>
    <n v="0"/>
  </r>
  <r>
    <n v="18859"/>
    <s v="da332a00-8541-11f0-b8d8-0b2aafd1d348"/>
    <s v="20kg아령"/>
    <x v="540"/>
    <n v="0"/>
  </r>
  <r>
    <n v="18859"/>
    <s v="d97450d0-7ff1-11f0-9d35-eb4b0aa5a60a"/>
    <s v="우주짜장111"/>
    <x v="540"/>
    <n v="0"/>
  </r>
  <r>
    <n v="18859"/>
    <s v="d951e9d0-6518-11f0-a092-cfb4e8946e57"/>
    <s v="룰루리다"/>
    <x v="540"/>
    <n v="0"/>
  </r>
  <r>
    <n v="18859"/>
    <s v="d7cb4520-63ec-11f0-893e-c9eaafcb280d"/>
    <s v="운빨존망겜"/>
    <x v="540"/>
    <n v="0"/>
  </r>
  <r>
    <n v="18859"/>
    <s v="d7017740-6572-11f0-90e8-49468324a8de"/>
    <s v="전설의"/>
    <x v="540"/>
    <n v="0"/>
  </r>
  <r>
    <n v="18859"/>
    <s v="d55b41b0-65bc-11f0-98f9-213ec7a6a3a5"/>
    <s v="EZEZ"/>
    <x v="540"/>
    <n v="0"/>
  </r>
  <r>
    <n v="18859"/>
    <s v="d4dfec00-6610-11f0-8d9d-2df44f4cae52"/>
    <s v="호동이"/>
    <x v="540"/>
    <n v="0"/>
  </r>
  <r>
    <n v="18859"/>
    <s v="d4cccd00-7033-11f0-8560-7d29743bfe39"/>
    <s v="한양장"/>
    <x v="540"/>
    <n v="0"/>
  </r>
  <r>
    <n v="18859"/>
    <s v="d37f9130-62b9-11f0-839f-d97137a128f6"/>
    <s v="쮸쮸먹자"/>
    <x v="540"/>
    <n v="0"/>
  </r>
  <r>
    <n v="18859"/>
    <s v="d31e3400-66ae-11f0-aa41-b34b5c1d14b7"/>
    <s v="LeBjorn"/>
    <x v="540"/>
    <n v="0"/>
  </r>
  <r>
    <n v="18859"/>
    <s v="d2014080-8274-11f0-b03c-1569cdf96762"/>
    <s v="조래잉"/>
    <x v="540"/>
    <n v="0"/>
  </r>
  <r>
    <n v="18859"/>
    <s v="d0f0d390-6578-11f0-b5ae-9f72a71a5588"/>
    <s v="큐르"/>
    <x v="540"/>
    <n v="0"/>
  </r>
  <r>
    <n v="18859"/>
    <s v="d049d8b0-70fe-11f0-ae45-2399e57bc9f3"/>
    <s v="젬키"/>
    <x v="540"/>
    <n v="0"/>
  </r>
  <r>
    <n v="18859"/>
    <s v="cf7f19a0-7085-11f0-81f9-1904575d5938"/>
    <s v="korea787"/>
    <x v="540"/>
    <n v="0"/>
  </r>
  <r>
    <n v="18859"/>
    <s v="cf30f6f0-6a61-11f0-b4af-bd0ab1be2018"/>
    <s v="신쥬신"/>
    <x v="540"/>
    <n v="0"/>
  </r>
  <r>
    <n v="18859"/>
    <s v="ceee8f10-731a-11f0-9df2-056ca9ba2b2c"/>
    <s v="텝먀"/>
    <x v="540"/>
    <n v="0"/>
  </r>
  <r>
    <n v="18859"/>
    <s v="ce3fa150-83f8-11f0-a08c-b7f8cea41af1"/>
    <s v="봉혁"/>
    <x v="540"/>
    <n v="0"/>
  </r>
  <r>
    <n v="18859"/>
    <s v="cd539d80-62e4-11f0-a59b-0da18f3c01f6"/>
    <s v="월화"/>
    <x v="540"/>
    <n v="0"/>
  </r>
  <r>
    <n v="18859"/>
    <s v="cc0d6200-63cd-11f0-a9da-8b915b889dd4"/>
    <s v="황가"/>
    <x v="540"/>
    <n v="0"/>
  </r>
  <r>
    <n v="18859"/>
    <s v="c7f427b0-63b6-11f0-aab1-5f3bbe175c3e"/>
    <s v="미도리"/>
    <x v="540"/>
    <n v="0"/>
  </r>
  <r>
    <n v="18859"/>
    <s v="c79d8e20-6896-11f0-8871-5dec1d16e3d2"/>
    <s v="동구"/>
    <x v="540"/>
    <n v="0"/>
  </r>
  <r>
    <n v="18859"/>
    <s v="c663b550-6dca-11f0-9fe7-6bd625648cc5"/>
    <s v="다인만의남친"/>
    <x v="540"/>
    <n v="0"/>
  </r>
  <r>
    <n v="18859"/>
    <s v="c5f23030-6e09-11f0-ad98-832760a0d826"/>
    <s v="나도룡"/>
    <x v="540"/>
    <n v="0"/>
  </r>
  <r>
    <n v="18859"/>
    <s v="c5e07700-6634-11f0-bf58-07d21e6ffbc8"/>
    <s v="밤블비"/>
    <x v="540"/>
    <n v="0"/>
  </r>
  <r>
    <n v="18859"/>
    <s v="c3a42e40-6937-11f0-9052-8d763cf66f7f"/>
    <s v="ROK흑룡"/>
    <x v="540"/>
    <n v="0"/>
  </r>
  <r>
    <n v="18859"/>
    <s v="bf17e320-6a5a-11f0-8acc-fb286914151f"/>
    <s v="신이내린"/>
    <x v="540"/>
    <n v="0"/>
  </r>
  <r>
    <n v="18859"/>
    <s v="bec21790-7295-11f0-ab26-4931b2ba8019"/>
    <s v="위대한"/>
    <x v="540"/>
    <n v="0"/>
  </r>
  <r>
    <n v="18859"/>
    <s v="be61bdb0-6524-11f0-8799-a56030339d38"/>
    <s v="구릿"/>
    <x v="540"/>
    <n v="0"/>
  </r>
  <r>
    <n v="18859"/>
    <s v="bd6560b0-6542-11f0-b2e4-155beee88baa"/>
    <s v="천안끼룩"/>
    <x v="540"/>
    <n v="0"/>
  </r>
  <r>
    <n v="18859"/>
    <s v="ba381b20-657a-11f0-ac7c-9d33cbbedf6a"/>
    <s v="용빠"/>
    <x v="540"/>
    <n v="0"/>
  </r>
  <r>
    <n v="18859"/>
    <s v="b8f606a0-64a8-11f0-a231-37ac1ad01c02"/>
    <s v="두부메리"/>
    <x v="540"/>
    <n v="0"/>
  </r>
  <r>
    <n v="18859"/>
    <s v="b7cf0420-63ea-11f0-a174-2f03cd9ae07c"/>
    <s v="세견"/>
    <x v="540"/>
    <n v="0"/>
  </r>
  <r>
    <n v="18859"/>
    <s v="b533c050-7152-11f0-b189-bba8194847ef"/>
    <s v="경구"/>
    <x v="540"/>
    <n v="0"/>
  </r>
  <r>
    <n v="18859"/>
    <s v="b48a9f90-7817-11f0-8b91-f1dbb4fc26a1"/>
    <s v="으뉴리"/>
    <x v="540"/>
    <n v="0"/>
  </r>
  <r>
    <n v="18859"/>
    <s v="b343d460-7dcd-11f0-9eb9-bdda7d05a8cd"/>
    <s v="정승호랑이"/>
    <x v="540"/>
    <n v="0"/>
  </r>
  <r>
    <n v="18859"/>
    <s v="b28eefd0-7136-11f0-ba41-4f9290f71145"/>
    <s v="태동"/>
    <x v="540"/>
    <n v="0"/>
  </r>
  <r>
    <n v="18859"/>
    <s v="b087ad40-6384-11f0-8ea7-a17bafa0e4d0"/>
    <s v="데이지비드"/>
    <x v="540"/>
    <n v="0"/>
  </r>
  <r>
    <n v="18859"/>
    <s v="ae5b69e0-63f1-11f0-8ce7-05e1fc9cefd2"/>
    <s v="새로이파더"/>
    <x v="540"/>
    <n v="0"/>
  </r>
  <r>
    <n v="18859"/>
    <s v="ad6b18d0-6de9-11f0-9f2c-39da28c5c961"/>
    <s v="뽀딱이"/>
    <x v="540"/>
    <n v="0"/>
  </r>
  <r>
    <n v="18859"/>
    <s v="ad373090-6201-11f0-b6b8-890977889e3d"/>
    <s v="이클립스"/>
    <x v="540"/>
    <n v="0"/>
  </r>
  <r>
    <n v="18859"/>
    <s v="ac57d9d0-6482-11f0-923b-cb064b77cde3"/>
    <s v="크크루삥빵"/>
    <x v="540"/>
    <n v="0"/>
  </r>
  <r>
    <n v="18859"/>
    <s v="ac38a720-6484-11f0-995b-75bf8c0a2ec5"/>
    <s v="kimnami"/>
    <x v="540"/>
    <n v="0"/>
  </r>
  <r>
    <n v="18859"/>
    <s v="ac199330-85fe-11f0-a082-958f0a5a2017"/>
    <s v="으노바"/>
    <x v="540"/>
    <n v="0"/>
  </r>
  <r>
    <n v="18859"/>
    <s v="abf1a220-647b-11f0-9c48-11e41ca3b3cb"/>
    <s v="빠리바게뜨"/>
    <x v="540"/>
    <n v="0"/>
  </r>
  <r>
    <n v="18859"/>
    <s v="ab317d10-6494-11f0-91af-e789610f26b8"/>
    <s v="농약먹고싱긋"/>
    <x v="540"/>
    <n v="0"/>
  </r>
  <r>
    <n v="18859"/>
    <s v="a9a3cf80-6394-11f0-929e-756b01201a20"/>
    <s v="꾸엉새"/>
    <x v="540"/>
    <n v="0"/>
  </r>
  <r>
    <n v="18859"/>
    <s v="a9219860-868c-11f0-a945-3b647406ed64"/>
    <s v="와쏘"/>
    <x v="540"/>
    <n v="0"/>
  </r>
  <r>
    <n v="18859"/>
    <s v="a91ff030-62e9-11f0-971e-0d9306189309"/>
    <s v="디스마녀"/>
    <x v="540"/>
    <n v="0"/>
  </r>
  <r>
    <n v="18859"/>
    <s v="a8e69b80-64bc-11f0-9779-d31d6e85e24e"/>
    <s v="우흥우흥"/>
    <x v="540"/>
    <n v="0"/>
  </r>
  <r>
    <n v="18859"/>
    <s v="a3931720-854c-11f0-b521-1350981a30c1"/>
    <s v="연덩"/>
    <x v="540"/>
    <n v="0"/>
  </r>
  <r>
    <n v="18859"/>
    <s v="a34b8400-6d28-11f0-a693-ff327945c3a4"/>
    <s v="그냥그래서"/>
    <x v="540"/>
    <n v="0"/>
  </r>
  <r>
    <n v="18859"/>
    <s v="a20208e0-725e-11f0-a08a-39ee062d7c6d"/>
    <s v="보리똔치"/>
    <x v="540"/>
    <n v="0"/>
  </r>
  <r>
    <n v="18859"/>
    <s v="a165ac10-6ee0-11f0-b158-8f32e7d4479a"/>
    <s v="왕의귀환"/>
    <x v="540"/>
    <n v="0"/>
  </r>
  <r>
    <n v="18859"/>
    <s v="9f5d5870-8135-11f0-ad2c-9d6a821aa960"/>
    <s v="찌르기"/>
    <x v="540"/>
    <n v="0"/>
  </r>
  <r>
    <n v="18859"/>
    <s v="9e87a040-6399-11f0-9e16-f1cd993522e6"/>
    <s v="궁시렁"/>
    <x v="540"/>
    <n v="0"/>
  </r>
  <r>
    <n v="18859"/>
    <s v="9c71f630-6316-11f0-abe8-09c261bd0e21"/>
    <s v="독고유신"/>
    <x v="540"/>
    <n v="0"/>
  </r>
  <r>
    <n v="18859"/>
    <s v="9c5fdd00-8671-11f0-860b-094b1c6b5c59"/>
    <s v="한국문화"/>
    <x v="540"/>
    <n v="0"/>
  </r>
  <r>
    <n v="18859"/>
    <s v="9c5e1370-68d1-11f0-a559-7966cc3307d7"/>
    <s v="입자"/>
    <x v="540"/>
    <n v="0"/>
  </r>
  <r>
    <n v="18859"/>
    <s v="9a7b4b50-6ae2-11f0-b538-6192b34d2599"/>
    <s v="Griffin"/>
    <x v="540"/>
    <n v="0"/>
  </r>
  <r>
    <n v="18859"/>
    <s v="98465640-67ea-11f0-80b5-37d9567e926a"/>
    <s v="노바"/>
    <x v="540"/>
    <n v="0"/>
  </r>
  <r>
    <n v="18859"/>
    <s v="9829dd30-6bd2-11f0-ab66-0d0b18955d7c"/>
    <s v="앗슈"/>
    <x v="540"/>
    <n v="0"/>
  </r>
  <r>
    <n v="18859"/>
    <s v="980612d0-6743-11f0-a3b5-cb7d513a283d"/>
    <s v="북궁연"/>
    <x v="540"/>
    <n v="0"/>
  </r>
  <r>
    <n v="18859"/>
    <s v="97809bb1-624c-11f0-807b-b56290a6427d"/>
    <s v="로우니"/>
    <x v="540"/>
    <n v="0"/>
  </r>
  <r>
    <n v="18859"/>
    <s v="974826e0-635a-11f0-9eba-319c3c5b72eb"/>
    <s v="소행부"/>
    <x v="540"/>
    <n v="0"/>
  </r>
  <r>
    <n v="18859"/>
    <s v="919e8520-68c0-11f0-b6e5-1f4abc2a195f"/>
    <s v="덱s론"/>
    <x v="540"/>
    <n v="0"/>
  </r>
  <r>
    <n v="18859"/>
    <s v="8f63f6e0-662d-11f0-9e05-f7f3cc626bbf"/>
    <s v="잠룡백다록"/>
    <x v="540"/>
    <n v="0"/>
  </r>
  <r>
    <n v="18859"/>
    <s v="8f2245d0-6473-11f0-9e27-35530581f5ae"/>
    <s v="mki"/>
    <x v="540"/>
    <n v="0"/>
  </r>
  <r>
    <n v="18859"/>
    <s v="8eec1c50-71f5-11f0-bbf7-0521082d4600"/>
    <s v="문로드"/>
    <x v="540"/>
    <n v="0"/>
  </r>
  <r>
    <n v="18859"/>
    <s v="8e167610-7685-11f0-b11f-4109e056be96"/>
    <s v="날다람쥐냥"/>
    <x v="540"/>
    <n v="0"/>
  </r>
  <r>
    <n v="18859"/>
    <s v="8c320500-7de0-11f0-ba62-138edbf1832e"/>
    <s v="wmfrpady"/>
    <x v="540"/>
    <n v="0"/>
  </r>
  <r>
    <n v="18859"/>
    <s v="8b11d630-7f18-11f0-b914-9b7458f67a7d"/>
    <s v="용요용"/>
    <x v="540"/>
    <n v="0"/>
  </r>
  <r>
    <n v="18859"/>
    <s v="8a59c150-6fe4-11f0-bd09-f7dbceeca561"/>
    <s v="해너"/>
    <x v="540"/>
    <n v="0"/>
  </r>
  <r>
    <n v="18859"/>
    <s v="881b78e0-6a38-11f0-b4fe-25c2079d872e"/>
    <s v="s4vdw"/>
    <x v="540"/>
    <n v="0"/>
  </r>
  <r>
    <n v="18859"/>
    <s v="87241c90-6311-11f0-a4e8-37a0c8f9bd22"/>
    <s v="재일"/>
    <x v="540"/>
    <n v="0"/>
  </r>
  <r>
    <n v="18859"/>
    <s v="86efe190-63df-11f0-981c-6918ebc09e55"/>
    <s v="한국쌤두리"/>
    <x v="540"/>
    <n v="0"/>
  </r>
  <r>
    <n v="18859"/>
    <s v="8438e9c0-75b8-11f0-9df1-c10224e2eb43"/>
    <s v="보끔밥"/>
    <x v="540"/>
    <n v="0"/>
  </r>
  <r>
    <n v="18859"/>
    <s v="82d23630-6493-11f0-a863-c5c12b567008"/>
    <s v="시우연우서우아빠"/>
    <x v="540"/>
    <n v="0"/>
  </r>
  <r>
    <n v="18859"/>
    <s v="81ea3530-78e1-11f0-b4f4-3bc25117c189"/>
    <s v="Karel"/>
    <x v="540"/>
    <n v="0"/>
  </r>
  <r>
    <n v="18859"/>
    <s v="80bf31c0-68d2-11f0-bd47-cf3af6acce80"/>
    <s v="연휘치세"/>
    <x v="540"/>
    <n v="0"/>
  </r>
  <r>
    <n v="18859"/>
    <s v="8083c060-6335-11f0-9eba-319c3c5b72eb"/>
    <s v="거세표류기"/>
    <x v="540"/>
    <n v="0"/>
  </r>
  <r>
    <n v="18859"/>
    <s v="7fd64000-623d-11f0-8ed7-4f4ea466921e"/>
    <s v="크쿠큐"/>
    <x v="540"/>
    <n v="0"/>
  </r>
  <r>
    <n v="18859"/>
    <s v="7e9694f0-7260-11f0-978f-4dc0cad52184"/>
    <s v="꼬리안"/>
    <x v="540"/>
    <n v="0"/>
  </r>
  <r>
    <n v="18859"/>
    <s v="7e8fad80-6954-11f0-887b-73f0ee57cca3"/>
    <s v="키미테"/>
    <x v="540"/>
    <n v="0"/>
  </r>
  <r>
    <n v="18859"/>
    <s v="7db5e150-6c5f-11f0-8009-99d4c032fe19"/>
    <s v="임사신"/>
    <x v="540"/>
    <n v="0"/>
  </r>
  <r>
    <n v="18859"/>
    <s v="7bc6d670-64a7-11f0-b626-23ea90035c71"/>
    <s v="다섬"/>
    <x v="540"/>
    <n v="0"/>
  </r>
  <r>
    <n v="18859"/>
    <s v="7b0e4831-6de4-11f0-bca4-23c72ea5e3de"/>
    <s v="목서"/>
    <x v="540"/>
    <n v="0"/>
  </r>
  <r>
    <n v="18859"/>
    <s v="7acad1d0-6b0b-11f0-9bbd-13cb7f6920ac"/>
    <s v="에이치오티"/>
    <x v="540"/>
    <n v="0"/>
  </r>
  <r>
    <n v="18859"/>
    <s v="777459e0-6a05-11f0-81d8-d75e58d916af"/>
    <s v="비월천"/>
    <x v="540"/>
    <n v="0"/>
  </r>
  <r>
    <n v="18859"/>
    <s v="752635b0-6266-11f0-bcbb-714564b525f4"/>
    <s v="체탐자"/>
    <x v="540"/>
    <n v="0"/>
  </r>
  <r>
    <n v="18859"/>
    <s v="7496d650-7322-11f0-bc5c-ad10104b5495"/>
    <s v="수파"/>
    <x v="540"/>
    <n v="0"/>
  </r>
  <r>
    <n v="18859"/>
    <s v="72da0590-6444-11f0-ab0c-317be3d6b0a6"/>
    <s v="안효준"/>
    <x v="540"/>
    <n v="0"/>
  </r>
  <r>
    <n v="18859"/>
    <s v="71f1c300-7fd0-11f0-ba7a-17a814a33296"/>
    <s v="라임향"/>
    <x v="540"/>
    <n v="0"/>
  </r>
  <r>
    <n v="18859"/>
    <s v="70965cb0-647c-11f0-bb5e-79bc0c4c5953"/>
    <s v="율무링"/>
    <x v="540"/>
    <n v="0"/>
  </r>
  <r>
    <n v="18859"/>
    <s v="6fb3df40-6afb-11f0-9dd1-ad2e9902c55a"/>
    <s v="한능검공부중"/>
    <x v="540"/>
    <n v="0"/>
  </r>
  <r>
    <n v="18859"/>
    <s v="6e04e3b0-6f01-11f0-92d7-5fcb86d419f7"/>
    <s v="FADE"/>
    <x v="540"/>
    <n v="0"/>
  </r>
  <r>
    <n v="18859"/>
    <s v="6db56e00-63e6-11f0-849d-3b3a1fc71a59"/>
    <s v="로브"/>
    <x v="540"/>
    <n v="0"/>
  </r>
  <r>
    <n v="18859"/>
    <s v="6bceba00-6d65-11f0-880d-6999658a2ef1"/>
    <s v="조선제일칼"/>
    <x v="540"/>
    <n v="0"/>
  </r>
  <r>
    <n v="18859"/>
    <s v="6bb0ae70-8642-11f0-acf7-9b6a4d746dd7"/>
    <s v="산하엽"/>
    <x v="540"/>
    <n v="0"/>
  </r>
  <r>
    <n v="18859"/>
    <s v="6b39aba0-6251-11f0-a7b6-cf18c18dd85f"/>
    <s v="깜냥"/>
    <x v="540"/>
    <n v="0"/>
  </r>
  <r>
    <n v="18859"/>
    <s v="6b392ae0-6c1f-11f0-aed5-0bf4d0a3552b"/>
    <s v="진슈맨"/>
    <x v="540"/>
    <n v="0"/>
  </r>
  <r>
    <n v="18859"/>
    <s v="6930cc20-659a-11f0-9b02-9934e4aaee80"/>
    <s v="세이버"/>
    <x v="540"/>
    <n v="0"/>
  </r>
  <r>
    <n v="18859"/>
    <s v="69090030-743d-11f0-9463-b719c9f3cf99"/>
    <s v="깅거니"/>
    <x v="540"/>
    <n v="0"/>
  </r>
  <r>
    <n v="18859"/>
    <s v="6700d8e0-638e-11f0-b482-59801d2d98ce"/>
    <s v="로우하데스"/>
    <x v="540"/>
    <n v="0"/>
  </r>
  <r>
    <n v="18859"/>
    <s v="648a82f0-6555-11f0-a8f6-b9ccbcdd6c19"/>
    <s v="제르엘"/>
    <x v="540"/>
    <n v="0"/>
  </r>
  <r>
    <n v="18859"/>
    <s v="633ebc60-6210-11f0-b6b8-890977889e3d"/>
    <s v="뽀쑝"/>
    <x v="540"/>
    <n v="0"/>
  </r>
  <r>
    <n v="18859"/>
    <s v="62a274c0-6a05-11f0-81d8-d75e58d916af"/>
    <s v="등장"/>
    <x v="540"/>
    <n v="0"/>
  </r>
  <r>
    <n v="18859"/>
    <s v="61f3d7a0-74ad-11f0-9a8c-0987b76c373f"/>
    <s v="달솜"/>
    <x v="540"/>
    <n v="0"/>
  </r>
  <r>
    <n v="18859"/>
    <s v="5c729600-6c8c-11f0-be2e-8f7e3345bce1"/>
    <s v="Warlord"/>
    <x v="540"/>
    <n v="0"/>
  </r>
  <r>
    <n v="18859"/>
    <s v="5b486ca0-65e3-11f0-ade4-c716e9fb5ed5"/>
    <s v="이순신M"/>
    <x v="540"/>
    <n v="0"/>
  </r>
  <r>
    <n v="18859"/>
    <s v="59888490-646c-11f0-934d-3b333a678e8e"/>
    <s v="정교주"/>
    <x v="540"/>
    <n v="0"/>
  </r>
  <r>
    <n v="18859"/>
    <s v="58e6d560-6303-11f0-af00-9b7f567d02d1"/>
    <s v="갱플랭크"/>
    <x v="540"/>
    <n v="0"/>
  </r>
  <r>
    <n v="18859"/>
    <s v="5756e000-6c9a-11f0-80b2-df6a7b97e98b"/>
    <s v="무릎"/>
    <x v="540"/>
    <n v="0"/>
  </r>
  <r>
    <n v="18859"/>
    <s v="5694e550-63e3-11f0-b6e0-95710897614e"/>
    <s v="마루콩"/>
    <x v="540"/>
    <n v="0"/>
  </r>
  <r>
    <n v="18859"/>
    <s v="5633f3f0-7697-11f0-b34f-091f458994d9"/>
    <s v="모드"/>
    <x v="540"/>
    <n v="0"/>
  </r>
  <r>
    <n v="18859"/>
    <s v="552e6e50-6421-11f0-a3ab-515b7dbdbb4f"/>
    <s v="nansei"/>
    <x v="540"/>
    <n v="0"/>
  </r>
  <r>
    <n v="18859"/>
    <s v="53a4e250-6217-11f0-bbfd-8564365ef7ff"/>
    <s v="타라"/>
    <x v="540"/>
    <n v="0"/>
  </r>
  <r>
    <n v="18859"/>
    <s v="514904a0-6ed3-11f0-988e-c15ff770d35b"/>
    <s v="비망록"/>
    <x v="540"/>
    <n v="0"/>
  </r>
  <r>
    <n v="18859"/>
    <s v="5116ac30-6c71-11f0-bb12-f394c5e7b677"/>
    <s v="타니바니"/>
    <x v="540"/>
    <n v="0"/>
  </r>
  <r>
    <n v="18859"/>
    <s v="4f08c0e0-768f-11f0-8cc0-a3e5bcfbb755"/>
    <s v="도이람"/>
    <x v="540"/>
    <n v="0"/>
  </r>
  <r>
    <n v="18859"/>
    <s v="4d3f3840-6959-11f0-9f3a-d936e3ed6e3a"/>
    <s v="뭐가뭔지"/>
    <x v="540"/>
    <n v="0"/>
  </r>
  <r>
    <n v="18859"/>
    <s v="4cdd94c0-657e-11f0-9b02-9934e4aaee80"/>
    <s v="THEKING"/>
    <x v="540"/>
    <n v="0"/>
  </r>
  <r>
    <n v="18859"/>
    <s v="4b8849f0-7d64-11f0-a80b-33e43ec8e97f"/>
    <s v="서창동이스방"/>
    <x v="540"/>
    <n v="0"/>
  </r>
  <r>
    <n v="18859"/>
    <s v="4a1f4210-6510-11f0-846f-13edae8f7606"/>
    <s v="hunters"/>
    <x v="540"/>
    <n v="0"/>
  </r>
  <r>
    <n v="18859"/>
    <s v="482efd80-6220-11f0-8853-493fc3ae34f0"/>
    <s v="묘청"/>
    <x v="540"/>
    <n v="0"/>
  </r>
  <r>
    <n v="18859"/>
    <s v="47f3c370-64f8-11f0-89c4-91955faa19a3"/>
    <s v="빠르크"/>
    <x v="540"/>
    <n v="0"/>
  </r>
  <r>
    <n v="18859"/>
    <s v="46d8a6b0-635c-11f0-899c-ed58ed9d92cb"/>
    <s v="하루파파"/>
    <x v="540"/>
    <n v="0"/>
  </r>
  <r>
    <n v="18859"/>
    <s v="46a70910-6c54-11f0-802b-15be0af62600"/>
    <s v="울랄라리라"/>
    <x v="540"/>
    <n v="0"/>
  </r>
  <r>
    <n v="18859"/>
    <s v="4656f030-8561-11f0-80e9-fb18d06522a2"/>
    <s v="완전감자"/>
    <x v="540"/>
    <n v="0"/>
  </r>
  <r>
    <n v="18859"/>
    <s v="459da970-647f-11f0-bd3a-59ec6d6002f0"/>
    <s v="이상후"/>
    <x v="540"/>
    <n v="0"/>
  </r>
  <r>
    <n v="18859"/>
    <s v="443df980-69fd-11f0-87cd-13cc90e29527"/>
    <s v="꾸버"/>
    <x v="540"/>
    <n v="0"/>
  </r>
  <r>
    <n v="18859"/>
    <s v="438946c0-822b-11f0-be1e-75755947353e"/>
    <s v="바밤"/>
    <x v="540"/>
    <n v="0"/>
  </r>
  <r>
    <n v="18859"/>
    <s v="40dd1570-6311-11f0-b4ac-230641ea7477"/>
    <s v="치킨표류기"/>
    <x v="540"/>
    <n v="0"/>
  </r>
  <r>
    <n v="18859"/>
    <s v="3ed88680-634b-11f0-97d7-efff12aed0ab"/>
    <s v="씀박"/>
    <x v="540"/>
    <n v="0"/>
  </r>
  <r>
    <n v="18859"/>
    <s v="3dd3ef40-6431-11f0-83ae-cb0d7c1d5c99"/>
    <s v="범키"/>
    <x v="540"/>
    <n v="0"/>
  </r>
  <r>
    <n v="18859"/>
    <s v="3d079080-6a71-11f0-b8c3-31d76e99096b"/>
    <s v="행운을찾아서"/>
    <x v="540"/>
    <n v="0"/>
  </r>
  <r>
    <n v="18859"/>
    <s v="3a234830-6582-11f0-94e1-9148d7950b64"/>
    <s v="예백"/>
    <x v="540"/>
    <n v="0"/>
  </r>
  <r>
    <n v="18859"/>
    <s v="399625d0-64f2-11f0-998d-6361b2224259"/>
    <s v="이화랑"/>
    <x v="540"/>
    <n v="0"/>
  </r>
  <r>
    <n v="18859"/>
    <s v="37419280-63b5-11f0-8465-f716200b7246"/>
    <s v="안호빈"/>
    <x v="540"/>
    <n v="0"/>
  </r>
  <r>
    <n v="18859"/>
    <s v="3628e710-6f5c-11f0-a199-1f43568952b8"/>
    <s v="대포동"/>
    <x v="540"/>
    <n v="0"/>
  </r>
  <r>
    <n v="18859"/>
    <s v="36205fe0-68eb-11f0-acc6-9fa957ae20ea"/>
    <s v="히재"/>
    <x v="540"/>
    <n v="0"/>
  </r>
  <r>
    <n v="18859"/>
    <s v="3417a050-66b6-11f0-bf26-fbc3a0b40f08"/>
    <s v="먕구"/>
    <x v="540"/>
    <n v="0"/>
  </r>
  <r>
    <n v="18859"/>
    <s v="2e2c36d0-714f-11f0-8b7d-bdccf5ecfc5a"/>
    <s v="sfu3"/>
    <x v="540"/>
    <n v="0"/>
  </r>
  <r>
    <n v="18859"/>
    <s v="2c5826a0-6247-11f0-86ad-5de35a576cc5"/>
    <s v="예거리따"/>
    <x v="540"/>
    <n v="0"/>
  </r>
  <r>
    <n v="18859"/>
    <s v="2c444f80-6734-11f0-a3b5-cb7d513a283d"/>
    <s v="꼬지중독자"/>
    <x v="540"/>
    <n v="0"/>
  </r>
  <r>
    <n v="18859"/>
    <s v="2c3b8e30-70fe-11f0-ae45-2399e57bc9f3"/>
    <s v="현민장군"/>
    <x v="540"/>
    <n v="0"/>
  </r>
  <r>
    <n v="18859"/>
    <s v="2bc21590-8590-11f0-880e-c3a705c11a0d"/>
    <s v="부엉부엉"/>
    <x v="540"/>
    <n v="0"/>
  </r>
  <r>
    <n v="18859"/>
    <s v="2991a490-6892-11f0-8a2e-739305bc1e9c"/>
    <s v="국을"/>
    <x v="540"/>
    <n v="0"/>
  </r>
  <r>
    <n v="18859"/>
    <s v="270ab510-66f1-11f0-94fd-bd0b371894b0"/>
    <s v="백강2"/>
    <x v="540"/>
    <n v="0"/>
  </r>
  <r>
    <n v="18859"/>
    <s v="2515c9e0-6915-11f0-b776-39555a34501f"/>
    <s v="고우장생"/>
    <x v="540"/>
    <n v="0"/>
  </r>
  <r>
    <n v="18859"/>
    <s v="2464dff0-6892-11f0-92ff-45af87a84012"/>
    <s v="한국의문화"/>
    <x v="540"/>
    <n v="0"/>
  </r>
  <r>
    <n v="18859"/>
    <s v="240e3cb0-6eee-11f0-9dbb-6d6d64d2fa3f"/>
    <s v="자극적인물건"/>
    <x v="540"/>
    <n v="0"/>
  </r>
  <r>
    <n v="18859"/>
    <s v="23498a50-67e1-11f0-bda0-63a3308777e9"/>
    <s v="개식이"/>
    <x v="540"/>
    <n v="0"/>
  </r>
  <r>
    <n v="18859"/>
    <s v="2233e8e0-6a84-11f0-8032-c32c225a07c5"/>
    <s v="재령"/>
    <x v="540"/>
    <n v="0"/>
  </r>
  <r>
    <n v="18859"/>
    <s v="215dc660-63f0-11f0-8657-2126cbb05f56"/>
    <s v="락스타딱갈"/>
    <x v="540"/>
    <n v="0"/>
  </r>
  <r>
    <n v="18859"/>
    <s v="211f0940-623b-11f0-bbfd-8564365ef7ff"/>
    <s v="슬민"/>
    <x v="540"/>
    <n v="0"/>
  </r>
  <r>
    <n v="18859"/>
    <s v="20dc3730-6328-11f0-87ee-33464f2cfda8"/>
    <s v="돗길"/>
    <x v="540"/>
    <n v="0"/>
  </r>
  <r>
    <n v="18859"/>
    <s v="1dd9aa90-803d-11f0-b29b-137ca6539837"/>
    <s v="괴기"/>
    <x v="540"/>
    <n v="0"/>
  </r>
  <r>
    <n v="18859"/>
    <s v="1db68490-8603-11f0-88bc-678172fbedf2"/>
    <s v="냉장고"/>
    <x v="540"/>
    <n v="0"/>
  </r>
  <r>
    <n v="18859"/>
    <s v="1ca92b60-6516-11f0-998d-6361b2224259"/>
    <s v="가은우"/>
    <x v="540"/>
    <n v="0"/>
  </r>
  <r>
    <n v="18859"/>
    <s v="1c596c20-6402-11f0-a3ab-515b7dbdbb4f"/>
    <s v="푸하핫"/>
    <x v="540"/>
    <n v="0"/>
  </r>
  <r>
    <n v="18859"/>
    <s v="1c364730-8163-11f0-9110-1d97df0a2c7f"/>
    <s v="무호즈"/>
    <x v="540"/>
    <n v="0"/>
  </r>
  <r>
    <n v="18859"/>
    <s v="1c3591b0-6358-11f0-a70b-97528033efd5"/>
    <s v="aspa"/>
    <x v="540"/>
    <n v="0"/>
  </r>
  <r>
    <n v="18859"/>
    <s v="1b384520-6388-11f0-9921-9182ea4954d3"/>
    <s v="koil"/>
    <x v="540"/>
    <n v="0"/>
  </r>
  <r>
    <n v="18859"/>
    <s v="1a8e8d80-630d-11f0-a53e-f720860fcc8a"/>
    <s v="은신닌자"/>
    <x v="540"/>
    <n v="0"/>
  </r>
  <r>
    <n v="18859"/>
    <s v="141d2ed0-714e-11f0-ad65-0751c1d54a3c"/>
    <s v="암룡"/>
    <x v="540"/>
    <n v="0"/>
  </r>
  <r>
    <n v="18859"/>
    <s v="13d006f0-6c71-11f0-8805-b3f3a74e8613"/>
    <s v="짠찬"/>
    <x v="540"/>
    <n v="0"/>
  </r>
  <r>
    <n v="18859"/>
    <s v="0eb90320-7125-11f0-854b-915b019f2872"/>
    <s v="호은"/>
    <x v="540"/>
    <n v="0"/>
  </r>
  <r>
    <n v="18859"/>
    <s v="0e4c71c0-6779-11f0-832d-2343fb1c7686"/>
    <s v="후달군"/>
    <x v="540"/>
    <n v="0"/>
  </r>
  <r>
    <n v="18859"/>
    <s v="0e369100-6361-11f0-ba6d-31d76c70e10b"/>
    <s v="그로시"/>
    <x v="540"/>
    <n v="0"/>
  </r>
  <r>
    <n v="18859"/>
    <s v="0d4f8260-6640-11f0-8157-83c241bc6c35"/>
    <s v="바나나핥짝"/>
    <x v="540"/>
    <n v="0"/>
  </r>
  <r>
    <n v="18859"/>
    <s v="0624e480-6267-11f0-ba61-57b32c8fdcaa"/>
    <s v="아이i"/>
    <x v="540"/>
    <n v="0"/>
  </r>
  <r>
    <n v="18859"/>
    <s v="0602eb30-6665-11f0-aee9-63d133f73255"/>
    <s v="도담"/>
    <x v="540"/>
    <n v="0"/>
  </r>
  <r>
    <n v="18859"/>
    <s v="059f5310-64d3-11f0-998d-6361b2224259"/>
    <s v="따치"/>
    <x v="540"/>
    <n v="0"/>
  </r>
  <r>
    <n v="18859"/>
    <s v="04324a30-69e4-11f0-83c1-071402a58f9d"/>
    <s v="최강준호"/>
    <x v="540"/>
    <n v="0"/>
  </r>
  <r>
    <n v="18859"/>
    <s v="02f26d40-64ac-11f0-87c5-cfc271183eec"/>
    <s v="그냥오늘"/>
    <x v="540"/>
    <n v="0"/>
  </r>
  <r>
    <n v="18859"/>
    <s v="01ef14e0-71cf-11f0-b700-01887c532409"/>
    <s v="안농하세요"/>
    <x v="540"/>
    <n v="0"/>
  </r>
  <r>
    <n v="18859"/>
    <s v="019dfe00-6281-11f0-ba61-57b32c8fdcaa"/>
    <s v="posgood"/>
    <x v="540"/>
    <n v="0"/>
  </r>
  <r>
    <n v="18859"/>
    <s v="00800050-7fcc-11f0-b40b-9b85d037a476"/>
    <s v="잉응앵응"/>
    <x v="540"/>
    <n v="0"/>
  </r>
  <r>
    <n v="19074"/>
    <s v="fd909d80-63bc-11f0-b6ab-ab1d57efd9b6"/>
    <s v="SEOUL"/>
    <x v="541"/>
    <n v="0"/>
  </r>
  <r>
    <n v="19074"/>
    <s v="fd4c5190-6248-11f0-a510-196fe281bbd0"/>
    <s v="별의은하"/>
    <x v="541"/>
    <n v="0"/>
  </r>
  <r>
    <n v="19074"/>
    <s v="fd479950-65fb-11f0-8cbe-319b644384b7"/>
    <s v="앙사임당"/>
    <x v="541"/>
    <n v="0"/>
  </r>
  <r>
    <n v="19074"/>
    <s v="fd29bdc0-77e6-11f0-876d-912248890327"/>
    <s v="은묘"/>
    <x v="541"/>
    <n v="0"/>
  </r>
  <r>
    <n v="19074"/>
    <s v="fbabfa30-6ddc-11f0-8af2-4b111d8b1fd0"/>
    <s v="자꿍카"/>
    <x v="541"/>
    <n v="0"/>
  </r>
  <r>
    <n v="19074"/>
    <s v="fb3dc510-6215-11f0-9b80-6dacbd1dec23"/>
    <s v="zzzl"/>
    <x v="541"/>
    <n v="0"/>
  </r>
  <r>
    <n v="19074"/>
    <s v="fae68d20-6893-11f0-92ff-45af87a84012"/>
    <s v="댄프"/>
    <x v="541"/>
    <n v="0"/>
  </r>
  <r>
    <n v="19074"/>
    <s v="fa6f0070-63e3-11f0-8ce7-05e1fc9cefd2"/>
    <s v="나무주"/>
    <x v="541"/>
    <n v="0"/>
  </r>
  <r>
    <n v="19074"/>
    <s v="f9b8b250-63ef-11f0-931c-5f0600bc75da"/>
    <s v="채콩"/>
    <x v="541"/>
    <n v="0"/>
  </r>
  <r>
    <n v="19074"/>
    <s v="f827b840-63d2-11f0-aab1-5f3bbe175c3e"/>
    <s v="복만"/>
    <x v="541"/>
    <n v="0"/>
  </r>
  <r>
    <n v="19074"/>
    <s v="f7e91100-6a06-11f0-9adb-01ec0e539aaf"/>
    <s v="지나가는됴션인"/>
    <x v="541"/>
    <n v="0"/>
  </r>
  <r>
    <n v="19074"/>
    <s v="f7c98bb0-7054-11f0-b3d1-f951097868d3"/>
    <s v="형리"/>
    <x v="541"/>
    <n v="0"/>
  </r>
  <r>
    <n v="19074"/>
    <s v="f733f000-655f-11f0-a9df-29c725e71a05"/>
    <s v="빵미니"/>
    <x v="541"/>
    <n v="0"/>
  </r>
  <r>
    <n v="19074"/>
    <s v="f6ba51d0-6c73-11f0-8805-b3f3a74e8613"/>
    <s v="tlqkg"/>
    <x v="541"/>
    <n v="0"/>
  </r>
  <r>
    <n v="19074"/>
    <s v="f64330b0-6399-11f0-b91f-cbca55a9af76"/>
    <s v="한선택"/>
    <x v="541"/>
    <n v="0"/>
  </r>
  <r>
    <n v="19074"/>
    <s v="f5609cb0-6f7d-11f0-b570-ed0165bee9ee"/>
    <s v="을지문덕1"/>
    <x v="541"/>
    <n v="0"/>
  </r>
  <r>
    <n v="19074"/>
    <s v="f53f1940-63bc-11f0-a7e3-7b406ef3e8c7"/>
    <s v="AH"/>
    <x v="541"/>
    <n v="0"/>
  </r>
  <r>
    <n v="19074"/>
    <s v="f531eab0-643c-11f0-99c8-7b44769d223b"/>
    <s v="you1215"/>
    <x v="541"/>
    <n v="0"/>
  </r>
  <r>
    <n v="19074"/>
    <s v="f4e01cc0-7388-11f0-be74-01ebca37b455"/>
    <s v="경상도"/>
    <x v="541"/>
    <n v="0"/>
  </r>
  <r>
    <n v="19074"/>
    <s v="f4c309a0-68d9-11f0-acc6-9fa957ae20ea"/>
    <s v="쿠루이쿠마"/>
    <x v="541"/>
    <n v="0"/>
  </r>
  <r>
    <n v="19074"/>
    <s v="f34b3a90-6553-11f0-aed2-e9684f688284"/>
    <s v="하후하후"/>
    <x v="541"/>
    <n v="0"/>
  </r>
  <r>
    <n v="19074"/>
    <s v="f30d25c0-64c7-11f0-a601-b1dd0e08c030"/>
    <s v="민트양갱"/>
    <x v="541"/>
    <n v="0"/>
  </r>
  <r>
    <n v="19074"/>
    <s v="f2af4ed0-6389-11f0-a907-81cd7bb106e2"/>
    <s v="우리상자"/>
    <x v="541"/>
    <n v="0"/>
  </r>
  <r>
    <n v="19074"/>
    <s v="f27ef4f0-68f8-11f0-bf27-69600f7373fa"/>
    <s v="왕될상"/>
    <x v="541"/>
    <n v="0"/>
  </r>
  <r>
    <n v="19074"/>
    <s v="f1ab72e0-6256-11f0-a36a-91faf624cd0b"/>
    <s v="폭주한노랭이"/>
    <x v="541"/>
    <n v="0"/>
  </r>
  <r>
    <n v="19074"/>
    <s v="f12a3650-69e8-11f0-9adb-01ec0e539aaf"/>
    <s v="태칠"/>
    <x v="541"/>
    <n v="0"/>
  </r>
  <r>
    <n v="19074"/>
    <s v="f0fb2230-6e29-11f0-8125-d136e347d0c8"/>
    <s v="랴아"/>
    <x v="541"/>
    <n v="0"/>
  </r>
  <r>
    <n v="19074"/>
    <s v="f0b3f760-63b2-11f0-8d07-390a61232108"/>
    <s v="슈퍼뚠뚠이"/>
    <x v="541"/>
    <n v="0"/>
  </r>
  <r>
    <n v="19074"/>
    <s v="f02e3e70-6909-11f0-a7d6-510d8ad9ebff"/>
    <s v="포도니"/>
    <x v="541"/>
    <n v="0"/>
  </r>
  <r>
    <n v="19074"/>
    <s v="ef4171d0-7f20-11f0-8363-5b3d7d475092"/>
    <s v="Racy"/>
    <x v="541"/>
    <n v="0"/>
  </r>
  <r>
    <n v="19074"/>
    <s v="ef3bb7f0-6241-11f0-8fa4-4582b5e192be"/>
    <s v="방충망주의"/>
    <x v="541"/>
    <n v="0"/>
  </r>
  <r>
    <n v="19074"/>
    <s v="ed972bc0-6dde-11f0-9fe7-6bd625648cc5"/>
    <s v="백전백패"/>
    <x v="541"/>
    <n v="0"/>
  </r>
  <r>
    <n v="19074"/>
    <s v="ed3b8450-6956-11f0-86e2-d3a55f318685"/>
    <s v="웅랑"/>
    <x v="541"/>
    <n v="0"/>
  </r>
  <r>
    <n v="19074"/>
    <s v="ed10c960-7881-11f0-8b91-f1dbb4fc26a1"/>
    <s v="혀닝"/>
    <x v="541"/>
    <n v="0"/>
  </r>
  <r>
    <n v="19074"/>
    <s v="ebe5b430-63b7-11f0-a06c-a18ad4eb2f25"/>
    <s v="천공건희"/>
    <x v="541"/>
    <n v="0"/>
  </r>
  <r>
    <n v="19074"/>
    <s v="ea851460-6f8c-11f0-8436-df3c3c919705"/>
    <s v="Jody"/>
    <x v="541"/>
    <n v="0"/>
  </r>
  <r>
    <n v="19074"/>
    <s v="ea7e30a0-62d5-11f0-a53e-f720860fcc8a"/>
    <s v="뚫림전단"/>
    <x v="541"/>
    <n v="0"/>
  </r>
  <r>
    <n v="19074"/>
    <s v="e8be2780-65fe-11f0-b713-4926dfac7d29"/>
    <s v="지렁이"/>
    <x v="541"/>
    <n v="0"/>
  </r>
  <r>
    <n v="19074"/>
    <s v="e7ec26a0-69d1-11f0-8369-f9ac348dc159"/>
    <s v="코인롱"/>
    <x v="541"/>
    <n v="0"/>
  </r>
  <r>
    <n v="19074"/>
    <s v="e66d7490-7021-11f0-baa4-4933b13481ef"/>
    <s v="구름표류기"/>
    <x v="541"/>
    <n v="0"/>
  </r>
  <r>
    <n v="19074"/>
    <s v="e5bfba70-6744-11f0-b696-57f6be140e14"/>
    <s v="appe"/>
    <x v="541"/>
    <n v="0"/>
  </r>
  <r>
    <n v="19074"/>
    <s v="e55f6d90-6308-11f0-a53e-f720860fcc8a"/>
    <s v="둘기"/>
    <x v="541"/>
    <n v="0"/>
  </r>
  <r>
    <n v="19074"/>
    <s v="e3cf16c0-69f1-11f0-87cd-13cc90e29527"/>
    <s v="류솔희"/>
    <x v="541"/>
    <n v="0"/>
  </r>
  <r>
    <n v="19074"/>
    <s v="e3956140-63df-11f0-9b30-bfc50fd617fd"/>
    <s v="햄벅"/>
    <x v="541"/>
    <n v="0"/>
  </r>
  <r>
    <n v="19074"/>
    <s v="e2b3ea50-6ef5-11f0-967a-d3649cbb9177"/>
    <s v="알카포네"/>
    <x v="541"/>
    <n v="0"/>
  </r>
  <r>
    <n v="19074"/>
    <s v="e18b5e20-62e7-11f0-971e-0d9306189309"/>
    <s v="sj어"/>
    <x v="541"/>
    <n v="0"/>
  </r>
  <r>
    <n v="19074"/>
    <s v="e13117d0-63a5-11f0-9b51-d36a85c863a7"/>
    <s v="아가베로"/>
    <x v="541"/>
    <n v="0"/>
  </r>
  <r>
    <n v="19074"/>
    <s v="e0189600-6ac3-11f0-9ebc-25f4c2b0a5e6"/>
    <s v="나이아셀"/>
    <x v="541"/>
    <n v="0"/>
  </r>
  <r>
    <n v="19074"/>
    <s v="df524770-642e-11f0-93a4-af3680a69719"/>
    <s v="minbro"/>
    <x v="541"/>
    <n v="0"/>
  </r>
  <r>
    <n v="19074"/>
    <s v="df2992f0-63f0-11f0-85fd-3f215f6f93fc"/>
    <s v="미륵"/>
    <x v="541"/>
    <n v="0"/>
  </r>
  <r>
    <n v="19074"/>
    <s v="dd9a7460-6de9-11f0-bed5-21adf8baad1f"/>
    <s v="베르세드"/>
    <x v="541"/>
    <n v="0"/>
  </r>
  <r>
    <n v="19074"/>
    <s v="dd518b50-63b3-11f0-8010-bfe21b2e2bd5"/>
    <s v="지현님"/>
    <x v="541"/>
    <n v="0"/>
  </r>
  <r>
    <n v="19074"/>
    <s v="dd4283e0-6376-11f0-9051-75d579d0c5ea"/>
    <s v="한방만"/>
    <x v="541"/>
    <n v="0"/>
  </r>
  <r>
    <n v="19074"/>
    <s v="dc89fce0-6474-11f0-a8d6-9514efa5ade9"/>
    <s v="편섯"/>
    <x v="541"/>
    <n v="0"/>
  </r>
  <r>
    <n v="19074"/>
    <s v="dbde4820-6f2b-11f0-b563-27b4760861ab"/>
    <s v="아운"/>
    <x v="541"/>
    <n v="0"/>
  </r>
  <r>
    <n v="19074"/>
    <s v="db26c7e0-6f3f-11f0-9723-733fa094f405"/>
    <s v="양정봉"/>
    <x v="541"/>
    <n v="0"/>
  </r>
  <r>
    <n v="19074"/>
    <s v="db0ecdd0-63e0-11f0-9b30-bfc50fd617fd"/>
    <s v="미츄"/>
    <x v="541"/>
    <n v="0"/>
  </r>
  <r>
    <n v="19074"/>
    <s v="db0da050-720d-11f0-803f-27530f8d29fd"/>
    <s v="분신사바"/>
    <x v="541"/>
    <n v="0"/>
  </r>
  <r>
    <n v="19074"/>
    <s v="dafddcd0-623e-11f0-9b9e-13c7a7dd6c88"/>
    <s v="킹구갓구"/>
    <x v="541"/>
    <n v="0"/>
  </r>
  <r>
    <n v="19074"/>
    <s v="dadbd060-63b3-11f0-8465-f716200b7246"/>
    <s v="휘령"/>
    <x v="541"/>
    <n v="0"/>
  </r>
  <r>
    <n v="19074"/>
    <s v="da6be8e1-6566-11f0-95fc-7353977bac62"/>
    <s v="김단술"/>
    <x v="541"/>
    <n v="0"/>
  </r>
  <r>
    <n v="19074"/>
    <s v="da66d310-62e5-11f0-888b-4325034dd618"/>
    <s v="귀궁"/>
    <x v="541"/>
    <n v="0"/>
  </r>
  <r>
    <n v="19074"/>
    <s v="da5590f0-6646-11f0-ab16-794f425799dd"/>
    <s v="흑우"/>
    <x v="541"/>
    <n v="0"/>
  </r>
  <r>
    <n v="19074"/>
    <s v="d96861c0-6c9c-11f0-bf20-0950605175eb"/>
    <s v="의빈"/>
    <x v="541"/>
    <n v="0"/>
  </r>
  <r>
    <n v="19074"/>
    <s v="d940a2d0-6246-11f0-9ca6-b18ea4730904"/>
    <s v="야스1일6회"/>
    <x v="541"/>
    <n v="0"/>
  </r>
  <r>
    <n v="19074"/>
    <s v="d7c30730-6d41-11f0-a693-ff327945c3a4"/>
    <s v="쭈니702"/>
    <x v="541"/>
    <n v="0"/>
  </r>
  <r>
    <n v="19074"/>
    <s v="d7703aa0-6cf1-11f0-9556-4b4748d6ac26"/>
    <s v="실로암"/>
    <x v="541"/>
    <n v="0"/>
  </r>
  <r>
    <n v="19074"/>
    <s v="d6443f60-653e-11f0-b862-f7a1348209f0"/>
    <s v="사도세장"/>
    <x v="541"/>
    <n v="0"/>
  </r>
  <r>
    <n v="19074"/>
    <s v="d61c95b0-6a79-11f0-b8c3-31d76e99096b"/>
    <s v="월미도"/>
    <x v="541"/>
    <n v="0"/>
  </r>
  <r>
    <n v="19074"/>
    <s v="d534c120-6b52-11f0-b12d-131ac73060ee"/>
    <s v="태영"/>
    <x v="541"/>
    <n v="0"/>
  </r>
  <r>
    <n v="19074"/>
    <s v="d529e8c0-7202-11f0-8107-7dfdd86aec1d"/>
    <s v="홍킬또옹"/>
    <x v="541"/>
    <n v="0"/>
  </r>
  <r>
    <n v="19074"/>
    <s v="d525f6e0-74d0-11f0-a534-a1d6c475e751"/>
    <s v="홍춘"/>
    <x v="541"/>
    <n v="0"/>
  </r>
  <r>
    <n v="19074"/>
    <s v="d3e3aa70-7813-11f0-90f9-1d9fc0abe9e4"/>
    <s v="약선암법사"/>
    <x v="541"/>
    <n v="0"/>
  </r>
  <r>
    <n v="19074"/>
    <s v="d1ec2e00-68ae-11f0-b6e5-1f4abc2a195f"/>
    <s v="18억"/>
    <x v="541"/>
    <n v="0"/>
  </r>
  <r>
    <n v="19074"/>
    <s v="d17dd940-65e4-11f0-ade4-c716e9fb5ed5"/>
    <s v="nico"/>
    <x v="541"/>
    <n v="0"/>
  </r>
  <r>
    <n v="19074"/>
    <s v="d11e9a90-64d9-11f0-ad80-bf5616b7c1de"/>
    <s v="한국레전드"/>
    <x v="541"/>
    <n v="0"/>
  </r>
  <r>
    <n v="19074"/>
    <s v="d1170020-7977-11f0-8b15-812dcd80ac1e"/>
    <s v="닝닉이"/>
    <x v="541"/>
    <n v="0"/>
  </r>
  <r>
    <n v="19074"/>
    <s v="cdb7dc70-6206-11f0-abc2-914425398299"/>
    <s v="강챙"/>
    <x v="541"/>
    <n v="0"/>
  </r>
  <r>
    <n v="19074"/>
    <s v="cdaae880-733b-11f0-bc5c-ad10104b5495"/>
    <s v="송우기"/>
    <x v="541"/>
    <n v="0"/>
  </r>
  <r>
    <n v="19074"/>
    <s v="cd820bc0-643d-11f0-93b5-9bbe54f3643d"/>
    <s v="아카펠라"/>
    <x v="541"/>
    <n v="0"/>
  </r>
  <r>
    <n v="19074"/>
    <s v="cd2fd460-64fe-11f0-ad80-bf5616b7c1de"/>
    <s v="유진상"/>
    <x v="541"/>
    <n v="0"/>
  </r>
  <r>
    <n v="19074"/>
    <s v="ccd9c790-81ba-11f0-b9f7-4f10aff092b2"/>
    <s v="트롤님"/>
    <x v="541"/>
    <n v="0"/>
  </r>
  <r>
    <n v="19074"/>
    <s v="cc4bb8d0-7029-11f0-b3c5-1f45bb1242e7"/>
    <s v="조선왕조실록실룩"/>
    <x v="541"/>
    <n v="0"/>
  </r>
  <r>
    <n v="19074"/>
    <s v="cbd31a10-6bce-11f0-91e5-61cf2ff47abb"/>
    <s v="온도18도"/>
    <x v="541"/>
    <n v="0"/>
  </r>
  <r>
    <n v="19074"/>
    <s v="cbb9cc00-62d6-11f0-a655-3f20d48333c3"/>
    <s v="YB"/>
    <x v="541"/>
    <n v="0"/>
  </r>
  <r>
    <n v="19074"/>
    <s v="cba57f90-8426-11f0-9489-4358a257328b"/>
    <s v="메칸"/>
    <x v="541"/>
    <n v="0"/>
  </r>
  <r>
    <n v="19074"/>
    <s v="cb5f1fa0-63d8-11f0-9a87-810a40a679fa"/>
    <s v="쓰쓰"/>
    <x v="541"/>
    <n v="0"/>
  </r>
  <r>
    <n v="19074"/>
    <s v="cb113340-63c3-11f0-9353-8773ba2d9d98"/>
    <s v="레드모카"/>
    <x v="541"/>
    <n v="0"/>
  </r>
  <r>
    <n v="19074"/>
    <s v="ca5b23b0-6dc9-11f0-b2c5-038f9444a596"/>
    <s v="gg119"/>
    <x v="541"/>
    <n v="0"/>
  </r>
  <r>
    <n v="19074"/>
    <s v="c9c58970-624f-11f0-98b0-134906955a4e"/>
    <s v="차팀킴"/>
    <x v="541"/>
    <n v="0"/>
  </r>
  <r>
    <n v="19074"/>
    <s v="c93ad4e0-690e-11f0-91c8-a923378c0f3a"/>
    <s v="beti"/>
    <x v="541"/>
    <n v="0"/>
  </r>
  <r>
    <n v="19074"/>
    <s v="c8873630-65f6-11f0-8afb-9767d055c78a"/>
    <s v="금매화"/>
    <x v="541"/>
    <n v="0"/>
  </r>
  <r>
    <n v="19074"/>
    <s v="c84bbd40-714e-11f0-b189-bba8194847ef"/>
    <s v="니누"/>
    <x v="541"/>
    <n v="0"/>
  </r>
  <r>
    <n v="19074"/>
    <s v="c813ed30-6220-11f0-abc2-914425398299"/>
    <s v="대댕"/>
    <x v="541"/>
    <n v="0"/>
  </r>
  <r>
    <n v="19074"/>
    <s v="c69e98b0-7710-11f0-b708-79d9504e1472"/>
    <s v="시구리"/>
    <x v="541"/>
    <n v="0"/>
  </r>
  <r>
    <n v="19074"/>
    <s v="c6808ed0-6548-11f0-8b28-e3440b81a048"/>
    <s v="낭콩만세"/>
    <x v="541"/>
    <n v="0"/>
  </r>
  <r>
    <n v="19074"/>
    <s v="c5f43100-863c-11f0-a4b9-2f026b11f7b3"/>
    <s v="싸울아비3"/>
    <x v="541"/>
    <n v="0"/>
  </r>
  <r>
    <n v="19074"/>
    <s v="c5e89aa0-6442-11f0-b0d3-514122d47fb8"/>
    <s v="상날뚜"/>
    <x v="541"/>
    <n v="0"/>
  </r>
  <r>
    <n v="19074"/>
    <s v="c5d89350-725f-11f0-a08a-39ee062d7c6d"/>
    <s v="내꿈은뽀로로"/>
    <x v="541"/>
    <n v="0"/>
  </r>
  <r>
    <n v="19074"/>
    <s v="c58c9d90-773e-11f0-b0d4-a1b5f61ef6ba"/>
    <s v="로아리젠"/>
    <x v="541"/>
    <n v="0"/>
  </r>
  <r>
    <n v="19074"/>
    <s v="c55775b0-6367-11f0-9145-a52c50a03179"/>
    <s v="멸치vs갈치"/>
    <x v="541"/>
    <n v="0"/>
  </r>
  <r>
    <n v="19074"/>
    <s v="c4e31e80-85e1-11f0-aa9b-075faa0f9057"/>
    <s v="영E"/>
    <x v="541"/>
    <n v="0"/>
  </r>
  <r>
    <n v="19074"/>
    <s v="c27f99c0-6629-11f0-a379-67d40a50976b"/>
    <s v="갱구"/>
    <x v="541"/>
    <n v="0"/>
  </r>
  <r>
    <n v="19074"/>
    <s v="c1afdee0-6211-11f0-9813-b7579b20c221"/>
    <s v="지저맨"/>
    <x v="541"/>
    <n v="0"/>
  </r>
  <r>
    <n v="19074"/>
    <s v="c0887af0-65f8-11f0-bbf5-0d033e32387c"/>
    <s v="헤비빙"/>
    <x v="541"/>
    <n v="0"/>
  </r>
  <r>
    <n v="19074"/>
    <s v="c02dd220-785f-11f0-aef6-6556dbd950a6"/>
    <s v="빼미올빼미"/>
    <x v="541"/>
    <n v="0"/>
  </r>
  <r>
    <n v="19074"/>
    <s v="bf67ac40-7d46-11ef-b8c8-9f6e7b6da44c"/>
    <s v="국민병정"/>
    <x v="541"/>
    <n v="0"/>
  </r>
  <r>
    <n v="19074"/>
    <s v="be71ec50-629d-11f0-9b02-f3b51f859af2"/>
    <s v="밥분대장차민혁"/>
    <x v="541"/>
    <n v="0"/>
  </r>
  <r>
    <n v="19074"/>
    <s v="bd6f7eb0-63d5-11f0-9eff-05b5a7fdbe0a"/>
    <s v="용총수"/>
    <x v="541"/>
    <n v="0"/>
  </r>
  <r>
    <n v="19074"/>
    <s v="bd4dd8d0-6b1b-11f0-bdb2-7b31dff56e85"/>
    <s v="sdgrdjj"/>
    <x v="541"/>
    <n v="0"/>
  </r>
  <r>
    <n v="19074"/>
    <s v="bd436380-67e4-11f0-bda0-63a3308777e9"/>
    <s v="견웅"/>
    <x v="541"/>
    <n v="0"/>
  </r>
  <r>
    <n v="19074"/>
    <s v="bce43090-6212-11f0-802a-01726bb91ef4"/>
    <s v="저별이되어"/>
    <x v="541"/>
    <n v="0"/>
  </r>
  <r>
    <n v="19074"/>
    <s v="bccb78e0-667a-11f0-947d-2bc8c53aa547"/>
    <s v="으헝"/>
    <x v="541"/>
    <n v="0"/>
  </r>
  <r>
    <n v="19074"/>
    <s v="bcc254e1-66ed-11f0-abbe-1b148ce1c918"/>
    <s v="앙큼"/>
    <x v="541"/>
    <n v="0"/>
  </r>
  <r>
    <n v="19074"/>
    <s v="bbe280e0-6a8a-11f0-a3f5-b7808f7fb4b1"/>
    <s v="난세의시리"/>
    <x v="541"/>
    <n v="0"/>
  </r>
  <r>
    <n v="19074"/>
    <s v="bbd3a900-6d99-11f0-a134-ed1c55ac9ee4"/>
    <n v="19271"/>
    <x v="541"/>
    <n v="0"/>
  </r>
  <r>
    <n v="19074"/>
    <s v="bb6461c0-6a3e-11f0-b8c3-31d76e99096b"/>
    <s v="델롱이래염"/>
    <x v="541"/>
    <n v="0"/>
  </r>
  <r>
    <n v="19074"/>
    <s v="bb5aecb0-6c7f-11f0-8805-b3f3a74e8613"/>
    <s v="까리봉삼"/>
    <x v="541"/>
    <n v="0"/>
  </r>
  <r>
    <n v="19074"/>
    <s v="bab996b0-69d9-11f0-9adb-01ec0e539aaf"/>
    <s v="무형검"/>
    <x v="541"/>
    <n v="0"/>
  </r>
  <r>
    <n v="19074"/>
    <s v="ba0ceb00-638e-11f0-9b51-d36a85c863a7"/>
    <s v="한국사방"/>
    <x v="541"/>
    <n v="0"/>
  </r>
  <r>
    <n v="19074"/>
    <s v="b9e620a0-6795-11f0-8310-8370146853a0"/>
    <s v="허찌"/>
    <x v="541"/>
    <n v="0"/>
  </r>
  <r>
    <n v="19074"/>
    <s v="b9500b80-624d-11f0-a923-e5c378e4162f"/>
    <s v="내왼손안엔흑염룡"/>
    <x v="541"/>
    <n v="0"/>
  </r>
  <r>
    <n v="19074"/>
    <s v="b9057970-6307-11f0-af00-9b7f567d02d1"/>
    <s v="Mushi"/>
    <x v="541"/>
    <n v="0"/>
  </r>
  <r>
    <n v="19074"/>
    <s v="b7e6f220-645c-11f0-baaf-45c3a00048ee"/>
    <s v="이게뭔곰"/>
    <x v="541"/>
    <n v="0"/>
  </r>
  <r>
    <n v="19074"/>
    <s v="b7dfbd90-69eb-11f0-9ccf-efc03aeeda2b"/>
    <s v="제이파파"/>
    <x v="541"/>
    <n v="0"/>
  </r>
  <r>
    <n v="19074"/>
    <s v="b5cd7310-647f-11f0-9c48-11e41ca3b3cb"/>
    <s v="potato"/>
    <x v="541"/>
    <n v="0"/>
  </r>
  <r>
    <n v="19074"/>
    <s v="b5212190-6b92-11f0-897e-8342d85e5dae"/>
    <s v="사러리살어리럿다"/>
    <x v="541"/>
    <n v="0"/>
  </r>
  <r>
    <n v="19074"/>
    <s v="b39bd430-6b5d-11f0-86f8-699bf7338d9b"/>
    <s v="노갈"/>
    <x v="541"/>
    <n v="0"/>
  </r>
  <r>
    <n v="19074"/>
    <s v="b304b140-632e-11f0-95c5-ef18e50d2dbd"/>
    <s v="Kirito"/>
    <x v="541"/>
    <n v="0"/>
  </r>
  <r>
    <n v="19074"/>
    <s v="b202c861-83ed-11f0-ad37-69db213c96dd"/>
    <s v="서태인"/>
    <x v="541"/>
    <n v="0"/>
  </r>
  <r>
    <n v="19074"/>
    <s v="b1be0b10-626b-11f0-97b4-198e3a6088ef"/>
    <s v="힛샷"/>
    <x v="541"/>
    <n v="0"/>
  </r>
  <r>
    <n v="19074"/>
    <s v="afeb0030-6415-11f0-a684-2b9cd36018bc"/>
    <s v="우오용"/>
    <x v="541"/>
    <n v="0"/>
  </r>
  <r>
    <n v="19074"/>
    <s v="afe801a0-6262-11f0-ba61-57b32c8fdcaa"/>
    <s v="태순"/>
    <x v="541"/>
    <n v="0"/>
  </r>
  <r>
    <n v="19074"/>
    <s v="afc2c190-652f-11f0-8799-a56030339d38"/>
    <s v="인정상님"/>
    <x v="541"/>
    <n v="0"/>
  </r>
  <r>
    <n v="19074"/>
    <s v="afbd2e30-62bc-11f0-839f-d97137a128f6"/>
    <s v="김찬솔"/>
    <x v="541"/>
    <n v="0"/>
  </r>
  <r>
    <n v="19074"/>
    <s v="af30deb0-6467-11f0-b9a2-71a70b35ee88"/>
    <s v="이준생쥐"/>
    <x v="541"/>
    <n v="0"/>
  </r>
  <r>
    <n v="19074"/>
    <s v="af04c930-6244-11f0-86ad-5de35a576cc5"/>
    <s v="흉수"/>
    <x v="541"/>
    <n v="0"/>
  </r>
  <r>
    <n v="19074"/>
    <s v="af022980-73fd-11f0-b63d-43d6457ebd65"/>
    <s v="캔뚜껑"/>
    <x v="541"/>
    <n v="0"/>
  </r>
  <r>
    <n v="19074"/>
    <s v="aee2fd40-649d-11f0-8dc2-b1d7780ea280"/>
    <s v="JEO"/>
    <x v="541"/>
    <n v="0"/>
  </r>
  <r>
    <n v="19074"/>
    <s v="ae7d1f50-6ffd-11f0-9919-e94a263a5db1"/>
    <s v="통일신라"/>
    <x v="541"/>
    <n v="0"/>
  </r>
  <r>
    <n v="19074"/>
    <s v="ae43b490-626f-11f0-ba61-57b32c8fdcaa"/>
    <s v="홍난파"/>
    <x v="541"/>
    <n v="0"/>
  </r>
  <r>
    <n v="19074"/>
    <s v="adfa8a70-658c-11f0-8215-7facf6a27c0b"/>
    <s v="라시드"/>
    <x v="541"/>
    <n v="0"/>
  </r>
  <r>
    <n v="19074"/>
    <s v="ad36e8b0-6873-11f0-bd58-2f67e4fbdbbe"/>
    <s v="멍개"/>
    <x v="541"/>
    <n v="0"/>
  </r>
  <r>
    <n v="19074"/>
    <s v="ad221d60-61be-11f0-b0d5-d5daedcddd15"/>
    <s v="선수재"/>
    <x v="541"/>
    <n v="0"/>
  </r>
  <r>
    <n v="19074"/>
    <s v="ac3d4440-85b0-11f0-a2df-9dd72fb91368"/>
    <s v="그론"/>
    <x v="541"/>
    <n v="0"/>
  </r>
  <r>
    <n v="19074"/>
    <s v="abc84440-63e3-11f0-8ce7-05e1fc9cefd2"/>
    <s v="한표"/>
    <x v="541"/>
    <n v="0"/>
  </r>
  <r>
    <n v="19074"/>
    <s v="abb1ca20-6d67-11f0-b108-617a49475f1e"/>
    <s v="죽도록패주마"/>
    <x v="541"/>
    <n v="0"/>
  </r>
  <r>
    <n v="19074"/>
    <s v="ab3c1b80-6962-11f0-a1f0-37d091d614b1"/>
    <s v="hbj"/>
    <x v="541"/>
    <n v="0"/>
  </r>
  <r>
    <n v="19074"/>
    <s v="aa5caa80-7011-11f0-baa4-4933b13481ef"/>
    <s v="낵빻뒈"/>
    <x v="541"/>
    <n v="0"/>
  </r>
  <r>
    <n v="19074"/>
    <s v="aa3ee230-6f75-11f0-9dc6-c740e199e4f0"/>
    <s v="바리맘"/>
    <x v="541"/>
    <n v="0"/>
  </r>
  <r>
    <n v="19074"/>
    <s v="a9518800-864a-11f0-b9a2-33aec3ea173c"/>
    <s v="범뱅"/>
    <x v="541"/>
    <n v="0"/>
  </r>
  <r>
    <n v="19074"/>
    <s v="a94c4ef0-689d-11f0-9637-a53061e334e6"/>
    <s v="아이호페"/>
    <x v="541"/>
    <n v="0"/>
  </r>
  <r>
    <n v="19074"/>
    <s v="a8f93140-638c-11f0-9d16-bb143e847efe"/>
    <s v="몸부림"/>
    <x v="541"/>
    <n v="0"/>
  </r>
  <r>
    <n v="19074"/>
    <s v="a8f5b0e0-6c76-11f0-8805-b3f3a74e8613"/>
    <s v="연솜"/>
    <x v="541"/>
    <n v="0"/>
  </r>
  <r>
    <n v="19074"/>
    <s v="a8bc25d0-641c-11f0-877d-c952436514c7"/>
    <s v="디디지"/>
    <x v="541"/>
    <n v="0"/>
  </r>
  <r>
    <n v="19074"/>
    <s v="a89e65c0-676b-11f0-9b61-574cb02d2c3e"/>
    <s v="자수정파파"/>
    <x v="541"/>
    <n v="0"/>
  </r>
  <r>
    <n v="19074"/>
    <s v="a851a010-635f-11f0-9eba-319c3c5b72eb"/>
    <s v="푸렐레후아"/>
    <x v="541"/>
    <n v="0"/>
  </r>
  <r>
    <n v="19074"/>
    <s v="a7580df0-85c6-11f0-a2df-9dd72fb91368"/>
    <s v="챌펏"/>
    <x v="541"/>
    <n v="0"/>
  </r>
  <r>
    <n v="19074"/>
    <s v="a71db050-63d5-11f0-9a87-810a40a679fa"/>
    <s v="종건0"/>
    <x v="541"/>
    <n v="0"/>
  </r>
  <r>
    <n v="19074"/>
    <s v="a69e8e90-6530-11f0-a092-cfb4e8946e57"/>
    <s v="다오늬"/>
    <x v="541"/>
    <n v="0"/>
  </r>
  <r>
    <n v="19074"/>
    <s v="a6960f90-6fa3-11f0-8436-df3c3c919705"/>
    <s v="덱카이"/>
    <x v="541"/>
    <n v="0"/>
  </r>
  <r>
    <n v="19074"/>
    <s v="a5d4ff10-6ba9-11f0-a8af-f73a307a4a56"/>
    <s v="냥꼬대전쟁"/>
    <x v="541"/>
    <n v="0"/>
  </r>
  <r>
    <n v="19074"/>
    <s v="a3b667d0-8663-11f0-b1c8-45f55a83f999"/>
    <s v="내꿈은자연사"/>
    <x v="541"/>
    <n v="0"/>
  </r>
  <r>
    <n v="19074"/>
    <s v="a3394990-642a-11f0-877d-c952436514c7"/>
    <s v="유시현"/>
    <x v="541"/>
    <n v="0"/>
  </r>
  <r>
    <n v="19074"/>
    <s v="a2d7ded0-80a9-11f0-ac7a-f771be7002c6"/>
    <s v="눈e맑은i"/>
    <x v="541"/>
    <n v="0"/>
  </r>
  <r>
    <n v="19074"/>
    <s v="a1fc4c80-6308-11f0-93c0-3fa3bb7fad1e"/>
    <s v="무잔"/>
    <x v="541"/>
    <n v="0"/>
  </r>
  <r>
    <n v="19074"/>
    <s v="a1cb44d0-860f-11f0-bbd9-fda8c65a3559"/>
    <s v="야빡치냐"/>
    <x v="541"/>
    <n v="0"/>
  </r>
  <r>
    <n v="19074"/>
    <s v="a1c07f10-7cfe-11f0-a240-af618987d873"/>
    <s v="무량공처"/>
    <x v="541"/>
    <n v="0"/>
  </r>
  <r>
    <n v="19074"/>
    <s v="a0e9cbd0-639c-11f0-9b51-d36a85c863a7"/>
    <s v="Woojae"/>
    <x v="541"/>
    <n v="0"/>
  </r>
  <r>
    <n v="19074"/>
    <s v="a0e90fe0-687b-11f0-964a-17914aadeacf"/>
    <s v="하르트"/>
    <x v="541"/>
    <n v="0"/>
  </r>
  <r>
    <n v="19074"/>
    <s v="a07d9b40-707b-11f0-8706-6fb5b7249157"/>
    <s v="콩쥐팥죽"/>
    <x v="541"/>
    <n v="0"/>
  </r>
  <r>
    <n v="19074"/>
    <s v="a06f1140-6f47-11f0-9ea5-bd824f063c37"/>
    <s v="르클레르"/>
    <x v="541"/>
    <n v="0"/>
  </r>
  <r>
    <n v="19074"/>
    <s v="9f5e60f0-65f9-11f0-8cbe-319b644384b7"/>
    <s v="치하루"/>
    <x v="541"/>
    <n v="0"/>
  </r>
  <r>
    <n v="19074"/>
    <s v="9dea1660-7ee5-11f0-bd6c-a7987c557010"/>
    <s v="카리일"/>
    <x v="541"/>
    <n v="0"/>
  </r>
  <r>
    <n v="19074"/>
    <s v="9d71c4a0-63b3-11f0-8976-0f88ec3b32e6"/>
    <s v="jdaria"/>
    <x v="541"/>
    <n v="0"/>
  </r>
  <r>
    <n v="19074"/>
    <s v="9ce4dfa0-633f-11f0-ba6d-31d76c70e10b"/>
    <s v="표류기러기"/>
    <x v="541"/>
    <n v="0"/>
  </r>
  <r>
    <n v="19074"/>
    <s v="9cd1a8c0-631e-11f0-ba60-cd3b411d8a8e"/>
    <s v="a마a"/>
    <x v="541"/>
    <n v="0"/>
  </r>
  <r>
    <n v="19074"/>
    <s v="9c986560-62d3-11f0-a53e-f720860fcc8a"/>
    <s v="모두건강하자"/>
    <x v="541"/>
    <n v="0"/>
  </r>
  <r>
    <n v="19074"/>
    <s v="9bb0e6c0-6a82-11f0-8acc-fb286914151f"/>
    <s v="월광포화"/>
    <x v="541"/>
    <n v="0"/>
  </r>
  <r>
    <n v="19074"/>
    <s v="9aceaa90-63d3-11f0-8ce7-05e1fc9cefd2"/>
    <s v="2세로"/>
    <x v="541"/>
    <n v="0"/>
  </r>
  <r>
    <n v="19074"/>
    <s v="9a38a430-6aba-11f0-b350-274e47244e62"/>
    <s v="백마탄정지원"/>
    <x v="541"/>
    <n v="0"/>
  </r>
  <r>
    <n v="19074"/>
    <s v="99dbc780-6301-11f0-9d37-116e48b00c39"/>
    <s v="양재동다람쥐"/>
    <x v="541"/>
    <n v="0"/>
  </r>
  <r>
    <n v="19074"/>
    <s v="999e07a0-8431-11f0-9775-c599112aebe2"/>
    <s v="율도국왕"/>
    <x v="541"/>
    <n v="0"/>
  </r>
  <r>
    <n v="19074"/>
    <s v="98c04ec0-62e8-11f0-a53e-f720860fcc8a"/>
    <s v="기원"/>
    <x v="541"/>
    <n v="0"/>
  </r>
  <r>
    <n v="19074"/>
    <s v="95dbe910-6b23-11f0-8f4d-6330363bf47b"/>
    <s v="쩌니쩡"/>
    <x v="541"/>
    <n v="0"/>
  </r>
  <r>
    <n v="19074"/>
    <s v="9518a530-6435-11f0-93a4-af3680a69719"/>
    <s v="yhiux"/>
    <x v="541"/>
    <n v="0"/>
  </r>
  <r>
    <n v="19074"/>
    <s v="93a85a50-6aee-11f0-a6ea-759c93ed2c8f"/>
    <s v="일이일이"/>
    <x v="541"/>
    <n v="0"/>
  </r>
  <r>
    <n v="19074"/>
    <s v="925014a0-6ed0-11f0-b158-8f32e7d4479a"/>
    <s v="서엉욱"/>
    <x v="541"/>
    <n v="0"/>
  </r>
  <r>
    <n v="19074"/>
    <s v="91f77df0-6dcb-11f0-837c-b9a6df20c337"/>
    <s v="풀라잉범고래"/>
    <x v="541"/>
    <n v="0"/>
  </r>
  <r>
    <n v="19074"/>
    <s v="91d0e0c0-6b26-11f0-8f4d-6330363bf47b"/>
    <s v="아무거나하세요"/>
    <x v="541"/>
    <n v="0"/>
  </r>
  <r>
    <n v="19074"/>
    <s v="917a23c0-6aae-11f0-9a7f-e32704d17198"/>
    <s v="히든피스"/>
    <x v="541"/>
    <n v="0"/>
  </r>
  <r>
    <n v="19074"/>
    <s v="91456f50-64f4-11f0-846f-13edae8f7606"/>
    <s v="국사마스터234"/>
    <x v="541"/>
    <n v="0"/>
  </r>
  <r>
    <n v="19074"/>
    <s v="9118ab70-7d89-11f0-9c57-1d2788d83fd7"/>
    <s v="Mini"/>
    <x v="541"/>
    <n v="0"/>
  </r>
  <r>
    <n v="19074"/>
    <s v="90fa3420-6244-11f0-a33f-f73020b95b05"/>
    <s v="기리그리"/>
    <x v="541"/>
    <n v="0"/>
  </r>
  <r>
    <n v="19074"/>
    <s v="90ef91d0-65de-11f0-8004-1537e2ad6047"/>
    <s v="leejucha"/>
    <x v="541"/>
    <n v="0"/>
  </r>
  <r>
    <n v="19074"/>
    <s v="8f5fd7c0-6436-11f0-a580-6783cb326665"/>
    <s v="ww12ww"/>
    <x v="541"/>
    <n v="0"/>
  </r>
  <r>
    <n v="19074"/>
    <s v="8f1cc980-6792-11f0-8310-8370146853a0"/>
    <s v="꿀환쓰"/>
    <x v="541"/>
    <n v="0"/>
  </r>
  <r>
    <n v="19074"/>
    <s v="8e281c50-7232-11f0-89e7-df11ac126d22"/>
    <s v="잔나"/>
    <x v="541"/>
    <n v="0"/>
  </r>
  <r>
    <n v="19074"/>
    <s v="8da97200-61c1-11f0-b683-0fe843077328"/>
    <s v="혈류"/>
    <x v="541"/>
    <n v="0"/>
  </r>
  <r>
    <n v="19074"/>
    <s v="8c398aa0-656c-11f0-94e1-9148d7950b64"/>
    <s v="아래프재르"/>
    <x v="541"/>
    <n v="0"/>
  </r>
  <r>
    <n v="19074"/>
    <s v="8b10b330-6bdc-11f0-b56b-e7e5c8645f26"/>
    <s v="마하도마"/>
    <x v="541"/>
    <n v="0"/>
  </r>
  <r>
    <n v="19074"/>
    <s v="8af5dce0-6a97-11f0-a3f5-b7808f7fb4b1"/>
    <s v="창민"/>
    <x v="541"/>
    <n v="0"/>
  </r>
  <r>
    <n v="19074"/>
    <s v="8a1a0ef0-65cd-11f0-9034-5bcb2ee150fb"/>
    <s v="냠념"/>
    <x v="541"/>
    <n v="0"/>
  </r>
  <r>
    <n v="19074"/>
    <s v="89c99700-702b-11f0-9056-57d40b783cc4"/>
    <s v="왕두"/>
    <x v="541"/>
    <n v="0"/>
  </r>
  <r>
    <n v="19074"/>
    <s v="89574600-72c4-11f0-9a4b-7d420778aeee"/>
    <s v="아르망"/>
    <x v="541"/>
    <n v="0"/>
  </r>
  <r>
    <n v="19074"/>
    <s v="88f97cb0-66de-11f0-bbfc-a56011b32b9c"/>
    <s v="꿀꿀이아빠"/>
    <x v="541"/>
    <n v="0"/>
  </r>
  <r>
    <n v="19074"/>
    <s v="86509580-702e-11f0-b2ff-7571190e4004"/>
    <s v="6의남자"/>
    <x v="541"/>
    <n v="0"/>
  </r>
  <r>
    <n v="19074"/>
    <s v="85a4c150-644a-11f0-b3d6-0f89e1a2d28e"/>
    <s v="머시라고"/>
    <x v="541"/>
    <n v="0"/>
  </r>
  <r>
    <n v="19074"/>
    <s v="8471d470-6eaf-11f0-8c43-31b255b89fdd"/>
    <s v="모래반지빵야"/>
    <x v="541"/>
    <n v="0"/>
  </r>
  <r>
    <n v="19074"/>
    <s v="8459cad0-6386-11f0-a96e-b3a4c43e265a"/>
    <s v="천정구"/>
    <x v="541"/>
    <n v="0"/>
  </r>
  <r>
    <n v="19074"/>
    <s v="83b62820-6a26-11f0-a0bd-d7139a11b28b"/>
    <s v="지하르"/>
    <x v="541"/>
    <n v="0"/>
  </r>
  <r>
    <n v="19074"/>
    <s v="83aff040-63c8-11f0-8f11-17371de17e69"/>
    <s v="illiili"/>
    <x v="541"/>
    <n v="0"/>
  </r>
  <r>
    <n v="19074"/>
    <s v="836d27b0-6314-11f0-9d30-a1884d59ed55"/>
    <s v="좌측선두"/>
    <x v="541"/>
    <n v="0"/>
  </r>
  <r>
    <n v="19074"/>
    <s v="831fcc20-6db6-11f0-bca4-23c72ea5e3de"/>
    <s v="갱동표류기"/>
    <x v="541"/>
    <n v="0"/>
  </r>
  <r>
    <n v="19074"/>
    <s v="828b8380-7329-11f0-a502-991e774014db"/>
    <s v="환웅o"/>
    <x v="541"/>
    <n v="0"/>
  </r>
  <r>
    <n v="19074"/>
    <s v="8277d4a0-64a8-11f0-b5c8-a523170b964a"/>
    <s v="띵콩"/>
    <x v="541"/>
    <n v="0"/>
  </r>
  <r>
    <n v="19074"/>
    <s v="7fec5af0-7513-11f0-a534-a1d6c475e751"/>
    <s v="오랑우탄"/>
    <x v="541"/>
    <n v="0"/>
  </r>
  <r>
    <n v="19074"/>
    <s v="7f3edff0-6317-11f0-b4ac-230641ea7477"/>
    <s v="리탱"/>
    <x v="541"/>
    <n v="0"/>
  </r>
  <r>
    <n v="19074"/>
    <s v="7ebd7af0-6317-11f0-abe8-09c261bd0e21"/>
    <s v="훈슬"/>
    <x v="541"/>
    <n v="0"/>
  </r>
  <r>
    <n v="19074"/>
    <s v="7dfc6b70-63f4-11f0-9f61-e14d99ccbb10"/>
    <s v="고려려러"/>
    <x v="541"/>
    <n v="0"/>
  </r>
  <r>
    <n v="19074"/>
    <s v="7d468ee0-6205-11f0-9b80-6dacbd1dec23"/>
    <s v="이완용용"/>
    <x v="541"/>
    <n v="0"/>
  </r>
  <r>
    <n v="19074"/>
    <s v="7c60af10-63ef-11f0-8989-0f75f17d859c"/>
    <s v="질자고"/>
    <x v="541"/>
    <n v="0"/>
  </r>
  <r>
    <n v="19074"/>
    <s v="7c3e8df0-7fc3-11f0-8f31-89b9e32782f5"/>
    <s v="러러라루"/>
    <x v="541"/>
    <n v="0"/>
  </r>
  <r>
    <n v="19074"/>
    <s v="7c1f4e10-6554-11f0-a37f-b346b9412b7f"/>
    <s v="스타포스"/>
    <x v="541"/>
    <n v="0"/>
  </r>
  <r>
    <n v="19074"/>
    <s v="7bc7f8c0-6574-11f0-bd18-ef999b45db65"/>
    <s v="그대"/>
    <x v="541"/>
    <n v="0"/>
  </r>
  <r>
    <n v="19074"/>
    <s v="7b7d0f50-7365-11f0-a502-991e774014db"/>
    <s v="군단단"/>
    <x v="541"/>
    <n v="0"/>
  </r>
  <r>
    <n v="19074"/>
    <s v="7abb54f0-641a-11f0-a684-2b9cd36018bc"/>
    <s v="정두광"/>
    <x v="541"/>
    <n v="0"/>
  </r>
  <r>
    <n v="19074"/>
    <s v="79d16e00-6305-11f0-93c0-3fa3bb7fad1e"/>
    <s v="유니유니"/>
    <x v="541"/>
    <n v="0"/>
  </r>
  <r>
    <n v="19074"/>
    <s v="79267980-626c-11f0-bcbb-714564b525f4"/>
    <s v="봉수"/>
    <x v="541"/>
    <n v="0"/>
  </r>
  <r>
    <n v="19074"/>
    <s v="79141480-6491-11f0-bbfe-0d14bcd852b5"/>
    <s v="파이크론"/>
    <x v="541"/>
    <n v="0"/>
  </r>
  <r>
    <n v="19074"/>
    <s v="7854fb30-6d4d-11f0-9497-07950a6b2df0"/>
    <s v="동고나이"/>
    <x v="541"/>
    <n v="0"/>
  </r>
  <r>
    <n v="19074"/>
    <s v="773828e0-632e-11f0-899c-ed58ed9d92cb"/>
    <s v="이한음"/>
    <x v="541"/>
    <n v="0"/>
  </r>
  <r>
    <n v="19074"/>
    <s v="770ff9c0-710b-11f0-9720-2921d5000aee"/>
    <s v="월등"/>
    <x v="541"/>
    <n v="0"/>
  </r>
  <r>
    <n v="19074"/>
    <s v="752f8ea0-78da-11f0-b7dd-ad9d9af8ab36"/>
    <s v="레네묄런스텐"/>
    <x v="541"/>
    <n v="0"/>
  </r>
  <r>
    <n v="19074"/>
    <s v="74eaf060-63e5-11f0-8ce7-05e1fc9cefd2"/>
    <s v="이쿠요잇"/>
    <x v="541"/>
    <n v="0"/>
  </r>
  <r>
    <n v="19074"/>
    <s v="74b6d600-62fe-11f0-aafb-6f8fc69735d7"/>
    <s v="삽살개"/>
    <x v="541"/>
    <n v="0"/>
  </r>
  <r>
    <n v="19074"/>
    <s v="7456b090-63ee-11f0-a934-37f97c3285aa"/>
    <s v="누누발바닥"/>
    <x v="541"/>
    <n v="0"/>
  </r>
  <r>
    <n v="19074"/>
    <s v="73123330-6b00-11f0-a9b3-39e0fefa0fd5"/>
    <s v="깐따삐아"/>
    <x v="541"/>
    <n v="0"/>
  </r>
  <r>
    <n v="19074"/>
    <s v="72c18710-7ec8-11f0-bf82-bf78efe35fe9"/>
    <s v="귀무사"/>
    <x v="541"/>
    <n v="0"/>
  </r>
  <r>
    <n v="19074"/>
    <s v="725c97b0-6311-11f0-8d40-dfc9f921e722"/>
    <s v="리정현"/>
    <x v="541"/>
    <n v="0"/>
  </r>
  <r>
    <n v="19074"/>
    <s v="6fce4ac0-6e8d-11f0-b158-8f32e7d4479a"/>
    <s v="Jo까치"/>
    <x v="541"/>
    <n v="0"/>
  </r>
  <r>
    <n v="19074"/>
    <s v="6f976970-645f-11f0-a72c-e970bf999ff4"/>
    <s v="코코야"/>
    <x v="541"/>
    <n v="0"/>
  </r>
  <r>
    <n v="19074"/>
    <s v="6f384ac0-6465-11f0-9e27-35530581f5ae"/>
    <s v="추우빈"/>
    <x v="541"/>
    <n v="0"/>
  </r>
  <r>
    <n v="19074"/>
    <s v="6e5e45d0-6bb5-11f0-a01f-e538764cd6d1"/>
    <s v="원숭이두창맨"/>
    <x v="541"/>
    <n v="0"/>
  </r>
  <r>
    <n v="19074"/>
    <s v="6cf36ed1-6db0-11f0-aa98-e3a841fb6dad"/>
    <s v="원단"/>
    <x v="541"/>
    <n v="0"/>
  </r>
  <r>
    <n v="19074"/>
    <s v="6c804370-65d5-11f0-a8b5-afe39c8e68f5"/>
    <s v="암행차사"/>
    <x v="541"/>
    <n v="0"/>
  </r>
  <r>
    <n v="19074"/>
    <s v="6c520920-6575-11f0-bd18-ef999b45db65"/>
    <s v="SunnySun"/>
    <x v="541"/>
    <n v="0"/>
  </r>
  <r>
    <n v="19074"/>
    <s v="6c27a200-6239-11f0-a73e-efd8221a47bb"/>
    <s v="윤박사"/>
    <x v="541"/>
    <n v="0"/>
  </r>
  <r>
    <n v="19074"/>
    <s v="6c24fcf0-6c8c-11f0-a1a7-5f75b562f500"/>
    <s v="리뀨홀탸리"/>
    <x v="541"/>
    <n v="0"/>
  </r>
  <r>
    <n v="19074"/>
    <s v="6913cc60-72ce-11f0-98e4-e10750c0b0de"/>
    <s v="RaZyG"/>
    <x v="541"/>
    <n v="0"/>
  </r>
  <r>
    <n v="19074"/>
    <s v="68a51110-6551-11f0-a338-71463213c56c"/>
    <s v="쥬접쟁이덕"/>
    <x v="541"/>
    <n v="0"/>
  </r>
  <r>
    <n v="19074"/>
    <s v="6832fcc0-7072-11f0-89bd-61b544bf717c"/>
    <s v="커여워"/>
    <x v="541"/>
    <n v="0"/>
  </r>
  <r>
    <n v="19074"/>
    <s v="6611fa00-62a7-11f0-b99b-2fc53d965492"/>
    <s v="진준"/>
    <x v="541"/>
    <n v="0"/>
  </r>
  <r>
    <n v="19074"/>
    <s v="658b3a40-64ca-11f0-920f-d9bd8a2a820c"/>
    <s v="글쩍"/>
    <x v="541"/>
    <n v="0"/>
  </r>
  <r>
    <n v="19074"/>
    <s v="64d05aa0-650a-11f0-a008-3d1038308b91"/>
    <s v="눙누"/>
    <x v="541"/>
    <n v="0"/>
  </r>
  <r>
    <n v="19074"/>
    <s v="63dfff60-6316-11f0-a67a-173fdcafaabc"/>
    <s v="아주나쁜사람"/>
    <x v="541"/>
    <n v="0"/>
  </r>
  <r>
    <n v="19074"/>
    <s v="63db7ca0-6826-11f0-a942-832fd84fd3d0"/>
    <s v="포레스트검프"/>
    <x v="541"/>
    <n v="0"/>
  </r>
  <r>
    <n v="19074"/>
    <s v="63947f20-6de5-11f0-80b5-7bb21b522bbb"/>
    <s v="moo"/>
    <x v="541"/>
    <n v="0"/>
  </r>
  <r>
    <n v="19074"/>
    <s v="637c91f1-833c-11f0-9708-eb4af0cd5451"/>
    <s v="Pawn"/>
    <x v="541"/>
    <n v="0"/>
  </r>
  <r>
    <n v="19074"/>
    <s v="6359d3d0-63e4-11f0-8ce7-05e1fc9cefd2"/>
    <s v="lycky"/>
    <x v="541"/>
    <n v="0"/>
  </r>
  <r>
    <n v="19074"/>
    <s v="6331a2f0-6774-11f0-bfdb-11174ac9f1b0"/>
    <s v="bayB"/>
    <x v="541"/>
    <n v="0"/>
  </r>
  <r>
    <n v="19074"/>
    <s v="63042230-6201-11f0-83e5-156a2fc6f757"/>
    <s v="temp"/>
    <x v="541"/>
    <n v="0"/>
  </r>
  <r>
    <n v="19074"/>
    <s v="62d27690-6b93-11f0-a639-857beae23718"/>
    <s v="1yheon"/>
    <x v="541"/>
    <n v="0"/>
  </r>
  <r>
    <n v="19074"/>
    <s v="6243d1a0-6531-11f0-85dd-2db918fca576"/>
    <s v="매드독"/>
    <x v="541"/>
    <n v="0"/>
  </r>
  <r>
    <n v="19074"/>
    <s v="613680f0-626b-11f0-ba61-57b32c8fdcaa"/>
    <s v="조니덕"/>
    <x v="541"/>
    <n v="0"/>
  </r>
  <r>
    <n v="19074"/>
    <s v="608203b0-65fd-11f0-8cbe-319b644384b7"/>
    <s v="기무기무"/>
    <x v="541"/>
    <n v="0"/>
  </r>
  <r>
    <n v="19074"/>
    <s v="5fb1d200-8202-11f0-8303-7573d8b56495"/>
    <s v="yhk"/>
    <x v="541"/>
    <n v="0"/>
  </r>
  <r>
    <n v="19074"/>
    <s v="5da1a4d0-7029-11f0-a4d3-b79d72d1ceb9"/>
    <s v="Gandhi"/>
    <x v="541"/>
    <n v="0"/>
  </r>
  <r>
    <n v="19074"/>
    <s v="5d742120-67a2-11f0-8ed0-55df2077ceb7"/>
    <s v="곰곰ee"/>
    <x v="541"/>
    <n v="0"/>
  </r>
  <r>
    <n v="19074"/>
    <s v="5d0d3d80-6477-11f0-9e27-35530581f5ae"/>
    <n v="6688"/>
    <x v="541"/>
    <n v="0"/>
  </r>
  <r>
    <n v="19074"/>
    <s v="5bf8b150-6458-11f0-8f1e-9b9f4436b281"/>
    <s v="라히"/>
    <x v="541"/>
    <n v="0"/>
  </r>
  <r>
    <n v="19074"/>
    <s v="5b0d1d10-85bb-11f0-8610-f186750e09a3"/>
    <s v="야자나무"/>
    <x v="541"/>
    <n v="0"/>
  </r>
  <r>
    <n v="19074"/>
    <s v="5a5f97f0-622d-11f0-b124-17ce52befe77"/>
    <s v="틀니딱딱"/>
    <x v="541"/>
    <n v="0"/>
  </r>
  <r>
    <n v="19074"/>
    <s v="5a054930-85eb-11f0-895a-a1db33275490"/>
    <s v="케이건"/>
    <x v="541"/>
    <n v="0"/>
  </r>
  <r>
    <n v="19074"/>
    <s v="59cf8ef0-81d4-11f0-91dc-df07f2cd887a"/>
    <s v="율파"/>
    <x v="541"/>
    <n v="0"/>
  </r>
  <r>
    <n v="19074"/>
    <s v="59993e30-6f74-11f0-846f-17143172b206"/>
    <s v="아지아빠"/>
    <x v="541"/>
    <n v="0"/>
  </r>
  <r>
    <n v="19074"/>
    <s v="58ffce10-6594-11f0-8215-7facf6a27c0b"/>
    <s v="킹중탱"/>
    <x v="541"/>
    <n v="0"/>
  </r>
  <r>
    <n v="19074"/>
    <s v="58f88130-63ca-11f0-99a0-f791fadc47f8"/>
    <s v="곽성신"/>
    <x v="541"/>
    <n v="0"/>
  </r>
  <r>
    <n v="19074"/>
    <s v="588197a0-62c6-11f0-a53e-f720860fcc8a"/>
    <s v="주녁"/>
    <x v="541"/>
    <n v="0"/>
  </r>
  <r>
    <n v="19074"/>
    <s v="57a5f4e0-8358-11f0-a2eb-8973c8e2b1a8"/>
    <s v="백광현"/>
    <x v="541"/>
    <n v="0"/>
  </r>
  <r>
    <n v="19074"/>
    <s v="56696030-76b5-11f0-a86e-5da09f5ccdb4"/>
    <s v="콜라감별사"/>
    <x v="541"/>
    <n v="0"/>
  </r>
  <r>
    <n v="19074"/>
    <s v="56299140-7c09-11f0-9b84-5766099c98fe"/>
    <s v="둥둥치"/>
    <x v="541"/>
    <n v="0"/>
  </r>
  <r>
    <n v="19074"/>
    <s v="5572f140-681a-11f0-a89c-59b4d27efb99"/>
    <s v="규인"/>
    <x v="541"/>
    <n v="0"/>
  </r>
  <r>
    <n v="19074"/>
    <s v="555c6a11-7a44-11f0-9bd1-e11831f40b84"/>
    <s v="웅가네"/>
    <x v="541"/>
    <n v="0"/>
  </r>
  <r>
    <n v="19074"/>
    <s v="54031770-6452-11f0-9bbb-977d07f6b3d2"/>
    <s v="NoLiMit"/>
    <x v="541"/>
    <n v="0"/>
  </r>
  <r>
    <n v="19074"/>
    <s v="5356ab10-63b3-11f0-8d07-390a61232108"/>
    <s v="수남이"/>
    <x v="541"/>
    <n v="0"/>
  </r>
  <r>
    <n v="19074"/>
    <s v="52f20940-6268-11f0-bcbb-714564b525f4"/>
    <s v="오곡"/>
    <x v="541"/>
    <n v="0"/>
  </r>
  <r>
    <n v="19074"/>
    <s v="528f7210-6a17-11f0-81d8-d75e58d916af"/>
    <s v="탄왕감자"/>
    <x v="541"/>
    <n v="0"/>
  </r>
  <r>
    <n v="19074"/>
    <s v="52650920-64a5-11f0-829b-d50781ca76af"/>
    <s v="유씨표류기"/>
    <x v="541"/>
    <n v="0"/>
  </r>
  <r>
    <n v="19074"/>
    <s v="522f5070-6d27-11f0-a693-ff327945c3a4"/>
    <s v="rudekfdl"/>
    <x v="541"/>
    <n v="0"/>
  </r>
  <r>
    <n v="19074"/>
    <s v="51830240-6410-11f0-89c3-81bc4ed5aa4e"/>
    <s v="도톨장군"/>
    <x v="541"/>
    <n v="0"/>
  </r>
  <r>
    <n v="19074"/>
    <s v="516664b0-65e0-11f0-a5b0-75aecb1d0a21"/>
    <s v="로또되라"/>
    <x v="541"/>
    <n v="0"/>
  </r>
  <r>
    <n v="19074"/>
    <s v="4f96cf60-6420-11f0-877d-c952436514c7"/>
    <s v="한랏"/>
    <x v="541"/>
    <n v="0"/>
  </r>
  <r>
    <n v="19074"/>
    <s v="4ef59f20-6559-11f0-9fd2-7f97456546dc"/>
    <s v="루피의하루"/>
    <x v="541"/>
    <n v="0"/>
  </r>
  <r>
    <n v="19074"/>
    <s v="4eedb0d0-6612-11f0-8af8-af83b80f6378"/>
    <s v="범접"/>
    <x v="541"/>
    <n v="0"/>
  </r>
  <r>
    <n v="19074"/>
    <s v="4ed397a0-7fc5-11f0-a32a-3d0e2b0470ac"/>
    <s v="홍삼6련긐"/>
    <x v="541"/>
    <n v="0"/>
  </r>
  <r>
    <n v="19074"/>
    <s v="4ec16250-6662-11f0-96fa-990fd0c2f326"/>
    <s v="동612"/>
    <x v="541"/>
    <n v="0"/>
  </r>
  <r>
    <n v="19074"/>
    <s v="4c01f050-6295-11f0-8e72-11fb63eb28f5"/>
    <s v="리투"/>
    <x v="541"/>
    <n v="0"/>
  </r>
  <r>
    <n v="19074"/>
    <s v="4a3e3e90-8487-11f0-9849-195a2b5423c7"/>
    <s v="시우아현"/>
    <x v="541"/>
    <n v="0"/>
  </r>
  <r>
    <n v="19074"/>
    <s v="4a15bbc0-63c9-11f0-8a6c-c348a09bcc5f"/>
    <s v="슬기공주"/>
    <x v="541"/>
    <n v="0"/>
  </r>
  <r>
    <n v="19074"/>
    <s v="49d173f0-6a65-11f0-b4af-bd0ab1be2018"/>
    <s v="Shiomiya"/>
    <x v="541"/>
    <n v="0"/>
  </r>
  <r>
    <n v="19074"/>
    <s v="49cf8340-6864-11f0-abe1-1fedda1c0f79"/>
    <s v="오홍이"/>
    <x v="541"/>
    <n v="0"/>
  </r>
  <r>
    <n v="19074"/>
    <s v="498c3ff0-761e-11f0-9dc0-97f05ebc2fe8"/>
    <s v="진또배기"/>
    <x v="541"/>
    <n v="0"/>
  </r>
  <r>
    <n v="19074"/>
    <s v="483d4790-7b49-11f0-a6f6-7faf47c7ab84"/>
    <s v="국제표류기"/>
    <x v="541"/>
    <n v="0"/>
  </r>
  <r>
    <n v="19074"/>
    <s v="47b89b30-6474-11f0-b9a2-71a70b35ee88"/>
    <s v="태정태세이문세"/>
    <x v="541"/>
    <n v="0"/>
  </r>
  <r>
    <n v="19074"/>
    <s v="45e2ddf0-7e98-11f0-a8b5-c91f027edcff"/>
    <s v="전포포"/>
    <x v="541"/>
    <n v="0"/>
  </r>
  <r>
    <n v="19074"/>
    <s v="45690270-629e-11f0-9c35-45ef6a487d5b"/>
    <s v="매별"/>
    <x v="541"/>
    <n v="0"/>
  </r>
  <r>
    <n v="19074"/>
    <s v="45393170-63b2-11f0-a110-bf1368febfaf"/>
    <s v="재펠리오스"/>
    <x v="541"/>
    <n v="0"/>
  </r>
  <r>
    <n v="19074"/>
    <s v="43cb09b0-7390-11f0-be74-01ebca37b455"/>
    <s v="약약"/>
    <x v="541"/>
    <n v="0"/>
  </r>
  <r>
    <n v="19074"/>
    <s v="43bf9590-7de4-11f0-a6a0-95c864ee5be9"/>
    <s v="msoa"/>
    <x v="541"/>
    <n v="0"/>
  </r>
  <r>
    <n v="19074"/>
    <s v="42a763e0-6a11-11f0-9416-6d61d44d7bd3"/>
    <s v="sungmong"/>
    <x v="541"/>
    <n v="0"/>
  </r>
  <r>
    <n v="19074"/>
    <s v="429b60b0-6555-11f0-b93a-9dc55ee86a5c"/>
    <s v="뺘야"/>
    <x v="541"/>
    <n v="0"/>
  </r>
  <r>
    <n v="19074"/>
    <s v="4281c310-706a-11f0-b5d9-470d9e4eb8e5"/>
    <s v="밤슈"/>
    <x v="541"/>
    <n v="0"/>
  </r>
  <r>
    <n v="19074"/>
    <s v="41314c30-6c62-11f0-8009-99d4c032fe19"/>
    <s v="플러스"/>
    <x v="541"/>
    <n v="0"/>
  </r>
  <r>
    <n v="19074"/>
    <s v="40d1c2e0-69f8-11f0-81d8-d75e58d916af"/>
    <s v="백무결"/>
    <x v="541"/>
    <n v="0"/>
  </r>
  <r>
    <n v="19074"/>
    <s v="40230ab0-741c-11f0-b28e-f781f30f4b6d"/>
    <s v="칸베에"/>
    <x v="541"/>
    <n v="0"/>
  </r>
  <r>
    <n v="19074"/>
    <s v="3f0693d0-6a7c-11f0-a1c0-f953ad2a988a"/>
    <s v="줘패버려"/>
    <x v="541"/>
    <n v="0"/>
  </r>
  <r>
    <n v="19074"/>
    <s v="3e936ad0-62d5-11f0-a655-3f20d48333c3"/>
    <s v="우암"/>
    <x v="541"/>
    <n v="0"/>
  </r>
  <r>
    <n v="19074"/>
    <s v="3df98f80-624b-11f0-ad06-05cd7d1d0a6e"/>
    <s v="부드러운사과"/>
    <x v="541"/>
    <n v="0"/>
  </r>
  <r>
    <n v="19074"/>
    <s v="3d9e4450-67d6-11f0-8812-73bb8ef7c9b8"/>
    <s v="텅구리"/>
    <x v="541"/>
    <n v="0"/>
  </r>
  <r>
    <n v="19074"/>
    <s v="3d5379f0-6ecc-11f0-a941-9993e0468018"/>
    <s v="지노성"/>
    <x v="541"/>
    <n v="0"/>
  </r>
  <r>
    <n v="19074"/>
    <s v="3d4efdc0-6563-11f0-b5ae-9f72a71a5588"/>
    <s v="조니조"/>
    <x v="541"/>
    <n v="0"/>
  </r>
  <r>
    <n v="19074"/>
    <s v="3be99020-867a-11f0-9400-d7eaab4fc687"/>
    <s v="커피바라"/>
    <x v="541"/>
    <n v="0"/>
  </r>
  <r>
    <n v="19074"/>
    <s v="3bc97110-61f3-11f0-b3c7-a9c53be5027c"/>
    <s v="피망"/>
    <x v="541"/>
    <n v="0"/>
  </r>
  <r>
    <n v="19074"/>
    <s v="3bb0e1f0-6512-11f0-9c52-67aa03808aa9"/>
    <s v="개깔치"/>
    <x v="541"/>
    <n v="0"/>
  </r>
  <r>
    <n v="19074"/>
    <s v="3afc8c10-69b2-11f0-9567-3b74e61607c2"/>
    <s v="씅쨩"/>
    <x v="541"/>
    <n v="0"/>
  </r>
  <r>
    <n v="19074"/>
    <s v="3acf96b0-7218-11f0-8dfc-59560eea3e25"/>
    <s v="종복"/>
    <x v="541"/>
    <n v="0"/>
  </r>
  <r>
    <n v="19074"/>
    <s v="3ac4cfb0-6e93-11f0-b158-8f32e7d4479a"/>
    <s v="우르키"/>
    <x v="541"/>
    <n v="0"/>
  </r>
  <r>
    <n v="19074"/>
    <s v="39b83fb0-8231-11f0-93ca-7563a6774794"/>
    <s v="도그하우스"/>
    <x v="541"/>
    <n v="0"/>
  </r>
  <r>
    <n v="19074"/>
    <s v="39b28e70-7f80-11f0-b841-33f7af515b1c"/>
    <s v="서켜니"/>
    <x v="541"/>
    <n v="0"/>
  </r>
  <r>
    <n v="19074"/>
    <s v="39190e90-649a-11f0-814e-7d3df55868b8"/>
    <s v="JEOB"/>
    <x v="541"/>
    <n v="0"/>
  </r>
  <r>
    <n v="19074"/>
    <s v="38afc9e0-6db8-11f0-bca4-23c72ea5e3de"/>
    <s v="뭉뭉이"/>
    <x v="541"/>
    <n v="0"/>
  </r>
  <r>
    <n v="19074"/>
    <s v="38afbe20-63d9-11f0-b0c8-0be5c747fc57"/>
    <s v="언녀니"/>
    <x v="541"/>
    <n v="0"/>
  </r>
  <r>
    <n v="19074"/>
    <s v="3845abf0-637c-11f0-9548-ab3b8ef34a62"/>
    <s v="드럼통"/>
    <x v="541"/>
    <n v="0"/>
  </r>
  <r>
    <n v="19074"/>
    <s v="3790c830-8036-11f0-b7da-39e687965581"/>
    <s v="다이나빈"/>
    <x v="541"/>
    <n v="0"/>
  </r>
  <r>
    <n v="19074"/>
    <s v="37465af0-6459-11f0-8b4d-01ccbaf92ff4"/>
    <s v="흥뭉댕이"/>
    <x v="541"/>
    <n v="0"/>
  </r>
  <r>
    <n v="19074"/>
    <s v="3662d3a0-6618-11f0-8af8-af83b80f6378"/>
    <s v="간첩"/>
    <x v="541"/>
    <n v="0"/>
  </r>
  <r>
    <n v="19074"/>
    <s v="35452b90-6bdf-11f0-85cc-b3162e1c73d3"/>
    <s v="오월보리"/>
    <x v="541"/>
    <n v="0"/>
  </r>
  <r>
    <n v="19074"/>
    <s v="34cb50c0-6254-11f0-9eb5-cf396344702c"/>
    <s v="박시우512"/>
    <x v="541"/>
    <n v="0"/>
  </r>
  <r>
    <n v="19074"/>
    <s v="34bcb650-624a-11f0-807b-b56290a6427d"/>
    <n v="12344"/>
    <x v="541"/>
    <n v="0"/>
  </r>
  <r>
    <n v="19074"/>
    <s v="3480f470-63cc-11f0-99a0-f791fadc47f8"/>
    <s v="상남자1"/>
    <x v="541"/>
    <n v="0"/>
  </r>
  <r>
    <n v="19074"/>
    <s v="347e88b0-6f2b-11f0-9afb-2f86f2b4815b"/>
    <s v="송킹"/>
    <x v="541"/>
    <n v="0"/>
  </r>
  <r>
    <n v="19074"/>
    <s v="34252f20-79e1-11f0-bcf4-99b28265570f"/>
    <s v="bunny"/>
    <x v="541"/>
    <n v="0"/>
  </r>
  <r>
    <n v="19074"/>
    <s v="34175cd0-6fb7-11f0-877a-711a1cf2c56a"/>
    <s v="Scott"/>
    <x v="541"/>
    <n v="0"/>
  </r>
  <r>
    <n v="19074"/>
    <s v="33f8caa1-652a-11f0-85dd-2db918fca576"/>
    <s v="몰꼬라봐"/>
    <x v="541"/>
    <n v="0"/>
  </r>
  <r>
    <n v="19074"/>
    <s v="33c614b0-6323-11f0-992a-c9cb41ab0120"/>
    <s v="약지"/>
    <x v="541"/>
    <n v="0"/>
  </r>
  <r>
    <n v="19074"/>
    <s v="32ac3ff0-7cf0-11f0-aa85-57b9a548782f"/>
    <s v="전두광쿠테타"/>
    <x v="541"/>
    <n v="0"/>
  </r>
  <r>
    <n v="19074"/>
    <s v="326f5250-6889-11f0-9ade-15b332d82e41"/>
    <s v="빙상장안전요원"/>
    <x v="541"/>
    <n v="0"/>
  </r>
  <r>
    <n v="19074"/>
    <s v="31ffa470-6ec7-11f0-935a-958fa9dfbe28"/>
    <s v="라이크노"/>
    <x v="541"/>
    <n v="0"/>
  </r>
  <r>
    <n v="19074"/>
    <s v="317be540-63e1-11f0-8ce7-05e1fc9cefd2"/>
    <s v="소냐"/>
    <x v="541"/>
    <n v="0"/>
  </r>
  <r>
    <n v="19074"/>
    <s v="3158a8f0-6238-11f0-bbfd-8564365ef7ff"/>
    <s v="인생한Q"/>
    <x v="541"/>
    <n v="0"/>
  </r>
  <r>
    <n v="19074"/>
    <s v="30ff0ba0-6577-11f0-94e1-9148d7950b64"/>
    <s v="kmmmnk"/>
    <x v="541"/>
    <n v="0"/>
  </r>
  <r>
    <n v="19074"/>
    <s v="2f0ed870-7cf1-11f0-a240-af618987d873"/>
    <s v="세종머빵"/>
    <x v="541"/>
    <n v="0"/>
  </r>
  <r>
    <n v="19074"/>
    <s v="2ec52d70-6454-11f0-b1b5-f7c1dd7354a3"/>
    <s v="또리엄마"/>
    <x v="541"/>
    <n v="0"/>
  </r>
  <r>
    <n v="19074"/>
    <s v="2ea511b0-62e8-11f0-a53e-f720860fcc8a"/>
    <s v="이사"/>
    <x v="541"/>
    <n v="0"/>
  </r>
  <r>
    <n v="19074"/>
    <s v="2e921090-6385-11f0-a716-97e6f4eb8e7d"/>
    <s v="루이땅"/>
    <x v="541"/>
    <n v="0"/>
  </r>
  <r>
    <n v="19074"/>
    <s v="2e038e40-6c6f-11f0-b16a-699a6afe77a2"/>
    <s v="미터"/>
    <x v="541"/>
    <n v="0"/>
  </r>
  <r>
    <n v="19074"/>
    <s v="2d8941f0-641b-11f0-bcbf-2b7f0b4e55b1"/>
    <s v="영꽁이"/>
    <x v="541"/>
    <n v="0"/>
  </r>
  <r>
    <n v="19074"/>
    <s v="2ce3b870-64f2-11f0-920f-d9bd8a2a820c"/>
    <s v="차이"/>
    <x v="541"/>
    <n v="0"/>
  </r>
  <r>
    <n v="19074"/>
    <s v="2c72e2c0-6485-11f0-ae38-872b2910783a"/>
    <s v="극천승"/>
    <x v="541"/>
    <n v="0"/>
  </r>
  <r>
    <n v="19074"/>
    <s v="2b65b2a0-808b-11f0-9f71-515acc3c10f0"/>
    <s v="홍아무게"/>
    <x v="541"/>
    <n v="0"/>
  </r>
  <r>
    <n v="19074"/>
    <s v="2b576d80-630d-11f0-a53e-f720860fcc8a"/>
    <s v="우솔"/>
    <x v="541"/>
    <n v="0"/>
  </r>
  <r>
    <n v="19074"/>
    <s v="2b497fd0-6386-11f0-9b51-d36a85c863a7"/>
    <s v="짱동하"/>
    <x v="541"/>
    <n v="0"/>
  </r>
  <r>
    <n v="19074"/>
    <s v="2ae4b900-6b25-11f0-8f14-2f5913224acc"/>
    <s v="KimsinG"/>
    <x v="541"/>
    <n v="0"/>
  </r>
  <r>
    <n v="19074"/>
    <s v="29dd18a0-741b-11f0-b8ef-5981db9dfd30"/>
    <s v="공산당"/>
    <x v="541"/>
    <n v="0"/>
  </r>
  <r>
    <n v="19074"/>
    <s v="290743a0-6689-11f0-ba90-31fb5fd677bf"/>
    <s v="애쁘돼공"/>
    <x v="541"/>
    <n v="0"/>
  </r>
  <r>
    <n v="19074"/>
    <s v="26ff33d0-6998-11f0-a6d0-d7dbeaf9d9e0"/>
    <s v="리크"/>
    <x v="541"/>
    <n v="0"/>
  </r>
  <r>
    <n v="19074"/>
    <s v="26fa68b0-6f05-11f0-92d7-5fcb86d419f7"/>
    <s v="SriLanka"/>
    <x v="541"/>
    <n v="0"/>
  </r>
  <r>
    <n v="19074"/>
    <s v="26cd70b0-644e-11f0-bfa2-af41fddaac3d"/>
    <s v="임장꾸"/>
    <x v="541"/>
    <n v="0"/>
  </r>
  <r>
    <n v="19074"/>
    <s v="2684feb0-78d6-11f0-a593-0b09259dce0f"/>
    <s v="수파파"/>
    <x v="541"/>
    <n v="0"/>
  </r>
  <r>
    <n v="19074"/>
    <s v="256ca220-6a36-11f0-832c-41d8f34383ab"/>
    <s v="상빠"/>
    <x v="541"/>
    <n v="0"/>
  </r>
  <r>
    <n v="19074"/>
    <s v="25673700-71a1-11f0-9330-15612720712e"/>
    <s v="맹인"/>
    <x v="541"/>
    <n v="0"/>
  </r>
  <r>
    <n v="19074"/>
    <s v="2549fd10-63e2-11f0-a278-8582881491ba"/>
    <s v="깨비얌"/>
    <x v="541"/>
    <n v="0"/>
  </r>
  <r>
    <n v="19074"/>
    <s v="24e897e0-71f3-11f0-ac76-bb91a9eefbed"/>
    <s v="광개토대왕V"/>
    <x v="541"/>
    <n v="0"/>
  </r>
  <r>
    <n v="19074"/>
    <s v="20eec0c0-6257-11f0-814b-2fc90270666e"/>
    <s v="오덕구"/>
    <x v="541"/>
    <n v="0"/>
  </r>
  <r>
    <n v="19074"/>
    <s v="20dc45f0-6322-11f0-9bab-77b853254cef"/>
    <s v="cola"/>
    <x v="541"/>
    <n v="0"/>
  </r>
  <r>
    <n v="19074"/>
    <s v="20b30170-6432-11f0-93b5-9bbe54f3643d"/>
    <s v="Qazse"/>
    <x v="541"/>
    <n v="0"/>
  </r>
  <r>
    <n v="19074"/>
    <s v="2048a2c0-65e6-11f0-ade4-c716e9fb5ed5"/>
    <s v="guf"/>
    <x v="541"/>
    <n v="0"/>
  </r>
  <r>
    <n v="19074"/>
    <s v="1fae8510-71ac-11f0-b0ba-45c999be2ed2"/>
    <s v="전극동"/>
    <x v="541"/>
    <n v="0"/>
  </r>
  <r>
    <n v="19074"/>
    <s v="1f9499e0-6255-11f0-aa52-cb1cb28881c2"/>
    <s v="혀기12"/>
    <x v="541"/>
    <n v="0"/>
  </r>
  <r>
    <n v="19074"/>
    <s v="1ee89820-705b-11f0-ae9d-951783fc868c"/>
    <s v="쌉간지"/>
    <x v="541"/>
    <n v="0"/>
  </r>
  <r>
    <n v="19074"/>
    <s v="1dccf900-67d6-11f0-9a8a-bd13830ecd07"/>
    <s v="노소하"/>
    <x v="541"/>
    <n v="0"/>
  </r>
  <r>
    <n v="19074"/>
    <s v="1d7803f0-6a83-11f0-9b9a-dfc16842ed10"/>
    <s v="우으으으으잇"/>
    <x v="541"/>
    <n v="0"/>
  </r>
  <r>
    <n v="19074"/>
    <s v="1d57b9c0-691a-11f0-9489-df1a9dcf8e7b"/>
    <s v="코마"/>
    <x v="541"/>
    <n v="0"/>
  </r>
  <r>
    <n v="19074"/>
    <s v="1bc5eba0-6437-11f0-9143-05b731683243"/>
    <s v="PRADA"/>
    <x v="541"/>
    <n v="0"/>
  </r>
  <r>
    <n v="19074"/>
    <s v="1b995360-6e69-11f0-a931-a30ac76d0ed7"/>
    <s v="여수형"/>
    <x v="541"/>
    <n v="0"/>
  </r>
  <r>
    <n v="19074"/>
    <s v="1b931480-6ac9-11f0-b787-3fd5c6c3156d"/>
    <s v="두리뭉실"/>
    <x v="541"/>
    <n v="0"/>
  </r>
  <r>
    <n v="19074"/>
    <s v="1b398980-648c-11f0-b936-03de5f1c80aa"/>
    <s v="랑드나"/>
    <x v="541"/>
    <n v="0"/>
  </r>
  <r>
    <n v="19074"/>
    <s v="1b076c10-6965-11f0-a1f0-37d091d614b1"/>
    <s v="혜현"/>
    <x v="541"/>
    <n v="0"/>
  </r>
  <r>
    <n v="19074"/>
    <s v="1acfda70-6a9b-11f0-8032-c32c225a07c5"/>
    <s v="유사범"/>
    <x v="541"/>
    <n v="0"/>
  </r>
  <r>
    <n v="19074"/>
    <s v="1aca1b80-64b0-11f0-8340-854878e1c5cf"/>
    <s v="아치쿠마"/>
    <x v="541"/>
    <n v="0"/>
  </r>
  <r>
    <n v="19074"/>
    <s v="1abce690-8274-11f0-9ed3-2b91f2ca7e80"/>
    <s v="fghj8898"/>
    <x v="541"/>
    <n v="0"/>
  </r>
  <r>
    <n v="19074"/>
    <s v="1a8a7f10-6df3-11f0-9202-8960594c3dae"/>
    <s v="행복한오징어"/>
    <x v="541"/>
    <n v="0"/>
  </r>
  <r>
    <n v="19074"/>
    <s v="1853cd30-7bce-11f0-a675-136d5fdfc3ae"/>
    <s v="호두나"/>
    <x v="541"/>
    <n v="0"/>
  </r>
  <r>
    <n v="19074"/>
    <s v="1842be70-6c31-11f0-98cb-9992c3b823e7"/>
    <s v="석봉"/>
    <x v="541"/>
    <n v="0"/>
  </r>
  <r>
    <n v="19074"/>
    <s v="17bdfc80-66eb-11f0-94fd-bd0b371894b0"/>
    <s v="우드워커"/>
    <x v="541"/>
    <n v="0"/>
  </r>
  <r>
    <n v="19074"/>
    <s v="179e4440-6271-11f0-ba61-57b32c8fdcaa"/>
    <s v="난세이브"/>
    <x v="541"/>
    <n v="0"/>
  </r>
  <r>
    <n v="19074"/>
    <s v="176900a0-6799-11f0-8c7f-63c7098c1960"/>
    <s v="이동윤이다"/>
    <x v="541"/>
    <n v="0"/>
  </r>
  <r>
    <n v="19074"/>
    <s v="16228f40-646a-11f0-9e27-35530581f5ae"/>
    <s v="모범택시"/>
    <x v="541"/>
    <n v="0"/>
  </r>
  <r>
    <n v="19074"/>
    <s v="15d0f290-6256-11f0-967c-1d824923adcc"/>
    <s v="두둔치"/>
    <x v="541"/>
    <n v="0"/>
  </r>
  <r>
    <n v="19074"/>
    <s v="15b64840-863d-11f0-a09e-0303757796b7"/>
    <s v="hubert"/>
    <x v="541"/>
    <n v="0"/>
  </r>
  <r>
    <n v="19074"/>
    <s v="1570e6b0-7148-11f0-a389-a121b231c8cb"/>
    <s v="인중여포"/>
    <x v="541"/>
    <n v="0"/>
  </r>
  <r>
    <n v="19074"/>
    <s v="1558f550-6478-11f0-9e27-35530581f5ae"/>
    <s v="남빵재"/>
    <x v="541"/>
    <n v="0"/>
  </r>
  <r>
    <n v="19074"/>
    <s v="141f0820-655c-11f0-bcb8-43d28e4aad0d"/>
    <s v="황금달"/>
    <x v="541"/>
    <n v="0"/>
  </r>
  <r>
    <n v="19074"/>
    <s v="1407f210-689b-11f0-ac3c-39e6bff8c472"/>
    <s v="콜티"/>
    <x v="541"/>
    <n v="0"/>
  </r>
  <r>
    <n v="19074"/>
    <s v="1400e400-63f7-11f0-a416-1f68d3ac2e6b"/>
    <s v="여나니"/>
    <x v="541"/>
    <n v="0"/>
  </r>
  <r>
    <n v="19074"/>
    <s v="13d743d0-6527-11f0-8799-a56030339d38"/>
    <s v="해밍"/>
    <x v="541"/>
    <n v="0"/>
  </r>
  <r>
    <n v="19074"/>
    <s v="139aea60-6cb7-11f0-9b40-39de905d3348"/>
    <s v="한입삼겹살"/>
    <x v="541"/>
    <n v="0"/>
  </r>
  <r>
    <n v="19074"/>
    <s v="1309d260-624d-11f0-ad06-05cd7d1d0a6e"/>
    <s v="한승훈"/>
    <x v="541"/>
    <n v="0"/>
  </r>
  <r>
    <n v="19074"/>
    <s v="1239aec0-75a1-11f0-9785-9d154ba93f8f"/>
    <s v="기유"/>
    <x v="541"/>
    <n v="0"/>
  </r>
  <r>
    <n v="19074"/>
    <s v="11cb8450-6853-11f0-8733-458c7bab4002"/>
    <s v="dslke"/>
    <x v="541"/>
    <n v="0"/>
  </r>
  <r>
    <n v="19074"/>
    <s v="111ae540-6890-11f0-92ff-45af87a84012"/>
    <s v="톡톡톡"/>
    <x v="541"/>
    <n v="0"/>
  </r>
  <r>
    <n v="19074"/>
    <s v="1115a7e0-64dc-11f0-920f-d9bd8a2a820c"/>
    <s v="백종원"/>
    <x v="541"/>
    <n v="0"/>
  </r>
  <r>
    <n v="19074"/>
    <s v="11097cc0-749c-11f0-96a3-bbb00bb85b5a"/>
    <s v="철새"/>
    <x v="541"/>
    <n v="0"/>
  </r>
  <r>
    <n v="19074"/>
    <s v="10956d40-66fe-11f0-88d7-b17a9091c16e"/>
    <s v="기직"/>
    <x v="541"/>
    <n v="0"/>
  </r>
  <r>
    <n v="19074"/>
    <s v="0fa7c621-6312-11f0-b4ac-230641ea7477"/>
    <s v="까미"/>
    <x v="541"/>
    <n v="0"/>
  </r>
  <r>
    <n v="19074"/>
    <s v="0dededc0-70df-11f0-937a-fbea95190116"/>
    <s v="또깡이"/>
    <x v="541"/>
    <n v="0"/>
  </r>
  <r>
    <n v="19074"/>
    <s v="0dc8b200-6377-11f0-bbfa-a7f4d497e577"/>
    <s v="와사비맨"/>
    <x v="541"/>
    <n v="0"/>
  </r>
  <r>
    <n v="19074"/>
    <s v="0ce04910-6cd3-11f0-80b2-df6a7b97e98b"/>
    <s v="각설이"/>
    <x v="541"/>
    <n v="0"/>
  </r>
  <r>
    <n v="19074"/>
    <s v="0bb0b040-6a42-11f0-a1c0-f953ad2a988a"/>
    <s v="두짜"/>
    <x v="541"/>
    <n v="0"/>
  </r>
  <r>
    <n v="19074"/>
    <s v="0a9a23b0-676f-11f0-a190-3fac60e588db"/>
    <s v="쇼콜랑"/>
    <x v="541"/>
    <n v="0"/>
  </r>
  <r>
    <n v="19074"/>
    <s v="09b954b0-847b-11f0-81a3-2d9c686e6ac3"/>
    <s v="KWON"/>
    <x v="541"/>
    <n v="0"/>
  </r>
  <r>
    <n v="19074"/>
    <s v="08c94fd0-72ea-11f0-8d9b-af06ae984b71"/>
    <s v="도짱"/>
    <x v="541"/>
    <n v="0"/>
  </r>
  <r>
    <n v="19074"/>
    <s v="08186cd0-6438-11f0-93b5-9bbe54f3643d"/>
    <s v="yesung"/>
    <x v="541"/>
    <n v="0"/>
  </r>
  <r>
    <n v="19074"/>
    <s v="07f38dd0-6216-11f0-abc2-914425398299"/>
    <s v="흥해배씨"/>
    <x v="541"/>
    <n v="0"/>
  </r>
  <r>
    <n v="19074"/>
    <s v="07ad1510-652e-11f0-b600-494f6532820c"/>
    <s v="백정표류기"/>
    <x v="541"/>
    <n v="0"/>
  </r>
  <r>
    <n v="19074"/>
    <s v="07a124e0-780b-11f0-8b91-f1dbb4fc26a1"/>
    <s v="rough"/>
    <x v="541"/>
    <n v="0"/>
  </r>
  <r>
    <n v="19074"/>
    <s v="076f5ee0-6525-11f0-a092-cfb4e8946e57"/>
    <s v="스트롱빈"/>
    <x v="541"/>
    <n v="0"/>
  </r>
  <r>
    <n v="19074"/>
    <s v="07289860-63a5-11f0-9b51-d36a85c863a7"/>
    <s v="마르크스슈탈"/>
    <x v="541"/>
    <n v="0"/>
  </r>
  <r>
    <n v="19074"/>
    <s v="0710d2d0-6854-11f0-9187-bfb76cd46158"/>
    <s v="검신척준경"/>
    <x v="541"/>
    <n v="0"/>
  </r>
  <r>
    <n v="19074"/>
    <s v="0596c440-63e6-11f0-981c-6918ebc09e55"/>
    <s v="아용"/>
    <x v="541"/>
    <n v="0"/>
  </r>
  <r>
    <n v="19074"/>
    <s v="0527f710-6e11-11f0-8ba4-0512f0dd4462"/>
    <s v="혀기혀기"/>
    <x v="541"/>
    <n v="0"/>
  </r>
  <r>
    <n v="19074"/>
    <s v="03f76570-6a23-11f0-81d8-d75e58d916af"/>
    <s v="트레비"/>
    <x v="541"/>
    <n v="0"/>
  </r>
  <r>
    <n v="19074"/>
    <s v="0361aa70-6e1b-11f0-b2c5-038f9444a596"/>
    <s v="드래곤봉"/>
    <x v="541"/>
    <n v="0"/>
  </r>
  <r>
    <n v="19074"/>
    <s v="03326e70-63e6-11f0-849d-3b3a1fc71a59"/>
    <s v="하라눈데"/>
    <x v="541"/>
    <n v="0"/>
  </r>
  <r>
    <n v="19074"/>
    <s v="01c30f40-6ba2-11f0-85bd-0987f8424709"/>
    <s v="대감집주인"/>
    <x v="541"/>
    <n v="0"/>
  </r>
  <r>
    <n v="19074"/>
    <s v="00fbb1e0-70d7-11f0-9995-f155c97d6135"/>
    <s v="김사장"/>
    <x v="541"/>
    <n v="0"/>
  </r>
  <r>
    <n v="19074"/>
    <s v="0097a960-62b4-11f0-b78d-9fbbdf7f23fb"/>
    <s v="백술"/>
    <x v="541"/>
    <n v="0"/>
  </r>
  <r>
    <n v="19512"/>
    <s v="ffd202c0-867e-11f0-8365-1d6921646987"/>
    <s v="문앙"/>
    <x v="542"/>
    <n v="0"/>
  </r>
  <r>
    <n v="19512"/>
    <s v="ffb37b80-6d96-11f0-a134-ed1c55ac9ee4"/>
    <s v="찡뚱이"/>
    <x v="542"/>
    <n v="0"/>
  </r>
  <r>
    <n v="19512"/>
    <s v="ff8d4f60-6a34-11f0-9247-73d812882387"/>
    <s v="표류리"/>
    <x v="542"/>
    <n v="0"/>
  </r>
  <r>
    <n v="19512"/>
    <s v="ff7440b0-6895-11f0-905e-c7bed89e0fd3"/>
    <s v="까아비"/>
    <x v="542"/>
    <n v="0"/>
  </r>
  <r>
    <n v="19512"/>
    <s v="ff4491a0-68f7-11f0-82a4-059d2fef0171"/>
    <s v="팥죽"/>
    <x v="542"/>
    <n v="0"/>
  </r>
  <r>
    <n v="19512"/>
    <s v="ff15fb10-6ab9-11f0-9a7f-e32704d17198"/>
    <s v="대고구려태왕"/>
    <x v="542"/>
    <n v="0"/>
  </r>
  <r>
    <n v="19512"/>
    <s v="fee0d710-6473-11f0-934d-3b333a678e8e"/>
    <s v="파차이"/>
    <x v="542"/>
    <n v="0"/>
  </r>
  <r>
    <n v="19512"/>
    <s v="febe1070-83ba-11f0-b1bd-690c305de8f2"/>
    <s v="Eindelf"/>
    <x v="542"/>
    <n v="0"/>
  </r>
  <r>
    <n v="19512"/>
    <s v="fe9d0360-7cf5-11f0-893e-c96d4db0d0ce"/>
    <s v="담야"/>
    <x v="542"/>
    <n v="0"/>
  </r>
  <r>
    <n v="19512"/>
    <s v="fe434500-6517-11f0-b0f9-9b13bf283379"/>
    <s v="토나와"/>
    <x v="542"/>
    <n v="0"/>
  </r>
  <r>
    <n v="19512"/>
    <s v="fe022fb0-670c-11f0-a493-bfb4a2b5b702"/>
    <s v="패트릭"/>
    <x v="542"/>
    <n v="0"/>
  </r>
  <r>
    <n v="19512"/>
    <s v="fdecabb0-6205-11f0-a22f-1fef89b9a0c3"/>
    <s v="윤준이"/>
    <x v="542"/>
    <n v="0"/>
  </r>
  <r>
    <n v="19512"/>
    <s v="fdcba620-65ea-11f0-b713-4926dfac7d29"/>
    <s v="구가"/>
    <x v="542"/>
    <n v="0"/>
  </r>
  <r>
    <n v="19512"/>
    <s v="fda23bc0-64a3-11f0-ac20-8734dac19833"/>
    <s v="조선무무냐"/>
    <x v="542"/>
    <n v="0"/>
  </r>
  <r>
    <n v="19512"/>
    <s v="fd9923e0-630a-11f0-93c0-3fa3bb7fad1e"/>
    <s v="우엉우엉우옹"/>
    <x v="542"/>
    <n v="0"/>
  </r>
  <r>
    <n v="19512"/>
    <s v="fd87f930-69d6-11f0-9416-6d61d44d7bd3"/>
    <s v="뽀야미한"/>
    <x v="542"/>
    <n v="0"/>
  </r>
  <r>
    <n v="19512"/>
    <s v="fd7ab6f0-64ed-11f0-846f-13edae8f7606"/>
    <s v="yum6x11"/>
    <x v="542"/>
    <n v="0"/>
  </r>
  <r>
    <n v="19512"/>
    <s v="fd66d320-72ca-11f0-a5c4-35186484a0a9"/>
    <s v="최행배"/>
    <x v="542"/>
    <n v="0"/>
  </r>
  <r>
    <n v="19512"/>
    <s v="fcde26a0-7113-11f0-9f34-fb41aa4ac787"/>
    <s v="빛나는오리"/>
    <x v="542"/>
    <n v="0"/>
  </r>
  <r>
    <n v="19512"/>
    <s v="fcbd0d20-702e-11f0-bc10-138cbceba1a0"/>
    <s v="aceu"/>
    <x v="542"/>
    <n v="0"/>
  </r>
  <r>
    <n v="19512"/>
    <s v="fcad2ed0-6de2-11f0-9fe7-6bd625648cc5"/>
    <s v="장갑"/>
    <x v="542"/>
    <n v="0"/>
  </r>
  <r>
    <n v="19512"/>
    <s v="fc93f370-7693-11f0-8cc0-a3e5bcfbb755"/>
    <s v="하루임"/>
    <x v="542"/>
    <n v="0"/>
  </r>
  <r>
    <n v="19512"/>
    <s v="fc67b890-6717-11f0-a98d-f37da4145b2e"/>
    <s v="슈아"/>
    <x v="542"/>
    <n v="0"/>
  </r>
  <r>
    <n v="19512"/>
    <s v="fc1a71d0-66e9-11f0-94fd-bd0b371894b0"/>
    <s v="킹갓제네럴이순신"/>
    <x v="542"/>
    <n v="0"/>
  </r>
  <r>
    <n v="19512"/>
    <s v="fbfaf560-697a-11f0-86e2-d3a55f318685"/>
    <s v="콩별"/>
    <x v="542"/>
    <n v="0"/>
  </r>
  <r>
    <n v="19512"/>
    <s v="fbcc8940-6412-11f0-83ae-cb0d7c1d5c99"/>
    <s v="기레"/>
    <x v="542"/>
    <n v="0"/>
  </r>
  <r>
    <n v="19512"/>
    <s v="fbafd560-6aa8-11f0-aabe-19fce0d146b1"/>
    <s v="이존닉"/>
    <x v="542"/>
    <n v="0"/>
  </r>
  <r>
    <n v="19512"/>
    <s v="fbaf56f0-66c8-11f0-bec5-bbe08fa86bc3"/>
    <s v="단비뚱"/>
    <x v="542"/>
    <n v="0"/>
  </r>
  <r>
    <n v="19512"/>
    <s v="fafb07a0-6442-11f0-bb35-df6429295e24"/>
    <s v="임다"/>
    <x v="542"/>
    <n v="0"/>
  </r>
  <r>
    <n v="19512"/>
    <s v="faad1c30-6c39-11f0-ab97-2954eb0e98ce"/>
    <s v="은히"/>
    <x v="542"/>
    <n v="0"/>
  </r>
  <r>
    <n v="19512"/>
    <s v="fa89cbd0-7383-11f0-be74-01ebca37b455"/>
    <s v="조선맛감자"/>
    <x v="542"/>
    <n v="0"/>
  </r>
  <r>
    <n v="19512"/>
    <s v="fa587620-72d4-11f0-92d6-5df19a145230"/>
    <s v="강도늑대"/>
    <x v="542"/>
    <n v="0"/>
  </r>
  <r>
    <n v="19512"/>
    <s v="f9f314e0-7074-11f0-9314-dbe049db6ac2"/>
    <s v="로또1등2"/>
    <x v="542"/>
    <n v="0"/>
  </r>
  <r>
    <n v="19512"/>
    <s v="f9e0a4d0-6a12-11f0-87cd-13cc90e29527"/>
    <s v="점심뭐먹지"/>
    <x v="542"/>
    <n v="0"/>
  </r>
  <r>
    <n v="19512"/>
    <s v="f9bfbbd0-6d32-11f0-9497-07950a6b2df0"/>
    <s v="조조조조"/>
    <x v="542"/>
    <n v="0"/>
  </r>
  <r>
    <n v="19512"/>
    <s v="f9839cd0-6324-11f0-86ae-09614a5b454b"/>
    <s v="호호호호"/>
    <x v="542"/>
    <n v="0"/>
  </r>
  <r>
    <n v="19512"/>
    <s v="f95a5360-63a7-11f0-9b51-d36a85c863a7"/>
    <s v="달을베리"/>
    <x v="542"/>
    <n v="0"/>
  </r>
  <r>
    <n v="19512"/>
    <s v="f9522b70-6728-11f0-a764-331beb7dec8b"/>
    <s v="효기"/>
    <x v="542"/>
    <n v="0"/>
  </r>
  <r>
    <n v="19512"/>
    <s v="f942e650-6832-11f0-b2fd-9d1d445c08a1"/>
    <s v="뽀식이"/>
    <x v="542"/>
    <n v="0"/>
  </r>
  <r>
    <n v="19512"/>
    <s v="f932a5a0-6c43-11f0-bc33-d1586ee53a9d"/>
    <s v="수댕이"/>
    <x v="542"/>
    <n v="0"/>
  </r>
  <r>
    <n v="19512"/>
    <s v="f92edbe0-647e-11f0-9006-7f9a0c9f28c9"/>
    <s v="뚜떵이"/>
    <x v="542"/>
    <n v="0"/>
  </r>
  <r>
    <n v="19512"/>
    <s v="f922f720-62e0-11f0-a9e2-bd6cd50a5a78"/>
    <s v="할거많다"/>
    <x v="542"/>
    <n v="0"/>
  </r>
  <r>
    <n v="19512"/>
    <s v="f8f49620-6a1d-11f0-87cd-13cc90e29527"/>
    <s v="왜혀넣어"/>
    <x v="542"/>
    <n v="0"/>
  </r>
  <r>
    <n v="19512"/>
    <s v="f8c68190-7c42-11f0-a3d1-2da44df4fec7"/>
    <s v="김귀신"/>
    <x v="542"/>
    <n v="0"/>
  </r>
  <r>
    <n v="19512"/>
    <s v="f8c32a60-63d1-11f0-8ce7-05e1fc9cefd2"/>
    <s v="흐읏하으으응"/>
    <x v="542"/>
    <n v="0"/>
  </r>
  <r>
    <n v="19512"/>
    <s v="f8ad3cd1-62de-11f0-8e55-53f16de9a7ce"/>
    <s v="할머니"/>
    <x v="542"/>
    <n v="0"/>
  </r>
  <r>
    <n v="19512"/>
    <s v="f8a1cb60-6721-11f0-a25c-47a5a693b30a"/>
    <s v="픽쇼"/>
    <x v="542"/>
    <n v="0"/>
  </r>
  <r>
    <n v="19512"/>
    <s v="f89cee70-6b08-11f0-bb12-2fec1548f0a3"/>
    <s v="머팡이"/>
    <x v="542"/>
    <n v="0"/>
  </r>
  <r>
    <n v="19512"/>
    <s v="f8728a70-6d76-11f0-880d-6999658a2ef1"/>
    <s v="통단팥빵"/>
    <x v="542"/>
    <n v="0"/>
  </r>
  <r>
    <n v="19512"/>
    <s v="f86f65e0-6af4-11f0-b6ac-91e7f241e767"/>
    <s v="hyundai"/>
    <x v="542"/>
    <n v="0"/>
  </r>
  <r>
    <n v="19512"/>
    <s v="f84dc4f0-83de-11f0-8db7-2d13147c098b"/>
    <s v="미야옹냥"/>
    <x v="542"/>
    <n v="0"/>
  </r>
  <r>
    <n v="19512"/>
    <s v="f8415150-623e-11f0-afe3-e7db10029c82"/>
    <s v="동동구리무"/>
    <x v="542"/>
    <n v="0"/>
  </r>
  <r>
    <n v="19512"/>
    <s v="f8094d60-69bd-11f0-a94a-9f7e552760ea"/>
    <s v="이두"/>
    <x v="542"/>
    <n v="0"/>
  </r>
  <r>
    <n v="19512"/>
    <s v="f802a7f0-6c81-11f0-bb12-f394c5e7b677"/>
    <s v="아이래비"/>
    <x v="542"/>
    <n v="0"/>
  </r>
  <r>
    <n v="19512"/>
    <s v="f7ec8f60-6885-11f0-87f8-e187f9342dae"/>
    <s v="루티"/>
    <x v="542"/>
    <n v="0"/>
  </r>
  <r>
    <n v="19512"/>
    <s v="f7e9de00-6afb-11f0-af41-6370f0548441"/>
    <s v="텅빈나비"/>
    <x v="542"/>
    <n v="0"/>
  </r>
  <r>
    <n v="19512"/>
    <s v="f7e96830-83ba-11f0-b2c1-37393d9d00b2"/>
    <s v="머리만돌"/>
    <x v="542"/>
    <n v="0"/>
  </r>
  <r>
    <n v="19512"/>
    <s v="f7c76c70-6afc-11f0-8de4-53e3ace3a463"/>
    <s v="NANTOMAN"/>
    <x v="542"/>
    <n v="0"/>
  </r>
  <r>
    <n v="19512"/>
    <s v="f7b3bf50-66c8-11f0-8f4e-17a4c2a46f4d"/>
    <s v="샤크다"/>
    <x v="542"/>
    <n v="0"/>
  </r>
  <r>
    <n v="19512"/>
    <s v="f797e440-63e6-11f0-bf41-c3e2fe979c75"/>
    <s v="더지"/>
    <x v="542"/>
    <n v="0"/>
  </r>
  <r>
    <n v="19512"/>
    <s v="f795b560-61f9-11f0-8f57-d38927707cf0"/>
    <s v="란댕"/>
    <x v="542"/>
    <n v="0"/>
  </r>
  <r>
    <n v="19512"/>
    <s v="f78edca0-6fa4-11f0-8436-df3c3c919705"/>
    <s v="망진산"/>
    <x v="542"/>
    <n v="0"/>
  </r>
  <r>
    <n v="19512"/>
    <s v="f77a45d0-6575-11f0-a5e4-61b9b5647011"/>
    <s v="반씨표류기"/>
    <x v="542"/>
    <n v="0"/>
  </r>
  <r>
    <n v="19512"/>
    <s v="f76de580-7004-11f0-baa4-4933b13481ef"/>
    <s v="대만"/>
    <x v="542"/>
    <n v="0"/>
  </r>
  <r>
    <n v="19512"/>
    <s v="f76349e0-639d-11f0-8ad1-495afdf38cf0"/>
    <s v="이왕용"/>
    <x v="542"/>
    <n v="0"/>
  </r>
  <r>
    <n v="19512"/>
    <s v="f745e2b0-6230-11f0-8510-f70fc2d13c3b"/>
    <s v="도둑"/>
    <x v="542"/>
    <n v="0"/>
  </r>
  <r>
    <n v="19512"/>
    <s v="f73400d0-620e-11f0-8954-d1ddcca9d272"/>
    <s v="귀수"/>
    <x v="542"/>
    <n v="0"/>
  </r>
  <r>
    <n v="19512"/>
    <s v="f713c380-7eea-11f0-9d50-15830150c058"/>
    <s v="용자여"/>
    <x v="542"/>
    <n v="0"/>
  </r>
  <r>
    <n v="19512"/>
    <s v="f6ad68c0-63dc-11f0-b5a1-97526412eaf0"/>
    <s v="초겨울"/>
    <x v="542"/>
    <n v="0"/>
  </r>
  <r>
    <n v="19512"/>
    <s v="f699d5b0-69fb-11f0-83c1-071402a58f9d"/>
    <s v="범잡초"/>
    <x v="542"/>
    <n v="0"/>
  </r>
  <r>
    <n v="19512"/>
    <s v="f6997250-642e-11f0-877d-c952436514c7"/>
    <s v="sulhee"/>
    <x v="542"/>
    <n v="0"/>
  </r>
  <r>
    <n v="19512"/>
    <s v="f67617e0-6557-11f0-9028-6d8f473a814e"/>
    <s v="로롤1"/>
    <x v="542"/>
    <n v="0"/>
  </r>
  <r>
    <n v="19512"/>
    <s v="f666e6a0-70d1-11f0-9f31-efdb401b0e7e"/>
    <s v="팔월"/>
    <x v="542"/>
    <n v="0"/>
  </r>
  <r>
    <n v="19512"/>
    <s v="f65cc480-78d4-11f0-b4f4-3bc25117c189"/>
    <s v="루깡"/>
    <x v="542"/>
    <n v="0"/>
  </r>
  <r>
    <n v="19512"/>
    <s v="f6090860-69f0-11f0-87cd-13cc90e29527"/>
    <s v="고녹"/>
    <x v="542"/>
    <n v="0"/>
  </r>
  <r>
    <n v="19512"/>
    <s v="f58cdf00-7bc1-11f0-a577-19295f206757"/>
    <s v="GongJohn"/>
    <x v="542"/>
    <n v="0"/>
  </r>
  <r>
    <n v="19512"/>
    <s v="f55b1dc0-6bb4-11f0-a8af-f73a307a4a56"/>
    <s v="LEEDo"/>
    <x v="542"/>
    <n v="0"/>
  </r>
  <r>
    <n v="19512"/>
    <s v="f52e0750-6c85-11f0-a097-d56ebc408629"/>
    <s v="I무사I무휼"/>
    <x v="542"/>
    <n v="0"/>
  </r>
  <r>
    <n v="19512"/>
    <s v="f528acb0-80a8-11f0-b94d-4fa3f88468b6"/>
    <s v="개소금"/>
    <x v="542"/>
    <n v="0"/>
  </r>
  <r>
    <n v="19512"/>
    <s v="f52834d0-7331-11f0-90e2-0990da1bb98f"/>
    <s v="키호테"/>
    <x v="542"/>
    <n v="0"/>
  </r>
  <r>
    <n v="19512"/>
    <s v="f5201d81-6225-11f0-8853-493fc3ae34f0"/>
    <s v="솔로천국"/>
    <x v="542"/>
    <n v="0"/>
  </r>
  <r>
    <n v="19512"/>
    <s v="f4fa7770-7f4d-11f0-ba21-7fccb0f83c66"/>
    <n v="99998"/>
    <x v="542"/>
    <n v="0"/>
  </r>
  <r>
    <n v="19512"/>
    <s v="f4e23c40-6248-11f0-a923-e5c378e4162f"/>
    <s v="FYL"/>
    <x v="542"/>
    <n v="0"/>
  </r>
  <r>
    <n v="19512"/>
    <s v="f4d1a2d0-64ab-11f0-b557-b9d4a65b18c9"/>
    <s v="도균92"/>
    <x v="542"/>
    <n v="0"/>
  </r>
  <r>
    <n v="19512"/>
    <s v="f4b4c300-6c61-11f0-a736-cb4f7c468586"/>
    <s v="papa"/>
    <x v="542"/>
    <n v="0"/>
  </r>
  <r>
    <n v="19512"/>
    <s v="f4ad0480-85c0-11f0-a42b-5dbc4f061d74"/>
    <s v="녜휭"/>
    <x v="542"/>
    <n v="0"/>
  </r>
  <r>
    <n v="19512"/>
    <s v="f49d3b10-693a-11f0-b6fc-63016576bc70"/>
    <s v="설태"/>
    <x v="542"/>
    <n v="0"/>
  </r>
  <r>
    <n v="19512"/>
    <s v="f3e2c620-775b-11f0-a1a6-05deb696ca5b"/>
    <s v="마루파파"/>
    <x v="542"/>
    <n v="0"/>
  </r>
  <r>
    <n v="19512"/>
    <s v="f3db9c30-662e-11f0-96fa-990fd0c2f326"/>
    <s v="치핵3기"/>
    <x v="542"/>
    <n v="0"/>
  </r>
  <r>
    <n v="19512"/>
    <s v="f37fd7c0-6556-11f0-b3f0-412c1cd1201f"/>
    <s v="과누"/>
    <x v="542"/>
    <n v="0"/>
  </r>
  <r>
    <n v="19512"/>
    <s v="f37e6430-68a3-11f0-9f59-43e0c9aecd40"/>
    <s v="홍이닷"/>
    <x v="542"/>
    <n v="0"/>
  </r>
  <r>
    <n v="19512"/>
    <s v="f3690ae0-6326-11f0-8900-17942e280829"/>
    <s v="테이엔"/>
    <x v="542"/>
    <n v="0"/>
  </r>
  <r>
    <n v="19512"/>
    <s v="f32c2640-6455-11f0-8944-5327091948db"/>
    <s v="모나미"/>
    <x v="542"/>
    <n v="0"/>
  </r>
  <r>
    <n v="19512"/>
    <s v="f2d79f20-6f41-11f0-92d7-5fcb86d419f7"/>
    <s v="leeg"/>
    <x v="542"/>
    <n v="0"/>
  </r>
  <r>
    <n v="19512"/>
    <s v="f2a58130-7076-11f0-902a-dfb84d767c99"/>
    <s v="춘식꾸"/>
    <x v="542"/>
    <n v="0"/>
  </r>
  <r>
    <n v="19512"/>
    <s v="f213f981-6708-11f0-bf3a-3baa684433d6"/>
    <s v="시네루"/>
    <x v="542"/>
    <n v="0"/>
  </r>
  <r>
    <n v="19512"/>
    <s v="f1e72180-7f90-11f0-9add-e9a588748f2b"/>
    <s v="월협"/>
    <x v="542"/>
    <n v="0"/>
  </r>
  <r>
    <n v="19512"/>
    <s v="f1a95610-68a3-11f0-bf84-ffd2e315ec3d"/>
    <s v="하니정"/>
    <x v="542"/>
    <n v="0"/>
  </r>
  <r>
    <n v="19512"/>
    <s v="f1a4dab0-68ce-11f0-a559-7966cc3307d7"/>
    <s v="클라인"/>
    <x v="542"/>
    <n v="0"/>
  </r>
  <r>
    <n v="19512"/>
    <s v="f16a4fa0-6de5-11f0-b797-89ff770b2997"/>
    <s v="월군"/>
    <x v="542"/>
    <n v="0"/>
  </r>
  <r>
    <n v="19512"/>
    <s v="f137acf0-631b-11f0-873a-61e5585b494a"/>
    <s v="그릴린"/>
    <x v="542"/>
    <n v="0"/>
  </r>
  <r>
    <n v="19512"/>
    <s v="f1081290-6dbd-11f0-9fe7-6bd625648cc5"/>
    <s v="아사으이"/>
    <x v="542"/>
    <n v="0"/>
  </r>
  <r>
    <n v="19512"/>
    <s v="f0c2b180-63bf-11f0-ab4c-1749d25baca6"/>
    <s v="my메타몽1"/>
    <x v="542"/>
    <n v="0"/>
  </r>
  <r>
    <n v="19512"/>
    <s v="f05e60d0-6253-11f0-95f0-59ccc8c1b644"/>
    <s v="도팔자"/>
    <x v="542"/>
    <n v="0"/>
  </r>
  <r>
    <n v="19512"/>
    <s v="f0231400-6a3f-11f0-b8c3-31d76e99096b"/>
    <s v="우기현"/>
    <x v="542"/>
    <n v="0"/>
  </r>
  <r>
    <n v="19512"/>
    <s v="f01cb5b0-6adf-11f0-adf1-352afe5db30b"/>
    <s v="둔자아"/>
    <x v="542"/>
    <n v="0"/>
  </r>
  <r>
    <n v="19512"/>
    <s v="f01b93c0-657a-11f0-9744-4972db654943"/>
    <s v="계절"/>
    <x v="542"/>
    <n v="0"/>
  </r>
  <r>
    <n v="19512"/>
    <s v="ef26ae30-6fc7-11f0-ae00-37046c89f35a"/>
    <s v="꼬구마"/>
    <x v="542"/>
    <n v="0"/>
  </r>
  <r>
    <n v="19512"/>
    <s v="ef07ada0-69aa-11f0-a6d0-d7dbeaf9d9e0"/>
    <s v="싱거운소금"/>
    <x v="542"/>
    <n v="0"/>
  </r>
  <r>
    <n v="19512"/>
    <s v="eefcd4a0-7a73-11f0-b5cd-bf6946e11bad"/>
    <s v="작은아이"/>
    <x v="542"/>
    <n v="0"/>
  </r>
  <r>
    <n v="19512"/>
    <s v="eeca5320-649f-11f0-8dc2-b1d7780ea280"/>
    <s v="과금"/>
    <x v="542"/>
    <n v="0"/>
  </r>
  <r>
    <n v="19512"/>
    <s v="ee48af80-62bc-11f0-a53e-f720860fcc8a"/>
    <s v="진압"/>
    <x v="542"/>
    <n v="0"/>
  </r>
  <r>
    <n v="19512"/>
    <s v="eded7280-6561-11f0-844a-4f48097dc8d0"/>
    <s v="오데"/>
    <x v="542"/>
    <n v="0"/>
  </r>
  <r>
    <n v="19512"/>
    <s v="edea7550-63ed-11f0-89c3-81bc4ed5aa4e"/>
    <s v="이감"/>
    <x v="542"/>
    <n v="0"/>
  </r>
  <r>
    <n v="19512"/>
    <s v="ed5757f1-8087-11f0-9b01-b33df917aeed"/>
    <s v="맥5986"/>
    <x v="542"/>
    <n v="0"/>
  </r>
  <r>
    <n v="19512"/>
    <s v="ed0a71f0-6463-11f0-934d-3b333a678e8e"/>
    <s v="꿀찰호떡"/>
    <x v="542"/>
    <n v="0"/>
  </r>
  <r>
    <n v="19512"/>
    <s v="ecf02af0-718f-11f0-81d5-b5d36de1db0e"/>
    <s v="느립"/>
    <x v="542"/>
    <n v="0"/>
  </r>
  <r>
    <n v="19512"/>
    <s v="ec8d28c0-6cc0-11f0-bf20-0950605175eb"/>
    <s v="밍모"/>
    <x v="542"/>
    <n v="0"/>
  </r>
  <r>
    <n v="19512"/>
    <s v="ec816890-6c76-11f0-b06f-1bb3858adc4b"/>
    <s v="준파파"/>
    <x v="542"/>
    <n v="0"/>
  </r>
  <r>
    <n v="19512"/>
    <s v="ec5db660-6493-11f0-8e6e-45b04a534d66"/>
    <s v="천예화"/>
    <x v="542"/>
    <n v="0"/>
  </r>
  <r>
    <n v="19512"/>
    <s v="ec5b3bd0-6216-11f0-9813-b7579b20c221"/>
    <s v="양살구"/>
    <x v="542"/>
    <n v="0"/>
  </r>
  <r>
    <n v="19512"/>
    <s v="ec4110a0-6907-11f0-ba60-039ed42b2da7"/>
    <s v="변딱구리"/>
    <x v="542"/>
    <n v="0"/>
  </r>
  <r>
    <n v="19512"/>
    <s v="ec3b6570-802b-11f0-bde6-a7d987166737"/>
    <s v="치우현"/>
    <x v="542"/>
    <n v="0"/>
  </r>
  <r>
    <n v="19512"/>
    <s v="ec3b0e50-6f77-11f0-9dc6-c740e199e4f0"/>
    <s v="난세이예이에"/>
    <x v="542"/>
    <n v="0"/>
  </r>
  <r>
    <n v="19512"/>
    <s v="ebf9d880-6a46-11f0-b7a5-333dfc345c53"/>
    <s v="haeya"/>
    <x v="542"/>
    <n v="0"/>
  </r>
  <r>
    <n v="19512"/>
    <s v="ebdbdec0-675d-11f0-90a9-8122dc0c48db"/>
    <s v="한국사능력시험"/>
    <x v="542"/>
    <n v="0"/>
  </r>
  <r>
    <n v="19512"/>
    <s v="eb890ee0-63af-11f0-8d07-390a61232108"/>
    <s v="유니어스"/>
    <x v="542"/>
    <n v="0"/>
  </r>
  <r>
    <n v="19512"/>
    <s v="eb1b6200-64f9-11f0-920f-d9bd8a2a820c"/>
    <s v="하몬"/>
    <x v="542"/>
    <n v="0"/>
  </r>
  <r>
    <n v="19512"/>
    <s v="eae940c0-6541-11f0-bfcd-476b37318f6d"/>
    <s v="태뿡"/>
    <x v="542"/>
    <n v="0"/>
  </r>
  <r>
    <n v="19512"/>
    <s v="eae57f50-6585-11f0-9744-4972db654943"/>
    <s v="꺙통"/>
    <x v="542"/>
    <n v="0"/>
  </r>
  <r>
    <n v="19512"/>
    <s v="eadc3260-7cf0-11f0-b272-5fb58f2e9930"/>
    <s v="은혜인"/>
    <x v="542"/>
    <n v="0"/>
  </r>
  <r>
    <n v="19512"/>
    <s v="eaccb150-7d59-11f0-9153-2d4a36ec2a99"/>
    <s v="Ssoll22"/>
    <x v="542"/>
    <n v="0"/>
  </r>
  <r>
    <n v="19512"/>
    <s v="eabcee90-645a-11f0-8df0-a9be6ca1bee2"/>
    <s v="미드사랑"/>
    <x v="542"/>
    <n v="0"/>
  </r>
  <r>
    <n v="19512"/>
    <s v="ea8a0a10-63de-11f0-b228-cfd66956cea6"/>
    <s v="파력"/>
    <x v="542"/>
    <n v="0"/>
  </r>
  <r>
    <n v="19512"/>
    <s v="ea6b3710-6d58-11f0-825e-dfe8e01a173d"/>
    <s v="22i"/>
    <x v="542"/>
    <n v="0"/>
  </r>
  <r>
    <n v="19512"/>
    <s v="ea6a71a0-62c1-11f0-b038-1df969c0d9a5"/>
    <s v="혁련무강"/>
    <x v="542"/>
    <n v="0"/>
  </r>
  <r>
    <n v="19512"/>
    <s v="ea45ddd0-626d-11f0-97b4-198e3a6088ef"/>
    <s v="꽃핀"/>
    <x v="542"/>
    <n v="0"/>
  </r>
  <r>
    <n v="19512"/>
    <s v="ea16b690-6696-11f0-850c-5560f809d922"/>
    <s v="티케"/>
    <x v="542"/>
    <n v="0"/>
  </r>
  <r>
    <n v="19512"/>
    <s v="ea0efea0-6f0b-11f0-92d7-5fcb86d419f7"/>
    <s v="한장"/>
    <x v="542"/>
    <n v="0"/>
  </r>
  <r>
    <n v="19512"/>
    <s v="ea0ba6a0-62ff-11f0-ba81-0189884c815e"/>
    <s v="구르리"/>
    <x v="542"/>
    <n v="0"/>
  </r>
  <r>
    <n v="19512"/>
    <s v="e9e93960-63e2-11f0-981c-6918ebc09e55"/>
    <n v="99999"/>
    <x v="542"/>
    <n v="0"/>
  </r>
  <r>
    <n v="19512"/>
    <s v="e9c0eca0-623c-11f0-939e-157038911130"/>
    <s v="재준"/>
    <x v="542"/>
    <n v="0"/>
  </r>
  <r>
    <n v="19512"/>
    <s v="e9b78800-6f88-11f0-8436-df3c3c919705"/>
    <s v="스컬"/>
    <x v="542"/>
    <n v="0"/>
  </r>
  <r>
    <n v="19512"/>
    <s v="e9b18220-6493-11f0-829b-d50781ca76af"/>
    <s v="혼자가좋아"/>
    <x v="542"/>
    <n v="0"/>
  </r>
  <r>
    <n v="19512"/>
    <s v="e914d2a0-6825-11f0-8274-ef0dc71ff839"/>
    <s v="무너무너"/>
    <x v="542"/>
    <n v="0"/>
  </r>
  <r>
    <n v="19512"/>
    <s v="e8d265a0-79f0-11f0-8e19-cf72656b400b"/>
    <s v="원시천존"/>
    <x v="542"/>
    <n v="0"/>
  </r>
  <r>
    <n v="19512"/>
    <s v="e8ccdae0-65b9-11f0-aa84-3dc96405c278"/>
    <s v="jinua"/>
    <x v="542"/>
    <n v="0"/>
  </r>
  <r>
    <n v="19512"/>
    <s v="e8caee80-7f75-11f0-b38d-8b9fa53314a3"/>
    <s v="덕빌"/>
    <x v="542"/>
    <n v="0"/>
  </r>
  <r>
    <n v="19512"/>
    <s v="e8b5ce10-71ba-11f0-b8e9-4d5fe3d865f8"/>
    <s v="크로와샹"/>
    <x v="542"/>
    <n v="0"/>
  </r>
  <r>
    <n v="19512"/>
    <s v="e899ab90-6d7d-11f0-8ace-c9e44639a5b1"/>
    <s v="군산피바다"/>
    <x v="542"/>
    <n v="0"/>
  </r>
  <r>
    <n v="19512"/>
    <s v="e89850f0-8674-11f0-a786-4b600bb09778"/>
    <s v="James4"/>
    <x v="542"/>
    <n v="0"/>
  </r>
  <r>
    <n v="19512"/>
    <s v="e879d730-694e-11f0-9052-8d763cf66f7f"/>
    <s v="엘리린"/>
    <x v="542"/>
    <n v="0"/>
  </r>
  <r>
    <n v="19512"/>
    <s v="e8647980-6b06-11f0-bb12-2fec1548f0a3"/>
    <s v="오문"/>
    <x v="542"/>
    <n v="0"/>
  </r>
  <r>
    <n v="19512"/>
    <s v="e8305da0-68f7-11f0-a8f9-552003805e1b"/>
    <s v="고돌12"/>
    <x v="542"/>
    <n v="0"/>
  </r>
  <r>
    <n v="19512"/>
    <s v="e8188070-6534-11f0-a15d-6fd1b18d9c14"/>
    <s v="호주"/>
    <x v="542"/>
    <n v="0"/>
  </r>
  <r>
    <n v="19512"/>
    <s v="e788f110-6478-11f0-a8d6-9514efa5ade9"/>
    <s v="별난바"/>
    <x v="542"/>
    <n v="0"/>
  </r>
  <r>
    <n v="19512"/>
    <s v="e73da6f0-7c84-11f0-977c-d3a22f9c1b8e"/>
    <s v="에릭에드거"/>
    <x v="542"/>
    <n v="0"/>
  </r>
  <r>
    <n v="19512"/>
    <s v="e73b5400-620c-11f0-8954-d1ddcca9d272"/>
    <s v="SOFF"/>
    <x v="542"/>
    <n v="0"/>
  </r>
  <r>
    <n v="19512"/>
    <s v="e6ff7380-679e-11f0-a86b-6be161d85452"/>
    <s v="디스this"/>
    <x v="542"/>
    <n v="0"/>
  </r>
  <r>
    <n v="19512"/>
    <s v="e6b34420-7deb-11f0-9406-cd73b16aeb64"/>
    <s v="김승지"/>
    <x v="542"/>
    <n v="0"/>
  </r>
  <r>
    <n v="19512"/>
    <s v="e66ff250-6dc0-11f0-837c-b9a6df20c337"/>
    <s v="조남우"/>
    <x v="542"/>
    <n v="0"/>
  </r>
  <r>
    <n v="19512"/>
    <s v="e6580000-73bf-11f0-81ed-ddea2bd0709f"/>
    <s v="딸기미소"/>
    <x v="542"/>
    <n v="0"/>
  </r>
  <r>
    <n v="19512"/>
    <s v="e653fa10-64a5-11f0-8dc2-b1d7780ea280"/>
    <s v="술지마립간"/>
    <x v="542"/>
    <n v="0"/>
  </r>
  <r>
    <n v="19512"/>
    <s v="e62d4880-6774-11f0-ac22-89a616aaf971"/>
    <s v="무마무스"/>
    <x v="542"/>
    <n v="0"/>
  </r>
  <r>
    <n v="19512"/>
    <s v="e60bd680-8670-11f0-a713-b99dfb45cd54"/>
    <s v="멍구"/>
    <x v="542"/>
    <n v="0"/>
  </r>
  <r>
    <n v="19512"/>
    <s v="e5dc5670-825c-11f0-b9e8-7fac32f44b16"/>
    <s v="영덕이친구"/>
    <x v="542"/>
    <n v="0"/>
  </r>
  <r>
    <n v="19512"/>
    <s v="e585c2a0-8046-11f0-9f87-eb79164aabde"/>
    <s v="rogan1"/>
    <x v="542"/>
    <n v="0"/>
  </r>
  <r>
    <n v="19512"/>
    <s v="e583e090-6c3f-11f0-be11-15310fd64cf1"/>
    <s v="애기공주"/>
    <x v="542"/>
    <n v="0"/>
  </r>
  <r>
    <n v="19512"/>
    <s v="e5616b50-63b6-11f0-8d07-390a61232108"/>
    <s v="우오야"/>
    <x v="542"/>
    <n v="0"/>
  </r>
  <r>
    <n v="19512"/>
    <s v="e55701b0-63cf-11f0-aab1-5f3bbe175c3e"/>
    <s v="리아니"/>
    <x v="542"/>
    <n v="0"/>
  </r>
  <r>
    <n v="19512"/>
    <s v="e548e520-6254-11f0-807b-b56290a6427d"/>
    <s v="우희"/>
    <x v="542"/>
    <n v="0"/>
  </r>
  <r>
    <n v="19512"/>
    <s v="e47d1620-6303-11f0-93c0-3fa3bb7fad1e"/>
    <s v="슈퍼잭"/>
    <x v="542"/>
    <n v="0"/>
  </r>
  <r>
    <n v="19512"/>
    <s v="e43cf070-7efd-11f0-a7c8-d5e765943c6d"/>
    <s v="혜니"/>
    <x v="542"/>
    <n v="0"/>
  </r>
  <r>
    <n v="19512"/>
    <s v="e3ddd100-6394-11f0-b91f-cbca55a9af76"/>
    <s v="모동"/>
    <x v="542"/>
    <n v="0"/>
  </r>
  <r>
    <n v="19512"/>
    <s v="e3739000-6561-11f0-83d0-9b3d85ec502b"/>
    <s v="호랑랑"/>
    <x v="542"/>
    <n v="0"/>
  </r>
  <r>
    <n v="19512"/>
    <s v="e329d610-650f-11f0-998d-6361b2224259"/>
    <s v="토오스"/>
    <x v="542"/>
    <n v="0"/>
  </r>
  <r>
    <n v="19512"/>
    <s v="e2de7ed0-6baa-11f0-8ba9-afce5a8231c3"/>
    <s v="취검랑"/>
    <x v="542"/>
    <n v="0"/>
  </r>
  <r>
    <n v="19512"/>
    <s v="e26cf1e0-7b0c-11f0-bc3a-c3456ef80aa8"/>
    <s v="진세표류기"/>
    <x v="542"/>
    <n v="0"/>
  </r>
  <r>
    <n v="19512"/>
    <s v="e246d7f0-6381-11f0-ab9a-491699e5c818"/>
    <s v="최진경"/>
    <x v="542"/>
    <n v="0"/>
  </r>
  <r>
    <n v="19512"/>
    <s v="e21ac2a0-63f4-11f0-acbf-1d9f838efc8f"/>
    <s v="터진거북알"/>
    <x v="542"/>
    <n v="0"/>
  </r>
  <r>
    <n v="19512"/>
    <s v="e216f380-6ac2-11f0-aa73-c544fd48d310"/>
    <s v="코드네임"/>
    <x v="542"/>
    <n v="0"/>
  </r>
  <r>
    <n v="19512"/>
    <s v="e20b2f60-64fe-11f0-998d-6361b2224259"/>
    <s v="방귀뿡"/>
    <x v="542"/>
    <n v="0"/>
  </r>
  <r>
    <n v="19512"/>
    <s v="e190d960-71ae-11f0-9290-a714a9db8ef5"/>
    <s v="류쟁"/>
    <x v="542"/>
    <n v="0"/>
  </r>
  <r>
    <n v="19512"/>
    <s v="e1837750-6215-11f0-abc2-914425398299"/>
    <s v="카이룻"/>
    <x v="542"/>
    <n v="0"/>
  </r>
  <r>
    <n v="19512"/>
    <s v="e1799a10-63c7-11f0-8f11-17371de17e69"/>
    <s v="kiaooooo"/>
    <x v="542"/>
    <n v="0"/>
  </r>
  <r>
    <n v="19512"/>
    <s v="e14e1170-7587-11f0-8392-0fe35533b0d6"/>
    <s v="종이껍"/>
    <x v="542"/>
    <n v="0"/>
  </r>
  <r>
    <n v="19512"/>
    <s v="e13d93d0-6309-11f0-b218-43a24c54b5c1"/>
    <s v="토모토모"/>
    <x v="542"/>
    <n v="0"/>
  </r>
  <r>
    <n v="19512"/>
    <s v="e11a4d10-8476-11f0-8529-8375300c38a8"/>
    <s v="만두추가"/>
    <x v="542"/>
    <n v="0"/>
  </r>
  <r>
    <n v="19512"/>
    <s v="e11947a0-6917-11f0-bb85-e56e3f9b33fd"/>
    <s v="여신의아이"/>
    <x v="542"/>
    <n v="0"/>
  </r>
  <r>
    <n v="19512"/>
    <s v="e10e06d0-6884-11f0-a66a-17ffc6bb3860"/>
    <s v="말장이"/>
    <x v="542"/>
    <n v="0"/>
  </r>
  <r>
    <n v="19512"/>
    <s v="e0ed11a0-6e74-11f0-8666-eb60ce675482"/>
    <s v="주금"/>
    <x v="542"/>
    <n v="0"/>
  </r>
  <r>
    <n v="19512"/>
    <s v="e0ea6a30-650b-11f0-b0f9-9b13bf283379"/>
    <s v="레게고양이"/>
    <x v="542"/>
    <n v="0"/>
  </r>
  <r>
    <n v="19512"/>
    <s v="e0b1dc80-6333-11f0-97d7-efff12aed0ab"/>
    <s v="봉봉마루"/>
    <x v="542"/>
    <n v="0"/>
  </r>
  <r>
    <n v="19512"/>
    <s v="e0aef2d0-6492-11f0-bbfe-0d14bcd852b5"/>
    <s v="죠수박"/>
    <x v="542"/>
    <n v="0"/>
  </r>
  <r>
    <n v="19512"/>
    <s v="dff943a0-636f-11f0-baf1-611897b49fac"/>
    <s v="홍길동뚜룹"/>
    <x v="542"/>
    <n v="0"/>
  </r>
  <r>
    <n v="19512"/>
    <s v="dfd08e00-6253-11f0-9eb5-cf396344702c"/>
    <s v="EX"/>
    <x v="542"/>
    <n v="0"/>
  </r>
  <r>
    <n v="19512"/>
    <s v="df946cc0-67a0-11f0-a86b-6be161d85452"/>
    <s v="wky"/>
    <x v="542"/>
    <n v="0"/>
  </r>
  <r>
    <n v="19512"/>
    <s v="df832bb0-6550-11f0-a8f6-b9ccbcdd6c19"/>
    <s v="할뛰"/>
    <x v="542"/>
    <n v="0"/>
  </r>
  <r>
    <n v="19512"/>
    <s v="df729800-76b6-11f0-b6fd-e5ac2eca7876"/>
    <s v="허씨네"/>
    <x v="542"/>
    <n v="0"/>
  </r>
  <r>
    <n v="19512"/>
    <s v="df190b70-6651-11f0-8157-83c241bc6c35"/>
    <s v="jh1115"/>
    <x v="542"/>
    <n v="0"/>
  </r>
  <r>
    <n v="19512"/>
    <s v="de0e5bb0-6c03-11f0-87eb-690ec7d4dfe2"/>
    <s v="토트라"/>
    <x v="542"/>
    <n v="0"/>
  </r>
  <r>
    <n v="19512"/>
    <s v="de0def90-6adc-11f0-a5d2-4bd7192c2f94"/>
    <s v="alwosk"/>
    <x v="542"/>
    <n v="0"/>
  </r>
  <r>
    <n v="19512"/>
    <s v="ddbb2f80-6dac-11f0-bca4-23c72ea5e3de"/>
    <s v="곰방대"/>
    <x v="542"/>
    <n v="0"/>
  </r>
  <r>
    <n v="19512"/>
    <s v="dda15fe1-69d0-11f0-a97a-17464924d39f"/>
    <s v="아즈문"/>
    <x v="542"/>
    <n v="0"/>
  </r>
  <r>
    <n v="19512"/>
    <s v="dd939b20-6468-11f0-934d-3b333a678e8e"/>
    <s v="거거걱걱걱"/>
    <x v="542"/>
    <n v="0"/>
  </r>
  <r>
    <n v="19512"/>
    <s v="dd466bf0-63ac-11f0-a110-bf1368febfaf"/>
    <s v="개련"/>
    <x v="542"/>
    <n v="0"/>
  </r>
  <r>
    <n v="19512"/>
    <s v="dd280f60-6eed-11f0-9b58-f91e736c4c26"/>
    <s v="팔로알토"/>
    <x v="542"/>
    <n v="0"/>
  </r>
  <r>
    <n v="19512"/>
    <s v="dd1c0460-8318-11f0-890e-e54a250508ed"/>
    <s v="천광"/>
    <x v="542"/>
    <n v="0"/>
  </r>
  <r>
    <n v="19512"/>
    <s v="dd0264b0-6315-11f0-b4ac-230641ea7477"/>
    <s v="다리다리"/>
    <x v="542"/>
    <n v="0"/>
  </r>
  <r>
    <n v="19512"/>
    <s v="dc453590-7434-11f0-afb3-7bd7fd1a14ab"/>
    <s v="몽키학사부"/>
    <x v="542"/>
    <n v="0"/>
  </r>
  <r>
    <n v="19512"/>
    <s v="dc3a8e80-664f-11f0-8a1d-5dcee97d710d"/>
    <s v="우와왕"/>
    <x v="542"/>
    <n v="0"/>
  </r>
  <r>
    <n v="19512"/>
    <s v="dc1755d0-6912-11f0-91c8-a923378c0f3a"/>
    <s v="팽이치기"/>
    <x v="542"/>
    <n v="0"/>
  </r>
  <r>
    <n v="19512"/>
    <s v="dc11e6f0-6646-11f0-9c6b-db63084779dc"/>
    <s v="츄사랑"/>
    <x v="542"/>
    <n v="0"/>
  </r>
  <r>
    <n v="19512"/>
    <s v="dbb8f2d0-64d8-11f0-89c4-91955faa19a3"/>
    <s v="동학"/>
    <x v="542"/>
    <n v="0"/>
  </r>
  <r>
    <n v="19512"/>
    <s v="dbb1d600-651c-11f0-846f-13edae8f7606"/>
    <s v="조선천지"/>
    <x v="542"/>
    <n v="0"/>
  </r>
  <r>
    <n v="19512"/>
    <s v="dbaf47c0-6489-11f0-bbfe-0d14bcd852b5"/>
    <s v="겅구"/>
    <x v="542"/>
    <n v="0"/>
  </r>
  <r>
    <n v="19512"/>
    <s v="dba1fb81-7607-11f0-ba13-67921d14ac1e"/>
    <s v="검끝에이야기"/>
    <x v="542"/>
    <n v="0"/>
  </r>
  <r>
    <n v="19512"/>
    <s v="db6978f0-7e63-11f0-98e5-c12d3fa37dfe"/>
    <s v="솞스바"/>
    <x v="542"/>
    <n v="0"/>
  </r>
  <r>
    <n v="19512"/>
    <s v="db402940-6eb0-11f0-89af-5963f75bfcc7"/>
    <s v="Lzero"/>
    <x v="542"/>
    <n v="0"/>
  </r>
  <r>
    <n v="19512"/>
    <s v="db13baa0-6a95-11f0-b350-274e47244e62"/>
    <s v="범근"/>
    <x v="542"/>
    <n v="0"/>
  </r>
  <r>
    <n v="19512"/>
    <s v="daf622d0-706f-11f0-ba44-1fe762444d52"/>
    <s v="당연명"/>
    <x v="542"/>
    <n v="0"/>
  </r>
  <r>
    <n v="19512"/>
    <s v="daedbe40-6351-11f0-9145-a52c50a03179"/>
    <s v="일번남자"/>
    <x v="542"/>
    <n v="0"/>
  </r>
  <r>
    <n v="19512"/>
    <s v="dad4a350-8021-11f0-84af-dfc3fb9b10ac"/>
    <s v="파피아빠"/>
    <x v="542"/>
    <n v="0"/>
  </r>
  <r>
    <n v="19512"/>
    <s v="dac685c0-63d6-11f0-a9da-8b915b889dd4"/>
    <s v="갑뿌"/>
    <x v="542"/>
    <n v="0"/>
  </r>
  <r>
    <n v="19512"/>
    <s v="da962650-83e8-11f0-8aa5-b74dd4efa3a6"/>
    <s v="onenuri"/>
    <x v="542"/>
    <n v="0"/>
  </r>
  <r>
    <n v="19512"/>
    <s v="da8f3f00-7472-11f0-a44c-33574e3f6299"/>
    <s v="미남김태현"/>
    <x v="542"/>
    <n v="0"/>
  </r>
  <r>
    <n v="19512"/>
    <s v="da7f46f0-6b52-11f0-ae55-7d4f8e239d4a"/>
    <s v="배고픈빵토리"/>
    <x v="542"/>
    <n v="0"/>
  </r>
  <r>
    <n v="19512"/>
    <s v="da5bc7f0-7009-11f0-a4d3-b79d72d1ceb9"/>
    <s v="듄친자"/>
    <x v="542"/>
    <n v="0"/>
  </r>
  <r>
    <n v="19512"/>
    <s v="da59e320-62d7-11f0-80cb-a7c6e4fedc8d"/>
    <s v="태구찌"/>
    <x v="542"/>
    <n v="0"/>
  </r>
  <r>
    <n v="19512"/>
    <s v="da54bba0-649b-11f0-a470-3b5290ad38d8"/>
    <s v="동글동글완두"/>
    <x v="542"/>
    <n v="0"/>
  </r>
  <r>
    <n v="19512"/>
    <s v="da2c4d40-6244-11f0-9c23-457fcdeb3714"/>
    <s v="심쿵"/>
    <x v="542"/>
    <n v="0"/>
  </r>
  <r>
    <n v="19512"/>
    <s v="d9ef4640-649f-11f0-8dc2-b1d7780ea280"/>
    <s v="삼다주"/>
    <x v="542"/>
    <n v="0"/>
  </r>
  <r>
    <n v="19512"/>
    <s v="d9c85230-642f-11f0-93a4-af3680a69719"/>
    <s v="사우랑"/>
    <x v="542"/>
    <n v="0"/>
  </r>
  <r>
    <n v="19512"/>
    <s v="d95bfb00-61ee-11f0-9e54-f5b20913bba4"/>
    <s v="은세아"/>
    <x v="542"/>
    <n v="0"/>
  </r>
  <r>
    <n v="19512"/>
    <s v="d91ddae0-6f73-11f0-b570-ed0165bee9ee"/>
    <s v="기억의하루"/>
    <x v="542"/>
    <n v="0"/>
  </r>
  <r>
    <n v="19512"/>
    <s v="d8c58020-7b44-11f0-8ea4-1b4cc6ed15d7"/>
    <s v="최여립"/>
    <x v="542"/>
    <n v="0"/>
  </r>
  <r>
    <n v="19512"/>
    <s v="d8c233f0-625a-11f0-884d-c1912a1e8b78"/>
    <s v="y수호m"/>
    <x v="542"/>
    <n v="0"/>
  </r>
  <r>
    <n v="19512"/>
    <s v="d8a6f870-765e-11f0-905f-1b2171757458"/>
    <s v="연회잉"/>
    <x v="542"/>
    <n v="0"/>
  </r>
  <r>
    <n v="19512"/>
    <s v="d8523290-6885-11f0-a557-63284acb0ec6"/>
    <s v="로단테"/>
    <x v="542"/>
    <n v="0"/>
  </r>
  <r>
    <n v="19512"/>
    <s v="d83b85c0-61c0-11f0-a0d3-0bbe2d3e2c3c"/>
    <s v="tyhggg"/>
    <x v="542"/>
    <n v="0"/>
  </r>
  <r>
    <n v="19512"/>
    <s v="d83292f0-826b-11f0-8965-59b66550f9a0"/>
    <s v="깅뽀미"/>
    <x v="542"/>
    <n v="0"/>
  </r>
  <r>
    <n v="19512"/>
    <s v="d82db880-62d0-11f0-b252-a1a047cc5cf1"/>
    <s v="중앙"/>
    <x v="542"/>
    <n v="0"/>
  </r>
  <r>
    <n v="19512"/>
    <s v="d80c90a0-64ac-11f0-87c5-cfc271183eec"/>
    <s v="정신지배자"/>
    <x v="542"/>
    <n v="0"/>
  </r>
  <r>
    <n v="19512"/>
    <s v="d806da40-63ba-11f0-a06c-a18ad4eb2f25"/>
    <s v="천이삭"/>
    <x v="542"/>
    <n v="0"/>
  </r>
  <r>
    <n v="19512"/>
    <s v="d7f7c270-6da7-11f0-bca4-23c72ea5e3de"/>
    <s v="찢명재이"/>
    <x v="542"/>
    <n v="0"/>
  </r>
  <r>
    <n v="19512"/>
    <s v="d7e95ae0-7929-11f0-8c6e-1fc36b2bdbdd"/>
    <s v="건민"/>
    <x v="542"/>
    <n v="0"/>
  </r>
  <r>
    <n v="19512"/>
    <s v="d78f5400-6cf4-11f0-9497-07950a6b2df0"/>
    <s v="웅덕"/>
    <x v="542"/>
    <n v="0"/>
  </r>
  <r>
    <n v="19512"/>
    <s v="d7000040-6478-11f0-a8d6-9514efa5ade9"/>
    <s v="안벵"/>
    <x v="542"/>
    <n v="0"/>
  </r>
  <r>
    <n v="19512"/>
    <s v="d6f94b90-74b5-11f0-8e72-a70f98f30124"/>
    <s v="개돼지말닭소"/>
    <x v="542"/>
    <n v="0"/>
  </r>
  <r>
    <n v="19512"/>
    <s v="d6c5fc20-66f7-11f0-a25c-47a5a693b30a"/>
    <s v="악사"/>
    <x v="542"/>
    <n v="0"/>
  </r>
  <r>
    <n v="19512"/>
    <s v="d6ac04e0-62ac-11f0-b78d-9fbbdf7f23fb"/>
    <s v="초루루만두"/>
    <x v="542"/>
    <n v="0"/>
  </r>
  <r>
    <n v="19512"/>
    <s v="d686f4e0-6eda-11f0-bf91-e16dc1098301"/>
    <s v="유화유화"/>
    <x v="542"/>
    <n v="0"/>
  </r>
  <r>
    <n v="19512"/>
    <s v="d6460eb0-6860-11f0-9f4e-a7377e1552a2"/>
    <s v="흐에호야홋"/>
    <x v="542"/>
    <n v="0"/>
  </r>
  <r>
    <n v="19512"/>
    <s v="d62b9b30-7b1f-11f0-9067-df5ee61a7246"/>
    <s v="도루"/>
    <x v="542"/>
    <n v="0"/>
  </r>
  <r>
    <n v="19512"/>
    <s v="d611bf50-64de-11f0-998d-6361b2224259"/>
    <s v="쪼마난아이"/>
    <x v="542"/>
    <n v="0"/>
  </r>
  <r>
    <n v="19512"/>
    <s v="d5e679c0-8410-11f0-b9cb-5bb4fb892bde"/>
    <s v="주빠"/>
    <x v="542"/>
    <n v="0"/>
  </r>
  <r>
    <n v="19512"/>
    <s v="d5d26fc0-69e9-11f0-9adb-01ec0e539aaf"/>
    <s v="qocn"/>
    <x v="542"/>
    <n v="0"/>
  </r>
  <r>
    <n v="19512"/>
    <s v="d5cdee21-63a2-11f0-b7d9-6726758670c6"/>
    <s v="옥지수"/>
    <x v="542"/>
    <n v="0"/>
  </r>
  <r>
    <n v="19512"/>
    <s v="d5b18c30-6ec9-11f0-90bb-c50d9225fcf8"/>
    <s v="곯아파닭"/>
    <x v="542"/>
    <n v="0"/>
  </r>
  <r>
    <n v="19512"/>
    <s v="d50b60f0-69c2-11f0-83c1-071402a58f9d"/>
    <s v="극진성"/>
    <x v="542"/>
    <n v="0"/>
  </r>
  <r>
    <n v="19512"/>
    <s v="d4e5bef0-663d-11f0-98bc-e5936fd3e4fc"/>
    <s v="날아"/>
    <x v="542"/>
    <n v="0"/>
  </r>
  <r>
    <n v="19512"/>
    <s v="d4ddd8e0-638e-11f0-929e-756b01201a20"/>
    <s v="윤윤"/>
    <x v="542"/>
    <n v="0"/>
  </r>
  <r>
    <n v="19512"/>
    <s v="d4bdf810-62ce-11f0-b78d-9fbbdf7f23fb"/>
    <s v="아침해"/>
    <x v="542"/>
    <n v="0"/>
  </r>
  <r>
    <n v="19512"/>
    <s v="d4bbb2c0-6c11-11f0-b42c-fbcad312d7dc"/>
    <s v="농민"/>
    <x v="542"/>
    <n v="0"/>
  </r>
  <r>
    <n v="19512"/>
    <s v="d4b80180-6477-11f0-9e27-35530581f5ae"/>
    <s v="마스터유진"/>
    <x v="542"/>
    <n v="0"/>
  </r>
  <r>
    <n v="19512"/>
    <s v="d4a1ceb0-64a9-11f0-9f5b-af48b4d3f6b1"/>
    <s v="야옹챠"/>
    <x v="542"/>
    <n v="0"/>
  </r>
  <r>
    <n v="19512"/>
    <s v="d445b340-69ff-11f0-9adb-01ec0e539aaf"/>
    <s v="셔거덜"/>
    <x v="542"/>
    <n v="0"/>
  </r>
  <r>
    <n v="19512"/>
    <s v="d43b27a0-643b-11f0-93b5-9bbe54f3643d"/>
    <s v="승준"/>
    <x v="542"/>
    <n v="0"/>
  </r>
  <r>
    <n v="19512"/>
    <s v="d3fd4db0-651f-11f0-ab3b-9d4ed9be40b9"/>
    <s v="야롱"/>
    <x v="542"/>
    <n v="0"/>
  </r>
  <r>
    <n v="19512"/>
    <s v="d3e95620-7f6e-11f0-8223-81b790fc6d1e"/>
    <s v="퍼랭쿤"/>
    <x v="542"/>
    <n v="0"/>
  </r>
  <r>
    <n v="19512"/>
    <s v="d3911d30-69e7-11f0-9ccf-efc03aeeda2b"/>
    <s v="페라리노"/>
    <x v="542"/>
    <n v="0"/>
  </r>
  <r>
    <n v="19512"/>
    <s v="d361b800-63c1-11f0-bb86-97bdb11e4eed"/>
    <s v="kyatoo"/>
    <x v="542"/>
    <n v="0"/>
  </r>
  <r>
    <n v="19512"/>
    <s v="d2b8b100-6a07-11f0-9416-6d61d44d7bd3"/>
    <s v="쉽게가자"/>
    <x v="542"/>
    <n v="0"/>
  </r>
  <r>
    <n v="19512"/>
    <s v="d28b1a10-62f0-11f0-be58-8570b5052512"/>
    <s v="천훈"/>
    <x v="542"/>
    <n v="0"/>
  </r>
  <r>
    <n v="19512"/>
    <s v="d274b510-6794-11f0-bb20-11ad96385100"/>
    <s v="강철도어"/>
    <x v="542"/>
    <n v="0"/>
  </r>
  <r>
    <n v="19512"/>
    <s v="d256c0e0-7389-11f0-9bb0-09f2a20da348"/>
    <s v="건짱맨"/>
    <x v="542"/>
    <n v="0"/>
  </r>
  <r>
    <n v="19512"/>
    <s v="d243d2b0-6573-11f0-8ee0-7fdf94bcc26c"/>
    <s v="서도명"/>
    <x v="542"/>
    <n v="0"/>
  </r>
  <r>
    <n v="19512"/>
    <s v="d24325c0-673c-11f0-b6f9-9341b272f2ff"/>
    <s v="표세"/>
    <x v="542"/>
    <n v="0"/>
  </r>
  <r>
    <n v="19512"/>
    <s v="d241e7a0-6caa-11f0-9b40-39de905d3348"/>
    <s v="yhbyeol5"/>
    <x v="542"/>
    <n v="0"/>
  </r>
  <r>
    <n v="19512"/>
    <s v="d23e8b10-653d-11f0-97bf-e59a2053b9f6"/>
    <s v="o계양o"/>
    <x v="542"/>
    <n v="0"/>
  </r>
  <r>
    <n v="19512"/>
    <s v="d1d340e0-63a2-11f0-b7d9-6726758670c6"/>
    <s v="로망스펴니"/>
    <x v="542"/>
    <n v="0"/>
  </r>
  <r>
    <n v="19512"/>
    <s v="d1d01cd0-6735-11f0-b6f9-9341b272f2ff"/>
    <s v="짱구박사"/>
    <x v="542"/>
    <n v="0"/>
  </r>
  <r>
    <n v="19512"/>
    <s v="d1c99f60-635f-11f0-9eba-319c3c5b72eb"/>
    <s v="비책"/>
    <x v="542"/>
    <n v="0"/>
  </r>
  <r>
    <n v="19512"/>
    <s v="d1bb3fc0-6589-11f0-bdb7-b58ab72864be"/>
    <s v="연아"/>
    <x v="542"/>
    <n v="0"/>
  </r>
  <r>
    <n v="19512"/>
    <s v="d1ae7be0-62d3-11f0-a53e-f720860fcc8a"/>
    <s v="몽실잉"/>
    <x v="542"/>
    <n v="0"/>
  </r>
  <r>
    <n v="19512"/>
    <s v="d19f0730-6302-11f0-93c0-3fa3bb7fad1e"/>
    <s v="카라라"/>
    <x v="542"/>
    <n v="0"/>
  </r>
  <r>
    <n v="19512"/>
    <s v="d18d9520-653e-11f0-971a-35e806be879b"/>
    <s v="독도반점"/>
    <x v="542"/>
    <n v="0"/>
  </r>
  <r>
    <n v="19512"/>
    <s v="d18ab1a0-619e-11f0-aae0-812abd6d2db3"/>
    <s v="크르르룽"/>
    <x v="542"/>
    <n v="0"/>
  </r>
  <r>
    <n v="19512"/>
    <s v="d1261750-63aa-11f0-9b51-d36a85c863a7"/>
    <s v="꽁꽁"/>
    <x v="542"/>
    <n v="0"/>
  </r>
  <r>
    <n v="19512"/>
    <s v="d0f2fc90-63ae-11f0-a602-4364c3f5e6fb"/>
    <s v="히용"/>
    <x v="542"/>
    <n v="0"/>
  </r>
  <r>
    <n v="19512"/>
    <s v="d0e81150-6254-11f0-95f0-59ccc8c1b644"/>
    <s v="오즈"/>
    <x v="542"/>
    <n v="0"/>
  </r>
  <r>
    <n v="19512"/>
    <s v="d0e10750-61a2-11f0-9ef6-078f63674a6b"/>
    <s v="연12"/>
    <x v="542"/>
    <n v="0"/>
  </r>
  <r>
    <n v="19512"/>
    <s v="d0c82b10-6727-11f0-a25c-47a5a693b30a"/>
    <s v="KIM92"/>
    <x v="542"/>
    <n v="0"/>
  </r>
  <r>
    <n v="19512"/>
    <s v="d0c17e40-84c9-11f0-901b-c99bd9645726"/>
    <s v="신입"/>
    <x v="542"/>
    <n v="0"/>
  </r>
  <r>
    <n v="19512"/>
    <s v="d07bfae0-62c9-11f0-a89f-3182c3b8adb5"/>
    <s v="서기월드"/>
    <x v="542"/>
    <n v="0"/>
  </r>
  <r>
    <n v="19512"/>
    <s v="d0301d60-834d-11f0-82b3-61bd36bf4854"/>
    <s v="좌의정"/>
    <x v="542"/>
    <n v="0"/>
  </r>
  <r>
    <n v="19512"/>
    <s v="cfeda380-6d0f-11f0-b16a-59affbdabbf5"/>
    <s v="부끄러운한강"/>
    <x v="542"/>
    <n v="0"/>
  </r>
  <r>
    <n v="19512"/>
    <s v="cfcf9bc0-7966-11f0-877c-3f518665a8a0"/>
    <s v="버피사라"/>
    <x v="542"/>
    <n v="0"/>
  </r>
  <r>
    <n v="19512"/>
    <s v="cf322510-6f67-11f0-846f-17143172b206"/>
    <s v="공황도둑6"/>
    <x v="542"/>
    <n v="0"/>
  </r>
  <r>
    <n v="19512"/>
    <s v="cf24ba50-74c7-11f0-a534-a1d6c475e751"/>
    <s v="조여정은조여졍"/>
    <x v="542"/>
    <n v="0"/>
  </r>
  <r>
    <n v="19512"/>
    <s v="cf05a5c0-6351-11f0-9eba-319c3c5b72eb"/>
    <s v="막시무스심바"/>
    <x v="542"/>
    <n v="0"/>
  </r>
  <r>
    <n v="19512"/>
    <s v="cec8d750-8370-11f0-b07d-bbd468289d51"/>
    <s v="애롱2"/>
    <x v="542"/>
    <n v="0"/>
  </r>
  <r>
    <n v="19512"/>
    <s v="ceb774c0-863a-11f0-a09e-0303757796b7"/>
    <s v="구데타마"/>
    <x v="542"/>
    <n v="0"/>
  </r>
  <r>
    <n v="19512"/>
    <s v="ce7a5d00-72b8-11f0-b163-79a66f8ad869"/>
    <s v="슬래커"/>
    <x v="542"/>
    <n v="0"/>
  </r>
  <r>
    <n v="19512"/>
    <s v="ce551c60-63ff-11f0-89c3-81bc4ed5aa4e"/>
    <s v="닐리리아"/>
    <x v="542"/>
    <n v="0"/>
  </r>
  <r>
    <n v="19512"/>
    <s v="cdb8c5c0-62d5-11f0-8f11-77dd1d282e8c"/>
    <s v="ac망했네"/>
    <x v="542"/>
    <n v="0"/>
  </r>
  <r>
    <n v="19512"/>
    <s v="cd991c40-6a8a-11f0-8032-c32c225a07c5"/>
    <s v="킹코브라"/>
    <x v="542"/>
    <n v="0"/>
  </r>
  <r>
    <n v="19512"/>
    <s v="cd820bb0-6c54-11f0-8009-99d4c032fe19"/>
    <s v="미르1세"/>
    <x v="542"/>
    <n v="0"/>
  </r>
  <r>
    <n v="19512"/>
    <s v="cd355e90-62cd-11f0-b78d-9fbbdf7f23fb"/>
    <s v="비싼보석바"/>
    <x v="542"/>
    <n v="0"/>
  </r>
  <r>
    <n v="19512"/>
    <s v="ccd69c90-6c6c-11f0-8805-b3f3a74e8613"/>
    <s v="계월"/>
    <x v="542"/>
    <n v="0"/>
  </r>
  <r>
    <n v="19512"/>
    <s v="ccc07740-637e-11f0-adf7-d1fabe44ecce"/>
    <s v="리베인"/>
    <x v="542"/>
    <n v="0"/>
  </r>
  <r>
    <n v="19512"/>
    <s v="ccba2870-623b-11f0-8ed7-4f4ea466921e"/>
    <s v="김치샤베트"/>
    <x v="542"/>
    <n v="0"/>
  </r>
  <r>
    <n v="19512"/>
    <s v="cbfeb760-7083-11f0-8d3a-addff7f08707"/>
    <s v="홍익토끼토심이"/>
    <x v="542"/>
    <n v="0"/>
  </r>
  <r>
    <n v="19512"/>
    <s v="cbe8f720-7120-11f0-aa50-3374834eed62"/>
    <s v="대장5"/>
    <x v="542"/>
    <n v="0"/>
  </r>
  <r>
    <n v="19512"/>
    <s v="cb4a1b70-7407-11f0-b63d-43d6457ebd65"/>
    <s v="독고검마"/>
    <x v="542"/>
    <n v="0"/>
  </r>
  <r>
    <n v="19512"/>
    <s v="cb09e100-6457-11f0-8b4d-01ccbaf92ff4"/>
    <s v="디가조아"/>
    <x v="542"/>
    <n v="0"/>
  </r>
  <r>
    <n v="19512"/>
    <s v="cae50600-8437-11f0-8a57-bb6c29e048c5"/>
    <s v="난달린다"/>
    <x v="542"/>
    <n v="0"/>
  </r>
  <r>
    <n v="19512"/>
    <s v="ca8ab800-642d-11f0-877d-c952436514c7"/>
    <s v="알고리즘"/>
    <x v="542"/>
    <n v="0"/>
  </r>
  <r>
    <n v="19512"/>
    <s v="ca5a74f0-6609-11f0-b420-973bd54af871"/>
    <s v="똑똑똑"/>
    <x v="542"/>
    <n v="0"/>
  </r>
  <r>
    <n v="19512"/>
    <s v="ca4e28c0-61ff-11f0-8879-5f895f1781fe"/>
    <s v="IRyuI"/>
    <x v="542"/>
    <n v="0"/>
  </r>
  <r>
    <n v="19512"/>
    <s v="ca19cbd0-7225-11f0-919b-a5d9a2f2fec7"/>
    <s v="검율"/>
    <x v="542"/>
    <n v="0"/>
  </r>
  <r>
    <n v="19512"/>
    <s v="ca169490-62dc-11f0-a53e-f720860fcc8a"/>
    <s v="다희대준"/>
    <x v="542"/>
    <n v="0"/>
  </r>
  <r>
    <n v="19512"/>
    <s v="c9d16d80-6c59-11f0-802b-15be0af62600"/>
    <s v="미계인"/>
    <x v="542"/>
    <n v="0"/>
  </r>
  <r>
    <n v="19512"/>
    <s v="c9afc4d0-6a21-11f0-9ccf-efc03aeeda2b"/>
    <s v="달봉이아빠"/>
    <x v="542"/>
    <n v="0"/>
  </r>
  <r>
    <n v="19512"/>
    <s v="c994a940-6ee3-11f0-b681-a3c0d77af455"/>
    <s v="미륵이"/>
    <x v="542"/>
    <n v="0"/>
  </r>
  <r>
    <n v="19512"/>
    <s v="c967c040-6d4b-11f0-8453-4d52e359456e"/>
    <s v="아침드라마"/>
    <x v="542"/>
    <n v="0"/>
  </r>
  <r>
    <n v="19512"/>
    <s v="c9619dc0-6da3-11f0-a15f-3163f84df49a"/>
    <s v="랏드"/>
    <x v="542"/>
    <n v="0"/>
  </r>
  <r>
    <n v="19512"/>
    <s v="c9423290-62a5-11f0-b99b-2fc53d965492"/>
    <s v="토레스타"/>
    <x v="542"/>
    <n v="0"/>
  </r>
  <r>
    <n v="19512"/>
    <s v="c935d010-6d25-11f0-b0d7-0b3415ac89fb"/>
    <s v="weekend"/>
    <x v="542"/>
    <n v="0"/>
  </r>
  <r>
    <n v="19512"/>
    <s v="c91a72e0-83ad-11f0-b3c1-e398a6fbf4fe"/>
    <s v="mafa"/>
    <x v="542"/>
    <n v="0"/>
  </r>
  <r>
    <n v="19512"/>
    <s v="c8ef15f0-68fa-11f0-bf27-69600f7373fa"/>
    <s v="이쑤신"/>
    <x v="542"/>
    <n v="0"/>
  </r>
  <r>
    <n v="19512"/>
    <s v="c8e83ec0-6fb6-11f0-b69b-c5252cc6f7be"/>
    <s v="호냥"/>
    <x v="542"/>
    <n v="0"/>
  </r>
  <r>
    <n v="19512"/>
    <s v="c8d6b2a0-62bd-11f0-a53e-f720860fcc8a"/>
    <s v="가각"/>
    <x v="542"/>
    <n v="0"/>
  </r>
  <r>
    <n v="19512"/>
    <s v="c8c24241-6518-11f0-8350-2bfe2b1cf2f9"/>
    <s v="guzzi"/>
    <x v="542"/>
    <n v="0"/>
  </r>
  <r>
    <n v="19512"/>
    <s v="c8ba6400-645d-11f0-a72c-e970bf999ff4"/>
    <s v="거미가줄을타고"/>
    <x v="542"/>
    <n v="0"/>
  </r>
  <r>
    <n v="19512"/>
    <s v="c8088280-8672-11f0-a09e-0303757796b7"/>
    <s v="바름이"/>
    <x v="542"/>
    <n v="0"/>
  </r>
  <r>
    <n v="19512"/>
    <s v="c7997720-624e-11f0-9389-bdd3075e1ab8"/>
    <s v="씨유"/>
    <x v="542"/>
    <n v="0"/>
  </r>
  <r>
    <n v="19512"/>
    <s v="c796b400-69cd-11f0-ae78-a936d29950ea"/>
    <s v="히로티"/>
    <x v="542"/>
    <n v="0"/>
  </r>
  <r>
    <n v="19512"/>
    <s v="c78f89b0-648b-11f0-b749-97e97e025ce2"/>
    <s v="인폭"/>
    <x v="542"/>
    <n v="0"/>
  </r>
  <r>
    <n v="19512"/>
    <s v="c734e1f0-7b05-11f0-9896-a906860cd73f"/>
    <s v="하소디"/>
    <x v="542"/>
    <n v="0"/>
  </r>
  <r>
    <n v="19512"/>
    <s v="c7144da0-6377-11f0-ab23-17e3cb110c7b"/>
    <s v="삉삉"/>
    <x v="542"/>
    <n v="0"/>
  </r>
  <r>
    <n v="19512"/>
    <s v="c7138c10-6671-11f0-b77e-a100e5cb3d55"/>
    <s v="포야"/>
    <x v="542"/>
    <n v="0"/>
  </r>
  <r>
    <n v="19512"/>
    <s v="c6a7ac00-626d-11f0-bcbb-714564b525f4"/>
    <s v="데미안"/>
    <x v="542"/>
    <n v="0"/>
  </r>
  <r>
    <n v="19512"/>
    <s v="c686d670-6442-11f0-95eb-5dc11fa524e5"/>
    <s v="무니무니"/>
    <x v="542"/>
    <n v="0"/>
  </r>
  <r>
    <n v="19512"/>
    <s v="c6733460-63b3-11f0-8976-0f88ec3b32e6"/>
    <s v="배려"/>
    <x v="542"/>
    <n v="0"/>
  </r>
  <r>
    <n v="19512"/>
    <s v="c65dde00-662c-11f0-9e05-f7f3cc626bbf"/>
    <s v="QWER썩쏘"/>
    <x v="542"/>
    <n v="0"/>
  </r>
  <r>
    <n v="19512"/>
    <s v="c6505750-64a9-11f0-b557-b9d4a65b18c9"/>
    <s v="연아리"/>
    <x v="542"/>
    <n v="0"/>
  </r>
  <r>
    <n v="19512"/>
    <s v="c64213e0-6353-11f0-ba6d-31d76c70e10b"/>
    <s v="에팔"/>
    <x v="542"/>
    <n v="0"/>
  </r>
  <r>
    <n v="19512"/>
    <s v="c5d8fc70-6501-11f0-86b2-95b4faeb80b4"/>
    <s v="아홀"/>
    <x v="542"/>
    <n v="0"/>
  </r>
  <r>
    <n v="19512"/>
    <s v="c5c3ee80-63e8-11f0-9138-e7c93c0285e9"/>
    <s v="뷰티나비"/>
    <x v="542"/>
    <n v="0"/>
  </r>
  <r>
    <n v="19512"/>
    <s v="c5b14a70-6233-11f0-bbfd-8564365ef7ff"/>
    <s v="마기마기"/>
    <x v="542"/>
    <n v="0"/>
  </r>
  <r>
    <n v="19512"/>
    <s v="c55cdbc0-72f0-11f0-915b-dd640f914772"/>
    <s v="로아건운"/>
    <x v="542"/>
    <n v="0"/>
  </r>
  <r>
    <n v="19512"/>
    <s v="c4ffecb0-6460-11f0-8670-973d055b2505"/>
    <s v="강소리"/>
    <x v="542"/>
    <n v="0"/>
  </r>
  <r>
    <n v="19512"/>
    <s v="c4df18c0-6364-11f0-ba6d-31d76c70e10b"/>
    <s v="휘파람"/>
    <x v="542"/>
    <n v="0"/>
  </r>
  <r>
    <n v="19512"/>
    <s v="c4b6c830-6962-11f0-a1f0-37d091d614b1"/>
    <s v="용가뤼"/>
    <x v="542"/>
    <n v="0"/>
  </r>
  <r>
    <n v="19512"/>
    <s v="c45953b0-6374-11f0-8193-57e1c1f0634f"/>
    <s v="낙뢰"/>
    <x v="542"/>
    <n v="0"/>
  </r>
  <r>
    <n v="19512"/>
    <s v="c418be80-65b4-11f0-8b44-3ff58a49da64"/>
    <s v="지눙"/>
    <x v="542"/>
    <n v="0"/>
  </r>
  <r>
    <n v="19512"/>
    <s v="c412c930-818e-11f0-a57c-a3ccae4b99d6"/>
    <s v="GBlaze04"/>
    <x v="542"/>
    <n v="0"/>
  </r>
  <r>
    <n v="19512"/>
    <s v="c3fdec90-696f-11f0-baa3-c9d273756883"/>
    <s v="깡총보리"/>
    <x v="542"/>
    <n v="0"/>
  </r>
  <r>
    <n v="19512"/>
    <s v="c3f0c9c0-6528-11f0-a092-cfb4e8946e57"/>
    <s v="면알"/>
    <x v="542"/>
    <n v="0"/>
  </r>
  <r>
    <n v="19512"/>
    <s v="c3ef0780-6324-11f0-b403-3507abff79da"/>
    <s v="cooper"/>
    <x v="542"/>
    <n v="0"/>
  </r>
  <r>
    <n v="19512"/>
    <s v="c3ed3d40-63e9-11f0-b217-87e3ac2bb17a"/>
    <s v="즈코지"/>
    <x v="542"/>
    <n v="0"/>
  </r>
  <r>
    <n v="19512"/>
    <s v="c3d37040-6213-11f0-9b80-6dacbd1dec23"/>
    <s v="초코쿠키칩"/>
    <x v="542"/>
    <n v="0"/>
  </r>
  <r>
    <n v="19512"/>
    <s v="c39d4840-7a81-11f0-9776-f3aff39091b6"/>
    <s v="오각"/>
    <x v="542"/>
    <n v="0"/>
  </r>
  <r>
    <n v="19512"/>
    <s v="c37986c0-638f-11f0-9730-63c2972c2599"/>
    <s v="Illusion"/>
    <x v="542"/>
    <n v="0"/>
  </r>
  <r>
    <n v="19512"/>
    <s v="c33a32e0-6547-11f0-a2be-555c74fcc7f5"/>
    <s v="감귀"/>
    <x v="542"/>
    <n v="0"/>
  </r>
  <r>
    <n v="19512"/>
    <s v="c3295610-851c-11f0-9c40-4390669a54a6"/>
    <s v="난긔"/>
    <x v="542"/>
    <n v="0"/>
  </r>
  <r>
    <n v="19512"/>
    <s v="c2e0bec0-7a70-11f0-b5cd-bf6946e11bad"/>
    <s v="안산시고잔동"/>
    <x v="542"/>
    <n v="0"/>
  </r>
  <r>
    <n v="19512"/>
    <s v="c24cd340-61f2-11f0-b3c7-a9c53be5027c"/>
    <s v="눙수"/>
    <x v="542"/>
    <n v="0"/>
  </r>
  <r>
    <n v="19512"/>
    <s v="c2448600-638b-11f0-9b51-d36a85c863a7"/>
    <s v="인봉"/>
    <x v="542"/>
    <n v="0"/>
  </r>
  <r>
    <n v="19512"/>
    <s v="c2160600-8487-11f0-86fe-a15188039afc"/>
    <s v="초짜요"/>
    <x v="542"/>
    <n v="0"/>
  </r>
  <r>
    <n v="19512"/>
    <s v="c2016740-68d5-11f0-bd47-cf3af6acce80"/>
    <s v="김아라"/>
    <x v="542"/>
    <n v="0"/>
  </r>
  <r>
    <n v="19512"/>
    <s v="c1e2caf0-6520-11f0-9ac8-815504da4b66"/>
    <s v="김근도"/>
    <x v="542"/>
    <n v="0"/>
  </r>
  <r>
    <n v="19512"/>
    <s v="c1c64600-8550-11f0-b85a-fde8084a5b9e"/>
    <s v="신석기남"/>
    <x v="542"/>
    <n v="0"/>
  </r>
  <r>
    <n v="19512"/>
    <s v="c1c222e0-7c32-11f0-9dbf-4309faf7c698"/>
    <s v="도미솔"/>
    <x v="542"/>
    <n v="0"/>
  </r>
  <r>
    <n v="19512"/>
    <s v="c1953230-6ae9-11f0-887f-c18cdf79257d"/>
    <s v="류귀"/>
    <x v="542"/>
    <n v="0"/>
  </r>
  <r>
    <n v="19512"/>
    <s v="c16ab8a0-6dcf-11f0-9fe7-6bd625648cc5"/>
    <s v="첨부이미지"/>
    <x v="542"/>
    <n v="0"/>
  </r>
  <r>
    <n v="19512"/>
    <s v="c14c0030-6312-11f0-b218-43a24c54b5c1"/>
    <s v="끌레아"/>
    <x v="542"/>
    <n v="0"/>
  </r>
  <r>
    <n v="19512"/>
    <s v="c13f3b20-62b3-11f0-a53e-f720860fcc8a"/>
    <s v="불타능강냉이"/>
    <x v="542"/>
    <n v="0"/>
  </r>
  <r>
    <n v="19512"/>
    <s v="c1284330-854e-11f0-9a1a-7de96f4f773e"/>
    <s v="혀뉘이"/>
    <x v="542"/>
    <n v="0"/>
  </r>
  <r>
    <n v="19512"/>
    <s v="c1125640-6449-11f0-ba26-c559d1541584"/>
    <s v="강한남자김승범"/>
    <x v="542"/>
    <n v="0"/>
  </r>
  <r>
    <n v="19512"/>
    <s v="c1036d00-78e0-11f0-a593-0b09259dce0f"/>
    <s v="킹킹킷"/>
    <x v="542"/>
    <n v="0"/>
  </r>
  <r>
    <n v="19512"/>
    <s v="c0c72250-854c-11f0-ae12-83b5aec74705"/>
    <s v="삿갓킴"/>
    <x v="542"/>
    <n v="0"/>
  </r>
  <r>
    <n v="19512"/>
    <s v="c0a8c910-67f9-11f0-82b6-93a73aef044c"/>
    <s v="솔마"/>
    <x v="542"/>
    <n v="0"/>
  </r>
  <r>
    <n v="19512"/>
    <s v="c09263f1-6bb4-11f0-95c1-cdecde0b7fd9"/>
    <s v="난기류"/>
    <x v="542"/>
    <n v="0"/>
  </r>
  <r>
    <n v="19512"/>
    <s v="c08b7290-6734-11f0-b696-57f6be140e14"/>
    <s v="지혜"/>
    <x v="542"/>
    <n v="0"/>
  </r>
  <r>
    <n v="19512"/>
    <s v="c0897ff0-6214-11f0-abc2-914425398299"/>
    <s v="류일하"/>
    <x v="542"/>
    <n v="0"/>
  </r>
  <r>
    <n v="19512"/>
    <s v="c0822a90-7a4a-11f0-98c6-5d25fa016339"/>
    <s v="콩깨"/>
    <x v="542"/>
    <n v="0"/>
  </r>
  <r>
    <n v="19512"/>
    <s v="c061ac80-7c06-11f0-98e3-eb6b6c6d4787"/>
    <s v="일주"/>
    <x v="542"/>
    <n v="0"/>
  </r>
  <r>
    <n v="19512"/>
    <s v="c0441710-64c8-11f0-846f-13edae8f7606"/>
    <s v="난세운빨"/>
    <x v="542"/>
    <n v="0"/>
  </r>
  <r>
    <n v="19512"/>
    <s v="c01423a0-7401-11f0-a4d8-ad3ce8d2a042"/>
    <s v="또남쓰"/>
    <x v="542"/>
    <n v="0"/>
  </r>
  <r>
    <n v="19512"/>
    <s v="c011b3a0-6a32-11f0-8350-b980059d54cf"/>
    <s v="최고이순신님"/>
    <x v="542"/>
    <n v="0"/>
  </r>
  <r>
    <n v="19512"/>
    <s v="bfd461c0-66eb-11f0-b905-616e286946a4"/>
    <s v="판다경"/>
    <x v="542"/>
    <n v="0"/>
  </r>
  <r>
    <n v="19512"/>
    <s v="bfcf9b80-63e5-11f0-981c-6918ebc09e55"/>
    <s v="세렌디피티"/>
    <x v="542"/>
    <n v="0"/>
  </r>
  <r>
    <n v="19512"/>
    <s v="bfcac470-6912-11f0-8aca-f34e79e160ce"/>
    <s v="nnoon"/>
    <x v="542"/>
    <n v="0"/>
  </r>
  <r>
    <n v="19512"/>
    <s v="bfb7e7c1-6538-11f0-8fcf-49b1bc77966f"/>
    <s v="K루"/>
    <x v="542"/>
    <n v="0"/>
  </r>
  <r>
    <n v="19512"/>
    <s v="bf796890-640e-11f0-a3ab-515b7dbdbb4f"/>
    <s v="이경실"/>
    <x v="542"/>
    <n v="0"/>
  </r>
  <r>
    <n v="19512"/>
    <s v="bf38bc60-710f-11f0-99b7-3fc5135dd4f2"/>
    <s v="백설잉"/>
    <x v="542"/>
    <n v="0"/>
  </r>
  <r>
    <n v="19512"/>
    <s v="bf2271e0-6e75-11f0-88c8-49c308cd556e"/>
    <s v="단유"/>
    <x v="542"/>
    <n v="0"/>
  </r>
  <r>
    <n v="19512"/>
    <s v="bebb6df0-6b9c-11f0-97c0-233ebe468f3e"/>
    <s v="제리냥"/>
    <x v="542"/>
    <n v="0"/>
  </r>
  <r>
    <n v="19512"/>
    <s v="be900ee0-639e-11f0-b91f-cbca55a9af76"/>
    <s v="재스타"/>
    <x v="542"/>
    <n v="0"/>
  </r>
  <r>
    <n v="19512"/>
    <s v="be8f23a0-6221-11f0-abc2-914425398299"/>
    <s v="하뉴"/>
    <x v="542"/>
    <n v="0"/>
  </r>
  <r>
    <n v="19512"/>
    <s v="bdf472a0-6213-11f0-abc2-914425398299"/>
    <s v="능구렁이"/>
    <x v="542"/>
    <n v="0"/>
  </r>
  <r>
    <n v="19512"/>
    <s v="bdcae1b0-7f4b-11f0-a8fc-0573fe85fe3a"/>
    <s v="팡코케"/>
    <x v="542"/>
    <n v="0"/>
  </r>
  <r>
    <n v="19512"/>
    <s v="bd40f160-6977-11f0-86e2-d3a55f318685"/>
    <s v="일엽"/>
    <x v="542"/>
    <n v="0"/>
  </r>
  <r>
    <n v="19512"/>
    <s v="bd011880-81fd-11f0-9fa3-732ad45adbce"/>
    <s v="캉목"/>
    <x v="542"/>
    <n v="0"/>
  </r>
  <r>
    <n v="19512"/>
    <s v="bcda2a70-6dc3-11f0-8ace-c9e44639a5b1"/>
    <s v="Mentos"/>
    <x v="542"/>
    <n v="0"/>
  </r>
  <r>
    <n v="19512"/>
    <s v="bca8c7e0-8485-11f0-86fe-a15188039afc"/>
    <s v="네모도리"/>
    <x v="542"/>
    <n v="0"/>
  </r>
  <r>
    <n v="19512"/>
    <s v="bca62410-64ad-11f0-a8b2-13458b8aee05"/>
    <s v="두부듀부순듀부"/>
    <x v="542"/>
    <n v="0"/>
  </r>
  <r>
    <n v="19512"/>
    <s v="bc827c30-624c-11f0-a7b6-cf18c18dd85f"/>
    <s v="한국크"/>
    <x v="542"/>
    <n v="0"/>
  </r>
  <r>
    <n v="19512"/>
    <s v="bc6f3f60-61a9-11f0-9ef6-078f63674a6b"/>
    <s v="웅야호"/>
    <x v="542"/>
    <n v="0"/>
  </r>
  <r>
    <n v="19512"/>
    <s v="bc6a3700-6301-11f0-b7c2-5907d7ac5d60"/>
    <s v="mgty"/>
    <x v="542"/>
    <n v="0"/>
  </r>
  <r>
    <n v="19512"/>
    <s v="bbd0d8c0-6618-11f0-8af8-af83b80f6378"/>
    <s v="은초야옹"/>
    <x v="542"/>
    <n v="0"/>
  </r>
  <r>
    <n v="19512"/>
    <s v="bbc41f80-6781-11f0-ab88-a5c9739f629f"/>
    <s v="물밥"/>
    <x v="542"/>
    <n v="0"/>
  </r>
  <r>
    <n v="19512"/>
    <s v="bba82e80-7855-11f0-82d2-6de5f70521ad"/>
    <s v="양정강지"/>
    <x v="542"/>
    <n v="0"/>
  </r>
  <r>
    <n v="19512"/>
    <s v="bb667ff0-7c9a-11f0-9e4f-b5dab7eeae5b"/>
    <s v="율무리"/>
    <x v="542"/>
    <n v="0"/>
  </r>
  <r>
    <n v="19512"/>
    <s v="bb25d180-808c-11f0-9c48-e3f77fa28065"/>
    <s v="최강싸퐈"/>
    <x v="542"/>
    <n v="0"/>
  </r>
  <r>
    <n v="19512"/>
    <s v="bb041bf0-7aea-11f0-89a3-b7f05890deaa"/>
    <s v="후르릅v"/>
    <x v="542"/>
    <n v="0"/>
  </r>
  <r>
    <n v="19512"/>
    <s v="ba95ae00-6315-11f0-a67a-173fdcafaabc"/>
    <s v="리벌스"/>
    <x v="542"/>
    <n v="0"/>
  </r>
  <r>
    <n v="19512"/>
    <s v="ba70b6f0-7b29-11f0-b0da-f3d59507164c"/>
    <s v="쩡이아빠"/>
    <x v="542"/>
    <n v="0"/>
  </r>
  <r>
    <n v="19512"/>
    <s v="ba36ebc0-6ae2-11f0-b538-6192b34d2599"/>
    <s v="둥이2"/>
    <x v="542"/>
    <n v="0"/>
  </r>
  <r>
    <n v="19512"/>
    <s v="ba31ec50-8294-11f0-82d3-915c9e48505a"/>
    <s v="난리난세"/>
    <x v="542"/>
    <n v="0"/>
  </r>
  <r>
    <n v="19512"/>
    <s v="b983a5e0-7ead-11f0-9fd8-e7aa87e5f478"/>
    <s v="조철봉"/>
    <x v="542"/>
    <n v="0"/>
  </r>
  <r>
    <n v="19512"/>
    <s v="b97ed830-6193-11f0-80e8-87c71e2c231b"/>
    <s v="삼동이"/>
    <x v="542"/>
    <n v="0"/>
  </r>
  <r>
    <n v="19512"/>
    <s v="b963ba30-7cde-11f0-99f0-fd7abad1a29a"/>
    <s v="박은빈"/>
    <x v="542"/>
    <n v="0"/>
  </r>
  <r>
    <n v="19512"/>
    <s v="b8e4c820-62b1-11f0-b038-1df969c0d9a5"/>
    <s v="밧줄잡아"/>
    <x v="542"/>
    <n v="0"/>
  </r>
  <r>
    <n v="19512"/>
    <s v="b8b9ae50-6f87-11f0-ac43-e97313d2b0eb"/>
    <s v="하이퀵"/>
    <x v="542"/>
    <n v="0"/>
  </r>
  <r>
    <n v="19512"/>
    <s v="b87c7ec0-6485-11f0-88df-d3a420181cc9"/>
    <s v="초코우야"/>
    <x v="542"/>
    <n v="0"/>
  </r>
  <r>
    <n v="19512"/>
    <s v="b873d2d0-63ee-11f0-b808-551faa2361fd"/>
    <s v="goldbron"/>
    <x v="542"/>
    <n v="0"/>
  </r>
  <r>
    <n v="19512"/>
    <s v="b86e2ee0-669e-11f0-80e7-c54421442f0e"/>
    <s v="eltemia"/>
    <x v="542"/>
    <n v="0"/>
  </r>
  <r>
    <n v="19512"/>
    <s v="b84cecc0-62e4-11f0-971e-0d9306189309"/>
    <s v="근데"/>
    <x v="542"/>
    <n v="0"/>
  </r>
  <r>
    <n v="19512"/>
    <s v="b84c0d30-7ab0-11f0-90fb-0d59289c0dcc"/>
    <s v="피크핑거"/>
    <x v="542"/>
    <n v="0"/>
  </r>
  <r>
    <n v="19512"/>
    <s v="b7de7720-69c1-11f0-a6d0-d7dbeaf9d9e0"/>
    <s v="타라이온"/>
    <x v="542"/>
    <n v="0"/>
  </r>
  <r>
    <n v="19512"/>
    <s v="b7d46bd0-61fc-11f0-83e5-156a2fc6f757"/>
    <s v="dmdmd"/>
    <x v="542"/>
    <n v="0"/>
  </r>
  <r>
    <n v="19512"/>
    <s v="b70c6110-6492-11f0-a863-c5c12b567008"/>
    <s v="이러스"/>
    <x v="542"/>
    <n v="0"/>
  </r>
  <r>
    <n v="19512"/>
    <s v="b69e3ef0-6911-11f0-9163-9b37cd4f63ff"/>
    <s v="안놀아"/>
    <x v="542"/>
    <n v="0"/>
  </r>
  <r>
    <n v="19512"/>
    <s v="b65e7fb0-6554-11f0-aed2-e9684f688284"/>
    <s v="김찬우"/>
    <x v="542"/>
    <n v="0"/>
  </r>
  <r>
    <n v="19512"/>
    <s v="b648cc70-6f26-11f0-b563-27b4760861ab"/>
    <s v="당찬"/>
    <x v="542"/>
    <n v="0"/>
  </r>
  <r>
    <n v="19512"/>
    <s v="b620f8e0-834d-11f0-b275-df763d88d771"/>
    <s v="킴션"/>
    <x v="542"/>
    <n v="0"/>
  </r>
  <r>
    <n v="19512"/>
    <s v="b5c27020-6eff-11f0-92d7-5fcb86d419f7"/>
    <s v="MSFT"/>
    <x v="542"/>
    <n v="0"/>
  </r>
  <r>
    <n v="19512"/>
    <s v="b5b76c90-7010-11f0-baa4-4933b13481ef"/>
    <s v="학예사"/>
    <x v="542"/>
    <n v="0"/>
  </r>
  <r>
    <n v="19512"/>
    <s v="b5a8ebf0-6c52-11f0-ba2c-4f8d906a7937"/>
    <s v="kt"/>
    <x v="542"/>
    <n v="0"/>
  </r>
  <r>
    <n v="19512"/>
    <s v="b5182ec0-6ef1-11f0-8791-cde2cde899c0"/>
    <s v="메론맛엘리트"/>
    <x v="542"/>
    <n v="0"/>
  </r>
  <r>
    <n v="19512"/>
    <s v="b501a5a0-6592-11f0-878e-15088f05ace2"/>
    <s v="히또"/>
    <x v="542"/>
    <n v="0"/>
  </r>
  <r>
    <n v="19512"/>
    <s v="b4b788b0-649f-11f0-a845-496ab271568b"/>
    <s v="빈2"/>
    <x v="542"/>
    <n v="0"/>
  </r>
  <r>
    <n v="19512"/>
    <s v="b4929950-67c5-11f0-ad06-bdc4c662d62f"/>
    <s v="띠웅"/>
    <x v="542"/>
    <n v="0"/>
  </r>
  <r>
    <n v="19512"/>
    <s v="b48a2cd0-6b52-11f0-97d6-9d9ba89f59bd"/>
    <s v="Haze"/>
    <x v="542"/>
    <n v="0"/>
  </r>
  <r>
    <n v="19512"/>
    <s v="b3fa3c80-691b-11f0-a72d-f3190f62faf5"/>
    <s v="파란1004"/>
    <x v="542"/>
    <n v="0"/>
  </r>
  <r>
    <n v="19512"/>
    <s v="b3c959b0-7138-11f0-b414-6593e68616af"/>
    <s v="클투"/>
    <x v="542"/>
    <n v="0"/>
  </r>
  <r>
    <n v="19512"/>
    <s v="b3b457a0-69d0-11f0-83c1-071402a58f9d"/>
    <s v="나야도쥬"/>
    <x v="542"/>
    <n v="0"/>
  </r>
  <r>
    <n v="19512"/>
    <s v="b39e22b0-6ba0-11f0-b559-a199f27e3bda"/>
    <s v="꽃딜"/>
    <x v="542"/>
    <n v="0"/>
  </r>
  <r>
    <n v="19512"/>
    <s v="b39b3140-740b-11f0-b8ef-5981db9dfd30"/>
    <s v="Legend"/>
    <x v="542"/>
    <n v="0"/>
  </r>
  <r>
    <n v="19512"/>
    <s v="b3858900-712f-11f0-be9e-f1d40305eae6"/>
    <s v="장홍관일"/>
    <x v="542"/>
    <n v="0"/>
  </r>
  <r>
    <n v="19512"/>
    <s v="b381aaf0-6e1a-11f0-b2c5-038f9444a596"/>
    <s v="얼굴한번보자"/>
    <x v="542"/>
    <n v="0"/>
  </r>
  <r>
    <n v="19512"/>
    <s v="b3696271-641e-11f0-877d-c952436514c7"/>
    <s v="은쮸"/>
    <x v="542"/>
    <n v="0"/>
  </r>
  <r>
    <n v="19512"/>
    <s v="b3362a60-8681-11f0-b3d6-25cff5dfab4a"/>
    <s v="살살x2"/>
    <x v="542"/>
    <n v="0"/>
  </r>
  <r>
    <n v="19512"/>
    <s v="b2ff2070-65f6-11f0-8afb-9767d055c78a"/>
    <s v="JMC정민"/>
    <x v="542"/>
    <n v="0"/>
  </r>
  <r>
    <n v="19512"/>
    <s v="b2ec3e40-6602-11f0-97d0-fb9951280f6d"/>
    <s v="lewx18"/>
    <x v="542"/>
    <n v="0"/>
  </r>
  <r>
    <n v="19512"/>
    <s v="b27b2860-6f83-11f0-8bcf-0fce4df5602b"/>
    <s v="꾸엉"/>
    <x v="542"/>
    <n v="0"/>
  </r>
  <r>
    <n v="19512"/>
    <s v="b267f620-6c70-11f0-b06f-1bb3858adc4b"/>
    <s v="고딩보쥑군영"/>
    <x v="542"/>
    <n v="0"/>
  </r>
  <r>
    <n v="19512"/>
    <s v="b2571b00-68f3-11f0-bf27-69600f7373fa"/>
    <s v="준환"/>
    <x v="542"/>
    <n v="0"/>
  </r>
  <r>
    <n v="19512"/>
    <s v="b24091d0-62c9-11f0-b78d-9fbbdf7f23fb"/>
    <s v="쿠쿠몬"/>
    <x v="542"/>
    <n v="0"/>
  </r>
  <r>
    <n v="19512"/>
    <s v="b23e3440-63ef-11f0-a3c9-9f9256df83ae"/>
    <s v="흑돔"/>
    <x v="542"/>
    <n v="0"/>
  </r>
  <r>
    <n v="19512"/>
    <s v="b20fe080-62ab-11f0-bf6e-91ab11ffb732"/>
    <s v="노재승"/>
    <x v="542"/>
    <n v="0"/>
  </r>
  <r>
    <n v="19512"/>
    <s v="b2095d50-6d1e-11f0-a693-ff327945c3a4"/>
    <s v="천무자"/>
    <x v="542"/>
    <n v="0"/>
  </r>
  <r>
    <n v="19512"/>
    <s v="b1f519e0-66fb-11f0-abbe-1b148ce1c918"/>
    <s v="둥스데이"/>
    <x v="542"/>
    <n v="0"/>
  </r>
  <r>
    <n v="19512"/>
    <s v="b1b108a1-6bb4-11f0-a8ce-570b9431e88d"/>
    <s v="너뭐하냐"/>
    <x v="542"/>
    <n v="0"/>
  </r>
  <r>
    <n v="19512"/>
    <s v="b15ca730-62d9-11f0-8f11-77dd1d282e8c"/>
    <s v="협객루루"/>
    <x v="542"/>
    <n v="0"/>
  </r>
  <r>
    <n v="19512"/>
    <s v="b1544db0-6595-11f0-a447-7b87eaaa2ed7"/>
    <s v="운명의수레"/>
    <x v="542"/>
    <n v="0"/>
  </r>
  <r>
    <n v="19512"/>
    <s v="b12a7720-6daf-11f0-9fe7-6bd625648cc5"/>
    <s v="언령"/>
    <x v="542"/>
    <n v="0"/>
  </r>
  <r>
    <n v="19512"/>
    <s v="b11b0890-7849-11f0-8b91-f1dbb4fc26a1"/>
    <s v="RIHA"/>
    <x v="542"/>
    <n v="0"/>
  </r>
  <r>
    <n v="19512"/>
    <s v="b0fcb4f0-642e-11f0-b895-d750b0653929"/>
    <s v="퓨마"/>
    <x v="542"/>
    <n v="0"/>
  </r>
  <r>
    <n v="19512"/>
    <s v="b0b0b290-84c1-11f0-901b-c99bd9645726"/>
    <s v="로제트"/>
    <x v="542"/>
    <n v="0"/>
  </r>
  <r>
    <n v="19512"/>
    <s v="b0a3cd60-7b15-11f0-8aeb-8fcd7bc44247"/>
    <s v="윰윰윰윰"/>
    <x v="542"/>
    <n v="0"/>
  </r>
  <r>
    <n v="19512"/>
    <s v="b050c8a0-649e-11f0-a845-496ab271568b"/>
    <s v="뮤망"/>
    <x v="542"/>
    <n v="0"/>
  </r>
  <r>
    <n v="19512"/>
    <s v="b01a5e40-624c-11f0-a7b6-cf18c18dd85f"/>
    <s v="청달"/>
    <x v="542"/>
    <n v="0"/>
  </r>
  <r>
    <n v="19512"/>
    <s v="b0036200-7f23-11f0-81fb-4567e0f14de6"/>
    <s v="댄싱햄스터"/>
    <x v="542"/>
    <n v="0"/>
  </r>
  <r>
    <n v="19512"/>
    <s v="affeb480-6a92-11f0-8032-c32c225a07c5"/>
    <s v="뿌뿌빠"/>
    <x v="542"/>
    <n v="0"/>
  </r>
  <r>
    <n v="19512"/>
    <s v="aff8e6e0-63e9-11f0-b39a-819fd59828ff"/>
    <s v="도그마루"/>
    <x v="542"/>
    <n v="0"/>
  </r>
  <r>
    <n v="19512"/>
    <s v="afc7a110-61a1-11f0-881e-9dc9c1100d0b"/>
    <s v="법세행공"/>
    <x v="542"/>
    <n v="0"/>
  </r>
  <r>
    <n v="19512"/>
    <s v="af840490-6463-11f0-a72c-e970bf999ff4"/>
    <s v="화봉환이"/>
    <x v="542"/>
    <n v="0"/>
  </r>
  <r>
    <n v="19512"/>
    <s v="af7b3850-6900-11f0-8b5a-df1ca1a01e17"/>
    <s v="냐아아악"/>
    <x v="542"/>
    <n v="0"/>
  </r>
  <r>
    <n v="19512"/>
    <s v="af7ab640-6325-11f0-9a9d-576877acc917"/>
    <s v="무일푼"/>
    <x v="542"/>
    <n v="0"/>
  </r>
  <r>
    <n v="19512"/>
    <s v="af5e1fe0-673e-11f0-a3b5-cb7d513a283d"/>
    <s v="표류하네"/>
    <x v="542"/>
    <n v="0"/>
  </r>
  <r>
    <n v="19512"/>
    <s v="af2f6640-6db6-11f0-bca4-23c72ea5e3de"/>
    <s v="토두곰"/>
    <x v="542"/>
    <n v="0"/>
  </r>
  <r>
    <n v="19512"/>
    <s v="aef4b6f0-63e1-11f0-a278-8582881491ba"/>
    <s v="Laul"/>
    <x v="542"/>
    <n v="0"/>
  </r>
  <r>
    <n v="19512"/>
    <s v="aef0ec00-7bbf-11f0-b4f7-f54bc557e887"/>
    <s v="춘삼씨"/>
    <x v="542"/>
    <n v="0"/>
  </r>
  <r>
    <n v="19512"/>
    <s v="aeeaa990-66ba-11f0-a7ca-6365d3928809"/>
    <s v="건슐"/>
    <x v="542"/>
    <n v="0"/>
  </r>
  <r>
    <n v="19512"/>
    <s v="aea254e0-7ff3-11f0-a995-5f31a7f4853f"/>
    <s v="재경"/>
    <x v="542"/>
    <n v="0"/>
  </r>
  <r>
    <n v="19512"/>
    <s v="ae6f89e0-7f97-11f0-932b-af2b1e5e1d32"/>
    <s v="xh8ss"/>
    <x v="542"/>
    <n v="0"/>
  </r>
  <r>
    <n v="19512"/>
    <s v="ae652a30-7d95-11f0-9efc-4f517bbee65d"/>
    <s v="삼원"/>
    <x v="542"/>
    <n v="0"/>
  </r>
  <r>
    <n v="19512"/>
    <s v="ae3da760-6a41-11f0-b7a5-333dfc345c53"/>
    <s v="예용이"/>
    <x v="542"/>
    <n v="0"/>
  </r>
  <r>
    <n v="19512"/>
    <s v="ae32afc0-7074-11f0-91f1-d92af8c188b1"/>
    <s v="새콤"/>
    <x v="542"/>
    <n v="0"/>
  </r>
  <r>
    <n v="19512"/>
    <s v="ae1ed560-6ece-11f0-935a-958fa9dfbe28"/>
    <s v="영태동생병태"/>
    <x v="542"/>
    <n v="0"/>
  </r>
  <r>
    <n v="19512"/>
    <s v="ae1c5ab0-6dd9-11f0-b75c-1564a9b23994"/>
    <s v="베게알로에"/>
    <x v="542"/>
    <n v="0"/>
  </r>
  <r>
    <n v="19512"/>
    <s v="adc9a890-7d08-11f0-b8ee-35e10028e140"/>
    <s v="메인"/>
    <x v="542"/>
    <n v="0"/>
  </r>
  <r>
    <n v="19512"/>
    <s v="adb040e0-66d2-11f0-a45a-8fae72bafa7b"/>
    <s v="장첸o"/>
    <x v="542"/>
    <n v="0"/>
  </r>
  <r>
    <n v="19512"/>
    <s v="ada48e30-7361-11f0-8689-bfd1e9ed17c9"/>
    <s v="위키"/>
    <x v="542"/>
    <n v="0"/>
  </r>
  <r>
    <n v="19512"/>
    <s v="ad86f420-63f7-11f0-a416-1f68d3ac2e6b"/>
    <s v="질척"/>
    <x v="542"/>
    <n v="0"/>
  </r>
  <r>
    <n v="19512"/>
    <s v="ad7d6810-8481-11f0-bc72-6f331482630b"/>
    <s v="아르티어스"/>
    <x v="542"/>
    <n v="0"/>
  </r>
  <r>
    <n v="19512"/>
    <s v="ad4b7ef0-638d-11f0-8ad1-495afdf38cf0"/>
    <s v="주소"/>
    <x v="542"/>
    <n v="0"/>
  </r>
  <r>
    <n v="19512"/>
    <s v="aca2bf10-653e-11f0-8799-a56030339d38"/>
    <s v="이도츠카야"/>
    <x v="542"/>
    <n v="0"/>
  </r>
  <r>
    <n v="19512"/>
    <s v="ac804470-68d7-11f0-acc6-9fa957ae20ea"/>
    <s v="오로라쟈나"/>
    <x v="542"/>
    <n v="0"/>
  </r>
  <r>
    <n v="19512"/>
    <s v="ac6709e0-7158-11f0-b957-83e9f4e3ec87"/>
    <s v="대컬이"/>
    <x v="542"/>
    <n v="0"/>
  </r>
  <r>
    <n v="19512"/>
    <s v="ac3f71a0-6447-11f0-8944-5327091948db"/>
    <n v="5703"/>
    <x v="542"/>
    <n v="0"/>
  </r>
  <r>
    <n v="19512"/>
    <s v="ac176a01-6575-11f0-bd18-ef999b45db65"/>
    <s v="뀨우우웅"/>
    <x v="542"/>
    <n v="0"/>
  </r>
  <r>
    <n v="19512"/>
    <s v="abf71f40-6af0-11f0-92e1-394a8ca307ec"/>
    <s v="치쿵"/>
    <x v="542"/>
    <n v="0"/>
  </r>
  <r>
    <n v="19512"/>
    <s v="abeabb20-6248-11f0-a7b6-cf18c18dd85f"/>
    <s v="nswer22"/>
    <x v="542"/>
    <n v="0"/>
  </r>
  <r>
    <n v="19512"/>
    <s v="aba3b270-6acc-11f0-adf1-352afe5db30b"/>
    <s v="드림이형"/>
    <x v="542"/>
    <n v="0"/>
  </r>
  <r>
    <n v="19512"/>
    <s v="ab94fad0-6218-11f0-abc2-914425398299"/>
    <s v="갱홍"/>
    <x v="542"/>
    <n v="0"/>
  </r>
  <r>
    <n v="19512"/>
    <s v="ab655410-6330-11f0-9eba-319c3c5b72eb"/>
    <s v="임탱"/>
    <x v="542"/>
    <n v="0"/>
  </r>
  <r>
    <n v="19512"/>
    <s v="ab18b900-6454-11f0-9bbb-977d07f6b3d2"/>
    <s v="그리운두루미"/>
    <x v="542"/>
    <n v="0"/>
  </r>
  <r>
    <n v="19512"/>
    <s v="ab078e20-63a8-11f0-9b51-d36a85c863a7"/>
    <s v="오도령"/>
    <x v="542"/>
    <n v="0"/>
  </r>
  <r>
    <n v="19512"/>
    <s v="aaf44650-65ef-11f0-b07a-3f86ba6af1de"/>
    <s v="아야끄"/>
    <x v="542"/>
    <n v="0"/>
  </r>
  <r>
    <n v="19512"/>
    <s v="aab94570-83c5-11f0-b1bd-690c305de8f2"/>
    <s v="휴랜드"/>
    <x v="542"/>
    <n v="0"/>
  </r>
  <r>
    <n v="19512"/>
    <s v="aa92cee0-867c-11f0-8c74-357cc7bc0833"/>
    <s v="레코단"/>
    <x v="542"/>
    <n v="0"/>
  </r>
  <r>
    <n v="19512"/>
    <s v="aa8a2950-63bf-11f0-bb86-97bdb11e4eed"/>
    <s v="전으니"/>
    <x v="542"/>
    <n v="0"/>
  </r>
  <r>
    <n v="19512"/>
    <s v="aa3e95b0-6551-11f0-a37f-b346b9412b7f"/>
    <s v="단균"/>
    <x v="542"/>
    <n v="0"/>
  </r>
  <r>
    <n v="19512"/>
    <s v="aa0e0450-6497-11f0-a315-5d30c4fd1c80"/>
    <s v="샤숀빠"/>
    <x v="542"/>
    <n v="0"/>
  </r>
  <r>
    <n v="19512"/>
    <s v="a9cbbe50-639e-11f0-a4da-3d0ef443f21c"/>
    <s v="nik네"/>
    <x v="542"/>
    <n v="0"/>
  </r>
  <r>
    <n v="19512"/>
    <s v="a9ab7500-6894-11f0-b787-d716cf1b0fbf"/>
    <s v="dlfkdkx"/>
    <x v="542"/>
    <n v="0"/>
  </r>
  <r>
    <n v="19512"/>
    <s v="a9a26310-7894-11f0-8aef-35c681390727"/>
    <s v="꽃비"/>
    <x v="542"/>
    <n v="0"/>
  </r>
  <r>
    <n v="19512"/>
    <s v="a99fd161-62a3-11f0-ab5c-d90c56584691"/>
    <s v="마흔넷"/>
    <x v="542"/>
    <n v="0"/>
  </r>
  <r>
    <n v="19512"/>
    <s v="a9979740-6454-11f0-9a7f-07d3d9b1e362"/>
    <s v="SSSOP"/>
    <x v="542"/>
    <n v="0"/>
  </r>
  <r>
    <n v="19512"/>
    <s v="a981b800-63d5-11f0-a68a-1f47317284ca"/>
    <s v="묵직"/>
    <x v="542"/>
    <n v="0"/>
  </r>
  <r>
    <n v="19512"/>
    <s v="a9763240-6575-11f0-a479-c9266af0bf90"/>
    <s v="어른이"/>
    <x v="542"/>
    <n v="0"/>
  </r>
  <r>
    <n v="19512"/>
    <s v="a95e2ad0-641f-11f0-877d-c952436514c7"/>
    <s v="카엘"/>
    <x v="542"/>
    <n v="0"/>
  </r>
  <r>
    <n v="19512"/>
    <s v="a911e7a0-67e5-11f0-bb71-090a139da64b"/>
    <s v="룽지"/>
    <x v="542"/>
    <n v="0"/>
  </r>
  <r>
    <n v="19512"/>
    <s v="a910b3f0-6edc-11f0-b158-8f32e7d4479a"/>
    <s v="도이준"/>
    <x v="542"/>
    <n v="0"/>
  </r>
  <r>
    <n v="19512"/>
    <s v="a8f32500-64c4-11f0-846f-13edae8f7606"/>
    <s v="김배찌"/>
    <x v="542"/>
    <n v="0"/>
  </r>
  <r>
    <n v="19512"/>
    <s v="a8c45390-69f8-11f0-9ccf-efc03aeeda2b"/>
    <s v="뿌슉"/>
    <x v="542"/>
    <n v="0"/>
  </r>
  <r>
    <n v="19512"/>
    <s v="a8368330-64ad-11f0-bac8-c1efd8a8ec20"/>
    <s v="유루하"/>
    <x v="542"/>
    <n v="0"/>
  </r>
  <r>
    <n v="19512"/>
    <s v="a83147a0-65a0-11f0-8b44-3ff58a49da64"/>
    <s v="츄르"/>
    <x v="542"/>
    <n v="0"/>
  </r>
  <r>
    <n v="19512"/>
    <s v="a82da0a0-6e10-11f0-81df-cbcc25545732"/>
    <s v="화랑II"/>
    <x v="542"/>
    <n v="0"/>
  </r>
  <r>
    <n v="19512"/>
    <s v="a7f175e0-6658-11f0-bc55-a5513d849ef9"/>
    <s v="깡철이"/>
    <x v="542"/>
    <n v="0"/>
  </r>
  <r>
    <n v="19512"/>
    <s v="a7dfa030-6f9b-11f0-a899-23366d5aa2b6"/>
    <s v="음암"/>
    <x v="542"/>
    <n v="0"/>
  </r>
  <r>
    <n v="19512"/>
    <s v="a7b54a10-6933-11f0-b6fc-63016576bc70"/>
    <s v="정기룡"/>
    <x v="542"/>
    <n v="0"/>
  </r>
  <r>
    <n v="19512"/>
    <s v="a7ac9040-6c90-11f0-b6d4-ffd8fd3806f3"/>
    <s v="케론이"/>
    <x v="542"/>
    <n v="0"/>
  </r>
  <r>
    <n v="19512"/>
    <s v="a7a95721-6f5d-11f0-8f27-936d85cf6557"/>
    <s v="CT"/>
    <x v="542"/>
    <n v="0"/>
  </r>
  <r>
    <n v="19512"/>
    <s v="a76df020-8206-11f0-9fa3-732ad45adbce"/>
    <s v="육똘이"/>
    <x v="542"/>
    <n v="0"/>
  </r>
  <r>
    <n v="19512"/>
    <s v="a76dce70-64cd-11f0-998d-6361b2224259"/>
    <s v="연이0"/>
    <x v="542"/>
    <n v="0"/>
  </r>
  <r>
    <n v="19512"/>
    <s v="a759eaf0-789a-11f0-aef6-6556dbd950a6"/>
    <s v="MDragon"/>
    <x v="542"/>
    <n v="0"/>
  </r>
  <r>
    <n v="19512"/>
    <s v="a6eddfc0-6951-11f0-b19e-355255fa5539"/>
    <s v="에덴스"/>
    <x v="542"/>
    <n v="0"/>
  </r>
  <r>
    <n v="19512"/>
    <s v="a6d69450-6258-11f0-9e03-0da19caf8480"/>
    <s v="c시로"/>
    <x v="542"/>
    <n v="0"/>
  </r>
  <r>
    <n v="19512"/>
    <s v="a6d51920-6647-11f0-bcdc-f17075c763ff"/>
    <s v="비둘기스튜"/>
    <x v="542"/>
    <n v="0"/>
  </r>
  <r>
    <n v="19512"/>
    <s v="a65d1110-6696-11f0-975e-09573f148853"/>
    <s v="oldG"/>
    <x v="542"/>
    <n v="0"/>
  </r>
  <r>
    <n v="19512"/>
    <s v="a61451a0-7041-11f0-8560-7d29743bfe39"/>
    <s v="김지아"/>
    <x v="542"/>
    <n v="0"/>
  </r>
  <r>
    <n v="19512"/>
    <s v="a5e5bf80-6c7b-11f0-a8de-d7173687f0b3"/>
    <s v="Mich"/>
    <x v="542"/>
    <n v="0"/>
  </r>
  <r>
    <n v="19512"/>
    <s v="a5d01e10-6b9e-11f0-b17e-853c4db15f16"/>
    <s v="이왜짅"/>
    <x v="542"/>
    <n v="0"/>
  </r>
  <r>
    <n v="19512"/>
    <s v="a59e6b60-62b9-11f0-a89f-3182c3b8adb5"/>
    <s v="소백합"/>
    <x v="542"/>
    <n v="0"/>
  </r>
  <r>
    <n v="19512"/>
    <s v="a561fc70-651b-11f0-8799-a56030339d38"/>
    <s v="쭈쮸"/>
    <x v="542"/>
    <n v="0"/>
  </r>
  <r>
    <n v="19512"/>
    <s v="a523f400-6455-11f0-8f1e-9b9f4436b281"/>
    <s v="유정유정"/>
    <x v="542"/>
    <n v="0"/>
  </r>
  <r>
    <n v="19512"/>
    <s v="a5207090-66d1-11f0-a818-154c93ec6594"/>
    <s v="꽃지민"/>
    <x v="542"/>
    <n v="0"/>
  </r>
  <r>
    <n v="19512"/>
    <s v="a4f5fbb0-6ae3-11f0-887f-c18cdf79257d"/>
    <s v="진무대제"/>
    <x v="542"/>
    <n v="0"/>
  </r>
  <r>
    <n v="19512"/>
    <s v="a4e34ed0-6263-11f0-97b4-198e3a6088ef"/>
    <s v="구구킹"/>
    <x v="542"/>
    <n v="0"/>
  </r>
  <r>
    <n v="19512"/>
    <s v="a4c24e30-66d5-11f0-abbe-1b148ce1c918"/>
    <s v="ianns"/>
    <x v="542"/>
    <n v="0"/>
  </r>
  <r>
    <n v="19512"/>
    <s v="a4aec210-63a7-11f0-b630-4f8dc5617c79"/>
    <s v="솔미"/>
    <x v="542"/>
    <n v="0"/>
  </r>
  <r>
    <n v="19512"/>
    <s v="a49fc1e0-627e-11f0-ba61-57b32c8fdcaa"/>
    <s v="수몽"/>
    <x v="542"/>
    <n v="0"/>
  </r>
  <r>
    <n v="19512"/>
    <s v="a48cfd90-62c8-11f0-b252-a1a047cc5cf1"/>
    <s v="귀신걸음"/>
    <x v="542"/>
    <n v="0"/>
  </r>
  <r>
    <n v="19512"/>
    <s v="a443d0a0-63ba-11f0-b6ab-ab1d57efd9b6"/>
    <s v="아크놀로기아"/>
    <x v="542"/>
    <n v="0"/>
  </r>
  <r>
    <n v="19512"/>
    <s v="a43a35f0-71ab-11f0-bfbb-9fb82293efac"/>
    <s v="리오리오"/>
    <x v="542"/>
    <n v="0"/>
  </r>
  <r>
    <n v="19512"/>
    <s v="a3a8be50-693a-11f0-bd01-4f9a91cb3d54"/>
    <s v="제이미"/>
    <x v="542"/>
    <n v="0"/>
  </r>
  <r>
    <n v="19512"/>
    <s v="a39e93a0-7aea-11f0-aed6-83689a8a413e"/>
    <s v="행직"/>
    <x v="542"/>
    <n v="0"/>
  </r>
  <r>
    <n v="19512"/>
    <s v="a3987370-63d0-11f0-bb86-97bdb11e4eed"/>
    <s v="카라하자"/>
    <x v="542"/>
    <n v="0"/>
  </r>
  <r>
    <n v="19512"/>
    <s v="a34738b0-71d2-11f0-b0ba-45c999be2ed2"/>
    <s v="도그다이"/>
    <x v="542"/>
    <n v="0"/>
  </r>
  <r>
    <n v="19512"/>
    <s v="a2ffadd0-64ec-11f0-ad80-bf5616b7c1de"/>
    <s v="싸워서이겨봘"/>
    <x v="542"/>
    <n v="0"/>
  </r>
  <r>
    <n v="19512"/>
    <s v="a2f57670-64b1-11f0-a07e-5fb875f280ac"/>
    <s v="전기붕어"/>
    <x v="542"/>
    <n v="0"/>
  </r>
  <r>
    <n v="19512"/>
    <s v="a2517dc0-6a21-11f0-9adb-01ec0e539aaf"/>
    <s v="보리짱"/>
    <x v="542"/>
    <n v="0"/>
  </r>
  <r>
    <n v="19512"/>
    <s v="a1f04620-7923-11f0-8a93-c1b60a2692bd"/>
    <s v="넷플릭스"/>
    <x v="542"/>
    <n v="0"/>
  </r>
  <r>
    <n v="19512"/>
    <s v="a1d5c600-681c-11f0-82b6-93a73aef044c"/>
    <s v="비혁"/>
    <x v="542"/>
    <n v="0"/>
  </r>
  <r>
    <n v="19512"/>
    <s v="a1a2d850-62fc-11f0-ba81-0189884c815e"/>
    <s v="루블"/>
    <x v="542"/>
    <n v="0"/>
  </r>
  <r>
    <n v="19512"/>
    <s v="a19b2ec0-6b21-11f0-b8ff-3344b109df80"/>
    <s v="시아시아"/>
    <x v="542"/>
    <n v="0"/>
  </r>
  <r>
    <n v="19512"/>
    <s v="a1847c80-73b3-11f0-87cf-aff78a43b2dd"/>
    <s v="오정차"/>
    <x v="542"/>
    <n v="0"/>
  </r>
  <r>
    <n v="19512"/>
    <s v="a11c2cf0-7815-11f0-8be2-0d6a70f634eb"/>
    <s v="똘비"/>
    <x v="542"/>
    <n v="0"/>
  </r>
  <r>
    <n v="19512"/>
    <s v="a10b6530-62fa-11f0-af00-9b7f567d02d1"/>
    <s v="빈쿠시"/>
    <x v="542"/>
    <n v="0"/>
  </r>
  <r>
    <n v="19512"/>
    <s v="a0c6b6f0-64ae-11f0-8340-854878e1c5cf"/>
    <s v="온누리"/>
    <x v="542"/>
    <n v="0"/>
  </r>
  <r>
    <n v="19512"/>
    <s v="a0ab6c10-6314-11f0-abe8-09c261bd0e21"/>
    <s v="다프네"/>
    <x v="542"/>
    <n v="0"/>
  </r>
  <r>
    <n v="19512"/>
    <s v="a0a7aae0-6eee-11f0-8ed1-7fc5c439fecf"/>
    <s v="레늉"/>
    <x v="542"/>
    <n v="0"/>
  </r>
  <r>
    <n v="19512"/>
    <s v="a06e0cf0-859a-11f0-9656-31b7269446f9"/>
    <s v="미르현"/>
    <x v="542"/>
    <n v="0"/>
  </r>
  <r>
    <n v="19512"/>
    <s v="a0425870-6200-11f0-83e5-156a2fc6f757"/>
    <s v="겐조"/>
    <x v="542"/>
    <n v="0"/>
  </r>
  <r>
    <n v="19512"/>
    <s v="9fed5590-656c-11f0-90c5-555ab05ea06b"/>
    <s v="구선복"/>
    <x v="542"/>
    <n v="0"/>
  </r>
  <r>
    <n v="19512"/>
    <s v="9f674860-653a-11f0-80dc-511cb2391141"/>
    <s v="라라라라랄"/>
    <x v="542"/>
    <n v="0"/>
  </r>
  <r>
    <n v="19512"/>
    <s v="9f4bd450-653e-11f0-971a-35e806be879b"/>
    <s v="joeu"/>
    <x v="542"/>
    <n v="0"/>
  </r>
  <r>
    <n v="19512"/>
    <s v="9f41c680-63af-11f0-8d07-390a61232108"/>
    <s v="무좀"/>
    <x v="542"/>
    <n v="0"/>
  </r>
  <r>
    <n v="19512"/>
    <s v="9f2a5460-61e2-11f0-a73f-2bc4d05cca91"/>
    <s v="로제마인"/>
    <x v="542"/>
    <n v="0"/>
  </r>
  <r>
    <n v="19512"/>
    <s v="9f1bdd40-63d6-11f0-a9da-8b915b889dd4"/>
    <s v="토깽S2"/>
    <x v="542"/>
    <n v="0"/>
  </r>
  <r>
    <n v="19512"/>
    <s v="9f119320-7002-11f0-8ebd-3de3ebc31a5f"/>
    <s v="남대문"/>
    <x v="542"/>
    <n v="0"/>
  </r>
  <r>
    <n v="19512"/>
    <s v="9f0b44d0-6b10-11f0-8f4d-6330363bf47b"/>
    <s v="구월"/>
    <x v="542"/>
    <n v="0"/>
  </r>
  <r>
    <n v="19512"/>
    <s v="9e478c50-6973-11f0-bd0c-c3e4cbda7988"/>
    <s v="에긋"/>
    <x v="542"/>
    <n v="0"/>
  </r>
  <r>
    <n v="19512"/>
    <s v="9e3631b0-62e5-11f0-862d-ab549d322a06"/>
    <s v="티투스"/>
    <x v="542"/>
    <n v="0"/>
  </r>
  <r>
    <n v="19512"/>
    <s v="9e33a740-77fa-11f0-84fb-634ad565c689"/>
    <s v="승리의술고래"/>
    <x v="542"/>
    <n v="0"/>
  </r>
  <r>
    <n v="19512"/>
    <s v="9dfd5950-6a36-11f0-8f71-7b608e1756aa"/>
    <s v="헨젤과그모탤"/>
    <x v="542"/>
    <n v="0"/>
  </r>
  <r>
    <n v="19512"/>
    <s v="9df5b6f0-638d-11f0-af0a-c7f1ec9b05d8"/>
    <s v="토토는스포츠"/>
    <x v="542"/>
    <n v="0"/>
  </r>
  <r>
    <n v="19512"/>
    <s v="9dd7a660-6437-11f0-83ae-cb0d7c1d5c99"/>
    <s v="밍구우"/>
    <x v="542"/>
    <n v="0"/>
  </r>
  <r>
    <n v="19512"/>
    <s v="9dab9f40-6435-11f0-9143-05b731683243"/>
    <s v="누렁이z"/>
    <x v="542"/>
    <n v="0"/>
  </r>
  <r>
    <n v="19512"/>
    <s v="9d9be270-7057-11f0-ae9d-951783fc868c"/>
    <s v="스피드여인"/>
    <x v="542"/>
    <n v="0"/>
  </r>
  <r>
    <n v="19512"/>
    <s v="9d3c63e0-644f-11f0-9a7f-07d3d9b1e362"/>
    <s v="여의도깍쟁이"/>
    <x v="542"/>
    <n v="0"/>
  </r>
  <r>
    <n v="19512"/>
    <s v="9d370b60-8309-11f0-912a-7fa231ba393e"/>
    <s v="도요타다이쥬"/>
    <x v="542"/>
    <n v="0"/>
  </r>
  <r>
    <n v="19512"/>
    <s v="9ce5b0d0-642d-11f0-9a44-37c9035ed3bc"/>
    <s v="솧팋촛"/>
    <x v="542"/>
    <n v="0"/>
  </r>
  <r>
    <n v="19512"/>
    <s v="9ce363b0-669a-11f0-a8c0-a96b3c973cc3"/>
    <s v="호길공"/>
    <x v="542"/>
    <n v="0"/>
  </r>
  <r>
    <n v="19512"/>
    <s v="9cbe2291-6554-11f0-a37f-b346b9412b7f"/>
    <s v="하베"/>
    <x v="542"/>
    <n v="0"/>
  </r>
  <r>
    <n v="19512"/>
    <s v="9c5c1700-66b5-11f0-a9a7-23125e6c6cb5"/>
    <s v="댕둥댕댕"/>
    <x v="542"/>
    <n v="0"/>
  </r>
  <r>
    <n v="19512"/>
    <s v="9c5b7ee0-6290-11f0-b63f-7755b72aa50f"/>
    <s v="낚시꾼"/>
    <x v="542"/>
    <n v="0"/>
  </r>
  <r>
    <n v="19512"/>
    <s v="9c3f1da0-67bc-11f0-a86b-6be161d85452"/>
    <s v="눈알"/>
    <x v="542"/>
    <n v="0"/>
  </r>
  <r>
    <n v="19512"/>
    <s v="9c36cb00-61ef-11f0-b3c7-a9c53be5027c"/>
    <s v="온태양"/>
    <x v="542"/>
    <n v="0"/>
  </r>
  <r>
    <n v="19512"/>
    <s v="9c1f4570-664f-11f0-8bf6-afeec62e00c0"/>
    <s v="Carmelo"/>
    <x v="542"/>
    <n v="0"/>
  </r>
  <r>
    <n v="19512"/>
    <s v="9bd31900-6264-11f0-97b4-198e3a6088ef"/>
    <s v="m모모m"/>
    <x v="542"/>
    <n v="0"/>
  </r>
  <r>
    <n v="19512"/>
    <s v="9bb3c960-78da-11f0-99a8-5176f645087f"/>
    <s v="코인우"/>
    <x v="542"/>
    <n v="0"/>
  </r>
  <r>
    <n v="19512"/>
    <s v="9baf1a30-71a2-11f0-819f-cfaae383a880"/>
    <s v="말말"/>
    <x v="542"/>
    <n v="0"/>
  </r>
  <r>
    <n v="19512"/>
    <s v="9b9d9690-6584-11f0-aff4-db0d61529086"/>
    <s v="샤리"/>
    <x v="542"/>
    <n v="0"/>
  </r>
  <r>
    <n v="19512"/>
    <s v="9b8b2020-63fc-11f0-a3ab-515b7dbdbb4f"/>
    <s v="동딱"/>
    <x v="542"/>
    <n v="0"/>
  </r>
  <r>
    <n v="19512"/>
    <s v="9b5313a0-7046-11f0-ae9d-951783fc868c"/>
    <s v="학은"/>
    <x v="542"/>
    <n v="0"/>
  </r>
  <r>
    <n v="19512"/>
    <s v="9b1b2fe0-6573-11f0-9ac1-9bcc3e49ed10"/>
    <s v="user"/>
    <x v="542"/>
    <n v="0"/>
  </r>
  <r>
    <n v="19512"/>
    <s v="9af060e0-6a09-11f0-83c1-071402a58f9d"/>
    <s v="아노덴"/>
    <x v="542"/>
    <n v="0"/>
  </r>
  <r>
    <n v="19512"/>
    <s v="9ae1b620-7ab8-11f0-8cf5-d3ac3e451976"/>
    <s v="도후"/>
    <x v="542"/>
    <n v="0"/>
  </r>
  <r>
    <n v="19512"/>
    <s v="9abc2600-646d-11f0-9e27-35530581f5ae"/>
    <s v="추만"/>
    <x v="542"/>
    <n v="0"/>
  </r>
  <r>
    <n v="19512"/>
    <s v="9ab64290-6b10-11f0-8f14-2f5913224acc"/>
    <s v="여름나기"/>
    <x v="542"/>
    <n v="0"/>
  </r>
  <r>
    <n v="19512"/>
    <s v="9a9c2360-6548-11f0-afd8-b7e248c08716"/>
    <s v="Taro14"/>
    <x v="542"/>
    <n v="0"/>
  </r>
  <r>
    <n v="19512"/>
    <s v="9a7effe0-7369-11f0-a9a0-db8a260e6477"/>
    <s v="신마적"/>
    <x v="542"/>
    <n v="0"/>
  </r>
  <r>
    <n v="19512"/>
    <s v="9a7c3db0-6cfb-11f0-b0d7-0b3415ac89fb"/>
    <s v="소은낭자"/>
    <x v="542"/>
    <n v="0"/>
  </r>
  <r>
    <n v="19512"/>
    <s v="9a76a000-69e8-11f0-81d8-d75e58d916af"/>
    <s v="핸디엄"/>
    <x v="542"/>
    <n v="0"/>
  </r>
  <r>
    <n v="19512"/>
    <s v="9a6cf4f0-6246-11f0-9224-eb6b2b2ecb55"/>
    <s v="밍싱"/>
    <x v="542"/>
    <n v="0"/>
  </r>
  <r>
    <n v="19512"/>
    <s v="9a5e4b50-6c80-11f0-92f8-0b0dfcc0c41e"/>
    <s v="수틴"/>
    <x v="542"/>
    <n v="0"/>
  </r>
  <r>
    <n v="19512"/>
    <s v="9a3afc80-71bd-11f0-bfbb-9fb82293efac"/>
    <s v="다련장"/>
    <x v="542"/>
    <n v="0"/>
  </r>
  <r>
    <n v="19512"/>
    <s v="9a278860-63c3-11f0-bb86-97bdb11e4eed"/>
    <s v="오초초"/>
    <x v="542"/>
    <n v="0"/>
  </r>
  <r>
    <n v="19512"/>
    <s v="9a062920-6a23-11f0-83c1-071402a58f9d"/>
    <s v="아냐포저"/>
    <x v="542"/>
    <n v="0"/>
  </r>
  <r>
    <n v="19512"/>
    <s v="99e839f0-6259-11f0-b66b-f98e79339126"/>
    <s v="예린시은"/>
    <x v="542"/>
    <n v="0"/>
  </r>
  <r>
    <n v="19512"/>
    <s v="99e4aff0-6e6c-11f0-8c43-31b255b89fdd"/>
    <s v="점마"/>
    <x v="542"/>
    <n v="0"/>
  </r>
  <r>
    <n v="19512"/>
    <s v="99e2d6e0-68a8-11f0-975c-57d01ae4d67c"/>
    <s v="슬파"/>
    <x v="542"/>
    <n v="0"/>
  </r>
  <r>
    <n v="19512"/>
    <s v="998a01a0-7131-11f0-be9e-f1d40305eae6"/>
    <s v="남은시간"/>
    <x v="542"/>
    <n v="0"/>
  </r>
  <r>
    <n v="19512"/>
    <s v="9945ddd0-679b-11f0-8dd8-8d061ed0db8c"/>
    <s v="모해니"/>
    <x v="542"/>
    <n v="0"/>
  </r>
  <r>
    <n v="19512"/>
    <s v="98ce1060-6788-11f0-a97a-c7ef2eb3b5de"/>
    <s v="뚠뚠오리"/>
    <x v="542"/>
    <n v="0"/>
  </r>
  <r>
    <n v="19512"/>
    <s v="98c04cc0-656f-11f0-9e57-bf5444bb216e"/>
    <s v="꿀쟁이"/>
    <x v="542"/>
    <n v="0"/>
  </r>
  <r>
    <n v="19512"/>
    <s v="98b524e0-81d9-11f0-aee1-3f81c8ed485d"/>
    <s v="슈린"/>
    <x v="542"/>
    <n v="0"/>
  </r>
  <r>
    <n v="19512"/>
    <s v="98ae7a20-8637-11f0-b2bd-a92a71f9296a"/>
    <s v="멜라노"/>
    <x v="542"/>
    <n v="0"/>
  </r>
  <r>
    <n v="19512"/>
    <s v="9832fdf0-64cc-11f0-920f-d9bd8a2a820c"/>
    <s v="레디언트"/>
    <x v="542"/>
    <n v="0"/>
  </r>
  <r>
    <n v="19512"/>
    <s v="982c0430-78c4-11f0-a593-0b09259dce0f"/>
    <s v="이태희"/>
    <x v="542"/>
    <n v="0"/>
  </r>
  <r>
    <n v="19512"/>
    <s v="97d479b0-650d-11f0-b0f9-9b13bf283379"/>
    <s v="쏭우하"/>
    <x v="542"/>
    <n v="0"/>
  </r>
  <r>
    <n v="19512"/>
    <s v="97afbe70-6bc2-11f0-9a46-27d729952d3f"/>
    <s v="콘도"/>
    <x v="542"/>
    <n v="0"/>
  </r>
  <r>
    <n v="19512"/>
    <s v="97886f90-8559-11f0-b8d8-0b2aafd1d348"/>
    <s v="치킨왕"/>
    <x v="542"/>
    <n v="0"/>
  </r>
  <r>
    <n v="19512"/>
    <s v="977e7480-7010-11f0-baa4-4933b13481ef"/>
    <s v="행볻한아보카도"/>
    <x v="542"/>
    <n v="0"/>
  </r>
  <r>
    <n v="19512"/>
    <s v="97723890-6364-11f0-a70b-97528033efd5"/>
    <s v="뺑소니를패죽이자"/>
    <x v="542"/>
    <n v="0"/>
  </r>
  <r>
    <n v="19512"/>
    <s v="9769d8d0-6701-11f0-9d75-1fd8178eda43"/>
    <s v="원반"/>
    <x v="542"/>
    <n v="0"/>
  </r>
  <r>
    <n v="19512"/>
    <s v="971c23d0-64d9-11f0-920f-d9bd8a2a820c"/>
    <s v="노른계란자"/>
    <x v="542"/>
    <n v="0"/>
  </r>
  <r>
    <n v="19512"/>
    <s v="96e0b240-63f9-11f0-925c-f317ed87ddd0"/>
    <s v="qurater"/>
    <x v="542"/>
    <n v="0"/>
  </r>
  <r>
    <n v="19512"/>
    <s v="96beb8f0-6f4a-11f0-9afb-2f86f2b4815b"/>
    <s v="탑플레이어"/>
    <x v="542"/>
    <n v="0"/>
  </r>
  <r>
    <n v="19512"/>
    <s v="96bbd8d0-620f-11f0-abc2-914425398299"/>
    <s v="냥코"/>
    <x v="542"/>
    <n v="0"/>
  </r>
  <r>
    <n v="19512"/>
    <s v="9699e2f0-6572-11f0-9b02-9934e4aaee80"/>
    <s v="Tei"/>
    <x v="542"/>
    <n v="0"/>
  </r>
  <r>
    <n v="19512"/>
    <s v="967fad10-6426-11f0-bcbf-2b7f0b4e55b1"/>
    <s v="우이스"/>
    <x v="542"/>
    <n v="0"/>
  </r>
  <r>
    <n v="19512"/>
    <s v="967682a0-73fb-11f0-b8ef-5981db9dfd30"/>
    <s v="해열"/>
    <x v="542"/>
    <n v="0"/>
  </r>
  <r>
    <n v="19512"/>
    <s v="9670da30-621c-11f0-bbfd-8564365ef7ff"/>
    <s v="싱신"/>
    <x v="542"/>
    <n v="0"/>
  </r>
  <r>
    <n v="19512"/>
    <s v="96461fa0-62eb-11f0-971e-0d9306189309"/>
    <s v="백의민족"/>
    <x v="542"/>
    <n v="0"/>
  </r>
  <r>
    <n v="19512"/>
    <s v="95d9c6b0-6292-11f0-b831-2509b113c5f4"/>
    <s v="하백"/>
    <x v="542"/>
    <n v="0"/>
  </r>
  <r>
    <n v="19512"/>
    <s v="95ce2260-6c60-11f0-b8e2-a331d9e3a322"/>
    <s v="차태식"/>
    <x v="542"/>
    <n v="0"/>
  </r>
  <r>
    <n v="19512"/>
    <s v="9515de70-6c2a-11f0-a4ba-e76b80b49d26"/>
    <s v="박표류기"/>
    <x v="542"/>
    <n v="0"/>
  </r>
  <r>
    <n v="19512"/>
    <s v="95056740-6525-11f0-b435-4f58021df77c"/>
    <s v="쾌락"/>
    <x v="542"/>
    <n v="0"/>
  </r>
  <r>
    <n v="19512"/>
    <s v="94fbe620-63cc-11f0-aab1-5f3bbe175c3e"/>
    <s v="치치고"/>
    <x v="542"/>
    <n v="0"/>
  </r>
  <r>
    <n v="19512"/>
    <s v="94cf7a20-7f03-11f0-a0ad-f5d2c63b7d1b"/>
    <s v="윤새아"/>
    <x v="542"/>
    <n v="0"/>
  </r>
  <r>
    <n v="19512"/>
    <s v="949e2d80-64c3-11f0-846f-13edae8f7606"/>
    <s v="트베리"/>
    <x v="542"/>
    <n v="0"/>
  </r>
  <r>
    <n v="19512"/>
    <s v="9431b940-780d-11f0-b183-b79088eee0b9"/>
    <s v="일단빼꾸"/>
    <x v="542"/>
    <n v="0"/>
  </r>
  <r>
    <n v="19512"/>
    <s v="942550f0-8083-11f0-9494-67ccd407988d"/>
    <s v="태왕00"/>
    <x v="542"/>
    <n v="0"/>
  </r>
  <r>
    <n v="19512"/>
    <s v="93f173a0-7eaa-11f0-902d-b5023485600b"/>
    <s v="제로스"/>
    <x v="542"/>
    <n v="0"/>
  </r>
  <r>
    <n v="19512"/>
    <s v="93c5bc00-6b5f-11f0-837a-5be36112ad0f"/>
    <s v="테릭"/>
    <x v="542"/>
    <n v="0"/>
  </r>
  <r>
    <n v="19512"/>
    <s v="93acdca0-6b3a-11f0-bfbf-11a1330b4a18"/>
    <s v="똥꾸가불타오르네"/>
    <x v="542"/>
    <n v="0"/>
  </r>
  <r>
    <n v="19512"/>
    <s v="93a9b2b0-6634-11f0-bf58-07d21e6ffbc8"/>
    <s v="이하몽"/>
    <x v="542"/>
    <n v="0"/>
  </r>
  <r>
    <n v="19512"/>
    <s v="93a71c90-6200-11f0-83e5-156a2fc6f757"/>
    <s v="오로라후드"/>
    <x v="542"/>
    <n v="0"/>
  </r>
  <r>
    <n v="19512"/>
    <s v="933a8f60-6211-11f0-abc2-914425398299"/>
    <s v="지훈"/>
    <x v="542"/>
    <n v="0"/>
  </r>
  <r>
    <n v="19512"/>
    <s v="9315dbf0-6849-11f0-a736-0315241e3fd2"/>
    <s v="양일석"/>
    <x v="542"/>
    <n v="0"/>
  </r>
  <r>
    <n v="19512"/>
    <s v="92fb26e0-69dc-11f0-83c1-071402a58f9d"/>
    <s v="메로나먹고싶다"/>
    <x v="542"/>
    <n v="0"/>
  </r>
  <r>
    <n v="19512"/>
    <s v="92bcf480-62cd-11f0-b252-a1a047cc5cf1"/>
    <s v="남자는하늘"/>
    <x v="542"/>
    <n v="0"/>
  </r>
  <r>
    <n v="19512"/>
    <s v="92a6e410-6444-11f0-ba26-c559d1541584"/>
    <s v="빠담빠담"/>
    <x v="542"/>
    <n v="0"/>
  </r>
  <r>
    <n v="19512"/>
    <s v="92668fb0-8351-11f0-b5a9-db8728221221"/>
    <s v="sktp"/>
    <x v="542"/>
    <n v="0"/>
  </r>
  <r>
    <n v="19512"/>
    <s v="922fd6c0-7f08-11f0-85f8-83e55b4e3a24"/>
    <s v="앟하하"/>
    <x v="542"/>
    <n v="0"/>
  </r>
  <r>
    <n v="19512"/>
    <s v="91dbe590-6489-11f0-bbfe-0d14bcd852b5"/>
    <s v="다이묘"/>
    <x v="542"/>
    <n v="0"/>
  </r>
  <r>
    <n v="19512"/>
    <s v="91ca8470-693f-11f0-a3a7-533b8faacbbd"/>
    <s v="갑사"/>
    <x v="542"/>
    <n v="0"/>
  </r>
  <r>
    <n v="19512"/>
    <s v="91a996b0-86d2-11f0-9ded-8b12db40a711"/>
    <s v="츄파춥스"/>
    <x v="542"/>
    <n v="0"/>
  </r>
  <r>
    <n v="19512"/>
    <s v="918bd4a0-6327-11f0-9d30-a1884d59ed55"/>
    <s v="겜류기"/>
    <x v="542"/>
    <n v="0"/>
  </r>
  <r>
    <n v="19512"/>
    <s v="914f3410-769f-11f0-9ea4-d732c2a3c7f4"/>
    <s v="광회군"/>
    <x v="542"/>
    <n v="0"/>
  </r>
  <r>
    <n v="19512"/>
    <s v="914a6130-80a7-11f0-ad5a-119a5b5afbe6"/>
    <s v="2성개"/>
    <x v="542"/>
    <n v="0"/>
  </r>
  <r>
    <n v="19512"/>
    <s v="91177140-63d2-11f0-bb86-97bdb11e4eed"/>
    <s v="김씨의가문"/>
    <x v="542"/>
    <n v="0"/>
  </r>
  <r>
    <n v="19512"/>
    <s v="90f500b0-63c8-11f0-8a6c-c348a09bcc5f"/>
    <s v="라맘"/>
    <x v="542"/>
    <n v="0"/>
  </r>
  <r>
    <n v="19512"/>
    <s v="90dcef10-652c-11f0-b600-494f6532820c"/>
    <s v="존스노"/>
    <x v="542"/>
    <n v="0"/>
  </r>
  <r>
    <n v="19512"/>
    <s v="90bdeb70-6265-11f0-bcbb-714564b525f4"/>
    <s v="펀치홀테스트"/>
    <x v="542"/>
    <n v="0"/>
  </r>
  <r>
    <n v="19512"/>
    <s v="90a93100-6641-11f0-8157-83c241bc6c35"/>
    <s v="standby"/>
    <x v="542"/>
    <n v="0"/>
  </r>
  <r>
    <n v="19512"/>
    <s v="90931010-6253-11f0-aa52-cb1cb28881c2"/>
    <s v="큐규"/>
    <x v="542"/>
    <n v="0"/>
  </r>
  <r>
    <n v="19512"/>
    <s v="90775ce0-6423-11f0-83ae-cb0d7c1d5c99"/>
    <s v="택이당"/>
    <x v="542"/>
    <n v="0"/>
  </r>
  <r>
    <n v="19512"/>
    <s v="90731ea0-6509-11f0-a274-777d6197b8e4"/>
    <s v="골든뷰"/>
    <x v="542"/>
    <n v="0"/>
  </r>
  <r>
    <n v="19512"/>
    <s v="906406c0-6ad8-11f0-a5d2-4bd7192c2f94"/>
    <s v="Gajago"/>
    <x v="542"/>
    <n v="0"/>
  </r>
  <r>
    <n v="19512"/>
    <s v="903fd4a0-6540-11f0-8799-a56030339d38"/>
    <s v="후니앙마"/>
    <x v="542"/>
    <n v="0"/>
  </r>
  <r>
    <n v="19512"/>
    <s v="902d69e0-70cc-11f0-a258-8b90abfcdd0b"/>
    <n v="283744"/>
    <x v="542"/>
    <n v="0"/>
  </r>
  <r>
    <n v="19512"/>
    <s v="90247580-7d8b-11f0-aa2f-735ba975dc1a"/>
    <s v="즈기요"/>
    <x v="542"/>
    <n v="0"/>
  </r>
  <r>
    <n v="19512"/>
    <s v="90056560-72c2-11f0-9a4b-7d420778aeee"/>
    <s v="너를위한가식"/>
    <x v="542"/>
    <n v="0"/>
  </r>
  <r>
    <n v="19512"/>
    <s v="8fcef000-6243-11f0-a33f-f73020b95b05"/>
    <s v="감자고마구"/>
    <x v="542"/>
    <n v="0"/>
  </r>
  <r>
    <n v="19512"/>
    <s v="8fa7cb90-6399-11f0-9e16-f1cd993522e6"/>
    <s v="파란버섯"/>
    <x v="542"/>
    <n v="0"/>
  </r>
  <r>
    <n v="19512"/>
    <s v="8f91d600-78f7-11f0-a2ca-d7bbc517fb18"/>
    <s v="히아신스y"/>
    <x v="542"/>
    <n v="0"/>
  </r>
  <r>
    <n v="19512"/>
    <s v="8f747de0-7fe5-11f0-9d2e-2908b0087e90"/>
    <s v="방원"/>
    <x v="542"/>
    <n v="0"/>
  </r>
  <r>
    <n v="19512"/>
    <s v="8f290560-6b3e-11f0-ba9a-9d85859d7e03"/>
    <s v="부자천사"/>
    <x v="542"/>
    <n v="0"/>
  </r>
  <r>
    <n v="19512"/>
    <s v="8f26d640-69f0-11f0-9416-6d61d44d7bd3"/>
    <s v="푸핫"/>
    <x v="542"/>
    <n v="0"/>
  </r>
  <r>
    <n v="19512"/>
    <s v="8ef324e0-6486-11f0-b749-97e97e025ce2"/>
    <s v="휘누리"/>
    <x v="542"/>
    <n v="0"/>
  </r>
  <r>
    <n v="19512"/>
    <s v="8ef01eb0-6375-11f0-93a2-07eee2598884"/>
    <s v="잇힝"/>
    <x v="542"/>
    <n v="0"/>
  </r>
  <r>
    <n v="19512"/>
    <s v="8eed4650-6eeb-11f0-b340-37217970433f"/>
    <s v="동명왕"/>
    <x v="542"/>
    <n v="0"/>
  </r>
  <r>
    <n v="19512"/>
    <s v="8ea86d00-86c4-11f0-bfba-2d7eabc10e0a"/>
    <s v="쌥쌥"/>
    <x v="542"/>
    <n v="0"/>
  </r>
  <r>
    <n v="19512"/>
    <s v="8e9df770-61fe-11f0-8879-5f895f1781fe"/>
    <s v="상욱니니"/>
    <x v="542"/>
    <n v="0"/>
  </r>
  <r>
    <n v="19512"/>
    <s v="8e7bd810-6d44-11f0-aac3-51a291ad0acc"/>
    <s v="윌슨"/>
    <x v="542"/>
    <n v="0"/>
  </r>
  <r>
    <n v="19512"/>
    <s v="8e72d6a0-655d-11f0-bcb8-43d28e4aad0d"/>
    <s v="신념"/>
    <x v="542"/>
    <n v="0"/>
  </r>
  <r>
    <n v="19512"/>
    <s v="8e055fd0-7e6c-11f0-a265-b18c741ceee3"/>
    <s v="응가123"/>
    <x v="542"/>
    <n v="0"/>
  </r>
  <r>
    <n v="19512"/>
    <s v="8deacd40-6ea5-11f0-b158-8f32e7d4479a"/>
    <s v="산마로"/>
    <x v="542"/>
    <n v="0"/>
  </r>
  <r>
    <n v="19512"/>
    <s v="8dcedb00-8023-11f0-a1da-c3764196278b"/>
    <s v="수성못보안관"/>
    <x v="542"/>
    <n v="0"/>
  </r>
  <r>
    <n v="19512"/>
    <s v="8dcaf560-6211-11f0-abc2-914425398299"/>
    <s v="황홍의수호자"/>
    <x v="542"/>
    <n v="0"/>
  </r>
  <r>
    <n v="19512"/>
    <s v="8db5c1e0-6491-11f0-829b-d50781ca76af"/>
    <s v="성혀니"/>
    <x v="542"/>
    <n v="0"/>
  </r>
  <r>
    <n v="19512"/>
    <s v="8daeae40-6708-11f0-aa58-fd7bfe7f8514"/>
    <s v="퍼스트"/>
    <x v="542"/>
    <n v="0"/>
  </r>
  <r>
    <n v="19512"/>
    <s v="8dac8d00-7f12-11f0-b914-9b7458f67a7d"/>
    <s v="노숙자일찐"/>
    <x v="542"/>
    <n v="0"/>
  </r>
  <r>
    <n v="19512"/>
    <s v="8d9288f0-7428-11f0-9d50-dd7a1d7b1d8a"/>
    <s v="뚱스트"/>
    <x v="542"/>
    <n v="0"/>
  </r>
  <r>
    <n v="19512"/>
    <s v="8d75bdf0-674a-11f0-b6f9-9341b272f2ff"/>
    <s v="꿈나라"/>
    <x v="542"/>
    <n v="0"/>
  </r>
  <r>
    <n v="19512"/>
    <s v="8d50a450-6cdd-11f0-9b40-39de905d3348"/>
    <s v="로또미르"/>
    <x v="542"/>
    <n v="0"/>
  </r>
  <r>
    <n v="19512"/>
    <s v="8d4fbc10-861a-11f0-901f-a9bf807831ca"/>
    <s v="한국사선생님"/>
    <x v="542"/>
    <n v="0"/>
  </r>
  <r>
    <n v="19512"/>
    <s v="8d4c75d0-7c58-11f0-82e3-f76099f7a137"/>
    <s v="탁쑤철"/>
    <x v="542"/>
    <n v="0"/>
  </r>
  <r>
    <n v="19512"/>
    <s v="8d3a1fc0-68a3-11f0-b8d4-35bd2533c6c0"/>
    <s v="오만"/>
    <x v="542"/>
    <n v="0"/>
  </r>
  <r>
    <n v="19512"/>
    <s v="8d33f7c0-71c3-11f0-b8e9-4d5fe3d865f8"/>
    <s v="금잔디밭"/>
    <x v="542"/>
    <n v="0"/>
  </r>
  <r>
    <n v="19512"/>
    <s v="8cf79700-6c5d-11f0-a63b-1f9d9733241b"/>
    <s v="유돌"/>
    <x v="542"/>
    <n v="0"/>
  </r>
  <r>
    <n v="19512"/>
    <s v="8cf3b750-6255-11f0-a09e-af85dec66bcf"/>
    <s v="초보님"/>
    <x v="542"/>
    <n v="0"/>
  </r>
  <r>
    <n v="19512"/>
    <s v="8ce81a50-6a73-11f0-b8c3-31d76e99096b"/>
    <s v="하얀유성"/>
    <x v="542"/>
    <n v="0"/>
  </r>
  <r>
    <n v="19512"/>
    <s v="8cc171c0-6f50-11f0-8c08-852bd1d4c788"/>
    <s v="스타양반77"/>
    <x v="542"/>
    <n v="0"/>
  </r>
  <r>
    <n v="19512"/>
    <s v="8cb31ca0-6399-11f0-9e16-f1cd993522e6"/>
    <s v="KHJHLEN"/>
    <x v="542"/>
    <n v="0"/>
  </r>
  <r>
    <n v="19512"/>
    <s v="8ca76fb0-6450-11f0-9bbb-977d07f6b3d2"/>
    <s v="륵키"/>
    <x v="542"/>
    <n v="0"/>
  </r>
  <r>
    <n v="19512"/>
    <s v="8c9934e0-624d-11f0-a7b6-cf18c18dd85f"/>
    <s v="쥬비"/>
    <x v="542"/>
    <n v="0"/>
  </r>
  <r>
    <n v="19512"/>
    <s v="8c8c94b0-6450-11f0-9bbb-977d07f6b3d2"/>
    <s v="롯데우승"/>
    <x v="542"/>
    <n v="0"/>
  </r>
  <r>
    <n v="19512"/>
    <s v="8c73a740-6318-11f0-973d-8fd00d5d3e51"/>
    <s v="나는악징"/>
    <x v="542"/>
    <n v="0"/>
  </r>
  <r>
    <n v="19512"/>
    <s v="8c728b10-62f2-11f0-be58-8570b5052512"/>
    <s v="한올"/>
    <x v="542"/>
    <n v="0"/>
  </r>
  <r>
    <n v="19512"/>
    <s v="8c514e80-6934-11f0-b6fc-63016576bc70"/>
    <s v="노가다중"/>
    <x v="542"/>
    <n v="0"/>
  </r>
  <r>
    <n v="19512"/>
    <s v="8c378fe0-649d-11f0-b5c8-a523170b964a"/>
    <s v="G1"/>
    <x v="542"/>
    <n v="0"/>
  </r>
  <r>
    <n v="19512"/>
    <s v="8c2e0e70-6236-11f0-b1ef-53e925ad2d1e"/>
    <s v="캐들"/>
    <x v="542"/>
    <n v="0"/>
  </r>
  <r>
    <n v="19512"/>
    <s v="8c232380-6bae-11f0-95c1-cdecde0b7fd9"/>
    <s v="Dalzing"/>
    <x v="542"/>
    <n v="0"/>
  </r>
  <r>
    <n v="19512"/>
    <s v="8bbf81a0-677a-11f0-ab88-a5c9739f629f"/>
    <s v="asxx"/>
    <x v="542"/>
    <n v="0"/>
  </r>
  <r>
    <n v="19512"/>
    <s v="8bac4b40-80f6-11f0-8ade-51dbd1a88869"/>
    <s v="설후"/>
    <x v="542"/>
    <n v="0"/>
  </r>
  <r>
    <n v="19512"/>
    <s v="8b831650-81d0-11f0-9b7d-1717b4cd71ca"/>
    <s v="kgg"/>
    <x v="542"/>
    <n v="0"/>
  </r>
  <r>
    <n v="19512"/>
    <s v="8b6f42c0-7fb8-11f0-a9c1-152c6a482e16"/>
    <s v="진진장"/>
    <x v="542"/>
    <n v="0"/>
  </r>
  <r>
    <n v="19512"/>
    <s v="8b3c2540-6945-11f0-a86f-edc238a237ca"/>
    <s v="한결"/>
    <x v="542"/>
    <n v="0"/>
  </r>
  <r>
    <n v="19512"/>
    <s v="8b119230-6247-11f0-86ad-5de35a576cc5"/>
    <s v="보조"/>
    <x v="542"/>
    <n v="0"/>
  </r>
  <r>
    <n v="19512"/>
    <s v="8b0f9290-69eb-11f0-9adb-01ec0e539aaf"/>
    <s v="LEON"/>
    <x v="542"/>
    <n v="0"/>
  </r>
  <r>
    <n v="19512"/>
    <s v="8b01cff0-6f1a-11f0-92d7-5fcb86d419f7"/>
    <s v="Tefa"/>
    <x v="542"/>
    <n v="0"/>
  </r>
  <r>
    <n v="19512"/>
    <s v="8ad9eaf0-7841-11f0-8da1-bdae4645f672"/>
    <s v="난세나세날세"/>
    <x v="542"/>
    <n v="0"/>
  </r>
  <r>
    <n v="19512"/>
    <s v="8ad280f0-6345-11f0-a70b-97528033efd5"/>
    <s v="에필"/>
    <x v="542"/>
    <n v="0"/>
  </r>
  <r>
    <n v="19512"/>
    <s v="8acff330-74fc-11f0-b8ef-5981db9dfd30"/>
    <s v="푸념"/>
    <x v="542"/>
    <n v="0"/>
  </r>
  <r>
    <n v="19512"/>
    <s v="8a84b120-6ea0-11f0-8ed1-7fc5c439fecf"/>
    <s v="손씨표류기"/>
    <x v="542"/>
    <n v="0"/>
  </r>
  <r>
    <n v="19512"/>
    <s v="8a6f68d0-6868-11f0-9791-b9bcb3a2d4df"/>
    <s v="아휴휴"/>
    <x v="542"/>
    <n v="0"/>
  </r>
  <r>
    <n v="19512"/>
    <s v="8a5df360-6328-11f0-9d30-a1884d59ed55"/>
    <s v="Hongsv"/>
    <x v="542"/>
    <n v="0"/>
  </r>
  <r>
    <n v="19512"/>
    <s v="8a58bef0-6246-11f0-9ca6-b18ea4730904"/>
    <s v="고래사자"/>
    <x v="542"/>
    <n v="0"/>
  </r>
  <r>
    <n v="19512"/>
    <s v="8a11f390-6baa-11f0-95c1-cdecde0b7fd9"/>
    <s v="이실리프"/>
    <x v="542"/>
    <n v="0"/>
  </r>
  <r>
    <n v="19512"/>
    <s v="89e4a280-6319-11f0-8d40-dfc9f921e722"/>
    <s v="사신희"/>
    <x v="542"/>
    <n v="0"/>
  </r>
  <r>
    <n v="19512"/>
    <s v="89d24470-6826-11f0-85ae-1b2e238b5ca7"/>
    <s v="광천"/>
    <x v="542"/>
    <n v="0"/>
  </r>
  <r>
    <n v="19512"/>
    <s v="89cc8560-63c3-11f0-aab1-5f3bbe175c3e"/>
    <s v="dddjjd"/>
    <x v="542"/>
    <n v="0"/>
  </r>
  <r>
    <n v="19512"/>
    <s v="899a5390-6e10-11f0-b2c5-038f9444a596"/>
    <s v="두나미스"/>
    <x v="542"/>
    <n v="0"/>
  </r>
  <r>
    <n v="19512"/>
    <s v="894f0790-6eb1-11f0-b08a-47247dbe6fde"/>
    <s v="명하백"/>
    <x v="542"/>
    <n v="0"/>
  </r>
  <r>
    <n v="19512"/>
    <s v="892c5120-6db0-11f0-ba16-0d2ebfcf236d"/>
    <s v="rudgx"/>
    <x v="542"/>
    <n v="0"/>
  </r>
  <r>
    <n v="19512"/>
    <s v="8916c250-6947-11f0-a86f-edc238a237ca"/>
    <s v="장득팔"/>
    <x v="542"/>
    <n v="0"/>
  </r>
  <r>
    <n v="19512"/>
    <s v="890d03f0-8396-11f0-9c1d-491dbcd52b9c"/>
    <s v="프로프리"/>
    <x v="542"/>
    <n v="0"/>
  </r>
  <r>
    <n v="19512"/>
    <s v="88f43350-661f-11f0-98c0-d9f4fe5058f5"/>
    <s v="오오리"/>
    <x v="542"/>
    <n v="0"/>
  </r>
  <r>
    <n v="19512"/>
    <s v="8890dc00-7796-11f0-84f3-d9c2a6eb7a95"/>
    <s v="쉘이"/>
    <x v="542"/>
    <n v="0"/>
  </r>
  <r>
    <n v="19512"/>
    <s v="8872aa70-6623-11f0-9cdc-073af5d8ace4"/>
    <s v="뽀캥"/>
    <x v="542"/>
    <n v="0"/>
  </r>
  <r>
    <n v="19512"/>
    <s v="88604420-7faf-11f0-89c6-6353836c50af"/>
    <s v="위로하는성녀"/>
    <x v="542"/>
    <n v="0"/>
  </r>
  <r>
    <n v="19512"/>
    <s v="88515c80-6312-11f0-b218-43a24c54b5c1"/>
    <s v="무링맹주"/>
    <x v="542"/>
    <n v="0"/>
  </r>
  <r>
    <n v="19512"/>
    <s v="8848ca90-63ce-11f0-99a0-f791fadc47f8"/>
    <s v="이와"/>
    <x v="542"/>
    <n v="0"/>
  </r>
  <r>
    <n v="19512"/>
    <s v="88459f00-72b0-11f0-ab26-4931b2ba8019"/>
    <s v="에스카노르"/>
    <x v="542"/>
    <n v="0"/>
  </r>
  <r>
    <n v="19512"/>
    <s v="88146d50-6440-11f0-8944-5327091948db"/>
    <s v="담율킹"/>
    <x v="542"/>
    <n v="0"/>
  </r>
  <r>
    <n v="19512"/>
    <s v="880da3b0-686b-11f0-86da-d79ffde00deb"/>
    <s v="블리스"/>
    <x v="542"/>
    <n v="0"/>
  </r>
  <r>
    <n v="19512"/>
    <s v="87e799e0-7829-11f0-8b91-f1dbb4fc26a1"/>
    <s v="오구오구"/>
    <x v="542"/>
    <n v="0"/>
  </r>
  <r>
    <n v="19512"/>
    <s v="87c3e540-7347-11f0-8bad-f7e88911e7be"/>
    <s v="작깡"/>
    <x v="542"/>
    <n v="0"/>
  </r>
  <r>
    <n v="19512"/>
    <s v="8785f140-6285-11f0-b831-2509b113c5f4"/>
    <s v="기후"/>
    <x v="542"/>
    <n v="0"/>
  </r>
  <r>
    <n v="19512"/>
    <s v="87855750-637d-11f0-969f-574f3b894b44"/>
    <s v="돼냥이"/>
    <x v="542"/>
    <n v="0"/>
  </r>
  <r>
    <n v="19512"/>
    <s v="87647da0-8452-11f0-8517-e117ff87a45f"/>
    <s v="해심"/>
    <x v="542"/>
    <n v="0"/>
  </r>
  <r>
    <n v="19512"/>
    <s v="8754ead0-6a07-11f0-83c1-071402a58f9d"/>
    <s v="뗀석기"/>
    <x v="542"/>
    <n v="0"/>
  </r>
  <r>
    <n v="19512"/>
    <s v="873e9870-79c5-11f0-ac35-853158ebd5b0"/>
    <s v="국가유산"/>
    <x v="542"/>
    <n v="0"/>
  </r>
  <r>
    <n v="19512"/>
    <s v="8735f5f0-6258-11f0-8fe2-1d0d1c7d3195"/>
    <s v="자몽잇"/>
    <x v="542"/>
    <n v="0"/>
  </r>
  <r>
    <n v="19512"/>
    <s v="86cb1970-6248-11f0-807b-b56290a6427d"/>
    <s v="몽이욤"/>
    <x v="542"/>
    <n v="0"/>
  </r>
  <r>
    <n v="19512"/>
    <s v="86979820-663f-11f0-b4ee-39fec46309cd"/>
    <s v="엘리스"/>
    <x v="542"/>
    <n v="0"/>
  </r>
  <r>
    <n v="19512"/>
    <s v="86761e80-6891-11f0-bef9-e1f7b6c50c4c"/>
    <s v="사피엔스"/>
    <x v="542"/>
    <n v="0"/>
  </r>
  <r>
    <n v="19512"/>
    <s v="8636f150-62ac-11f0-bcbb-714564b525f4"/>
    <s v="올오"/>
    <x v="542"/>
    <n v="0"/>
  </r>
  <r>
    <n v="19512"/>
    <s v="860687c0-6ebb-11f0-b158-8f32e7d4479a"/>
    <s v="CHEXBI"/>
    <x v="542"/>
    <n v="0"/>
  </r>
  <r>
    <n v="19512"/>
    <s v="85d7ec60-6715-11f0-a9b2-3b41dc07e4ea"/>
    <s v="헤라클레스"/>
    <x v="542"/>
    <n v="0"/>
  </r>
  <r>
    <n v="19512"/>
    <s v="85d3e600-671b-11f0-924a-215eb8d4d8f2"/>
    <s v="안길"/>
    <x v="542"/>
    <n v="0"/>
  </r>
  <r>
    <n v="19512"/>
    <s v="85d01460-6308-11f0-af2f-6f5b4995749a"/>
    <s v="우으"/>
    <x v="542"/>
    <n v="0"/>
  </r>
  <r>
    <n v="19512"/>
    <s v="85cb0610-860c-11f0-9c13-f3e67655549d"/>
    <s v="초이당"/>
    <x v="542"/>
    <n v="0"/>
  </r>
  <r>
    <n v="19512"/>
    <s v="84c68240-6d3d-11f0-a693-ff327945c3a4"/>
    <s v="크루"/>
    <x v="542"/>
    <n v="0"/>
  </r>
  <r>
    <n v="19512"/>
    <s v="84bc1ff0-8410-11f0-a0a5-7f87c58074de"/>
    <s v="간지고츠"/>
    <x v="542"/>
    <n v="0"/>
  </r>
  <r>
    <n v="19512"/>
    <s v="84b47800-6254-11f0-a36a-91faf624cd0b"/>
    <s v="llIIlIl"/>
    <x v="542"/>
    <n v="0"/>
  </r>
  <r>
    <n v="19512"/>
    <s v="8490d580-6277-11f0-bcbb-714564b525f4"/>
    <s v="사랑하나"/>
    <x v="542"/>
    <n v="0"/>
  </r>
  <r>
    <n v="19512"/>
    <s v="848f29a0-7f88-11f0-b05b-b97dd5bc21fa"/>
    <s v="정미선"/>
    <x v="542"/>
    <n v="0"/>
  </r>
  <r>
    <n v="19512"/>
    <s v="84750f10-6f7b-11f0-a6aa-23d9e2362f69"/>
    <s v="읏차"/>
    <x v="542"/>
    <n v="0"/>
  </r>
  <r>
    <n v="19512"/>
    <s v="84679750-61e2-11f0-94d1-0d70694c9e17"/>
    <s v="그냥하자"/>
    <x v="542"/>
    <n v="0"/>
  </r>
  <r>
    <n v="19512"/>
    <s v="84492060-6433-11f0-93a4-af3680a69719"/>
    <s v="금비귀여워"/>
    <x v="542"/>
    <n v="0"/>
  </r>
  <r>
    <n v="19512"/>
    <s v="8439ea00-67a8-11f0-a23d-0315df37054e"/>
    <s v="대가주점"/>
    <x v="542"/>
    <n v="0"/>
  </r>
  <r>
    <n v="19512"/>
    <s v="8412abe0-63d7-11f0-a9da-8b915b889dd4"/>
    <s v="dkeiw"/>
    <x v="542"/>
    <n v="0"/>
  </r>
  <r>
    <n v="19512"/>
    <s v="83cb6290-681d-11f0-bb71-090a139da64b"/>
    <s v="에이원"/>
    <x v="542"/>
    <n v="0"/>
  </r>
  <r>
    <n v="19512"/>
    <s v="835eb930-77e3-11f0-99e1-079e9818a482"/>
    <s v="우치하사스케"/>
    <x v="542"/>
    <n v="0"/>
  </r>
  <r>
    <n v="19512"/>
    <s v="82cc5d80-8637-11f0-9cee-9f8aaab9123c"/>
    <s v="명광"/>
    <x v="542"/>
    <n v="0"/>
  </r>
  <r>
    <n v="19512"/>
    <s v="82bfcc20-62d1-11f0-b252-a1a047cc5cf1"/>
    <s v="아니요"/>
    <x v="542"/>
    <n v="0"/>
  </r>
  <r>
    <n v="19512"/>
    <s v="82a5a8d0-6881-11f0-8658-c155e1ae3308"/>
    <s v="샤방샤방"/>
    <x v="542"/>
    <n v="0"/>
  </r>
  <r>
    <n v="19512"/>
    <s v="82a083c0-7fae-11f0-89c6-6353836c50af"/>
    <s v="박용분"/>
    <x v="542"/>
    <n v="0"/>
  </r>
  <r>
    <n v="19512"/>
    <s v="828ca630-71cf-11f0-b8e9-4d5fe3d865f8"/>
    <s v="하자"/>
    <x v="542"/>
    <n v="0"/>
  </r>
  <r>
    <n v="19512"/>
    <s v="825707c0-650c-11f0-a274-777d6197b8e4"/>
    <s v="원터보다야닝"/>
    <x v="542"/>
    <n v="0"/>
  </r>
  <r>
    <n v="19512"/>
    <s v="821ca060-6518-11f0-b0f9-9b13bf283379"/>
    <s v="sjfhbfbf"/>
    <x v="542"/>
    <n v="0"/>
  </r>
  <r>
    <n v="19512"/>
    <s v="81cdddb0-6ab6-11f0-82da-c395ee7d49d8"/>
    <s v="야채청과팔고야"/>
    <x v="542"/>
    <n v="0"/>
  </r>
  <r>
    <n v="19512"/>
    <s v="814f9a40-798e-11f0-a997-ef28d2e66d95"/>
    <s v="도롱규"/>
    <x v="542"/>
    <n v="0"/>
  </r>
  <r>
    <n v="19512"/>
    <s v="81152c70-7a56-11f0-b779-2d7537f52b57"/>
    <s v="내는내다"/>
    <x v="542"/>
    <n v="0"/>
  </r>
  <r>
    <n v="19512"/>
    <s v="80b6bff0-6b88-11f0-802a-a3ebdb52951a"/>
    <s v="하이퍼케인"/>
    <x v="542"/>
    <n v="0"/>
  </r>
  <r>
    <n v="19512"/>
    <s v="808e76b0-80ed-11f0-90cd-6703aeb1e63d"/>
    <s v="배미2"/>
    <x v="542"/>
    <n v="0"/>
  </r>
  <r>
    <n v="19512"/>
    <s v="807a5960-6b6b-11f0-b2c9-29e2e53b69f1"/>
    <s v="역적나비"/>
    <x v="542"/>
    <n v="0"/>
  </r>
  <r>
    <n v="19512"/>
    <s v="803af970-782f-11f0-8355-91a21b7092d6"/>
    <s v="sjh0222"/>
    <x v="542"/>
    <n v="0"/>
  </r>
  <r>
    <n v="19512"/>
    <s v="801503c0-6f90-11f0-846f-17143172b206"/>
    <s v="공사중"/>
    <x v="542"/>
    <n v="0"/>
  </r>
  <r>
    <n v="19512"/>
    <s v="8007ff60-6232-11f0-8510-f70fc2d13c3b"/>
    <s v="쁘둥이"/>
    <x v="542"/>
    <n v="0"/>
  </r>
  <r>
    <n v="19512"/>
    <s v="7fd17200-63d2-11f0-a9da-8b915b889dd4"/>
    <s v="수우빈"/>
    <x v="542"/>
    <n v="0"/>
  </r>
  <r>
    <n v="19512"/>
    <s v="7f72b760-63aa-11f0-a110-bf1368febfaf"/>
    <s v="방치형좋아요"/>
    <x v="542"/>
    <n v="0"/>
  </r>
  <r>
    <n v="19512"/>
    <s v="7f4a80c0-646c-11f0-b9a2-71a70b35ee88"/>
    <s v="CVD"/>
    <x v="542"/>
    <n v="0"/>
  </r>
  <r>
    <n v="19512"/>
    <s v="7f47f410-7ca7-11f0-b23b-6344d771e054"/>
    <s v="다올"/>
    <x v="542"/>
    <n v="0"/>
  </r>
  <r>
    <n v="19512"/>
    <s v="7f28ea90-69f4-11f0-9416-6d61d44d7bd3"/>
    <s v="ddr"/>
    <x v="542"/>
    <n v="0"/>
  </r>
  <r>
    <n v="19512"/>
    <s v="7efc66b0-7fc9-11f0-a308-7991960aceb0"/>
    <s v="풍월천"/>
    <x v="542"/>
    <n v="0"/>
  </r>
  <r>
    <n v="19512"/>
    <s v="7e951920-76a4-11f0-9909-2de56632cb29"/>
    <s v="mouses11"/>
    <x v="542"/>
    <n v="0"/>
  </r>
  <r>
    <n v="19512"/>
    <s v="7e87b780-72c6-11f0-b3db-27c3afcc7fa0"/>
    <s v="워니s2s2"/>
    <x v="542"/>
    <n v="0"/>
  </r>
  <r>
    <n v="19512"/>
    <s v="7e5c5bf0-6487-11f0-bbfe-0d14bcd852b5"/>
    <s v="킬느님"/>
    <x v="542"/>
    <n v="0"/>
  </r>
  <r>
    <n v="19512"/>
    <s v="7dcaf580-6544-11f0-8502-015c2c577c5f"/>
    <s v="축시"/>
    <x v="542"/>
    <n v="0"/>
  </r>
  <r>
    <n v="19512"/>
    <s v="7db3e3a0-639a-11f0-a4da-3d0ef443f21c"/>
    <s v="브랜드히트"/>
    <x v="542"/>
    <n v="0"/>
  </r>
  <r>
    <n v="19512"/>
    <s v="7daf96e0-701c-11f0-a2d2-158f350a7528"/>
    <s v="3월"/>
    <x v="542"/>
    <n v="0"/>
  </r>
  <r>
    <n v="19512"/>
    <s v="7d54a000-6202-11f0-a77a-69332516d48a"/>
    <s v="망동"/>
    <x v="542"/>
    <n v="0"/>
  </r>
  <r>
    <n v="19512"/>
    <s v="7d3e3830-620a-11f0-980a-396801ba63e1"/>
    <s v="홍쥬"/>
    <x v="542"/>
    <n v="0"/>
  </r>
  <r>
    <n v="19512"/>
    <s v="7d395990-64a4-11f0-8dc2-b1d7780ea280"/>
    <s v="라미아재"/>
    <x v="542"/>
    <n v="0"/>
  </r>
  <r>
    <n v="19512"/>
    <s v="7cfed2f0-6433-11f0-83ae-cb0d7c1d5c99"/>
    <s v="콩떡이"/>
    <x v="542"/>
    <n v="0"/>
  </r>
  <r>
    <n v="19512"/>
    <s v="7cbce070-6aa0-11f0-a3f5-b7808f7fb4b1"/>
    <s v="주주녁"/>
    <x v="542"/>
    <n v="0"/>
  </r>
  <r>
    <n v="19512"/>
    <s v="7c8fd1a0-637c-11f0-9548-ab3b8ef34a62"/>
    <s v="긔염두현"/>
    <x v="542"/>
    <n v="0"/>
  </r>
  <r>
    <n v="19512"/>
    <s v="7bfbe0e0-643e-11f0-a580-6783cb326665"/>
    <s v="주운영"/>
    <x v="542"/>
    <n v="0"/>
  </r>
  <r>
    <n v="19512"/>
    <s v="7bb08150-62d0-11f0-b252-a1a047cc5cf1"/>
    <s v="살마사"/>
    <x v="542"/>
    <n v="0"/>
  </r>
  <r>
    <n v="19512"/>
    <s v="7b9d5b00-64df-11f0-920f-d9bd8a2a820c"/>
    <s v="콩깽이"/>
    <x v="542"/>
    <n v="0"/>
  </r>
  <r>
    <n v="19512"/>
    <s v="7b6b5aa0-6544-11f0-92e0-7b3fd025c1ff"/>
    <s v="용용죽것네"/>
    <x v="542"/>
    <n v="0"/>
  </r>
  <r>
    <n v="19512"/>
    <s v="7b51ddd0-7fe0-11f0-adae-79f24440eb47"/>
    <s v="난뚠뚠"/>
    <x v="542"/>
    <n v="0"/>
  </r>
  <r>
    <n v="19512"/>
    <s v="7b4d8c40-6a90-11f0-97df-4b76eb1e1edb"/>
    <s v="시수해"/>
    <x v="542"/>
    <n v="0"/>
  </r>
  <r>
    <n v="19512"/>
    <s v="7b486230-6237-11f0-a73e-efd8221a47bb"/>
    <s v="본명"/>
    <x v="542"/>
    <n v="0"/>
  </r>
  <r>
    <n v="19512"/>
    <s v="7b3dc750-650a-11f0-ada0-5d42ab9007c0"/>
    <s v="wstlatla"/>
    <x v="542"/>
    <n v="0"/>
  </r>
  <r>
    <n v="19512"/>
    <s v="7b050120-66d8-11f0-bbfc-a56011b32b9c"/>
    <s v="츠도란나"/>
    <x v="542"/>
    <n v="0"/>
  </r>
  <r>
    <n v="19512"/>
    <s v="7a54bdf1-64a9-11f0-b557-b9d4a65b18c9"/>
    <s v="한겨울"/>
    <x v="542"/>
    <n v="0"/>
  </r>
  <r>
    <n v="19512"/>
    <s v="7a3e20e0-62b5-11f0-a53e-f720860fcc8a"/>
    <s v="천추"/>
    <x v="542"/>
    <n v="0"/>
  </r>
  <r>
    <n v="19512"/>
    <s v="79fbda30-67b7-11f0-ac79-bd0f37322c34"/>
    <s v="킴쿠마"/>
    <x v="542"/>
    <n v="0"/>
  </r>
  <r>
    <n v="19512"/>
    <s v="79d4c780-6404-11f0-a684-2b9cd36018bc"/>
    <s v="룐귤"/>
    <x v="542"/>
    <n v="0"/>
  </r>
  <r>
    <n v="19512"/>
    <s v="79d04920-6450-11f0-9bbb-977d07f6b3d2"/>
    <s v="신사현"/>
    <x v="542"/>
    <n v="0"/>
  </r>
  <r>
    <n v="19512"/>
    <s v="799dbf40-6965-11f0-8a8c-e705cbe6ed4d"/>
    <s v="sseler"/>
    <x v="542"/>
    <n v="0"/>
  </r>
  <r>
    <n v="19512"/>
    <s v="7961b5f0-6239-11f0-a73e-efd8221a47bb"/>
    <s v="르블류"/>
    <x v="542"/>
    <n v="0"/>
  </r>
  <r>
    <n v="19512"/>
    <s v="79535f60-7935-11f0-aef6-6556dbd950a6"/>
    <s v="비오리"/>
    <x v="542"/>
    <n v="0"/>
  </r>
  <r>
    <n v="19512"/>
    <s v="794df970-6a95-11f0-b350-274e47244e62"/>
    <s v="백화다율"/>
    <x v="542"/>
    <n v="0"/>
  </r>
  <r>
    <n v="19512"/>
    <s v="793fc870-631d-11f0-9cd1-89add7c25990"/>
    <s v="신림동친칠라"/>
    <x v="542"/>
    <n v="0"/>
  </r>
  <r>
    <n v="19512"/>
    <s v="792d2610-62b5-11f0-a53e-f720860fcc8a"/>
    <s v="reona"/>
    <x v="542"/>
    <n v="0"/>
  </r>
  <r>
    <n v="19512"/>
    <s v="7927f060-7d58-11f0-a971-9d5e103a6190"/>
    <s v="sjdw"/>
    <x v="542"/>
    <n v="0"/>
  </r>
  <r>
    <n v="19512"/>
    <s v="791f1491-75f6-11f0-a99a-c93671634aa0"/>
    <s v="완이"/>
    <x v="542"/>
    <n v="0"/>
  </r>
  <r>
    <n v="19512"/>
    <s v="78fef611-6566-11f0-b5ae-9f72a71a5588"/>
    <s v="은백"/>
    <x v="542"/>
    <n v="0"/>
  </r>
  <r>
    <n v="19512"/>
    <s v="78bedb20-7ca4-11f0-956f-49bd3e93df48"/>
    <s v="세류민"/>
    <x v="542"/>
    <n v="0"/>
  </r>
  <r>
    <n v="19512"/>
    <s v="78b9fb81-6950-11f0-b19e-355255fa5539"/>
    <s v="파고야"/>
    <x v="542"/>
    <n v="0"/>
  </r>
  <r>
    <n v="19512"/>
    <s v="788cb740-6c40-11f0-bdaa-ad27fd640cb0"/>
    <s v="shdhduw"/>
    <x v="542"/>
    <n v="0"/>
  </r>
  <r>
    <n v="19512"/>
    <s v="784b0e30-62db-11f0-88d7-0b9f6efad653"/>
    <s v="류효철"/>
    <x v="542"/>
    <n v="0"/>
  </r>
  <r>
    <n v="19512"/>
    <s v="784204c0-7145-11f0-bdb0-9190f4ab8a09"/>
    <s v="유설화"/>
    <x v="542"/>
    <n v="0"/>
  </r>
  <r>
    <n v="19512"/>
    <s v="780f34b0-856c-11f0-9656-31b7269446f9"/>
    <s v="누리다"/>
    <x v="542"/>
    <n v="0"/>
  </r>
  <r>
    <n v="19512"/>
    <s v="771dd7d0-6a39-11f0-bfe3-1382be672a60"/>
    <s v="허윤석"/>
    <x v="542"/>
    <n v="0"/>
  </r>
  <r>
    <n v="19512"/>
    <s v="771c5150-63cf-11f0-bb86-97bdb11e4eed"/>
    <s v="규크"/>
    <x v="542"/>
    <n v="0"/>
  </r>
  <r>
    <n v="19512"/>
    <s v="76f36950-7f6a-11f0-b841-33f7af515b1c"/>
    <s v="컹컹이"/>
    <x v="542"/>
    <n v="0"/>
  </r>
  <r>
    <n v="19512"/>
    <s v="76b23ee0-72b7-11f0-978f-4dc0cad52184"/>
    <s v="steven"/>
    <x v="542"/>
    <n v="0"/>
  </r>
  <r>
    <n v="19512"/>
    <s v="7677a2c0-8311-11f0-b8aa-6fffc0013846"/>
    <s v="말랑한토실이"/>
    <x v="542"/>
    <n v="0"/>
  </r>
  <r>
    <n v="19512"/>
    <s v="76606bf0-627d-11f0-9eb5-cf396344702c"/>
    <s v="불곰"/>
    <x v="542"/>
    <n v="0"/>
  </r>
  <r>
    <n v="19512"/>
    <s v="75fdae30-7a05-11f0-8e19-cf72656b400b"/>
    <s v="zipdori"/>
    <x v="542"/>
    <n v="0"/>
  </r>
  <r>
    <n v="19512"/>
    <s v="75f2c330-6213-11f0-9813-b7579b20c221"/>
    <s v="이민규"/>
    <x v="542"/>
    <n v="0"/>
  </r>
  <r>
    <n v="19512"/>
    <s v="75ae5560-62fe-11f0-a53e-f720860fcc8a"/>
    <s v="혈천마"/>
    <x v="542"/>
    <n v="0"/>
  </r>
  <r>
    <n v="19512"/>
    <s v="75a82e90-64e5-11f0-846f-13edae8f7606"/>
    <s v="량천"/>
    <x v="542"/>
    <n v="0"/>
  </r>
  <r>
    <n v="19512"/>
    <s v="75940d10-6563-11f0-94e1-9148d7950b64"/>
    <s v="카지노"/>
    <x v="542"/>
    <n v="0"/>
  </r>
  <r>
    <n v="19512"/>
    <s v="756ae460-69fc-11f0-83c1-071402a58f9d"/>
    <s v="역습"/>
    <x v="542"/>
    <n v="0"/>
  </r>
  <r>
    <n v="19512"/>
    <s v="7532bf00-8477-11f0-a2bc-d56a2f92aacb"/>
    <s v="표류탄세호"/>
    <x v="542"/>
    <n v="0"/>
  </r>
  <r>
    <n v="19512"/>
    <s v="750ff3d0-7036-11f0-8560-7d29743bfe39"/>
    <s v="감쟈아"/>
    <x v="542"/>
    <n v="0"/>
  </r>
  <r>
    <n v="19512"/>
    <s v="75052bd0-62f8-11f0-af00-9b7f567d02d1"/>
    <s v="너으냐언"/>
    <x v="542"/>
    <n v="0"/>
  </r>
  <r>
    <n v="19512"/>
    <s v="74ed9750-6739-11f0-b696-57f6be140e14"/>
    <s v="석열킹"/>
    <x v="542"/>
    <n v="0"/>
  </r>
  <r>
    <n v="19512"/>
    <s v="74b65b50-6473-11f0-9e27-35530581f5ae"/>
    <s v="아무르"/>
    <x v="542"/>
    <n v="0"/>
  </r>
  <r>
    <n v="19512"/>
    <s v="749ef450-6316-11f0-a67a-173fdcafaabc"/>
    <s v="기긱"/>
    <x v="542"/>
    <n v="0"/>
  </r>
  <r>
    <n v="19512"/>
    <s v="7493a290-7391-11f0-be74-01ebca37b455"/>
    <s v="하드D샤키"/>
    <x v="542"/>
    <n v="0"/>
  </r>
  <r>
    <n v="19512"/>
    <s v="74902710-7197-11f0-a57f-ebf6430af9e7"/>
    <s v="부쿠키"/>
    <x v="542"/>
    <n v="0"/>
  </r>
  <r>
    <n v="19512"/>
    <s v="745c5870-72ed-11f0-bc5c-ad10104b5495"/>
    <s v="하산"/>
    <x v="542"/>
    <n v="0"/>
  </r>
  <r>
    <n v="19512"/>
    <s v="744b5eb0-6269-11f0-bcbb-714564b525f4"/>
    <s v="보라빛"/>
    <x v="542"/>
    <n v="0"/>
  </r>
  <r>
    <n v="19512"/>
    <s v="743c5870-6e7b-11f0-a1c9-838e379c1be4"/>
    <s v="더기나무"/>
    <x v="542"/>
    <n v="0"/>
  </r>
  <r>
    <n v="19512"/>
    <s v="74277510-623f-11f0-afe3-e7db10029c82"/>
    <s v="엘핀스톤"/>
    <x v="542"/>
    <n v="0"/>
  </r>
  <r>
    <n v="19512"/>
    <s v="740eb220-7b47-11f0-8ea4-1b4cc6ed15d7"/>
    <s v="요툰하임"/>
    <x v="542"/>
    <n v="0"/>
  </r>
  <r>
    <n v="19512"/>
    <s v="740a53d0-6ac9-11f0-adf1-352afe5db30b"/>
    <s v="쿠슈"/>
    <x v="542"/>
    <n v="0"/>
  </r>
  <r>
    <n v="19512"/>
    <s v="73a746e0-6d27-11f0-84eb-eba0502a50b4"/>
    <s v="휘설"/>
    <x v="542"/>
    <n v="0"/>
  </r>
  <r>
    <n v="19512"/>
    <s v="7375e790-7e47-11f0-99c5-9d221826b483"/>
    <s v="냔냥"/>
    <x v="542"/>
    <n v="0"/>
  </r>
  <r>
    <n v="19512"/>
    <s v="73693de0-86cd-11f0-a510-afb8616b413b"/>
    <s v="깡새우깡"/>
    <x v="542"/>
    <n v="0"/>
  </r>
  <r>
    <n v="19512"/>
    <s v="73495500-6c4e-11f0-9123-4f6ce6de2b0b"/>
    <s v="홍지킹왕짱"/>
    <x v="542"/>
    <n v="0"/>
  </r>
  <r>
    <n v="19512"/>
    <s v="733114f0-7297-11f0-978f-4dc0cad52184"/>
    <s v="탐뇩"/>
    <x v="542"/>
    <n v="0"/>
  </r>
  <r>
    <n v="19512"/>
    <s v="731ba6b0-7be3-11f0-9e6a-63546fb58fb5"/>
    <s v="심군"/>
    <x v="542"/>
    <n v="0"/>
  </r>
  <r>
    <n v="19512"/>
    <s v="72e82530-674b-11f0-924a-215eb8d4d8f2"/>
    <s v="네홍이"/>
    <x v="542"/>
    <n v="0"/>
  </r>
  <r>
    <n v="19512"/>
    <s v="72cea0a0-61e3-11f0-94d1-0d70694c9e17"/>
    <s v="고고릴라"/>
    <x v="542"/>
    <n v="0"/>
  </r>
  <r>
    <n v="19512"/>
    <s v="72c8c6e0-6499-11f0-aedf-55b71a55f5ce"/>
    <s v="아홉시십분"/>
    <x v="542"/>
    <n v="0"/>
  </r>
  <r>
    <n v="19512"/>
    <s v="72c05e60-76a0-11f0-bfff-fd07f796b74a"/>
    <s v="랑자"/>
    <x v="542"/>
    <n v="0"/>
  </r>
  <r>
    <n v="19512"/>
    <s v="72a96490-6966-11f0-9c6c-658573885763"/>
    <s v="yulias"/>
    <x v="542"/>
    <n v="0"/>
  </r>
  <r>
    <n v="19512"/>
    <s v="729e5800-7980-11f0-89a0-e5db1f945f33"/>
    <s v="gfds"/>
    <x v="542"/>
    <n v="0"/>
  </r>
  <r>
    <n v="19512"/>
    <s v="72840ea0-644a-11f0-b3d6-0f89e1a2d28e"/>
    <s v="규니대왕"/>
    <x v="542"/>
    <n v="0"/>
  </r>
  <r>
    <n v="19512"/>
    <s v="724e4c10-645f-11f0-934d-3b333a678e8e"/>
    <s v="용야"/>
    <x v="542"/>
    <n v="0"/>
  </r>
  <r>
    <n v="19512"/>
    <s v="71ed49b0-6446-11f0-b0d3-514122d47fb8"/>
    <s v="반듯"/>
    <x v="542"/>
    <n v="0"/>
  </r>
  <r>
    <n v="19512"/>
    <s v="71b26010-6a87-11f0-ab22-9b7f810af5a1"/>
    <s v="쵸빼이소"/>
    <x v="542"/>
    <n v="0"/>
  </r>
  <r>
    <n v="19512"/>
    <s v="7163f430-6eb4-11f0-b08a-47247dbe6fde"/>
    <s v="튼튼한왕꾜츄"/>
    <x v="542"/>
    <n v="0"/>
  </r>
  <r>
    <n v="19512"/>
    <s v="715fc6f1-6edf-11f0-8851-094e55335c9e"/>
    <s v="슬짱"/>
    <x v="542"/>
    <n v="0"/>
  </r>
  <r>
    <n v="19512"/>
    <s v="7142b420-7173-11f0-b189-bba8194847ef"/>
    <s v="Megabox"/>
    <x v="542"/>
    <n v="0"/>
  </r>
  <r>
    <n v="19512"/>
    <s v="712da530-72d6-11f0-b3c2-21eb82667952"/>
    <s v="왕감찬"/>
    <x v="542"/>
    <n v="0"/>
  </r>
  <r>
    <n v="19512"/>
    <s v="712b92e0-7777-11f0-945d-1dca5632d23b"/>
    <s v="영영영영영"/>
    <x v="542"/>
    <n v="0"/>
  </r>
  <r>
    <n v="19512"/>
    <s v="711cf380-6f8d-11f0-a899-23366d5aa2b6"/>
    <s v="하하히히호홋"/>
    <x v="542"/>
    <n v="0"/>
  </r>
  <r>
    <n v="19512"/>
    <s v="709c3bb0-80ad-11f0-b713-7d992ae0f3e0"/>
    <s v="밍니"/>
    <x v="542"/>
    <n v="0"/>
  </r>
  <r>
    <n v="19512"/>
    <s v="70992e90-692c-11f0-ae8c-db603dd8bb9d"/>
    <s v="쏘카"/>
    <x v="542"/>
    <n v="0"/>
  </r>
  <r>
    <n v="19512"/>
    <s v="7090a880-6399-11f0-b91f-cbca55a9af76"/>
    <s v="아라다하"/>
    <x v="542"/>
    <n v="0"/>
  </r>
  <r>
    <n v="19512"/>
    <s v="701852a0-64f6-11f0-89c4-91955faa19a3"/>
    <s v="푸스슈슛"/>
    <x v="542"/>
    <n v="0"/>
  </r>
  <r>
    <n v="19512"/>
    <s v="6fa79de0-63e2-11f0-89b8-61a649941dd1"/>
    <s v="심청"/>
    <x v="542"/>
    <n v="0"/>
  </r>
  <r>
    <n v="19512"/>
    <s v="6f9133a0-7591-11f0-b8ef-5981db9dfd30"/>
    <s v="후소이"/>
    <x v="542"/>
    <n v="0"/>
  </r>
  <r>
    <n v="19512"/>
    <s v="6f666b00-72dc-11f0-9861-c70258747b25"/>
    <s v="포스"/>
    <x v="542"/>
    <n v="0"/>
  </r>
  <r>
    <n v="19512"/>
    <s v="6f2b64b0-6300-11f0-af00-9b7f567d02d1"/>
    <s v="난세크로우"/>
    <x v="542"/>
    <n v="0"/>
  </r>
  <r>
    <n v="19512"/>
    <s v="6f16a3c0-6d3e-11f0-8453-4d52e359456e"/>
    <s v="뿌나"/>
    <x v="542"/>
    <n v="0"/>
  </r>
  <r>
    <n v="19512"/>
    <s v="6ee5cf00-82a3-11f0-bb24-49af4d806d2f"/>
    <s v="프리드"/>
    <x v="542"/>
    <n v="0"/>
  </r>
  <r>
    <n v="19512"/>
    <s v="6ed80550-6b97-11f0-82e9-55312c36aca4"/>
    <s v="갱님"/>
    <x v="542"/>
    <n v="0"/>
  </r>
  <r>
    <n v="19512"/>
    <s v="6ec9b0a0-61d7-11f0-8759-dfc715f03d25"/>
    <s v="도파"/>
    <x v="542"/>
    <n v="0"/>
  </r>
  <r>
    <n v="19512"/>
    <s v="6ec18720-739a-11f0-a997-6b752b686048"/>
    <s v="그날"/>
    <x v="542"/>
    <n v="0"/>
  </r>
  <r>
    <n v="19512"/>
    <s v="6e389120-6c80-11f0-a8de-d7173687f0b3"/>
    <s v="광속행"/>
    <x v="542"/>
    <n v="0"/>
  </r>
  <r>
    <n v="19512"/>
    <s v="6dc31680-63ce-11f0-aab1-5f3bbe175c3e"/>
    <s v="검투사"/>
    <x v="542"/>
    <n v="0"/>
  </r>
  <r>
    <n v="19512"/>
    <s v="6d861260-651f-11f0-ab3b-9d4ed9be40b9"/>
    <s v="바이든"/>
    <x v="542"/>
    <n v="0"/>
  </r>
  <r>
    <n v="19512"/>
    <s v="6d54c430-6556-11f0-9028-6d8f473a814e"/>
    <s v="신조협"/>
    <x v="542"/>
    <n v="0"/>
  </r>
  <r>
    <n v="19512"/>
    <s v="6d45e290-6aa5-11f0-b5fe-d548ca505489"/>
    <s v="천화c"/>
    <x v="542"/>
    <n v="0"/>
  </r>
  <r>
    <n v="19512"/>
    <s v="6d44dad0-6447-11f0-84a8-a17d6cb326f9"/>
    <s v="꼬렛님"/>
    <x v="542"/>
    <n v="0"/>
  </r>
  <r>
    <n v="19512"/>
    <s v="6d38f190-7048-11f0-b3d1-f951097868d3"/>
    <s v="나무꾼eo"/>
    <x v="542"/>
    <n v="0"/>
  </r>
  <r>
    <n v="19512"/>
    <s v="6d267a10-65cb-11f0-98f9-213ec7a6a3a5"/>
    <s v="윤오주"/>
    <x v="542"/>
    <n v="0"/>
  </r>
  <r>
    <n v="19512"/>
    <s v="6cd01230-69e8-11f0-9ccf-efc03aeeda2b"/>
    <s v="무한칼"/>
    <x v="542"/>
    <n v="0"/>
  </r>
  <r>
    <n v="19512"/>
    <s v="6cc71fa0-62e4-11f0-a9e2-bd6cd50a5a78"/>
    <s v="짱조"/>
    <x v="542"/>
    <n v="0"/>
  </r>
  <r>
    <n v="19512"/>
    <s v="6c958540-63c9-11f0-a9da-8b915b889dd4"/>
    <s v="삼봉이"/>
    <x v="542"/>
    <n v="0"/>
  </r>
  <r>
    <n v="19512"/>
    <s v="6c67a9f0-6436-11f0-9143-05b731683243"/>
    <s v="루아흐"/>
    <x v="542"/>
    <n v="0"/>
  </r>
  <r>
    <n v="19512"/>
    <s v="6c44ac70-6e59-11f0-85e6-cfac77f34799"/>
    <s v="임하디"/>
    <x v="542"/>
    <n v="0"/>
  </r>
  <r>
    <n v="19512"/>
    <s v="6c20c980-6581-11f0-9f25-1147ddd387e8"/>
    <s v="사흉수"/>
    <x v="542"/>
    <n v="0"/>
  </r>
  <r>
    <n v="19512"/>
    <s v="6c1a2751-84d1-11f0-b877-6b79a932a8be"/>
    <s v="허이워이미이"/>
    <x v="542"/>
    <n v="0"/>
  </r>
  <r>
    <n v="19512"/>
    <s v="6c050d00-754c-11f0-b8ef-5981db9dfd30"/>
    <s v="팡퐁"/>
    <x v="542"/>
    <n v="0"/>
  </r>
  <r>
    <n v="19512"/>
    <s v="6bcb0b80-63d8-11f0-b0c8-0be5c747fc57"/>
    <s v="신기록"/>
    <x v="542"/>
    <n v="0"/>
  </r>
  <r>
    <n v="19512"/>
    <s v="6b98f010-63b9-11f0-a06c-a18ad4eb2f25"/>
    <s v="스티나"/>
    <x v="542"/>
    <n v="0"/>
  </r>
  <r>
    <n v="19512"/>
    <s v="6b86d0c0-643f-11f0-832b-c7e877b24350"/>
    <s v="레오닌"/>
    <x v="542"/>
    <n v="0"/>
  </r>
  <r>
    <n v="19512"/>
    <s v="6b224980-64b6-11f0-8340-854878e1c5cf"/>
    <s v="검든꽃"/>
    <x v="542"/>
    <n v="0"/>
  </r>
  <r>
    <n v="19512"/>
    <s v="6b0b1f10-63a5-11f0-b630-4f8dc5617c79"/>
    <s v="LEESIYUN"/>
    <x v="542"/>
    <n v="0"/>
  </r>
  <r>
    <n v="19512"/>
    <s v="6ae118d0-6edd-11f0-8ed1-7fc5c439fecf"/>
    <s v="elitefox"/>
    <x v="542"/>
    <n v="0"/>
  </r>
  <r>
    <n v="19512"/>
    <s v="6adc5ea0-6a8f-11f0-b350-274e47244e62"/>
    <s v="ekejdjdi"/>
    <x v="542"/>
    <n v="0"/>
  </r>
  <r>
    <n v="19512"/>
    <s v="6a98c540-6ba8-11f0-a51b-7569b844c4d8"/>
    <s v="하울링울프"/>
    <x v="542"/>
    <n v="0"/>
  </r>
  <r>
    <n v="19512"/>
    <s v="6a7c8fa0-849f-11f0-b439-e1085b748eb5"/>
    <s v="다미24"/>
    <x v="542"/>
    <n v="0"/>
  </r>
  <r>
    <n v="19512"/>
    <s v="6a6f0b40-81a3-11f0-b8f7-01cb34ec7af7"/>
    <s v="전두완"/>
    <x v="542"/>
    <n v="0"/>
  </r>
  <r>
    <n v="19512"/>
    <s v="6a336900-642f-11f0-b895-d750b0653929"/>
    <s v="재윤07"/>
    <x v="542"/>
    <n v="0"/>
  </r>
  <r>
    <n v="19512"/>
    <s v="6a27f210-6505-11f0-ada0-5d42ab9007c0"/>
    <s v="이대표"/>
    <x v="542"/>
    <n v="0"/>
  </r>
  <r>
    <n v="19512"/>
    <s v="6a0c1400-8472-11f0-94fe-7f030a66298b"/>
    <s v="단단닷"/>
    <x v="542"/>
    <n v="0"/>
  </r>
  <r>
    <n v="19512"/>
    <s v="69fc1280-774d-11f0-8a06-03b89ce4272d"/>
    <s v="sdfsdf34"/>
    <x v="542"/>
    <n v="0"/>
  </r>
  <r>
    <n v="19512"/>
    <s v="69c0ffd0-67ab-11f0-bb8b-c18523618370"/>
    <s v="악앗"/>
    <x v="542"/>
    <n v="0"/>
  </r>
  <r>
    <n v="19512"/>
    <s v="69581690-6c66-11f0-99b9-6368c5be50e5"/>
    <s v="임지워니"/>
    <x v="542"/>
    <n v="0"/>
  </r>
  <r>
    <n v="19512"/>
    <s v="694be150-7458-11f0-9463-b719c9f3cf99"/>
    <s v="와와치"/>
    <x v="542"/>
    <n v="0"/>
  </r>
  <r>
    <n v="19512"/>
    <s v="691cc2d0-6a17-11f0-9adb-01ec0e539aaf"/>
    <s v="were"/>
    <x v="542"/>
    <n v="0"/>
  </r>
  <r>
    <n v="19512"/>
    <s v="690f5700-7528-11f0-b15f-0da612cf5e4d"/>
    <s v="바루스"/>
    <x v="542"/>
    <n v="0"/>
  </r>
  <r>
    <n v="19512"/>
    <s v="68f31030-6ef8-11f0-9afb-2f86f2b4815b"/>
    <s v="옴걸"/>
    <x v="542"/>
    <n v="0"/>
  </r>
  <r>
    <n v="19512"/>
    <s v="68e206a0-83e8-11f0-9e54-01fdcaa7b72e"/>
    <s v="제트"/>
    <x v="542"/>
    <n v="0"/>
  </r>
  <r>
    <n v="19512"/>
    <s v="688a3850-649c-11f0-a470-3b5290ad38d8"/>
    <s v="헤헤헤헤헿"/>
    <x v="542"/>
    <n v="0"/>
  </r>
  <r>
    <n v="19512"/>
    <s v="686b83c0-64ff-11f0-846f-13edae8f7606"/>
    <s v="Forku"/>
    <x v="542"/>
    <n v="0"/>
  </r>
  <r>
    <n v="19512"/>
    <s v="68497030-80b3-11f0-ba71-d7ce818f4f3d"/>
    <s v="영길리"/>
    <x v="542"/>
    <n v="0"/>
  </r>
  <r>
    <n v="19512"/>
    <s v="67f6a1e0-6c52-11f0-a73a-89eac715ce01"/>
    <s v="멈칫"/>
    <x v="542"/>
    <n v="0"/>
  </r>
  <r>
    <n v="19512"/>
    <s v="67f22870-6367-11f0-97d7-efff12aed0ab"/>
    <s v="콜라도둑"/>
    <x v="542"/>
    <n v="0"/>
  </r>
  <r>
    <n v="19512"/>
    <s v="67e4ab20-83f9-11f0-9621-c9e0b0c1d923"/>
    <s v="moonligh"/>
    <x v="542"/>
    <n v="0"/>
  </r>
  <r>
    <n v="19512"/>
    <s v="6795d300-63e8-11f0-ad08-e5b877b85855"/>
    <s v="비랑"/>
    <x v="542"/>
    <n v="0"/>
  </r>
  <r>
    <n v="19512"/>
    <s v="67787c00-6943-11f0-9052-8d763cf66f7f"/>
    <s v="감자튀김꿀맛"/>
    <x v="542"/>
    <n v="0"/>
  </r>
  <r>
    <n v="19512"/>
    <s v="674cee80-63b9-11f0-8d07-390a61232108"/>
    <s v="묘비"/>
    <x v="542"/>
    <n v="0"/>
  </r>
  <r>
    <n v="19512"/>
    <s v="67344670-6727-11f0-b696-57f6be140e14"/>
    <s v="북극곰할배"/>
    <x v="542"/>
    <n v="0"/>
  </r>
  <r>
    <n v="19512"/>
    <s v="66f7bd70-6b6b-11f0-b65c-c1a8117d14fc"/>
    <s v="다백"/>
    <x v="542"/>
    <n v="0"/>
  </r>
  <r>
    <n v="19512"/>
    <s v="66afcbc0-6588-11f0-94e1-9148d7950b64"/>
    <s v="고단"/>
    <x v="542"/>
    <n v="0"/>
  </r>
  <r>
    <n v="19512"/>
    <s v="667167d0-6778-11f0-958a-a1ef21446339"/>
    <s v="ksjdn"/>
    <x v="542"/>
    <n v="0"/>
  </r>
  <r>
    <n v="19512"/>
    <s v="66665150-6896-11f0-b8d4-35bd2533c6c0"/>
    <s v="국방부"/>
    <x v="542"/>
    <n v="0"/>
  </r>
  <r>
    <n v="19512"/>
    <s v="665850a0-69e0-11f0-81d8-d75e58d916af"/>
    <s v="감찬"/>
    <x v="542"/>
    <n v="0"/>
  </r>
  <r>
    <n v="19512"/>
    <s v="661c29e0-7f48-11f0-a098-09ed0f587447"/>
    <s v="일제강점기"/>
    <x v="542"/>
    <n v="0"/>
  </r>
  <r>
    <n v="19512"/>
    <s v="65ec1bd0-6b55-11f0-97d6-9d9ba89f59bd"/>
    <s v="금항여"/>
    <x v="542"/>
    <n v="0"/>
  </r>
  <r>
    <n v="19512"/>
    <s v="65cbeee1-71d2-11f0-b700-01887c532409"/>
    <s v="와오아와와왕"/>
    <x v="542"/>
    <n v="0"/>
  </r>
  <r>
    <n v="19512"/>
    <s v="65bbfe20-6220-11f0-9ed2-2327c5a1ff14"/>
    <s v="쭈미니"/>
    <x v="542"/>
    <n v="0"/>
  </r>
  <r>
    <n v="19512"/>
    <s v="658eb340-65a7-11f0-b5ae-9f72a71a5588"/>
    <s v="라경"/>
    <x v="542"/>
    <n v="0"/>
  </r>
  <r>
    <n v="19512"/>
    <s v="657b1f50-6567-11f0-95fc-7353977bac62"/>
    <s v="IspikeI"/>
    <x v="542"/>
    <n v="0"/>
  </r>
  <r>
    <n v="19512"/>
    <s v="65732750-652b-11f0-85dd-2db918fca576"/>
    <s v="한판딱"/>
    <x v="542"/>
    <n v="0"/>
  </r>
  <r>
    <n v="19512"/>
    <s v="6512d060-6492-11f0-8e6e-45b04a534d66"/>
    <s v="초보녀"/>
    <x v="542"/>
    <n v="0"/>
  </r>
  <r>
    <n v="19512"/>
    <s v="64fac370-70e6-11f0-937a-fbea95190116"/>
    <s v="형아봅"/>
    <x v="542"/>
    <n v="0"/>
  </r>
  <r>
    <n v="19512"/>
    <s v="64f13a00-7fee-11f0-a224-47a029c6b6e8"/>
    <s v="희세"/>
    <x v="542"/>
    <n v="0"/>
  </r>
  <r>
    <n v="19512"/>
    <s v="64d0a120-8087-11f0-8c09-afb0fbae8c33"/>
    <s v="탁월한"/>
    <x v="542"/>
    <n v="0"/>
  </r>
  <r>
    <n v="19512"/>
    <s v="64578ec0-6426-11f0-89c3-81bc4ed5aa4e"/>
    <s v="달님2"/>
    <x v="542"/>
    <n v="0"/>
  </r>
  <r>
    <n v="19512"/>
    <s v="644b1990-6450-11f0-9a7f-07d3d9b1e362"/>
    <s v="김칫국"/>
    <x v="542"/>
    <n v="0"/>
  </r>
  <r>
    <n v="19512"/>
    <s v="641bf2b0-63e1-11f0-89b8-61a649941dd1"/>
    <s v="병찬"/>
    <x v="542"/>
    <n v="0"/>
  </r>
  <r>
    <n v="19512"/>
    <s v="6412d0d0-6527-11f0-b600-494f6532820c"/>
    <s v="예하령"/>
    <x v="542"/>
    <n v="0"/>
  </r>
  <r>
    <n v="19512"/>
    <s v="640265e0-6e16-11f0-863f-63de422b0cf5"/>
    <s v="쎄올"/>
    <x v="542"/>
    <n v="0"/>
  </r>
  <r>
    <n v="19512"/>
    <s v="64002f80-7025-11f0-8ebd-3de3ebc31a5f"/>
    <s v="레몬맛크림"/>
    <x v="542"/>
    <n v="0"/>
  </r>
  <r>
    <n v="19512"/>
    <s v="63f05b20-7582-11f0-84d2-d9d0c2847e84"/>
    <s v="poetno1"/>
    <x v="542"/>
    <n v="0"/>
  </r>
  <r>
    <n v="19512"/>
    <s v="63e5eef0-7060-11f0-9a35-2bdbf8e2e9f2"/>
    <s v="오로크로니"/>
    <x v="542"/>
    <n v="0"/>
  </r>
  <r>
    <n v="19512"/>
    <s v="63c7c9e0-70b3-11f0-af38-4d2b3bce87df"/>
    <s v="나대지마"/>
    <x v="542"/>
    <n v="0"/>
  </r>
  <r>
    <n v="19512"/>
    <s v="63b1f1a0-6b05-11f0-8a36-cbdc4f6e0ab3"/>
    <s v="한알못"/>
    <x v="542"/>
    <n v="0"/>
  </r>
  <r>
    <n v="19512"/>
    <s v="63a42bd0-8629-11f0-9f7c-255795c06f03"/>
    <s v="아이씨"/>
    <x v="542"/>
    <n v="0"/>
  </r>
  <r>
    <n v="19512"/>
    <s v="636d0850-7006-11f0-baa4-4933b13481ef"/>
    <s v="방승삼"/>
    <x v="542"/>
    <n v="0"/>
  </r>
  <r>
    <n v="19512"/>
    <s v="63159d60-652d-11f0-a768-59219107ad21"/>
    <s v="김태풍"/>
    <x v="542"/>
    <n v="0"/>
  </r>
  <r>
    <n v="19512"/>
    <s v="62f0dc50-69d8-11f0-83c1-071402a58f9d"/>
    <s v="왕차"/>
    <x v="542"/>
    <n v="0"/>
  </r>
  <r>
    <n v="19512"/>
    <s v="62c3cb40-720f-11f0-974d-4d970104978d"/>
    <s v="제이미니"/>
    <x v="542"/>
    <n v="0"/>
  </r>
  <r>
    <n v="19512"/>
    <s v="61eb1110-6472-11f0-a8d6-9514efa5ade9"/>
    <s v="환이랑"/>
    <x v="542"/>
    <n v="0"/>
  </r>
  <r>
    <n v="19512"/>
    <s v="61e0f290-64ac-11f0-b5c8-a523170b964a"/>
    <s v="조팬치"/>
    <x v="542"/>
    <n v="0"/>
  </r>
  <r>
    <n v="19512"/>
    <s v="6194ec60-6f97-11f0-8436-df3c3c919705"/>
    <s v="odjw"/>
    <x v="542"/>
    <n v="0"/>
  </r>
  <r>
    <n v="19512"/>
    <s v="61362b40-64ba-11f0-a8b2-13458b8aee05"/>
    <s v="llliiii"/>
    <x v="542"/>
    <n v="0"/>
  </r>
  <r>
    <n v="19512"/>
    <s v="61323cb0-6604-11f0-a954-17a0435dde3a"/>
    <s v="백록단"/>
    <x v="542"/>
    <n v="0"/>
  </r>
  <r>
    <n v="19512"/>
    <s v="61273f10-6c79-11f0-92f8-0b0dfcc0c41e"/>
    <s v="뇸뇸노"/>
    <x v="542"/>
    <n v="0"/>
  </r>
  <r>
    <n v="19512"/>
    <s v="60ee1fc0-7131-11f0-8ff0-03ae8cfacf88"/>
    <s v="5월"/>
    <x v="542"/>
    <n v="0"/>
  </r>
  <r>
    <n v="19512"/>
    <s v="60b576d0-6eb0-11f0-b4ff-c71ac4121723"/>
    <s v="경범"/>
    <x v="542"/>
    <n v="0"/>
  </r>
  <r>
    <n v="19512"/>
    <s v="604dc580-61e5-11f0-a370-c1a41ecf1ccb"/>
    <s v="사람이당"/>
    <x v="542"/>
    <n v="0"/>
  </r>
  <r>
    <n v="19512"/>
    <s v="604c59c0-6e79-11f0-a1c9-838e379c1be4"/>
    <s v="홍길통아류"/>
    <x v="542"/>
    <n v="0"/>
  </r>
  <r>
    <n v="19512"/>
    <s v="601c7be0-821c-11f0-8f06-9962d79eb29a"/>
    <s v="김정현"/>
    <x v="542"/>
    <n v="0"/>
  </r>
  <r>
    <n v="19512"/>
    <s v="5ff478b0-78e0-11f0-99a8-5176f645087f"/>
    <s v="vard"/>
    <x v="542"/>
    <n v="0"/>
  </r>
  <r>
    <n v="19512"/>
    <s v="5fa4e390-6ab2-11f0-aa73-c544fd48d310"/>
    <s v="허둥지둥"/>
    <x v="542"/>
    <n v="0"/>
  </r>
  <r>
    <n v="19512"/>
    <s v="5f6272b0-78b0-11f0-b4f4-3bc25117c189"/>
    <s v="강남여신공주"/>
    <x v="542"/>
    <n v="0"/>
  </r>
  <r>
    <n v="19512"/>
    <s v="5f58aec0-6464-11f0-8670-973d055b2505"/>
    <s v="MuBd"/>
    <x v="542"/>
    <n v="0"/>
  </r>
  <r>
    <n v="19512"/>
    <s v="5f06b100-7d38-11f0-b91d-6b92ce4ee50d"/>
    <s v="으라아자"/>
    <x v="542"/>
    <n v="0"/>
  </r>
  <r>
    <n v="19512"/>
    <s v="5edcc300-6e5f-11f0-85e6-cfac77f34799"/>
    <s v="김맹"/>
    <x v="542"/>
    <n v="0"/>
  </r>
  <r>
    <n v="19512"/>
    <s v="5ed49f50-64e0-11f0-920f-d9bd8a2a820c"/>
    <s v="싱하니"/>
    <x v="542"/>
    <n v="0"/>
  </r>
  <r>
    <n v="19512"/>
    <s v="5ec00cb0-6e32-11f0-9583-e13b9b28a72b"/>
    <s v="이거재미있냐"/>
    <x v="542"/>
    <n v="0"/>
  </r>
  <r>
    <n v="19512"/>
    <s v="5e2727c0-7e3b-11f0-9b49-598397606263"/>
    <s v="고기고"/>
    <x v="542"/>
    <n v="0"/>
  </r>
  <r>
    <n v="19512"/>
    <s v="5dbf5b80-6a82-11f0-9b9a-dfc16842ed10"/>
    <s v="적월랑"/>
    <x v="542"/>
    <n v="0"/>
  </r>
  <r>
    <n v="19512"/>
    <s v="5dba1f20-7f2d-11f0-8d7a-539e652ffd6e"/>
    <s v="이월의"/>
    <x v="542"/>
    <n v="0"/>
  </r>
  <r>
    <n v="19512"/>
    <s v="5da91280-642e-11f0-93a4-af3680a69719"/>
    <s v="노래"/>
    <x v="542"/>
    <n v="0"/>
  </r>
  <r>
    <n v="19512"/>
    <s v="5d931700-6311-11f0-a53e-f720860fcc8a"/>
    <s v="랑쥐"/>
    <x v="542"/>
    <n v="0"/>
  </r>
  <r>
    <n v="19512"/>
    <s v="5d8a87a0-6dea-11f0-9f2c-39da28c5c961"/>
    <s v="구루미"/>
    <x v="542"/>
    <n v="0"/>
  </r>
  <r>
    <n v="19512"/>
    <s v="5d893fc0-70b6-11f0-8713-118c302d3d08"/>
    <s v="태추"/>
    <x v="542"/>
    <n v="0"/>
  </r>
  <r>
    <n v="19512"/>
    <s v="5d7a5ab0-6f4d-11f0-9afb-2f86f2b4815b"/>
    <s v="낮잠호랑이"/>
    <x v="542"/>
    <n v="0"/>
  </r>
  <r>
    <n v="19512"/>
    <s v="5cf1fe60-62f8-11f0-b7c2-5907d7ac5d60"/>
    <s v="천실"/>
    <x v="542"/>
    <n v="0"/>
  </r>
  <r>
    <n v="19512"/>
    <s v="5cc28180-63ca-11f0-8a6c-c348a09bcc5f"/>
    <s v="Dodal"/>
    <x v="542"/>
    <n v="0"/>
  </r>
  <r>
    <n v="19512"/>
    <s v="5ca3cac0-6900-11f0-ba60-039ed42b2da7"/>
    <s v="르맹"/>
    <x v="542"/>
    <n v="0"/>
  </r>
  <r>
    <n v="19512"/>
    <s v="5c93ebf0-6310-11f0-abe8-09c261bd0e21"/>
    <s v="라리라라"/>
    <x v="542"/>
    <n v="0"/>
  </r>
  <r>
    <n v="19512"/>
    <s v="5c794420-6375-11f0-baf1-611897b49fac"/>
    <s v="쀼엥"/>
    <x v="542"/>
    <n v="0"/>
  </r>
  <r>
    <n v="19512"/>
    <s v="5bcf7f00-6256-11f0-9b19-83f0f39a46d2"/>
    <s v="결명자"/>
    <x v="542"/>
    <n v="0"/>
  </r>
  <r>
    <n v="19512"/>
    <s v="5bc7dec0-63d3-11f0-aab1-5f3bbe175c3e"/>
    <s v="장바지"/>
    <x v="542"/>
    <n v="0"/>
  </r>
  <r>
    <n v="19512"/>
    <s v="5bbc8fe0-670f-11f0-8182-49ddc3c9ae02"/>
    <s v="딱고"/>
    <x v="542"/>
    <n v="0"/>
  </r>
  <r>
    <n v="19512"/>
    <s v="5bbc0fe0-7171-11f0-9511-2b2e215443fc"/>
    <s v="일곱"/>
    <x v="542"/>
    <n v="0"/>
  </r>
  <r>
    <n v="19512"/>
    <s v="5bb85bb0-61e1-11f0-94d1-0d70694c9e17"/>
    <s v="빈구르릉"/>
    <x v="542"/>
    <n v="0"/>
  </r>
  <r>
    <n v="19512"/>
    <s v="5bae4fd0-6d35-11f0-b976-671badd129d8"/>
    <s v="라이온즈"/>
    <x v="542"/>
    <n v="0"/>
  </r>
  <r>
    <n v="19512"/>
    <s v="5b81fb90-6ab7-11f0-9a7f-e32704d17198"/>
    <s v="의사양반내가"/>
    <x v="542"/>
    <n v="0"/>
  </r>
  <r>
    <n v="19512"/>
    <s v="5b7ea680-6430-11f0-9a44-37c9035ed3bc"/>
    <s v="하와이안피스톨"/>
    <x v="542"/>
    <n v="0"/>
  </r>
  <r>
    <n v="19512"/>
    <s v="5b793e60-72cd-11f0-8f47-898eb631afc3"/>
    <s v="악의화신"/>
    <x v="542"/>
    <n v="0"/>
  </r>
  <r>
    <n v="19512"/>
    <s v="5b591350-64c3-11f0-9b43-7f9294ac5806"/>
    <s v="중하"/>
    <x v="542"/>
    <n v="0"/>
  </r>
  <r>
    <n v="19512"/>
    <s v="5b583320-7591-11f0-b660-f1e331804f74"/>
    <s v="도마도대령"/>
    <x v="542"/>
    <n v="0"/>
  </r>
  <r>
    <n v="19512"/>
    <s v="5b3fd210-7863-11f0-8df9-7dcda7c896af"/>
    <s v="SINB"/>
    <x v="542"/>
    <n v="0"/>
  </r>
  <r>
    <n v="19512"/>
    <s v="5b22c860-6584-11f0-ba14-cdf939a99199"/>
    <s v="장죠"/>
    <x v="542"/>
    <n v="0"/>
  </r>
  <r>
    <n v="19512"/>
    <s v="5b10c4b0-7814-11f0-9c21-c7a39d3e8f8f"/>
    <s v="뉴비짱"/>
    <x v="542"/>
    <n v="0"/>
  </r>
  <r>
    <n v="19512"/>
    <s v="5b040e90-692e-11f0-ae8c-db603dd8bb9d"/>
    <s v="JINX"/>
    <x v="542"/>
    <n v="0"/>
  </r>
  <r>
    <n v="19512"/>
    <s v="5af7e5a0-71aa-11f0-b0ba-45c999be2ed2"/>
    <s v="rine"/>
    <x v="542"/>
    <n v="0"/>
  </r>
  <r>
    <n v="19512"/>
    <s v="5af389e0-6dba-11f0-9fe7-6bd625648cc5"/>
    <s v="기브"/>
    <x v="542"/>
    <n v="0"/>
  </r>
  <r>
    <n v="19512"/>
    <s v="5ac5bc60-63a4-11f0-bf20-b3f2ea84f71a"/>
    <s v="삑뺙"/>
    <x v="542"/>
    <n v="0"/>
  </r>
  <r>
    <n v="19512"/>
    <s v="5abd6df0-6523-11f0-92d2-6f0fe5d29eef"/>
    <s v="어유여"/>
    <x v="542"/>
    <n v="0"/>
  </r>
  <r>
    <n v="19512"/>
    <s v="5a5493c0-6393-11f0-a4da-3d0ef443f21c"/>
    <s v="짜잉나이"/>
    <x v="542"/>
    <n v="0"/>
  </r>
  <r>
    <n v="19512"/>
    <s v="59e6af20-6917-11f0-9489-df1a9dcf8e7b"/>
    <s v="고돌13"/>
    <x v="542"/>
    <n v="0"/>
  </r>
  <r>
    <n v="19512"/>
    <s v="59e1c950-6bd9-11f0-bbec-d73ff901d46b"/>
    <s v="sarada"/>
    <x v="542"/>
    <n v="0"/>
  </r>
  <r>
    <n v="19512"/>
    <s v="59c26f80-654c-11f0-aa52-59454e490ec8"/>
    <s v="의외성"/>
    <x v="542"/>
    <n v="0"/>
  </r>
  <r>
    <n v="19512"/>
    <s v="59b878f0-7f6d-11f0-8f51-e1e0534a6b84"/>
    <s v="COREA"/>
    <x v="542"/>
    <n v="0"/>
  </r>
  <r>
    <n v="19512"/>
    <s v="59990a00-62e5-11f0-a53e-f720860fcc8a"/>
    <s v="산타1세"/>
    <x v="542"/>
    <n v="0"/>
  </r>
  <r>
    <n v="19512"/>
    <s v="598d9b30-6b9f-11f0-8f15-1b10dbe9691c"/>
    <s v="이시현"/>
    <x v="542"/>
    <n v="0"/>
  </r>
  <r>
    <n v="19512"/>
    <s v="595cdfc0-6895-11f0-b93a-9f2c5c09af4b"/>
    <s v="진사"/>
    <x v="542"/>
    <n v="0"/>
  </r>
  <r>
    <n v="19512"/>
    <s v="5947ce50-6b4c-11f0-ae73-05bfb7681d37"/>
    <s v="에일"/>
    <x v="542"/>
    <n v="0"/>
  </r>
  <r>
    <n v="19512"/>
    <s v="5944c9e0-80bd-11f0-9a04-a7fc193ff295"/>
    <s v="달살귀"/>
    <x v="542"/>
    <n v="0"/>
  </r>
  <r>
    <n v="19512"/>
    <s v="59183280-6a3e-11f0-8010-915371c938f2"/>
    <s v="미리나낭"/>
    <x v="542"/>
    <n v="0"/>
  </r>
  <r>
    <n v="19512"/>
    <s v="58b60600-64f3-11f0-89c4-91955faa19a3"/>
    <s v="뇌빈남"/>
    <x v="542"/>
    <n v="0"/>
  </r>
  <r>
    <n v="19512"/>
    <s v="58a8b640-6448-11f0-ba26-c559d1541584"/>
    <s v="Temper"/>
    <x v="542"/>
    <n v="0"/>
  </r>
  <r>
    <n v="19512"/>
    <s v="5853ae60-6f3e-11f0-9ea5-bd824f063c37"/>
    <s v="김고숭"/>
    <x v="542"/>
    <n v="0"/>
  </r>
  <r>
    <n v="19512"/>
    <s v="58502d20-6a76-11f0-b350-274e47244e62"/>
    <s v="OwO"/>
    <x v="542"/>
    <n v="0"/>
  </r>
  <r>
    <n v="19512"/>
    <s v="5815a2a0-63c7-11f0-99a0-f791fadc47f8"/>
    <s v="돈까스대마왕"/>
    <x v="542"/>
    <n v="0"/>
  </r>
  <r>
    <n v="19512"/>
    <s v="57fcfc80-7b6b-11f0-9dbe-af508bae8f9d"/>
    <s v="전X길"/>
    <x v="542"/>
    <n v="0"/>
  </r>
  <r>
    <n v="19512"/>
    <s v="57ee8890-712e-11f0-be9e-f1d40305eae6"/>
    <s v="박왕구"/>
    <x v="542"/>
    <n v="0"/>
  </r>
  <r>
    <n v="19512"/>
    <s v="57badcb0-62fc-11f0-83c3-59e47761ce71"/>
    <s v="교니뿡"/>
    <x v="542"/>
    <n v="0"/>
  </r>
  <r>
    <n v="19512"/>
    <s v="57a81450-66a7-11f0-9e29-bb739ed9109b"/>
    <s v="디비네"/>
    <x v="542"/>
    <n v="0"/>
  </r>
  <r>
    <n v="19512"/>
    <s v="579bf9d0-66bc-11f0-9bc9-df214cb08d36"/>
    <s v="신흘"/>
    <x v="542"/>
    <n v="0"/>
  </r>
  <r>
    <n v="19512"/>
    <s v="579adc20-62fd-11f0-ba81-0189884c815e"/>
    <s v="난세s"/>
    <x v="542"/>
    <n v="0"/>
  </r>
  <r>
    <n v="19512"/>
    <s v="574e8640-63c0-11f0-ab4c-1749d25baca6"/>
    <s v="붉은울음"/>
    <x v="542"/>
    <n v="0"/>
  </r>
  <r>
    <n v="19512"/>
    <s v="573f0e30-6b19-11f0-89ae-bb6b4e8b47bd"/>
    <s v="행수어른"/>
    <x v="542"/>
    <n v="0"/>
  </r>
  <r>
    <n v="19512"/>
    <s v="570b6200-6cf0-11f0-9556-4b4748d6ac26"/>
    <s v="하린다"/>
    <x v="542"/>
    <n v="0"/>
  </r>
  <r>
    <n v="19512"/>
    <s v="56de0480-6a3f-11f0-a1c0-f953ad2a988a"/>
    <s v="Maeng9"/>
    <x v="542"/>
    <n v="0"/>
  </r>
  <r>
    <n v="19512"/>
    <s v="56d0e960-6492-11f0-bbfe-0d14bcd852b5"/>
    <s v="양정우"/>
    <x v="542"/>
    <n v="0"/>
  </r>
  <r>
    <n v="19512"/>
    <s v="56c3a480-6767-11f0-9a9f-6f9af1b6ae38"/>
    <s v="김호동"/>
    <x v="542"/>
    <n v="0"/>
  </r>
  <r>
    <n v="19512"/>
    <s v="56778910-62c1-11f0-bf6e-91ab11ffb732"/>
    <s v="요린"/>
    <x v="542"/>
    <n v="0"/>
  </r>
  <r>
    <n v="19512"/>
    <s v="56303960-648e-11f0-9e35-2ddcd0d9c828"/>
    <s v="거친"/>
    <x v="542"/>
    <n v="0"/>
  </r>
  <r>
    <n v="19512"/>
    <s v="55df7160-6209-11f0-8954-d1ddcca9d272"/>
    <s v="감자투기꾼"/>
    <x v="542"/>
    <n v="0"/>
  </r>
  <r>
    <n v="19512"/>
    <s v="55b31930-700a-11f0-9fae-9732629c71a1"/>
    <s v="이방과"/>
    <x v="542"/>
    <n v="0"/>
  </r>
  <r>
    <n v="19512"/>
    <s v="55a43ac0-7cb0-11f0-b059-3b6709142979"/>
    <s v="비씨표류기"/>
    <x v="542"/>
    <n v="0"/>
  </r>
  <r>
    <n v="19512"/>
    <s v="555d78e0-6245-11f0-9c23-457fcdeb3714"/>
    <s v="광유향"/>
    <x v="542"/>
    <n v="0"/>
  </r>
  <r>
    <n v="19512"/>
    <s v="5535d0d0-7355-11f0-a502-991e774014db"/>
    <s v="숲린"/>
    <x v="542"/>
    <n v="0"/>
  </r>
  <r>
    <n v="19512"/>
    <s v="55105e70-6d76-11f0-8ace-c9e44639a5b1"/>
    <s v="기노시긴지"/>
    <x v="542"/>
    <n v="0"/>
  </r>
  <r>
    <n v="19512"/>
    <s v="54f482d0-6f07-11f0-92d7-5fcb86d419f7"/>
    <s v="호도기노"/>
    <x v="542"/>
    <n v="0"/>
  </r>
  <r>
    <n v="19512"/>
    <s v="54dedf80-62f4-11f0-b784-85996253cafd"/>
    <s v="이금강"/>
    <x v="542"/>
    <n v="0"/>
  </r>
  <r>
    <n v="19512"/>
    <s v="54d3f570-83e2-11f0-9241-5379c3ac48a8"/>
    <s v="주최자"/>
    <x v="542"/>
    <n v="0"/>
  </r>
  <r>
    <n v="19512"/>
    <s v="54ccb850-624a-11f0-8731-517e16b3676b"/>
    <s v="개멋있어"/>
    <x v="542"/>
    <n v="0"/>
  </r>
  <r>
    <n v="19512"/>
    <s v="54b48610-7198-11f0-b105-2df5f94f2a7c"/>
    <s v="nmax"/>
    <x v="542"/>
    <n v="0"/>
  </r>
  <r>
    <n v="19512"/>
    <s v="547aa160-6af5-11f0-92e1-394a8ca307ec"/>
    <s v="Cidxy"/>
    <x v="542"/>
    <n v="0"/>
  </r>
  <r>
    <n v="19512"/>
    <s v="5405ecc0-65f6-11f0-9b05-13e70242b365"/>
    <s v="청주월급루팡"/>
    <x v="542"/>
    <n v="0"/>
  </r>
  <r>
    <n v="19512"/>
    <s v="53f0ed80-632a-11f0-bd91-910ab5255abf"/>
    <s v="xmcnv"/>
    <x v="542"/>
    <n v="0"/>
  </r>
  <r>
    <n v="19512"/>
    <s v="53bd7a30-68f8-11f0-82a4-059d2fef0171"/>
    <s v="다이닛"/>
    <x v="542"/>
    <n v="0"/>
  </r>
  <r>
    <n v="19512"/>
    <s v="53a40640-69de-11f0-9416-6d61d44d7bd3"/>
    <s v="빠대"/>
    <x v="542"/>
    <n v="0"/>
  </r>
  <r>
    <n v="19512"/>
    <s v="538e8950-68a8-11f0-bd47-cf3af6acce80"/>
    <s v="부탁하는무지"/>
    <x v="542"/>
    <n v="0"/>
  </r>
  <r>
    <n v="19512"/>
    <s v="538ba820-638f-11f0-9730-63c2972c2599"/>
    <s v="ABYSS"/>
    <x v="542"/>
    <n v="0"/>
  </r>
  <r>
    <n v="19512"/>
    <s v="53654b61-73a9-11f0-b651-799149605cf9"/>
    <s v="뚱미2"/>
    <x v="542"/>
    <n v="0"/>
  </r>
  <r>
    <n v="19512"/>
    <s v="5354f590-6912-11f0-9163-9b37cd4f63ff"/>
    <s v="Lmmii"/>
    <x v="542"/>
    <n v="0"/>
  </r>
  <r>
    <n v="19512"/>
    <s v="5332c270-6ad1-11f0-887f-c18cdf79257d"/>
    <s v="요로콤"/>
    <x v="542"/>
    <n v="0"/>
  </r>
  <r>
    <n v="19512"/>
    <s v="530f8ed0-6a28-11f0-9602-81ee37d26bd9"/>
    <s v="구와왕"/>
    <x v="542"/>
    <n v="0"/>
  </r>
  <r>
    <n v="19512"/>
    <s v="52f972e0-6392-11f0-9b51-d36a85c863a7"/>
    <s v="ixia"/>
    <x v="542"/>
    <n v="0"/>
  </r>
  <r>
    <n v="19512"/>
    <s v="52f37420-7b67-11f0-9bf3-e9a630ea57f8"/>
    <s v="카은우"/>
    <x v="542"/>
    <n v="0"/>
  </r>
  <r>
    <n v="19512"/>
    <s v="52eee020-7a7e-11f0-a295-db9ebf3510fe"/>
    <s v="제갈균"/>
    <x v="542"/>
    <n v="0"/>
  </r>
  <r>
    <n v="19512"/>
    <s v="52bd5730-6917-11f0-a72d-f3190f62faf5"/>
    <s v="관후"/>
    <x v="542"/>
    <n v="0"/>
  </r>
  <r>
    <n v="19512"/>
    <s v="526d05d0-687e-11f0-a8b1-91e4ae461372"/>
    <s v="나랑너랑"/>
    <x v="542"/>
    <n v="0"/>
  </r>
  <r>
    <n v="19512"/>
    <s v="5211a700-67dc-11f0-9fdd-c1c8d6473861"/>
    <s v="악동미미"/>
    <x v="542"/>
    <n v="0"/>
  </r>
  <r>
    <n v="19512"/>
    <s v="51bcccf0-647e-11f0-9c48-11e41ca3b3cb"/>
    <s v="다이긴죠"/>
    <x v="542"/>
    <n v="0"/>
  </r>
  <r>
    <n v="19512"/>
    <s v="51b58210-650f-11f0-8799-a56030339d38"/>
    <s v="봉탁"/>
    <x v="542"/>
    <n v="0"/>
  </r>
  <r>
    <n v="19512"/>
    <s v="51af6990-6288-11f0-bcbb-714564b525f4"/>
    <s v="벌드"/>
    <x v="542"/>
    <n v="0"/>
  </r>
  <r>
    <n v="19512"/>
    <s v="51a307f0-6250-11f0-a7b6-cf18c18dd85f"/>
    <s v="바라하"/>
    <x v="542"/>
    <n v="0"/>
  </r>
  <r>
    <n v="19512"/>
    <s v="51385990-63a0-11f0-8ad1-495afdf38cf0"/>
    <s v="석군"/>
    <x v="542"/>
    <n v="0"/>
  </r>
  <r>
    <n v="19512"/>
    <s v="50ee9eb0-713b-11f0-9511-2b2e215443fc"/>
    <s v="설연화"/>
    <x v="542"/>
    <n v="0"/>
  </r>
  <r>
    <n v="19512"/>
    <s v="50ee1310-7036-11f0-8560-7d29743bfe39"/>
    <s v="오르트"/>
    <x v="542"/>
    <n v="0"/>
  </r>
  <r>
    <n v="19512"/>
    <s v="50c55310-6f3e-11f0-9723-733fa094f405"/>
    <s v="우이이이이잇"/>
    <x v="542"/>
    <n v="0"/>
  </r>
  <r>
    <n v="19512"/>
    <s v="50c1abd0-6254-11f0-9eb5-cf396344702c"/>
    <s v="월향o"/>
    <x v="542"/>
    <n v="0"/>
  </r>
  <r>
    <n v="19512"/>
    <s v="505a39b0-6410-11f0-a3ab-515b7dbdbb4f"/>
    <s v="jroll"/>
    <x v="542"/>
    <n v="0"/>
  </r>
  <r>
    <n v="19512"/>
    <s v="5009e730-69ec-11f0-87cd-13cc90e29527"/>
    <s v="쇠거기"/>
    <x v="542"/>
    <n v="0"/>
  </r>
  <r>
    <n v="19512"/>
    <s v="4f9e8970-63d1-11f0-b33e-f1ed11ff4ba9"/>
    <s v="실버나이츠"/>
    <x v="542"/>
    <n v="0"/>
  </r>
  <r>
    <n v="19512"/>
    <s v="4f9d7fd0-6d18-11f0-84eb-eba0502a50b4"/>
    <s v="쓰으버얼"/>
    <x v="542"/>
    <n v="0"/>
  </r>
  <r>
    <n v="19512"/>
    <s v="4f932710-66ab-11f0-bead-d54787f6b724"/>
    <s v="라일리언"/>
    <x v="542"/>
    <n v="0"/>
  </r>
  <r>
    <n v="19512"/>
    <s v="4f8dc940-6260-11f0-ba61-57b32c8fdcaa"/>
    <s v="강희재"/>
    <x v="542"/>
    <n v="0"/>
  </r>
  <r>
    <n v="19512"/>
    <s v="4f811e20-83d5-11f0-a3e0-6dcd6147d7cd"/>
    <s v="니드킹"/>
    <x v="542"/>
    <n v="0"/>
  </r>
  <r>
    <n v="19512"/>
    <s v="4f21d470-65f7-11f0-b713-4926dfac7d29"/>
    <s v="하커"/>
    <x v="542"/>
    <n v="0"/>
  </r>
  <r>
    <n v="19512"/>
    <s v="4f0c5ee0-847b-11f0-b877-6b79a932a8be"/>
    <s v="미노고미"/>
    <x v="542"/>
    <n v="0"/>
  </r>
  <r>
    <n v="19512"/>
    <s v="4eef6c70-63cb-11f0-bb86-97bdb11e4eed"/>
    <s v="미스트"/>
    <x v="542"/>
    <n v="0"/>
  </r>
  <r>
    <n v="19512"/>
    <s v="4ebf8c10-62c9-11f0-b252-a1a047cc5cf1"/>
    <s v="쇽쇽"/>
    <x v="542"/>
    <n v="0"/>
  </r>
  <r>
    <n v="19512"/>
    <s v="4e97c0c0-6ea6-11f0-8ed1-7fc5c439fecf"/>
    <s v="희망냥"/>
    <x v="542"/>
    <n v="0"/>
  </r>
  <r>
    <n v="19512"/>
    <s v="4e6a2410-6250-11f0-9389-bdd3075e1ab8"/>
    <s v="다노"/>
    <x v="542"/>
    <n v="0"/>
  </r>
  <r>
    <n v="19512"/>
    <s v="4e67b940-6233-11f0-b669-bf2d1b52708a"/>
    <s v="Hyodor"/>
    <x v="542"/>
    <n v="0"/>
  </r>
  <r>
    <n v="19512"/>
    <s v="4e141820-6f72-11f0-a6aa-23d9e2362f69"/>
    <s v="dk811"/>
    <x v="542"/>
    <n v="0"/>
  </r>
  <r>
    <n v="19512"/>
    <s v="4dfe6240-8102-11f0-8c09-7944605b50d8"/>
    <s v="거노거노"/>
    <x v="542"/>
    <n v="0"/>
  </r>
  <r>
    <n v="19512"/>
    <s v="4dfd2890-7c06-11f0-821b-c53acd55180f"/>
    <s v="천마후"/>
    <x v="542"/>
    <n v="0"/>
  </r>
  <r>
    <n v="19512"/>
    <s v="4d8471e0-6467-11f0-82c1-d1354574f8a3"/>
    <s v="빽상"/>
    <x v="542"/>
    <n v="0"/>
  </r>
  <r>
    <n v="19512"/>
    <s v="4d646590-644d-11f0-b750-051f455e1aaf"/>
    <s v="까칠한블랙탄"/>
    <x v="542"/>
    <n v="0"/>
  </r>
  <r>
    <n v="19512"/>
    <s v="4d341010-6287-11f0-b63f-7755b72aa50f"/>
    <s v="별꽃"/>
    <x v="542"/>
    <n v="0"/>
  </r>
  <r>
    <n v="19512"/>
    <s v="4cee4920-62b6-11f0-bf6e-91ab11ffb732"/>
    <s v="실바람"/>
    <x v="542"/>
    <n v="0"/>
  </r>
  <r>
    <n v="19512"/>
    <s v="4ce98b10-7cc9-11f0-b272-5fb58f2e9930"/>
    <s v="쿠냥이"/>
    <x v="542"/>
    <n v="0"/>
  </r>
  <r>
    <n v="19512"/>
    <s v="4cc37b90-6ba9-11f0-8552-915e68369ab0"/>
    <s v="계백56"/>
    <x v="542"/>
    <n v="0"/>
  </r>
  <r>
    <n v="19512"/>
    <s v="4c9d1650-6760-11f0-8852-f7df1a25931d"/>
    <s v="류표세난"/>
    <x v="542"/>
    <n v="0"/>
  </r>
  <r>
    <n v="19512"/>
    <s v="4c912790-63bf-11f0-a06c-a18ad4eb2f25"/>
    <s v="샌즈돈구멍"/>
    <x v="542"/>
    <n v="0"/>
  </r>
  <r>
    <n v="19512"/>
    <s v="4c633790-6d74-11f0-b108-617a49475f1e"/>
    <s v="하태"/>
    <x v="542"/>
    <n v="0"/>
  </r>
  <r>
    <n v="19512"/>
    <s v="4bba5970-6268-11f0-ba61-57b32c8fdcaa"/>
    <s v="rh204"/>
    <x v="542"/>
    <n v="0"/>
  </r>
  <r>
    <n v="19512"/>
    <s v="4b85f480-66b1-11f0-8fa6-c7618f0055f6"/>
    <s v="순살치킨"/>
    <x v="542"/>
    <n v="0"/>
  </r>
  <r>
    <n v="19512"/>
    <s v="4b7f97a0-645b-11f0-8670-973d055b2505"/>
    <s v="용효나"/>
    <x v="542"/>
    <n v="0"/>
  </r>
  <r>
    <n v="19512"/>
    <s v="4b5c64c0-72ec-11f0-a538-1baeb85cb83e"/>
    <s v="레몬블랙"/>
    <x v="542"/>
    <n v="0"/>
  </r>
  <r>
    <n v="19512"/>
    <s v="4b4c8d00-697a-11f0-8a8c-e705cbe6ed4d"/>
    <s v="메롱햇살"/>
    <x v="542"/>
    <n v="0"/>
  </r>
  <r>
    <n v="19512"/>
    <s v="4b26dda0-68ab-11f0-9ea1-858ee28c4119"/>
    <s v="혜월"/>
    <x v="542"/>
    <n v="0"/>
  </r>
  <r>
    <n v="19512"/>
    <s v="4b177f50-6aa3-11f0-8efb-a174ec120c9e"/>
    <s v="화령신군"/>
    <x v="542"/>
    <n v="0"/>
  </r>
  <r>
    <n v="19512"/>
    <s v="4b11b230-62bc-11f0-b78d-9fbbdf7f23fb"/>
    <s v="채야"/>
    <x v="542"/>
    <n v="0"/>
  </r>
  <r>
    <n v="19512"/>
    <s v="4b095f60-72c3-11f0-b3db-27c3afcc7fa0"/>
    <s v="쩡뭉이"/>
    <x v="542"/>
    <n v="0"/>
  </r>
  <r>
    <n v="19512"/>
    <s v="4acf1de0-619e-11f0-bf3e-f9dd8cb86994"/>
    <s v="노아33"/>
    <x v="542"/>
    <n v="0"/>
  </r>
  <r>
    <n v="19512"/>
    <s v="4a766ef0-6240-11f0-9b9e-13c7a7dd6c88"/>
    <s v="아리랑돼지"/>
    <x v="542"/>
    <n v="0"/>
  </r>
  <r>
    <n v="19512"/>
    <s v="4a608ae0-66ff-11f0-a25c-47a5a693b30a"/>
    <s v="김참치"/>
    <x v="542"/>
    <n v="0"/>
  </r>
  <r>
    <n v="19512"/>
    <s v="4a059bc0-82ad-11f0-a677-53cb0716ed1b"/>
    <s v="안하련"/>
    <x v="542"/>
    <n v="0"/>
  </r>
  <r>
    <n v="19512"/>
    <s v="49f32e20-6d15-11f0-812a-d364660ceebf"/>
    <s v="범슝"/>
    <x v="542"/>
    <n v="0"/>
  </r>
  <r>
    <n v="19512"/>
    <s v="49ac68e0-687a-11f0-bd58-2f67e4fbdbbe"/>
    <s v="마냥"/>
    <x v="542"/>
    <n v="0"/>
  </r>
  <r>
    <n v="19512"/>
    <s v="4986bc00-6daa-11f0-9abd-eb68b21146bf"/>
    <s v="News"/>
    <x v="542"/>
    <n v="0"/>
  </r>
  <r>
    <n v="19512"/>
    <s v="49660bb0-6385-11f0-8524-f3516e31896c"/>
    <s v="왕의후애"/>
    <x v="542"/>
    <n v="0"/>
  </r>
  <r>
    <n v="19512"/>
    <s v="48c7aa40-67e2-11f0-b0f3-9dcf988e264c"/>
    <s v="화성간도지"/>
    <x v="542"/>
    <n v="0"/>
  </r>
  <r>
    <n v="19512"/>
    <s v="48b90970-78e7-11f0-99a8-5176f645087f"/>
    <s v="리즐"/>
    <x v="542"/>
    <n v="0"/>
  </r>
  <r>
    <n v="19512"/>
    <s v="48aa4e30-66e5-11f0-b905-616e286946a4"/>
    <s v="래거느"/>
    <x v="542"/>
    <n v="0"/>
  </r>
  <r>
    <n v="19512"/>
    <s v="4877a530-6784-11f0-ab88-a5c9739f629f"/>
    <s v="가온2"/>
    <x v="542"/>
    <n v="0"/>
  </r>
  <r>
    <n v="19512"/>
    <s v="486e1ae0-83b5-11f0-b78e-c323aba83c73"/>
    <s v="정두께"/>
    <x v="542"/>
    <n v="0"/>
  </r>
  <r>
    <n v="19512"/>
    <s v="48617a90-6512-11f0-a092-cfb4e8946e57"/>
    <s v="느그음마"/>
    <x v="542"/>
    <n v="0"/>
  </r>
  <r>
    <n v="19512"/>
    <s v="4858f020-6443-11f0-8944-5327091948db"/>
    <s v="소군"/>
    <x v="542"/>
    <n v="0"/>
  </r>
  <r>
    <n v="19512"/>
    <s v="48202ea0-6c1f-11f0-a98c-ab8c12a4e4f7"/>
    <s v="이태백"/>
    <x v="542"/>
    <n v="0"/>
  </r>
  <r>
    <n v="19512"/>
    <s v="47e906c0-66f5-11f0-b905-616e286946a4"/>
    <s v="김고만"/>
    <x v="542"/>
    <n v="0"/>
  </r>
  <r>
    <n v="19512"/>
    <s v="479a9810-83d2-11f0-a96f-41509442e368"/>
    <s v="콩가콩가"/>
    <x v="542"/>
    <n v="0"/>
  </r>
  <r>
    <n v="19512"/>
    <s v="479481a0-6325-11f0-86ae-09614a5b454b"/>
    <s v="이빵원"/>
    <x v="542"/>
    <n v="0"/>
  </r>
  <r>
    <n v="19512"/>
    <s v="47742e30-73d5-11f0-b28e-f781f30f4b6d"/>
    <s v="potassiu"/>
    <x v="542"/>
    <n v="0"/>
  </r>
  <r>
    <n v="19512"/>
    <s v="477153c0-654a-11f0-b7ea-8d352be80564"/>
    <s v="멜로디"/>
    <x v="542"/>
    <n v="0"/>
  </r>
  <r>
    <n v="19512"/>
    <s v="474455b0-6a3f-11f0-b7a5-333dfc345c53"/>
    <s v="유비영"/>
    <x v="542"/>
    <n v="0"/>
  </r>
  <r>
    <n v="19512"/>
    <s v="4730e0b0-7a85-11f0-9776-f3aff39091b6"/>
    <s v="럭키비키"/>
    <x v="542"/>
    <n v="0"/>
  </r>
  <r>
    <n v="19512"/>
    <s v="471ebc30-7159-11f0-b957-83e9f4e3ec87"/>
    <s v="표류소리"/>
    <x v="542"/>
    <n v="0"/>
  </r>
  <r>
    <n v="19512"/>
    <s v="471d0970-63ae-11f0-b48e-a759f0677f8e"/>
    <s v="마무님"/>
    <x v="542"/>
    <n v="0"/>
  </r>
  <r>
    <n v="19512"/>
    <s v="47146800-63dc-11f0-8ce7-05e1fc9cefd2"/>
    <s v="귀류"/>
    <x v="542"/>
    <n v="0"/>
  </r>
  <r>
    <n v="19512"/>
    <s v="47079e20-727f-11f0-9a01-2905e64b8a29"/>
    <s v="아삳느라킹"/>
    <x v="542"/>
    <n v="0"/>
  </r>
  <r>
    <n v="19512"/>
    <s v="46d3d120-625e-11f0-9eb5-cf396344702c"/>
    <s v="고규몽"/>
    <x v="542"/>
    <n v="0"/>
  </r>
  <r>
    <n v="19512"/>
    <s v="469f7040-6828-11f0-bb71-090a139da64b"/>
    <s v="엠바오"/>
    <x v="542"/>
    <n v="0"/>
  </r>
  <r>
    <n v="19512"/>
    <s v="46816ad0-6942-11f0-8de9-07aeffed770b"/>
    <s v="짬봉군단"/>
    <x v="542"/>
    <n v="0"/>
  </r>
  <r>
    <n v="19512"/>
    <s v="46660750-83e0-11f0-9241-5379c3ac48a8"/>
    <s v="움유"/>
    <x v="542"/>
    <n v="0"/>
  </r>
  <r>
    <n v="19512"/>
    <s v="462afd40-64eb-11f0-998d-6361b2224259"/>
    <s v="lotte"/>
    <x v="542"/>
    <n v="0"/>
  </r>
  <r>
    <n v="19512"/>
    <s v="46044010-63a6-11f0-bf20-b3f2ea84f71a"/>
    <s v="냥이마인"/>
    <x v="542"/>
    <n v="0"/>
  </r>
  <r>
    <n v="19512"/>
    <s v="45e2a850-6dac-11f0-8ace-c9e44639a5b1"/>
    <s v="씨몽키"/>
    <x v="542"/>
    <n v="0"/>
  </r>
  <r>
    <n v="19512"/>
    <s v="45b34860-643f-11f0-95eb-5dc11fa524e5"/>
    <s v="노빠꾸"/>
    <x v="542"/>
    <n v="0"/>
  </r>
  <r>
    <n v="19512"/>
    <s v="45880b80-64b4-11f0-a07e-5fb875f280ac"/>
    <s v="휴산"/>
    <x v="542"/>
    <n v="0"/>
  </r>
  <r>
    <n v="19512"/>
    <s v="45774aa0-645c-11f0-934d-3b333a678e8e"/>
    <s v="뿡뿡카"/>
    <x v="542"/>
    <n v="0"/>
  </r>
  <r>
    <n v="19512"/>
    <s v="453c0c00-6480-11f0-8bb8-9d3a036b97f2"/>
    <s v="장회장"/>
    <x v="542"/>
    <n v="0"/>
  </r>
  <r>
    <n v="19512"/>
    <s v="44e6d0a0-7074-11f0-bbcb-fb968aeb6666"/>
    <s v="낭이"/>
    <x v="542"/>
    <n v="0"/>
  </r>
  <r>
    <n v="19512"/>
    <s v="44d5d020-6480-11f0-9aef-fb59513d0627"/>
    <s v="제비맘"/>
    <x v="542"/>
    <n v="0"/>
  </r>
  <r>
    <n v="19512"/>
    <s v="44b6df50-8562-11f0-bf21-e764d08b49e0"/>
    <s v="하루555"/>
    <x v="542"/>
    <n v="0"/>
  </r>
  <r>
    <n v="19512"/>
    <s v="44b4a570-7548-11f0-b8ef-5981db9dfd30"/>
    <s v="돈많은백수"/>
    <x v="542"/>
    <n v="0"/>
  </r>
  <r>
    <n v="19512"/>
    <s v="44b12150-6a37-11f0-8010-915371c938f2"/>
    <s v="마신나"/>
    <x v="542"/>
    <n v="0"/>
  </r>
  <r>
    <n v="19512"/>
    <s v="44a694d0-67d8-11f0-94ab-5f89cfc3201f"/>
    <s v="찔러"/>
    <x v="542"/>
    <n v="0"/>
  </r>
  <r>
    <n v="19512"/>
    <s v="449d1dc0-654d-11f0-b320-31d7d8d05ec0"/>
    <s v="하하하하하"/>
    <x v="542"/>
    <n v="0"/>
  </r>
  <r>
    <n v="19512"/>
    <s v="44462ff0-64a4-11f0-ac20-8734dac19833"/>
    <s v="를를"/>
    <x v="542"/>
    <n v="0"/>
  </r>
  <r>
    <n v="19512"/>
    <s v="4418cc70-64a6-11f0-829b-d50781ca76af"/>
    <s v="부먹"/>
    <x v="542"/>
    <n v="0"/>
  </r>
  <r>
    <n v="19512"/>
    <s v="43efcac0-6521-11f0-92d2-6f0fe5d29eef"/>
    <s v="이민지"/>
    <x v="542"/>
    <n v="0"/>
  </r>
  <r>
    <n v="19512"/>
    <s v="43d53480-6c8d-11f0-b2f2-291ede91ab52"/>
    <s v="맥도날드"/>
    <x v="542"/>
    <n v="0"/>
  </r>
  <r>
    <n v="19512"/>
    <s v="43b2cbf0-6267-11f0-b63f-7755b72aa50f"/>
    <s v="lillii"/>
    <x v="542"/>
    <n v="0"/>
  </r>
  <r>
    <n v="19512"/>
    <s v="43a97e40-6f7a-11f0-ac43-e97313d2b0eb"/>
    <s v="동심이"/>
    <x v="542"/>
    <n v="0"/>
  </r>
  <r>
    <n v="19512"/>
    <s v="43a6dd10-6ef4-11f0-92d7-5fcb86d419f7"/>
    <s v="에이키치"/>
    <x v="542"/>
    <n v="0"/>
  </r>
  <r>
    <n v="19512"/>
    <s v="43887900-71fc-11f0-8c30-f7e53c42898d"/>
    <s v="쿵파"/>
    <x v="542"/>
    <n v="0"/>
  </r>
  <r>
    <n v="19512"/>
    <s v="43750800-7ac3-11f0-9097-37cc1f7fb9e0"/>
    <s v="신호수"/>
    <x v="542"/>
    <n v="0"/>
  </r>
  <r>
    <n v="19512"/>
    <s v="43576f30-635c-11f0-97d7-efff12aed0ab"/>
    <s v="최윤서"/>
    <x v="542"/>
    <n v="0"/>
  </r>
  <r>
    <n v="19512"/>
    <s v="431d6cc0-6246-11f0-86ad-5de35a576cc5"/>
    <s v="atlantic"/>
    <x v="542"/>
    <n v="0"/>
  </r>
  <r>
    <n v="19512"/>
    <s v="431cbd60-6bf2-11f0-b3a4-bdd7aa4d5379"/>
    <s v="토체리치"/>
    <x v="542"/>
    <n v="0"/>
  </r>
  <r>
    <n v="19512"/>
    <s v="430c4f30-6219-11f0-9813-b7579b20c221"/>
    <s v="rheodals"/>
    <x v="542"/>
    <n v="0"/>
  </r>
  <r>
    <n v="19512"/>
    <s v="430aca70-7e66-11f0-ab9a-291c25cefaa2"/>
    <s v="최수호29"/>
    <x v="542"/>
    <n v="0"/>
  </r>
  <r>
    <n v="19512"/>
    <s v="42f1a9a0-66ab-11f0-b13b-29d1f77f9110"/>
    <s v="리젠"/>
    <x v="542"/>
    <n v="0"/>
  </r>
  <r>
    <n v="19512"/>
    <s v="42d35b80-6985-11f0-bd0c-c3e4cbda7988"/>
    <s v="와우디아블로"/>
    <x v="542"/>
    <n v="0"/>
  </r>
  <r>
    <n v="19512"/>
    <s v="428ad950-689f-11f0-9405-317c4b3ac51e"/>
    <s v="이방지6촌당숙"/>
    <x v="542"/>
    <n v="0"/>
  </r>
  <r>
    <n v="19512"/>
    <s v="42821b90-6411-11f0-89c3-81bc4ed5aa4e"/>
    <s v="비텐"/>
    <x v="542"/>
    <n v="0"/>
  </r>
  <r>
    <n v="19512"/>
    <s v="427843f0-6a19-11f0-9adb-01ec0e539aaf"/>
    <s v="불휘"/>
    <x v="542"/>
    <n v="0"/>
  </r>
  <r>
    <n v="19512"/>
    <s v="42591f90-633c-11f0-a70b-97528033efd5"/>
    <s v="Hosick"/>
    <x v="542"/>
    <n v="0"/>
  </r>
  <r>
    <n v="19512"/>
    <s v="4254ca80-67b5-11f0-a5ca-8d77d40408a1"/>
    <s v="레녹"/>
    <x v="542"/>
    <n v="0"/>
  </r>
  <r>
    <n v="19512"/>
    <s v="4252add0-62b6-11f0-839f-d97137a128f6"/>
    <s v="PATO"/>
    <x v="542"/>
    <n v="0"/>
  </r>
  <r>
    <n v="19512"/>
    <s v="4225aca0-6201-11f0-95cc-ad38c6ec1feb"/>
    <s v="루미"/>
    <x v="542"/>
    <n v="0"/>
  </r>
  <r>
    <n v="19512"/>
    <s v="420d1450-8039-11f0-98dd-511e65104761"/>
    <s v="댕짜장"/>
    <x v="542"/>
    <n v="0"/>
  </r>
  <r>
    <n v="19512"/>
    <s v="41e586e0-8612-11f0-b7a7-c1ec542095aa"/>
    <s v="마라나타J"/>
    <x v="542"/>
    <n v="0"/>
  </r>
  <r>
    <n v="19512"/>
    <s v="41798460-866f-11f0-ac48-5706037744e7"/>
    <s v="이상호11"/>
    <x v="542"/>
    <n v="0"/>
  </r>
  <r>
    <n v="19512"/>
    <s v="416f3780-63ba-11f0-8465-f716200b7246"/>
    <s v="긴배"/>
    <x v="542"/>
    <n v="0"/>
  </r>
  <r>
    <n v="19512"/>
    <s v="40f96550-6338-11f0-a70b-97528033efd5"/>
    <s v="JUNYONG"/>
    <x v="542"/>
    <n v="0"/>
  </r>
  <r>
    <n v="19512"/>
    <s v="40c292a0-7085-11f0-b184-cfc070223c80"/>
    <s v="Na무웬"/>
    <x v="542"/>
    <n v="0"/>
  </r>
  <r>
    <n v="19512"/>
    <s v="40b49110-641d-11f0-a684-2b9cd36018bc"/>
    <s v="jinseok"/>
    <x v="542"/>
    <n v="0"/>
  </r>
  <r>
    <n v="19512"/>
    <s v="408de510-783b-11f0-8ab5-a5f9a6e3774a"/>
    <s v="흑돌이"/>
    <x v="542"/>
    <n v="0"/>
  </r>
  <r>
    <n v="19512"/>
    <s v="404f1290-639b-11f0-929e-756b01201a20"/>
    <s v="후하후"/>
    <x v="542"/>
    <n v="0"/>
  </r>
  <r>
    <n v="19512"/>
    <s v="401f0070-6b73-11f0-bc80-2beedfabf74d"/>
    <s v="페린"/>
    <x v="542"/>
    <n v="0"/>
  </r>
  <r>
    <n v="19512"/>
    <s v="3fbf1830-6778-11f0-a4ec-690d7582a6d9"/>
    <s v="잔다르크"/>
    <x v="542"/>
    <n v="0"/>
  </r>
  <r>
    <n v="19512"/>
    <s v="3f48e8b0-6505-11f0-998d-6361b2224259"/>
    <s v="도철"/>
    <x v="542"/>
    <n v="0"/>
  </r>
  <r>
    <n v="19512"/>
    <s v="3f2dec60-6a44-11f0-b7a5-333dfc345c53"/>
    <s v="호노니"/>
    <x v="542"/>
    <n v="0"/>
  </r>
  <r>
    <n v="19512"/>
    <s v="3f11c5b0-6fd2-11f0-9919-e94a263a5db1"/>
    <s v="창자"/>
    <x v="542"/>
    <n v="0"/>
  </r>
  <r>
    <n v="19512"/>
    <s v="3ed5c830-8067-11f0-98f9-ad52f3fb4cdd"/>
    <s v="지근"/>
    <x v="542"/>
    <n v="0"/>
  </r>
  <r>
    <n v="19512"/>
    <s v="3ec9b300-68e9-11f0-acc6-9fa957ae20ea"/>
    <s v="루카님"/>
    <x v="542"/>
    <n v="0"/>
  </r>
  <r>
    <n v="19512"/>
    <s v="3ec70d20-8212-11f0-88f0-3fa118653cac"/>
    <s v="전길"/>
    <x v="542"/>
    <n v="0"/>
  </r>
  <r>
    <n v="19512"/>
    <s v="3e52fb00-85f6-11f0-895a-a1db33275490"/>
    <s v="폭군연산군"/>
    <x v="542"/>
    <n v="0"/>
  </r>
  <r>
    <n v="19512"/>
    <s v="3e518ec0-7b5e-11f0-8119-69711d763593"/>
    <s v="정밀검사"/>
    <x v="542"/>
    <n v="0"/>
  </r>
  <r>
    <n v="19512"/>
    <s v="3dec68e0-6a8a-11f0-97df-4b76eb1e1edb"/>
    <s v="매리너"/>
    <x v="542"/>
    <n v="0"/>
  </r>
  <r>
    <n v="19512"/>
    <s v="3dc84c50-695c-11f0-9c6c-658573885763"/>
    <s v="방련이"/>
    <x v="542"/>
    <n v="0"/>
  </r>
  <r>
    <n v="19512"/>
    <s v="3d951130-6805-11f0-966a-9ddfc9fc7a33"/>
    <s v="왕가"/>
    <x v="542"/>
    <n v="0"/>
  </r>
  <r>
    <n v="19512"/>
    <s v="3d877e60-688e-11f0-8a2e-739305bc1e9c"/>
    <s v="알콜사신"/>
    <x v="542"/>
    <n v="0"/>
  </r>
  <r>
    <n v="19512"/>
    <s v="3d4c67f0-70e3-11f0-8eb2-3d394a0863e4"/>
    <s v="xgvuj"/>
    <x v="542"/>
    <n v="0"/>
  </r>
  <r>
    <n v="19512"/>
    <s v="3d44ca20-632a-11f0-8900-17942e280829"/>
    <s v="권지인"/>
    <x v="542"/>
    <n v="0"/>
  </r>
  <r>
    <n v="19512"/>
    <s v="3d40ecc0-839b-11f0-b11d-bdf9558f316a"/>
    <s v="이지금지"/>
    <x v="542"/>
    <n v="0"/>
  </r>
  <r>
    <n v="19512"/>
    <s v="3d210240-6bed-11f0-8749-fb5c8b4148d4"/>
    <s v="dif"/>
    <x v="542"/>
    <n v="0"/>
  </r>
  <r>
    <n v="19512"/>
    <s v="3c91b770-63d2-11f0-b0c8-0be5c747fc57"/>
    <s v="구정강"/>
    <x v="542"/>
    <n v="0"/>
  </r>
  <r>
    <n v="19512"/>
    <s v="3c5a24f0-80d7-11f0-8138-9b566f31b9b3"/>
    <s v="울프독"/>
    <x v="542"/>
    <n v="0"/>
  </r>
  <r>
    <n v="19512"/>
    <s v="3c49c460-6292-11f0-b63f-7755b72aa50f"/>
    <s v="아율아빠"/>
    <x v="542"/>
    <n v="0"/>
  </r>
  <r>
    <n v="19512"/>
    <s v="3be2ea70-653e-11f0-b203-85c99a94680a"/>
    <s v="츄르팡"/>
    <x v="542"/>
    <n v="0"/>
  </r>
  <r>
    <n v="19512"/>
    <s v="3b7e51c0-7590-11f0-8785-87546d572e39"/>
    <s v="깔라민시"/>
    <x v="542"/>
    <n v="0"/>
  </r>
  <r>
    <n v="19512"/>
    <s v="3b6a0ab0-63ae-11f0-a602-4364c3f5e6fb"/>
    <s v="곡주"/>
    <x v="542"/>
    <n v="0"/>
  </r>
  <r>
    <n v="19512"/>
    <s v="3b471430-7748-11f0-b0d4-a1b5f61ef6ba"/>
    <s v="카투사"/>
    <x v="542"/>
    <n v="0"/>
  </r>
  <r>
    <n v="19512"/>
    <s v="3af11420-76c8-11f0-876e-eb2b8b2fe964"/>
    <s v="나후"/>
    <x v="542"/>
    <n v="0"/>
  </r>
  <r>
    <n v="19512"/>
    <s v="3adf7350-6bc4-11f0-b64e-f77a959fa4f1"/>
    <s v="포마우찬"/>
    <x v="542"/>
    <n v="0"/>
  </r>
  <r>
    <n v="19512"/>
    <s v="3ab45f20-66f7-11f0-bdbb-d95b44f3ef66"/>
    <s v="소확행"/>
    <x v="542"/>
    <n v="0"/>
  </r>
  <r>
    <n v="19512"/>
    <s v="3a951a90-6d8a-11f0-a543-8f438c788f23"/>
    <s v="달웅이"/>
    <x v="542"/>
    <n v="0"/>
  </r>
  <r>
    <n v="19512"/>
    <s v="3a81f870-6f92-11f0-9dc6-c740e199e4f0"/>
    <s v="야간대장"/>
    <x v="542"/>
    <n v="0"/>
  </r>
  <r>
    <n v="19512"/>
    <s v="3a81a550-6394-11f0-9e16-f1cd993522e6"/>
    <s v="힐링곰"/>
    <x v="542"/>
    <n v="0"/>
  </r>
  <r>
    <n v="19512"/>
    <s v="3a615a10-62fa-11f0-a023-03de6947eb94"/>
    <s v="틱틱톡"/>
    <x v="542"/>
    <n v="0"/>
  </r>
  <r>
    <n v="19512"/>
    <s v="3a600320-624d-11f0-807b-b56290a6427d"/>
    <s v="빵슈"/>
    <x v="542"/>
    <n v="0"/>
  </r>
  <r>
    <n v="19512"/>
    <s v="3a555800-7033-11f0-b5db-8b1c47f8ae26"/>
    <s v="자넨바"/>
    <x v="542"/>
    <n v="0"/>
  </r>
  <r>
    <n v="19512"/>
    <s v="3a229ff0-7e70-11f0-a265-b18c741ceee3"/>
    <s v="robben"/>
    <x v="542"/>
    <n v="0"/>
  </r>
  <r>
    <n v="19512"/>
    <s v="3a1dd0b0-6ab6-11f0-9a7f-e32704d17198"/>
    <s v="콩서리"/>
    <x v="542"/>
    <n v="0"/>
  </r>
  <r>
    <n v="19512"/>
    <s v="39e2a490-7029-11f0-a4d3-b79d72d1ceb9"/>
    <s v="펜타그램"/>
    <x v="542"/>
    <n v="0"/>
  </r>
  <r>
    <n v="19512"/>
    <s v="39944040-6ab4-11f0-b350-274e47244e62"/>
    <s v="시간을"/>
    <x v="542"/>
    <n v="0"/>
  </r>
  <r>
    <n v="19512"/>
    <s v="38ff57b0-652c-11f0-a768-59219107ad21"/>
    <s v="허브로"/>
    <x v="542"/>
    <n v="0"/>
  </r>
  <r>
    <n v="19512"/>
    <s v="3868a2d0-63b4-11f0-8d07-390a61232108"/>
    <s v="히히호헛"/>
    <x v="542"/>
    <n v="0"/>
  </r>
  <r>
    <n v="19512"/>
    <s v="37bd4010-6d56-11f0-84bd-8d876c8d183a"/>
    <s v="azpi"/>
    <x v="542"/>
    <n v="0"/>
  </r>
  <r>
    <n v="19512"/>
    <s v="378fe360-6322-11f0-992a-c9cb41ab0120"/>
    <s v="하크민"/>
    <x v="542"/>
    <n v="0"/>
  </r>
  <r>
    <n v="19512"/>
    <s v="377fe610-649c-11f0-90f2-efb4d5ac17d9"/>
    <s v="하양솜"/>
    <x v="542"/>
    <n v="0"/>
  </r>
  <r>
    <n v="19512"/>
    <s v="3779c020-6a71-11f0-b7a5-333dfc345c53"/>
    <s v="지석지워니"/>
    <x v="542"/>
    <n v="0"/>
  </r>
  <r>
    <n v="19512"/>
    <s v="375741d0-630f-11f0-8d40-dfc9f921e722"/>
    <s v="싸게"/>
    <x v="542"/>
    <n v="0"/>
  </r>
  <r>
    <n v="19512"/>
    <s v="3701c4b0-69e7-11f0-9ccf-efc03aeeda2b"/>
    <s v="길선미"/>
    <x v="542"/>
    <n v="0"/>
  </r>
  <r>
    <n v="19512"/>
    <s v="36cdef90-6a4c-11f0-8acc-fb286914151f"/>
    <s v="오복이2"/>
    <x v="542"/>
    <n v="0"/>
  </r>
  <r>
    <n v="19512"/>
    <s v="36bb2c70-65ce-11f0-b5ae-9f72a71a5588"/>
    <s v="도시락폭탄"/>
    <x v="542"/>
    <n v="0"/>
  </r>
  <r>
    <n v="19512"/>
    <s v="36a108c0-63e1-11f0-80fd-8dc2ba771ecd"/>
    <s v="천재적두뇌"/>
    <x v="542"/>
    <n v="0"/>
  </r>
  <r>
    <n v="19512"/>
    <s v="3672e240-69d3-11f0-a97a-17464924d39f"/>
    <s v="트랙터"/>
    <x v="542"/>
    <n v="0"/>
  </r>
  <r>
    <n v="19512"/>
    <s v="366da710-63bd-11f0-81bb-338967720ddd"/>
    <s v="초이스"/>
    <x v="542"/>
    <n v="0"/>
  </r>
  <r>
    <n v="19512"/>
    <s v="36456bf0-7be2-11f0-9b73-e9988f1243ea"/>
    <s v="민똑이"/>
    <x v="542"/>
    <n v="0"/>
  </r>
  <r>
    <n v="19512"/>
    <s v="3608fed0-76b6-11f0-a86e-5da09f5ccdb4"/>
    <s v="준준통"/>
    <x v="542"/>
    <n v="0"/>
  </r>
  <r>
    <n v="19512"/>
    <s v="3603d0b0-67fa-11f0-bb71-090a139da64b"/>
    <s v="ENDI"/>
    <x v="542"/>
    <n v="0"/>
  </r>
  <r>
    <n v="19512"/>
    <s v="35b1d7b0-665b-11f0-8a1d-5dcee97d710d"/>
    <s v="Glass"/>
    <x v="542"/>
    <n v="0"/>
  </r>
  <r>
    <n v="19512"/>
    <s v="3576d220-6a9b-11f0-a9cf-f3f33c48bf68"/>
    <s v="뽀오리"/>
    <x v="542"/>
    <n v="0"/>
  </r>
  <r>
    <n v="19512"/>
    <s v="354a7e70-63aa-11f0-bf20-b3f2ea84f71a"/>
    <s v="우러리"/>
    <x v="542"/>
    <n v="0"/>
  </r>
  <r>
    <n v="19512"/>
    <s v="350e7f20-65d4-11f0-88d3-6b11b515d6cf"/>
    <s v="수백설"/>
    <x v="542"/>
    <n v="0"/>
  </r>
  <r>
    <n v="19512"/>
    <s v="34ed4000-6e2e-11f0-a956-55b37190ba5a"/>
    <s v="옹옹"/>
    <x v="542"/>
    <n v="0"/>
  </r>
  <r>
    <n v="19512"/>
    <s v="34de7330-63cb-11f0-8f11-17371de17e69"/>
    <s v="Joez"/>
    <x v="542"/>
    <n v="0"/>
  </r>
  <r>
    <n v="19512"/>
    <s v="3493d220-62b9-11f0-839f-d97137a128f6"/>
    <s v="단양갱"/>
    <x v="542"/>
    <n v="0"/>
  </r>
  <r>
    <n v="19512"/>
    <s v="345605e0-6948-11f0-9052-8d763cf66f7f"/>
    <s v="공주소영"/>
    <x v="542"/>
    <n v="0"/>
  </r>
  <r>
    <n v="19512"/>
    <s v="3421e970-8687-11f0-ae15-cf01417fb56d"/>
    <s v="wucs"/>
    <x v="542"/>
    <n v="0"/>
  </r>
  <r>
    <n v="19512"/>
    <s v="33c94a30-681f-11f0-a89c-59b4d27efb99"/>
    <s v="직왕"/>
    <x v="542"/>
    <n v="0"/>
  </r>
  <r>
    <n v="19512"/>
    <s v="338f0370-6dc9-11f0-bb32-85a92711c541"/>
    <s v="짝동"/>
    <x v="542"/>
    <n v="0"/>
  </r>
  <r>
    <n v="19512"/>
    <s v="3365fa70-63bf-11f0-a1fc-ebe02623a2f1"/>
    <s v="행싶"/>
    <x v="542"/>
    <n v="0"/>
  </r>
  <r>
    <n v="19512"/>
    <s v="333814d0-65fd-11f0-9062-7f2656b29c8c"/>
    <s v="천극"/>
    <x v="542"/>
    <n v="0"/>
  </r>
  <r>
    <n v="19512"/>
    <s v="33248530-669f-11f0-9039-6b48319214b7"/>
    <s v="백율"/>
    <x v="542"/>
    <n v="0"/>
  </r>
  <r>
    <n v="19512"/>
    <s v="33191930-6ca2-11f0-9b40-39de905d3348"/>
    <s v="도도비니"/>
    <x v="542"/>
    <n v="0"/>
  </r>
  <r>
    <n v="19512"/>
    <s v="32b782b0-6aa9-11f0-aa73-c544fd48d310"/>
    <s v="계룡산사스미"/>
    <x v="542"/>
    <n v="0"/>
  </r>
  <r>
    <n v="19512"/>
    <s v="32b0f850-72d3-11f0-978f-4dc0cad52184"/>
    <s v="민국대한"/>
    <x v="542"/>
    <n v="0"/>
  </r>
  <r>
    <n v="19512"/>
    <s v="32afc640-6371-11f0-baf1-611897b49fac"/>
    <s v="도넛안소세지3"/>
    <x v="542"/>
    <n v="0"/>
  </r>
  <r>
    <n v="19512"/>
    <s v="32ac5900-6520-11f0-b0f9-9b13bf283379"/>
    <s v="황인호"/>
    <x v="542"/>
    <n v="0"/>
  </r>
  <r>
    <n v="19512"/>
    <s v="327d2ae0-632c-11f0-ba6d-31d76c70e10b"/>
    <s v="라데"/>
    <x v="542"/>
    <n v="0"/>
  </r>
  <r>
    <n v="19512"/>
    <s v="327257f0-66ba-11f0-8dc5-93f9fb1e4ad3"/>
    <s v="머르댕"/>
    <x v="542"/>
    <n v="0"/>
  </r>
  <r>
    <n v="19512"/>
    <s v="326a0380-7992-11f0-8c6b-f7ef877b6be4"/>
    <s v="정무니"/>
    <x v="542"/>
    <n v="0"/>
  </r>
  <r>
    <n v="19512"/>
    <s v="322bc610-7d84-11f0-afd8-43bb46416dbb"/>
    <s v="홍콩할배"/>
    <x v="542"/>
    <n v="0"/>
  </r>
  <r>
    <n v="19512"/>
    <s v="31d6d540-66fc-11f0-b905-616e286946a4"/>
    <s v="양면스쿠나"/>
    <x v="542"/>
    <n v="0"/>
  </r>
  <r>
    <n v="19512"/>
    <s v="31cf9370-63f5-11f0-9920-7b30884ce968"/>
    <s v="캐리"/>
    <x v="542"/>
    <n v="0"/>
  </r>
  <r>
    <n v="19512"/>
    <s v="317f5380-733e-11f0-8bad-f7e88911e7be"/>
    <s v="돈돈이"/>
    <x v="542"/>
    <n v="0"/>
  </r>
  <r>
    <n v="19512"/>
    <s v="317b9800-655e-11f0-9d97-192c64bf62e6"/>
    <s v="동그란동동이"/>
    <x v="542"/>
    <n v="0"/>
  </r>
  <r>
    <n v="19512"/>
    <s v="3151c890-6450-11f0-bfa2-af41fddaac3d"/>
    <s v="jesj"/>
    <x v="542"/>
    <n v="0"/>
  </r>
  <r>
    <n v="19512"/>
    <s v="314ea650-6537-11f0-a15d-6fd1b18d9c14"/>
    <s v="웅챠"/>
    <x v="542"/>
    <n v="0"/>
  </r>
  <r>
    <n v="19512"/>
    <s v="3134be60-63c6-11f0-99a0-f791fadc47f8"/>
    <s v="dlsktha"/>
    <x v="542"/>
    <n v="0"/>
  </r>
  <r>
    <n v="19512"/>
    <s v="3133f900-64a0-11f0-ac20-8734dac19833"/>
    <s v="론로럽"/>
    <x v="542"/>
    <n v="0"/>
  </r>
  <r>
    <n v="19512"/>
    <s v="312b8180-6635-11f0-9293-2f108164e9cc"/>
    <s v="개구리방댕이"/>
    <x v="542"/>
    <n v="0"/>
  </r>
  <r>
    <n v="19512"/>
    <s v="30cfe550-6f3b-11f0-92d7-5fcb86d419f7"/>
    <s v="요허헛"/>
    <x v="542"/>
    <n v="0"/>
  </r>
  <r>
    <n v="19512"/>
    <s v="30b295f0-7db8-11f0-8fda-f9dfe806ecf5"/>
    <s v="콤페"/>
    <x v="542"/>
    <n v="0"/>
  </r>
  <r>
    <n v="19512"/>
    <s v="3038aa70-6750-11f0-b696-57f6be140e14"/>
    <s v="호호대디"/>
    <x v="542"/>
    <n v="0"/>
  </r>
  <r>
    <n v="19512"/>
    <s v="302f0bd0-6603-11f0-9582-8f4f9f5b46ce"/>
    <s v="다지모찌"/>
    <x v="542"/>
    <n v="0"/>
  </r>
  <r>
    <n v="19512"/>
    <s v="302beac0-6222-11f0-9ed2-2327c5a1ff14"/>
    <s v="모글리"/>
    <x v="542"/>
    <n v="0"/>
  </r>
  <r>
    <n v="19512"/>
    <s v="301a44f1-7e65-11f0-b183-6dae9a23b4d7"/>
    <s v="뚜마리통닭"/>
    <x v="542"/>
    <n v="0"/>
  </r>
  <r>
    <n v="19512"/>
    <s v="30096420-663f-11f0-a51f-e57d0e757549"/>
    <s v="구니스"/>
    <x v="542"/>
    <n v="0"/>
  </r>
  <r>
    <n v="19512"/>
    <s v="2fe13bc0-6aaa-11f0-97f1-7fc07927d956"/>
    <s v="뭐같네"/>
    <x v="542"/>
    <n v="0"/>
  </r>
  <r>
    <n v="19512"/>
    <s v="2fdd7070-6281-11f0-bcbb-714564b525f4"/>
    <s v="연희"/>
    <x v="542"/>
    <n v="0"/>
  </r>
  <r>
    <n v="19512"/>
    <s v="2fcfaf40-6249-11f0-9c23-457fcdeb3714"/>
    <s v="갓절"/>
    <x v="542"/>
    <n v="0"/>
  </r>
  <r>
    <n v="19512"/>
    <s v="2f7e2500-63d7-11f0-b0c8-0be5c747fc57"/>
    <s v="daro"/>
    <x v="542"/>
    <n v="0"/>
  </r>
  <r>
    <n v="19512"/>
    <s v="2f679290-7719-11f0-acf4-a5345b4ce102"/>
    <s v="박살"/>
    <x v="542"/>
    <n v="0"/>
  </r>
  <r>
    <n v="19512"/>
    <s v="2f383c30-7029-11f0-9fae-9732629c71a1"/>
    <s v="조네"/>
    <x v="542"/>
    <n v="0"/>
  </r>
  <r>
    <n v="19512"/>
    <s v="2eab0400-81c7-11f0-8eba-ab4477f7dbce"/>
    <s v="매점빵"/>
    <x v="542"/>
    <n v="0"/>
  </r>
  <r>
    <n v="19512"/>
    <s v="2e96ca00-7ac7-11f0-bad8-211166bb5830"/>
    <s v="거상빽호서"/>
    <x v="542"/>
    <n v="0"/>
  </r>
  <r>
    <n v="19512"/>
    <s v="2e6d6250-6c1c-11f0-948b-913c7c2d582b"/>
    <s v="우승우승"/>
    <x v="542"/>
    <n v="0"/>
  </r>
  <r>
    <n v="19512"/>
    <s v="2e522950-7297-11f0-963b-153d9ba83aa3"/>
    <s v="류지원"/>
    <x v="542"/>
    <n v="0"/>
  </r>
  <r>
    <n v="19512"/>
    <s v="2e32fd60-707a-11f0-bbfe-f18eba7fe529"/>
    <s v="ssoll"/>
    <x v="542"/>
    <n v="0"/>
  </r>
  <r>
    <n v="19512"/>
    <s v="2dd85c90-6a1f-11f0-81d8-d75e58d916af"/>
    <s v="테무칸"/>
    <x v="542"/>
    <n v="0"/>
  </r>
  <r>
    <n v="19512"/>
    <s v="2dc69740-6456-11f0-8944-5327091948db"/>
    <s v="킴뮤"/>
    <x v="542"/>
    <n v="0"/>
  </r>
  <r>
    <n v="19512"/>
    <s v="2dc08380-7aa1-11f0-8d95-bff075406370"/>
    <s v="아비"/>
    <x v="542"/>
    <n v="0"/>
  </r>
  <r>
    <n v="19512"/>
    <s v="2dab9430-6461-11f0-a72c-e970bf999ff4"/>
    <s v="한국화약"/>
    <x v="542"/>
    <n v="0"/>
  </r>
  <r>
    <n v="19512"/>
    <s v="2d9bec90-686e-11f0-9a92-175f0d2b5caf"/>
    <s v="거추"/>
    <x v="542"/>
    <n v="0"/>
  </r>
  <r>
    <n v="19512"/>
    <s v="2d929590-63bf-11f0-aab1-5f3bbe175c3e"/>
    <s v="평안"/>
    <x v="542"/>
    <n v="0"/>
  </r>
  <r>
    <n v="19512"/>
    <s v="2d87e6f0-6e22-11f0-ac56-bfff52d67c1e"/>
    <s v="여누냐"/>
    <x v="542"/>
    <n v="0"/>
  </r>
  <r>
    <n v="19512"/>
    <s v="2d688e50-6a20-11f0-9adb-01ec0e539aaf"/>
    <s v="혀니욤"/>
    <x v="542"/>
    <n v="0"/>
  </r>
  <r>
    <n v="19512"/>
    <s v="2cee2840-672d-11f0-b6f9-9341b272f2ff"/>
    <s v="달려라욱이"/>
    <x v="542"/>
    <n v="0"/>
  </r>
  <r>
    <n v="19512"/>
    <s v="2ccb4cb0-66da-11f0-876f-a7ffbc7fb785"/>
    <s v="영미니당"/>
    <x v="542"/>
    <n v="0"/>
  </r>
  <r>
    <n v="19512"/>
    <s v="2cc66af0-63ca-11f0-8a6c-c348a09bcc5f"/>
    <s v="조리퐁"/>
    <x v="542"/>
    <n v="0"/>
  </r>
  <r>
    <n v="19512"/>
    <s v="2c9a5740-63dd-11f0-b0c8-0be5c747fc57"/>
    <s v="깡쑹"/>
    <x v="542"/>
    <n v="0"/>
  </r>
  <r>
    <n v="19512"/>
    <s v="2c203bc0-630d-11f0-abe8-09c261bd0e21"/>
    <s v="곰의난도질"/>
    <x v="542"/>
    <n v="0"/>
  </r>
  <r>
    <n v="19512"/>
    <s v="2c0a63b0-7fb2-11f0-acf1-6dad530ae5be"/>
    <s v="bluecan"/>
    <x v="542"/>
    <n v="0"/>
  </r>
  <r>
    <n v="19512"/>
    <s v="2be24310-6236-11f0-b669-bf2d1b52708a"/>
    <s v="표류김씨기"/>
    <x v="542"/>
    <n v="0"/>
  </r>
  <r>
    <n v="19512"/>
    <s v="2bd853f0-7b90-11f0-acdf-33a744d2b890"/>
    <s v="강하진"/>
    <x v="542"/>
    <n v="0"/>
  </r>
  <r>
    <n v="19512"/>
    <s v="2bd63db0-64be-11f0-bb12-d3f216ffe996"/>
    <s v="연안이공"/>
    <x v="542"/>
    <n v="0"/>
  </r>
  <r>
    <n v="19512"/>
    <s v="2bbfa4f0-661d-11f0-91c1-49cca2685584"/>
    <s v="쭈구리"/>
    <x v="542"/>
    <n v="0"/>
  </r>
  <r>
    <n v="19512"/>
    <s v="2bb27c30-68a7-11f0-9e37-0f658bb23b20"/>
    <s v="제일검척준경"/>
    <x v="542"/>
    <n v="0"/>
  </r>
  <r>
    <n v="19512"/>
    <s v="2b637d20-693c-11f0-9052-8d763cf66f7f"/>
    <s v="올리비아"/>
    <x v="542"/>
    <n v="0"/>
  </r>
  <r>
    <n v="19512"/>
    <s v="2b4f8c80-6e09-11f0-8b0f-59b8a7a6711e"/>
    <s v="jinjun"/>
    <x v="542"/>
    <n v="0"/>
  </r>
  <r>
    <n v="19512"/>
    <s v="2b0abee0-6222-11f0-bbfd-8564365ef7ff"/>
    <s v="은재콩"/>
    <x v="542"/>
    <n v="0"/>
  </r>
  <r>
    <n v="19512"/>
    <s v="2adcdca0-66fa-11f0-abbe-1b148ce1c918"/>
    <s v="훌라"/>
    <x v="542"/>
    <n v="0"/>
  </r>
  <r>
    <n v="19512"/>
    <s v="2a997170-68af-11f0-b6e5-1f4abc2a195f"/>
    <s v="해소"/>
    <x v="542"/>
    <n v="0"/>
  </r>
  <r>
    <n v="19512"/>
    <s v="2a92df60-6d5d-11f0-a693-ff327945c3a4"/>
    <s v="아리사딘"/>
    <x v="542"/>
    <n v="0"/>
  </r>
  <r>
    <n v="19512"/>
    <s v="2a830421-62d9-11f0-9cbc-05ebba638e55"/>
    <s v="탠피"/>
    <x v="542"/>
    <n v="0"/>
  </r>
  <r>
    <n v="19512"/>
    <s v="2a092f60-620c-11f0-b6b8-890977889e3d"/>
    <s v="bor"/>
    <x v="542"/>
    <n v="0"/>
  </r>
  <r>
    <n v="19512"/>
    <s v="29da7de0-6433-11f0-83ae-cb0d7c1d5c99"/>
    <s v="음속"/>
    <x v="542"/>
    <n v="0"/>
  </r>
  <r>
    <n v="19512"/>
    <s v="29c9df80-6398-11f0-b91f-cbca55a9af76"/>
    <s v="쿠아아"/>
    <x v="542"/>
    <n v="0"/>
  </r>
  <r>
    <n v="19512"/>
    <s v="29b0d660-6231-11f0-bbfd-8564365ef7ff"/>
    <s v="예예"/>
    <x v="542"/>
    <n v="0"/>
  </r>
  <r>
    <n v="19512"/>
    <s v="29925730-741f-11f0-b28e-f781f30f4b6d"/>
    <s v="히구이"/>
    <x v="542"/>
    <n v="0"/>
  </r>
  <r>
    <n v="19512"/>
    <s v="2927cdb0-6b9c-11f0-aa90-2545c11fe272"/>
    <s v="쌀먹"/>
    <x v="542"/>
    <n v="0"/>
  </r>
  <r>
    <n v="19512"/>
    <s v="29058290-622e-11f0-93bd-4f6c20959660"/>
    <s v="인칭"/>
    <x v="542"/>
    <n v="0"/>
  </r>
  <r>
    <n v="19512"/>
    <s v="28f899a0-61d3-11f0-a843-192a32cb4f78"/>
    <s v="유아즈"/>
    <x v="542"/>
    <n v="0"/>
  </r>
  <r>
    <n v="19512"/>
    <s v="28e6d690-6c6c-11f0-b06f-1bb3858adc4b"/>
    <s v="어리루"/>
    <x v="542"/>
    <n v="0"/>
  </r>
  <r>
    <n v="19512"/>
    <s v="28aad240-6ecd-11f0-9d74-a5e53141ed7e"/>
    <s v="Nyleon"/>
    <x v="542"/>
    <n v="0"/>
  </r>
  <r>
    <n v="19512"/>
    <s v="28a11c00-7d78-11f0-9c8b-8d56889c1a1d"/>
    <s v="수강신청실패"/>
    <x v="542"/>
    <n v="0"/>
  </r>
  <r>
    <n v="19512"/>
    <s v="286f74f0-651f-11f0-b0f9-9b13bf283379"/>
    <s v="뉴룡"/>
    <x v="542"/>
    <n v="0"/>
  </r>
  <r>
    <n v="19512"/>
    <s v="284fee30-622e-11f0-b912-9b874d01aab6"/>
    <s v="석원"/>
    <x v="542"/>
    <n v="0"/>
  </r>
  <r>
    <n v="19512"/>
    <s v="2837de50-641b-11f0-83ae-cb0d7c1d5c99"/>
    <s v="레이닝"/>
    <x v="542"/>
    <n v="0"/>
  </r>
  <r>
    <n v="19512"/>
    <s v="28281770-62c9-11f0-b78d-9fbbdf7f23fb"/>
    <s v="자색감자"/>
    <x v="542"/>
    <n v="0"/>
  </r>
  <r>
    <n v="19512"/>
    <s v="2821b100-67ba-11f0-ac79-bd0f37322c34"/>
    <s v="아리아나그란데"/>
    <x v="542"/>
    <n v="0"/>
  </r>
  <r>
    <n v="19512"/>
    <s v="27fe33a0-7ab7-11f0-b5cf-c1a8cf726ebc"/>
    <s v="기라기라"/>
    <x v="542"/>
    <n v="0"/>
  </r>
  <r>
    <n v="19512"/>
    <s v="277f7d50-6fac-11f0-8bcf-0fce4df5602b"/>
    <s v="히어로태양"/>
    <x v="542"/>
    <n v="0"/>
  </r>
  <r>
    <n v="19512"/>
    <s v="274848c0-625b-11f0-884d-c1912a1e8b78"/>
    <s v="갓을순"/>
    <x v="542"/>
    <n v="0"/>
  </r>
  <r>
    <n v="19512"/>
    <s v="274519c0-6f67-11f0-a5b0-c3e9687bba8d"/>
    <s v="대철이"/>
    <x v="542"/>
    <n v="0"/>
  </r>
  <r>
    <n v="19512"/>
    <s v="2722e600-6c99-11f0-8e36-7ff47c038c45"/>
    <s v="예상기"/>
    <x v="542"/>
    <n v="0"/>
  </r>
  <r>
    <n v="19512"/>
    <s v="271185d0-6f97-11f0-846f-17143172b206"/>
    <s v="백세표류기"/>
    <x v="542"/>
    <n v="0"/>
  </r>
  <r>
    <n v="19512"/>
    <s v="270b1790-63ee-11f0-b217-87e3ac2bb17a"/>
    <s v="짱우"/>
    <x v="542"/>
    <n v="0"/>
  </r>
  <r>
    <n v="19512"/>
    <s v="26f14090-6768-11f0-8377-5f014f4b7f50"/>
    <s v="probably"/>
    <x v="542"/>
    <n v="0"/>
  </r>
  <r>
    <n v="19512"/>
    <s v="26efdd80-6da9-11f0-9abd-eb68b21146bf"/>
    <s v="판다주스"/>
    <x v="542"/>
    <n v="0"/>
  </r>
  <r>
    <n v="19512"/>
    <s v="26df6790-85b7-11f0-9fbe-630b29f03b5c"/>
    <s v="꺽정잉"/>
    <x v="542"/>
    <n v="0"/>
  </r>
  <r>
    <n v="19512"/>
    <s v="26bd6220-6240-11f0-afe3-e7db10029c82"/>
    <s v="옴팡이"/>
    <x v="542"/>
    <n v="0"/>
  </r>
  <r>
    <n v="19512"/>
    <s v="2654bdf0-856e-11f0-81c5-89008fd81102"/>
    <s v="선결"/>
    <x v="542"/>
    <n v="0"/>
  </r>
  <r>
    <n v="19512"/>
    <s v="260e9af0-6345-11f0-9eba-319c3c5b72eb"/>
    <s v="투루아"/>
    <x v="542"/>
    <n v="0"/>
  </r>
  <r>
    <n v="19512"/>
    <s v="25e99660-8479-11f0-9f2f-d30938f56ee4"/>
    <s v="리순신12"/>
    <x v="542"/>
    <n v="0"/>
  </r>
  <r>
    <n v="19512"/>
    <s v="25c67080-6b6b-11f0-b65c-c1a8117d14fc"/>
    <s v="리리핑"/>
    <x v="542"/>
    <n v="0"/>
  </r>
  <r>
    <n v="19512"/>
    <s v="259a87d0-7abc-11f0-af52-838d7519dd02"/>
    <s v="도비오빠"/>
    <x v="542"/>
    <n v="0"/>
  </r>
  <r>
    <n v="19512"/>
    <s v="258e20b0-6600-11f0-8cbe-319b644384b7"/>
    <s v="동참"/>
    <x v="542"/>
    <n v="0"/>
  </r>
  <r>
    <n v="19512"/>
    <s v="255edcd0-66d0-11f0-a818-154c93ec6594"/>
    <s v="타락한개굴"/>
    <x v="542"/>
    <n v="0"/>
  </r>
  <r>
    <n v="19512"/>
    <s v="2555b2e0-6ba3-11f0-8f80-79c9c37e8ee5"/>
    <s v="도몽"/>
    <x v="542"/>
    <n v="0"/>
  </r>
  <r>
    <n v="19512"/>
    <s v="254e6780-7c18-11f0-9b84-5766099c98fe"/>
    <s v="쓸유아빠"/>
    <x v="542"/>
    <n v="0"/>
  </r>
  <r>
    <n v="19512"/>
    <s v="24ff29c0-6f59-11f0-be56-e5091db5c8af"/>
    <s v="x천인x"/>
    <x v="542"/>
    <n v="0"/>
  </r>
  <r>
    <n v="19512"/>
    <s v="24cca691-66de-11f0-abbe-1b148ce1c918"/>
    <s v="아세톤불기둥"/>
    <x v="542"/>
    <n v="0"/>
  </r>
  <r>
    <n v="19512"/>
    <s v="24bd17f0-69d8-11f0-8369-f9ac348dc159"/>
    <s v="웁쓰"/>
    <x v="542"/>
    <n v="0"/>
  </r>
  <r>
    <n v="19512"/>
    <s v="244d3380-6353-11f0-a70b-97528033efd5"/>
    <s v="레오a"/>
    <x v="542"/>
    <n v="0"/>
  </r>
  <r>
    <n v="19512"/>
    <s v="2439a780-7496-11f0-96a3-bbb00bb85b5a"/>
    <s v="아우슈비츠"/>
    <x v="542"/>
    <n v="0"/>
  </r>
  <r>
    <n v="19512"/>
    <s v="241f7c90-64ef-11f0-ad80-bf5616b7c1de"/>
    <s v="개리"/>
    <x v="542"/>
    <n v="0"/>
  </r>
  <r>
    <n v="19512"/>
    <s v="24037ee0-6649-11f0-8a1d-5dcee97d710d"/>
    <s v="막어어어어"/>
    <x v="542"/>
    <n v="0"/>
  </r>
  <r>
    <n v="19512"/>
    <s v="23c571c0-6457-11f0-8944-5327091948db"/>
    <s v="참장이"/>
    <x v="542"/>
    <n v="0"/>
  </r>
  <r>
    <n v="19512"/>
    <s v="23633a60-62df-11f0-a9e2-bd6cd50a5a78"/>
    <s v="홍련이"/>
    <x v="542"/>
    <n v="0"/>
  </r>
  <r>
    <n v="19512"/>
    <s v="234b6850-6bc1-11f0-9596-e7cdc2c44daa"/>
    <s v="치즈김밥"/>
    <x v="542"/>
    <n v="0"/>
  </r>
  <r>
    <n v="19512"/>
    <s v="23445640-6267-11f0-9eb5-cf396344702c"/>
    <s v="뉴뉴"/>
    <x v="542"/>
    <n v="0"/>
  </r>
  <r>
    <n v="19512"/>
    <s v="233564b0-6ef5-11f0-926b-bd6819081865"/>
    <s v="김밥붕어"/>
    <x v="542"/>
    <n v="0"/>
  </r>
  <r>
    <n v="19512"/>
    <s v="2321d0a0-6408-11f0-89c3-81bc4ed5aa4e"/>
    <s v="로일"/>
    <x v="542"/>
    <n v="0"/>
  </r>
  <r>
    <n v="19512"/>
    <s v="22e387d0-6a9a-11f0-a9cf-f3f33c48bf68"/>
    <s v="탄이네"/>
    <x v="542"/>
    <n v="0"/>
  </r>
  <r>
    <n v="19512"/>
    <s v="22a65330-67e6-11f0-a5ea-a9c52b751084"/>
    <s v="YunYT"/>
    <x v="542"/>
    <n v="0"/>
  </r>
  <r>
    <n v="19512"/>
    <s v="228e3430-64ad-11f0-b557-b9d4a65b18c9"/>
    <s v="테츠"/>
    <x v="542"/>
    <n v="0"/>
  </r>
  <r>
    <n v="19512"/>
    <s v="228c93a0-6778-11f0-ab88-a5c9739f629f"/>
    <s v="나의12345"/>
    <x v="542"/>
    <n v="0"/>
  </r>
  <r>
    <n v="19512"/>
    <s v="22841c50-6932-11f0-bd01-4f9a91cb3d54"/>
    <s v="0김유신0"/>
    <x v="542"/>
    <n v="0"/>
  </r>
  <r>
    <n v="19512"/>
    <s v="22811cb0-7212-11f0-9dfe-5d581e640bcc"/>
    <s v="완식이"/>
    <x v="542"/>
    <n v="0"/>
  </r>
  <r>
    <n v="19512"/>
    <s v="22702bd0-6795-11f0-854a-b963b3c30991"/>
    <s v="김희주"/>
    <x v="542"/>
    <n v="0"/>
  </r>
  <r>
    <n v="19512"/>
    <s v="226826a0-6552-11f0-aed2-e9684f688284"/>
    <s v="낭만닥터곽두팔"/>
    <x v="542"/>
    <n v="0"/>
  </r>
  <r>
    <n v="19512"/>
    <s v="22619200-6254-11f0-aa52-cb1cb28881c2"/>
    <s v="이하마"/>
    <x v="542"/>
    <n v="0"/>
  </r>
  <r>
    <n v="19512"/>
    <s v="225afde0-7b64-11f0-8bae-fd0e5d24ff17"/>
    <s v="전주vip"/>
    <x v="542"/>
    <n v="0"/>
  </r>
  <r>
    <n v="19512"/>
    <s v="21f84a00-6814-11f0-bb71-090a139da64b"/>
    <s v="김상어"/>
    <x v="542"/>
    <n v="0"/>
  </r>
  <r>
    <n v="19512"/>
    <s v="21d4e0c0-62b4-11f0-a53e-f720860fcc8a"/>
    <s v="라카유"/>
    <x v="542"/>
    <n v="0"/>
  </r>
  <r>
    <n v="19512"/>
    <s v="21a70850-66f9-11f0-abbe-1b148ce1c918"/>
    <s v="아현킹덤"/>
    <x v="542"/>
    <n v="0"/>
  </r>
  <r>
    <n v="19512"/>
    <s v="21a545c0-63e7-11f0-8ce7-05e1fc9cefd2"/>
    <s v="온도"/>
    <x v="542"/>
    <n v="0"/>
  </r>
  <r>
    <n v="19512"/>
    <s v="216dd530-7dc9-11f0-b833-776ed2068ab4"/>
    <s v="운빨남"/>
    <x v="542"/>
    <n v="0"/>
  </r>
  <r>
    <n v="19512"/>
    <s v="21168570-6a99-11f0-97df-4b76eb1e1edb"/>
    <s v="skzjxj"/>
    <x v="542"/>
    <n v="0"/>
  </r>
  <r>
    <n v="19512"/>
    <s v="210c5720-61e4-11f0-94d1-0d70694c9e17"/>
    <s v="김포시쵸리"/>
    <x v="542"/>
    <n v="0"/>
  </r>
  <r>
    <n v="19512"/>
    <s v="20c3ffe0-6e8f-11f0-8666-eb60ce675482"/>
    <s v="카페모카"/>
    <x v="542"/>
    <n v="0"/>
  </r>
  <r>
    <n v="19512"/>
    <s v="20a67e10-64d1-11f0-8ef3-8dde64b39158"/>
    <s v="쿠쿠다스"/>
    <x v="542"/>
    <n v="0"/>
  </r>
  <r>
    <n v="19512"/>
    <s v="20700bd0-68a2-11f0-9d16-9511dee127a6"/>
    <s v="rima"/>
    <x v="542"/>
    <n v="0"/>
  </r>
  <r>
    <n v="19512"/>
    <s v="2017bc50-64b5-11f0-af36-21384f9584e5"/>
    <s v="아우루"/>
    <x v="542"/>
    <n v="0"/>
  </r>
  <r>
    <n v="19512"/>
    <s v="1fd85780-63f3-11f0-b23e-bd6209ed4614"/>
    <s v="열매냥"/>
    <x v="542"/>
    <n v="0"/>
  </r>
  <r>
    <n v="19512"/>
    <s v="1fb9fcd0-6953-11f0-9f3a-d936e3ed6e3a"/>
    <s v="탄피가"/>
    <x v="542"/>
    <n v="0"/>
  </r>
  <r>
    <n v="19512"/>
    <s v="1fb13850-6955-11f0-a1f0-37d091d614b1"/>
    <s v="랩소디"/>
    <x v="542"/>
    <n v="0"/>
  </r>
  <r>
    <n v="19512"/>
    <s v="1fac2a40-64aa-11f0-ac20-8734dac19833"/>
    <s v="zovl"/>
    <x v="542"/>
    <n v="0"/>
  </r>
  <r>
    <n v="19512"/>
    <s v="1f8d43d0-6a8d-11f0-ab22-9b7f810af5a1"/>
    <s v="까투리"/>
    <x v="542"/>
    <n v="0"/>
  </r>
  <r>
    <n v="19512"/>
    <s v="1f82c9f0-6713-11f0-b696-57f6be140e14"/>
    <s v="새벽녘"/>
    <x v="542"/>
    <n v="0"/>
  </r>
  <r>
    <n v="19512"/>
    <s v="1f63d470-75b2-11f0-96eb-77d4055aa8c8"/>
    <s v="kimgana"/>
    <x v="542"/>
    <n v="0"/>
  </r>
  <r>
    <n v="19512"/>
    <s v="1efa0460-64c2-11f0-b794-e100305ee87a"/>
    <s v="느린곰팅이"/>
    <x v="542"/>
    <n v="0"/>
  </r>
  <r>
    <n v="19512"/>
    <s v="1ee9bb30-6316-11f0-b4ac-230641ea7477"/>
    <s v="6gge4"/>
    <x v="542"/>
    <n v="0"/>
  </r>
  <r>
    <n v="19512"/>
    <s v="1ed41ef0-6709-11f0-bf3a-3baa684433d6"/>
    <s v="갱스"/>
    <x v="542"/>
    <n v="0"/>
  </r>
  <r>
    <n v="19512"/>
    <s v="1ed00060-6310-11f0-b218-43a24c54b5c1"/>
    <s v="티라노"/>
    <x v="542"/>
    <n v="0"/>
  </r>
  <r>
    <n v="19512"/>
    <s v="1ec5a880-6573-11f0-9ac1-9bcc3e49ed10"/>
    <s v="유니파파"/>
    <x v="542"/>
    <n v="0"/>
  </r>
  <r>
    <n v="19512"/>
    <s v="1ec1e7b0-62f1-11f0-be58-8570b5052512"/>
    <s v="악당연이"/>
    <x v="542"/>
    <n v="0"/>
  </r>
  <r>
    <n v="19512"/>
    <s v="1ea9be60-72a0-11f0-978f-4dc0cad52184"/>
    <s v="압둘알라"/>
    <x v="542"/>
    <n v="0"/>
  </r>
  <r>
    <n v="19512"/>
    <s v="1e96c1f0-809e-11f0-8e35-f11d0f13ee4b"/>
    <s v="야릇한쿼카"/>
    <x v="542"/>
    <n v="0"/>
  </r>
  <r>
    <n v="19512"/>
    <s v="1e89db00-7b4b-11f0-a6f6-7faf47c7ab84"/>
    <s v="휘티휘티"/>
    <x v="542"/>
    <n v="0"/>
  </r>
  <r>
    <n v="19512"/>
    <s v="1e2b8b70-623e-11f0-8ed7-4f4ea466921e"/>
    <s v="리야"/>
    <x v="542"/>
    <n v="0"/>
  </r>
  <r>
    <n v="19512"/>
    <s v="1e281660-66db-11f0-94fd-bd0b371894b0"/>
    <s v="물주먹밥"/>
    <x v="542"/>
    <n v="0"/>
  </r>
  <r>
    <n v="19512"/>
    <s v="1e1d9210-7f24-11f0-81fb-4567e0f14de6"/>
    <s v="건방진다람쥐"/>
    <x v="542"/>
    <n v="0"/>
  </r>
  <r>
    <n v="19512"/>
    <s v="1ddd50d0-6622-11f0-98c0-d9f4fe5058f5"/>
    <s v="웨트"/>
    <x v="542"/>
    <n v="0"/>
  </r>
  <r>
    <n v="19512"/>
    <s v="1d831820-7231-11f0-978f-4dc0cad52184"/>
    <s v="문빡구"/>
    <x v="542"/>
    <n v="0"/>
  </r>
  <r>
    <n v="19512"/>
    <s v="1d39e610-63cb-11f0-8f11-17371de17e69"/>
    <s v="비봉"/>
    <x v="542"/>
    <n v="0"/>
  </r>
  <r>
    <n v="19512"/>
    <s v="1d2389b0-78d9-11f0-b4f4-3bc25117c189"/>
    <s v="램프의욕정"/>
    <x v="542"/>
    <n v="0"/>
  </r>
  <r>
    <n v="19512"/>
    <s v="1cec9b10-6468-11f0-82c1-d1354574f8a3"/>
    <s v="이이잉"/>
    <x v="542"/>
    <n v="0"/>
  </r>
  <r>
    <n v="19512"/>
    <s v="1ca2f950-6333-11f0-ba6d-31d76c70e10b"/>
    <s v="무경이"/>
    <x v="542"/>
    <n v="0"/>
  </r>
  <r>
    <n v="19512"/>
    <s v="1c7c3ea0-630b-11f0-b974-4ba43f735b03"/>
    <s v="가즈라임"/>
    <x v="542"/>
    <n v="0"/>
  </r>
  <r>
    <n v="19512"/>
    <s v="1c7645e1-7a9e-11f0-8718-b16aa6c37b02"/>
    <s v="은덩이"/>
    <x v="542"/>
    <n v="0"/>
  </r>
  <r>
    <n v="19512"/>
    <s v="1c572160-7067-11f0-b1bb-f3316feb25bb"/>
    <s v="신아문"/>
    <x v="542"/>
    <n v="0"/>
  </r>
  <r>
    <n v="19512"/>
    <s v="1c024ff0-6298-11f0-bb52-81a4b8daea44"/>
    <s v="투보"/>
    <x v="542"/>
    <n v="0"/>
  </r>
  <r>
    <n v="19512"/>
    <s v="1bf19900-713c-11f0-9511-2b2e215443fc"/>
    <s v="ForU"/>
    <x v="542"/>
    <n v="0"/>
  </r>
  <r>
    <n v="19512"/>
    <s v="1bb9cfd0-6a9c-11f0-8032-c32c225a07c5"/>
    <s v="요로롱"/>
    <x v="542"/>
    <n v="0"/>
  </r>
  <r>
    <n v="19512"/>
    <s v="1b78a4b0-63e4-11f0-8ce7-05e1fc9cefd2"/>
    <s v="화니탱"/>
    <x v="542"/>
    <n v="0"/>
  </r>
  <r>
    <n v="19512"/>
    <s v="1b6636c1-6819-11f0-a89c-59b4d27efb99"/>
    <s v="월량빛"/>
    <x v="542"/>
    <n v="0"/>
  </r>
  <r>
    <n v="19512"/>
    <s v="1b5e5ad0-6374-11f0-a70b-97528033efd5"/>
    <s v="쌍용"/>
    <x v="542"/>
    <n v="0"/>
  </r>
  <r>
    <n v="19512"/>
    <s v="1b5654c0-6496-11f0-829b-d50781ca76af"/>
    <s v="왕관고양이"/>
    <x v="542"/>
    <n v="0"/>
  </r>
  <r>
    <n v="19512"/>
    <s v="1b396720-6a9a-11f0-a9cf-f3f33c48bf68"/>
    <s v="뭣이중헌디"/>
    <x v="542"/>
    <n v="0"/>
  </r>
  <r>
    <n v="19512"/>
    <s v="1b0aaa50-64d9-11f0-89c4-91955faa19a3"/>
    <s v="브리즈"/>
    <x v="542"/>
    <n v="0"/>
  </r>
  <r>
    <n v="19512"/>
    <s v="1b07d890-6d47-11f0-a693-ff327945c3a4"/>
    <s v="무과금뉴비"/>
    <x v="542"/>
    <n v="0"/>
  </r>
  <r>
    <n v="19512"/>
    <s v="1ac31220-6afc-11f0-b991-8933bc0a57e4"/>
    <s v="복신"/>
    <x v="542"/>
    <n v="0"/>
  </r>
  <r>
    <n v="19512"/>
    <s v="1aa67270-6235-11f0-b39b-83baee39a81f"/>
    <s v="모던"/>
    <x v="542"/>
    <n v="0"/>
  </r>
  <r>
    <n v="19512"/>
    <s v="1a78f160-6f3c-11f0-92d7-5fcb86d419f7"/>
    <s v="앵그리복어"/>
    <x v="542"/>
    <n v="0"/>
  </r>
  <r>
    <n v="19512"/>
    <s v="1a7833c0-753f-11f0-932d-e3eec4c62cd0"/>
    <s v="읏쨔호"/>
    <x v="542"/>
    <n v="0"/>
  </r>
  <r>
    <n v="19512"/>
    <s v="1a4952f0-6e99-11f0-a1c9-838e379c1be4"/>
    <s v="김소현"/>
    <x v="542"/>
    <n v="0"/>
  </r>
  <r>
    <n v="19512"/>
    <s v="1a426a50-7b6c-11f0-9dbe-af508bae8f9d"/>
    <s v="어블룸"/>
    <x v="542"/>
    <n v="0"/>
  </r>
  <r>
    <n v="19512"/>
    <s v="1a1ee170-669f-11f0-9039-6b48319214b7"/>
    <s v="노르망디"/>
    <x v="542"/>
    <n v="0"/>
  </r>
  <r>
    <n v="19512"/>
    <s v="19894f40-7002-11f0-9fae-9732629c71a1"/>
    <s v="지슈쥬"/>
    <x v="542"/>
    <n v="0"/>
  </r>
  <r>
    <n v="19512"/>
    <s v="197f3480-7802-11f0-876d-912248890327"/>
    <s v="아니트"/>
    <x v="542"/>
    <n v="0"/>
  </r>
  <r>
    <n v="19512"/>
    <s v="1977b3f0-6adc-11f0-b538-6192b34d2599"/>
    <s v="대붕"/>
    <x v="542"/>
    <n v="0"/>
  </r>
  <r>
    <n v="19512"/>
    <s v="18c53500-6356-11f0-a70b-97528033efd5"/>
    <s v="삼위일체"/>
    <x v="542"/>
    <n v="0"/>
  </r>
  <r>
    <n v="19512"/>
    <s v="18b40800-6e0c-11f0-8ba4-0512f0dd4462"/>
    <s v="캬라멜땅콩"/>
    <x v="542"/>
    <n v="0"/>
  </r>
  <r>
    <n v="19512"/>
    <s v="18a2a7e0-72b7-11f0-857b-b9cf139a5402"/>
    <s v="o메피o"/>
    <x v="542"/>
    <n v="0"/>
  </r>
  <r>
    <n v="19512"/>
    <s v="1895e980-6257-11f0-b130-5f322495df6f"/>
    <s v="qpopo"/>
    <x v="542"/>
    <n v="0"/>
  </r>
  <r>
    <n v="19512"/>
    <s v="17c2a280-622c-11f0-b124-17ce52befe77"/>
    <s v="채니"/>
    <x v="542"/>
    <n v="0"/>
  </r>
  <r>
    <n v="19512"/>
    <s v="17902c11-6ad8-11f0-9ebc-25f4c2b0a5e6"/>
    <s v="여령"/>
    <x v="542"/>
    <n v="0"/>
  </r>
  <r>
    <n v="19512"/>
    <s v="1746da00-62b4-11f0-a53e-f720860fcc8a"/>
    <s v="후라소포"/>
    <x v="542"/>
    <n v="0"/>
  </r>
  <r>
    <n v="19512"/>
    <s v="1737ee50-7cbd-11f0-b860-eb551efbf2cf"/>
    <s v="NewSnow"/>
    <x v="542"/>
    <n v="0"/>
  </r>
  <r>
    <n v="19512"/>
    <s v="1716ead0-627c-11f0-bcbb-714564b525f4"/>
    <s v="윤이샘"/>
    <x v="542"/>
    <n v="0"/>
  </r>
  <r>
    <n v="19512"/>
    <s v="16fab420-63d8-11f0-b0c8-0be5c747fc57"/>
    <s v="용대감"/>
    <x v="542"/>
    <n v="0"/>
  </r>
  <r>
    <n v="19512"/>
    <s v="16f28790-7b62-11f0-8bae-fd0e5d24ff17"/>
    <s v="림둥"/>
    <x v="542"/>
    <n v="0"/>
  </r>
  <r>
    <n v="19512"/>
    <s v="16c101d0-84da-11f0-b877-6b79a932a8be"/>
    <s v="시그니처히든"/>
    <x v="542"/>
    <n v="0"/>
  </r>
  <r>
    <n v="19512"/>
    <s v="16bcf690-68b4-11f0-9d8d-43218661958e"/>
    <s v="woof"/>
    <x v="542"/>
    <n v="0"/>
  </r>
  <r>
    <n v="19512"/>
    <s v="164ce710-6e90-11f0-9a77-0509129a3f56"/>
    <s v="kebric"/>
    <x v="542"/>
    <n v="0"/>
  </r>
  <r>
    <n v="19512"/>
    <s v="16209650-6360-11f0-899c-ed58ed9d92cb"/>
    <s v="안드레비"/>
    <x v="542"/>
    <n v="0"/>
  </r>
  <r>
    <n v="19512"/>
    <s v="161ea5b0-7423-11f0-bd42-83ce486be509"/>
    <s v="한번해보자"/>
    <x v="542"/>
    <n v="0"/>
  </r>
  <r>
    <n v="19512"/>
    <s v="15f9fba0-692b-11f0-bd01-4f9a91cb3d54"/>
    <s v="구세주"/>
    <x v="542"/>
    <n v="0"/>
  </r>
  <r>
    <n v="19512"/>
    <s v="15e06ea0-6224-11f0-9ed2-2327c5a1ff14"/>
    <s v="재넝쿤"/>
    <x v="542"/>
    <n v="0"/>
  </r>
  <r>
    <n v="19512"/>
    <s v="15de0d90-64a9-11f0-a8e1-0128328b4be6"/>
    <s v="천미경"/>
    <x v="542"/>
    <n v="0"/>
  </r>
  <r>
    <n v="19512"/>
    <s v="15c95780-63c1-11f0-a1fc-ebe02623a2f1"/>
    <s v="코피맛딸기45"/>
    <x v="542"/>
    <n v="0"/>
  </r>
  <r>
    <n v="19512"/>
    <s v="15b683a0-6923-11f0-a72d-f3190f62faf5"/>
    <s v="몬땐짓대장"/>
    <x v="542"/>
    <n v="0"/>
  </r>
  <r>
    <n v="19512"/>
    <s v="1578da60-694f-11f0-9eb1-291bf23f596e"/>
    <s v="냠얌"/>
    <x v="542"/>
    <n v="0"/>
  </r>
  <r>
    <n v="19512"/>
    <s v="155ba470-62b7-11f0-839f-d97137a128f6"/>
    <s v="마석대"/>
    <x v="542"/>
    <n v="0"/>
  </r>
  <r>
    <n v="19512"/>
    <s v="15108770-63c4-11f0-9353-8773ba2d9d98"/>
    <s v="조이서"/>
    <x v="542"/>
    <n v="0"/>
  </r>
  <r>
    <n v="19512"/>
    <s v="14eb5350-6460-11f0-baaf-45c3a00048ee"/>
    <s v="디도스"/>
    <x v="542"/>
    <n v="0"/>
  </r>
  <r>
    <n v="19512"/>
    <s v="14ddc3d0-6ab8-11f0-aabe-19fce0d146b1"/>
    <s v="영현순석"/>
    <x v="542"/>
    <n v="0"/>
  </r>
  <r>
    <n v="19512"/>
    <s v="147f6140-6875-11f0-883d-db4f8f2d822e"/>
    <s v="깐부오링"/>
    <x v="542"/>
    <n v="0"/>
  </r>
  <r>
    <n v="19512"/>
    <s v="142c1660-6ef2-11f0-926b-bd6819081865"/>
    <s v="철쿤"/>
    <x v="542"/>
    <n v="0"/>
  </r>
  <r>
    <n v="19512"/>
    <s v="13f193a0-63a8-11f0-b7d9-6726758670c6"/>
    <s v="까만양파"/>
    <x v="542"/>
    <n v="0"/>
  </r>
  <r>
    <n v="19512"/>
    <s v="13e0bf50-649b-11f0-b5c8-a523170b964a"/>
    <s v="이불킥유단자"/>
    <x v="542"/>
    <n v="0"/>
  </r>
  <r>
    <n v="19512"/>
    <s v="13d6a2b0-6647-11f0-af70-ebef616e787b"/>
    <s v="천일야화"/>
    <x v="542"/>
    <n v="0"/>
  </r>
  <r>
    <n v="19512"/>
    <s v="13bbf2c0-63aa-11f0-9b51-d36a85c863a7"/>
    <s v="뒤주갇힌세자"/>
    <x v="542"/>
    <n v="0"/>
  </r>
  <r>
    <n v="19512"/>
    <s v="137eef50-63e2-11f0-89b8-61a649941dd1"/>
    <s v="4ark"/>
    <x v="542"/>
    <n v="0"/>
  </r>
  <r>
    <n v="19512"/>
    <s v="134e7c40-655d-11f0-94e1-9148d7950b64"/>
    <s v="주우운"/>
    <x v="542"/>
    <n v="0"/>
  </r>
  <r>
    <n v="19512"/>
    <s v="12e5ade0-6f59-11f0-8f27-936d85cf6557"/>
    <s v="메뚝"/>
    <x v="542"/>
    <n v="0"/>
  </r>
  <r>
    <n v="19512"/>
    <s v="12e1bdf0-865d-11f0-8505-59421e316695"/>
    <s v="귀찬아"/>
    <x v="542"/>
    <n v="0"/>
  </r>
  <r>
    <n v="19512"/>
    <s v="12b4a0b0-6572-11f0-90c5-555ab05ea06b"/>
    <s v="뽀미"/>
    <x v="542"/>
    <n v="0"/>
  </r>
  <r>
    <n v="19512"/>
    <s v="12a35670-80ac-11f0-808c-9d3070cdaa7f"/>
    <s v="초울"/>
    <x v="542"/>
    <n v="0"/>
  </r>
  <r>
    <n v="19512"/>
    <s v="12126950-6269-11f0-807b-b56290a6427d"/>
    <s v="혜해니"/>
    <x v="542"/>
    <n v="0"/>
  </r>
  <r>
    <n v="19512"/>
    <s v="11d1ad40-64ce-11f0-89c4-91955faa19a3"/>
    <s v="마루치아라치"/>
    <x v="542"/>
    <n v="0"/>
  </r>
  <r>
    <n v="19512"/>
    <s v="116cf500-823b-11f0-a0d0-2900ccd79cd6"/>
    <s v="윤유하"/>
    <x v="542"/>
    <n v="0"/>
  </r>
  <r>
    <n v="19512"/>
    <s v="115e2110-63b4-11f0-8976-0f88ec3b32e6"/>
    <s v="IHI"/>
    <x v="542"/>
    <n v="0"/>
  </r>
  <r>
    <n v="19512"/>
    <s v="112c2aa0-646f-11f0-934d-3b333a678e8e"/>
    <s v="HAYOU33"/>
    <x v="542"/>
    <n v="0"/>
  </r>
  <r>
    <n v="19512"/>
    <s v="112c1d50-63f0-11f0-8657-2126cbb05f56"/>
    <s v="테이머루트"/>
    <x v="542"/>
    <n v="0"/>
  </r>
  <r>
    <n v="19512"/>
    <s v="11204ef0-6ddf-11f0-9fe7-6bd625648cc5"/>
    <s v="와우우오어"/>
    <x v="542"/>
    <n v="0"/>
  </r>
  <r>
    <n v="19512"/>
    <s v="10f6a5b0-6190-11f0-8f0c-9fa1d2b5a8d8"/>
    <s v="혈해"/>
    <x v="542"/>
    <n v="0"/>
  </r>
  <r>
    <n v="19512"/>
    <s v="10e5ce70-840e-11f0-a164-7d911a980cf7"/>
    <s v="애밤"/>
    <x v="542"/>
    <n v="0"/>
  </r>
  <r>
    <n v="19512"/>
    <s v="108e3060-6213-11f0-a026-2b3e93922249"/>
    <s v="동백킴"/>
    <x v="542"/>
    <n v="0"/>
  </r>
  <r>
    <n v="19512"/>
    <s v="1072f220-6211-11f0-b6b8-890977889e3d"/>
    <s v="아이하라"/>
    <x v="542"/>
    <n v="0"/>
  </r>
  <r>
    <n v="19512"/>
    <s v="10360b90-7fde-11f0-afc5-b91be4a4a191"/>
    <s v="시시싯기"/>
    <x v="542"/>
    <n v="0"/>
  </r>
  <r>
    <n v="19512"/>
    <s v="1023a7d0-6dd1-11f0-bca4-23c72ea5e3de"/>
    <s v="또리토"/>
    <x v="542"/>
    <n v="0"/>
  </r>
  <r>
    <n v="19512"/>
    <s v="0ff0ba20-63cf-11f0-8f11-17371de17e69"/>
    <s v="나비양"/>
    <x v="542"/>
    <n v="0"/>
  </r>
  <r>
    <n v="19512"/>
    <s v="0fd1fe50-651e-11f0-846f-13edae8f7606"/>
    <s v="보라색맛"/>
    <x v="542"/>
    <n v="0"/>
  </r>
  <r>
    <n v="19512"/>
    <s v="0fc922e0-6a3b-11f0-9b5a-11326a6c8989"/>
    <s v="수달람쥐"/>
    <x v="542"/>
    <n v="0"/>
  </r>
  <r>
    <n v="19512"/>
    <s v="0f938120-63de-11f0-b228-cfd66956cea6"/>
    <s v="사과초밥"/>
    <x v="542"/>
    <n v="0"/>
  </r>
  <r>
    <n v="19512"/>
    <s v="0f41b7c0-6256-11f0-bcac-5b0ccb8691c4"/>
    <s v="Pile"/>
    <x v="542"/>
    <n v="0"/>
  </r>
  <r>
    <n v="19512"/>
    <s v="0f179ad0-65d5-11f0-8b0e-f5fed97303e5"/>
    <s v="적풍"/>
    <x v="542"/>
    <n v="0"/>
  </r>
  <r>
    <n v="19512"/>
    <s v="0f07fa90-69df-11f0-81d8-d75e58d916af"/>
    <s v="박한별"/>
    <x v="542"/>
    <n v="0"/>
  </r>
  <r>
    <n v="19512"/>
    <s v="0eedfb80-7c0a-11f0-9b84-5766099c98fe"/>
    <s v="xoox"/>
    <x v="542"/>
    <n v="0"/>
  </r>
  <r>
    <n v="19512"/>
    <s v="0eecd670-6255-11f0-9cc2-cd7a6f91d9ed"/>
    <s v="왕후닝"/>
    <x v="542"/>
    <n v="0"/>
  </r>
  <r>
    <n v="19512"/>
    <s v="0ecea6b0-6911-11f0-958c-6d69e774cbea"/>
    <s v="vio"/>
    <x v="542"/>
    <n v="0"/>
  </r>
  <r>
    <n v="19512"/>
    <s v="0ec0b860-64fd-11f0-846f-13edae8f7606"/>
    <n v="5656"/>
    <x v="542"/>
    <n v="0"/>
  </r>
  <r>
    <n v="19512"/>
    <s v="0ea5f370-6f7c-11f0-846f-17143172b206"/>
    <s v="SimiruK"/>
    <x v="542"/>
    <n v="0"/>
  </r>
  <r>
    <n v="19512"/>
    <s v="0ea0f340-61fb-11f0-b59e-e99b32674a70"/>
    <s v="검천지룡"/>
    <x v="542"/>
    <n v="0"/>
  </r>
  <r>
    <n v="19512"/>
    <s v="0e9df310-658a-11f0-9b02-9934e4aaee80"/>
    <s v="우비야놀자"/>
    <x v="542"/>
    <n v="0"/>
  </r>
  <r>
    <n v="19512"/>
    <s v="0e88b120-643c-11f0-ba4e-2f2eb14df7d2"/>
    <s v="횰랑"/>
    <x v="542"/>
    <n v="0"/>
  </r>
  <r>
    <n v="19512"/>
    <s v="0e4bae70-7fe3-11f0-941b-1bb7b3519af5"/>
    <s v="무우리"/>
    <x v="542"/>
    <n v="0"/>
  </r>
  <r>
    <n v="19512"/>
    <s v="0e120470-75a9-11f0-b660-f1e331804f74"/>
    <s v="마스터스"/>
    <x v="542"/>
    <n v="0"/>
  </r>
  <r>
    <n v="19512"/>
    <s v="0ddeb020-7f04-11f0-95eb-c573fd2f769d"/>
    <s v="하울징"/>
    <x v="542"/>
    <n v="0"/>
  </r>
  <r>
    <n v="19512"/>
    <s v="0db2c550-6b54-11f0-ae55-7d4f8e239d4a"/>
    <s v="히류"/>
    <x v="542"/>
    <n v="0"/>
  </r>
  <r>
    <n v="19512"/>
    <s v="0da9d350-6c12-11f0-8749-fb5c8b4148d4"/>
    <s v="홍도니"/>
    <x v="542"/>
    <n v="0"/>
  </r>
  <r>
    <n v="19512"/>
    <s v="0da26800-6248-11f0-a7b6-cf18c18dd85f"/>
    <s v="돌쇄"/>
    <x v="542"/>
    <n v="0"/>
  </r>
  <r>
    <n v="19512"/>
    <s v="0d7cf580-62d3-11f0-b252-a1a047cc5cf1"/>
    <s v="강태"/>
    <x v="542"/>
    <n v="0"/>
  </r>
  <r>
    <n v="19512"/>
    <s v="0d7229e0-6240-11f0-9b9e-13c7a7dd6c88"/>
    <s v="훈방"/>
    <x v="542"/>
    <n v="0"/>
  </r>
  <r>
    <n v="19512"/>
    <s v="0d411100-7e8a-11f0-bdaa-61a8652579b5"/>
    <s v="모틴"/>
    <x v="542"/>
    <n v="0"/>
  </r>
  <r>
    <n v="19512"/>
    <s v="0d382030-6216-11f0-9ed2-2327c5a1ff14"/>
    <s v="DFLEX"/>
    <x v="542"/>
    <n v="0"/>
  </r>
  <r>
    <n v="19512"/>
    <s v="0d1cf590-635f-11f0-9eba-319c3c5b72eb"/>
    <s v="항상그자리"/>
    <x v="542"/>
    <n v="0"/>
  </r>
  <r>
    <n v="19512"/>
    <s v="0d139fd0-62e8-11f0-862d-ab549d322a06"/>
    <s v="실풀"/>
    <x v="542"/>
    <n v="0"/>
  </r>
  <r>
    <n v="19512"/>
    <s v="0cb91e30-6521-11f0-85dd-2db918fca576"/>
    <s v="주혁"/>
    <x v="542"/>
    <n v="0"/>
  </r>
  <r>
    <n v="19512"/>
    <s v="0cb50400-63b7-11f0-84d8-51e7761f8916"/>
    <s v="가나다라마바사아"/>
    <x v="542"/>
    <n v="0"/>
  </r>
  <r>
    <n v="19512"/>
    <s v="0ca3d170-6953-11f0-86e2-d3a55f318685"/>
    <s v="심우"/>
    <x v="542"/>
    <n v="0"/>
  </r>
  <r>
    <n v="19512"/>
    <s v="0c917930-6df9-11f0-bed5-21adf8baad1f"/>
    <s v="가재"/>
    <x v="542"/>
    <n v="0"/>
  </r>
  <r>
    <n v="19512"/>
    <s v="0c6d26e0-6249-11f0-8731-517e16b3676b"/>
    <s v="태미니쓰"/>
    <x v="542"/>
    <n v="0"/>
  </r>
  <r>
    <n v="19512"/>
    <s v="0c576c00-656a-11f0-90c5-555ab05ea06b"/>
    <s v="밈쿡"/>
    <x v="542"/>
    <n v="0"/>
  </r>
  <r>
    <n v="19512"/>
    <s v="0c0772d0-7998-11f0-b915-e7fe880cef35"/>
    <s v="살찐수달"/>
    <x v="542"/>
    <n v="0"/>
  </r>
  <r>
    <n v="19512"/>
    <s v="0bec3460-685a-11f0-a0aa-19dfe4aabc8b"/>
    <s v="말랑뽀짝달님"/>
    <x v="542"/>
    <n v="0"/>
  </r>
  <r>
    <n v="19512"/>
    <s v="0bde16e0-6fea-11f0-9919-e94a263a5db1"/>
    <s v="탐스제로"/>
    <x v="542"/>
    <n v="0"/>
  </r>
  <r>
    <n v="19512"/>
    <s v="0bc59070-62f2-11f0-a53e-f720860fcc8a"/>
    <s v="개구르"/>
    <x v="542"/>
    <n v="0"/>
  </r>
  <r>
    <n v="19512"/>
    <s v="0bb64711-8213-11f0-b9f1-b3bc8652fae0"/>
    <s v="unknowns"/>
    <x v="542"/>
    <n v="0"/>
  </r>
  <r>
    <n v="19512"/>
    <s v="0ba6a580-655d-11f0-b5ae-9f72a71a5588"/>
    <s v="영세표류기"/>
    <x v="542"/>
    <n v="0"/>
  </r>
  <r>
    <n v="19512"/>
    <s v="0b96c3d0-6a3b-11f0-a52e-55e4493d815c"/>
    <s v="다이어터"/>
    <x v="542"/>
    <n v="0"/>
  </r>
  <r>
    <n v="19512"/>
    <s v="0b8fb8a0-7f68-11f0-9bca-8baef1b16f87"/>
    <s v="간슈"/>
    <x v="542"/>
    <n v="0"/>
  </r>
  <r>
    <n v="19512"/>
    <s v="0b8b3260-6afc-11f0-bdf5-199651afbafa"/>
    <s v="홍길동뎐"/>
    <x v="542"/>
    <n v="0"/>
  </r>
  <r>
    <n v="19512"/>
    <s v="0b6fac90-68b6-11f0-ae52-25c108e63028"/>
    <s v="도크리"/>
    <x v="542"/>
    <n v="0"/>
  </r>
  <r>
    <n v="19512"/>
    <s v="0b680db0-631f-11f0-b403-3507abff79da"/>
    <s v="세상살이"/>
    <x v="542"/>
    <n v="0"/>
  </r>
  <r>
    <n v="19512"/>
    <s v="0b226800-6626-11f0-ba0e-5d9d6daabc7d"/>
    <s v="빠나나"/>
    <x v="542"/>
    <n v="0"/>
  </r>
  <r>
    <n v="19512"/>
    <s v="0ae57e80-6393-11f0-b91f-cbca55a9af76"/>
    <s v="gustlz"/>
    <x v="542"/>
    <n v="0"/>
  </r>
  <r>
    <n v="19512"/>
    <s v="0a9cffd0-68a1-11f0-b662-851ffeac0806"/>
    <s v="고돌11"/>
    <x v="542"/>
    <n v="0"/>
  </r>
  <r>
    <n v="19512"/>
    <s v="0a6d6c90-6539-11f0-b862-f7a1348209f0"/>
    <s v="얼음제로펩시"/>
    <x v="542"/>
    <n v="0"/>
  </r>
  <r>
    <n v="19512"/>
    <s v="09cfc750-77a0-11f0-89c7-57b498b295ae"/>
    <s v="힝쿠"/>
    <x v="542"/>
    <n v="0"/>
  </r>
  <r>
    <n v="19512"/>
    <s v="09c62490-647f-11f0-9006-7f9a0c9f28c9"/>
    <s v="sunny03"/>
    <x v="542"/>
    <n v="0"/>
  </r>
  <r>
    <n v="19512"/>
    <s v="094a3410-644e-11f0-bfa2-af41fddaac3d"/>
    <s v="여미다"/>
    <x v="542"/>
    <n v="0"/>
  </r>
  <r>
    <n v="19512"/>
    <s v="093963e0-6ae0-11f0-81c8-df68c1af4b53"/>
    <s v="프린"/>
    <x v="542"/>
    <n v="0"/>
  </r>
  <r>
    <n v="19512"/>
    <s v="090327b0-8676-11f0-a786-4b600bb09778"/>
    <s v="바포메트"/>
    <x v="542"/>
    <n v="0"/>
  </r>
  <r>
    <n v="19512"/>
    <s v="08ee9d30-6e2b-11f0-bc41-8bdb8a00fc54"/>
    <s v="읐쨔"/>
    <x v="542"/>
    <n v="0"/>
  </r>
  <r>
    <n v="19512"/>
    <s v="08afdec0-816c-11f0-8985-c58f761fd36f"/>
    <s v="abj0824"/>
    <x v="542"/>
    <n v="0"/>
  </r>
  <r>
    <n v="19512"/>
    <s v="08a2f300-6dcf-11f0-8ace-c9e44639a5b1"/>
    <s v="야카"/>
    <x v="542"/>
    <n v="0"/>
  </r>
  <r>
    <n v="19512"/>
    <s v="087d5180-690c-11f0-958c-6d69e774cbea"/>
    <s v="부냥인"/>
    <x v="542"/>
    <n v="0"/>
  </r>
  <r>
    <n v="19512"/>
    <s v="083ca150-7639-11f0-bb7f-97010da131af"/>
    <s v="라니세상구함"/>
    <x v="542"/>
    <n v="0"/>
  </r>
  <r>
    <n v="19512"/>
    <s v="0833c580-7d7d-11f0-8a55-75a5b350782c"/>
    <n v="6674"/>
    <x v="542"/>
    <n v="0"/>
  </r>
  <r>
    <n v="19512"/>
    <s v="07f91cd0-7f46-11f0-ba21-7fccb0f83c66"/>
    <s v="유나2"/>
    <x v="542"/>
    <n v="0"/>
  </r>
  <r>
    <n v="19512"/>
    <s v="07dcd3e0-64bb-11f0-a3f5-7917fe6f3bcc"/>
    <s v="마젠다"/>
    <x v="542"/>
    <n v="0"/>
  </r>
  <r>
    <n v="19512"/>
    <s v="079eb210-624d-11f0-ad06-05cd7d1d0a6e"/>
    <s v="백예린"/>
    <x v="542"/>
    <n v="0"/>
  </r>
  <r>
    <n v="19512"/>
    <s v="073e9010-69f5-11f0-87cd-13cc90e29527"/>
    <s v="귀령"/>
    <x v="542"/>
    <n v="0"/>
  </r>
  <r>
    <n v="19512"/>
    <s v="06ffad10-6378-11f0-985f-09c7f7bbac28"/>
    <s v="곰탕재료푸"/>
    <x v="542"/>
    <n v="0"/>
  </r>
  <r>
    <n v="19512"/>
    <s v="06a39840-71fb-11f0-a118-db04cb956e4e"/>
    <s v="꿀버리"/>
    <x v="542"/>
    <n v="0"/>
  </r>
  <r>
    <n v="19512"/>
    <s v="06706350-6452-11f0-a5af-7b595c140e33"/>
    <s v="이야이야여"/>
    <x v="542"/>
    <n v="0"/>
  </r>
  <r>
    <n v="19512"/>
    <s v="06602210-6583-11f0-b0ad-37591fbff66b"/>
    <s v="어쩌다가"/>
    <x v="542"/>
    <n v="0"/>
  </r>
  <r>
    <n v="19512"/>
    <s v="062b3960-6ed9-11f0-b158-8f32e7d4479a"/>
    <s v="blobans"/>
    <x v="542"/>
    <n v="0"/>
  </r>
  <r>
    <n v="19512"/>
    <s v="06248470-69bc-11f0-a3fa-29dcc74be0f9"/>
    <s v="monDVa"/>
    <x v="542"/>
    <n v="0"/>
  </r>
  <r>
    <n v="19512"/>
    <s v="05fd4c40-7513-11f0-bac4-ed3432c832e9"/>
    <s v="크툴루"/>
    <x v="542"/>
    <n v="0"/>
  </r>
  <r>
    <n v="19512"/>
    <s v="05c1ce20-6f66-11f0-ac43-e97313d2b0eb"/>
    <s v="궈르"/>
    <x v="542"/>
    <n v="0"/>
  </r>
  <r>
    <n v="19512"/>
    <s v="05867500-856e-11f0-9656-31b7269446f9"/>
    <s v="제주택이"/>
    <x v="542"/>
    <n v="0"/>
  </r>
  <r>
    <n v="19512"/>
    <s v="0571cf81-6488-11f0-a2a2-198016fcfd59"/>
    <s v="탸펴이"/>
    <x v="542"/>
    <n v="0"/>
  </r>
  <r>
    <n v="19512"/>
    <s v="056fb920-6efb-11f0-b2bf-cfa517af65a1"/>
    <s v="나르는애기야"/>
    <x v="542"/>
    <n v="0"/>
  </r>
  <r>
    <n v="19512"/>
    <s v="056726c0-63fc-11f0-b314-3925c9c0ffa7"/>
    <s v="지은류"/>
    <x v="542"/>
    <n v="0"/>
  </r>
  <r>
    <n v="19512"/>
    <s v="055938c0-6849-11f0-99dc-7f152e4a9527"/>
    <s v="유기농해골"/>
    <x v="542"/>
    <n v="0"/>
  </r>
  <r>
    <n v="19512"/>
    <s v="052fb310-623b-11f0-bbfd-8564365ef7ff"/>
    <s v="adle3m"/>
    <x v="542"/>
    <n v="0"/>
  </r>
  <r>
    <n v="19512"/>
    <s v="05177750-66f5-11f0-a25c-47a5a693b30a"/>
    <s v="그레이흰곰"/>
    <x v="542"/>
    <n v="0"/>
  </r>
  <r>
    <n v="19512"/>
    <s v="04d844d0-62aa-11f0-bcbb-714564b525f4"/>
    <s v="화르륵"/>
    <x v="542"/>
    <n v="0"/>
  </r>
  <r>
    <n v="19512"/>
    <s v="04a4df10-6858-11f0-9791-b9bcb3a2d4df"/>
    <s v="에코시"/>
    <x v="542"/>
    <n v="0"/>
  </r>
  <r>
    <n v="19512"/>
    <s v="049fedb0-79ca-11f0-ac35-853158ebd5b0"/>
    <s v="오징어꺽다리"/>
    <x v="542"/>
    <n v="0"/>
  </r>
  <r>
    <n v="19512"/>
    <s v="044e6190-63ed-11f0-bb35-a50e0c11b093"/>
    <s v="mmmanz"/>
    <x v="542"/>
    <n v="0"/>
  </r>
  <r>
    <n v="19512"/>
    <s v="03de9880-664d-11f0-8157-83c241bc6c35"/>
    <s v="런미니"/>
    <x v="542"/>
    <n v="0"/>
  </r>
  <r>
    <n v="19512"/>
    <s v="03a58a90-7458-11f0-9d00-938189b46ce6"/>
    <s v="조조머루"/>
    <x v="542"/>
    <n v="0"/>
  </r>
  <r>
    <n v="19512"/>
    <s v="03665e70-63e0-11f0-9b30-bfc50fd617fd"/>
    <s v="Emperor"/>
    <x v="542"/>
    <n v="0"/>
  </r>
  <r>
    <n v="19512"/>
    <s v="0327db60-6b1e-11f0-8f14-2f5913224acc"/>
    <s v="위슬하임"/>
    <x v="542"/>
    <n v="0"/>
  </r>
  <r>
    <n v="19512"/>
    <s v="030bb180-6202-11f0-83e5-156a2fc6f757"/>
    <s v="무하루"/>
    <x v="542"/>
    <n v="0"/>
  </r>
  <r>
    <n v="19512"/>
    <s v="030a0750-6314-11f0-a4e8-37a0c8f9bd22"/>
    <s v="탱글다희"/>
    <x v="542"/>
    <n v="0"/>
  </r>
  <r>
    <n v="19512"/>
    <s v="030576d0-6a90-11f0-9b9a-dfc16842ed10"/>
    <s v="농성이"/>
    <x v="542"/>
    <n v="0"/>
  </r>
  <r>
    <n v="19512"/>
    <s v="02633620-646b-11f0-934d-3b333a678e8e"/>
    <s v="짜장에양파"/>
    <x v="542"/>
    <n v="0"/>
  </r>
  <r>
    <n v="19512"/>
    <s v="02457bd1-6a88-11f0-97df-4b76eb1e1edb"/>
    <s v="제주고릴라"/>
    <x v="542"/>
    <n v="0"/>
  </r>
  <r>
    <n v="19512"/>
    <s v="02391980-8644-11f0-a09e-0303757796b7"/>
    <s v="빈자리"/>
    <x v="542"/>
    <n v="0"/>
  </r>
  <r>
    <n v="19512"/>
    <s v="02307c00-6ea0-11f0-a1c9-838e379c1be4"/>
    <s v="딱풀이야"/>
    <x v="542"/>
    <n v="0"/>
  </r>
  <r>
    <n v="19512"/>
    <s v="02146780-7ae0-11f0-b180-4df20d61880c"/>
    <s v="몽환"/>
    <x v="542"/>
    <n v="0"/>
  </r>
  <r>
    <n v="19512"/>
    <s v="01f792b0-848e-11f0-9849-195a2b5423c7"/>
    <s v="천공왕비"/>
    <x v="542"/>
    <n v="0"/>
  </r>
  <r>
    <n v="19512"/>
    <s v="019d2cd0-8150-11f0-99b6-59b7db2c1ff4"/>
    <s v="기린표류"/>
    <x v="542"/>
    <n v="0"/>
  </r>
  <r>
    <n v="19512"/>
    <s v="019857b0-7132-11f0-b133-3192d6a61efa"/>
    <s v="도전자"/>
    <x v="542"/>
    <n v="0"/>
  </r>
  <r>
    <n v="19512"/>
    <s v="00ddbf40-64c6-11f0-8adf-cf56a9625cf9"/>
    <s v="빛나"/>
    <x v="542"/>
    <n v="0"/>
  </r>
  <r>
    <n v="19512"/>
    <s v="007d0e90-628a-11f0-ba61-57b32c8fdcaa"/>
    <s v="후룩"/>
    <x v="542"/>
    <n v="0"/>
  </r>
  <r>
    <n v="19512"/>
    <s v="005a0230-6206-11f0-980a-396801ba63e1"/>
    <s v="욜로"/>
    <x v="542"/>
    <n v="0"/>
  </r>
  <r>
    <n v="19512"/>
    <s v="002750a0-64ff-11f0-846f-13edae8f7606"/>
    <s v="리아범"/>
    <x v="542"/>
    <n v="0"/>
  </r>
  <r>
    <n v="19512"/>
    <s v="000e3080-6495-11f0-829b-d50781ca76af"/>
    <s v="니가니가"/>
    <x v="542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stage_reached_350 (App)"/>
    <s v="W:23_0A:22_0"/>
    <n v="37"/>
    <s v="{&quot;attendance_count&quot;"/>
    <n v="37"/>
    <s v="b.diamond"/>
    <n v="166464"/>
    <s v="b.ruby"/>
    <n v="0"/>
    <s v="curserver"/>
    <n v="1"/>
    <s v="install_day"/>
    <d v="2025-07-19T00:00:00"/>
    <s v="total_payment_amount"/>
    <x v="0"/>
    <s v="user_name"/>
    <s v="iiliiiil"/>
    <s v="user_rank"/>
    <n v="1443"/>
    <s v="user_stage"/>
    <s v="350}"/>
  </r>
  <r>
    <s v="stage_reached_350 (App)"/>
    <s v="W:21_0A:19_0"/>
    <n v="24"/>
    <s v="{&quot;attendance_count&quot;"/>
    <n v="24"/>
    <s v="b.diamond"/>
    <n v="3095"/>
    <s v="b.ruby"/>
    <n v="0"/>
    <s v="curserver"/>
    <n v="1"/>
    <s v="install_day"/>
    <d v="2025-08-02T00:00:00"/>
    <s v="total_payment_amount"/>
    <x v="1"/>
    <s v="user_name"/>
    <s v="잽삐"/>
    <s v="user_rank"/>
    <n v="1421"/>
    <s v="user_stage"/>
    <s v="350}"/>
  </r>
  <r>
    <s v="stage_reached_350 (App)"/>
    <s v="W:22_0A:19_0"/>
    <n v="30"/>
    <s v="{&quot;attendance_count&quot;"/>
    <n v="30"/>
    <s v="b.diamond"/>
    <n v="27459"/>
    <s v="b.ruby"/>
    <n v="0"/>
    <s v="curserver"/>
    <n v="1"/>
    <s v="install_day"/>
    <d v="2025-07-26T00:00:00"/>
    <s v="total_payment_amount"/>
    <x v="0"/>
    <s v="user_name"/>
    <s v="한국사능력검정"/>
    <s v="user_rank"/>
    <n v="1195"/>
    <s v="user_stage"/>
    <s v="350}"/>
  </r>
  <r>
    <s v="stage_reached_350 (App)"/>
    <s v="W:23_0A:20_0"/>
    <n v="18"/>
    <s v="{&quot;attendance_count&quot;"/>
    <n v="18"/>
    <s v="b.diamond"/>
    <n v="27204"/>
    <s v="b.ruby"/>
    <n v="0"/>
    <s v="curserver"/>
    <n v="1"/>
    <s v="install_day"/>
    <d v="2025-08-07T00:00:00"/>
    <s v="total_payment_amount"/>
    <x v="0"/>
    <s v="user_name"/>
    <s v="cherius"/>
    <s v="user_rank"/>
    <n v="1194"/>
    <s v="user_stage"/>
    <s v="350}"/>
  </r>
  <r>
    <s v="stage_reached_350 (App)"/>
    <s v="W:20_0A:19_0"/>
    <n v="27"/>
    <s v="{&quot;attendance_count&quot;"/>
    <n v="27"/>
    <s v="b.diamond"/>
    <n v="19028"/>
    <s v="b.ruby"/>
    <n v="0"/>
    <s v="curserver"/>
    <n v="1"/>
    <s v="install_day"/>
    <d v="2025-07-30T00:00:00"/>
    <s v="total_payment_amount"/>
    <x v="2"/>
    <s v="user_name"/>
    <s v="구데기"/>
    <s v="user_rank"/>
    <n v="1217"/>
    <s v="user_stage"/>
    <s v="350}"/>
  </r>
  <r>
    <s v="stage_reached_350 (App)"/>
    <s v="W:22_0A:20_0"/>
    <n v="27"/>
    <s v="{&quot;attendance_count&quot;"/>
    <n v="27"/>
    <s v="b.diamond"/>
    <n v="37274"/>
    <s v="b.ruby"/>
    <n v="0"/>
    <s v="curserver"/>
    <n v="1"/>
    <s v="install_day"/>
    <d v="2025-07-30T00:00:00"/>
    <s v="total_payment_amount"/>
    <x v="3"/>
    <s v="user_name"/>
    <s v="얼죽뱅"/>
    <s v="user_rank"/>
    <n v="1193"/>
    <s v="user_stage"/>
    <s v="350}"/>
  </r>
  <r>
    <s v="stage_reached_350 (App)"/>
    <s v="W:23_0A:20_0"/>
    <n v="30"/>
    <s v="{&quot;attendance_count&quot;"/>
    <n v="30"/>
    <s v="b.diamond"/>
    <n v="770544"/>
    <s v="b.ruby"/>
    <n v="0"/>
    <s v="curserver"/>
    <n v="1"/>
    <s v="install_day"/>
    <d v="2025-07-27T00:00:00"/>
    <s v="total_payment_amount"/>
    <x v="4"/>
    <s v="user_name"/>
    <s v="미키천국"/>
    <s v="user_rank"/>
    <n v="1167"/>
    <s v="user_stage"/>
    <s v="350}"/>
  </r>
  <r>
    <s v="stage_reached_350 (App)"/>
    <s v="W:21_0A:19_0"/>
    <n v="33"/>
    <s v="{&quot;attendance_count&quot;"/>
    <n v="33"/>
    <s v="b.diamond"/>
    <n v="525672"/>
    <s v="b.ruby"/>
    <n v="0"/>
    <s v="curserver"/>
    <n v="1"/>
    <s v="install_day"/>
    <d v="2025-07-24T00:00:00"/>
    <s v="total_payment_amount"/>
    <x v="0"/>
    <s v="user_name"/>
    <s v="프리콩"/>
    <s v="user_rank"/>
    <n v="1199"/>
    <s v="user_stage"/>
    <s v="350}"/>
  </r>
  <r>
    <s v="stage_reached_350 (App)"/>
    <s v="W:20_0A:19_0"/>
    <n v="23"/>
    <s v="{&quot;attendance_count&quot;"/>
    <n v="23"/>
    <s v="b.diamond"/>
    <n v="6883"/>
    <s v="b.ruby"/>
    <n v="0"/>
    <s v="curserver"/>
    <n v="1"/>
    <s v="install_day"/>
    <d v="2025-08-02T00:00:00"/>
    <s v="total_payment_amount"/>
    <x v="5"/>
    <s v="user_name"/>
    <s v="오아니"/>
    <s v="user_rank"/>
    <n v="1232"/>
    <s v="user_stage"/>
    <s v="350}"/>
  </r>
  <r>
    <s v="stage_reached_350 (App)"/>
    <s v="W:22_0A:19_0"/>
    <n v="29"/>
    <s v="{&quot;attendance_count&quot;"/>
    <n v="29"/>
    <s v="b.diamond"/>
    <n v="43641"/>
    <s v="b.ruby"/>
    <n v="0"/>
    <s v="curserver"/>
    <n v="1"/>
    <s v="install_day"/>
    <d v="2025-07-20T00:00:00"/>
    <s v="total_payment_amount"/>
    <x v="0"/>
    <s v="user_name"/>
    <s v="양땡"/>
    <s v="user_rank"/>
    <n v="1233"/>
    <s v="user_stage"/>
    <s v="350}"/>
  </r>
  <r>
    <s v="stage_reached_350 (App)"/>
    <s v="W:20_0A:19_0"/>
    <n v="17"/>
    <s v="{&quot;attendance_count&quot;"/>
    <n v="17"/>
    <s v="b.diamond"/>
    <n v="50548"/>
    <s v="b.ruby"/>
    <n v="0"/>
    <s v="curserver"/>
    <n v="1"/>
    <s v="install_day"/>
    <d v="2025-08-08T00:00:00"/>
    <s v="total_payment_amount"/>
    <x v="6"/>
    <s v="user_name"/>
    <s v="데카"/>
    <s v="user_rank"/>
    <n v="1188"/>
    <s v="user_stage"/>
    <s v="350}"/>
  </r>
  <r>
    <s v="stage_reached_350 (App)"/>
    <s v="W:20_0A:19_0"/>
    <n v="25"/>
    <s v="{&quot;attendance_count&quot;"/>
    <n v="25"/>
    <s v="b.diamond"/>
    <n v="6182"/>
    <s v="b.ruby"/>
    <n v="0"/>
    <s v="curserver"/>
    <n v="1"/>
    <s v="install_day"/>
    <d v="2025-07-27T00:00:00"/>
    <s v="total_payment_amount"/>
    <x v="7"/>
    <s v="user_name"/>
    <s v="꼬미몽"/>
    <s v="user_rank"/>
    <n v="1212"/>
    <s v="user_stage"/>
    <s v="350}"/>
  </r>
  <r>
    <s v="stage_reached_350 (App)"/>
    <s v="W:22_0A:19_0"/>
    <n v="32"/>
    <s v="{&quot;attendance_count&quot;"/>
    <n v="32"/>
    <s v="b.diamond"/>
    <n v="238212"/>
    <s v="b.ruby"/>
    <n v="0"/>
    <s v="curserver"/>
    <n v="1"/>
    <s v="install_day"/>
    <d v="2025-07-23T00:00:00"/>
    <s v="total_payment_amount"/>
    <x v="0"/>
    <s v="user_name"/>
    <s v="한국하렘왕"/>
    <s v="user_rank"/>
    <n v="1209"/>
    <s v="user_stage"/>
    <s v="350}"/>
  </r>
  <r>
    <s v="stage_reached_350 (App)"/>
    <s v="W:20_0A:20_0"/>
    <n v="24"/>
    <s v="{&quot;attendance_count&quot;"/>
    <n v="24"/>
    <s v="b.diamond"/>
    <n v="40229"/>
    <s v="b.ruby"/>
    <n v="0"/>
    <s v="curserver"/>
    <n v="1"/>
    <s v="install_day"/>
    <d v="2025-08-01T00:00:00"/>
    <s v="total_payment_amount"/>
    <x v="8"/>
    <s v="user_name"/>
    <s v="모사불라"/>
    <s v="user_rank"/>
    <n v="1183"/>
    <s v="user_stage"/>
    <s v="350}"/>
  </r>
  <r>
    <s v="stage_reached_350 (App)"/>
    <s v="W:22_0A:19_0"/>
    <n v="40"/>
    <s v="{&quot;attendance_count&quot;"/>
    <n v="40"/>
    <s v="b.diamond"/>
    <n v="252735"/>
    <s v="b.ruby"/>
    <n v="0"/>
    <s v="curserver"/>
    <n v="1"/>
    <s v="install_day"/>
    <d v="2025-07-16T00:00:00"/>
    <s v="total_payment_amount"/>
    <x v="8"/>
    <s v="user_name"/>
    <s v="야멍이"/>
    <s v="user_rank"/>
    <n v="1176"/>
    <s v="user_stage"/>
    <s v="350}"/>
  </r>
  <r>
    <s v="stage_reached_350 (App)"/>
    <s v="W:22_0A:22_0"/>
    <n v="28"/>
    <s v="{&quot;attendance_count&quot;"/>
    <n v="28"/>
    <s v="b.diamond"/>
    <n v="25679"/>
    <s v="b.ruby"/>
    <n v="220"/>
    <s v="curserver"/>
    <n v="1"/>
    <s v="install_day"/>
    <d v="2025-07-27T00:00:00"/>
    <s v="total_payment_amount"/>
    <x v="9"/>
    <s v="user_name"/>
    <s v="토낑이"/>
    <s v="user_rank"/>
    <n v="1225"/>
    <s v="user_stage"/>
    <s v="350}"/>
  </r>
  <r>
    <s v="stage_reached_350 (App)"/>
    <s v="W:23_0A:20_0"/>
    <n v="23"/>
    <s v="{&quot;attendance_count&quot;"/>
    <n v="23"/>
    <s v="b.diamond"/>
    <n v="14658"/>
    <s v="b.ruby"/>
    <n v="0"/>
    <s v="curserver"/>
    <n v="1"/>
    <s v="install_day"/>
    <d v="2025-08-02T00:00:00"/>
    <s v="total_payment_amount"/>
    <x v="0"/>
    <s v="user_name"/>
    <s v="위연"/>
    <s v="user_rank"/>
    <n v="1178"/>
    <s v="user_stage"/>
    <s v="350}"/>
  </r>
  <r>
    <s v="stage_reached_350 (App)"/>
    <s v="W:22_0A:19_0"/>
    <n v="31"/>
    <s v="{&quot;attendance_count&quot;"/>
    <n v="31"/>
    <s v="b.diamond"/>
    <n v="15692"/>
    <s v="b.ruby"/>
    <n v="0"/>
    <s v="curserver"/>
    <n v="1"/>
    <s v="install_day"/>
    <d v="2025-07-25T00:00:00"/>
    <s v="total_payment_amount"/>
    <x v="0"/>
    <s v="user_name"/>
    <s v="탈모의종선"/>
    <s v="user_rank"/>
    <n v="1178"/>
    <s v="user_stage"/>
    <s v="350}"/>
  </r>
  <r>
    <s v="stage_reached_350 (App)"/>
    <s v="W:22_0A:19_0"/>
    <n v="28"/>
    <s v="{&quot;attendance_count&quot;"/>
    <n v="28"/>
    <s v="b.diamond"/>
    <n v="10583"/>
    <s v="b.ruby"/>
    <n v="0"/>
    <s v="curserver"/>
    <n v="1"/>
    <s v="install_day"/>
    <d v="2025-07-27T00:00:00"/>
    <s v="total_payment_amount"/>
    <x v="0"/>
    <s v="user_name"/>
    <s v="다모다모"/>
    <s v="user_rank"/>
    <n v="1178"/>
    <s v="user_stage"/>
    <s v="350}"/>
  </r>
  <r>
    <s v="stage_reached_350 (App)"/>
    <s v="W:22_0A:19_0"/>
    <n v="29"/>
    <s v="{&quot;attendance_count&quot;"/>
    <n v="29"/>
    <s v="b.diamond"/>
    <n v="14270"/>
    <s v="b.ruby"/>
    <n v="0"/>
    <s v="curserver"/>
    <n v="1"/>
    <s v="install_day"/>
    <d v="2025-07-26T00:00:00"/>
    <s v="total_payment_amount"/>
    <x v="0"/>
    <s v="user_name"/>
    <s v="정뚜억"/>
    <s v="user_rank"/>
    <n v="1223"/>
    <s v="user_stage"/>
    <s v="350}"/>
  </r>
  <r>
    <s v="stage_reached_350 (App)"/>
    <s v="W:23_0A:22_0"/>
    <n v="30"/>
    <s v="{&quot;attendance_count&quot;"/>
    <n v="30"/>
    <s v="b.diamond"/>
    <n v="160492"/>
    <s v="b.ruby"/>
    <n v="0"/>
    <s v="curserver"/>
    <n v="1"/>
    <s v="install_day"/>
    <d v="2025-07-25T00:00:00"/>
    <s v="total_payment_amount"/>
    <x v="4"/>
    <s v="user_name"/>
    <s v="구준표인봉"/>
    <s v="user_rank"/>
    <n v="1256"/>
    <s v="user_stage"/>
    <s v="350}"/>
  </r>
  <r>
    <s v="stage_reached_350 (App)"/>
    <s v="W:22_0A:22_0"/>
    <n v="37"/>
    <s v="{&quot;attendance_count&quot;"/>
    <n v="37"/>
    <s v="b.diamond"/>
    <n v="1639"/>
    <s v="b.ruby"/>
    <n v="0"/>
    <s v="curserver"/>
    <n v="1"/>
    <s v="install_day"/>
    <d v="2025-07-18T00:00:00"/>
    <s v="total_payment_amount"/>
    <x v="0"/>
    <s v="user_name"/>
    <s v="주영"/>
    <s v="user_rank"/>
    <n v="1177"/>
    <s v="user_stage"/>
    <s v="350}"/>
  </r>
  <r>
    <s v="stage_reached_350 (App)"/>
    <s v="W:20_0A:19_0"/>
    <n v="34"/>
    <s v="{&quot;attendance_count&quot;"/>
    <n v="34"/>
    <s v="b.diamond"/>
    <n v="35581"/>
    <s v="b.ruby"/>
    <n v="0"/>
    <s v="curserver"/>
    <n v="1"/>
    <s v="install_day"/>
    <d v="2025-07-22T00:00:00"/>
    <s v="total_payment_amount"/>
    <x v="0"/>
    <s v="user_name"/>
    <s v="먼밍"/>
    <s v="user_rank"/>
    <n v="1222"/>
    <s v="user_stage"/>
    <s v="350}"/>
  </r>
  <r>
    <s v="stage_reached_350 (App)"/>
    <s v="W:22_0A:19_0"/>
    <n v="28"/>
    <s v="{&quot;attendance_count&quot;"/>
    <n v="28"/>
    <s v="b.diamond"/>
    <n v="13950"/>
    <s v="b.ruby"/>
    <n v="0"/>
    <s v="curserver"/>
    <n v="1"/>
    <s v="install_day"/>
    <d v="2025-07-27T00:00:00"/>
    <s v="total_payment_amount"/>
    <x v="10"/>
    <s v="user_name"/>
    <s v="유실물보관소"/>
    <s v="user_rank"/>
    <n v="1197"/>
    <s v="user_stage"/>
    <s v="350}"/>
  </r>
  <r>
    <s v="stage_reached_350 (App)"/>
    <s v="W:20_0A:19_0"/>
    <n v="24"/>
    <s v="{&quot;attendance_count&quot;"/>
    <n v="24"/>
    <s v="b.diamond"/>
    <n v="206518"/>
    <s v="b.ruby"/>
    <n v="0"/>
    <s v="curserver"/>
    <n v="1"/>
    <s v="install_day"/>
    <d v="2025-07-31T00:00:00"/>
    <s v="total_payment_amount"/>
    <x v="11"/>
    <s v="user_name"/>
    <s v="단태비"/>
    <s v="user_rank"/>
    <n v="1160"/>
    <s v="user_stage"/>
    <s v="350}"/>
  </r>
  <r>
    <s v="stage_reached_350 (App)"/>
    <s v="W:22_0A:19_0"/>
    <n v="38"/>
    <s v="{&quot;attendance_count&quot;"/>
    <n v="38"/>
    <s v="b.diamond"/>
    <n v="40874"/>
    <s v="b.ruby"/>
    <n v="0"/>
    <s v="curserver"/>
    <n v="1"/>
    <s v="install_day"/>
    <d v="2025-07-17T00:00:00"/>
    <s v="total_payment_amount"/>
    <x v="0"/>
    <s v="user_name"/>
    <s v="신비블루"/>
    <s v="user_rank"/>
    <n v="1193"/>
    <s v="user_stage"/>
    <s v="350}"/>
  </r>
  <r>
    <s v="stage_reached_350 (App)"/>
    <s v="W:22_0A:19_0"/>
    <n v="31"/>
    <s v="{&quot;attendance_count&quot;"/>
    <n v="31"/>
    <s v="b.diamond"/>
    <n v="98001"/>
    <s v="b.ruby"/>
    <n v="0"/>
    <s v="curserver"/>
    <n v="1"/>
    <s v="install_day"/>
    <d v="2025-07-25T00:00:00"/>
    <s v="total_payment_amount"/>
    <x v="12"/>
    <s v="user_name"/>
    <s v="닉네임표류기"/>
    <s v="user_rank"/>
    <n v="1194"/>
    <s v="user_stage"/>
    <s v="350}"/>
  </r>
  <r>
    <s v="stage_reached_350 (App)"/>
    <s v="W:22_0A:19_0"/>
    <n v="33"/>
    <s v="{&quot;attendance_count&quot;"/>
    <n v="33"/>
    <s v="b.diamond"/>
    <n v="23707"/>
    <s v="b.ruby"/>
    <n v="0"/>
    <s v="curserver"/>
    <n v="1"/>
    <s v="install_day"/>
    <d v="2025-07-23T00:00:00"/>
    <s v="total_payment_amount"/>
    <x v="0"/>
    <s v="user_name"/>
    <s v="bamuse"/>
    <s v="user_rank"/>
    <n v="1170"/>
    <s v="user_stage"/>
    <s v="350}"/>
  </r>
  <r>
    <s v="stage_reached_350 (App)"/>
    <s v="W:20_0A:19_0"/>
    <n v="36"/>
    <s v="{&quot;attendance_count&quot;"/>
    <n v="36"/>
    <s v="b.diamond"/>
    <n v="57676"/>
    <s v="b.ruby"/>
    <n v="0"/>
    <s v="curserver"/>
    <n v="1"/>
    <s v="install_day"/>
    <d v="2025-07-19T00:00:00"/>
    <s v="total_payment_amount"/>
    <x v="0"/>
    <s v="user_name"/>
    <s v="두나케시이장"/>
    <s v="user_rank"/>
    <n v="1191"/>
    <s v="user_stage"/>
    <s v="350}"/>
  </r>
  <r>
    <s v="stage_reached_350 (App)"/>
    <s v="W:22_0A:23_0"/>
    <n v="25"/>
    <s v="{&quot;attendance_count&quot;"/>
    <n v="25"/>
    <s v="b.diamond"/>
    <n v="87247"/>
    <s v="b.ruby"/>
    <n v="40"/>
    <s v="curserver"/>
    <n v="1"/>
    <s v="install_day"/>
    <d v="2025-07-31T00:00:00"/>
    <s v="total_payment_amount"/>
    <x v="13"/>
    <s v="user_name"/>
    <s v="전종오"/>
    <s v="user_rank"/>
    <n v="1291"/>
    <s v="user_stage"/>
    <s v="350}"/>
  </r>
  <r>
    <s v="stage_reached_350 (App)"/>
    <s v="W:23_0A:22_0"/>
    <n v="36"/>
    <s v="{&quot;attendance_count&quot;"/>
    <n v="36"/>
    <s v="b.diamond"/>
    <n v="8457"/>
    <s v="b.ruby"/>
    <n v="0"/>
    <s v="curserver"/>
    <n v="1"/>
    <s v="install_day"/>
    <d v="2025-07-19T00:00:00"/>
    <s v="total_payment_amount"/>
    <x v="4"/>
    <s v="user_name"/>
    <s v="1충1"/>
    <s v="user_rank"/>
    <n v="1162"/>
    <s v="user_stage"/>
    <s v="350}"/>
  </r>
  <r>
    <s v="stage_reached_350 (App)"/>
    <s v="W:20_0A:19_0"/>
    <n v="32"/>
    <s v="{&quot;attendance_count&quot;"/>
    <n v="32"/>
    <s v="b.diamond"/>
    <n v="94925"/>
    <s v="b.ruby"/>
    <n v="0"/>
    <s v="curserver"/>
    <n v="1"/>
    <s v="install_day"/>
    <d v="2025-07-24T00:00:00"/>
    <s v="total_payment_amount"/>
    <x v="14"/>
    <s v="user_name"/>
    <s v="어반인테리어"/>
    <s v="user_rank"/>
    <n v="1247"/>
    <s v="user_stage"/>
    <s v="350}"/>
  </r>
  <r>
    <s v="stage_reached_350 (App)"/>
    <s v="W:22_0A:19_0"/>
    <n v="41"/>
    <s v="{&quot;attendance_count&quot;"/>
    <n v="41"/>
    <s v="b.diamond"/>
    <n v="25251"/>
    <s v="b.ruby"/>
    <n v="330"/>
    <s v="curserver"/>
    <n v="0"/>
    <s v="install_day"/>
    <d v="2025-07-15T00:00:00"/>
    <s v="total_payment_amount"/>
    <x v="14"/>
    <s v="user_name"/>
    <s v="귀주대첩"/>
    <s v="user_rank"/>
    <n v="1405"/>
    <s v="user_stage"/>
    <s v="350}"/>
  </r>
  <r>
    <s v="stage_reached_350 (App)"/>
    <s v="W:22_0A:19_0"/>
    <n v="27"/>
    <s v="{&quot;attendance_count&quot;"/>
    <n v="27"/>
    <s v="b.diamond"/>
    <n v="28368"/>
    <s v="b.ruby"/>
    <n v="0"/>
    <s v="curserver"/>
    <n v="1"/>
    <s v="install_day"/>
    <d v="2025-07-29T00:00:00"/>
    <s v="total_payment_amount"/>
    <x v="0"/>
    <s v="user_name"/>
    <s v="김기현"/>
    <s v="user_rank"/>
    <n v="1160"/>
    <s v="user_stage"/>
    <s v="350}"/>
  </r>
  <r>
    <s v="stage_reached_350 (App)"/>
    <s v="W:20_0A:19_0"/>
    <n v="25"/>
    <s v="{&quot;attendance_count&quot;"/>
    <n v="25"/>
    <s v="b.diamond"/>
    <n v="2102"/>
    <s v="b.ruby"/>
    <n v="0"/>
    <s v="curserver"/>
    <n v="1"/>
    <s v="install_day"/>
    <d v="2025-07-31T00:00:00"/>
    <s v="total_payment_amount"/>
    <x v="0"/>
    <s v="user_name"/>
    <s v="휴가을"/>
    <s v="user_rank"/>
    <n v="1174"/>
    <s v="user_stage"/>
    <s v="350}"/>
  </r>
  <r>
    <s v="stage_reached_350 (App)"/>
    <s v="W:22_0A:19_0"/>
    <n v="24"/>
    <s v="{&quot;attendance_count&quot;"/>
    <n v="24"/>
    <m/>
    <m/>
    <m/>
    <m/>
    <m/>
    <m/>
    <s v="install_day"/>
    <d v="2025-08-01T00:00:00"/>
    <s v="total_payment_amount"/>
    <x v="0"/>
    <s v="user_name"/>
    <s v="윤서아빠"/>
    <s v="user_rank"/>
    <n v="1233"/>
    <s v="user_stage"/>
    <s v="350}"/>
  </r>
  <r>
    <s v="stage_reached_350 (App)"/>
    <s v="W:21_0A:19_0"/>
    <n v="27"/>
    <s v="{&quot;attendance_count&quot;"/>
    <n v="27"/>
    <m/>
    <m/>
    <m/>
    <m/>
    <m/>
    <m/>
    <s v="install_day"/>
    <d v="2025-07-29T00:00:00"/>
    <s v="total_payment_amount"/>
    <x v="0"/>
    <s v="user_name"/>
    <s v="booui"/>
    <s v="user_rank"/>
    <n v="1165"/>
    <s v="user_stage"/>
    <s v="350}"/>
  </r>
  <r>
    <s v="stage_reached_350 (App)"/>
    <s v="W:20_0A:19_0"/>
    <n v="36"/>
    <s v="{&quot;attendance_count&quot;"/>
    <n v="36"/>
    <m/>
    <m/>
    <m/>
    <m/>
    <m/>
    <m/>
    <s v="install_day"/>
    <d v="2025-07-19T00:00:00"/>
    <s v="total_payment_amount"/>
    <x v="4"/>
    <s v="user_name"/>
    <s v="빗치"/>
    <s v="user_rank"/>
    <n v="1152"/>
    <s v="user_stage"/>
    <s v="350}"/>
  </r>
  <r>
    <s v="stage_reached_350 (App)"/>
    <s v="W:20_0A:19_0"/>
    <n v="22"/>
    <s v="{&quot;attendance_count&quot;"/>
    <n v="22"/>
    <m/>
    <m/>
    <m/>
    <m/>
    <m/>
    <m/>
    <s v="install_day"/>
    <d v="2025-08-02T00:00:00"/>
    <s v="total_payment_amount"/>
    <x v="0"/>
    <s v="user_name"/>
    <s v="초니"/>
    <s v="user_rank"/>
    <n v="1191"/>
    <s v="user_stage"/>
    <s v="350}"/>
  </r>
  <r>
    <s v="stage_reached_350 (App)"/>
    <s v="W:20_0A:19_0"/>
    <n v="25"/>
    <s v="{&quot;attendance_count&quot;"/>
    <n v="25"/>
    <m/>
    <m/>
    <m/>
    <m/>
    <m/>
    <m/>
    <s v="install_day"/>
    <d v="2025-07-31T00:00:00"/>
    <s v="total_payment_amount"/>
    <x v="0"/>
    <s v="user_name"/>
    <s v="아윤하율"/>
    <s v="user_rank"/>
    <n v="1166"/>
    <s v="user_stage"/>
    <s v="350}"/>
  </r>
  <r>
    <s v="stage_reached_350 (App)"/>
    <s v="W:22_0A:19_0"/>
    <n v="35"/>
    <s v="{&quot;attendance_count&quot;"/>
    <n v="35"/>
    <m/>
    <m/>
    <m/>
    <m/>
    <m/>
    <m/>
    <s v="install_day"/>
    <d v="2025-07-21T00:00:00"/>
    <s v="total_payment_amount"/>
    <x v="15"/>
    <s v="user_name"/>
    <s v="몽클"/>
    <s v="user_rank"/>
    <n v="1155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0"/>
    <s v="user_name"/>
    <s v="은솔정"/>
    <s v="user_rank"/>
    <n v="1152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16"/>
    <s v="user_name"/>
    <s v="권률"/>
    <s v="user_rank"/>
    <n v="1199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3T00:00:00"/>
    <s v="total_payment_amount"/>
    <x v="14"/>
    <s v="user_name"/>
    <s v="민초파"/>
    <s v="user_rank"/>
    <n v="1167"/>
    <s v="user_stage"/>
    <s v="350}"/>
  </r>
  <r>
    <s v="stage_reached_350 (App)"/>
    <s v="W:20_0A:20_0"/>
    <n v="24"/>
    <s v="{&quot;attendance_count&quot;"/>
    <n v="24"/>
    <m/>
    <m/>
    <m/>
    <m/>
    <m/>
    <m/>
    <s v="install_day"/>
    <d v="2025-07-31T00:00:00"/>
    <s v="total_payment_amount"/>
    <x v="5"/>
    <s v="user_name"/>
    <s v="떠쥬니"/>
    <s v="user_rank"/>
    <n v="1170"/>
    <s v="user_stage"/>
    <s v="350}"/>
  </r>
  <r>
    <s v="stage_reached_350 (App)"/>
    <s v="W:22_0A:20_0"/>
    <n v="25"/>
    <s v="{&quot;attendance_count&quot;"/>
    <n v="25"/>
    <m/>
    <m/>
    <m/>
    <m/>
    <m/>
    <m/>
    <s v="install_day"/>
    <d v="2025-07-31T00:00:00"/>
    <s v="total_payment_amount"/>
    <x v="11"/>
    <s v="user_name"/>
    <s v="북조선고사포"/>
    <s v="user_rank"/>
    <n v="1391"/>
    <s v="user_stage"/>
    <s v="350}"/>
  </r>
  <r>
    <s v="stage_reached_350 (App)"/>
    <s v="W:22_0A:19_0"/>
    <n v="26"/>
    <s v="{&quot;attendance_count&quot;"/>
    <n v="26"/>
    <m/>
    <m/>
    <m/>
    <m/>
    <m/>
    <m/>
    <s v="install_day"/>
    <d v="2025-07-30T00:00:00"/>
    <s v="total_payment_amount"/>
    <x v="0"/>
    <s v="user_name"/>
    <s v="옆집빡구"/>
    <s v="user_rank"/>
    <n v="1198"/>
    <s v="user_stage"/>
    <s v="350}"/>
  </r>
  <r>
    <s v="stage_reached_350 (App)"/>
    <s v="W:23_0A:20_0"/>
    <n v="31"/>
    <s v="{&quot;attendance_count&quot;"/>
    <n v="31"/>
    <m/>
    <m/>
    <m/>
    <m/>
    <m/>
    <m/>
    <s v="install_day"/>
    <d v="2025-07-24T00:00:00"/>
    <s v="total_payment_amount"/>
    <x v="0"/>
    <s v="user_name"/>
    <s v="테슬라곱버스"/>
    <s v="user_rank"/>
    <n v="1169"/>
    <s v="user_stage"/>
    <s v="350}"/>
  </r>
  <r>
    <s v="stage_reached_350 (App)"/>
    <s v="W:23_0A:23_0"/>
    <n v="36"/>
    <s v="{&quot;attendance_count&quot;"/>
    <n v="36"/>
    <m/>
    <m/>
    <m/>
    <m/>
    <m/>
    <m/>
    <s v="install_day"/>
    <d v="2025-07-20T00:00:00"/>
    <s v="total_payment_amount"/>
    <x v="0"/>
    <s v="user_name"/>
    <s v="윤탱"/>
    <s v="user_rank"/>
    <n v="1146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18T00:00:00"/>
    <s v="total_payment_amount"/>
    <x v="0"/>
    <s v="user_name"/>
    <s v="매컬린"/>
    <s v="user_rank"/>
    <n v="1167"/>
    <s v="user_stage"/>
    <s v="350}"/>
  </r>
  <r>
    <s v="stage_reached_350 (App)"/>
    <s v="W:21_0A:19_0"/>
    <n v="11"/>
    <s v="{&quot;attendance_count&quot;"/>
    <n v="11"/>
    <m/>
    <m/>
    <m/>
    <m/>
    <m/>
    <m/>
    <s v="install_day"/>
    <d v="2025-08-14T00:00:00"/>
    <s v="total_payment_amount"/>
    <x v="17"/>
    <s v="user_name"/>
    <s v="응짱"/>
    <s v="user_rank"/>
    <n v="1145"/>
    <s v="user_stage"/>
    <s v="350}"/>
  </r>
  <r>
    <s v="stage_reached_350 (App)"/>
    <s v="W:20_0A:19_0"/>
    <n v="28"/>
    <s v="{&quot;attendance_count&quot;"/>
    <n v="28"/>
    <m/>
    <m/>
    <m/>
    <m/>
    <m/>
    <m/>
    <s v="install_day"/>
    <d v="2025-07-26T00:00:00"/>
    <s v="total_payment_amount"/>
    <x v="0"/>
    <s v="user_name"/>
    <s v="에삐핑"/>
    <s v="user_rank"/>
    <n v="1230"/>
    <s v="user_stage"/>
    <s v="350}"/>
  </r>
  <r>
    <s v="stage_reached_350 (App)"/>
    <s v="W:22_0A:20_0"/>
    <n v="39"/>
    <s v="{&quot;attendance_count&quot;"/>
    <n v="39"/>
    <m/>
    <m/>
    <m/>
    <m/>
    <m/>
    <m/>
    <s v="install_day"/>
    <d v="2025-07-17T00:00:00"/>
    <s v="total_payment_amount"/>
    <x v="0"/>
    <s v="user_name"/>
    <s v="성청"/>
    <s v="user_rank"/>
    <n v="1197"/>
    <s v="user_stage"/>
    <s v="350}"/>
  </r>
  <r>
    <s v="stage_reached_350 (App)"/>
    <s v="W:22_0A:20_0"/>
    <n v="23"/>
    <s v="{&quot;attendance_count&quot;"/>
    <n v="23"/>
    <m/>
    <m/>
    <m/>
    <m/>
    <m/>
    <m/>
    <s v="install_day"/>
    <d v="2025-08-02T00:00:00"/>
    <s v="total_payment_amount"/>
    <x v="18"/>
    <s v="user_name"/>
    <s v="간웅"/>
    <s v="user_rank"/>
    <n v="1197"/>
    <s v="user_stage"/>
    <s v="350}"/>
  </r>
  <r>
    <s v="stage_reached_350 (App)"/>
    <s v="W:22_0A:22_0"/>
    <n v="30"/>
    <s v="{&quot;attendance_count&quot;"/>
    <n v="30"/>
    <m/>
    <m/>
    <m/>
    <m/>
    <m/>
    <m/>
    <s v="install_day"/>
    <d v="2025-07-26T00:00:00"/>
    <s v="total_payment_amount"/>
    <x v="0"/>
    <s v="user_name"/>
    <s v="하온왕자"/>
    <s v="user_rank"/>
    <n v="1164"/>
    <s v="user_stage"/>
    <s v="350}"/>
  </r>
  <r>
    <s v="stage_reached_350 (App)"/>
    <s v="W:23_0A:22_0"/>
    <n v="37"/>
    <s v="{&quot;attendance_count&quot;"/>
    <n v="37"/>
    <m/>
    <m/>
    <m/>
    <m/>
    <m/>
    <m/>
    <s v="install_day"/>
    <d v="2025-07-19T00:00:00"/>
    <s v="total_payment_amount"/>
    <x v="0"/>
    <s v="user_name"/>
    <s v="쵸이"/>
    <s v="user_rank"/>
    <n v="1142"/>
    <s v="user_stage"/>
    <s v="350}"/>
  </r>
  <r>
    <s v="stage_reached_350 (App)"/>
    <s v="W:22_0A:19_0"/>
    <n v="37"/>
    <s v="{&quot;attendance_count&quot;"/>
    <n v="37"/>
    <m/>
    <m/>
    <m/>
    <m/>
    <m/>
    <m/>
    <s v="install_day"/>
    <d v="2025-07-18T00:00:00"/>
    <s v="total_payment_amount"/>
    <x v="0"/>
    <s v="user_name"/>
    <s v="미소사이"/>
    <s v="user_rank"/>
    <n v="1314"/>
    <s v="user_stage"/>
    <s v="350}"/>
  </r>
  <r>
    <s v="stage_reached_350 (App)"/>
    <s v="W:22_0A:20_0"/>
    <n v="32"/>
    <s v="{&quot;attendance_count&quot;"/>
    <n v="32"/>
    <m/>
    <m/>
    <m/>
    <m/>
    <m/>
    <m/>
    <s v="install_day"/>
    <d v="2025-07-24T00:00:00"/>
    <s v="total_payment_amount"/>
    <x v="0"/>
    <s v="user_name"/>
    <s v="천지개벽"/>
    <s v="user_rank"/>
    <n v="1156"/>
    <s v="user_stage"/>
    <s v="350}"/>
  </r>
  <r>
    <s v="stage_reached_350 (App)"/>
    <s v="W:23_0A:22_0"/>
    <n v="40"/>
    <s v="{&quot;attendance_count&quot;"/>
    <n v="40"/>
    <m/>
    <m/>
    <m/>
    <m/>
    <m/>
    <m/>
    <s v="install_day"/>
    <d v="2025-07-16T00:00:00"/>
    <s v="total_payment_amount"/>
    <x v="4"/>
    <s v="user_name"/>
    <s v="루카스o"/>
    <s v="user_rank"/>
    <n v="1164"/>
    <s v="user_stage"/>
    <s v="350}"/>
  </r>
  <r>
    <s v="stage_reached_350 (App)"/>
    <s v="W:21_0A:22_0"/>
    <n v="38"/>
    <s v="{&quot;attendance_count&quot;"/>
    <n v="38"/>
    <m/>
    <m/>
    <m/>
    <m/>
    <m/>
    <m/>
    <s v="install_day"/>
    <d v="2025-07-17T00:00:00"/>
    <s v="total_payment_amount"/>
    <x v="0"/>
    <s v="user_name"/>
    <s v="하람온"/>
    <s v="user_rank"/>
    <n v="1163"/>
    <s v="user_stage"/>
    <s v="350}"/>
  </r>
  <r>
    <s v="stage_reached_350 (App)"/>
    <s v="W:22_0A:20_0"/>
    <n v="35"/>
    <s v="{&quot;attendance_count&quot;"/>
    <n v="35"/>
    <m/>
    <m/>
    <m/>
    <m/>
    <m/>
    <m/>
    <s v="install_day"/>
    <d v="2025-07-19T00:00:00"/>
    <s v="total_payment_amount"/>
    <x v="0"/>
    <s v="user_name"/>
    <s v="rorori"/>
    <s v="user_rank"/>
    <n v="1190"/>
    <s v="user_stage"/>
    <s v="350}"/>
  </r>
  <r>
    <s v="stage_reached_350 (App)"/>
    <s v="W:22_0A:20_0"/>
    <n v="37"/>
    <s v="{&quot;attendance_count&quot;"/>
    <n v="37"/>
    <m/>
    <m/>
    <m/>
    <m/>
    <m/>
    <m/>
    <s v="install_day"/>
    <d v="2025-07-18T00:00:00"/>
    <s v="total_payment_amount"/>
    <x v="0"/>
    <s v="user_name"/>
    <s v="Shami"/>
    <s v="user_rank"/>
    <n v="1162"/>
    <s v="user_stage"/>
    <s v="350}"/>
  </r>
  <r>
    <s v="stage_reached_350 (App)"/>
    <s v="W:20_0A:19_0"/>
    <n v="21"/>
    <s v="{&quot;attendance_count&quot;"/>
    <n v="21"/>
    <m/>
    <m/>
    <m/>
    <m/>
    <m/>
    <m/>
    <s v="install_day"/>
    <d v="2025-08-04T00:00:00"/>
    <s v="total_payment_amount"/>
    <x v="19"/>
    <s v="user_name"/>
    <s v="르무르"/>
    <s v="user_rank"/>
    <n v="1161"/>
    <s v="user_stage"/>
    <s v="350}"/>
  </r>
  <r>
    <s v="stage_reached_350 (App)"/>
    <s v="W:21_0A:20_0"/>
    <n v="39"/>
    <s v="{&quot;attendance_count&quot;"/>
    <n v="39"/>
    <m/>
    <m/>
    <m/>
    <m/>
    <m/>
    <m/>
    <s v="install_day"/>
    <d v="2025-07-17T00:00:00"/>
    <s v="total_payment_amount"/>
    <x v="20"/>
    <s v="user_name"/>
    <s v="줄까"/>
    <s v="user_rank"/>
    <n v="1134"/>
    <s v="user_stage"/>
    <s v="350}"/>
  </r>
  <r>
    <s v="stage_reached_350 (App)"/>
    <s v="W:22_0A:21_0"/>
    <n v="19"/>
    <s v="{&quot;attendance_count&quot;"/>
    <n v="19"/>
    <m/>
    <m/>
    <m/>
    <m/>
    <m/>
    <m/>
    <s v="install_day"/>
    <d v="2025-08-06T00:00:00"/>
    <s v="total_payment_amount"/>
    <x v="20"/>
    <s v="user_name"/>
    <s v="젤이쁜울아덜"/>
    <s v="user_rank"/>
    <n v="1222"/>
    <s v="user_stage"/>
    <s v="350}"/>
  </r>
  <r>
    <s v="stage_reached_350 (App)"/>
    <s v="W:22_0A:19_0"/>
    <n v="27"/>
    <s v="{&quot;attendance_count&quot;"/>
    <n v="27"/>
    <m/>
    <m/>
    <m/>
    <m/>
    <m/>
    <m/>
    <s v="install_day"/>
    <d v="2025-07-29T00:00:00"/>
    <s v="total_payment_amount"/>
    <x v="0"/>
    <s v="user_name"/>
    <s v="윤서"/>
    <s v="user_rank"/>
    <n v="1135"/>
    <s v="user_stage"/>
    <s v="350}"/>
  </r>
  <r>
    <s v="stage_reached_350 (App)"/>
    <s v="W:22_0A:19_0"/>
    <n v="25"/>
    <s v="{&quot;attendance_count&quot;"/>
    <n v="25"/>
    <m/>
    <m/>
    <m/>
    <m/>
    <m/>
    <m/>
    <s v="install_day"/>
    <d v="2025-07-30T00:00:00"/>
    <s v="total_payment_amount"/>
    <x v="0"/>
    <s v="user_name"/>
    <s v="먼우"/>
    <s v="user_rank"/>
    <n v="1158"/>
    <s v="user_stage"/>
    <s v="350}"/>
  </r>
  <r>
    <s v="stage_reached_350 (App)"/>
    <s v="W:20_0A:20_0"/>
    <n v="28"/>
    <s v="{&quot;attendance_count&quot;"/>
    <n v="28"/>
    <m/>
    <m/>
    <m/>
    <m/>
    <m/>
    <m/>
    <s v="install_day"/>
    <d v="2025-07-27T00:00:00"/>
    <s v="total_payment_amount"/>
    <x v="0"/>
    <s v="user_name"/>
    <s v="우빵빵"/>
    <s v="user_rank"/>
    <n v="1185"/>
    <s v="user_stage"/>
    <s v="350}"/>
  </r>
  <r>
    <s v="stage_reached_350 (App)"/>
    <s v="W:22_0A:20_0"/>
    <n v="22"/>
    <s v="{&quot;attendance_count&quot;"/>
    <n v="22"/>
    <m/>
    <m/>
    <m/>
    <m/>
    <m/>
    <m/>
    <s v="install_day"/>
    <d v="2025-08-02T00:00:00"/>
    <s v="total_payment_amount"/>
    <x v="21"/>
    <s v="user_name"/>
    <s v="지유지아아빠"/>
    <s v="user_rank"/>
    <n v="1157"/>
    <s v="user_stage"/>
    <s v="350}"/>
  </r>
  <r>
    <s v="stage_reached_350 (App)"/>
    <s v="W:23_0A:22_0"/>
    <n v="31"/>
    <s v="{&quot;attendance_count&quot;"/>
    <n v="31"/>
    <m/>
    <m/>
    <m/>
    <m/>
    <m/>
    <m/>
    <s v="install_day"/>
    <d v="2025-07-24T00:00:00"/>
    <s v="total_payment_amount"/>
    <x v="0"/>
    <s v="user_name"/>
    <s v="너를향한지도"/>
    <s v="user_rank"/>
    <n v="1183"/>
    <s v="user_stage"/>
    <s v="350}"/>
  </r>
  <r>
    <s v="stage_reached_350 (App)"/>
    <s v="W:22_0A:19_0"/>
    <n v="29"/>
    <s v="{&quot;attendance_count&quot;"/>
    <n v="29"/>
    <m/>
    <m/>
    <m/>
    <m/>
    <m/>
    <m/>
    <s v="install_day"/>
    <d v="2025-07-27T00:00:00"/>
    <s v="total_payment_amount"/>
    <x v="22"/>
    <s v="user_name"/>
    <s v="조선이도"/>
    <s v="user_rank"/>
    <n v="1130"/>
    <s v="user_stage"/>
    <s v="350}"/>
  </r>
  <r>
    <s v="stage_reached_350 (App)"/>
    <s v="W:23_0A:23_0"/>
    <n v="26"/>
    <s v="{&quot;attendance_count&quot;"/>
    <n v="26"/>
    <m/>
    <m/>
    <m/>
    <m/>
    <m/>
    <m/>
    <s v="install_day"/>
    <d v="2025-07-29T00:00:00"/>
    <s v="total_payment_amount"/>
    <x v="23"/>
    <s v="user_name"/>
    <s v="양승구"/>
    <s v="user_rank"/>
    <n v="1128"/>
    <s v="user_stage"/>
    <s v="350}"/>
  </r>
  <r>
    <s v="stage_reached_350 (App)"/>
    <s v="W:22_0A:20_0"/>
    <n v="37"/>
    <s v="{&quot;attendance_count&quot;"/>
    <n v="37"/>
    <m/>
    <m/>
    <m/>
    <m/>
    <m/>
    <m/>
    <s v="install_day"/>
    <d v="2025-07-18T00:00:00"/>
    <s v="total_payment_amount"/>
    <x v="0"/>
    <s v="user_name"/>
    <s v="익토"/>
    <s v="user_rank"/>
    <n v="1128"/>
    <s v="user_stage"/>
    <s v="350}"/>
  </r>
  <r>
    <s v="stage_reached_350 (App)"/>
    <s v="W:22_0A:20_0"/>
    <n v="28"/>
    <s v="{&quot;attendance_count&quot;"/>
    <n v="28"/>
    <m/>
    <m/>
    <m/>
    <m/>
    <m/>
    <m/>
    <s v="install_day"/>
    <d v="2025-07-28T00:00:00"/>
    <s v="total_payment_amount"/>
    <x v="0"/>
    <s v="user_name"/>
    <s v="아냐띠"/>
    <s v="user_rank"/>
    <n v="1127"/>
    <s v="user_stage"/>
    <s v="350}"/>
  </r>
  <r>
    <s v="stage_reached_350 (App)"/>
    <s v="W:20_0A:19_0"/>
    <n v="39"/>
    <s v="{&quot;attendance_count&quot;"/>
    <n v="39"/>
    <m/>
    <m/>
    <m/>
    <m/>
    <m/>
    <m/>
    <s v="install_day"/>
    <d v="2025-07-17T00:00:00"/>
    <s v="total_payment_amount"/>
    <x v="0"/>
    <s v="user_name"/>
    <s v="로디악"/>
    <s v="user_rank"/>
    <n v="1111"/>
    <s v="user_stage"/>
    <s v="350}"/>
  </r>
  <r>
    <s v="stage_reached_350 (App)"/>
    <s v="W:22_0A:22_0"/>
    <n v="25"/>
    <s v="{&quot;attendance_count&quot;"/>
    <n v="25"/>
    <m/>
    <m/>
    <m/>
    <m/>
    <m/>
    <m/>
    <s v="install_day"/>
    <d v="2025-07-30T00:00:00"/>
    <s v="total_payment_amount"/>
    <x v="16"/>
    <s v="user_name"/>
    <s v="때린데또때린다"/>
    <s v="user_rank"/>
    <n v="1149"/>
    <s v="user_stage"/>
    <s v="350}"/>
  </r>
  <r>
    <s v="stage_reached_350 (App)"/>
    <s v="W:20_0A:19_0"/>
    <n v="25"/>
    <s v="{&quot;attendance_count&quot;"/>
    <n v="25"/>
    <m/>
    <m/>
    <m/>
    <m/>
    <m/>
    <m/>
    <s v="install_day"/>
    <d v="2025-07-31T00:00:00"/>
    <s v="total_payment_amount"/>
    <x v="14"/>
    <s v="user_name"/>
    <s v="천망"/>
    <s v="user_rank"/>
    <n v="1124"/>
    <s v="user_stage"/>
    <s v="350}"/>
  </r>
  <r>
    <s v="stage_reached_350 (App)"/>
    <s v="W:22_0A:20_0"/>
    <n v="24"/>
    <s v="{&quot;attendance_count&quot;"/>
    <n v="24"/>
    <m/>
    <m/>
    <m/>
    <m/>
    <m/>
    <m/>
    <s v="install_day"/>
    <d v="2025-07-29T00:00:00"/>
    <s v="total_payment_amount"/>
    <x v="24"/>
    <s v="user_name"/>
    <s v="비글"/>
    <s v="user_rank"/>
    <n v="1119"/>
    <s v="user_stage"/>
    <s v="350}"/>
  </r>
  <r>
    <s v="stage_reached_350 (App)"/>
    <s v="W:22_0A:20_0"/>
    <n v="26"/>
    <s v="{&quot;attendance_count&quot;"/>
    <n v="26"/>
    <m/>
    <m/>
    <m/>
    <m/>
    <m/>
    <m/>
    <s v="install_day"/>
    <d v="2025-07-29T00:00:00"/>
    <s v="total_payment_amount"/>
    <x v="0"/>
    <s v="user_name"/>
    <s v="허생"/>
    <s v="user_rank"/>
    <n v="1176"/>
    <s v="user_stage"/>
    <s v="350}"/>
  </r>
  <r>
    <s v="stage_reached_350 (App)"/>
    <s v="W:23_0A:23_0"/>
    <n v="35"/>
    <s v="{&quot;attendance_count&quot;"/>
    <n v="35"/>
    <m/>
    <m/>
    <m/>
    <m/>
    <m/>
    <m/>
    <s v="install_day"/>
    <d v="2025-07-18T00:00:00"/>
    <s v="total_payment_amount"/>
    <x v="25"/>
    <s v="user_name"/>
    <s v="훈2"/>
    <s v="user_rank"/>
    <n v="1148"/>
    <s v="user_stage"/>
    <s v="350}"/>
  </r>
  <r>
    <s v="stage_reached_350 (App)"/>
    <s v="W:22_0A:19_0"/>
    <n v="27"/>
    <s v="{&quot;attendance_count&quot;"/>
    <n v="27"/>
    <m/>
    <m/>
    <m/>
    <m/>
    <m/>
    <m/>
    <s v="install_day"/>
    <d v="2025-07-29T00:00:00"/>
    <s v="total_payment_amount"/>
    <x v="0"/>
    <s v="user_name"/>
    <s v="Nuckduri"/>
    <s v="user_rank"/>
    <n v="1148"/>
    <s v="user_stage"/>
    <s v="350}"/>
  </r>
  <r>
    <s v="stage_reached_350 (App)"/>
    <s v="W:20_0A:19_0"/>
    <n v="23"/>
    <s v="{&quot;attendance_count&quot;"/>
    <n v="23"/>
    <m/>
    <m/>
    <m/>
    <m/>
    <m/>
    <m/>
    <s v="install_day"/>
    <d v="2025-08-02T00:00:00"/>
    <s v="total_payment_amount"/>
    <x v="8"/>
    <s v="user_name"/>
    <s v="누루지"/>
    <s v="user_rank"/>
    <n v="1176"/>
    <s v="user_stage"/>
    <s v="350}"/>
  </r>
  <r>
    <s v="stage_reached_350 (App)"/>
    <s v="W:22_0A:19_0"/>
    <n v="21"/>
    <s v="{&quot;attendance_count&quot;"/>
    <n v="21"/>
    <m/>
    <m/>
    <m/>
    <m/>
    <m/>
    <m/>
    <s v="install_day"/>
    <d v="2025-08-03T00:00:00"/>
    <s v="total_payment_amount"/>
    <x v="0"/>
    <s v="user_name"/>
    <s v="느앗"/>
    <s v="user_rank"/>
    <n v="1207"/>
    <s v="user_stage"/>
    <s v="350}"/>
  </r>
  <r>
    <s v="stage_reached_350 (App)"/>
    <s v="W:22_0A:19_0"/>
    <n v="29"/>
    <s v="{&quot;attendance_count&quot;"/>
    <n v="29"/>
    <m/>
    <m/>
    <m/>
    <m/>
    <m/>
    <m/>
    <s v="install_day"/>
    <d v="2025-07-26T00:00:00"/>
    <s v="total_payment_amount"/>
    <x v="14"/>
    <s v="user_name"/>
    <s v="왕세자"/>
    <s v="user_rank"/>
    <n v="1123"/>
    <s v="user_stage"/>
    <s v="350}"/>
  </r>
  <r>
    <s v="stage_reached_350 (App)"/>
    <s v="W:22_0A:21_0"/>
    <n v="31"/>
    <s v="{&quot;attendance_count&quot;"/>
    <n v="31"/>
    <m/>
    <m/>
    <m/>
    <m/>
    <m/>
    <m/>
    <s v="install_day"/>
    <d v="2025-07-24T00:00:00"/>
    <s v="total_payment_amount"/>
    <x v="0"/>
    <s v="user_name"/>
    <s v="강공e"/>
    <s v="user_rank"/>
    <n v="1299"/>
    <s v="user_stage"/>
    <s v="350}"/>
  </r>
  <r>
    <s v="stage_reached_350 (App)"/>
    <s v="W:20_0A:20_0"/>
    <n v="27"/>
    <s v="{&quot;attendance_count&quot;"/>
    <n v="27"/>
    <m/>
    <m/>
    <m/>
    <m/>
    <m/>
    <m/>
    <s v="install_day"/>
    <d v="2025-07-25T00:00:00"/>
    <s v="total_payment_amount"/>
    <x v="26"/>
    <s v="user_name"/>
    <s v="골든"/>
    <s v="user_rank"/>
    <n v="1123"/>
    <s v="user_stage"/>
    <s v="350}"/>
  </r>
  <r>
    <s v="stage_reached_350 (App)"/>
    <s v="W:20_0A:20_0"/>
    <n v="35"/>
    <s v="{&quot;attendance_count&quot;"/>
    <n v="35"/>
    <m/>
    <m/>
    <m/>
    <m/>
    <m/>
    <m/>
    <s v="install_day"/>
    <d v="2025-07-19T00:00:00"/>
    <s v="total_payment_amount"/>
    <x v="10"/>
    <s v="user_name"/>
    <s v="JFocus"/>
    <s v="user_rank"/>
    <n v="1169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0"/>
    <s v="user_name"/>
    <s v="지멘"/>
    <s v="user_rank"/>
    <n v="1119"/>
    <s v="user_stage"/>
    <s v="350}"/>
  </r>
  <r>
    <s v="stage_reached_350 (App)"/>
    <s v="W:22_0A:22_0"/>
    <n v="36"/>
    <s v="{&quot;attendance_count&quot;"/>
    <n v="36"/>
    <m/>
    <m/>
    <m/>
    <m/>
    <m/>
    <m/>
    <s v="install_day"/>
    <d v="2025-07-19T00:00:00"/>
    <s v="total_payment_amount"/>
    <x v="0"/>
    <s v="user_name"/>
    <s v="냠냠포미ss"/>
    <s v="user_rank"/>
    <n v="1119"/>
    <s v="user_stage"/>
    <s v="350}"/>
  </r>
  <r>
    <s v="stage_reached_350 (App)"/>
    <s v="W:23_0A:22_0"/>
    <n v="35"/>
    <s v="{&quot;attendance_count&quot;"/>
    <n v="35"/>
    <m/>
    <m/>
    <m/>
    <m/>
    <m/>
    <m/>
    <s v="install_day"/>
    <d v="2025-07-20T00:00:00"/>
    <s v="total_payment_amount"/>
    <x v="14"/>
    <s v="user_name"/>
    <s v="hansaco"/>
    <s v="user_rank"/>
    <n v="1119"/>
    <s v="user_stage"/>
    <s v="350}"/>
  </r>
  <r>
    <s v="stage_reached_350 (App)"/>
    <s v="W:22_0A:19_0"/>
    <n v="25"/>
    <s v="{&quot;attendance_count&quot;"/>
    <n v="25"/>
    <m/>
    <m/>
    <m/>
    <m/>
    <m/>
    <m/>
    <s v="install_day"/>
    <d v="2025-07-30T00:00:00"/>
    <s v="total_payment_amount"/>
    <x v="27"/>
    <s v="user_name"/>
    <s v="제웁스"/>
    <s v="user_rank"/>
    <n v="1245"/>
    <s v="user_stage"/>
    <s v="350}"/>
  </r>
  <r>
    <s v="stage_reached_350 (App)"/>
    <s v="W:22_0A:19_0"/>
    <n v="21"/>
    <s v="{&quot;attendance_count&quot;"/>
    <n v="21"/>
    <m/>
    <m/>
    <m/>
    <m/>
    <m/>
    <m/>
    <s v="install_day"/>
    <d v="2025-08-02T00:00:00"/>
    <s v="total_payment_amount"/>
    <x v="0"/>
    <s v="user_name"/>
    <s v="블랙늑대"/>
    <s v="user_rank"/>
    <n v="1195"/>
    <s v="user_stage"/>
    <s v="350}"/>
  </r>
  <r>
    <s v="stage_reached_350 (App)"/>
    <s v="W:22_0A:19_0"/>
    <n v="28"/>
    <s v="{&quot;attendance_count&quot;"/>
    <n v="28"/>
    <m/>
    <m/>
    <m/>
    <m/>
    <m/>
    <m/>
    <s v="install_day"/>
    <d v="2025-07-22T00:00:00"/>
    <s v="total_payment_amount"/>
    <x v="28"/>
    <s v="user_name"/>
    <s v="김영식"/>
    <s v="user_rank"/>
    <n v="1111"/>
    <s v="user_stage"/>
    <s v="350}"/>
  </r>
  <r>
    <s v="stage_reached_350 (App)"/>
    <s v="W:20_0A:20_0"/>
    <n v="27"/>
    <s v="{&quot;attendance_count&quot;"/>
    <n v="27"/>
    <m/>
    <m/>
    <m/>
    <m/>
    <m/>
    <m/>
    <s v="install_day"/>
    <d v="2025-07-25T00:00:00"/>
    <s v="total_payment_amount"/>
    <x v="26"/>
    <s v="user_name"/>
    <s v="골든"/>
    <s v="user_rank"/>
    <n v="1158"/>
    <s v="user_stage"/>
    <s v="350}"/>
  </r>
  <r>
    <s v="stage_reached_350 (App)"/>
    <s v="W:20_0A:19_0"/>
    <n v="34"/>
    <s v="{&quot;attendance_count&quot;"/>
    <n v="34"/>
    <m/>
    <m/>
    <m/>
    <m/>
    <m/>
    <m/>
    <s v="install_day"/>
    <d v="2025-07-20T00:00:00"/>
    <s v="total_payment_amount"/>
    <x v="0"/>
    <s v="user_name"/>
    <s v="달군"/>
    <s v="user_rank"/>
    <n v="1158"/>
    <s v="user_stage"/>
    <s v="350}"/>
  </r>
  <r>
    <s v="stage_reached_350 (App)"/>
    <s v="W:23_0A:21_0"/>
    <n v="24"/>
    <s v="{&quot;attendance_count&quot;"/>
    <n v="24"/>
    <m/>
    <m/>
    <m/>
    <m/>
    <m/>
    <m/>
    <s v="install_day"/>
    <d v="2025-07-30T00:00:00"/>
    <s v="total_payment_amount"/>
    <x v="29"/>
    <s v="user_name"/>
    <s v="이쏘지"/>
    <s v="user_rank"/>
    <n v="1108"/>
    <s v="user_stage"/>
    <s v="350}"/>
  </r>
  <r>
    <s v="stage_reached_350 (App)"/>
    <s v="W:20_0A:19_0"/>
    <n v="26"/>
    <s v="{&quot;attendance_count&quot;"/>
    <n v="26"/>
    <m/>
    <m/>
    <m/>
    <m/>
    <m/>
    <m/>
    <s v="install_day"/>
    <d v="2025-07-29T00:00:00"/>
    <s v="total_payment_amount"/>
    <x v="12"/>
    <s v="user_name"/>
    <s v="무우사무휼"/>
    <s v="user_rank"/>
    <n v="1101"/>
    <s v="user_stage"/>
    <s v="350}"/>
  </r>
  <r>
    <s v="stage_reached_350 (App)"/>
    <s v="W:21_0A:19_0"/>
    <n v="25"/>
    <s v="{&quot;attendance_count&quot;"/>
    <n v="25"/>
    <m/>
    <m/>
    <m/>
    <m/>
    <m/>
    <m/>
    <s v="install_day"/>
    <d v="2025-07-30T00:00:00"/>
    <s v="total_payment_amount"/>
    <x v="16"/>
    <s v="user_name"/>
    <s v="신난노비"/>
    <s v="user_rank"/>
    <n v="1147"/>
    <s v="user_stage"/>
    <s v="350}"/>
  </r>
  <r>
    <s v="stage_reached_350 (App)"/>
    <s v="W:20_0A:20_0"/>
    <n v="30"/>
    <s v="{&quot;attendance_count&quot;"/>
    <n v="30"/>
    <m/>
    <m/>
    <m/>
    <m/>
    <m/>
    <m/>
    <s v="install_day"/>
    <d v="2025-07-19T00:00:00"/>
    <s v="total_payment_amount"/>
    <x v="30"/>
    <s v="user_name"/>
    <s v="qplaying"/>
    <s v="user_rank"/>
    <n v="1179"/>
    <s v="user_stage"/>
    <s v="350}"/>
  </r>
  <r>
    <s v="stage_reached_350 (App)"/>
    <s v="W:21_0A:19_0"/>
    <n v="12"/>
    <s v="{&quot;attendance_count&quot;"/>
    <n v="12"/>
    <m/>
    <m/>
    <m/>
    <m/>
    <m/>
    <m/>
    <s v="install_day"/>
    <d v="2025-08-12T00:00:00"/>
    <s v="total_payment_amount"/>
    <x v="31"/>
    <s v="user_name"/>
    <s v="낭강"/>
    <s v="user_rank"/>
    <n v="1093"/>
    <s v="user_stage"/>
    <s v="350}"/>
  </r>
  <r>
    <s v="stage_reached_350 (App)"/>
    <s v="W:22_0A:20_0"/>
    <n v="32"/>
    <s v="{&quot;attendance_count&quot;"/>
    <n v="32"/>
    <m/>
    <m/>
    <m/>
    <m/>
    <m/>
    <m/>
    <s v="install_day"/>
    <d v="2025-07-23T00:00:00"/>
    <s v="total_payment_amount"/>
    <x v="32"/>
    <s v="user_name"/>
    <s v="태건이"/>
    <s v="user_rank"/>
    <n v="1091"/>
    <s v="user_stage"/>
    <s v="350}"/>
  </r>
  <r>
    <s v="stage_reached_350 (App)"/>
    <s v="W:20_0A:19_0"/>
    <n v="27"/>
    <s v="{&quot;attendance_count&quot;"/>
    <n v="27"/>
    <m/>
    <m/>
    <m/>
    <m/>
    <m/>
    <m/>
    <s v="install_day"/>
    <d v="2025-07-27T00:00:00"/>
    <s v="total_payment_amount"/>
    <x v="0"/>
    <s v="user_name"/>
    <s v="시꾼"/>
    <s v="user_rank"/>
    <n v="1080"/>
    <s v="user_stage"/>
    <s v="350}"/>
  </r>
  <r>
    <s v="stage_reached_350 (App)"/>
    <s v="W:22_0A:22_0"/>
    <n v="36"/>
    <s v="{&quot;attendance_count&quot;"/>
    <n v="36"/>
    <m/>
    <m/>
    <m/>
    <m/>
    <m/>
    <m/>
    <s v="install_day"/>
    <d v="2025-07-18T00:00:00"/>
    <s v="total_payment_amount"/>
    <x v="0"/>
    <s v="user_name"/>
    <s v="188w27"/>
    <s v="user_rank"/>
    <n v="1177"/>
    <s v="user_stage"/>
    <s v="350}"/>
  </r>
  <r>
    <s v="stage_reached_350 (App)"/>
    <s v="W:21_0A:19_0"/>
    <n v="34"/>
    <s v="{&quot;attendance_count&quot;"/>
    <n v="34"/>
    <m/>
    <m/>
    <m/>
    <m/>
    <m/>
    <m/>
    <s v="install_day"/>
    <d v="2025-07-21T00:00:00"/>
    <s v="total_payment_amount"/>
    <x v="0"/>
    <s v="user_name"/>
    <s v="바나나킥"/>
    <s v="user_rank"/>
    <n v="1089"/>
    <s v="user_stage"/>
    <s v="350}"/>
  </r>
  <r>
    <s v="stage_reached_350 (App)"/>
    <s v="W:22_0A:23_0"/>
    <n v="37"/>
    <s v="{&quot;attendance_count&quot;"/>
    <n v="37"/>
    <m/>
    <m/>
    <m/>
    <m/>
    <m/>
    <m/>
    <s v="install_day"/>
    <d v="2025-07-19T00:00:00"/>
    <s v="total_payment_amount"/>
    <x v="4"/>
    <s v="user_name"/>
    <s v="악오"/>
    <s v="user_rank"/>
    <n v="1111"/>
    <s v="user_stage"/>
    <s v="350}"/>
  </r>
  <r>
    <s v="stage_reached_350 (App)"/>
    <s v="W:21_0A:19_0"/>
    <n v="24"/>
    <s v="{&quot;attendance_count&quot;"/>
    <n v="24"/>
    <m/>
    <m/>
    <m/>
    <m/>
    <m/>
    <m/>
    <s v="install_day"/>
    <d v="2025-07-31T00:00:00"/>
    <s v="total_payment_amount"/>
    <x v="0"/>
    <s v="user_name"/>
    <s v="cozy"/>
    <s v="user_rank"/>
    <n v="1112"/>
    <s v="user_stage"/>
    <s v="350}"/>
  </r>
  <r>
    <s v="stage_reached_350 (App)"/>
    <s v="W:23_0A:21_0"/>
    <n v="21"/>
    <s v="{&quot;attendance_count&quot;"/>
    <n v="21"/>
    <m/>
    <m/>
    <m/>
    <m/>
    <m/>
    <m/>
    <s v="install_day"/>
    <d v="2025-08-03T00:00:00"/>
    <s v="total_payment_amount"/>
    <x v="33"/>
    <s v="user_name"/>
    <s v="Salah"/>
    <s v="user_rank"/>
    <n v="1141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2T00:00:00"/>
    <s v="total_payment_amount"/>
    <x v="10"/>
    <s v="user_name"/>
    <s v="기본금"/>
    <s v="user_rank"/>
    <n v="1112"/>
    <s v="user_stage"/>
    <s v="350}"/>
  </r>
  <r>
    <s v="stage_reached_350 (App)"/>
    <s v="W:21_0A:20_0"/>
    <n v="31"/>
    <s v="{&quot;attendance_count&quot;"/>
    <n v="31"/>
    <m/>
    <m/>
    <m/>
    <m/>
    <m/>
    <m/>
    <s v="install_day"/>
    <d v="2025-07-23T00:00:00"/>
    <s v="total_payment_amount"/>
    <x v="34"/>
    <s v="user_name"/>
    <s v="코디악"/>
    <s v="user_rank"/>
    <n v="1086"/>
    <s v="user_stage"/>
    <s v="350}"/>
  </r>
  <r>
    <s v="stage_reached_350 (App)"/>
    <s v="W:23_0A:19_0"/>
    <n v="28"/>
    <s v="{&quot;attendance_count&quot;"/>
    <n v="28"/>
    <m/>
    <m/>
    <m/>
    <m/>
    <m/>
    <m/>
    <s v="install_day"/>
    <d v="2025-07-26T00:00:00"/>
    <s v="total_payment_amount"/>
    <x v="0"/>
    <s v="user_name"/>
    <s v="클라스"/>
    <s v="user_rank"/>
    <n v="1083"/>
    <s v="user_stage"/>
    <s v="350}"/>
  </r>
  <r>
    <s v="stage_reached_350 (App)"/>
    <s v="W:22_0A:19_0"/>
    <n v="35"/>
    <s v="{&quot;attendance_count&quot;"/>
    <n v="35"/>
    <m/>
    <m/>
    <m/>
    <m/>
    <m/>
    <m/>
    <s v="install_day"/>
    <d v="2025-07-20T00:00:00"/>
    <s v="total_payment_amount"/>
    <x v="0"/>
    <s v="user_name"/>
    <s v="피엔나리"/>
    <s v="user_rank"/>
    <n v="1284"/>
    <s v="user_stage"/>
    <s v="350}"/>
  </r>
  <r>
    <s v="stage_reached_350 (App)"/>
    <s v="W:23_0A:22_0"/>
    <n v="29"/>
    <s v="{&quot;attendance_count&quot;"/>
    <n v="29"/>
    <m/>
    <m/>
    <m/>
    <m/>
    <m/>
    <m/>
    <s v="install_day"/>
    <d v="2025-07-25T00:00:00"/>
    <s v="total_payment_amount"/>
    <x v="0"/>
    <s v="user_name"/>
    <s v="민서은서아빠"/>
    <s v="user_rank"/>
    <n v="1081"/>
    <s v="user_stage"/>
    <s v="350}"/>
  </r>
  <r>
    <s v="stage_reached_350 (App)"/>
    <s v="W:22_0A:19_0"/>
    <n v="34"/>
    <s v="{&quot;attendance_count&quot;"/>
    <n v="34"/>
    <m/>
    <m/>
    <m/>
    <m/>
    <m/>
    <m/>
    <s v="install_day"/>
    <d v="2025-07-19T00:00:00"/>
    <s v="total_payment_amount"/>
    <x v="0"/>
    <s v="user_name"/>
    <s v="레곤즈"/>
    <s v="user_rank"/>
    <n v="1135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1T00:00:00"/>
    <s v="total_payment_amount"/>
    <x v="0"/>
    <s v="user_name"/>
    <s v="루기서"/>
    <s v="user_rank"/>
    <n v="1080"/>
    <s v="user_stage"/>
    <s v="350}"/>
  </r>
  <r>
    <s v="stage_reached_350 (App)"/>
    <s v="W:22_0A:21_0"/>
    <n v="34"/>
    <s v="{&quot;attendance_count&quot;"/>
    <n v="34"/>
    <m/>
    <m/>
    <m/>
    <m/>
    <m/>
    <m/>
    <s v="install_day"/>
    <d v="2025-07-21T00:00:00"/>
    <s v="total_payment_amount"/>
    <x v="0"/>
    <s v="user_name"/>
    <s v="노바디노"/>
    <s v="user_rank"/>
    <n v="1171"/>
    <s v="user_stage"/>
    <s v="350}"/>
  </r>
  <r>
    <s v="stage_reached_350 (App)"/>
    <s v="W:21_0A:19_0"/>
    <n v="28"/>
    <s v="{&quot;attendance_count&quot;"/>
    <n v="28"/>
    <m/>
    <m/>
    <m/>
    <m/>
    <m/>
    <m/>
    <s v="install_day"/>
    <d v="2025-07-27T00:00:00"/>
    <s v="total_payment_amount"/>
    <x v="0"/>
    <s v="user_name"/>
    <s v="그랑나랑"/>
    <s v="user_rank"/>
    <n v="1078"/>
    <s v="user_stage"/>
    <s v="350}"/>
  </r>
  <r>
    <s v="stage_reached_350 (App)"/>
    <s v="W:22_0A:19_0"/>
    <n v="32"/>
    <s v="{&quot;attendance_count&quot;"/>
    <n v="32"/>
    <m/>
    <m/>
    <m/>
    <m/>
    <m/>
    <m/>
    <s v="install_day"/>
    <d v="2025-07-23T00:00:00"/>
    <s v="total_payment_amount"/>
    <x v="16"/>
    <s v="user_name"/>
    <s v="백두혈통"/>
    <s v="user_rank"/>
    <n v="1132"/>
    <s v="user_stage"/>
    <s v="350}"/>
  </r>
  <r>
    <s v="stage_reached_350 (App)"/>
    <s v="W:22_0A:22_0"/>
    <n v="32"/>
    <s v="{&quot;attendance_count&quot;"/>
    <n v="32"/>
    <m/>
    <m/>
    <m/>
    <m/>
    <m/>
    <m/>
    <s v="install_day"/>
    <d v="2025-07-20T00:00:00"/>
    <s v="total_payment_amount"/>
    <x v="0"/>
    <s v="user_name"/>
    <s v="민초세멸"/>
    <s v="user_rank"/>
    <n v="1102"/>
    <s v="user_stage"/>
    <s v="350}"/>
  </r>
  <r>
    <s v="stage_reached_350 (App)"/>
    <s v="W:22_0A:19_0"/>
    <n v="34"/>
    <s v="{&quot;attendance_count&quot;"/>
    <n v="34"/>
    <m/>
    <m/>
    <m/>
    <m/>
    <m/>
    <m/>
    <s v="install_day"/>
    <d v="2025-07-19T00:00:00"/>
    <s v="total_payment_amount"/>
    <x v="0"/>
    <s v="user_name"/>
    <s v="노리치민히"/>
    <s v="user_rank"/>
    <n v="1263"/>
    <s v="user_stage"/>
    <s v="350}"/>
  </r>
  <r>
    <s v="stage_reached_350 (App)"/>
    <s v="W:21_0A:20_0"/>
    <n v="26"/>
    <s v="{&quot;attendance_count&quot;"/>
    <n v="26"/>
    <m/>
    <m/>
    <m/>
    <m/>
    <m/>
    <m/>
    <s v="install_day"/>
    <d v="2025-07-28T00:00:00"/>
    <s v="total_payment_amount"/>
    <x v="5"/>
    <s v="user_name"/>
    <s v="v바나나우유v"/>
    <s v="user_rank"/>
    <n v="1075"/>
    <s v="user_stage"/>
    <s v="350}"/>
  </r>
  <r>
    <s v="stage_reached_350 (App)"/>
    <s v="W:22_0A:20_0"/>
    <n v="33"/>
    <s v="{&quot;attendance_count&quot;"/>
    <n v="33"/>
    <m/>
    <m/>
    <m/>
    <m/>
    <m/>
    <m/>
    <s v="install_day"/>
    <d v="2025-07-22T00:00:00"/>
    <s v="total_payment_amount"/>
    <x v="0"/>
    <s v="user_name"/>
    <s v="진화론"/>
    <s v="user_rank"/>
    <n v="1074"/>
    <s v="user_stage"/>
    <s v="350}"/>
  </r>
  <r>
    <s v="stage_reached_350 (App)"/>
    <s v="W:22_0A:22_0"/>
    <n v="23"/>
    <s v="{&quot;attendance_count&quot;"/>
    <n v="23"/>
    <m/>
    <m/>
    <m/>
    <m/>
    <m/>
    <m/>
    <s v="install_day"/>
    <d v="2025-08-01T00:00:00"/>
    <s v="total_payment_amount"/>
    <x v="0"/>
    <s v="user_name"/>
    <s v="귀여운두더지"/>
    <s v="user_rank"/>
    <n v="1074"/>
    <s v="user_stage"/>
    <s v="350}"/>
  </r>
  <r>
    <s v="stage_reached_350 (App)"/>
    <s v="W:22_0A:19_0"/>
    <n v="29"/>
    <s v="{&quot;attendance_count&quot;"/>
    <n v="29"/>
    <m/>
    <m/>
    <m/>
    <m/>
    <m/>
    <m/>
    <s v="install_day"/>
    <d v="2025-07-25T00:00:00"/>
    <s v="total_payment_amount"/>
    <x v="0"/>
    <s v="user_name"/>
    <s v="하얀띠"/>
    <s v="user_rank"/>
    <n v="1164"/>
    <s v="user_stage"/>
    <s v="350}"/>
  </r>
  <r>
    <s v="stage_reached_350 (App)"/>
    <s v="W:22_0A:22_0"/>
    <n v="30"/>
    <s v="{&quot;attendance_count&quot;"/>
    <n v="30"/>
    <m/>
    <m/>
    <m/>
    <m/>
    <m/>
    <m/>
    <s v="install_day"/>
    <d v="2025-07-25T00:00:00"/>
    <s v="total_payment_amount"/>
    <x v="0"/>
    <s v="user_name"/>
    <s v="김떡팔"/>
    <s v="user_rank"/>
    <n v="1074"/>
    <s v="user_stage"/>
    <s v="350}"/>
  </r>
  <r>
    <s v="stage_reached_350 (App)"/>
    <s v="W:22_0A:19_0"/>
    <n v="19"/>
    <s v="{&quot;attendance_count&quot;"/>
    <n v="19"/>
    <m/>
    <m/>
    <m/>
    <m/>
    <m/>
    <m/>
    <s v="install_day"/>
    <d v="2025-08-04T00:00:00"/>
    <s v="total_payment_amount"/>
    <x v="20"/>
    <s v="user_name"/>
    <s v="샤오위"/>
    <s v="user_rank"/>
    <n v="1073"/>
    <s v="user_stage"/>
    <s v="350}"/>
  </r>
  <r>
    <s v="stage_reached_350 (App)"/>
    <s v="W:20_0A:19_0"/>
    <n v="37"/>
    <s v="{&quot;attendance_count&quot;"/>
    <n v="37"/>
    <m/>
    <m/>
    <m/>
    <m/>
    <m/>
    <m/>
    <s v="install_day"/>
    <d v="2025-07-17T00:00:00"/>
    <s v="total_payment_amount"/>
    <x v="27"/>
    <s v="user_name"/>
    <s v="하성"/>
    <s v="user_rank"/>
    <n v="1074"/>
    <s v="user_stage"/>
    <s v="350}"/>
  </r>
  <r>
    <s v="stage_reached_350 (App)"/>
    <s v="W:23_0A:19_0"/>
    <n v="37"/>
    <s v="{&quot;attendance_count&quot;"/>
    <n v="37"/>
    <m/>
    <m/>
    <m/>
    <m/>
    <m/>
    <m/>
    <s v="install_day"/>
    <d v="2025-07-18T00:00:00"/>
    <s v="total_payment_amount"/>
    <x v="0"/>
    <s v="user_name"/>
    <s v="Green"/>
    <s v="user_rank"/>
    <n v="1073"/>
    <s v="user_stage"/>
    <s v="350}"/>
  </r>
  <r>
    <s v="stage_reached_350 (App)"/>
    <s v="W:23_0A:22_0"/>
    <n v="29"/>
    <s v="{&quot;attendance_count&quot;"/>
    <n v="29"/>
    <m/>
    <m/>
    <m/>
    <m/>
    <m/>
    <m/>
    <s v="install_day"/>
    <d v="2025-07-25T00:00:00"/>
    <s v="total_payment_amount"/>
    <x v="0"/>
    <s v="user_name"/>
    <s v="찹쌀누룽지"/>
    <s v="user_rank"/>
    <n v="1073"/>
    <s v="user_stage"/>
    <s v="350}"/>
  </r>
  <r>
    <s v="stage_reached_350 (App)"/>
    <s v="W:22_0A:21_0"/>
    <n v="36"/>
    <s v="{&quot;attendance_count&quot;"/>
    <n v="36"/>
    <m/>
    <m/>
    <m/>
    <m/>
    <m/>
    <m/>
    <s v="install_day"/>
    <d v="2025-07-19T00:00:00"/>
    <s v="total_payment_amount"/>
    <x v="0"/>
    <s v="user_name"/>
    <s v="아스라히"/>
    <s v="user_rank"/>
    <n v="1126"/>
    <s v="user_stage"/>
    <s v="350}"/>
  </r>
  <r>
    <s v="stage_reached_350 (App)"/>
    <s v="W:20_0A:19_0"/>
    <n v="29"/>
    <s v="{&quot;attendance_count&quot;"/>
    <n v="29"/>
    <m/>
    <m/>
    <m/>
    <m/>
    <m/>
    <m/>
    <s v="install_day"/>
    <d v="2025-07-26T00:00:00"/>
    <s v="total_payment_amount"/>
    <x v="35"/>
    <s v="user_name"/>
    <s v="꿍도사"/>
    <s v="user_rank"/>
    <n v="1093"/>
    <s v="user_stage"/>
    <s v="350}"/>
  </r>
  <r>
    <s v="stage_reached_350 (App)"/>
    <s v="W:22_0A:19_0"/>
    <n v="30"/>
    <s v="{&quot;attendance_count&quot;"/>
    <n v="30"/>
    <m/>
    <m/>
    <m/>
    <m/>
    <m/>
    <m/>
    <s v="install_day"/>
    <d v="2025-07-24T00:00:00"/>
    <s v="total_payment_amount"/>
    <x v="0"/>
    <s v="user_name"/>
    <s v="흠씨"/>
    <s v="user_rank"/>
    <n v="1123"/>
    <s v="user_stage"/>
    <s v="350}"/>
  </r>
  <r>
    <s v="stage_reached_350 (App)"/>
    <s v="W:22_0A:20_0"/>
    <n v="26"/>
    <s v="{&quot;attendance_count&quot;"/>
    <n v="26"/>
    <m/>
    <m/>
    <m/>
    <m/>
    <m/>
    <m/>
    <s v="install_day"/>
    <d v="2025-07-16T00:00:00"/>
    <s v="total_payment_amount"/>
    <x v="9"/>
    <s v="user_name"/>
    <s v="젠비"/>
    <s v="user_rank"/>
    <n v="1122"/>
    <s v="user_stage"/>
    <s v="350}"/>
  </r>
  <r>
    <s v="stage_reached_350 (App)"/>
    <s v="W:20_0A:19_0"/>
    <n v="31"/>
    <s v="{&quot;attendance_count&quot;"/>
    <n v="31"/>
    <m/>
    <m/>
    <m/>
    <m/>
    <m/>
    <m/>
    <s v="install_day"/>
    <d v="2025-07-22T00:00:00"/>
    <s v="total_payment_amount"/>
    <x v="0"/>
    <s v="user_name"/>
    <s v="캡틴용박"/>
    <s v="user_rank"/>
    <n v="1069"/>
    <s v="user_stage"/>
    <s v="350}"/>
  </r>
  <r>
    <s v="stage_reached_350 (App)"/>
    <s v="W:20_0A:19_0"/>
    <n v="33"/>
    <s v="{&quot;attendance_count&quot;"/>
    <n v="33"/>
    <m/>
    <m/>
    <m/>
    <m/>
    <m/>
    <m/>
    <s v="install_day"/>
    <d v="2025-07-21T00:00:00"/>
    <s v="total_payment_amount"/>
    <x v="36"/>
    <s v="user_name"/>
    <s v="달데시마"/>
    <s v="user_rank"/>
    <n v="1091"/>
    <s v="user_stage"/>
    <s v="350}"/>
  </r>
  <r>
    <s v="stage_reached_350 (App)"/>
    <s v="W:22_0A:21_0"/>
    <n v="30"/>
    <s v="{&quot;attendance_count&quot;"/>
    <n v="30"/>
    <m/>
    <m/>
    <m/>
    <m/>
    <m/>
    <m/>
    <s v="install_day"/>
    <d v="2025-07-24T00:00:00"/>
    <s v="total_payment_amount"/>
    <x v="0"/>
    <s v="user_name"/>
    <s v="노브랜드"/>
    <s v="user_rank"/>
    <n v="1157"/>
    <s v="user_stage"/>
    <s v="350}"/>
  </r>
  <r>
    <s v="stage_reached_350 (App)"/>
    <s v="W:20_0A:19_0"/>
    <n v="8"/>
    <s v="{&quot;attendance_count&quot;"/>
    <n v="8"/>
    <m/>
    <m/>
    <m/>
    <m/>
    <m/>
    <m/>
    <s v="install_day"/>
    <d v="2025-08-16T00:00:00"/>
    <s v="total_payment_amount"/>
    <x v="37"/>
    <s v="user_name"/>
    <s v="DeerPoro"/>
    <s v="user_rank"/>
    <n v="1082"/>
    <s v="user_stage"/>
    <s v="350}"/>
  </r>
  <r>
    <s v="stage_reached_350 (App)"/>
    <s v="W:22_0A:20_0"/>
    <n v="26"/>
    <s v="{&quot;attendance_count&quot;"/>
    <n v="26"/>
    <m/>
    <m/>
    <m/>
    <m/>
    <m/>
    <m/>
    <s v="install_day"/>
    <d v="2025-07-28T00:00:00"/>
    <s v="total_payment_amount"/>
    <x v="0"/>
    <s v="user_name"/>
    <s v="크산테"/>
    <s v="user_rank"/>
    <n v="1085"/>
    <s v="user_stage"/>
    <s v="350}"/>
  </r>
  <r>
    <s v="stage_reached_350 (App)"/>
    <s v="W:22_0A:20_0"/>
    <n v="30"/>
    <s v="{&quot;attendance_count&quot;"/>
    <n v="30"/>
    <m/>
    <m/>
    <m/>
    <m/>
    <m/>
    <m/>
    <s v="install_day"/>
    <d v="2025-07-25T00:00:00"/>
    <s v="total_payment_amount"/>
    <x v="10"/>
    <s v="user_name"/>
    <s v="하얀늑대들"/>
    <s v="user_rank"/>
    <n v="1080"/>
    <s v="user_stage"/>
    <s v="350}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stage_reached_450 (App)"/>
    <s v="W:23_0A:22_0"/>
    <n v="40"/>
    <s v="{&quot;attendance_count&quot;"/>
    <n v="40"/>
    <s v="b.diamond"/>
    <n v="71816"/>
    <s v="b.ruby"/>
    <n v="0"/>
    <s v="curserver"/>
    <n v="1"/>
    <s v="install_day"/>
    <d v="2025-07-23T00:00:00"/>
    <s v="total_payment_amount"/>
    <x v="0"/>
    <s v="user_name"/>
    <s v="아까그넘"/>
    <s v="user_rank"/>
    <n v="184"/>
    <s v="user_stage"/>
    <s v="450}"/>
  </r>
  <r>
    <s v="stage_reached_450 (App)"/>
    <s v="W:22_0A:20_0"/>
    <n v="47"/>
    <s v="{&quot;attendance_count&quot;"/>
    <n v="47"/>
    <s v="b.diamond"/>
    <n v="21951"/>
    <s v="b.ruby"/>
    <n v="110"/>
    <s v="curserver"/>
    <n v="1"/>
    <s v="install_day"/>
    <d v="2025-07-16T00:00:00"/>
    <s v="total_payment_amount"/>
    <x v="1"/>
    <s v="user_name"/>
    <s v="Zaru"/>
    <s v="user_rank"/>
    <n v="186"/>
    <s v="user_stage"/>
    <s v="450}"/>
  </r>
  <r>
    <s v="stage_reached_450 (App)"/>
    <s v="W:23_0A:19_0"/>
    <n v="42"/>
    <s v="{&quot;attendance_count&quot;"/>
    <n v="42"/>
    <s v="b.diamond"/>
    <n v="337000"/>
    <s v="b.ruby"/>
    <n v="0"/>
    <s v="curserver"/>
    <n v="1"/>
    <s v="install_day"/>
    <d v="2025-07-20T00:00:00"/>
    <s v="total_payment_amount"/>
    <x v="2"/>
    <s v="user_name"/>
    <s v="나그넷길"/>
    <s v="user_rank"/>
    <n v="186"/>
    <s v="user_stage"/>
    <s v="450}"/>
  </r>
  <r>
    <s v="stage_reached_450 (App)"/>
    <s v="W:21_0A:20_0"/>
    <n v="43"/>
    <s v="{&quot;attendance_count&quot;"/>
    <n v="43"/>
    <s v="b.diamond"/>
    <n v="2121"/>
    <s v="b.ruby"/>
    <n v="440"/>
    <s v="curserver"/>
    <n v="1"/>
    <s v="install_day"/>
    <d v="2025-07-19T00:00:00"/>
    <s v="total_payment_amount"/>
    <x v="3"/>
    <s v="user_name"/>
    <s v="태굥"/>
    <s v="user_rank"/>
    <n v="179"/>
    <s v="user_stage"/>
    <s v="450}"/>
  </r>
  <r>
    <s v="stage_reached_450 (App)"/>
    <s v="W:23_0A:20_0"/>
    <n v="47"/>
    <s v="{&quot;attendance_count&quot;"/>
    <n v="47"/>
    <s v="b.diamond"/>
    <n v="1542"/>
    <s v="b.ruby"/>
    <n v="0"/>
    <s v="curserver"/>
    <n v="1"/>
    <s v="install_day"/>
    <d v="2025-07-16T00:00:00"/>
    <s v="total_payment_amount"/>
    <x v="4"/>
    <s v="user_name"/>
    <s v="땅더비"/>
    <s v="user_rank"/>
    <n v="178"/>
    <s v="user_stage"/>
    <s v="450}"/>
  </r>
  <r>
    <s v="stage_reached_450 (App)"/>
    <s v="W:22_0A:22_0"/>
    <n v="43"/>
    <s v="{&quot;attendance_count&quot;"/>
    <n v="43"/>
    <s v="b.diamond"/>
    <n v="77612"/>
    <s v="b.ruby"/>
    <n v="0"/>
    <s v="curserver"/>
    <n v="1"/>
    <s v="install_day"/>
    <d v="2025-07-20T00:00:00"/>
    <s v="total_payment_amount"/>
    <x v="5"/>
    <s v="user_name"/>
    <s v="하야안"/>
    <s v="user_rank"/>
    <n v="184"/>
    <s v="user_stage"/>
    <s v="450}"/>
  </r>
  <r>
    <s v="stage_reached_450 (App)"/>
    <s v="W:23_0A:23_0"/>
    <n v="44"/>
    <s v="{&quot;attendance_count&quot;"/>
    <n v="44"/>
    <s v="b.diamond"/>
    <n v="156366"/>
    <s v="b.ruby"/>
    <n v="0"/>
    <s v="curserver"/>
    <n v="1"/>
    <s v="install_day"/>
    <d v="2025-07-19T00:00:00"/>
    <s v="total_payment_amount"/>
    <x v="6"/>
    <s v="user_name"/>
    <s v="자료구조"/>
    <s v="user_rank"/>
    <n v="177"/>
    <s v="user_stage"/>
    <s v="450}"/>
  </r>
  <r>
    <s v="stage_reached_450 (App)"/>
    <s v="W:22_0A:22_0"/>
    <n v="36"/>
    <s v="{&quot;attendance_count&quot;"/>
    <n v="36"/>
    <s v="b.diamond"/>
    <n v="19608"/>
    <s v="b.ruby"/>
    <n v="0"/>
    <s v="curserver"/>
    <n v="1"/>
    <s v="install_day"/>
    <d v="2025-07-27T00:00:00"/>
    <s v="total_payment_amount"/>
    <x v="7"/>
    <s v="user_name"/>
    <s v="꼬치쓰"/>
    <s v="user_rank"/>
    <n v="195"/>
    <s v="user_stage"/>
    <s v="450}"/>
  </r>
  <r>
    <s v="stage_reached_450 (App)"/>
    <s v="W:22_0A:22_0"/>
    <n v="28"/>
    <s v="{&quot;attendance_count&quot;"/>
    <n v="28"/>
    <s v="b.diamond"/>
    <n v="23209"/>
    <s v="b.ruby"/>
    <n v="0"/>
    <s v="curserver"/>
    <n v="1"/>
    <s v="install_day"/>
    <d v="2025-08-03T00:00:00"/>
    <s v="total_payment_amount"/>
    <x v="8"/>
    <s v="user_name"/>
    <s v="teamnose"/>
    <s v="user_rank"/>
    <n v="175"/>
    <s v="user_stage"/>
    <s v="450}"/>
  </r>
  <r>
    <s v="stage_reached_450 (App)"/>
    <s v="W:23_0A:22_0"/>
    <n v="30"/>
    <s v="{&quot;attendance_count&quot;"/>
    <n v="30"/>
    <s v="b.diamond"/>
    <n v="37333"/>
    <s v="b.ruby"/>
    <n v="0"/>
    <s v="curserver"/>
    <n v="1"/>
    <s v="install_day"/>
    <d v="2025-08-01T00:00:00"/>
    <s v="total_payment_amount"/>
    <x v="9"/>
    <s v="user_name"/>
    <s v="베냐"/>
    <s v="user_rank"/>
    <n v="184"/>
    <s v="user_stage"/>
    <s v="450}"/>
  </r>
  <r>
    <s v="stage_reached_450 (App)"/>
    <s v="W:22_0A:19_0"/>
    <n v="42"/>
    <s v="{&quot;attendance_count&quot;"/>
    <n v="42"/>
    <s v="b.diamond"/>
    <n v="33466"/>
    <s v="b.ruby"/>
    <n v="0"/>
    <s v="curserver"/>
    <n v="1"/>
    <s v="install_day"/>
    <d v="2025-07-20T00:00:00"/>
    <s v="total_payment_amount"/>
    <x v="10"/>
    <s v="user_name"/>
    <s v="길길길"/>
    <s v="user_rank"/>
    <n v="175"/>
    <s v="user_stage"/>
    <s v="450}"/>
  </r>
  <r>
    <s v="stage_reached_450 (App)"/>
    <s v="W:23_0A:19_0"/>
    <n v="42"/>
    <s v="{&quot;attendance_count&quot;"/>
    <n v="42"/>
    <s v="b.diamond"/>
    <n v="8182"/>
    <s v="b.ruby"/>
    <n v="0"/>
    <s v="curserver"/>
    <n v="1"/>
    <s v="install_day"/>
    <d v="2025-07-20T00:00:00"/>
    <s v="total_payment_amount"/>
    <x v="11"/>
    <s v="user_name"/>
    <s v="소전"/>
    <s v="user_rank"/>
    <n v="175"/>
    <s v="user_stage"/>
    <s v="450}"/>
  </r>
  <r>
    <s v="stage_reached_450 (App)"/>
    <s v="W:22_0A:20_0"/>
    <n v="42"/>
    <s v="{&quot;attendance_count&quot;"/>
    <n v="42"/>
    <s v="b.diamond"/>
    <n v="32729"/>
    <s v="b.ruby"/>
    <n v="0"/>
    <s v="curserver"/>
    <n v="1"/>
    <s v="install_day"/>
    <d v="2025-07-19T00:00:00"/>
    <s v="total_payment_amount"/>
    <x v="12"/>
    <s v="user_name"/>
    <s v="초록메뚜기"/>
    <s v="user_rank"/>
    <n v="174"/>
    <s v="user_stage"/>
    <s v="450}"/>
  </r>
  <r>
    <s v="stage_reached_450 (App)"/>
    <s v="W:20_0A:20_0"/>
    <n v="45"/>
    <s v="{&quot;attendance_count&quot;"/>
    <n v="45"/>
    <s v="b.diamond"/>
    <n v="3143"/>
    <s v="b.ruby"/>
    <n v="110"/>
    <s v="curserver"/>
    <n v="1"/>
    <s v="install_day"/>
    <d v="2025-07-16T00:00:00"/>
    <s v="total_payment_amount"/>
    <x v="13"/>
    <s v="user_name"/>
    <s v="우치하이타치"/>
    <s v="user_rank"/>
    <n v="172"/>
    <s v="user_stage"/>
    <s v="450}"/>
  </r>
  <r>
    <s v="stage_reached_450 (App)"/>
    <s v="W:22_0A:19_0"/>
    <n v="21"/>
    <s v="{&quot;attendance_count&quot;"/>
    <n v="21"/>
    <s v="b.diamond"/>
    <n v="188388"/>
    <s v="b.ruby"/>
    <n v="440"/>
    <s v="curserver"/>
    <n v="1"/>
    <s v="install_day"/>
    <d v="2025-08-09T00:00:00"/>
    <s v="total_payment_amount"/>
    <x v="14"/>
    <s v="user_name"/>
    <s v="김난신"/>
    <s v="user_rank"/>
    <n v="167"/>
    <s v="user_stage"/>
    <s v="450}"/>
  </r>
  <r>
    <s v="stage_reached_450 (App)"/>
    <s v="W:22_0A:20_0"/>
    <n v="27"/>
    <s v="{&quot;attendance_count&quot;"/>
    <n v="27"/>
    <s v="b.diamond"/>
    <n v="7941"/>
    <s v="b.ruby"/>
    <n v="330"/>
    <s v="curserver"/>
    <n v="1"/>
    <s v="install_day"/>
    <d v="2025-08-04T00:00:00"/>
    <s v="total_payment_amount"/>
    <x v="15"/>
    <s v="user_name"/>
    <s v="chemma"/>
    <s v="user_rank"/>
    <n v="184"/>
    <s v="user_stage"/>
    <s v="450}"/>
  </r>
  <r>
    <s v="stage_reached_450 (App)"/>
    <s v="W:22_0A:19_0"/>
    <n v="46"/>
    <s v="{&quot;attendance_count&quot;"/>
    <n v="46"/>
    <s v="b.diamond"/>
    <n v="2665"/>
    <s v="b.ruby"/>
    <n v="0"/>
    <s v="curserver"/>
    <n v="1"/>
    <s v="install_day"/>
    <d v="2025-07-16T00:00:00"/>
    <s v="total_payment_amount"/>
    <x v="11"/>
    <s v="user_name"/>
    <s v="신무호"/>
    <s v="user_rank"/>
    <n v="176"/>
    <s v="user_stage"/>
    <s v="450}"/>
  </r>
  <r>
    <s v="stage_reached_450 (App)"/>
    <s v="W:22_0A:19_0"/>
    <n v="44"/>
    <s v="{&quot;attendance_count&quot;"/>
    <n v="44"/>
    <s v="b.diamond"/>
    <n v="11764"/>
    <s v="b.ruby"/>
    <n v="110"/>
    <s v="curserver"/>
    <n v="1"/>
    <s v="install_day"/>
    <d v="2025-07-17T00:00:00"/>
    <s v="total_payment_amount"/>
    <x v="16"/>
    <s v="user_name"/>
    <s v="하나공공"/>
    <s v="user_rank"/>
    <n v="182"/>
    <s v="user_stage"/>
    <s v="450}"/>
  </r>
  <r>
    <s v="stage_reached_450 (App)"/>
    <s v="W:23_0A:21_0"/>
    <n v="18"/>
    <s v="{&quot;attendance_count&quot;"/>
    <n v="18"/>
    <s v="b.diamond"/>
    <n v="379432"/>
    <s v="b.ruby"/>
    <n v="0"/>
    <s v="curserver"/>
    <n v="1"/>
    <s v="install_day"/>
    <d v="2025-08-12T00:00:00"/>
    <s v="total_payment_amount"/>
    <x v="17"/>
    <s v="user_name"/>
    <s v="고슬"/>
    <s v="user_rank"/>
    <n v="168"/>
    <s v="user_stage"/>
    <s v="450}"/>
  </r>
  <r>
    <s v="stage_reached_450 (App)"/>
    <s v="W:23_0A:20_0"/>
    <n v="31"/>
    <s v="{&quot;attendance_count&quot;"/>
    <n v="31"/>
    <s v="b.diamond"/>
    <n v="70289"/>
    <s v="b.ruby"/>
    <n v="1430"/>
    <s v="curserver"/>
    <n v="1"/>
    <s v="install_day"/>
    <d v="2025-07-30T00:00:00"/>
    <s v="total_payment_amount"/>
    <x v="18"/>
    <s v="user_name"/>
    <s v="l대마왕l"/>
    <s v="user_rank"/>
    <n v="173"/>
    <s v="user_stage"/>
    <s v="450}"/>
  </r>
  <r>
    <s v="stage_reached_450 (App)"/>
    <s v="W:23_0A:22_0"/>
    <n v="43"/>
    <s v="{&quot;attendance_count&quot;"/>
    <n v="43"/>
    <s v="b.diamond"/>
    <n v="1171"/>
    <s v="b.ruby"/>
    <n v="150"/>
    <s v="curserver"/>
    <n v="1"/>
    <s v="install_day"/>
    <d v="2025-07-18T00:00:00"/>
    <s v="total_payment_amount"/>
    <x v="19"/>
    <s v="user_name"/>
    <s v="그것이섯다"/>
    <s v="user_rank"/>
    <n v="166"/>
    <s v="user_stage"/>
    <s v="450}"/>
  </r>
  <r>
    <s v="stage_reached_450 (App)"/>
    <s v="W:20_0A:20_0"/>
    <n v="42"/>
    <s v="{&quot;attendance_count&quot;"/>
    <n v="42"/>
    <s v="b.diamond"/>
    <n v="58983"/>
    <s v="b.ruby"/>
    <n v="0"/>
    <s v="curserver"/>
    <n v="1"/>
    <s v="install_day"/>
    <d v="2025-07-19T00:00:00"/>
    <s v="total_payment_amount"/>
    <x v="20"/>
    <s v="user_name"/>
    <s v="GaDo"/>
    <s v="user_rank"/>
    <n v="165"/>
    <s v="user_stage"/>
    <s v="450}"/>
  </r>
  <r>
    <s v="stage_reached_450 (App)"/>
    <s v="W:23_0A:20_0"/>
    <n v="43"/>
    <s v="{&quot;attendance_count&quot;"/>
    <n v="43"/>
    <s v="b.diamond"/>
    <n v="1579"/>
    <s v="b.ruby"/>
    <n v="0"/>
    <s v="curserver"/>
    <n v="1"/>
    <s v="install_day"/>
    <d v="2025-07-18T00:00:00"/>
    <s v="total_payment_amount"/>
    <x v="11"/>
    <s v="user_name"/>
    <s v="주식"/>
    <s v="user_rank"/>
    <n v="162"/>
    <s v="user_stage"/>
    <s v="450}"/>
  </r>
  <r>
    <s v="stage_reached_450 (App)"/>
    <s v="W:22_0A:19_0"/>
    <n v="45"/>
    <s v="{&quot;attendance_count&quot;"/>
    <n v="45"/>
    <s v="b.diamond"/>
    <n v="10156"/>
    <s v="b.ruby"/>
    <n v="0"/>
    <s v="curserver"/>
    <n v="1"/>
    <s v="install_day"/>
    <d v="2025-07-16T00:00:00"/>
    <s v="total_payment_amount"/>
    <x v="21"/>
    <s v="user_name"/>
    <s v="가든"/>
    <s v="user_rank"/>
    <n v="161"/>
    <s v="user_stage"/>
    <s v="450}"/>
  </r>
  <r>
    <s v="stage_reached_450 (App)"/>
    <s v="W:23_0A:22_0"/>
    <n v="36"/>
    <s v="{&quot;attendance_count&quot;"/>
    <n v="36"/>
    <s v="b.diamond"/>
    <n v="567443"/>
    <s v="b.ruby"/>
    <n v="0"/>
    <s v="curserver"/>
    <n v="1"/>
    <s v="install_day"/>
    <d v="2025-07-25T00:00:00"/>
    <s v="total_payment_amount"/>
    <x v="22"/>
    <s v="user_name"/>
    <s v="rubidu"/>
    <s v="user_rank"/>
    <n v="163"/>
    <s v="user_stage"/>
    <s v="450}"/>
  </r>
  <r>
    <s v="stage_reached_450 (App)"/>
    <s v="W:22_0A:19_0"/>
    <n v="45"/>
    <s v="{&quot;attendance_count&quot;"/>
    <n v="45"/>
    <s v="b.diamond"/>
    <n v="597"/>
    <s v="b.ruby"/>
    <n v="0"/>
    <s v="curserver"/>
    <n v="1"/>
    <s v="install_day"/>
    <d v="2025-07-16T00:00:00"/>
    <s v="total_payment_amount"/>
    <x v="23"/>
    <s v="user_name"/>
    <s v="밈찌"/>
    <s v="user_rank"/>
    <n v="163"/>
    <s v="user_stage"/>
    <s v="450}"/>
  </r>
  <r>
    <s v="stage_reached_450 (App)"/>
    <s v="W:22_0A:19_0"/>
    <n v="29"/>
    <s v="{&quot;attendance_count&quot;"/>
    <n v="29"/>
    <s v="b.diamond"/>
    <n v="65261"/>
    <s v="b.ruby"/>
    <n v="0"/>
    <s v="curserver"/>
    <n v="1"/>
    <s v="install_day"/>
    <d v="2025-08-01T00:00:00"/>
    <s v="total_payment_amount"/>
    <x v="24"/>
    <s v="user_name"/>
    <s v="도라에몽표류기"/>
    <s v="user_rank"/>
    <n v="157"/>
    <s v="user_stage"/>
    <s v="450}"/>
  </r>
  <r>
    <s v="stage_reached_450 (App)"/>
    <s v="W:22_0A:20_0"/>
    <n v="45"/>
    <s v="{&quot;attendance_count&quot;"/>
    <n v="45"/>
    <s v="b.diamond"/>
    <n v="133733"/>
    <s v="b.ruby"/>
    <n v="0"/>
    <s v="curserver"/>
    <n v="1"/>
    <s v="install_day"/>
    <d v="2025-07-15T00:00:00"/>
    <s v="total_payment_amount"/>
    <x v="24"/>
    <s v="user_name"/>
    <s v="호펜"/>
    <s v="user_rank"/>
    <n v="170"/>
    <s v="user_stage"/>
    <s v="450}"/>
  </r>
  <r>
    <s v="stage_reached_450 (App)"/>
    <s v="W:23_0A:20_0"/>
    <n v="43"/>
    <s v="{&quot;attendance_count&quot;"/>
    <n v="43"/>
    <s v="b.diamond"/>
    <n v="7835"/>
    <s v="b.ruby"/>
    <n v="0"/>
    <s v="curserver"/>
    <n v="1"/>
    <s v="install_day"/>
    <d v="2025-07-16T00:00:00"/>
    <s v="total_payment_amount"/>
    <x v="11"/>
    <s v="user_name"/>
    <s v="하룻밤십만원"/>
    <s v="user_rank"/>
    <n v="155"/>
    <s v="user_stage"/>
    <s v="450}"/>
  </r>
  <r>
    <s v="stage_reached_450 (App)"/>
    <s v="W:23_0A:20_0"/>
    <n v="44"/>
    <s v="{&quot;attendance_count&quot;"/>
    <n v="44"/>
    <s v="b.diamond"/>
    <n v="42363"/>
    <s v="b.ruby"/>
    <n v="0"/>
    <s v="curserver"/>
    <n v="1"/>
    <s v="install_day"/>
    <d v="2025-07-17T00:00:00"/>
    <s v="total_payment_amount"/>
    <x v="1"/>
    <s v="user_name"/>
    <s v="vhl"/>
    <s v="user_rank"/>
    <n v="159"/>
    <s v="user_stage"/>
    <s v="450}"/>
  </r>
  <r>
    <s v="stage_reached_450 (App)"/>
    <s v="W:22_0A:21_0"/>
    <n v="41"/>
    <s v="{&quot;attendance_count&quot;"/>
    <n v="41"/>
    <s v="b.diamond"/>
    <n v="250890"/>
    <s v="b.ruby"/>
    <n v="0"/>
    <s v="curserver"/>
    <n v="1"/>
    <s v="install_day"/>
    <d v="2025-07-19T00:00:00"/>
    <s v="total_payment_amount"/>
    <x v="25"/>
    <s v="user_name"/>
    <s v="홍만춘"/>
    <s v="user_rank"/>
    <n v="158"/>
    <s v="user_stage"/>
    <s v="450}"/>
  </r>
  <r>
    <s v="stage_reached_450 (App)"/>
    <s v="W:23_0A:22_0"/>
    <n v="25"/>
    <s v="{&quot;attendance_count&quot;"/>
    <n v="25"/>
    <s v="b.diamond"/>
    <n v="778534"/>
    <s v="b.ruby"/>
    <n v="0"/>
    <s v="curserver"/>
    <n v="1"/>
    <s v="install_day"/>
    <d v="2025-08-04T00:00:00"/>
    <s v="total_payment_amount"/>
    <x v="26"/>
    <s v="user_name"/>
    <s v="짱주숭"/>
    <s v="user_rank"/>
    <n v="167"/>
    <s v="user_stage"/>
    <s v="450}"/>
  </r>
  <r>
    <s v="stage_reached_450 (App)"/>
    <s v="W:21_0A:19_0"/>
    <n v="42"/>
    <s v="{&quot;attendance_count&quot;"/>
    <n v="42"/>
    <s v="b.diamond"/>
    <n v="25728"/>
    <s v="b.ruby"/>
    <n v="0"/>
    <s v="curserver"/>
    <n v="1"/>
    <s v="install_day"/>
    <d v="2025-07-18T00:00:00"/>
    <s v="total_payment_amount"/>
    <x v="27"/>
    <s v="user_name"/>
    <s v="몽실몽실"/>
    <s v="user_rank"/>
    <n v="153"/>
    <s v="user_stage"/>
    <s v="450}"/>
  </r>
  <r>
    <s v="stage_reached_450 (App)"/>
    <s v="W:22_0A:21_0"/>
    <n v="36"/>
    <s v="{&quot;attendance_count&quot;"/>
    <n v="36"/>
    <s v="b.diamond"/>
    <n v="1617"/>
    <s v="b.ruby"/>
    <n v="0"/>
    <s v="curserver"/>
    <n v="1"/>
    <s v="install_day"/>
    <d v="2025-07-22T00:00:00"/>
    <s v="total_payment_amount"/>
    <x v="28"/>
    <s v="user_name"/>
    <s v="서준아빠"/>
    <s v="user_rank"/>
    <n v="153"/>
    <s v="user_stage"/>
    <s v="450}"/>
  </r>
  <r>
    <s v="stage_reached_450 (App)"/>
    <s v="W:23_0A:19_0"/>
    <n v="41"/>
    <s v="{&quot;attendance_count&quot;"/>
    <n v="41"/>
    <s v="b.diamond"/>
    <n v="65402"/>
    <s v="b.ruby"/>
    <n v="0"/>
    <s v="curserver"/>
    <n v="1"/>
    <s v="install_day"/>
    <d v="2025-07-19T00:00:00"/>
    <s v="total_payment_amount"/>
    <x v="21"/>
    <s v="user_name"/>
    <s v="부타"/>
    <s v="user_rank"/>
    <n v="156"/>
    <s v="user_stage"/>
    <s v="450}"/>
  </r>
  <r>
    <s v="stage_reached_450 (App)"/>
    <s v="W:23_0A:21_0"/>
    <n v="44"/>
    <s v="{&quot;attendance_count&quot;"/>
    <n v="44"/>
    <s v="b.diamond"/>
    <n v="33749"/>
    <s v="b.ruby"/>
    <n v="0"/>
    <s v="curserver"/>
    <n v="1"/>
    <s v="install_day"/>
    <d v="2025-07-16T00:00:00"/>
    <s v="total_payment_amount"/>
    <x v="11"/>
    <s v="user_name"/>
    <s v="또봇엑스"/>
    <s v="user_rank"/>
    <n v="151"/>
    <s v="user_stage"/>
    <s v="450}"/>
  </r>
  <r>
    <s v="stage_reached_450 (App)"/>
    <s v="W:23_0A:20_0"/>
    <n v="41"/>
    <s v="{&quot;attendance_count&quot;"/>
    <n v="41"/>
    <s v="b.diamond"/>
    <n v="3956"/>
    <s v="b.ruby"/>
    <n v="0"/>
    <s v="curserver"/>
    <n v="1"/>
    <s v="install_day"/>
    <d v="2025-07-18T00:00:00"/>
    <s v="total_payment_amount"/>
    <x v="11"/>
    <s v="user_name"/>
    <s v="도야수"/>
    <s v="user_rank"/>
    <n v="150"/>
    <s v="user_stage"/>
    <s v="450}"/>
  </r>
  <r>
    <s v="stage_reached_450 (App)"/>
    <s v="W:23_0A:23_0"/>
    <n v="34"/>
    <s v="{&quot;attendance_count&quot;"/>
    <n v="34"/>
    <s v="b.diamond"/>
    <n v="240525"/>
    <s v="b.ruby"/>
    <n v="0"/>
    <s v="curserver"/>
    <n v="1"/>
    <s v="install_day"/>
    <d v="2025-07-25T00:00:00"/>
    <s v="total_payment_amount"/>
    <x v="29"/>
    <s v="user_name"/>
    <s v="가을빛달"/>
    <s v="user_rank"/>
    <n v="152"/>
    <s v="user_stage"/>
    <s v="450}"/>
  </r>
  <r>
    <s v="stage_reached_450 (App)"/>
    <s v="W:22_0A:20_0"/>
    <n v="40"/>
    <s v="{&quot;attendance_count&quot;"/>
    <n v="40"/>
    <s v="b.diamond"/>
    <n v="3372"/>
    <s v="b.ruby"/>
    <n v="0"/>
    <s v="curserver"/>
    <n v="1"/>
    <s v="install_day"/>
    <d v="2025-07-19T00:00:00"/>
    <s v="total_payment_amount"/>
    <x v="30"/>
    <s v="user_name"/>
    <s v="사계절"/>
    <s v="user_rank"/>
    <n v="151"/>
    <s v="user_stage"/>
    <s v="450}"/>
  </r>
  <r>
    <s v="stage_reached_450 (App)"/>
    <s v="W:22_0A:21_0"/>
    <n v="36"/>
    <s v="{&quot;attendance_count&quot;"/>
    <n v="36"/>
    <s v="b.diamond"/>
    <n v="191639"/>
    <s v="b.ruby"/>
    <n v="0"/>
    <s v="curserver"/>
    <n v="1"/>
    <s v="install_day"/>
    <d v="2025-07-23T00:00:00"/>
    <s v="total_payment_amount"/>
    <x v="31"/>
    <s v="user_name"/>
    <s v="놀우"/>
    <s v="user_rank"/>
    <n v="150"/>
    <s v="user_stage"/>
    <s v="450}"/>
  </r>
  <r>
    <s v="stage_reached_450 (App)"/>
    <s v="W:23_0A:22_0"/>
    <n v="26"/>
    <s v="{&quot;attendance_count&quot;"/>
    <n v="26"/>
    <s v="b.diamond"/>
    <n v="5646"/>
    <s v="b.ruby"/>
    <n v="3740"/>
    <s v="curserver"/>
    <n v="1"/>
    <s v="install_day"/>
    <d v="2025-08-01T00:00:00"/>
    <s v="total_payment_amount"/>
    <x v="32"/>
    <s v="user_name"/>
    <s v="영쟈굳"/>
    <s v="user_rank"/>
    <n v="145"/>
    <s v="user_stage"/>
    <s v="450}"/>
  </r>
  <r>
    <s v="stage_reached_450 (App)"/>
    <s v="W:23_0A:19_0"/>
    <n v="36"/>
    <s v="{&quot;attendance_count&quot;"/>
    <n v="36"/>
    <s v="b.diamond"/>
    <n v="7767"/>
    <s v="b.ruby"/>
    <n v="0"/>
    <s v="curserver"/>
    <n v="1"/>
    <s v="install_day"/>
    <d v="2025-07-23T00:00:00"/>
    <s v="total_payment_amount"/>
    <x v="33"/>
    <s v="user_name"/>
    <s v="자냥탄센"/>
    <s v="user_rank"/>
    <n v="147"/>
    <s v="user_stage"/>
    <s v="450}"/>
  </r>
  <r>
    <s v="stage_reached_450 (App)"/>
    <s v="W:23_0A:23_0"/>
    <n v="63"/>
    <s v="{&quot;attendance_count&quot;"/>
    <n v="63"/>
    <s v="b.diamond"/>
    <n v="501429"/>
    <s v="b.ruby"/>
    <n v="0"/>
    <s v="curserver"/>
    <n v="0"/>
    <s v="install_day"/>
    <d v="2025-06-26T00:00:00"/>
    <s v="total_payment_amount"/>
    <x v="11"/>
    <s v="user_name"/>
    <s v="난난"/>
    <s v="user_rank"/>
    <n v="726"/>
    <s v="user_stage"/>
    <s v="450}"/>
  </r>
  <r>
    <s v="stage_reached_450 (App)"/>
    <s v="W:24_0A:22_0"/>
    <n v="31"/>
    <s v="{&quot;attendance_count&quot;"/>
    <n v="31"/>
    <s v="b.diamond"/>
    <n v="801004"/>
    <s v="b.ruby"/>
    <n v="0"/>
    <s v="curserver"/>
    <n v="1"/>
    <s v="install_day"/>
    <d v="2025-07-27T00:00:00"/>
    <s v="total_payment_amount"/>
    <x v="34"/>
    <s v="user_name"/>
    <s v="창사마"/>
    <s v="user_rank"/>
    <n v="151"/>
    <s v="user_stage"/>
    <s v="450}"/>
  </r>
  <r>
    <s v="stage_reached_450 (App)"/>
    <s v="W:22_0A:22_0"/>
    <n v="28"/>
    <s v="{&quot;attendance_count&quot;"/>
    <n v="28"/>
    <s v="b.diamond"/>
    <n v="455636"/>
    <s v="b.ruby"/>
    <n v="550"/>
    <s v="curserver"/>
    <n v="1"/>
    <s v="install_day"/>
    <d v="2025-07-29T00:00:00"/>
    <s v="total_payment_amount"/>
    <x v="35"/>
    <s v="user_name"/>
    <s v="국이"/>
    <s v="user_rank"/>
    <n v="151"/>
    <s v="user_stage"/>
    <s v="450}"/>
  </r>
  <r>
    <s v="stage_reached_450 (App)"/>
    <s v="W:21_0A:20_0"/>
    <n v="27"/>
    <s v="{&quot;attendance_count&quot;"/>
    <n v="27"/>
    <s v="b.diamond"/>
    <n v="327847"/>
    <s v="b.ruby"/>
    <n v="0"/>
    <s v="curserver"/>
    <n v="1"/>
    <s v="install_day"/>
    <d v="2025-07-30T00:00:00"/>
    <s v="total_payment_amount"/>
    <x v="36"/>
    <s v="user_name"/>
    <s v="심상"/>
    <s v="user_rank"/>
    <n v="142"/>
    <s v="user_stage"/>
    <s v="450}"/>
  </r>
  <r>
    <s v="stage_reached_450 (App)"/>
    <s v="W:23_0A:22_0"/>
    <n v="26"/>
    <s v="{&quot;attendance_count&quot;"/>
    <n v="26"/>
    <s v="b.diamond"/>
    <n v="1929"/>
    <s v="b.ruby"/>
    <n v="0"/>
    <s v="curserver"/>
    <n v="1"/>
    <s v="install_day"/>
    <d v="2025-07-31T00:00:00"/>
    <s v="total_payment_amount"/>
    <x v="37"/>
    <s v="user_name"/>
    <s v="또땡겨"/>
    <s v="user_rank"/>
    <n v="143"/>
    <s v="user_stage"/>
    <s v="450}"/>
  </r>
  <r>
    <s v="stage_reached_450 (App)"/>
    <s v="W:22_0A:20_0"/>
    <n v="60"/>
    <s v="{&quot;attendance_count&quot;"/>
    <n v="60"/>
    <s v="b.diamond"/>
    <n v="266851"/>
    <s v="b.ruby"/>
    <n v="0"/>
    <s v="curserver"/>
    <n v="0"/>
    <s v="install_day"/>
    <d v="2025-06-28T00:00:00"/>
    <s v="total_payment_amount"/>
    <x v="38"/>
    <s v="user_name"/>
    <s v="임영대군"/>
    <s v="user_rank"/>
    <n v="725"/>
    <s v="user_stage"/>
    <s v="450}"/>
  </r>
  <r>
    <s v="stage_reached_450 (App)"/>
    <s v="W:22_0A:22_0"/>
    <n v="21"/>
    <s v="{&quot;attendance_count&quot;"/>
    <n v="21"/>
    <s v="b.diamond"/>
    <n v="140772"/>
    <s v="b.ruby"/>
    <n v="0"/>
    <s v="curserver"/>
    <n v="1"/>
    <s v="install_day"/>
    <d v="2025-08-06T00:00:00"/>
    <s v="total_payment_amount"/>
    <x v="39"/>
    <s v="user_name"/>
    <s v="야촌"/>
    <s v="user_rank"/>
    <n v="140"/>
    <s v="user_stage"/>
    <s v="450}"/>
  </r>
  <r>
    <s v="stage_reached_450 (App)"/>
    <s v="W:22_0A:19_0"/>
    <n v="41"/>
    <s v="{&quot;attendance_count&quot;"/>
    <n v="41"/>
    <s v="b.diamond"/>
    <n v="524"/>
    <s v="b.ruby"/>
    <n v="440"/>
    <s v="curserver"/>
    <n v="1"/>
    <s v="install_day"/>
    <d v="2025-07-17T00:00:00"/>
    <s v="total_payment_amount"/>
    <x v="40"/>
    <s v="user_name"/>
    <s v="지냥"/>
    <s v="user_rank"/>
    <n v="138"/>
    <s v="user_stage"/>
    <s v="450}"/>
  </r>
  <r>
    <s v="stage_reached_450 (App)"/>
    <s v="W:23_0A:22_0"/>
    <n v="35"/>
    <s v="{&quot;attendance_count&quot;"/>
    <n v="35"/>
    <s v="b.diamond"/>
    <n v="612799"/>
    <s v="b.ruby"/>
    <n v="2970"/>
    <s v="curserver"/>
    <n v="1"/>
    <s v="install_day"/>
    <d v="2025-07-23T00:00:00"/>
    <s v="total_payment_amount"/>
    <x v="41"/>
    <s v="user_name"/>
    <s v="nerdy"/>
    <s v="user_rank"/>
    <n v="236"/>
    <s v="user_stage"/>
    <s v="450}"/>
  </r>
  <r>
    <s v="stage_reached_450 (App)"/>
    <s v="W:22_0A:22_0"/>
    <n v="39"/>
    <s v="{&quot;attendance_count&quot;"/>
    <n v="39"/>
    <s v="b.diamond"/>
    <n v="577303"/>
    <s v="b.ruby"/>
    <n v="0"/>
    <s v="curserver"/>
    <n v="1"/>
    <s v="install_day"/>
    <d v="2025-07-18T00:00:00"/>
    <s v="total_payment_amount"/>
    <x v="42"/>
    <s v="user_name"/>
    <s v="지남샘"/>
    <s v="user_rank"/>
    <n v="135"/>
    <s v="user_stage"/>
    <s v="450}"/>
  </r>
  <r>
    <s v="stage_reached_450 (App)"/>
    <s v="W:22_0A:23_0"/>
    <n v="40"/>
    <s v="{&quot;attendance_count&quot;"/>
    <n v="40"/>
    <s v="b.diamond"/>
    <n v="115224"/>
    <s v="b.ruby"/>
    <n v="0"/>
    <s v="curserver"/>
    <n v="1"/>
    <s v="install_day"/>
    <d v="2025-07-18T00:00:00"/>
    <s v="total_payment_amount"/>
    <x v="43"/>
    <s v="user_name"/>
    <s v="거지왕최춘삼"/>
    <s v="user_rank"/>
    <n v="135"/>
    <s v="user_stage"/>
    <s v="450}"/>
  </r>
  <r>
    <s v="stage_reached_450 (App)"/>
    <s v="W:24_0A:21_0"/>
    <n v="30"/>
    <s v="{&quot;attendance_count&quot;"/>
    <n v="30"/>
    <s v="b.diamond"/>
    <n v="46808"/>
    <s v="b.ruby"/>
    <n v="440"/>
    <s v="curserver"/>
    <n v="1"/>
    <s v="install_day"/>
    <d v="2025-07-27T00:00:00"/>
    <s v="total_payment_amount"/>
    <x v="44"/>
    <s v="user_name"/>
    <s v="Realize"/>
    <s v="user_rank"/>
    <n v="151"/>
    <s v="user_stage"/>
    <s v="450}"/>
  </r>
  <r>
    <s v="stage_reached_450 (App)"/>
    <s v="W:22_0A:19_0"/>
    <n v="40"/>
    <s v="{&quot;attendance_count&quot;"/>
    <n v="40"/>
    <s v="b.diamond"/>
    <n v="38537"/>
    <s v="b.ruby"/>
    <n v="0"/>
    <s v="curserver"/>
    <n v="1"/>
    <s v="install_day"/>
    <d v="2025-07-16T00:00:00"/>
    <s v="total_payment_amount"/>
    <x v="45"/>
    <s v="user_name"/>
    <s v="쮸니"/>
    <s v="user_rank"/>
    <n v="134"/>
    <s v="user_stage"/>
    <s v="450}"/>
  </r>
  <r>
    <s v="stage_reached_450 (App)"/>
    <s v="W:23_0A:20_0"/>
    <n v="41"/>
    <s v="{&quot;attendance_count&quot;"/>
    <n v="41"/>
    <s v="b.diamond"/>
    <n v="64053"/>
    <s v="b.ruby"/>
    <n v="0"/>
    <s v="curserver"/>
    <n v="1"/>
    <s v="install_day"/>
    <d v="2025-07-16T00:00:00"/>
    <s v="total_payment_amount"/>
    <x v="1"/>
    <s v="user_name"/>
    <s v="호미걸이"/>
    <s v="user_rank"/>
    <n v="132"/>
    <s v="user_stage"/>
    <s v="450}"/>
  </r>
  <r>
    <s v="stage_reached_450 (App)"/>
    <s v="W:22_0A:20_0"/>
    <n v="20"/>
    <s v="{&quot;attendance_count&quot;"/>
    <n v="20"/>
    <s v="b.diamond"/>
    <n v="7012"/>
    <s v="b.ruby"/>
    <n v="0"/>
    <s v="curserver"/>
    <n v="1"/>
    <s v="install_day"/>
    <d v="2025-08-05T00:00:00"/>
    <s v="total_payment_amount"/>
    <x v="46"/>
    <s v="user_name"/>
    <s v="zenz"/>
    <s v="user_rank"/>
    <n v="141"/>
    <s v="user_stage"/>
    <s v="450}"/>
  </r>
  <r>
    <s v="stage_reached_450 (App)"/>
    <s v="W:22_0A:21_0"/>
    <n v="36"/>
    <s v="{&quot;attendance_count&quot;"/>
    <n v="36"/>
    <s v="b.diamond"/>
    <n v="24110"/>
    <s v="b.ruby"/>
    <n v="0"/>
    <s v="curserver"/>
    <n v="1"/>
    <s v="install_day"/>
    <d v="2025-07-20T00:00:00"/>
    <s v="total_payment_amount"/>
    <x v="47"/>
    <s v="user_name"/>
    <s v="김견"/>
    <s v="user_rank"/>
    <n v="129"/>
    <s v="user_stage"/>
    <s v="450}"/>
  </r>
  <r>
    <s v="stage_reached_450 (App)"/>
    <s v="W:22_0A:20_0"/>
    <n v="37"/>
    <s v="{&quot;attendance_count&quot;"/>
    <n v="37"/>
    <s v="b.diamond"/>
    <n v="42221"/>
    <s v="b.ruby"/>
    <n v="110"/>
    <s v="curserver"/>
    <n v="1"/>
    <s v="install_day"/>
    <d v="2025-07-19T00:00:00"/>
    <s v="total_payment_amount"/>
    <x v="48"/>
    <s v="user_name"/>
    <s v="썩쏘염염"/>
    <s v="user_rank"/>
    <n v="131"/>
    <s v="user_stage"/>
    <s v="450}"/>
  </r>
  <r>
    <s v="stage_reached_450 (App)"/>
    <s v="W:23_0A:19_0"/>
    <n v="32"/>
    <s v="{&quot;attendance_count&quot;"/>
    <n v="32"/>
    <s v="b.diamond"/>
    <n v="527"/>
    <s v="b.ruby"/>
    <n v="0"/>
    <s v="curserver"/>
    <n v="1"/>
    <s v="install_day"/>
    <d v="2025-07-24T00:00:00"/>
    <s v="total_payment_amount"/>
    <x v="49"/>
    <s v="user_name"/>
    <s v="치리군"/>
    <s v="user_rank"/>
    <n v="127"/>
    <s v="user_stage"/>
    <s v="450}"/>
  </r>
  <r>
    <s v="stage_reached_450 (App)"/>
    <s v="W:22_0A:19_0"/>
    <n v="39"/>
    <s v="{&quot;attendance_count&quot;"/>
    <n v="39"/>
    <s v="b.diamond"/>
    <n v="68414"/>
    <s v="b.ruby"/>
    <n v="0"/>
    <s v="curserver"/>
    <n v="1"/>
    <s v="install_day"/>
    <d v="2025-07-18T00:00:00"/>
    <s v="total_payment_amount"/>
    <x v="50"/>
    <s v="user_name"/>
    <s v="김민교"/>
    <s v="user_rank"/>
    <n v="126"/>
    <s v="user_stage"/>
    <s v="450}"/>
  </r>
  <r>
    <s v="stage_reached_450 (App)"/>
    <s v="W:22_0A:22_0"/>
    <n v="38"/>
    <s v="{&quot;attendance_count&quot;"/>
    <n v="38"/>
    <s v="b.diamond"/>
    <n v="271587"/>
    <s v="b.ruby"/>
    <n v="550"/>
    <s v="curserver"/>
    <n v="1"/>
    <s v="install_day"/>
    <d v="2025-07-19T00:00:00"/>
    <s v="total_payment_amount"/>
    <x v="51"/>
    <s v="user_name"/>
    <s v="데몬"/>
    <s v="user_rank"/>
    <n v="125"/>
    <s v="user_stage"/>
    <s v="450}"/>
  </r>
  <r>
    <s v="stage_reached_450 (App)"/>
    <s v="W:22_0A:20_0"/>
    <n v="90"/>
    <s v="{&quot;attendance_count&quot;"/>
    <n v="90"/>
    <s v="b.diamond"/>
    <n v="1929225"/>
    <s v="b.ruby"/>
    <n v="0"/>
    <s v="curserver"/>
    <n v="0"/>
    <s v="install_day"/>
    <d v="2024-11-11T00:00:00"/>
    <s v="total_payment_amount"/>
    <x v="52"/>
    <s v="user_name"/>
    <s v="키키"/>
    <s v="user_rank"/>
    <n v="729"/>
    <s v="user_stage"/>
    <s v="450}"/>
  </r>
  <r>
    <s v="stage_reached_450 (App)"/>
    <s v="W:23_0A:22_0"/>
    <n v="19"/>
    <s v="{&quot;attendance_count&quot;"/>
    <n v="19"/>
    <s v="b.diamond"/>
    <n v="88349"/>
    <s v="b.ruby"/>
    <n v="0"/>
    <s v="curserver"/>
    <n v="1"/>
    <s v="install_day"/>
    <d v="2025-08-05T00:00:00"/>
    <s v="total_payment_amount"/>
    <x v="53"/>
    <s v="user_name"/>
    <s v="일본인"/>
    <s v="user_rank"/>
    <n v="134"/>
    <s v="user_stage"/>
    <s v="450}"/>
  </r>
  <r>
    <s v="stage_reached_450 (App)"/>
    <s v="W:22_0A:22_0"/>
    <n v="7"/>
    <s v="{&quot;attendance_count&quot;"/>
    <n v="7"/>
    <s v="b.diamond"/>
    <n v="808"/>
    <s v="b.ruby"/>
    <n v="7810"/>
    <s v="curserver"/>
    <n v="1"/>
    <s v="install_day"/>
    <d v="2025-08-18T00:00:00"/>
    <s v="total_payment_amount"/>
    <x v="54"/>
    <s v="user_name"/>
    <s v="Hotal"/>
    <s v="user_rank"/>
    <n v="141"/>
    <s v="user_stage"/>
    <s v="450}"/>
  </r>
  <r>
    <s v="stage_reached_450 (App)"/>
    <s v="W:22_0A:20_0"/>
    <n v="40"/>
    <s v="{&quot;attendance_count&quot;"/>
    <n v="40"/>
    <s v="b.diamond"/>
    <n v="15670"/>
    <s v="b.ruby"/>
    <n v="0"/>
    <s v="curserver"/>
    <n v="1"/>
    <s v="install_day"/>
    <d v="2025-07-16T00:00:00"/>
    <s v="total_payment_amount"/>
    <x v="55"/>
    <s v="user_name"/>
    <s v="신정보"/>
    <s v="user_rank"/>
    <n v="122"/>
    <s v="user_stage"/>
    <s v="450}"/>
  </r>
  <r>
    <s v="stage_reached_450 (App)"/>
    <s v="W:20_0A:19_0"/>
    <n v="34"/>
    <s v="{&quot;attendance_count&quot;"/>
    <n v="34"/>
    <s v="b.diamond"/>
    <n v="139271"/>
    <s v="b.ruby"/>
    <n v="1100"/>
    <s v="curserver"/>
    <n v="1"/>
    <s v="install_day"/>
    <d v="2025-07-22T00:00:00"/>
    <s v="total_payment_amount"/>
    <x v="56"/>
    <s v="user_name"/>
    <s v="파대"/>
    <s v="user_rank"/>
    <n v="127"/>
    <s v="user_stage"/>
    <s v="450}"/>
  </r>
  <r>
    <s v="stage_reached_450 (App)"/>
    <s v="W:22_0A:19_0"/>
    <n v="34"/>
    <s v="{&quot;attendance_count&quot;"/>
    <n v="34"/>
    <s v="b.diamond"/>
    <n v="3300"/>
    <s v="b.ruby"/>
    <n v="0"/>
    <s v="curserver"/>
    <n v="1"/>
    <s v="install_day"/>
    <d v="2025-07-22T00:00:00"/>
    <s v="total_payment_amount"/>
    <x v="57"/>
    <s v="user_name"/>
    <s v="김찍찍"/>
    <s v="user_rank"/>
    <n v="133"/>
    <s v="user_stage"/>
    <s v="450}"/>
  </r>
  <r>
    <s v="stage_reached_450 (App)"/>
    <s v="W:22_0A:19_0"/>
    <n v="36"/>
    <s v="{&quot;attendance_count&quot;"/>
    <n v="36"/>
    <s v="b.diamond"/>
    <n v="167521"/>
    <s v="b.ruby"/>
    <n v="110"/>
    <s v="curserver"/>
    <n v="1"/>
    <s v="install_day"/>
    <d v="2025-07-20T00:00:00"/>
    <s v="total_payment_amount"/>
    <x v="58"/>
    <s v="user_name"/>
    <s v="막내키키"/>
    <s v="user_rank"/>
    <n v="121"/>
    <s v="user_stage"/>
    <s v="450}"/>
  </r>
  <r>
    <s v="stage_reached_450 (App)"/>
    <s v="W:23_0A:19_0"/>
    <n v="37"/>
    <s v="{&quot;attendance_count&quot;"/>
    <n v="37"/>
    <s v="b.diamond"/>
    <n v="38573"/>
    <s v="b.ruby"/>
    <n v="0"/>
    <s v="curserver"/>
    <n v="1"/>
    <s v="install_day"/>
    <d v="2025-07-18T00:00:00"/>
    <s v="total_payment_amount"/>
    <x v="59"/>
    <s v="user_name"/>
    <s v="텐프로"/>
    <s v="user_rank"/>
    <n v="121"/>
    <s v="user_stage"/>
    <s v="450}"/>
  </r>
  <r>
    <s v="stage_reached_450 (App)"/>
    <s v="W:22_0A:21_0"/>
    <n v="38"/>
    <s v="{&quot;attendance_count&quot;"/>
    <n v="38"/>
    <s v="b.diamond"/>
    <n v="70519"/>
    <s v="b.ruby"/>
    <n v="0"/>
    <s v="curserver"/>
    <n v="1"/>
    <s v="install_day"/>
    <d v="2025-07-18T00:00:00"/>
    <s v="total_payment_amount"/>
    <x v="60"/>
    <s v="user_name"/>
    <s v="민들레옹"/>
    <s v="user_rank"/>
    <n v="123"/>
    <s v="user_stage"/>
    <s v="450}"/>
  </r>
  <r>
    <s v="stage_reached_450 (App)"/>
    <s v="W:22_0A:22_0"/>
    <n v="167"/>
    <s v="{&quot;attendance_count&quot;"/>
    <n v="167"/>
    <m/>
    <m/>
    <m/>
    <m/>
    <m/>
    <m/>
    <s v="install_day"/>
    <d v="2024-12-06T00:00:00"/>
    <s v="total_payment_amount"/>
    <x v="11"/>
    <s v="user_name"/>
    <s v="국이꾹이"/>
    <s v="user_rank"/>
    <d v="1901-12-23T00:00:00"/>
    <s v="user_stage"/>
    <s v="450}"/>
  </r>
  <r>
    <s v="stage_reached_450 (App)"/>
    <s v="W:21_0A:20_0"/>
    <n v="33"/>
    <s v="{&quot;attendance_count&quot;"/>
    <n v="33"/>
    <m/>
    <m/>
    <m/>
    <m/>
    <m/>
    <m/>
    <s v="install_day"/>
    <d v="2025-07-22T00:00:00"/>
    <s v="total_payment_amount"/>
    <x v="61"/>
    <s v="user_name"/>
    <s v="꽃설"/>
    <s v="user_rank"/>
    <d v="1900-04-25T00:00:00"/>
    <s v="user_stage"/>
    <s v="450}"/>
  </r>
  <r>
    <s v="stage_reached_450 (App)"/>
    <s v="W:22_0A:22_0"/>
    <n v="38"/>
    <s v="{&quot;attendance_count&quot;"/>
    <n v="38"/>
    <m/>
    <m/>
    <m/>
    <m/>
    <m/>
    <m/>
    <s v="install_day"/>
    <d v="2025-07-17T00:00:00"/>
    <s v="total_payment_amount"/>
    <x v="62"/>
    <s v="user_name"/>
    <s v="방랑검객"/>
    <s v="user_rank"/>
    <d v="1900-04-29T00:00:00"/>
    <s v="user_stage"/>
    <s v="450}"/>
  </r>
  <r>
    <s v="stage_reached_450 (App)"/>
    <s v="W:22_0A:22_0"/>
    <n v="23"/>
    <s v="{&quot;attendance_count&quot;"/>
    <n v="23"/>
    <m/>
    <m/>
    <m/>
    <m/>
    <m/>
    <m/>
    <s v="install_day"/>
    <d v="2025-08-02T00:00:00"/>
    <s v="total_payment_amount"/>
    <x v="43"/>
    <s v="user_name"/>
    <s v="조메기"/>
    <s v="user_rank"/>
    <d v="1900-05-03T00:00:00"/>
    <s v="user_stage"/>
    <s v="450}"/>
  </r>
  <r>
    <s v="stage_reached_450 (App)"/>
    <s v="W:20_0A:19_0"/>
    <n v="27"/>
    <s v="{&quot;attendance_count&quot;"/>
    <n v="27"/>
    <m/>
    <m/>
    <m/>
    <m/>
    <m/>
    <m/>
    <s v="install_day"/>
    <d v="2025-07-29T00:00:00"/>
    <s v="total_payment_amount"/>
    <x v="63"/>
    <s v="user_name"/>
    <s v="초인고양이"/>
    <s v="user_rank"/>
    <d v="1900-05-03T00:00:00"/>
    <s v="user_stage"/>
    <s v="450}"/>
  </r>
  <r>
    <s v="stage_reached_450 (App)"/>
    <s v="W:22_0A:20_0"/>
    <n v="38"/>
    <s v="{&quot;attendance_count&quot;"/>
    <n v="38"/>
    <m/>
    <m/>
    <m/>
    <m/>
    <m/>
    <m/>
    <s v="install_day"/>
    <d v="2025-07-17T00:00:00"/>
    <s v="total_payment_amount"/>
    <x v="64"/>
    <s v="user_name"/>
    <s v="하모예"/>
    <s v="user_rank"/>
    <d v="1900-04-23T00:00:00"/>
    <s v="user_stage"/>
    <s v="450}"/>
  </r>
  <r>
    <s v="stage_reached_450 (App)"/>
    <s v="W:22_0A:19_0"/>
    <n v="56"/>
    <s v="{&quot;attendance_count&quot;"/>
    <n v="56"/>
    <m/>
    <m/>
    <m/>
    <m/>
    <m/>
    <m/>
    <s v="install_day"/>
    <d v="2025-06-29T00:00:00"/>
    <s v="total_payment_amount"/>
    <x v="11"/>
    <s v="user_name"/>
    <s v="첫걸음"/>
    <s v="user_rank"/>
    <d v="1901-12-21T00:00:00"/>
    <s v="user_stage"/>
    <s v="450}"/>
  </r>
  <r>
    <s v="stage_reached_450 (App)"/>
    <s v="W:23_0A:23_0"/>
    <n v="201"/>
    <s v="{&quot;attendance_count&quot;"/>
    <n v="201"/>
    <m/>
    <m/>
    <m/>
    <m/>
    <m/>
    <m/>
    <s v="install_day"/>
    <d v="2025-01-19T00:00:00"/>
    <s v="total_payment_amount"/>
    <x v="65"/>
    <s v="user_name"/>
    <s v="바람신"/>
    <s v="user_rank"/>
    <d v="1901-12-26T00:00:00"/>
    <s v="user_stage"/>
    <s v="450}"/>
  </r>
  <r>
    <s v="stage_reached_450 (App)"/>
    <s v="W:22_0A:20_0"/>
    <n v="36"/>
    <s v="{&quot;attendance_count&quot;"/>
    <n v="36"/>
    <m/>
    <m/>
    <m/>
    <m/>
    <m/>
    <m/>
    <s v="install_day"/>
    <d v="2025-07-18T00:00:00"/>
    <s v="total_payment_amount"/>
    <x v="66"/>
    <s v="user_name"/>
    <s v="구독자"/>
    <s v="user_rank"/>
    <d v="1900-04-23T00:00:00"/>
    <s v="user_stage"/>
    <s v="450}"/>
  </r>
  <r>
    <s v="stage_reached_450 (App)"/>
    <s v="W:23_0A:23_0"/>
    <n v="28"/>
    <s v="{&quot;attendance_count&quot;"/>
    <n v="28"/>
    <m/>
    <m/>
    <m/>
    <m/>
    <m/>
    <m/>
    <s v="install_day"/>
    <d v="2025-07-26T00:00:00"/>
    <s v="total_payment_amount"/>
    <x v="67"/>
    <s v="user_name"/>
    <s v="아루맘"/>
    <s v="user_rank"/>
    <d v="1900-04-19T00:00:00"/>
    <s v="user_stage"/>
    <s v="450}"/>
  </r>
  <r>
    <s v="stage_reached_450 (App)"/>
    <s v="W:23_0A:20_0"/>
    <n v="32"/>
    <s v="{&quot;attendance_count&quot;"/>
    <n v="32"/>
    <m/>
    <m/>
    <m/>
    <m/>
    <m/>
    <m/>
    <s v="install_day"/>
    <d v="2025-07-21T00:00:00"/>
    <s v="total_payment_amount"/>
    <x v="68"/>
    <s v="user_name"/>
    <s v="게실염"/>
    <s v="user_rank"/>
    <d v="1900-04-18T00:00:00"/>
    <s v="user_stage"/>
    <s v="450}"/>
  </r>
  <r>
    <s v="stage_reached_450 (App)"/>
    <s v="W:23_0A:22_0"/>
    <n v="34"/>
    <s v="{&quot;attendance_count&quot;"/>
    <n v="34"/>
    <m/>
    <m/>
    <m/>
    <m/>
    <m/>
    <m/>
    <s v="install_day"/>
    <d v="2025-07-19T00:00:00"/>
    <s v="total_payment_amount"/>
    <x v="69"/>
    <s v="user_name"/>
    <s v="환상의섬"/>
    <s v="user_rank"/>
    <d v="1900-05-05T00:00:00"/>
    <s v="user_stage"/>
    <s v="450}"/>
  </r>
  <r>
    <s v="stage_reached_450 (App)"/>
    <s v="W:20_0A:20_0"/>
    <n v="33"/>
    <s v="{&quot;attendance_count&quot;"/>
    <n v="33"/>
    <m/>
    <m/>
    <m/>
    <m/>
    <m/>
    <m/>
    <s v="install_day"/>
    <d v="2025-07-18T00:00:00"/>
    <s v="total_payment_amount"/>
    <x v="70"/>
    <s v="user_name"/>
    <s v="로봇"/>
    <s v="user_rank"/>
    <d v="1900-04-21T00:00:00"/>
    <s v="user_stage"/>
    <s v="450}"/>
  </r>
  <r>
    <s v="stage_reached_450 (App)"/>
    <s v="W:23_0A:20_0"/>
    <n v="26"/>
    <s v="{&quot;attendance_count&quot;"/>
    <n v="26"/>
    <m/>
    <m/>
    <m/>
    <m/>
    <m/>
    <m/>
    <s v="install_day"/>
    <d v="2025-07-17T00:00:00"/>
    <s v="total_payment_amount"/>
    <x v="71"/>
    <s v="user_name"/>
    <s v="루아베니"/>
    <s v="user_rank"/>
    <d v="1900-04-19T00:00:00"/>
    <s v="user_stage"/>
    <s v="450}"/>
  </r>
  <r>
    <s v="stage_reached_450 (App)"/>
    <s v="W:23_0A:23_0"/>
    <n v="39"/>
    <s v="{&quot;attendance_count&quot;"/>
    <n v="39"/>
    <m/>
    <m/>
    <m/>
    <m/>
    <m/>
    <m/>
    <s v="install_day"/>
    <d v="2025-07-15T00:00:00"/>
    <s v="total_payment_amount"/>
    <x v="72"/>
    <s v="user_name"/>
    <s v="쿠빈"/>
    <s v="user_rank"/>
    <d v="1901-12-16T00:00:00"/>
    <s v="user_stage"/>
    <s v="450}"/>
  </r>
  <r>
    <s v="stage_reached_450 (App)"/>
    <s v="W:24_0A:22_0"/>
    <n v="224"/>
    <s v="{&quot;attendance_count&quot;"/>
    <n v="224"/>
    <m/>
    <m/>
    <m/>
    <m/>
    <m/>
    <m/>
    <s v="install_day"/>
    <d v="2025-01-10T00:00:00"/>
    <s v="total_payment_amount"/>
    <x v="73"/>
    <s v="user_name"/>
    <s v="정욱진"/>
    <s v="user_rank"/>
    <d v="1901-12-23T00:00:00"/>
    <s v="user_stage"/>
    <s v="450}"/>
  </r>
  <r>
    <s v="stage_reached_450 (App)"/>
    <s v="W:23_0A:21_0"/>
    <n v="24"/>
    <s v="{&quot;attendance_count&quot;"/>
    <n v="24"/>
    <m/>
    <m/>
    <m/>
    <m/>
    <m/>
    <m/>
    <s v="install_day"/>
    <d v="2025-07-29T00:00:00"/>
    <s v="total_payment_amount"/>
    <x v="74"/>
    <s v="user_name"/>
    <s v="냉균"/>
    <s v="user_rank"/>
    <d v="1900-04-16T00:00:00"/>
    <s v="user_stage"/>
    <s v="450}"/>
  </r>
  <r>
    <s v="stage_reached_450 (App)"/>
    <s v="W:22_0A:20_0"/>
    <n v="59"/>
    <s v="{&quot;attendance_count&quot;"/>
    <n v="59"/>
    <m/>
    <m/>
    <m/>
    <m/>
    <m/>
    <m/>
    <s v="install_day"/>
    <d v="2025-06-24T00:00:00"/>
    <s v="total_payment_amount"/>
    <x v="75"/>
    <s v="user_name"/>
    <s v="사라"/>
    <s v="user_rank"/>
    <d v="1901-12-23T00:00:00"/>
    <s v="user_stage"/>
    <s v="450}"/>
  </r>
  <r>
    <s v="stage_reached_450 (App)"/>
    <s v="W:22_0A:19_0"/>
    <n v="37"/>
    <s v="{&quot;attendance_count&quot;"/>
    <n v="37"/>
    <m/>
    <m/>
    <m/>
    <m/>
    <m/>
    <m/>
    <s v="install_day"/>
    <d v="2025-07-16T00:00:00"/>
    <s v="total_payment_amount"/>
    <x v="76"/>
    <s v="user_name"/>
    <s v="찐아"/>
    <s v="user_rank"/>
    <d v="1900-04-28T00:00:00"/>
    <s v="user_stage"/>
    <s v="450}"/>
  </r>
  <r>
    <s v="stage_reached_450 (App)"/>
    <s v="W:23_0A:22_0"/>
    <n v="35"/>
    <s v="{&quot;attendance_count&quot;"/>
    <n v="35"/>
    <m/>
    <m/>
    <m/>
    <m/>
    <m/>
    <m/>
    <s v="install_day"/>
    <d v="2025-07-18T00:00:00"/>
    <s v="total_payment_amount"/>
    <x v="77"/>
    <s v="user_name"/>
    <s v="올타신영"/>
    <s v="user_rank"/>
    <d v="1900-04-16T00:00:00"/>
    <s v="user_stage"/>
    <s v="450}"/>
  </r>
  <r>
    <s v="stage_reached_450 (App)"/>
    <s v="W:21_0A:20_0"/>
    <n v="250"/>
    <s v="{&quot;attendance_count&quot;"/>
    <n v="250"/>
    <m/>
    <m/>
    <m/>
    <m/>
    <m/>
    <m/>
    <s v="install_day"/>
    <d v="2024-11-30T00:00:00"/>
    <s v="total_payment_amount"/>
    <x v="65"/>
    <s v="user_name"/>
    <s v="골골때리네"/>
    <s v="user_rank"/>
    <d v="1901-12-22T00:00:00"/>
    <s v="user_stage"/>
    <s v="450}"/>
  </r>
  <r>
    <s v="stage_reached_450 (App)"/>
    <s v="W:23_0A:21_0"/>
    <n v="20"/>
    <s v="{&quot;attendance_count&quot;"/>
    <n v="20"/>
    <m/>
    <m/>
    <m/>
    <m/>
    <m/>
    <m/>
    <s v="install_day"/>
    <d v="2025-08-02T00:00:00"/>
    <s v="total_payment_amount"/>
    <x v="78"/>
    <s v="user_name"/>
    <s v="웅이아부지"/>
    <s v="user_rank"/>
    <d v="1900-04-18T00:00:00"/>
    <s v="user_stage"/>
    <s v="450}"/>
  </r>
  <r>
    <s v="stage_reached_450 (App)"/>
    <s v="W:23_0A:23_0"/>
    <n v="51"/>
    <s v="{&quot;attendance_count&quot;"/>
    <n v="51"/>
    <m/>
    <m/>
    <m/>
    <m/>
    <m/>
    <m/>
    <s v="install_day"/>
    <d v="2025-06-26T00:00:00"/>
    <s v="total_payment_amount"/>
    <x v="1"/>
    <s v="user_name"/>
    <s v="잉크쟁이"/>
    <s v="user_rank"/>
    <d v="1901-12-20T00:00:00"/>
    <s v="user_stage"/>
    <s v="450}"/>
  </r>
  <r>
    <s v="stage_reached_450 (App)"/>
    <s v="W:22_0A:22_0"/>
    <n v="81"/>
    <s v="{&quot;attendance_count&quot;"/>
    <n v="81"/>
    <m/>
    <m/>
    <m/>
    <m/>
    <m/>
    <m/>
    <s v="install_day"/>
    <d v="2024-11-26T00:00:00"/>
    <s v="total_payment_amount"/>
    <x v="79"/>
    <s v="user_name"/>
    <s v="버터코코아"/>
    <s v="user_rank"/>
    <d v="1901-12-14T00:00:00"/>
    <s v="user_stage"/>
    <s v="450}"/>
  </r>
  <r>
    <s v="stage_reached_450 (App)"/>
    <s v="W:22_0A:20_0"/>
    <n v="35"/>
    <s v="{&quot;attendance_count&quot;"/>
    <n v="35"/>
    <m/>
    <m/>
    <m/>
    <m/>
    <m/>
    <m/>
    <s v="install_day"/>
    <d v="2025-07-18T00:00:00"/>
    <s v="total_payment_amount"/>
    <x v="80"/>
    <s v="user_name"/>
    <s v="도재"/>
    <s v="user_rank"/>
    <d v="1900-04-13T00:00:00"/>
    <s v="user_stage"/>
    <s v="450}"/>
  </r>
  <r>
    <s v="stage_reached_450 (App)"/>
    <s v="W:22_0A:20_0"/>
    <n v="33"/>
    <s v="{&quot;attendance_count&quot;"/>
    <n v="33"/>
    <m/>
    <m/>
    <m/>
    <m/>
    <m/>
    <m/>
    <s v="install_day"/>
    <d v="2025-07-20T00:00:00"/>
    <s v="total_payment_amount"/>
    <x v="81"/>
    <s v="user_name"/>
    <s v="talgol"/>
    <s v="user_rank"/>
    <d v="1900-04-14T00:00:00"/>
    <s v="user_stage"/>
    <s v="450}"/>
  </r>
  <r>
    <s v="stage_reached_450 (App)"/>
    <s v="W:23_0A:22_0"/>
    <n v="30"/>
    <s v="{&quot;attendance_count&quot;"/>
    <n v="30"/>
    <m/>
    <m/>
    <m/>
    <m/>
    <m/>
    <m/>
    <s v="install_day"/>
    <d v="2025-07-22T00:00:00"/>
    <s v="total_payment_amount"/>
    <x v="69"/>
    <s v="user_name"/>
    <s v="장수척준경"/>
    <s v="user_rank"/>
    <d v="1900-04-11T00:00:00"/>
    <s v="user_stage"/>
    <s v="450}"/>
  </r>
  <r>
    <s v="stage_reached_450 (App)"/>
    <s v="W:22_0A:19_0"/>
    <n v="37"/>
    <s v="{&quot;attendance_count&quot;"/>
    <n v="37"/>
    <m/>
    <m/>
    <m/>
    <m/>
    <m/>
    <m/>
    <s v="install_day"/>
    <d v="2025-07-15T00:00:00"/>
    <s v="total_payment_amount"/>
    <x v="22"/>
    <s v="user_name"/>
    <s v="소룡녀"/>
    <s v="user_rank"/>
    <d v="1901-12-13T00:00:00"/>
    <s v="user_stage"/>
    <s v="450}"/>
  </r>
  <r>
    <s v="stage_reached_450 (App)"/>
    <s v="W:20_0A:19_0"/>
    <n v="26"/>
    <s v="{&quot;attendance_count&quot;"/>
    <n v="26"/>
    <m/>
    <m/>
    <m/>
    <m/>
    <m/>
    <m/>
    <s v="install_day"/>
    <d v="2025-07-26T00:00:00"/>
    <s v="total_payment_amount"/>
    <x v="82"/>
    <s v="user_name"/>
    <s v="yad"/>
    <s v="user_rank"/>
    <d v="1900-04-10T00:00:00"/>
    <s v="user_stage"/>
    <s v="450}"/>
  </r>
  <r>
    <s v="stage_reached_450 (App)"/>
    <s v="W:23_0A:22_0"/>
    <n v="79"/>
    <s v="{&quot;attendance_count&quot;"/>
    <n v="79"/>
    <m/>
    <m/>
    <m/>
    <m/>
    <m/>
    <m/>
    <s v="install_day"/>
    <d v="2025-06-02T00:00:00"/>
    <s v="total_payment_amount"/>
    <x v="33"/>
    <s v="user_name"/>
    <s v="린바"/>
    <s v="user_rank"/>
    <d v="1901-12-20T00:00:00"/>
    <s v="user_stage"/>
    <s v="450}"/>
  </r>
  <r>
    <s v="stage_reached_450 (App)"/>
    <s v="W:22_0A:21_0"/>
    <n v="32"/>
    <s v="{&quot;attendance_count&quot;"/>
    <n v="32"/>
    <m/>
    <m/>
    <m/>
    <m/>
    <m/>
    <m/>
    <s v="install_day"/>
    <d v="2025-07-20T00:00:00"/>
    <s v="total_payment_amount"/>
    <x v="83"/>
    <s v="user_name"/>
    <s v="규링"/>
    <s v="user_rank"/>
    <d v="1900-04-29T00:00:00"/>
    <s v="user_stage"/>
    <s v="450}"/>
  </r>
  <r>
    <s v="stage_reached_450 (App)"/>
    <s v="W:23_0A:19_0"/>
    <n v="29"/>
    <s v="{&quot;attendance_count&quot;"/>
    <n v="29"/>
    <m/>
    <m/>
    <m/>
    <m/>
    <m/>
    <m/>
    <s v="install_day"/>
    <d v="2025-07-23T00:00:00"/>
    <s v="total_payment_amount"/>
    <x v="84"/>
    <s v="user_name"/>
    <s v="초홍볶"/>
    <s v="user_rank"/>
    <d v="1900-04-07T00:00:00"/>
    <s v="user_stage"/>
    <s v="450}"/>
  </r>
  <r>
    <s v="stage_reached_450 (App)"/>
    <s v="W:23_0A:22_0"/>
    <n v="31"/>
    <s v="{&quot;attendance_count&quot;"/>
    <n v="31"/>
    <m/>
    <m/>
    <m/>
    <m/>
    <m/>
    <m/>
    <s v="install_day"/>
    <d v="2025-07-20T00:00:00"/>
    <s v="total_payment_amount"/>
    <x v="59"/>
    <s v="user_name"/>
    <s v="진홍"/>
    <s v="user_rank"/>
    <d v="1900-04-15T00:00:00"/>
    <s v="user_stage"/>
    <s v="450}"/>
  </r>
  <r>
    <s v="stage_reached_450 (App)"/>
    <s v="W:22_0A:21_0"/>
    <n v="35"/>
    <s v="{&quot;attendance_count&quot;"/>
    <n v="35"/>
    <m/>
    <m/>
    <m/>
    <m/>
    <m/>
    <m/>
    <s v="install_day"/>
    <d v="2025-07-16T00:00:00"/>
    <s v="total_payment_amount"/>
    <x v="85"/>
    <s v="user_name"/>
    <s v="밀레니온"/>
    <s v="user_rank"/>
    <d v="1900-04-14T00:00:00"/>
    <s v="user_stage"/>
    <s v="450}"/>
  </r>
  <r>
    <s v="stage_reached_450 (App)"/>
    <s v="W:22_0A:22_0"/>
    <n v="26"/>
    <s v="{&quot;attendance_count&quot;"/>
    <n v="26"/>
    <m/>
    <m/>
    <m/>
    <m/>
    <m/>
    <m/>
    <s v="install_day"/>
    <d v="2025-07-24T00:00:00"/>
    <s v="total_payment_amount"/>
    <x v="86"/>
    <s v="user_name"/>
    <s v="갓세종"/>
    <s v="user_rank"/>
    <d v="1900-04-04T00:00:00"/>
    <s v="user_stage"/>
    <s v="450}"/>
  </r>
  <r>
    <s v="stage_reached_450 (App)"/>
    <s v="W:23_0A:20_0"/>
    <n v="26"/>
    <s v="{&quot;attendance_count&quot;"/>
    <n v="26"/>
    <m/>
    <m/>
    <m/>
    <m/>
    <m/>
    <m/>
    <s v="install_day"/>
    <d v="2025-07-25T00:00:00"/>
    <s v="total_payment_amount"/>
    <x v="87"/>
    <s v="user_name"/>
    <s v="Lr비"/>
    <s v="user_rank"/>
    <d v="1900-04-06T00:00:00"/>
    <s v="user_stage"/>
    <s v="450}"/>
  </r>
  <r>
    <s v="stage_reached_450 (App)"/>
    <s v="W:22_0A:21_0"/>
    <n v="33"/>
    <s v="{&quot;attendance_count&quot;"/>
    <n v="33"/>
    <m/>
    <m/>
    <m/>
    <m/>
    <m/>
    <m/>
    <s v="install_day"/>
    <d v="2025-07-17T00:00:00"/>
    <s v="total_payment_amount"/>
    <x v="88"/>
    <s v="user_name"/>
    <n v="103"/>
    <s v="user_rank"/>
    <d v="1900-03-27T00:00:00"/>
    <s v="user_stage"/>
    <s v="450}"/>
  </r>
  <r>
    <s v="stage_reached_450 (App)"/>
    <s v="W:22_0A:22_0"/>
    <n v="33"/>
    <s v="{&quot;attendance_count&quot;"/>
    <n v="33"/>
    <m/>
    <m/>
    <m/>
    <m/>
    <m/>
    <m/>
    <s v="install_day"/>
    <d v="2025-07-17T00:00:00"/>
    <s v="total_payment_amount"/>
    <x v="77"/>
    <s v="user_name"/>
    <s v="맘바"/>
    <s v="user_rank"/>
    <d v="1900-04-01T00:00:00"/>
    <s v="user_stage"/>
    <s v="450}"/>
  </r>
  <r>
    <s v="stage_reached_450 (App)"/>
    <s v="W:23_0A:20_0"/>
    <n v="23"/>
    <s v="{&quot;attendance_count&quot;"/>
    <n v="23"/>
    <m/>
    <m/>
    <m/>
    <m/>
    <m/>
    <m/>
    <s v="install_day"/>
    <d v="2025-07-28T00:00:00"/>
    <s v="total_payment_amount"/>
    <x v="89"/>
    <s v="user_name"/>
    <s v="밥이"/>
    <s v="user_rank"/>
    <d v="1900-03-31T00:00:00"/>
    <s v="user_stage"/>
    <s v="450}"/>
  </r>
  <r>
    <s v="stage_reached_450 (App)"/>
    <s v="W:23_0A:22_0"/>
    <n v="7"/>
    <s v="{&quot;attendance_count&quot;"/>
    <n v="7"/>
    <m/>
    <m/>
    <m/>
    <m/>
    <m/>
    <m/>
    <s v="install_day"/>
    <d v="2025-08-13T00:00:00"/>
    <s v="total_payment_amount"/>
    <x v="90"/>
    <s v="user_name"/>
    <s v="슬2"/>
    <s v="user_rank"/>
    <d v="1900-04-14T00:00:00"/>
    <s v="user_stage"/>
    <s v="450}"/>
  </r>
  <r>
    <s v="stage_reached_450 (App)"/>
    <s v="W:22_0A:19_0"/>
    <n v="32"/>
    <s v="{&quot;attendance_count&quot;"/>
    <n v="32"/>
    <m/>
    <m/>
    <m/>
    <m/>
    <m/>
    <m/>
    <s v="install_day"/>
    <d v="2025-07-19T00:00:00"/>
    <s v="total_payment_amount"/>
    <x v="91"/>
    <s v="user_name"/>
    <s v="화염방구"/>
    <s v="user_rank"/>
    <d v="1900-03-28T00:00:00"/>
    <s v="user_stage"/>
    <s v="450}"/>
  </r>
  <r>
    <s v="stage_reached_450 (App)"/>
    <s v="W:22_0A:23_0"/>
    <n v="34"/>
    <s v="{&quot;attendance_count&quot;"/>
    <n v="34"/>
    <m/>
    <m/>
    <m/>
    <m/>
    <m/>
    <m/>
    <s v="install_day"/>
    <d v="2025-07-17T00:00:00"/>
    <s v="total_payment_amount"/>
    <x v="92"/>
    <s v="user_name"/>
    <s v="윤관"/>
    <s v="user_rank"/>
    <d v="1900-03-27T00:00:00"/>
    <s v="user_stage"/>
    <s v="450}"/>
  </r>
  <r>
    <s v="stage_reached_450 (App)"/>
    <s v="W:21_0A:20_0"/>
    <n v="30"/>
    <s v="{&quot;attendance_count&quot;"/>
    <n v="30"/>
    <m/>
    <m/>
    <m/>
    <m/>
    <m/>
    <m/>
    <s v="install_day"/>
    <d v="2025-07-19T00:00:00"/>
    <s v="total_payment_amount"/>
    <x v="93"/>
    <s v="user_name"/>
    <s v="s불멸1s"/>
    <s v="user_rank"/>
    <d v="1900-04-06T00:00:00"/>
    <s v="user_stage"/>
    <s v="450}"/>
  </r>
  <r>
    <s v="stage_reached_450 (App)"/>
    <s v="W:23_0A:22_0"/>
    <n v="14"/>
    <s v="{&quot;attendance_count&quot;"/>
    <n v="14"/>
    <m/>
    <m/>
    <m/>
    <m/>
    <m/>
    <m/>
    <s v="install_day"/>
    <d v="2025-08-04T00:00:00"/>
    <s v="total_payment_amount"/>
    <x v="94"/>
    <s v="user_name"/>
    <s v="쏘가리"/>
    <s v="user_rank"/>
    <d v="1900-04-06T00:00:00"/>
    <s v="user_stage"/>
    <s v="450}"/>
  </r>
  <r>
    <s v="stage_reached_450 (App)"/>
    <s v="W:22_0A:22_0"/>
    <n v="16"/>
    <s v="{&quot;attendance_count&quot;"/>
    <n v="16"/>
    <m/>
    <m/>
    <m/>
    <m/>
    <m/>
    <m/>
    <s v="install_day"/>
    <d v="2025-08-03T00:00:00"/>
    <s v="total_payment_amount"/>
    <x v="95"/>
    <s v="user_name"/>
    <s v="쵸돈단스"/>
    <s v="user_rank"/>
    <d v="1900-03-30T00:00:00"/>
    <s v="user_stage"/>
    <s v="450}"/>
  </r>
  <r>
    <s v="stage_reached_450 (App)"/>
    <s v="W:23_0A:22_0"/>
    <n v="14"/>
    <s v="{&quot;attendance_count&quot;"/>
    <n v="14"/>
    <m/>
    <m/>
    <m/>
    <m/>
    <m/>
    <m/>
    <s v="install_day"/>
    <d v="2025-08-04T00:00:00"/>
    <s v="total_payment_amount"/>
    <x v="96"/>
    <s v="user_name"/>
    <s v="금재곱"/>
    <s v="user_rank"/>
    <d v="1900-04-01T00:00:00"/>
    <s v="user_stage"/>
    <s v="450}"/>
  </r>
  <r>
    <s v="stage_reached_450 (App)"/>
    <s v="W:23_0A:22_0"/>
    <n v="27"/>
    <s v="{&quot;attendance_count&quot;"/>
    <n v="27"/>
    <m/>
    <m/>
    <m/>
    <m/>
    <m/>
    <m/>
    <s v="install_day"/>
    <d v="2025-07-22T00:00:00"/>
    <s v="total_payment_amount"/>
    <x v="97"/>
    <s v="user_name"/>
    <s v="누나좋아"/>
    <s v="user_rank"/>
    <d v="1900-03-31T00:00:00"/>
    <s v="user_stage"/>
    <s v="450}"/>
  </r>
  <r>
    <s v="stage_reached_450 (App)"/>
    <s v="W:23_0A:23_0"/>
    <n v="32"/>
    <s v="{&quot;attendance_count&quot;"/>
    <n v="32"/>
    <m/>
    <m/>
    <m/>
    <m/>
    <m/>
    <m/>
    <s v="install_day"/>
    <d v="2025-07-18T00:00:00"/>
    <s v="total_payment_amount"/>
    <x v="98"/>
    <s v="user_name"/>
    <s v="아즈"/>
    <s v="user_rank"/>
    <d v="1900-03-22T00:00:00"/>
    <s v="user_stage"/>
    <s v="450}"/>
  </r>
  <r>
    <s v="stage_reached_450 (App)"/>
    <s v="W:22_0A:22_0"/>
    <n v="22"/>
    <s v="{&quot;attendance_count&quot;"/>
    <n v="22"/>
    <m/>
    <m/>
    <m/>
    <m/>
    <m/>
    <m/>
    <s v="install_day"/>
    <d v="2025-07-22T00:00:00"/>
    <s v="total_payment_amount"/>
    <x v="99"/>
    <s v="user_name"/>
    <s v="곰표"/>
    <s v="user_rank"/>
    <d v="1900-03-24T00:00:00"/>
    <s v="user_stage"/>
    <s v="450}"/>
  </r>
  <r>
    <s v="stage_reached_450 (App)"/>
    <s v="W:23_0A:22_0"/>
    <n v="23"/>
    <s v="{&quot;attendance_count&quot;"/>
    <n v="23"/>
    <m/>
    <m/>
    <m/>
    <m/>
    <m/>
    <m/>
    <s v="install_day"/>
    <d v="2025-07-27T00:00:00"/>
    <s v="total_payment_amount"/>
    <x v="100"/>
    <s v="user_name"/>
    <s v="허어어니"/>
    <s v="user_rank"/>
    <d v="1900-03-23T00:00:00"/>
    <s v="user_stage"/>
    <s v="450}"/>
  </r>
  <r>
    <s v="stage_reached_450 (App)"/>
    <s v="W:23_0A:22_0"/>
    <n v="27"/>
    <s v="{&quot;attendance_count&quot;"/>
    <n v="27"/>
    <m/>
    <m/>
    <m/>
    <m/>
    <m/>
    <m/>
    <s v="install_day"/>
    <d v="2025-07-21T00:00:00"/>
    <s v="total_payment_amount"/>
    <x v="101"/>
    <s v="user_name"/>
    <s v="조노비"/>
    <s v="user_rank"/>
    <d v="1900-03-19T00:00:00"/>
    <s v="user_stage"/>
    <s v="450}"/>
  </r>
  <r>
    <s v="stage_reached_450 (App)"/>
    <s v="W:22_0A:22_0"/>
    <n v="29"/>
    <s v="{&quot;attendance_count&quot;"/>
    <n v="29"/>
    <m/>
    <m/>
    <m/>
    <m/>
    <m/>
    <m/>
    <s v="install_day"/>
    <d v="2025-07-20T00:00:00"/>
    <s v="total_payment_amount"/>
    <x v="35"/>
    <s v="user_name"/>
    <s v="짭서스"/>
    <s v="user_rank"/>
    <d v="1900-03-22T00:00:00"/>
    <s v="user_stage"/>
    <s v="450}"/>
  </r>
  <r>
    <s v="stage_reached_450 (App)"/>
    <s v="W:14_0A:20_0"/>
    <n v="30"/>
    <s v="{&quot;attendance_count&quot;"/>
    <n v="30"/>
    <m/>
    <m/>
    <m/>
    <m/>
    <m/>
    <m/>
    <s v="install_day"/>
    <d v="2025-07-18T00:00:00"/>
    <s v="total_payment_amount"/>
    <x v="102"/>
    <s v="user_name"/>
    <s v="딱쎄"/>
    <s v="user_rank"/>
    <d v="1900-03-21T00:00:00"/>
    <s v="user_stage"/>
    <s v="450}"/>
  </r>
  <r>
    <s v="stage_reached_450 (App)"/>
    <s v="W:23_0A:21_0"/>
    <n v="21"/>
    <s v="{&quot;attendance_count&quot;"/>
    <n v="21"/>
    <m/>
    <m/>
    <m/>
    <m/>
    <m/>
    <m/>
    <s v="install_day"/>
    <d v="2025-07-28T00:00:00"/>
    <s v="total_payment_amount"/>
    <x v="103"/>
    <s v="user_name"/>
    <s v="진우서우"/>
    <s v="user_rank"/>
    <d v="1900-03-21T00:00:00"/>
    <s v="user_stage"/>
    <s v="450}"/>
  </r>
  <r>
    <s v="stage_reached_450 (App)"/>
    <s v="W:23_0A:20_0"/>
    <n v="30"/>
    <s v="{&quot;attendance_count&quot;"/>
    <n v="30"/>
    <m/>
    <m/>
    <m/>
    <m/>
    <m/>
    <m/>
    <s v="install_day"/>
    <d v="2025-07-19T00:00:00"/>
    <s v="total_payment_amount"/>
    <x v="104"/>
    <s v="user_name"/>
    <s v="비스트롱"/>
    <s v="user_rank"/>
    <d v="1900-03-16T00:00:00"/>
    <s v="user_stage"/>
    <s v="450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04C2A-2D29-4C60-9CC0-5B603963BA38}" name="피벗 테이블3" cacheId="4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X3:AB40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5"/>
    </i>
    <i>
      <x v="26"/>
    </i>
    <i>
      <x v="27"/>
    </i>
    <i>
      <x v="28"/>
    </i>
    <i>
      <x v="31"/>
    </i>
    <i>
      <x v="33"/>
    </i>
    <i>
      <x v="36"/>
    </i>
    <i>
      <x v="38"/>
    </i>
    <i>
      <x v="39"/>
    </i>
    <i>
      <x v="42"/>
    </i>
    <i>
      <x v="46"/>
    </i>
    <i>
      <x v="51"/>
    </i>
    <i>
      <x v="57"/>
    </i>
    <i>
      <x v="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02" fld="14" baseField="0" baseItem="0"/>
    <dataField name="평균 : 02_2" fld="14" subtotal="average" baseField="14" baseItem="0"/>
    <dataField name="개수 : 02_3" fld="14" subtotal="count" baseField="14" baseItem="0"/>
    <dataField name="평균 : 20" fld="2" subtotal="average" baseField="14" baseItem="0"/>
  </dataFields>
  <formats count="2">
    <format dxfId="11">
      <pivotArea collapsedLevelsAreSubtotals="1" fieldPosition="0">
        <references count="1">
          <reference field="14" count="1">
            <x v="10"/>
          </reference>
        </references>
      </pivotArea>
    </format>
    <format dxfId="10">
      <pivotArea dataOnly="0" labelOnly="1" fieldPosition="0">
        <references count="1">
          <reference field="1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3B64D-C84C-4296-BDD3-8B84BBD49D0D}" name="피벗 테이블1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X3:AB33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9"/>
    </i>
    <i>
      <x v="20"/>
    </i>
    <i>
      <x v="24"/>
    </i>
    <i>
      <x v="25"/>
    </i>
    <i>
      <x v="28"/>
    </i>
    <i>
      <x v="33"/>
    </i>
    <i>
      <x v="36"/>
    </i>
    <i>
      <x v="37"/>
    </i>
    <i>
      <x v="38"/>
    </i>
    <i>
      <x v="40"/>
    </i>
    <i>
      <x v="42"/>
    </i>
    <i>
      <x v="47"/>
    </i>
    <i>
      <x v="6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7700" fld="14" baseField="0" baseItem="0"/>
    <dataField name="평균 : 7700_2" fld="14" subtotal="average" baseField="14" baseItem="0"/>
    <dataField name="개수 : 7700_3" fld="14" subtotal="count" baseField="14" baseItem="0"/>
    <dataField name="평균 : 43" fld="2" subtotal="average" baseField="14" baseItem="0"/>
  </dataFields>
  <formats count="2">
    <format dxfId="9">
      <pivotArea collapsedLevelsAreSubtotals="1" fieldPosition="0">
        <references count="1">
          <reference field="14" count="1">
            <x v="12"/>
          </reference>
        </references>
      </pivotArea>
    </format>
    <format dxfId="8">
      <pivotArea dataOnly="0" labelOnly="1" fieldPosition="0">
        <references count="1">
          <reference field="14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A9E99-D049-4612-9FEB-87A0E525DDEC}" name="피벗 테이블2" cacheId="2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X3:AB38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4"/>
    </i>
    <i>
      <x v="25"/>
    </i>
    <i>
      <x v="28"/>
    </i>
    <i>
      <x v="31"/>
    </i>
    <i>
      <x v="32"/>
    </i>
    <i>
      <x v="35"/>
    </i>
    <i>
      <x v="39"/>
    </i>
    <i>
      <x v="40"/>
    </i>
    <i>
      <x v="42"/>
    </i>
    <i>
      <x v="45"/>
    </i>
    <i>
      <x v="52"/>
    </i>
    <i>
      <x v="59"/>
    </i>
    <i>
      <x v="61"/>
    </i>
    <i>
      <x v="7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7700" fld="14" baseField="0" baseItem="0"/>
    <dataField name="평균 : 7700_2" fld="14" subtotal="average" baseField="14" baseItem="0"/>
    <dataField name="개수 : 7700_3" fld="14" subtotal="count" baseField="14" baseItem="0"/>
    <dataField name="평균 : 36" fld="2" subtotal="average" baseField="14" baseItem="0"/>
  </dataFields>
  <formats count="2">
    <format dxfId="7">
      <pivotArea collapsedLevelsAreSubtotals="1" fieldPosition="0">
        <references count="1">
          <reference field="14" count="1">
            <x v="20"/>
          </reference>
        </references>
      </pivotArea>
    </format>
    <format dxfId="6">
      <pivotArea dataOnly="0" labelOnly="1" fieldPosition="0">
        <references count="1">
          <reference field="14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D6800-447B-429B-AFE9-E4870686DAE5}" name="피벗 테이블6" cacheId="4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X6:AB29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564300" fld="14" baseField="0" baseItem="0"/>
    <dataField name="평균 : 564300_2" fld="14" subtotal="average" baseField="14" baseItem="0"/>
    <dataField name="개수 : 564300_3" fld="14" subtotal="count" baseField="14" baseItem="0"/>
    <dataField name="평균 : 28" fld="2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B776C-29D4-4781-A669-BEC2315A8750}" name="피벗 테이블5" cacheId="3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X213:AB234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4"/>
    </i>
    <i>
      <x v="16"/>
    </i>
    <i>
      <x v="19"/>
    </i>
    <i>
      <x v="20"/>
    </i>
    <i>
      <x v="24"/>
    </i>
    <i>
      <x v="25"/>
    </i>
    <i>
      <x v="38"/>
    </i>
    <i>
      <x v="40"/>
    </i>
    <i>
      <x v="4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73700" fld="14" baseField="0" baseItem="0"/>
    <dataField name="평균 : 73700_2" fld="14" subtotal="average" baseField="14" baseItem="0"/>
    <dataField name="개수 : 73700_3" fld="14" subtotal="count" baseField="14" baseItem="0"/>
    <dataField name="평균 : 25" fld="2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BC801-045F-4760-80BD-2EB383FFABCB}" name="피벗 테이블4" cacheId="2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J3:K26" firstHeaderRow="1" firstDataRow="1" firstDataCol="1"/>
  <pivotFields count="5">
    <pivotField showAll="0"/>
    <pivotField showAll="0"/>
    <pivotField showAll="0"/>
    <pivotField axis="axisRow"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</pivotFields>
  <rowFields count="1">
    <field x="3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Items count="1">
    <i/>
  </colItems>
  <dataFields count="1">
    <dataField name="개수 : 점수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5B04B-7EBA-4CA8-B056-77A038353BD2}" name="피벗 테이블10" cacheId="4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M3:AQ26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564300" fld="14" baseField="0" baseItem="0"/>
    <dataField name="평균 : 564300_2" fld="14" subtotal="average" baseField="14" baseItem="0"/>
    <dataField name="개수 : 564300_3" fld="14" subtotal="count" baseField="14" baseItem="0"/>
    <dataField name="평균 : 28" fld="2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12208-53D3-4526-A66A-10FCC35B9C85}" name="피벗 테이블9" cacheId="2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A3:AE38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4"/>
    </i>
    <i>
      <x v="25"/>
    </i>
    <i>
      <x v="28"/>
    </i>
    <i>
      <x v="31"/>
    </i>
    <i>
      <x v="32"/>
    </i>
    <i>
      <x v="35"/>
    </i>
    <i>
      <x v="39"/>
    </i>
    <i>
      <x v="40"/>
    </i>
    <i>
      <x v="42"/>
    </i>
    <i>
      <x v="45"/>
    </i>
    <i>
      <x v="52"/>
    </i>
    <i>
      <x v="59"/>
    </i>
    <i>
      <x v="61"/>
    </i>
    <i>
      <x v="7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7700" fld="14" baseField="0" baseItem="0"/>
    <dataField name="평균 : 7700_2" fld="14" subtotal="average" baseField="14" baseItem="0"/>
    <dataField name="개수 : 7700_3" fld="14" subtotal="count" baseField="14" baseItem="0"/>
    <dataField name="평균 : 36" fld="2" subtotal="average" baseField="14" baseItem="0"/>
  </dataFields>
  <formats count="2">
    <format dxfId="0">
      <pivotArea collapsedLevelsAreSubtotals="1" fieldPosition="0">
        <references count="1">
          <reference field="14" count="1">
            <x v="20"/>
          </reference>
        </references>
      </pivotArea>
    </format>
    <format dxfId="1">
      <pivotArea dataOnly="0" labelOnly="1" fieldPosition="0">
        <references count="1">
          <reference field="14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F8D72-8ACE-434B-9661-283439653809}" name="피벗 테이블8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O3:S33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9"/>
    </i>
    <i>
      <x v="20"/>
    </i>
    <i>
      <x v="24"/>
    </i>
    <i>
      <x v="25"/>
    </i>
    <i>
      <x v="28"/>
    </i>
    <i>
      <x v="33"/>
    </i>
    <i>
      <x v="36"/>
    </i>
    <i>
      <x v="37"/>
    </i>
    <i>
      <x v="38"/>
    </i>
    <i>
      <x v="40"/>
    </i>
    <i>
      <x v="42"/>
    </i>
    <i>
      <x v="47"/>
    </i>
    <i>
      <x v="6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7700" fld="14" baseField="0" baseItem="0"/>
    <dataField name="평균 : 7700_2" fld="14" subtotal="average" baseField="14" baseItem="0"/>
    <dataField name="개수 : 7700_3" fld="14" subtotal="count" baseField="14" baseItem="0"/>
    <dataField name="평균 : 43" fld="2" subtotal="average" baseField="14" baseItem="0"/>
  </dataFields>
  <formats count="2">
    <format dxfId="2">
      <pivotArea collapsedLevelsAreSubtotals="1" fieldPosition="0">
        <references count="1">
          <reference field="14" count="1">
            <x v="12"/>
          </reference>
        </references>
      </pivotArea>
    </format>
    <format dxfId="3">
      <pivotArea dataOnly="0" labelOnly="1" fieldPosition="0">
        <references count="1">
          <reference field="14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7A33E-1AC7-4CF7-BDE6-2D919BA04E65}" name="피벗 테이블7" cacheId="4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B3:F40" firstHeaderRow="0" firstDataRow="1" firstDataCol="1"/>
  <pivotFields count="2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5"/>
    </i>
    <i>
      <x v="26"/>
    </i>
    <i>
      <x v="27"/>
    </i>
    <i>
      <x v="28"/>
    </i>
    <i>
      <x v="31"/>
    </i>
    <i>
      <x v="33"/>
    </i>
    <i>
      <x v="36"/>
    </i>
    <i>
      <x v="38"/>
    </i>
    <i>
      <x v="39"/>
    </i>
    <i>
      <x v="42"/>
    </i>
    <i>
      <x v="46"/>
    </i>
    <i>
      <x v="51"/>
    </i>
    <i>
      <x v="57"/>
    </i>
    <i>
      <x v="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" fld="14" baseField="14" baseItem="1"/>
    <dataField name="평균 : " fld="14" subtotal="average" baseField="14" baseItem="1"/>
    <dataField name="개수 : " fld="14" subtotal="count" baseField="14" baseItem="1"/>
    <dataField name="평균 :" fld="2" subtotal="average" baseField="14" baseItem="1"/>
  </dataFields>
  <formats count="2">
    <format dxfId="4">
      <pivotArea collapsedLevelsAreSubtotals="1" fieldPosition="0">
        <references count="1">
          <reference field="14" count="1">
            <x v="10"/>
          </reference>
        </references>
      </pivotArea>
    </format>
    <format dxfId="5">
      <pivotArea dataOnly="0" labelOnly="1" fieldPosition="0">
        <references count="1">
          <reference field="1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3FFB-1C2C-4221-AFE5-A3024D55B951}">
  <dimension ref="A1:AI756"/>
  <sheetViews>
    <sheetView topLeftCell="I9" workbookViewId="0">
      <selection activeCell="X3" sqref="X3:AH40"/>
    </sheetView>
  </sheetViews>
  <sheetFormatPr defaultRowHeight="16.5" x14ac:dyDescent="0.3"/>
  <cols>
    <col min="24" max="24" width="14.75" bestFit="1" customWidth="1"/>
    <col min="25" max="25" width="10.75" bestFit="1" customWidth="1"/>
    <col min="26" max="26" width="14.5" bestFit="1" customWidth="1"/>
    <col min="27" max="27" width="11.5" bestFit="1" customWidth="1"/>
    <col min="28" max="28" width="14.5" bestFit="1" customWidth="1"/>
  </cols>
  <sheetData>
    <row r="1" spans="1:35" x14ac:dyDescent="0.3">
      <c r="A1" t="s">
        <v>222</v>
      </c>
      <c r="B1" t="s">
        <v>11</v>
      </c>
      <c r="C1">
        <v>20</v>
      </c>
      <c r="D1" t="s">
        <v>23</v>
      </c>
      <c r="E1">
        <v>20</v>
      </c>
      <c r="F1" t="s">
        <v>24</v>
      </c>
      <c r="G1">
        <v>53388</v>
      </c>
      <c r="H1" t="s">
        <v>25</v>
      </c>
      <c r="I1">
        <v>0</v>
      </c>
      <c r="J1" t="s">
        <v>26</v>
      </c>
      <c r="K1">
        <v>1</v>
      </c>
      <c r="L1" t="s">
        <v>27</v>
      </c>
      <c r="M1" s="1">
        <v>45879</v>
      </c>
      <c r="N1" t="s">
        <v>28</v>
      </c>
      <c r="O1">
        <v>0</v>
      </c>
      <c r="P1" t="s">
        <v>29</v>
      </c>
      <c r="Q1" t="s">
        <v>229</v>
      </c>
      <c r="R1" t="s">
        <v>31</v>
      </c>
      <c r="S1">
        <v>2172</v>
      </c>
      <c r="T1" t="s">
        <v>32</v>
      </c>
      <c r="U1" t="s">
        <v>230</v>
      </c>
    </row>
    <row r="2" spans="1:35" x14ac:dyDescent="0.3">
      <c r="A2" t="s">
        <v>222</v>
      </c>
      <c r="B2" t="s">
        <v>6</v>
      </c>
      <c r="C2">
        <v>28</v>
      </c>
      <c r="D2" t="s">
        <v>23</v>
      </c>
      <c r="E2">
        <v>28</v>
      </c>
      <c r="F2" t="s">
        <v>24</v>
      </c>
      <c r="G2">
        <v>392394</v>
      </c>
      <c r="H2" t="s">
        <v>25</v>
      </c>
      <c r="I2">
        <v>0</v>
      </c>
      <c r="J2" t="s">
        <v>26</v>
      </c>
      <c r="K2">
        <v>1</v>
      </c>
      <c r="L2" t="s">
        <v>27</v>
      </c>
      <c r="M2" s="1">
        <v>45871</v>
      </c>
      <c r="N2" t="s">
        <v>28</v>
      </c>
      <c r="O2">
        <v>7700</v>
      </c>
      <c r="P2" t="s">
        <v>29</v>
      </c>
      <c r="Q2" t="s">
        <v>231</v>
      </c>
      <c r="R2" t="s">
        <v>31</v>
      </c>
      <c r="S2">
        <v>2171</v>
      </c>
      <c r="T2" t="s">
        <v>32</v>
      </c>
      <c r="U2" t="s">
        <v>230</v>
      </c>
    </row>
    <row r="3" spans="1:35" x14ac:dyDescent="0.3">
      <c r="A3" t="s">
        <v>222</v>
      </c>
      <c r="B3" t="s">
        <v>7</v>
      </c>
      <c r="C3">
        <v>20</v>
      </c>
      <c r="D3" t="s">
        <v>23</v>
      </c>
      <c r="E3">
        <v>20</v>
      </c>
      <c r="F3" t="s">
        <v>24</v>
      </c>
      <c r="G3">
        <v>345309</v>
      </c>
      <c r="H3" t="s">
        <v>25</v>
      </c>
      <c r="I3">
        <v>220</v>
      </c>
      <c r="J3" t="s">
        <v>26</v>
      </c>
      <c r="K3">
        <v>1</v>
      </c>
      <c r="L3" t="s">
        <v>27</v>
      </c>
      <c r="M3" s="1">
        <v>45879</v>
      </c>
      <c r="N3" t="s">
        <v>28</v>
      </c>
      <c r="O3">
        <v>139700</v>
      </c>
      <c r="P3" t="s">
        <v>29</v>
      </c>
      <c r="Q3" t="s">
        <v>232</v>
      </c>
      <c r="R3" t="s">
        <v>31</v>
      </c>
      <c r="S3">
        <v>2228</v>
      </c>
      <c r="T3" t="s">
        <v>32</v>
      </c>
      <c r="U3" t="s">
        <v>230</v>
      </c>
      <c r="X3" s="2" t="s">
        <v>1122</v>
      </c>
      <c r="Y3" t="s">
        <v>1144</v>
      </c>
      <c r="Z3" t="s">
        <v>1145</v>
      </c>
      <c r="AA3" t="s">
        <v>1146</v>
      </c>
      <c r="AB3" t="s">
        <v>1147</v>
      </c>
    </row>
    <row r="4" spans="1:35" x14ac:dyDescent="0.3">
      <c r="A4" t="s">
        <v>222</v>
      </c>
      <c r="B4" t="s">
        <v>7</v>
      </c>
      <c r="C4">
        <v>43</v>
      </c>
      <c r="D4" t="s">
        <v>23</v>
      </c>
      <c r="E4">
        <v>43</v>
      </c>
      <c r="F4" t="s">
        <v>24</v>
      </c>
      <c r="G4">
        <v>24731</v>
      </c>
      <c r="H4" t="s">
        <v>25</v>
      </c>
      <c r="I4">
        <v>0</v>
      </c>
      <c r="J4" t="s">
        <v>26</v>
      </c>
      <c r="K4">
        <v>1</v>
      </c>
      <c r="L4" t="s">
        <v>27</v>
      </c>
      <c r="M4" s="1">
        <v>45855</v>
      </c>
      <c r="N4" t="s">
        <v>28</v>
      </c>
      <c r="O4">
        <v>0</v>
      </c>
      <c r="P4" t="s">
        <v>29</v>
      </c>
      <c r="Q4" t="s">
        <v>233</v>
      </c>
      <c r="R4" t="s">
        <v>31</v>
      </c>
      <c r="S4">
        <v>2171</v>
      </c>
      <c r="T4" t="s">
        <v>32</v>
      </c>
      <c r="U4" t="s">
        <v>230</v>
      </c>
      <c r="X4" s="3" t="s">
        <v>42286</v>
      </c>
      <c r="Y4" s="4">
        <v>3372600</v>
      </c>
      <c r="Z4" s="4">
        <v>6704.9701789264418</v>
      </c>
      <c r="AA4" s="4">
        <v>503</v>
      </c>
      <c r="AB4" s="4">
        <v>25.578528827037772</v>
      </c>
      <c r="AC4" s="4">
        <v>3372600</v>
      </c>
      <c r="AD4" s="6">
        <f>AC4/GETPIVOTDATA("합계 : 02",$X$3)</f>
        <v>0.15277293337983955</v>
      </c>
      <c r="AE4" s="7">
        <f>SUM(AD$4:AD4)</f>
        <v>0.15277293337983955</v>
      </c>
      <c r="AF4" s="4">
        <v>123</v>
      </c>
      <c r="AG4" s="6">
        <f>AF4/GETPIVOTDATA("개수 : 02_3",$X$3)</f>
        <v>0.16291390728476821</v>
      </c>
      <c r="AH4" s="7">
        <f>SUM(AG$4:AG4)</f>
        <v>0.16291390728476821</v>
      </c>
    </row>
    <row r="5" spans="1:35" x14ac:dyDescent="0.3">
      <c r="A5" t="s">
        <v>222</v>
      </c>
      <c r="B5" t="s">
        <v>12</v>
      </c>
      <c r="C5">
        <v>25</v>
      </c>
      <c r="D5" t="s">
        <v>23</v>
      </c>
      <c r="E5">
        <v>25</v>
      </c>
      <c r="F5" t="s">
        <v>24</v>
      </c>
      <c r="G5">
        <v>254836</v>
      </c>
      <c r="H5" t="s">
        <v>25</v>
      </c>
      <c r="I5">
        <v>0</v>
      </c>
      <c r="J5" t="s">
        <v>26</v>
      </c>
      <c r="K5">
        <v>1</v>
      </c>
      <c r="L5" t="s">
        <v>27</v>
      </c>
      <c r="M5" s="1">
        <v>45860</v>
      </c>
      <c r="N5" t="s">
        <v>28</v>
      </c>
      <c r="O5">
        <v>7700</v>
      </c>
      <c r="P5" t="s">
        <v>29</v>
      </c>
      <c r="Q5" t="s">
        <v>234</v>
      </c>
      <c r="R5" t="s">
        <v>31</v>
      </c>
      <c r="S5">
        <v>2195</v>
      </c>
      <c r="T5" t="s">
        <v>32</v>
      </c>
      <c r="U5" t="s">
        <v>230</v>
      </c>
      <c r="X5" s="3" t="s">
        <v>42287</v>
      </c>
      <c r="Y5" s="4">
        <v>1003200</v>
      </c>
      <c r="Z5" s="4">
        <v>15200</v>
      </c>
      <c r="AA5" s="4">
        <v>66</v>
      </c>
      <c r="AB5" s="4">
        <v>24.424242424242426</v>
      </c>
      <c r="AC5" s="4">
        <v>1003200</v>
      </c>
      <c r="AD5" s="6">
        <f t="shared" ref="AD5:AD40" si="0">AC5/GETPIVOTDATA("합계 : 02",$X$3)</f>
        <v>4.544322088793662E-2</v>
      </c>
      <c r="AE5" s="7">
        <f>SUM(AD$4:AD5)</f>
        <v>0.19821615426777617</v>
      </c>
      <c r="AF5" s="4">
        <v>24</v>
      </c>
      <c r="AG5" s="6">
        <f t="shared" ref="AG5:AG17" si="1">AF5/GETPIVOTDATA("개수 : 02_3",$X$3)</f>
        <v>3.1788079470198675E-2</v>
      </c>
      <c r="AH5" s="7">
        <f>SUM(AG$4:AG5)</f>
        <v>0.19470198675496689</v>
      </c>
    </row>
    <row r="6" spans="1:35" x14ac:dyDescent="0.3">
      <c r="A6" t="s">
        <v>222</v>
      </c>
      <c r="B6" t="s">
        <v>5</v>
      </c>
      <c r="C6">
        <v>33</v>
      </c>
      <c r="D6" t="s">
        <v>23</v>
      </c>
      <c r="E6">
        <v>33</v>
      </c>
      <c r="F6" t="s">
        <v>24</v>
      </c>
      <c r="G6">
        <v>350243</v>
      </c>
      <c r="H6" t="s">
        <v>25</v>
      </c>
      <c r="I6">
        <v>0</v>
      </c>
      <c r="J6" t="s">
        <v>26</v>
      </c>
      <c r="K6">
        <v>1</v>
      </c>
      <c r="L6" t="s">
        <v>27</v>
      </c>
      <c r="M6" s="1">
        <v>45866</v>
      </c>
      <c r="N6" t="s">
        <v>28</v>
      </c>
      <c r="O6">
        <v>0</v>
      </c>
      <c r="P6" t="s">
        <v>29</v>
      </c>
      <c r="Q6" t="s">
        <v>235</v>
      </c>
      <c r="R6" t="s">
        <v>31</v>
      </c>
      <c r="S6">
        <v>2167</v>
      </c>
      <c r="T6" t="s">
        <v>32</v>
      </c>
      <c r="U6" t="s">
        <v>230</v>
      </c>
      <c r="X6" s="3" t="s">
        <v>42288</v>
      </c>
      <c r="Y6" s="4">
        <v>863500</v>
      </c>
      <c r="Z6" s="4">
        <v>26166.666666666668</v>
      </c>
      <c r="AA6" s="4">
        <v>33</v>
      </c>
      <c r="AB6" s="4">
        <v>22.393939393939394</v>
      </c>
      <c r="AC6" s="4">
        <v>863500</v>
      </c>
      <c r="AD6" s="6">
        <f t="shared" si="0"/>
        <v>3.9115053066919127E-2</v>
      </c>
      <c r="AE6" s="7">
        <f>SUM(AD$4:AD6)</f>
        <v>0.23733120733469529</v>
      </c>
      <c r="AF6" s="4">
        <v>15</v>
      </c>
      <c r="AG6" s="6">
        <f t="shared" si="1"/>
        <v>1.9867549668874173E-2</v>
      </c>
      <c r="AH6" s="7">
        <f>SUM(AG$4:AG6)</f>
        <v>0.21456953642384105</v>
      </c>
    </row>
    <row r="7" spans="1:35" x14ac:dyDescent="0.3">
      <c r="A7" t="s">
        <v>222</v>
      </c>
      <c r="B7" t="s">
        <v>7</v>
      </c>
      <c r="C7">
        <v>7</v>
      </c>
      <c r="D7" t="s">
        <v>23</v>
      </c>
      <c r="E7">
        <v>7</v>
      </c>
      <c r="F7" t="s">
        <v>24</v>
      </c>
      <c r="G7">
        <v>151665</v>
      </c>
      <c r="H7" t="s">
        <v>25</v>
      </c>
      <c r="I7">
        <v>5500</v>
      </c>
      <c r="J7" t="s">
        <v>26</v>
      </c>
      <c r="K7">
        <v>1</v>
      </c>
      <c r="L7" t="s">
        <v>27</v>
      </c>
      <c r="M7" s="1">
        <v>45892</v>
      </c>
      <c r="N7" t="s">
        <v>28</v>
      </c>
      <c r="O7">
        <v>458700</v>
      </c>
      <c r="P7" t="s">
        <v>29</v>
      </c>
      <c r="Q7" t="s">
        <v>236</v>
      </c>
      <c r="R7" t="s">
        <v>31</v>
      </c>
      <c r="S7">
        <v>2167</v>
      </c>
      <c r="T7" t="s">
        <v>32</v>
      </c>
      <c r="U7" t="s">
        <v>230</v>
      </c>
      <c r="X7" s="3" t="s">
        <v>42289</v>
      </c>
      <c r="Y7" s="4">
        <v>614900</v>
      </c>
      <c r="Z7" s="4">
        <v>34161.111111111109</v>
      </c>
      <c r="AA7" s="4">
        <v>18</v>
      </c>
      <c r="AB7" s="4">
        <v>23.5</v>
      </c>
      <c r="AC7" s="4">
        <v>614900</v>
      </c>
      <c r="AD7" s="6">
        <f t="shared" si="0"/>
        <v>2.7853904031092731E-2</v>
      </c>
      <c r="AE7" s="7">
        <f>SUM(AD$4:AD7)</f>
        <v>0.26518511136578804</v>
      </c>
      <c r="AF7" s="4">
        <v>10</v>
      </c>
      <c r="AG7" s="6">
        <f t="shared" si="1"/>
        <v>1.3245033112582781E-2</v>
      </c>
      <c r="AH7" s="7">
        <f>SUM(AG$4:AG7)</f>
        <v>0.22781456953642384</v>
      </c>
    </row>
    <row r="8" spans="1:35" x14ac:dyDescent="0.3">
      <c r="A8" t="s">
        <v>222</v>
      </c>
      <c r="B8" t="s">
        <v>15</v>
      </c>
      <c r="C8">
        <v>27</v>
      </c>
      <c r="D8" t="s">
        <v>23</v>
      </c>
      <c r="E8">
        <v>27</v>
      </c>
      <c r="F8" t="s">
        <v>24</v>
      </c>
      <c r="G8">
        <v>25704</v>
      </c>
      <c r="H8" t="s">
        <v>25</v>
      </c>
      <c r="I8">
        <v>0</v>
      </c>
      <c r="J8" t="s">
        <v>26</v>
      </c>
      <c r="K8">
        <v>1</v>
      </c>
      <c r="L8" t="s">
        <v>27</v>
      </c>
      <c r="M8" s="1">
        <v>45872</v>
      </c>
      <c r="N8" t="s">
        <v>28</v>
      </c>
      <c r="O8">
        <v>7700</v>
      </c>
      <c r="P8" t="s">
        <v>29</v>
      </c>
      <c r="Q8" t="s">
        <v>237</v>
      </c>
      <c r="R8" t="s">
        <v>31</v>
      </c>
      <c r="S8">
        <v>2302</v>
      </c>
      <c r="T8" t="s">
        <v>32</v>
      </c>
      <c r="U8" t="s">
        <v>230</v>
      </c>
      <c r="X8" s="3" t="s">
        <v>42290</v>
      </c>
      <c r="Y8" s="4">
        <v>920700</v>
      </c>
      <c r="Z8" s="4">
        <v>41850</v>
      </c>
      <c r="AA8" s="4">
        <v>22</v>
      </c>
      <c r="AB8" s="4">
        <v>19.90909090909091</v>
      </c>
      <c r="AC8" s="4">
        <v>920700</v>
      </c>
      <c r="AD8" s="6">
        <f t="shared" si="0"/>
        <v>4.1706113907020781E-2</v>
      </c>
      <c r="AE8" s="7">
        <f>SUM(AD$4:AD8)</f>
        <v>0.30689122527280882</v>
      </c>
      <c r="AF8" s="4">
        <v>4</v>
      </c>
      <c r="AG8" s="6">
        <f t="shared" si="1"/>
        <v>5.2980132450331126E-3</v>
      </c>
      <c r="AH8" s="7">
        <f>SUM(AG$4:AG8)</f>
        <v>0.23311258278145697</v>
      </c>
    </row>
    <row r="9" spans="1:35" x14ac:dyDescent="0.3">
      <c r="A9" t="s">
        <v>222</v>
      </c>
      <c r="B9" t="s">
        <v>5</v>
      </c>
      <c r="C9">
        <v>18</v>
      </c>
      <c r="D9" t="s">
        <v>23</v>
      </c>
      <c r="E9">
        <v>18</v>
      </c>
      <c r="F9" t="s">
        <v>24</v>
      </c>
      <c r="G9">
        <v>215393</v>
      </c>
      <c r="H9" t="s">
        <v>25</v>
      </c>
      <c r="I9">
        <v>0</v>
      </c>
      <c r="J9" t="s">
        <v>26</v>
      </c>
      <c r="K9">
        <v>1</v>
      </c>
      <c r="L9" t="s">
        <v>27</v>
      </c>
      <c r="M9" s="1">
        <v>45881</v>
      </c>
      <c r="N9" t="s">
        <v>28</v>
      </c>
      <c r="O9">
        <v>7700</v>
      </c>
      <c r="P9" t="s">
        <v>29</v>
      </c>
      <c r="Q9" t="s">
        <v>238</v>
      </c>
      <c r="R9" t="s">
        <v>31</v>
      </c>
      <c r="S9">
        <v>2199</v>
      </c>
      <c r="T9" t="s">
        <v>32</v>
      </c>
      <c r="U9" t="s">
        <v>230</v>
      </c>
      <c r="X9" s="3" t="s">
        <v>42291</v>
      </c>
      <c r="Y9" s="4">
        <v>643500</v>
      </c>
      <c r="Z9" s="4">
        <v>53625</v>
      </c>
      <c r="AA9" s="4">
        <v>12</v>
      </c>
      <c r="AB9" s="4">
        <v>20.5</v>
      </c>
      <c r="AC9" s="4">
        <v>643500</v>
      </c>
      <c r="AD9" s="6">
        <f t="shared" si="0"/>
        <v>2.9149434451143555E-2</v>
      </c>
      <c r="AE9" s="7">
        <f>SUM(AD$4:AD9)</f>
        <v>0.33604065972395236</v>
      </c>
      <c r="AF9" s="4">
        <v>1</v>
      </c>
      <c r="AG9" s="6">
        <f t="shared" si="1"/>
        <v>1.3245033112582781E-3</v>
      </c>
      <c r="AH9" s="7">
        <f>SUM(AG$4:AG9)</f>
        <v>0.23443708609271524</v>
      </c>
    </row>
    <row r="10" spans="1:35" x14ac:dyDescent="0.3">
      <c r="A10" t="s">
        <v>222</v>
      </c>
      <c r="B10" t="s">
        <v>8</v>
      </c>
      <c r="C10">
        <v>18</v>
      </c>
      <c r="D10" t="s">
        <v>23</v>
      </c>
      <c r="E10">
        <v>18</v>
      </c>
      <c r="F10" t="s">
        <v>24</v>
      </c>
      <c r="G10">
        <v>109971</v>
      </c>
      <c r="H10" t="s">
        <v>25</v>
      </c>
      <c r="I10">
        <v>550</v>
      </c>
      <c r="J10" t="s">
        <v>26</v>
      </c>
      <c r="K10">
        <v>1</v>
      </c>
      <c r="L10" t="s">
        <v>27</v>
      </c>
      <c r="M10" s="1">
        <v>45881</v>
      </c>
      <c r="N10" t="s">
        <v>28</v>
      </c>
      <c r="O10">
        <v>95700</v>
      </c>
      <c r="P10" t="s">
        <v>29</v>
      </c>
      <c r="Q10" t="s">
        <v>239</v>
      </c>
      <c r="R10" t="s">
        <v>31</v>
      </c>
      <c r="S10">
        <v>2164</v>
      </c>
      <c r="T10" t="s">
        <v>32</v>
      </c>
      <c r="U10" t="s">
        <v>230</v>
      </c>
      <c r="X10" s="3" t="s">
        <v>42292</v>
      </c>
      <c r="Y10" s="4">
        <v>1417900</v>
      </c>
      <c r="Z10" s="4">
        <v>64450</v>
      </c>
      <c r="AA10" s="4">
        <v>22</v>
      </c>
      <c r="AB10" s="4">
        <v>20.09090909090909</v>
      </c>
      <c r="AC10" s="4">
        <v>1417900</v>
      </c>
      <c r="AD10" s="6">
        <f t="shared" si="0"/>
        <v>6.4228411978673572E-2</v>
      </c>
      <c r="AE10" s="7">
        <f>SUM(AD$4:AD10)</f>
        <v>0.40026907170262593</v>
      </c>
      <c r="AF10" s="4">
        <v>4</v>
      </c>
      <c r="AG10" s="6">
        <f t="shared" si="1"/>
        <v>5.2980132450331126E-3</v>
      </c>
      <c r="AH10" s="7">
        <f>SUM(AG$4:AG10)</f>
        <v>0.23973509933774836</v>
      </c>
    </row>
    <row r="11" spans="1:35" x14ac:dyDescent="0.3">
      <c r="A11" t="s">
        <v>222</v>
      </c>
      <c r="B11" t="s">
        <v>6</v>
      </c>
      <c r="C11">
        <v>25</v>
      </c>
      <c r="D11" t="s">
        <v>23</v>
      </c>
      <c r="E11">
        <v>25</v>
      </c>
      <c r="F11" t="s">
        <v>24</v>
      </c>
      <c r="G11">
        <v>234920</v>
      </c>
      <c r="H11" t="s">
        <v>25</v>
      </c>
      <c r="I11">
        <v>0</v>
      </c>
      <c r="J11" t="s">
        <v>26</v>
      </c>
      <c r="K11">
        <v>1</v>
      </c>
      <c r="L11" t="s">
        <v>27</v>
      </c>
      <c r="M11" s="1">
        <v>45874</v>
      </c>
      <c r="N11" t="s">
        <v>28</v>
      </c>
      <c r="O11">
        <v>7700</v>
      </c>
      <c r="P11" t="s">
        <v>29</v>
      </c>
      <c r="Q11" t="s">
        <v>240</v>
      </c>
      <c r="R11" t="s">
        <v>31</v>
      </c>
      <c r="S11">
        <v>2198</v>
      </c>
      <c r="T11" t="s">
        <v>32</v>
      </c>
      <c r="U11" t="s">
        <v>230</v>
      </c>
      <c r="X11" s="3" t="s">
        <v>42293</v>
      </c>
      <c r="Y11" s="4">
        <v>752400</v>
      </c>
      <c r="Z11" s="4">
        <v>75240</v>
      </c>
      <c r="AA11" s="4">
        <v>10</v>
      </c>
      <c r="AB11" s="4">
        <v>19.600000000000001</v>
      </c>
      <c r="AC11" s="4">
        <v>752400</v>
      </c>
      <c r="AD11" s="6">
        <f t="shared" si="0"/>
        <v>3.4082415665952465E-2</v>
      </c>
      <c r="AE11" s="7">
        <f>SUM(AD$4:AD11)</f>
        <v>0.43435148736857843</v>
      </c>
      <c r="AF11" s="4">
        <v>2</v>
      </c>
      <c r="AG11" s="6">
        <f t="shared" si="1"/>
        <v>2.6490066225165563E-3</v>
      </c>
      <c r="AH11" s="7">
        <f>SUM(AG$4:AG11)</f>
        <v>0.24238410596026491</v>
      </c>
    </row>
    <row r="12" spans="1:35" x14ac:dyDescent="0.3">
      <c r="A12" t="s">
        <v>222</v>
      </c>
      <c r="B12" t="s">
        <v>19</v>
      </c>
      <c r="C12">
        <v>24</v>
      </c>
      <c r="D12" t="s">
        <v>23</v>
      </c>
      <c r="E12">
        <v>24</v>
      </c>
      <c r="F12" t="s">
        <v>24</v>
      </c>
      <c r="G12">
        <v>30023</v>
      </c>
      <c r="H12" t="s">
        <v>25</v>
      </c>
      <c r="I12">
        <v>0</v>
      </c>
      <c r="J12" t="s">
        <v>26</v>
      </c>
      <c r="K12">
        <v>1</v>
      </c>
      <c r="L12" t="s">
        <v>27</v>
      </c>
      <c r="M12" s="1">
        <v>45875</v>
      </c>
      <c r="N12" t="s">
        <v>28</v>
      </c>
      <c r="O12">
        <v>7700</v>
      </c>
      <c r="P12" t="s">
        <v>29</v>
      </c>
      <c r="Q12" t="s">
        <v>241</v>
      </c>
      <c r="R12" t="s">
        <v>31</v>
      </c>
      <c r="S12">
        <v>2197</v>
      </c>
      <c r="T12" t="s">
        <v>32</v>
      </c>
      <c r="U12" t="s">
        <v>230</v>
      </c>
      <c r="X12" s="3" t="s">
        <v>42294</v>
      </c>
      <c r="Y12" s="4">
        <v>501600</v>
      </c>
      <c r="Z12" s="4">
        <v>83600</v>
      </c>
      <c r="AA12" s="4">
        <v>6</v>
      </c>
      <c r="AB12" s="4">
        <v>20</v>
      </c>
      <c r="AC12" s="4">
        <v>501600</v>
      </c>
      <c r="AD12" s="6">
        <f t="shared" si="0"/>
        <v>2.272161044396831E-2</v>
      </c>
      <c r="AE12" s="7">
        <f>SUM(AD$4:AD12)</f>
        <v>0.45707309781254674</v>
      </c>
      <c r="AF12" s="4">
        <v>2</v>
      </c>
      <c r="AG12" s="6">
        <f t="shared" si="1"/>
        <v>2.6490066225165563E-3</v>
      </c>
      <c r="AH12" s="7">
        <f>SUM(AG$4:AG12)</f>
        <v>0.24503311258278146</v>
      </c>
    </row>
    <row r="13" spans="1:35" x14ac:dyDescent="0.3">
      <c r="A13" t="s">
        <v>222</v>
      </c>
      <c r="B13" t="s">
        <v>6</v>
      </c>
      <c r="C13">
        <v>38</v>
      </c>
      <c r="D13" t="s">
        <v>23</v>
      </c>
      <c r="E13">
        <v>38</v>
      </c>
      <c r="F13" t="s">
        <v>24</v>
      </c>
      <c r="G13">
        <v>7335</v>
      </c>
      <c r="H13" t="s">
        <v>25</v>
      </c>
      <c r="I13">
        <v>0</v>
      </c>
      <c r="J13" t="s">
        <v>26</v>
      </c>
      <c r="K13">
        <v>1</v>
      </c>
      <c r="L13" t="s">
        <v>27</v>
      </c>
      <c r="M13" s="1">
        <v>45861</v>
      </c>
      <c r="N13" t="s">
        <v>28</v>
      </c>
      <c r="O13">
        <v>29700</v>
      </c>
      <c r="P13" t="s">
        <v>29</v>
      </c>
      <c r="Q13" t="s">
        <v>242</v>
      </c>
      <c r="R13" t="s">
        <v>31</v>
      </c>
      <c r="S13">
        <v>2161</v>
      </c>
      <c r="T13" t="s">
        <v>32</v>
      </c>
      <c r="U13" t="s">
        <v>230</v>
      </c>
      <c r="W13" s="11"/>
      <c r="X13" s="12" t="s">
        <v>42295</v>
      </c>
      <c r="Y13" s="13">
        <v>953700</v>
      </c>
      <c r="Z13" s="13">
        <v>95370</v>
      </c>
      <c r="AA13" s="13">
        <v>10</v>
      </c>
      <c r="AB13" s="13">
        <v>18.600000000000001</v>
      </c>
      <c r="AC13" s="13">
        <v>953700</v>
      </c>
      <c r="AD13" s="14">
        <f t="shared" si="0"/>
        <v>4.3200956699387116E-2</v>
      </c>
      <c r="AE13" s="15">
        <f>SUM(AD$4:AD13)</f>
        <v>0.50027405451193385</v>
      </c>
      <c r="AF13" s="13">
        <v>2</v>
      </c>
      <c r="AG13" s="14">
        <f t="shared" si="1"/>
        <v>2.6490066225165563E-3</v>
      </c>
      <c r="AH13" s="15">
        <f>SUM(AG$4:AG13)</f>
        <v>0.24768211920529801</v>
      </c>
      <c r="AI13" s="11"/>
    </row>
    <row r="14" spans="1:35" x14ac:dyDescent="0.3">
      <c r="A14" t="s">
        <v>222</v>
      </c>
      <c r="B14" t="s">
        <v>6</v>
      </c>
      <c r="C14">
        <v>27</v>
      </c>
      <c r="D14" t="s">
        <v>23</v>
      </c>
      <c r="E14">
        <v>27</v>
      </c>
      <c r="F14" t="s">
        <v>24</v>
      </c>
      <c r="G14">
        <v>300312</v>
      </c>
      <c r="H14" t="s">
        <v>25</v>
      </c>
      <c r="I14">
        <v>0</v>
      </c>
      <c r="J14" t="s">
        <v>26</v>
      </c>
      <c r="K14">
        <v>1</v>
      </c>
      <c r="L14" t="s">
        <v>27</v>
      </c>
      <c r="M14" s="1">
        <v>45871</v>
      </c>
      <c r="N14" t="s">
        <v>28</v>
      </c>
      <c r="O14">
        <v>7700</v>
      </c>
      <c r="P14" t="s">
        <v>29</v>
      </c>
      <c r="Q14" t="s">
        <v>243</v>
      </c>
      <c r="R14" t="s">
        <v>31</v>
      </c>
      <c r="S14">
        <v>2297</v>
      </c>
      <c r="T14" t="s">
        <v>32</v>
      </c>
      <c r="U14" t="s">
        <v>230</v>
      </c>
      <c r="X14" s="3" t="s">
        <v>42296</v>
      </c>
      <c r="Y14" s="4">
        <v>1147300</v>
      </c>
      <c r="Z14" s="4">
        <v>104300</v>
      </c>
      <c r="AA14" s="4">
        <v>11</v>
      </c>
      <c r="AB14" s="4">
        <v>16.545454545454547</v>
      </c>
      <c r="AC14" s="4">
        <v>1147300</v>
      </c>
      <c r="AD14" s="6">
        <f t="shared" si="0"/>
        <v>5.1970701081269617E-2</v>
      </c>
      <c r="AE14" s="7">
        <f>SUM(AD$4:AD14)</f>
        <v>0.55224475559320352</v>
      </c>
      <c r="AF14" s="4">
        <v>1</v>
      </c>
      <c r="AG14" s="6">
        <f t="shared" si="1"/>
        <v>1.3245033112582781E-3</v>
      </c>
      <c r="AH14" s="7">
        <f>SUM(AG$4:AG14)</f>
        <v>0.24900662251655628</v>
      </c>
    </row>
    <row r="15" spans="1:35" x14ac:dyDescent="0.3">
      <c r="A15" t="s">
        <v>222</v>
      </c>
      <c r="B15" t="s">
        <v>10</v>
      </c>
      <c r="C15">
        <v>24</v>
      </c>
      <c r="D15" t="s">
        <v>23</v>
      </c>
      <c r="E15">
        <v>24</v>
      </c>
      <c r="F15" t="s">
        <v>24</v>
      </c>
      <c r="G15">
        <v>100004</v>
      </c>
      <c r="H15" t="s">
        <v>25</v>
      </c>
      <c r="I15">
        <v>0</v>
      </c>
      <c r="J15" t="s">
        <v>26</v>
      </c>
      <c r="K15">
        <v>1</v>
      </c>
      <c r="L15" t="s">
        <v>27</v>
      </c>
      <c r="M15" s="1">
        <v>45875</v>
      </c>
      <c r="N15" t="s">
        <v>28</v>
      </c>
      <c r="O15">
        <v>7700</v>
      </c>
      <c r="P15" t="s">
        <v>29</v>
      </c>
      <c r="Q15" t="s">
        <v>244</v>
      </c>
      <c r="R15" t="s">
        <v>31</v>
      </c>
      <c r="S15">
        <v>2160</v>
      </c>
      <c r="T15" t="s">
        <v>32</v>
      </c>
      <c r="U15" t="s">
        <v>230</v>
      </c>
      <c r="X15" s="3" t="s">
        <v>42297</v>
      </c>
      <c r="Y15" s="4">
        <v>581900</v>
      </c>
      <c r="Z15" s="4">
        <v>116380</v>
      </c>
      <c r="AA15" s="4">
        <v>5</v>
      </c>
      <c r="AB15" s="4">
        <v>18</v>
      </c>
      <c r="AC15" s="4">
        <v>581900</v>
      </c>
      <c r="AD15" s="6">
        <f t="shared" si="0"/>
        <v>2.6359061238726392E-2</v>
      </c>
      <c r="AE15" s="7">
        <f>SUM(AD$4:AD15)</f>
        <v>0.57860381683192996</v>
      </c>
      <c r="AF15" s="4">
        <v>1</v>
      </c>
      <c r="AG15" s="6">
        <f t="shared" si="1"/>
        <v>1.3245033112582781E-3</v>
      </c>
      <c r="AH15" s="7">
        <f>SUM(AG$4:AG15)</f>
        <v>0.25033112582781458</v>
      </c>
    </row>
    <row r="16" spans="1:35" x14ac:dyDescent="0.3">
      <c r="A16" t="s">
        <v>222</v>
      </c>
      <c r="B16" t="s">
        <v>21</v>
      </c>
      <c r="C16">
        <v>21</v>
      </c>
      <c r="D16" t="s">
        <v>23</v>
      </c>
      <c r="E16">
        <v>21</v>
      </c>
      <c r="F16" t="s">
        <v>24</v>
      </c>
      <c r="G16">
        <v>5713</v>
      </c>
      <c r="H16" t="s">
        <v>25</v>
      </c>
      <c r="I16">
        <v>0</v>
      </c>
      <c r="J16" t="s">
        <v>26</v>
      </c>
      <c r="K16">
        <v>1</v>
      </c>
      <c r="L16" t="s">
        <v>27</v>
      </c>
      <c r="M16" s="1">
        <v>45878</v>
      </c>
      <c r="N16" t="s">
        <v>28</v>
      </c>
      <c r="O16">
        <v>51700</v>
      </c>
      <c r="P16" t="s">
        <v>29</v>
      </c>
      <c r="Q16" t="s">
        <v>245</v>
      </c>
      <c r="R16" t="s">
        <v>31</v>
      </c>
      <c r="S16">
        <v>2333</v>
      </c>
      <c r="T16" t="s">
        <v>32</v>
      </c>
      <c r="U16" t="s">
        <v>230</v>
      </c>
      <c r="X16" s="3" t="s">
        <v>42298</v>
      </c>
      <c r="Y16" s="4">
        <v>249700</v>
      </c>
      <c r="Z16" s="4">
        <v>124850</v>
      </c>
      <c r="AA16" s="4">
        <v>2</v>
      </c>
      <c r="AB16" s="4">
        <v>16</v>
      </c>
      <c r="AC16" s="4">
        <v>249700</v>
      </c>
      <c r="AD16" s="6">
        <f t="shared" si="0"/>
        <v>1.1310977128905277E-2</v>
      </c>
      <c r="AE16" s="7">
        <f>SUM(AD$4:AD16)</f>
        <v>0.58991479396083524</v>
      </c>
      <c r="AF16" s="4">
        <v>1</v>
      </c>
      <c r="AG16" s="6">
        <f t="shared" si="1"/>
        <v>1.3245033112582781E-3</v>
      </c>
      <c r="AH16" s="7">
        <f>SUM(AG$4:AG16)</f>
        <v>0.25165562913907286</v>
      </c>
    </row>
    <row r="17" spans="1:34" x14ac:dyDescent="0.3">
      <c r="A17" t="s">
        <v>222</v>
      </c>
      <c r="B17" t="s">
        <v>22</v>
      </c>
      <c r="C17">
        <v>33</v>
      </c>
      <c r="D17" t="s">
        <v>23</v>
      </c>
      <c r="E17">
        <v>33</v>
      </c>
      <c r="F17" t="s">
        <v>24</v>
      </c>
      <c r="G17">
        <v>198767</v>
      </c>
      <c r="H17" t="s">
        <v>25</v>
      </c>
      <c r="I17">
        <v>0</v>
      </c>
      <c r="J17" t="s">
        <v>26</v>
      </c>
      <c r="K17">
        <v>1</v>
      </c>
      <c r="L17" t="s">
        <v>27</v>
      </c>
      <c r="M17" s="1">
        <v>45855</v>
      </c>
      <c r="N17" t="s">
        <v>28</v>
      </c>
      <c r="O17">
        <v>0</v>
      </c>
      <c r="P17" t="s">
        <v>29</v>
      </c>
      <c r="Q17" t="s">
        <v>246</v>
      </c>
      <c r="R17" t="s">
        <v>31</v>
      </c>
      <c r="S17">
        <v>2167</v>
      </c>
      <c r="T17" t="s">
        <v>32</v>
      </c>
      <c r="U17" t="s">
        <v>230</v>
      </c>
      <c r="X17" s="3" t="s">
        <v>42299</v>
      </c>
      <c r="Y17" s="4">
        <v>547800</v>
      </c>
      <c r="Z17" s="4">
        <v>136950</v>
      </c>
      <c r="AA17" s="4">
        <v>4</v>
      </c>
      <c r="AB17" s="4">
        <v>22.75</v>
      </c>
      <c r="AC17" s="4">
        <v>547800</v>
      </c>
      <c r="AD17" s="6">
        <f t="shared" si="0"/>
        <v>2.4814390353281181E-2</v>
      </c>
      <c r="AE17" s="7">
        <f>SUM(AD$4:AD17)</f>
        <v>0.61472918431411638</v>
      </c>
      <c r="AG17" s="6">
        <f t="shared" si="1"/>
        <v>0</v>
      </c>
      <c r="AH17" s="7">
        <f>SUM(AG$4:AG17)</f>
        <v>0.25165562913907286</v>
      </c>
    </row>
    <row r="18" spans="1:34" x14ac:dyDescent="0.3">
      <c r="A18" t="s">
        <v>222</v>
      </c>
      <c r="B18" t="s">
        <v>13</v>
      </c>
      <c r="C18">
        <v>28</v>
      </c>
      <c r="D18" t="s">
        <v>23</v>
      </c>
      <c r="E18">
        <v>28</v>
      </c>
      <c r="F18" t="s">
        <v>24</v>
      </c>
      <c r="G18">
        <v>134105</v>
      </c>
      <c r="H18" t="s">
        <v>25</v>
      </c>
      <c r="I18">
        <v>0</v>
      </c>
      <c r="J18" t="s">
        <v>26</v>
      </c>
      <c r="K18">
        <v>1</v>
      </c>
      <c r="L18" t="s">
        <v>27</v>
      </c>
      <c r="M18" s="1">
        <v>45871</v>
      </c>
      <c r="N18" t="s">
        <v>28</v>
      </c>
      <c r="O18">
        <v>7700</v>
      </c>
      <c r="P18" t="s">
        <v>29</v>
      </c>
      <c r="Q18" t="s">
        <v>247</v>
      </c>
      <c r="R18" t="s">
        <v>31</v>
      </c>
      <c r="S18">
        <v>2179</v>
      </c>
      <c r="T18" t="s">
        <v>32</v>
      </c>
      <c r="U18" t="s">
        <v>230</v>
      </c>
      <c r="X18" s="3" t="s">
        <v>42300</v>
      </c>
      <c r="Y18" s="4">
        <v>432300</v>
      </c>
      <c r="Z18" s="4">
        <v>144100</v>
      </c>
      <c r="AA18" s="4">
        <v>3</v>
      </c>
      <c r="AB18" s="4">
        <v>13</v>
      </c>
      <c r="AC18" s="4">
        <v>432300</v>
      </c>
      <c r="AD18" s="6">
        <f t="shared" si="0"/>
        <v>1.9582440579999003E-2</v>
      </c>
      <c r="AE18" s="7">
        <f>SUM(AD$4:AD18)</f>
        <v>0.63431162489411541</v>
      </c>
    </row>
    <row r="19" spans="1:34" x14ac:dyDescent="0.3">
      <c r="A19" t="s">
        <v>222</v>
      </c>
      <c r="B19" t="s">
        <v>13</v>
      </c>
      <c r="C19">
        <v>22</v>
      </c>
      <c r="D19" t="s">
        <v>23</v>
      </c>
      <c r="E19">
        <v>22</v>
      </c>
      <c r="F19" t="s">
        <v>24</v>
      </c>
      <c r="G19">
        <v>365052</v>
      </c>
      <c r="H19" t="s">
        <v>25</v>
      </c>
      <c r="I19">
        <v>0</v>
      </c>
      <c r="J19" t="s">
        <v>26</v>
      </c>
      <c r="K19">
        <v>1</v>
      </c>
      <c r="L19" t="s">
        <v>27</v>
      </c>
      <c r="M19" s="1">
        <v>45877</v>
      </c>
      <c r="N19" t="s">
        <v>28</v>
      </c>
      <c r="O19">
        <v>14300</v>
      </c>
      <c r="P19" t="s">
        <v>29</v>
      </c>
      <c r="Q19" t="s">
        <v>248</v>
      </c>
      <c r="R19" t="s">
        <v>31</v>
      </c>
      <c r="S19">
        <v>2147</v>
      </c>
      <c r="T19" t="s">
        <v>32</v>
      </c>
      <c r="U19" t="s">
        <v>230</v>
      </c>
      <c r="X19" s="3" t="s">
        <v>42301</v>
      </c>
      <c r="Y19" s="4">
        <v>301400</v>
      </c>
      <c r="Z19" s="4">
        <v>150700</v>
      </c>
      <c r="AA19" s="4">
        <v>2</v>
      </c>
      <c r="AB19" s="4">
        <v>17.5</v>
      </c>
      <c r="AC19" s="4">
        <v>301400</v>
      </c>
      <c r="AD19" s="6">
        <f t="shared" si="0"/>
        <v>1.3652897503612536E-2</v>
      </c>
      <c r="AE19" s="7">
        <f>SUM(AD$4:AD19)</f>
        <v>0.64796452239772795</v>
      </c>
    </row>
    <row r="20" spans="1:34" x14ac:dyDescent="0.3">
      <c r="A20" t="s">
        <v>222</v>
      </c>
      <c r="B20" t="s">
        <v>16</v>
      </c>
      <c r="C20">
        <v>26</v>
      </c>
      <c r="D20" t="s">
        <v>23</v>
      </c>
      <c r="E20">
        <v>26</v>
      </c>
      <c r="F20" t="s">
        <v>24</v>
      </c>
      <c r="G20">
        <v>90482</v>
      </c>
      <c r="H20" t="s">
        <v>25</v>
      </c>
      <c r="I20">
        <v>0</v>
      </c>
      <c r="J20" t="s">
        <v>26</v>
      </c>
      <c r="K20">
        <v>1</v>
      </c>
      <c r="L20" t="s">
        <v>27</v>
      </c>
      <c r="M20" s="1">
        <v>45873</v>
      </c>
      <c r="N20" t="s">
        <v>28</v>
      </c>
      <c r="O20">
        <v>7700</v>
      </c>
      <c r="P20" t="s">
        <v>29</v>
      </c>
      <c r="Q20" t="s">
        <v>249</v>
      </c>
      <c r="R20" t="s">
        <v>31</v>
      </c>
      <c r="S20">
        <v>2152</v>
      </c>
      <c r="T20" t="s">
        <v>32</v>
      </c>
      <c r="U20" t="s">
        <v>230</v>
      </c>
      <c r="X20" s="3" t="s">
        <v>42315</v>
      </c>
      <c r="Y20" s="4">
        <v>323400</v>
      </c>
      <c r="Z20" s="4">
        <v>161700</v>
      </c>
      <c r="AA20" s="4">
        <v>2</v>
      </c>
      <c r="AB20" s="4">
        <v>12.5</v>
      </c>
      <c r="AC20" s="4">
        <v>323400</v>
      </c>
      <c r="AD20" s="6">
        <f t="shared" si="0"/>
        <v>1.4649459365190094E-2</v>
      </c>
      <c r="AE20" s="7">
        <f>SUM(AD$4:AD20)</f>
        <v>0.66261398176291808</v>
      </c>
    </row>
    <row r="21" spans="1:34" x14ac:dyDescent="0.3">
      <c r="A21" t="s">
        <v>222</v>
      </c>
      <c r="B21" t="s">
        <v>21</v>
      </c>
      <c r="C21">
        <v>28</v>
      </c>
      <c r="D21" t="s">
        <v>23</v>
      </c>
      <c r="E21">
        <v>28</v>
      </c>
      <c r="F21" t="s">
        <v>24</v>
      </c>
      <c r="G21">
        <v>21855</v>
      </c>
      <c r="H21" t="s">
        <v>25</v>
      </c>
      <c r="I21">
        <v>0</v>
      </c>
      <c r="J21" t="s">
        <v>26</v>
      </c>
      <c r="K21">
        <v>1</v>
      </c>
      <c r="L21" t="s">
        <v>27</v>
      </c>
      <c r="M21" s="1">
        <v>45867</v>
      </c>
      <c r="N21" t="s">
        <v>28</v>
      </c>
      <c r="O21">
        <v>7700</v>
      </c>
      <c r="P21" t="s">
        <v>29</v>
      </c>
      <c r="Q21" t="s">
        <v>250</v>
      </c>
      <c r="R21" t="s">
        <v>31</v>
      </c>
      <c r="S21">
        <v>2151</v>
      </c>
      <c r="T21" t="s">
        <v>32</v>
      </c>
      <c r="U21" t="s">
        <v>230</v>
      </c>
      <c r="X21" s="3" t="s">
        <v>42316</v>
      </c>
      <c r="Y21" s="4">
        <v>176000</v>
      </c>
      <c r="Z21" s="4">
        <v>176000</v>
      </c>
      <c r="AA21" s="4">
        <v>1</v>
      </c>
      <c r="AB21" s="4">
        <v>23</v>
      </c>
      <c r="AC21" s="4">
        <v>176000</v>
      </c>
      <c r="AD21" s="6">
        <f t="shared" si="0"/>
        <v>7.9724948926204586E-3</v>
      </c>
      <c r="AE21" s="7">
        <f>SUM(AD$4:AD21)</f>
        <v>0.6705864766555385</v>
      </c>
    </row>
    <row r="22" spans="1:34" x14ac:dyDescent="0.3">
      <c r="A22" t="s">
        <v>222</v>
      </c>
      <c r="B22" t="s">
        <v>6</v>
      </c>
      <c r="C22">
        <v>38</v>
      </c>
      <c r="D22" t="s">
        <v>23</v>
      </c>
      <c r="E22">
        <v>38</v>
      </c>
      <c r="F22" t="s">
        <v>24</v>
      </c>
      <c r="G22">
        <v>2629</v>
      </c>
      <c r="H22" t="s">
        <v>25</v>
      </c>
      <c r="I22">
        <v>0</v>
      </c>
      <c r="J22" t="s">
        <v>26</v>
      </c>
      <c r="K22">
        <v>1</v>
      </c>
      <c r="L22" t="s">
        <v>27</v>
      </c>
      <c r="M22" s="1">
        <v>45857</v>
      </c>
      <c r="N22" t="s">
        <v>28</v>
      </c>
      <c r="O22">
        <v>0</v>
      </c>
      <c r="P22" t="s">
        <v>29</v>
      </c>
      <c r="Q22" t="s">
        <v>251</v>
      </c>
      <c r="R22" t="s">
        <v>31</v>
      </c>
      <c r="S22">
        <v>2209</v>
      </c>
      <c r="T22" t="s">
        <v>32</v>
      </c>
      <c r="U22" t="s">
        <v>230</v>
      </c>
      <c r="X22" s="3" t="s">
        <v>42302</v>
      </c>
      <c r="Y22" s="4">
        <v>555500</v>
      </c>
      <c r="Z22" s="4">
        <v>185166.66666666666</v>
      </c>
      <c r="AA22" s="4">
        <v>3</v>
      </c>
      <c r="AB22" s="4">
        <v>16.666666666666668</v>
      </c>
      <c r="AC22" s="4">
        <v>555500</v>
      </c>
      <c r="AD22" s="6">
        <f t="shared" si="0"/>
        <v>2.5163187004833325E-2</v>
      </c>
      <c r="AE22" s="7">
        <f>SUM(AD$4:AD22)</f>
        <v>0.69574966366037183</v>
      </c>
    </row>
    <row r="23" spans="1:34" x14ac:dyDescent="0.3">
      <c r="A23" t="s">
        <v>222</v>
      </c>
      <c r="B23" t="s">
        <v>7</v>
      </c>
      <c r="C23">
        <v>33</v>
      </c>
      <c r="D23" t="s">
        <v>23</v>
      </c>
      <c r="E23">
        <v>33</v>
      </c>
      <c r="F23" t="s">
        <v>24</v>
      </c>
      <c r="G23">
        <v>457125</v>
      </c>
      <c r="H23" t="s">
        <v>25</v>
      </c>
      <c r="I23">
        <v>0</v>
      </c>
      <c r="J23" t="s">
        <v>26</v>
      </c>
      <c r="K23">
        <v>1</v>
      </c>
      <c r="L23" t="s">
        <v>27</v>
      </c>
      <c r="M23" s="1">
        <v>45862</v>
      </c>
      <c r="N23" t="s">
        <v>28</v>
      </c>
      <c r="O23">
        <v>7700</v>
      </c>
      <c r="P23" t="s">
        <v>29</v>
      </c>
      <c r="Q23" t="s">
        <v>252</v>
      </c>
      <c r="R23" t="s">
        <v>31</v>
      </c>
      <c r="S23">
        <v>2259</v>
      </c>
      <c r="T23" t="s">
        <v>32</v>
      </c>
      <c r="U23" t="s">
        <v>230</v>
      </c>
      <c r="X23" s="3" t="s">
        <v>42317</v>
      </c>
      <c r="Y23" s="4">
        <v>205700</v>
      </c>
      <c r="Z23" s="4">
        <v>205700</v>
      </c>
      <c r="AA23" s="4">
        <v>1</v>
      </c>
      <c r="AB23" s="4">
        <v>22</v>
      </c>
      <c r="AC23" s="4">
        <v>205700</v>
      </c>
      <c r="AD23" s="6">
        <f t="shared" si="0"/>
        <v>9.3178534057501618E-3</v>
      </c>
      <c r="AE23" s="7">
        <f>SUM(AD$4:AD23)</f>
        <v>0.70506751706612203</v>
      </c>
    </row>
    <row r="24" spans="1:34" x14ac:dyDescent="0.3">
      <c r="A24" t="s">
        <v>222</v>
      </c>
      <c r="B24" t="s">
        <v>11</v>
      </c>
      <c r="C24">
        <v>18</v>
      </c>
      <c r="D24" t="s">
        <v>23</v>
      </c>
      <c r="E24">
        <v>18</v>
      </c>
      <c r="F24" t="s">
        <v>24</v>
      </c>
      <c r="G24">
        <v>19057</v>
      </c>
      <c r="H24" t="s">
        <v>25</v>
      </c>
      <c r="I24">
        <v>0</v>
      </c>
      <c r="J24" t="s">
        <v>26</v>
      </c>
      <c r="K24">
        <v>1</v>
      </c>
      <c r="L24" t="s">
        <v>27</v>
      </c>
      <c r="M24" s="1">
        <v>45865</v>
      </c>
      <c r="N24" t="s">
        <v>28</v>
      </c>
      <c r="O24">
        <v>95700</v>
      </c>
      <c r="P24" t="s">
        <v>29</v>
      </c>
      <c r="Q24" t="s">
        <v>253</v>
      </c>
      <c r="R24" t="s">
        <v>31</v>
      </c>
      <c r="S24">
        <v>2174</v>
      </c>
      <c r="T24" t="s">
        <v>32</v>
      </c>
      <c r="U24" t="s">
        <v>230</v>
      </c>
      <c r="X24" s="3" t="s">
        <v>42327</v>
      </c>
      <c r="Y24" s="4">
        <v>422400</v>
      </c>
      <c r="Z24" s="4">
        <v>211200</v>
      </c>
      <c r="AA24" s="4">
        <v>2</v>
      </c>
      <c r="AB24" s="4">
        <v>13.5</v>
      </c>
      <c r="AC24" s="4">
        <v>422400</v>
      </c>
      <c r="AD24" s="6">
        <f t="shared" si="0"/>
        <v>1.9133987742289103E-2</v>
      </c>
      <c r="AE24" s="7">
        <f>SUM(AD$4:AD24)</f>
        <v>0.72420150480841117</v>
      </c>
    </row>
    <row r="25" spans="1:34" x14ac:dyDescent="0.3">
      <c r="A25" t="s">
        <v>222</v>
      </c>
      <c r="B25" t="s">
        <v>12</v>
      </c>
      <c r="C25">
        <v>27</v>
      </c>
      <c r="D25" t="s">
        <v>23</v>
      </c>
      <c r="E25">
        <v>27</v>
      </c>
      <c r="F25" t="s">
        <v>24</v>
      </c>
      <c r="G25">
        <v>24161</v>
      </c>
      <c r="H25" t="s">
        <v>25</v>
      </c>
      <c r="I25">
        <v>0</v>
      </c>
      <c r="J25" t="s">
        <v>26</v>
      </c>
      <c r="K25">
        <v>1</v>
      </c>
      <c r="L25" t="s">
        <v>27</v>
      </c>
      <c r="M25" s="1">
        <v>45872</v>
      </c>
      <c r="N25" t="s">
        <v>28</v>
      </c>
      <c r="O25">
        <v>7700</v>
      </c>
      <c r="P25" t="s">
        <v>29</v>
      </c>
      <c r="Q25" t="s">
        <v>254</v>
      </c>
      <c r="R25" t="s">
        <v>31</v>
      </c>
      <c r="S25">
        <v>2259</v>
      </c>
      <c r="T25" t="s">
        <v>32</v>
      </c>
      <c r="U25" t="s">
        <v>230</v>
      </c>
      <c r="X25" s="3" t="s">
        <v>42328</v>
      </c>
      <c r="Y25" s="4">
        <v>227700</v>
      </c>
      <c r="Z25" s="4">
        <v>227700</v>
      </c>
      <c r="AA25" s="4">
        <v>1</v>
      </c>
      <c r="AB25" s="4">
        <v>6</v>
      </c>
      <c r="AC25" s="4">
        <v>227700</v>
      </c>
      <c r="AD25" s="6">
        <f t="shared" si="0"/>
        <v>1.0314415267327719E-2</v>
      </c>
      <c r="AE25" s="7">
        <f>SUM(AD$4:AD25)</f>
        <v>0.73451592007573885</v>
      </c>
    </row>
    <row r="26" spans="1:34" x14ac:dyDescent="0.3">
      <c r="A26" t="s">
        <v>222</v>
      </c>
      <c r="B26" t="s">
        <v>9</v>
      </c>
      <c r="C26">
        <v>39</v>
      </c>
      <c r="D26" t="s">
        <v>23</v>
      </c>
      <c r="E26">
        <v>39</v>
      </c>
      <c r="F26" t="s">
        <v>24</v>
      </c>
      <c r="G26">
        <v>1126031</v>
      </c>
      <c r="H26" t="s">
        <v>25</v>
      </c>
      <c r="I26">
        <v>0</v>
      </c>
      <c r="J26" t="s">
        <v>26</v>
      </c>
      <c r="K26">
        <v>1</v>
      </c>
      <c r="L26" t="s">
        <v>27</v>
      </c>
      <c r="M26" s="1">
        <v>45859</v>
      </c>
      <c r="N26" t="s">
        <v>28</v>
      </c>
      <c r="O26">
        <v>7700</v>
      </c>
      <c r="P26" t="s">
        <v>29</v>
      </c>
      <c r="Q26" t="s">
        <v>255</v>
      </c>
      <c r="R26" t="s">
        <v>31</v>
      </c>
      <c r="S26">
        <v>2174</v>
      </c>
      <c r="T26" t="s">
        <v>32</v>
      </c>
      <c r="U26" t="s">
        <v>230</v>
      </c>
      <c r="X26" s="3" t="s">
        <v>42305</v>
      </c>
      <c r="Y26" s="4">
        <v>733700</v>
      </c>
      <c r="Z26" s="4">
        <v>244566.66666666666</v>
      </c>
      <c r="AA26" s="4">
        <v>3</v>
      </c>
      <c r="AB26" s="4">
        <v>13.666666666666666</v>
      </c>
      <c r="AC26" s="4">
        <v>733700</v>
      </c>
      <c r="AD26" s="6">
        <f t="shared" si="0"/>
        <v>3.3235338083611538E-2</v>
      </c>
      <c r="AE26" s="7">
        <f>SUM(AD$4:AD26)</f>
        <v>0.76775125815935041</v>
      </c>
    </row>
    <row r="27" spans="1:34" x14ac:dyDescent="0.3">
      <c r="A27" t="s">
        <v>222</v>
      </c>
      <c r="B27" t="s">
        <v>16</v>
      </c>
      <c r="C27">
        <v>30</v>
      </c>
      <c r="D27" t="s">
        <v>23</v>
      </c>
      <c r="E27">
        <v>30</v>
      </c>
      <c r="F27" t="s">
        <v>24</v>
      </c>
      <c r="G27">
        <v>230746</v>
      </c>
      <c r="H27" t="s">
        <v>25</v>
      </c>
      <c r="I27">
        <v>0</v>
      </c>
      <c r="J27" t="s">
        <v>26</v>
      </c>
      <c r="K27">
        <v>1</v>
      </c>
      <c r="L27" t="s">
        <v>27</v>
      </c>
      <c r="M27" s="1">
        <v>45860</v>
      </c>
      <c r="N27" t="s">
        <v>28</v>
      </c>
      <c r="O27">
        <v>13200</v>
      </c>
      <c r="P27" t="s">
        <v>29</v>
      </c>
      <c r="Q27" t="s">
        <v>256</v>
      </c>
      <c r="R27" t="s">
        <v>31</v>
      </c>
      <c r="S27">
        <v>2326</v>
      </c>
      <c r="T27" t="s">
        <v>32</v>
      </c>
      <c r="U27" t="s">
        <v>230</v>
      </c>
      <c r="X27" s="3" t="s">
        <v>42329</v>
      </c>
      <c r="Y27" s="4">
        <v>256300</v>
      </c>
      <c r="Z27" s="4">
        <v>256300</v>
      </c>
      <c r="AA27" s="4">
        <v>1</v>
      </c>
      <c r="AB27" s="4">
        <v>14</v>
      </c>
      <c r="AC27" s="4">
        <v>256300</v>
      </c>
      <c r="AD27" s="6">
        <f t="shared" si="0"/>
        <v>1.1609945687378545E-2</v>
      </c>
      <c r="AE27" s="7">
        <f>SUM(AD$4:AD27)</f>
        <v>0.77936120384672891</v>
      </c>
    </row>
    <row r="28" spans="1:34" x14ac:dyDescent="0.3">
      <c r="A28" t="s">
        <v>222</v>
      </c>
      <c r="B28" t="s">
        <v>17</v>
      </c>
      <c r="C28">
        <v>35</v>
      </c>
      <c r="D28" t="s">
        <v>23</v>
      </c>
      <c r="E28">
        <v>35</v>
      </c>
      <c r="F28" t="s">
        <v>24</v>
      </c>
      <c r="G28">
        <v>929888</v>
      </c>
      <c r="H28" t="s">
        <v>25</v>
      </c>
      <c r="I28">
        <v>0</v>
      </c>
      <c r="J28" t="s">
        <v>26</v>
      </c>
      <c r="K28">
        <v>1</v>
      </c>
      <c r="L28" t="s">
        <v>27</v>
      </c>
      <c r="M28" s="1">
        <v>45863</v>
      </c>
      <c r="N28" t="s">
        <v>28</v>
      </c>
      <c r="O28">
        <v>11000</v>
      </c>
      <c r="P28" t="s">
        <v>29</v>
      </c>
      <c r="Q28" t="s">
        <v>257</v>
      </c>
      <c r="R28" t="s">
        <v>31</v>
      </c>
      <c r="S28">
        <v>2147</v>
      </c>
      <c r="T28" t="s">
        <v>32</v>
      </c>
      <c r="U28" t="s">
        <v>230</v>
      </c>
      <c r="X28" s="3" t="s">
        <v>42330</v>
      </c>
      <c r="Y28" s="4">
        <v>262900</v>
      </c>
      <c r="Z28" s="4">
        <v>262900</v>
      </c>
      <c r="AA28" s="4">
        <v>1</v>
      </c>
      <c r="AB28" s="4">
        <v>10</v>
      </c>
      <c r="AC28" s="4">
        <v>262900</v>
      </c>
      <c r="AD28" s="6">
        <f t="shared" si="0"/>
        <v>1.1908914245851811E-2</v>
      </c>
      <c r="AE28" s="7">
        <f>SUM(AD$4:AD28)</f>
        <v>0.79127011809258074</v>
      </c>
    </row>
    <row r="29" spans="1:34" x14ac:dyDescent="0.3">
      <c r="A29" t="s">
        <v>222</v>
      </c>
      <c r="B29" t="s">
        <v>6</v>
      </c>
      <c r="C29">
        <v>43</v>
      </c>
      <c r="D29" t="s">
        <v>23</v>
      </c>
      <c r="E29">
        <v>43</v>
      </c>
      <c r="F29" t="s">
        <v>24</v>
      </c>
      <c r="G29">
        <v>15551</v>
      </c>
      <c r="H29" t="s">
        <v>25</v>
      </c>
      <c r="I29">
        <v>0</v>
      </c>
      <c r="J29" t="s">
        <v>26</v>
      </c>
      <c r="K29">
        <v>1</v>
      </c>
      <c r="L29" t="s">
        <v>27</v>
      </c>
      <c r="M29" s="1">
        <v>45855</v>
      </c>
      <c r="N29" t="s">
        <v>28</v>
      </c>
      <c r="O29">
        <v>7700</v>
      </c>
      <c r="P29" t="s">
        <v>29</v>
      </c>
      <c r="Q29" t="s">
        <v>258</v>
      </c>
      <c r="R29" t="s">
        <v>31</v>
      </c>
      <c r="S29">
        <v>2172</v>
      </c>
      <c r="T29" t="s">
        <v>32</v>
      </c>
      <c r="U29" t="s">
        <v>230</v>
      </c>
      <c r="X29" s="3" t="s">
        <v>42306</v>
      </c>
      <c r="Y29" s="4">
        <v>271700</v>
      </c>
      <c r="Z29" s="4">
        <v>271700</v>
      </c>
      <c r="AA29" s="4">
        <v>1</v>
      </c>
      <c r="AB29" s="4">
        <v>8</v>
      </c>
      <c r="AC29" s="4">
        <v>271700</v>
      </c>
      <c r="AD29" s="6">
        <f t="shared" si="0"/>
        <v>1.2307538990482834E-2</v>
      </c>
      <c r="AE29" s="7">
        <f>SUM(AD$4:AD29)</f>
        <v>0.80357765708306361</v>
      </c>
    </row>
    <row r="30" spans="1:34" x14ac:dyDescent="0.3">
      <c r="A30" t="s">
        <v>222</v>
      </c>
      <c r="B30" t="s">
        <v>10</v>
      </c>
      <c r="C30">
        <v>20</v>
      </c>
      <c r="D30" t="s">
        <v>23</v>
      </c>
      <c r="E30">
        <v>20</v>
      </c>
      <c r="F30" t="s">
        <v>24</v>
      </c>
      <c r="G30">
        <v>39123</v>
      </c>
      <c r="H30" t="s">
        <v>25</v>
      </c>
      <c r="I30">
        <v>0</v>
      </c>
      <c r="J30" t="s">
        <v>26</v>
      </c>
      <c r="K30">
        <v>1</v>
      </c>
      <c r="L30" t="s">
        <v>27</v>
      </c>
      <c r="M30" s="1">
        <v>45879</v>
      </c>
      <c r="N30" t="s">
        <v>28</v>
      </c>
      <c r="O30">
        <v>0</v>
      </c>
      <c r="P30" t="s">
        <v>29</v>
      </c>
      <c r="Q30" t="s">
        <v>259</v>
      </c>
      <c r="R30" t="s">
        <v>31</v>
      </c>
      <c r="S30">
        <v>2156</v>
      </c>
      <c r="T30" t="s">
        <v>32</v>
      </c>
      <c r="U30" t="s">
        <v>230</v>
      </c>
      <c r="X30" s="3" t="s">
        <v>42318</v>
      </c>
      <c r="Y30" s="4">
        <v>304700</v>
      </c>
      <c r="Z30" s="4">
        <v>304700</v>
      </c>
      <c r="AA30" s="4">
        <v>1</v>
      </c>
      <c r="AB30" s="4">
        <v>5</v>
      </c>
      <c r="AC30" s="4">
        <v>304700</v>
      </c>
      <c r="AD30" s="6">
        <f t="shared" si="0"/>
        <v>1.380238178284917E-2</v>
      </c>
      <c r="AE30" s="7">
        <f>SUM(AD$4:AD30)</f>
        <v>0.81738003886591282</v>
      </c>
    </row>
    <row r="31" spans="1:34" x14ac:dyDescent="0.3">
      <c r="A31" t="s">
        <v>222</v>
      </c>
      <c r="B31" t="s">
        <v>16</v>
      </c>
      <c r="C31">
        <v>24</v>
      </c>
      <c r="D31" t="s">
        <v>23</v>
      </c>
      <c r="E31">
        <v>24</v>
      </c>
      <c r="F31" t="s">
        <v>24</v>
      </c>
      <c r="G31">
        <v>100205</v>
      </c>
      <c r="H31" t="s">
        <v>25</v>
      </c>
      <c r="I31">
        <v>0</v>
      </c>
      <c r="J31" t="s">
        <v>26</v>
      </c>
      <c r="K31">
        <v>1</v>
      </c>
      <c r="L31" t="s">
        <v>27</v>
      </c>
      <c r="M31" s="1">
        <v>45874</v>
      </c>
      <c r="N31" t="s">
        <v>28</v>
      </c>
      <c r="O31">
        <v>7700</v>
      </c>
      <c r="P31" t="s">
        <v>29</v>
      </c>
      <c r="Q31" t="s">
        <v>260</v>
      </c>
      <c r="R31" t="s">
        <v>31</v>
      </c>
      <c r="S31">
        <v>2170</v>
      </c>
      <c r="T31" t="s">
        <v>32</v>
      </c>
      <c r="U31" t="s">
        <v>230</v>
      </c>
      <c r="X31" s="3" t="s">
        <v>42307</v>
      </c>
      <c r="Y31" s="4">
        <v>327800</v>
      </c>
      <c r="Z31" s="4">
        <v>327800</v>
      </c>
      <c r="AA31" s="4">
        <v>1</v>
      </c>
      <c r="AB31" s="4">
        <v>19</v>
      </c>
      <c r="AC31" s="4">
        <v>327800</v>
      </c>
      <c r="AD31" s="6">
        <f t="shared" si="0"/>
        <v>1.4848771737505605E-2</v>
      </c>
      <c r="AE31" s="7">
        <f>SUM(AD$4:AD31)</f>
        <v>0.83222881060341847</v>
      </c>
    </row>
    <row r="32" spans="1:34" x14ac:dyDescent="0.3">
      <c r="A32" t="s">
        <v>222</v>
      </c>
      <c r="B32" t="s">
        <v>6</v>
      </c>
      <c r="C32">
        <v>37</v>
      </c>
      <c r="D32" t="s">
        <v>23</v>
      </c>
      <c r="E32">
        <v>37</v>
      </c>
      <c r="F32" t="s">
        <v>24</v>
      </c>
      <c r="G32">
        <v>354073</v>
      </c>
      <c r="H32" t="s">
        <v>25</v>
      </c>
      <c r="I32">
        <v>110</v>
      </c>
      <c r="J32" t="s">
        <v>26</v>
      </c>
      <c r="K32">
        <v>1</v>
      </c>
      <c r="L32" t="s">
        <v>27</v>
      </c>
      <c r="M32" s="1">
        <v>45858</v>
      </c>
      <c r="N32" t="s">
        <v>28</v>
      </c>
      <c r="O32">
        <v>20900</v>
      </c>
      <c r="P32" t="s">
        <v>29</v>
      </c>
      <c r="Q32" t="s">
        <v>261</v>
      </c>
      <c r="R32" t="s">
        <v>31</v>
      </c>
      <c r="S32">
        <v>2185</v>
      </c>
      <c r="T32" t="s">
        <v>32</v>
      </c>
      <c r="U32" t="s">
        <v>230</v>
      </c>
      <c r="X32" s="3" t="s">
        <v>42308</v>
      </c>
      <c r="Y32" s="4">
        <v>358600</v>
      </c>
      <c r="Z32" s="4">
        <v>358600</v>
      </c>
      <c r="AA32" s="4">
        <v>1</v>
      </c>
      <c r="AB32" s="4">
        <v>6</v>
      </c>
      <c r="AC32" s="4">
        <v>358600</v>
      </c>
      <c r="AD32" s="6">
        <f t="shared" si="0"/>
        <v>1.6243958343714185E-2</v>
      </c>
      <c r="AE32" s="7">
        <f>SUM(AD$4:AD32)</f>
        <v>0.84847276894713264</v>
      </c>
    </row>
    <row r="33" spans="1:31" x14ac:dyDescent="0.3">
      <c r="A33" t="s">
        <v>222</v>
      </c>
      <c r="B33" t="s">
        <v>15</v>
      </c>
      <c r="C33">
        <v>29</v>
      </c>
      <c r="D33" t="s">
        <v>23</v>
      </c>
      <c r="E33">
        <v>29</v>
      </c>
      <c r="F33" t="s">
        <v>24</v>
      </c>
      <c r="G33">
        <v>8227</v>
      </c>
      <c r="H33" t="s">
        <v>25</v>
      </c>
      <c r="I33">
        <v>0</v>
      </c>
      <c r="J33" t="s">
        <v>26</v>
      </c>
      <c r="K33">
        <v>1</v>
      </c>
      <c r="L33" t="s">
        <v>27</v>
      </c>
      <c r="M33" s="1">
        <v>45868</v>
      </c>
      <c r="N33" t="s">
        <v>28</v>
      </c>
      <c r="O33">
        <v>7700</v>
      </c>
      <c r="P33" t="s">
        <v>29</v>
      </c>
      <c r="Q33" t="s">
        <v>262</v>
      </c>
      <c r="R33" t="s">
        <v>31</v>
      </c>
      <c r="S33">
        <v>2201</v>
      </c>
      <c r="T33" t="s">
        <v>32</v>
      </c>
      <c r="U33" t="s">
        <v>230</v>
      </c>
      <c r="X33" s="3" t="s">
        <v>42310</v>
      </c>
      <c r="Y33" s="4">
        <v>371800</v>
      </c>
      <c r="Z33" s="4">
        <v>371800</v>
      </c>
      <c r="AA33" s="4">
        <v>1</v>
      </c>
      <c r="AB33" s="4">
        <v>20</v>
      </c>
      <c r="AC33" s="4">
        <v>371800</v>
      </c>
      <c r="AD33" s="6">
        <f t="shared" si="0"/>
        <v>1.684189546066072E-2</v>
      </c>
      <c r="AE33" s="7">
        <f>SUM(AD$4:AD33)</f>
        <v>0.86531466440779337</v>
      </c>
    </row>
    <row r="34" spans="1:31" x14ac:dyDescent="0.3">
      <c r="A34" t="s">
        <v>222</v>
      </c>
      <c r="B34" t="s">
        <v>7</v>
      </c>
      <c r="C34">
        <v>44</v>
      </c>
      <c r="D34" t="s">
        <v>23</v>
      </c>
      <c r="E34">
        <v>44</v>
      </c>
      <c r="F34" t="s">
        <v>24</v>
      </c>
      <c r="G34">
        <v>3207840</v>
      </c>
      <c r="H34" t="s">
        <v>25</v>
      </c>
      <c r="I34">
        <v>0</v>
      </c>
      <c r="J34" t="s">
        <v>26</v>
      </c>
      <c r="K34">
        <v>1</v>
      </c>
      <c r="L34" t="s">
        <v>27</v>
      </c>
      <c r="M34" s="1">
        <v>45854</v>
      </c>
      <c r="N34" t="s">
        <v>28</v>
      </c>
      <c r="O34">
        <v>0</v>
      </c>
      <c r="P34" t="s">
        <v>29</v>
      </c>
      <c r="Q34" t="s">
        <v>263</v>
      </c>
      <c r="R34" t="s">
        <v>31</v>
      </c>
      <c r="S34">
        <v>2165</v>
      </c>
      <c r="T34" t="s">
        <v>32</v>
      </c>
      <c r="U34" t="s">
        <v>230</v>
      </c>
      <c r="X34" s="3" t="s">
        <v>42321</v>
      </c>
      <c r="Y34" s="4">
        <v>383900</v>
      </c>
      <c r="Z34" s="4">
        <v>383900</v>
      </c>
      <c r="AA34" s="4">
        <v>1</v>
      </c>
      <c r="AB34" s="4">
        <v>9</v>
      </c>
      <c r="AC34" s="4">
        <v>383900</v>
      </c>
      <c r="AD34" s="6">
        <f t="shared" si="0"/>
        <v>1.7390004484528376E-2</v>
      </c>
      <c r="AE34" s="7">
        <f>SUM(AD$4:AD34)</f>
        <v>0.88270466889232169</v>
      </c>
    </row>
    <row r="35" spans="1:31" x14ac:dyDescent="0.3">
      <c r="A35" t="s">
        <v>222</v>
      </c>
      <c r="B35" t="s">
        <v>5</v>
      </c>
      <c r="C35">
        <v>30</v>
      </c>
      <c r="D35" t="s">
        <v>23</v>
      </c>
      <c r="E35">
        <v>30</v>
      </c>
      <c r="F35" t="s">
        <v>24</v>
      </c>
      <c r="G35">
        <v>326908</v>
      </c>
      <c r="H35" t="s">
        <v>25</v>
      </c>
      <c r="I35">
        <v>0</v>
      </c>
      <c r="J35" t="s">
        <v>26</v>
      </c>
      <c r="K35">
        <v>1</v>
      </c>
      <c r="L35" t="s">
        <v>27</v>
      </c>
      <c r="M35" s="1">
        <v>45867</v>
      </c>
      <c r="N35" t="s">
        <v>28</v>
      </c>
      <c r="O35">
        <v>7700</v>
      </c>
      <c r="P35" t="s">
        <v>29</v>
      </c>
      <c r="Q35" t="s">
        <v>264</v>
      </c>
      <c r="R35" t="s">
        <v>31</v>
      </c>
      <c r="S35">
        <v>2231</v>
      </c>
      <c r="T35" t="s">
        <v>32</v>
      </c>
      <c r="U35" t="s">
        <v>230</v>
      </c>
      <c r="X35" s="3" t="s">
        <v>42312</v>
      </c>
      <c r="Y35" s="4">
        <v>418000</v>
      </c>
      <c r="Z35" s="4">
        <v>418000</v>
      </c>
      <c r="AA35" s="4">
        <v>1</v>
      </c>
      <c r="AB35" s="4">
        <v>2</v>
      </c>
      <c r="AC35" s="4">
        <v>418000</v>
      </c>
      <c r="AD35" s="6">
        <f t="shared" si="0"/>
        <v>1.8934675369973591E-2</v>
      </c>
      <c r="AE35" s="7">
        <f>SUM(AD$4:AD35)</f>
        <v>0.90163934426229531</v>
      </c>
    </row>
    <row r="36" spans="1:31" x14ac:dyDescent="0.3">
      <c r="A36" t="s">
        <v>222</v>
      </c>
      <c r="B36" t="s">
        <v>16</v>
      </c>
      <c r="C36">
        <v>22</v>
      </c>
      <c r="D36" t="s">
        <v>23</v>
      </c>
      <c r="E36">
        <v>22</v>
      </c>
      <c r="F36" t="s">
        <v>24</v>
      </c>
      <c r="G36">
        <v>3752</v>
      </c>
      <c r="H36" t="s">
        <v>25</v>
      </c>
      <c r="I36">
        <v>0</v>
      </c>
      <c r="J36" t="s">
        <v>26</v>
      </c>
      <c r="K36">
        <v>1</v>
      </c>
      <c r="L36" t="s">
        <v>27</v>
      </c>
      <c r="M36" s="1">
        <v>45875</v>
      </c>
      <c r="N36" t="s">
        <v>28</v>
      </c>
      <c r="O36">
        <v>7700</v>
      </c>
      <c r="P36" t="s">
        <v>29</v>
      </c>
      <c r="Q36" t="s">
        <v>265</v>
      </c>
      <c r="R36" t="s">
        <v>31</v>
      </c>
      <c r="S36">
        <v>2150</v>
      </c>
      <c r="T36" t="s">
        <v>32</v>
      </c>
      <c r="U36" t="s">
        <v>230</v>
      </c>
      <c r="X36" s="3" t="s">
        <v>42331</v>
      </c>
      <c r="Y36" s="4">
        <v>458700</v>
      </c>
      <c r="Z36" s="4">
        <v>458700</v>
      </c>
      <c r="AA36" s="4">
        <v>1</v>
      </c>
      <c r="AB36" s="4">
        <v>7</v>
      </c>
      <c r="AC36" s="4">
        <v>458700</v>
      </c>
      <c r="AD36" s="6">
        <f t="shared" si="0"/>
        <v>2.0778314813892071E-2</v>
      </c>
      <c r="AE36" s="7">
        <f>SUM(AD$4:AD36)</f>
        <v>0.92241765907618734</v>
      </c>
    </row>
    <row r="37" spans="1:31" x14ac:dyDescent="0.3">
      <c r="A37" t="s">
        <v>222</v>
      </c>
      <c r="B37" t="s">
        <v>16</v>
      </c>
      <c r="C37">
        <v>14</v>
      </c>
      <c r="D37" t="s">
        <v>23</v>
      </c>
      <c r="E37">
        <v>14</v>
      </c>
      <c r="F37" t="s">
        <v>24</v>
      </c>
      <c r="G37">
        <v>40220</v>
      </c>
      <c r="H37" t="s">
        <v>25</v>
      </c>
      <c r="I37">
        <v>4620</v>
      </c>
      <c r="J37" t="s">
        <v>26</v>
      </c>
      <c r="K37">
        <v>1</v>
      </c>
      <c r="L37" t="s">
        <v>27</v>
      </c>
      <c r="M37" s="1">
        <v>45884</v>
      </c>
      <c r="N37" t="s">
        <v>28</v>
      </c>
      <c r="O37">
        <v>256300</v>
      </c>
      <c r="P37" t="s">
        <v>29</v>
      </c>
      <c r="Q37" t="s">
        <v>266</v>
      </c>
      <c r="R37" t="s">
        <v>31</v>
      </c>
      <c r="S37">
        <v>2271</v>
      </c>
      <c r="T37" t="s">
        <v>32</v>
      </c>
      <c r="U37" t="s">
        <v>230</v>
      </c>
      <c r="X37" s="3" t="s">
        <v>42332</v>
      </c>
      <c r="Y37" s="4">
        <v>502700</v>
      </c>
      <c r="Z37" s="4">
        <v>502700</v>
      </c>
      <c r="AA37" s="4">
        <v>1</v>
      </c>
      <c r="AB37" s="4">
        <v>3</v>
      </c>
      <c r="AC37" s="4">
        <v>502700</v>
      </c>
      <c r="AD37" s="6">
        <f t="shared" si="0"/>
        <v>2.2771438537047186E-2</v>
      </c>
      <c r="AE37" s="7">
        <f>SUM(AD$4:AD37)</f>
        <v>0.94518909761323455</v>
      </c>
    </row>
    <row r="38" spans="1:31" x14ac:dyDescent="0.3">
      <c r="A38" t="s">
        <v>222</v>
      </c>
      <c r="B38" t="s">
        <v>7</v>
      </c>
      <c r="C38">
        <v>21</v>
      </c>
      <c r="D38" t="s">
        <v>23</v>
      </c>
      <c r="E38">
        <v>21</v>
      </c>
      <c r="F38" t="s">
        <v>24</v>
      </c>
      <c r="G38">
        <v>204396</v>
      </c>
      <c r="H38" t="s">
        <v>25</v>
      </c>
      <c r="I38">
        <v>0</v>
      </c>
      <c r="J38" t="s">
        <v>26</v>
      </c>
      <c r="K38">
        <v>1</v>
      </c>
      <c r="L38" t="s">
        <v>27</v>
      </c>
      <c r="M38" s="1">
        <v>45876</v>
      </c>
      <c r="N38" t="s">
        <v>28</v>
      </c>
      <c r="O38">
        <v>61600</v>
      </c>
      <c r="P38" t="s">
        <v>29</v>
      </c>
      <c r="Q38" t="s">
        <v>267</v>
      </c>
      <c r="R38" t="s">
        <v>31</v>
      </c>
      <c r="S38">
        <v>2147</v>
      </c>
      <c r="T38" t="s">
        <v>32</v>
      </c>
      <c r="U38" t="s">
        <v>230</v>
      </c>
      <c r="X38" s="3" t="s">
        <v>42333</v>
      </c>
      <c r="Y38" s="4">
        <v>564300</v>
      </c>
      <c r="Z38" s="4">
        <v>564300</v>
      </c>
      <c r="AA38" s="4">
        <v>1</v>
      </c>
      <c r="AB38" s="4">
        <v>15</v>
      </c>
      <c r="AC38" s="4">
        <v>564300</v>
      </c>
      <c r="AD38" s="6">
        <f t="shared" si="0"/>
        <v>2.5561811749464348E-2</v>
      </c>
      <c r="AE38" s="7">
        <f>SUM(AD$4:AD38)</f>
        <v>0.97075090936269892</v>
      </c>
    </row>
    <row r="39" spans="1:31" x14ac:dyDescent="0.3">
      <c r="A39" t="s">
        <v>222</v>
      </c>
      <c r="B39" t="s">
        <v>13</v>
      </c>
      <c r="C39">
        <v>28</v>
      </c>
      <c r="D39" t="s">
        <v>23</v>
      </c>
      <c r="E39">
        <v>28</v>
      </c>
      <c r="F39" t="s">
        <v>24</v>
      </c>
      <c r="G39">
        <v>768025</v>
      </c>
      <c r="H39" t="s">
        <v>25</v>
      </c>
      <c r="I39">
        <v>0</v>
      </c>
      <c r="J39" t="s">
        <v>26</v>
      </c>
      <c r="K39">
        <v>1</v>
      </c>
      <c r="L39" t="s">
        <v>27</v>
      </c>
      <c r="M39" s="1">
        <v>45870</v>
      </c>
      <c r="N39" t="s">
        <v>28</v>
      </c>
      <c r="O39">
        <v>7700</v>
      </c>
      <c r="P39" t="s">
        <v>29</v>
      </c>
      <c r="Q39" t="s">
        <v>268</v>
      </c>
      <c r="R39" t="s">
        <v>31</v>
      </c>
      <c r="S39">
        <v>2175</v>
      </c>
      <c r="T39" t="s">
        <v>32</v>
      </c>
      <c r="U39" t="s">
        <v>230</v>
      </c>
      <c r="X39" s="3" t="s">
        <v>42334</v>
      </c>
      <c r="Y39" s="4">
        <v>645700</v>
      </c>
      <c r="Z39" s="4">
        <v>645700</v>
      </c>
      <c r="AA39" s="4">
        <v>1</v>
      </c>
      <c r="AB39" s="4">
        <v>4</v>
      </c>
      <c r="AC39" s="4">
        <v>645700</v>
      </c>
      <c r="AD39" s="6">
        <f t="shared" si="0"/>
        <v>2.9249090637301311E-2</v>
      </c>
      <c r="AE39" s="7">
        <f>SUM(AD$4:AD39)</f>
        <v>1.0000000000000002</v>
      </c>
    </row>
    <row r="40" spans="1:31" x14ac:dyDescent="0.3">
      <c r="A40" t="s">
        <v>222</v>
      </c>
      <c r="B40" t="s">
        <v>13</v>
      </c>
      <c r="C40">
        <v>21</v>
      </c>
      <c r="D40" t="s">
        <v>23</v>
      </c>
      <c r="E40">
        <v>21</v>
      </c>
      <c r="F40" t="s">
        <v>24</v>
      </c>
      <c r="G40">
        <v>7109</v>
      </c>
      <c r="H40" t="s">
        <v>25</v>
      </c>
      <c r="I40">
        <v>220</v>
      </c>
      <c r="J40" t="s">
        <v>26</v>
      </c>
      <c r="K40">
        <v>1</v>
      </c>
      <c r="L40" t="s">
        <v>27</v>
      </c>
      <c r="M40" s="1">
        <v>45877</v>
      </c>
      <c r="N40" t="s">
        <v>28</v>
      </c>
      <c r="O40">
        <v>67100</v>
      </c>
      <c r="P40" t="s">
        <v>29</v>
      </c>
      <c r="Q40" t="s">
        <v>269</v>
      </c>
      <c r="R40" t="s">
        <v>31</v>
      </c>
      <c r="S40">
        <v>2175</v>
      </c>
      <c r="T40" t="s">
        <v>32</v>
      </c>
      <c r="U40" t="s">
        <v>230</v>
      </c>
      <c r="X40" s="3" t="s">
        <v>1123</v>
      </c>
      <c r="Y40" s="4">
        <v>22075900</v>
      </c>
      <c r="Z40" s="4">
        <v>29239.602649006622</v>
      </c>
      <c r="AA40" s="4">
        <v>755</v>
      </c>
      <c r="AB40" s="4">
        <v>23.911258278145695</v>
      </c>
      <c r="AC40" s="10">
        <v>22075900</v>
      </c>
      <c r="AD40" s="6">
        <f t="shared" si="0"/>
        <v>1</v>
      </c>
      <c r="AE40" s="7">
        <f>SUM(AD$4:AD40)</f>
        <v>2</v>
      </c>
    </row>
    <row r="41" spans="1:31" x14ac:dyDescent="0.3">
      <c r="A41" t="s">
        <v>222</v>
      </c>
      <c r="B41" t="s">
        <v>16</v>
      </c>
      <c r="C41">
        <v>24</v>
      </c>
      <c r="D41" t="s">
        <v>23</v>
      </c>
      <c r="E41">
        <v>24</v>
      </c>
      <c r="F41" t="s">
        <v>24</v>
      </c>
      <c r="G41">
        <v>2825</v>
      </c>
      <c r="H41" t="s">
        <v>25</v>
      </c>
      <c r="I41">
        <v>0</v>
      </c>
      <c r="J41" t="s">
        <v>26</v>
      </c>
      <c r="K41">
        <v>1</v>
      </c>
      <c r="L41" t="s">
        <v>27</v>
      </c>
      <c r="M41" s="1">
        <v>45874</v>
      </c>
      <c r="N41" t="s">
        <v>28</v>
      </c>
      <c r="O41">
        <v>18700</v>
      </c>
      <c r="P41" t="s">
        <v>29</v>
      </c>
      <c r="Q41" t="s">
        <v>270</v>
      </c>
      <c r="R41" t="s">
        <v>31</v>
      </c>
      <c r="S41">
        <v>2144</v>
      </c>
      <c r="T41" t="s">
        <v>32</v>
      </c>
      <c r="U41" t="s">
        <v>230</v>
      </c>
    </row>
    <row r="42" spans="1:31" x14ac:dyDescent="0.3">
      <c r="A42" t="s">
        <v>222</v>
      </c>
      <c r="B42" t="s">
        <v>6</v>
      </c>
      <c r="C42">
        <v>38</v>
      </c>
      <c r="D42" t="s">
        <v>23</v>
      </c>
      <c r="E42">
        <v>38</v>
      </c>
      <c r="F42" t="s">
        <v>24</v>
      </c>
      <c r="G42">
        <v>180564</v>
      </c>
      <c r="H42" t="s">
        <v>25</v>
      </c>
      <c r="I42">
        <v>0</v>
      </c>
      <c r="J42" t="s">
        <v>26</v>
      </c>
      <c r="K42">
        <v>1</v>
      </c>
      <c r="L42" t="s">
        <v>27</v>
      </c>
      <c r="M42" s="1">
        <v>45857</v>
      </c>
      <c r="N42" t="s">
        <v>28</v>
      </c>
      <c r="O42">
        <v>7700</v>
      </c>
      <c r="P42" t="s">
        <v>29</v>
      </c>
      <c r="Q42" t="s">
        <v>271</v>
      </c>
      <c r="R42" t="s">
        <v>31</v>
      </c>
      <c r="S42">
        <v>2137</v>
      </c>
      <c r="T42" t="s">
        <v>32</v>
      </c>
      <c r="U42" t="s">
        <v>230</v>
      </c>
    </row>
    <row r="43" spans="1:31" x14ac:dyDescent="0.3">
      <c r="A43" t="s">
        <v>222</v>
      </c>
      <c r="B43" t="s">
        <v>6</v>
      </c>
      <c r="C43">
        <v>19</v>
      </c>
      <c r="D43" t="s">
        <v>23</v>
      </c>
      <c r="E43">
        <v>19</v>
      </c>
      <c r="F43" t="s">
        <v>24</v>
      </c>
      <c r="G43">
        <v>1108</v>
      </c>
      <c r="H43" t="s">
        <v>25</v>
      </c>
      <c r="I43">
        <v>0</v>
      </c>
      <c r="J43" t="s">
        <v>26</v>
      </c>
      <c r="K43">
        <v>1</v>
      </c>
      <c r="L43" t="s">
        <v>27</v>
      </c>
      <c r="M43" s="1">
        <v>45879</v>
      </c>
      <c r="N43" t="s">
        <v>28</v>
      </c>
      <c r="O43">
        <v>7700</v>
      </c>
      <c r="P43" t="s">
        <v>29</v>
      </c>
      <c r="Q43" t="s">
        <v>272</v>
      </c>
      <c r="R43" t="s">
        <v>31</v>
      </c>
      <c r="S43">
        <v>2142</v>
      </c>
      <c r="T43" t="s">
        <v>32</v>
      </c>
      <c r="U43" t="s">
        <v>230</v>
      </c>
    </row>
    <row r="44" spans="1:31" x14ac:dyDescent="0.3">
      <c r="A44" t="s">
        <v>222</v>
      </c>
      <c r="B44" t="s">
        <v>7</v>
      </c>
      <c r="C44">
        <v>33</v>
      </c>
      <c r="D44" t="s">
        <v>23</v>
      </c>
      <c r="E44">
        <v>33</v>
      </c>
      <c r="F44" t="s">
        <v>24</v>
      </c>
      <c r="G44">
        <v>3745</v>
      </c>
      <c r="H44" t="s">
        <v>25</v>
      </c>
      <c r="I44">
        <v>0</v>
      </c>
      <c r="J44" t="s">
        <v>26</v>
      </c>
      <c r="K44">
        <v>1</v>
      </c>
      <c r="L44" t="s">
        <v>27</v>
      </c>
      <c r="M44" s="1">
        <v>45858</v>
      </c>
      <c r="N44" t="s">
        <v>28</v>
      </c>
      <c r="O44">
        <v>7700</v>
      </c>
      <c r="P44" t="s">
        <v>29</v>
      </c>
      <c r="Q44" t="s">
        <v>273</v>
      </c>
      <c r="R44" t="s">
        <v>31</v>
      </c>
      <c r="S44">
        <v>2141</v>
      </c>
      <c r="T44" t="s">
        <v>32</v>
      </c>
      <c r="U44" t="s">
        <v>230</v>
      </c>
    </row>
    <row r="45" spans="1:31" x14ac:dyDescent="0.3">
      <c r="A45" t="s">
        <v>222</v>
      </c>
      <c r="B45" t="s">
        <v>15</v>
      </c>
      <c r="C45">
        <v>21</v>
      </c>
      <c r="D45" t="s">
        <v>23</v>
      </c>
      <c r="E45">
        <v>21</v>
      </c>
      <c r="F45" t="s">
        <v>24</v>
      </c>
      <c r="G45">
        <v>3574</v>
      </c>
      <c r="H45" t="s">
        <v>25</v>
      </c>
      <c r="I45">
        <v>0</v>
      </c>
      <c r="J45" t="s">
        <v>26</v>
      </c>
      <c r="K45">
        <v>1</v>
      </c>
      <c r="L45" t="s">
        <v>27</v>
      </c>
      <c r="M45" s="1">
        <v>45876</v>
      </c>
      <c r="N45" t="s">
        <v>28</v>
      </c>
      <c r="O45">
        <v>66000</v>
      </c>
      <c r="P45" t="s">
        <v>29</v>
      </c>
      <c r="Q45" t="s">
        <v>274</v>
      </c>
      <c r="R45" t="s">
        <v>31</v>
      </c>
      <c r="S45">
        <v>2260</v>
      </c>
      <c r="T45" t="s">
        <v>32</v>
      </c>
      <c r="U45" t="s">
        <v>230</v>
      </c>
    </row>
    <row r="46" spans="1:31" x14ac:dyDescent="0.3">
      <c r="A46" t="s">
        <v>222</v>
      </c>
      <c r="B46" t="s">
        <v>16</v>
      </c>
      <c r="C46">
        <v>44</v>
      </c>
      <c r="D46" t="s">
        <v>23</v>
      </c>
      <c r="E46">
        <v>44</v>
      </c>
      <c r="F46" t="s">
        <v>24</v>
      </c>
      <c r="G46">
        <v>328092</v>
      </c>
      <c r="H46" t="s">
        <v>25</v>
      </c>
      <c r="I46">
        <v>0</v>
      </c>
      <c r="J46" t="s">
        <v>26</v>
      </c>
      <c r="K46">
        <v>1</v>
      </c>
      <c r="L46" t="s">
        <v>27</v>
      </c>
      <c r="M46" s="1">
        <v>45854</v>
      </c>
      <c r="N46" t="s">
        <v>28</v>
      </c>
      <c r="O46">
        <v>0</v>
      </c>
      <c r="P46" t="s">
        <v>29</v>
      </c>
      <c r="Q46" t="s">
        <v>275</v>
      </c>
      <c r="R46" t="s">
        <v>31</v>
      </c>
      <c r="S46">
        <v>2133</v>
      </c>
      <c r="T46" t="s">
        <v>32</v>
      </c>
      <c r="U46" t="s">
        <v>230</v>
      </c>
    </row>
    <row r="47" spans="1:31" x14ac:dyDescent="0.3">
      <c r="A47" t="s">
        <v>222</v>
      </c>
      <c r="B47" t="s">
        <v>22</v>
      </c>
      <c r="C47">
        <v>41</v>
      </c>
      <c r="D47" t="s">
        <v>23</v>
      </c>
      <c r="E47">
        <v>41</v>
      </c>
      <c r="F47" t="s">
        <v>24</v>
      </c>
      <c r="G47">
        <v>10029</v>
      </c>
      <c r="H47" t="s">
        <v>25</v>
      </c>
      <c r="I47">
        <v>0</v>
      </c>
      <c r="J47" t="s">
        <v>26</v>
      </c>
      <c r="K47">
        <v>1</v>
      </c>
      <c r="L47" t="s">
        <v>27</v>
      </c>
      <c r="M47" s="1">
        <v>45856</v>
      </c>
      <c r="N47" t="s">
        <v>28</v>
      </c>
      <c r="O47">
        <v>0</v>
      </c>
      <c r="P47" t="s">
        <v>29</v>
      </c>
      <c r="Q47" t="s">
        <v>276</v>
      </c>
      <c r="R47" t="s">
        <v>31</v>
      </c>
      <c r="S47">
        <v>2152</v>
      </c>
      <c r="T47" t="s">
        <v>32</v>
      </c>
      <c r="U47" t="s">
        <v>230</v>
      </c>
    </row>
    <row r="48" spans="1:31" x14ac:dyDescent="0.3">
      <c r="A48" t="s">
        <v>222</v>
      </c>
      <c r="B48" t="s">
        <v>6</v>
      </c>
      <c r="C48">
        <v>21</v>
      </c>
      <c r="D48" t="s">
        <v>23</v>
      </c>
      <c r="E48">
        <v>21</v>
      </c>
      <c r="F48" t="s">
        <v>24</v>
      </c>
      <c r="G48">
        <v>7043</v>
      </c>
      <c r="H48" t="s">
        <v>25</v>
      </c>
      <c r="I48">
        <v>0</v>
      </c>
      <c r="J48" t="s">
        <v>26</v>
      </c>
      <c r="K48">
        <v>1</v>
      </c>
      <c r="L48" t="s">
        <v>27</v>
      </c>
      <c r="M48" s="1">
        <v>45877</v>
      </c>
      <c r="N48" t="s">
        <v>28</v>
      </c>
      <c r="O48">
        <v>7700</v>
      </c>
      <c r="P48" t="s">
        <v>29</v>
      </c>
      <c r="Q48" t="s">
        <v>277</v>
      </c>
      <c r="R48" t="s">
        <v>31</v>
      </c>
      <c r="S48">
        <v>2152</v>
      </c>
      <c r="T48" t="s">
        <v>32</v>
      </c>
      <c r="U48" t="s">
        <v>230</v>
      </c>
    </row>
    <row r="49" spans="1:21" x14ac:dyDescent="0.3">
      <c r="A49" t="s">
        <v>222</v>
      </c>
      <c r="B49" t="s">
        <v>18</v>
      </c>
      <c r="C49">
        <v>36</v>
      </c>
      <c r="D49" t="s">
        <v>23</v>
      </c>
      <c r="E49">
        <v>36</v>
      </c>
      <c r="F49" t="s">
        <v>24</v>
      </c>
      <c r="G49">
        <v>26087</v>
      </c>
      <c r="H49" t="s">
        <v>25</v>
      </c>
      <c r="I49">
        <v>0</v>
      </c>
      <c r="J49" t="s">
        <v>26</v>
      </c>
      <c r="K49">
        <v>1</v>
      </c>
      <c r="L49" t="s">
        <v>27</v>
      </c>
      <c r="M49" s="1">
        <v>45862</v>
      </c>
      <c r="N49" t="s">
        <v>28</v>
      </c>
      <c r="O49">
        <v>7700</v>
      </c>
      <c r="P49" t="s">
        <v>29</v>
      </c>
      <c r="Q49" t="s">
        <v>278</v>
      </c>
      <c r="R49" t="s">
        <v>31</v>
      </c>
      <c r="S49">
        <v>2130</v>
      </c>
      <c r="T49" t="s">
        <v>32</v>
      </c>
      <c r="U49" t="s">
        <v>230</v>
      </c>
    </row>
    <row r="50" spans="1:21" x14ac:dyDescent="0.3">
      <c r="A50" t="s">
        <v>222</v>
      </c>
      <c r="B50" t="s">
        <v>6</v>
      </c>
      <c r="C50">
        <v>27</v>
      </c>
      <c r="D50" t="s">
        <v>23</v>
      </c>
      <c r="E50">
        <v>27</v>
      </c>
      <c r="F50" t="s">
        <v>24</v>
      </c>
      <c r="G50">
        <v>416914</v>
      </c>
      <c r="H50" t="s">
        <v>25</v>
      </c>
      <c r="I50">
        <v>0</v>
      </c>
      <c r="J50" t="s">
        <v>26</v>
      </c>
      <c r="K50">
        <v>1</v>
      </c>
      <c r="L50" t="s">
        <v>27</v>
      </c>
      <c r="M50" s="1">
        <v>45863</v>
      </c>
      <c r="N50" t="s">
        <v>28</v>
      </c>
      <c r="O50">
        <v>7700</v>
      </c>
      <c r="P50" t="s">
        <v>29</v>
      </c>
      <c r="Q50" t="s">
        <v>279</v>
      </c>
      <c r="R50" t="s">
        <v>31</v>
      </c>
      <c r="S50">
        <v>2257</v>
      </c>
      <c r="T50" t="s">
        <v>32</v>
      </c>
      <c r="U50" t="s">
        <v>230</v>
      </c>
    </row>
    <row r="51" spans="1:21" x14ac:dyDescent="0.3">
      <c r="A51" t="s">
        <v>222</v>
      </c>
      <c r="B51" t="s">
        <v>9</v>
      </c>
      <c r="C51">
        <v>39</v>
      </c>
      <c r="D51" t="s">
        <v>23</v>
      </c>
      <c r="E51">
        <v>39</v>
      </c>
      <c r="F51" t="s">
        <v>24</v>
      </c>
      <c r="G51">
        <v>117807</v>
      </c>
      <c r="H51" t="s">
        <v>25</v>
      </c>
      <c r="I51">
        <v>0</v>
      </c>
      <c r="J51" t="s">
        <v>26</v>
      </c>
      <c r="K51">
        <v>1</v>
      </c>
      <c r="L51" t="s">
        <v>27</v>
      </c>
      <c r="M51" s="1">
        <v>45855</v>
      </c>
      <c r="N51" t="s">
        <v>28</v>
      </c>
      <c r="O51">
        <v>0</v>
      </c>
      <c r="P51" t="s">
        <v>29</v>
      </c>
      <c r="Q51" t="s">
        <v>280</v>
      </c>
      <c r="R51" t="s">
        <v>31</v>
      </c>
      <c r="S51">
        <v>2201</v>
      </c>
      <c r="T51" t="s">
        <v>32</v>
      </c>
      <c r="U51" t="s">
        <v>230</v>
      </c>
    </row>
    <row r="52" spans="1:21" x14ac:dyDescent="0.3">
      <c r="A52" t="s">
        <v>222</v>
      </c>
      <c r="B52" t="s">
        <v>13</v>
      </c>
      <c r="C52">
        <v>36</v>
      </c>
      <c r="D52" t="s">
        <v>23</v>
      </c>
      <c r="E52">
        <v>36</v>
      </c>
      <c r="F52" t="s">
        <v>24</v>
      </c>
      <c r="G52">
        <v>78647</v>
      </c>
      <c r="H52" t="s">
        <v>25</v>
      </c>
      <c r="I52">
        <v>0</v>
      </c>
      <c r="J52" t="s">
        <v>26</v>
      </c>
      <c r="K52">
        <v>1</v>
      </c>
      <c r="L52" t="s">
        <v>27</v>
      </c>
      <c r="M52" s="1">
        <v>45855</v>
      </c>
      <c r="N52" t="s">
        <v>28</v>
      </c>
      <c r="O52">
        <v>7700</v>
      </c>
      <c r="P52" t="s">
        <v>29</v>
      </c>
      <c r="Q52" t="s">
        <v>281</v>
      </c>
      <c r="R52" t="s">
        <v>31</v>
      </c>
      <c r="S52">
        <v>2201</v>
      </c>
      <c r="T52" t="s">
        <v>32</v>
      </c>
      <c r="U52" t="s">
        <v>230</v>
      </c>
    </row>
    <row r="53" spans="1:21" x14ac:dyDescent="0.3">
      <c r="A53" t="s">
        <v>222</v>
      </c>
      <c r="B53" t="s">
        <v>16</v>
      </c>
      <c r="C53">
        <v>20</v>
      </c>
      <c r="D53" t="s">
        <v>23</v>
      </c>
      <c r="E53">
        <v>20</v>
      </c>
      <c r="F53" t="s">
        <v>24</v>
      </c>
      <c r="G53">
        <v>2943</v>
      </c>
      <c r="H53" t="s">
        <v>25</v>
      </c>
      <c r="I53">
        <v>0</v>
      </c>
      <c r="J53" t="s">
        <v>26</v>
      </c>
      <c r="K53">
        <v>1</v>
      </c>
      <c r="L53" t="s">
        <v>27</v>
      </c>
      <c r="M53" s="1">
        <v>45878</v>
      </c>
      <c r="N53" t="s">
        <v>28</v>
      </c>
      <c r="O53">
        <v>7700</v>
      </c>
      <c r="P53" t="s">
        <v>29</v>
      </c>
      <c r="Q53" t="s">
        <v>282</v>
      </c>
      <c r="R53" t="s">
        <v>31</v>
      </c>
      <c r="S53">
        <v>2131</v>
      </c>
      <c r="T53" t="s">
        <v>32</v>
      </c>
      <c r="U53" t="s">
        <v>230</v>
      </c>
    </row>
    <row r="54" spans="1:21" x14ac:dyDescent="0.3">
      <c r="A54" t="s">
        <v>222</v>
      </c>
      <c r="B54" t="s">
        <v>13</v>
      </c>
      <c r="C54">
        <v>18</v>
      </c>
      <c r="D54" t="s">
        <v>23</v>
      </c>
      <c r="E54">
        <v>18</v>
      </c>
      <c r="F54" t="s">
        <v>24</v>
      </c>
      <c r="G54">
        <v>4223</v>
      </c>
      <c r="H54" t="s">
        <v>25</v>
      </c>
      <c r="I54">
        <v>0</v>
      </c>
      <c r="J54" t="s">
        <v>26</v>
      </c>
      <c r="K54">
        <v>1</v>
      </c>
      <c r="L54" t="s">
        <v>27</v>
      </c>
      <c r="M54" s="1">
        <v>45880</v>
      </c>
      <c r="N54" t="s">
        <v>28</v>
      </c>
      <c r="O54">
        <v>58300</v>
      </c>
      <c r="P54" t="s">
        <v>29</v>
      </c>
      <c r="Q54" t="s">
        <v>283</v>
      </c>
      <c r="R54" t="s">
        <v>31</v>
      </c>
      <c r="S54">
        <v>2131</v>
      </c>
      <c r="T54" t="s">
        <v>32</v>
      </c>
      <c r="U54" t="s">
        <v>230</v>
      </c>
    </row>
    <row r="55" spans="1:21" x14ac:dyDescent="0.3">
      <c r="A55" t="s">
        <v>222</v>
      </c>
      <c r="B55" t="s">
        <v>19</v>
      </c>
      <c r="C55">
        <v>31</v>
      </c>
      <c r="D55" t="s">
        <v>23</v>
      </c>
      <c r="E55">
        <v>31</v>
      </c>
      <c r="F55" t="s">
        <v>24</v>
      </c>
      <c r="G55">
        <v>570822</v>
      </c>
      <c r="H55" t="s">
        <v>25</v>
      </c>
      <c r="I55">
        <v>0</v>
      </c>
      <c r="J55" t="s">
        <v>26</v>
      </c>
      <c r="K55">
        <v>1</v>
      </c>
      <c r="L55" t="s">
        <v>27</v>
      </c>
      <c r="M55" s="1">
        <v>45867</v>
      </c>
      <c r="N55" t="s">
        <v>28</v>
      </c>
      <c r="O55">
        <v>7700</v>
      </c>
      <c r="P55" t="s">
        <v>29</v>
      </c>
      <c r="Q55" t="s">
        <v>284</v>
      </c>
      <c r="R55" t="s">
        <v>31</v>
      </c>
      <c r="S55">
        <v>2138</v>
      </c>
      <c r="T55" t="s">
        <v>32</v>
      </c>
      <c r="U55" t="s">
        <v>230</v>
      </c>
    </row>
    <row r="56" spans="1:21" x14ac:dyDescent="0.3">
      <c r="A56" t="s">
        <v>222</v>
      </c>
      <c r="B56" t="s">
        <v>21</v>
      </c>
      <c r="C56">
        <v>20</v>
      </c>
      <c r="D56" t="s">
        <v>23</v>
      </c>
      <c r="E56">
        <v>20</v>
      </c>
      <c r="F56" t="s">
        <v>24</v>
      </c>
      <c r="G56">
        <v>103547</v>
      </c>
      <c r="H56" t="s">
        <v>25</v>
      </c>
      <c r="I56">
        <v>0</v>
      </c>
      <c r="J56" t="s">
        <v>26</v>
      </c>
      <c r="K56">
        <v>1</v>
      </c>
      <c r="L56" t="s">
        <v>27</v>
      </c>
      <c r="M56" s="1">
        <v>45862</v>
      </c>
      <c r="N56" t="s">
        <v>28</v>
      </c>
      <c r="O56">
        <v>29700</v>
      </c>
      <c r="P56" t="s">
        <v>29</v>
      </c>
      <c r="Q56" t="s">
        <v>285</v>
      </c>
      <c r="R56" t="s">
        <v>31</v>
      </c>
      <c r="S56">
        <v>2120</v>
      </c>
      <c r="T56" t="s">
        <v>32</v>
      </c>
      <c r="U56" t="s">
        <v>230</v>
      </c>
    </row>
    <row r="57" spans="1:21" x14ac:dyDescent="0.3">
      <c r="A57" t="s">
        <v>222</v>
      </c>
      <c r="B57" t="s">
        <v>13</v>
      </c>
      <c r="C57">
        <v>19</v>
      </c>
      <c r="D57" t="s">
        <v>23</v>
      </c>
      <c r="E57">
        <v>19</v>
      </c>
      <c r="F57" t="s">
        <v>24</v>
      </c>
      <c r="G57">
        <v>205799</v>
      </c>
      <c r="H57" t="s">
        <v>25</v>
      </c>
      <c r="I57">
        <v>0</v>
      </c>
      <c r="J57" t="s">
        <v>26</v>
      </c>
      <c r="K57">
        <v>1</v>
      </c>
      <c r="L57" t="s">
        <v>27</v>
      </c>
      <c r="M57" s="1">
        <v>45878</v>
      </c>
      <c r="N57" t="s">
        <v>28</v>
      </c>
      <c r="O57">
        <v>7700</v>
      </c>
      <c r="P57" t="s">
        <v>29</v>
      </c>
      <c r="Q57" t="s">
        <v>286</v>
      </c>
      <c r="R57" t="s">
        <v>31</v>
      </c>
      <c r="S57">
        <v>2118</v>
      </c>
      <c r="T57" t="s">
        <v>32</v>
      </c>
      <c r="U57" t="s">
        <v>230</v>
      </c>
    </row>
    <row r="58" spans="1:21" x14ac:dyDescent="0.3">
      <c r="A58" t="s">
        <v>222</v>
      </c>
      <c r="B58" t="s">
        <v>8</v>
      </c>
      <c r="C58">
        <v>11</v>
      </c>
      <c r="D58" t="s">
        <v>23</v>
      </c>
      <c r="E58">
        <v>11</v>
      </c>
      <c r="F58" t="s">
        <v>24</v>
      </c>
      <c r="G58">
        <v>9814</v>
      </c>
      <c r="H58" t="s">
        <v>25</v>
      </c>
      <c r="I58">
        <v>220</v>
      </c>
      <c r="J58" t="s">
        <v>26</v>
      </c>
      <c r="K58">
        <v>1</v>
      </c>
      <c r="L58" t="s">
        <v>27</v>
      </c>
      <c r="M58" s="1">
        <v>45887</v>
      </c>
      <c r="N58" t="s">
        <v>28</v>
      </c>
      <c r="O58">
        <v>143000</v>
      </c>
      <c r="P58" t="s">
        <v>29</v>
      </c>
      <c r="Q58" t="s">
        <v>287</v>
      </c>
      <c r="R58" t="s">
        <v>31</v>
      </c>
      <c r="S58">
        <v>2248</v>
      </c>
      <c r="T58" t="s">
        <v>32</v>
      </c>
      <c r="U58" t="s">
        <v>230</v>
      </c>
    </row>
    <row r="59" spans="1:21" x14ac:dyDescent="0.3">
      <c r="A59" t="s">
        <v>222</v>
      </c>
      <c r="B59" t="s">
        <v>12</v>
      </c>
      <c r="C59">
        <v>20</v>
      </c>
      <c r="D59" t="s">
        <v>23</v>
      </c>
      <c r="E59">
        <v>20</v>
      </c>
      <c r="F59" t="s">
        <v>24</v>
      </c>
      <c r="G59">
        <v>76218</v>
      </c>
      <c r="H59" t="s">
        <v>25</v>
      </c>
      <c r="I59">
        <v>0</v>
      </c>
      <c r="J59" t="s">
        <v>26</v>
      </c>
      <c r="K59">
        <v>1</v>
      </c>
      <c r="L59" t="s">
        <v>27</v>
      </c>
      <c r="M59" s="1">
        <v>45876</v>
      </c>
      <c r="N59" t="s">
        <v>28</v>
      </c>
      <c r="O59">
        <v>7700</v>
      </c>
      <c r="P59" t="s">
        <v>29</v>
      </c>
      <c r="Q59" t="s">
        <v>288</v>
      </c>
      <c r="R59" t="s">
        <v>31</v>
      </c>
      <c r="S59">
        <v>2151</v>
      </c>
      <c r="T59" t="s">
        <v>32</v>
      </c>
      <c r="U59" t="s">
        <v>230</v>
      </c>
    </row>
    <row r="60" spans="1:21" x14ac:dyDescent="0.3">
      <c r="A60" t="s">
        <v>222</v>
      </c>
      <c r="B60" t="s">
        <v>13</v>
      </c>
      <c r="C60">
        <v>21</v>
      </c>
      <c r="D60" t="s">
        <v>23</v>
      </c>
      <c r="E60">
        <v>21</v>
      </c>
      <c r="F60" t="s">
        <v>24</v>
      </c>
      <c r="G60">
        <v>5479</v>
      </c>
      <c r="H60" t="s">
        <v>25</v>
      </c>
      <c r="I60">
        <v>0</v>
      </c>
      <c r="J60" t="s">
        <v>26</v>
      </c>
      <c r="K60">
        <v>1</v>
      </c>
      <c r="L60" t="s">
        <v>27</v>
      </c>
      <c r="M60" s="1">
        <v>45876</v>
      </c>
      <c r="N60" t="s">
        <v>28</v>
      </c>
      <c r="O60">
        <v>7700</v>
      </c>
      <c r="P60" t="s">
        <v>29</v>
      </c>
      <c r="Q60" t="s">
        <v>289</v>
      </c>
      <c r="R60" t="s">
        <v>31</v>
      </c>
      <c r="S60">
        <v>2116</v>
      </c>
      <c r="T60" t="s">
        <v>32</v>
      </c>
      <c r="U60" t="s">
        <v>230</v>
      </c>
    </row>
    <row r="61" spans="1:21" x14ac:dyDescent="0.3">
      <c r="A61" t="s">
        <v>222</v>
      </c>
      <c r="B61" t="s">
        <v>13</v>
      </c>
      <c r="C61">
        <v>13</v>
      </c>
      <c r="D61" t="s">
        <v>23</v>
      </c>
      <c r="E61">
        <v>13</v>
      </c>
      <c r="F61" t="s">
        <v>24</v>
      </c>
      <c r="G61">
        <v>13914</v>
      </c>
      <c r="H61" t="s">
        <v>25</v>
      </c>
      <c r="I61">
        <v>1430</v>
      </c>
      <c r="J61" t="s">
        <v>26</v>
      </c>
      <c r="K61">
        <v>1</v>
      </c>
      <c r="L61" t="s">
        <v>27</v>
      </c>
      <c r="M61" s="1">
        <v>45885</v>
      </c>
      <c r="N61" t="s">
        <v>28</v>
      </c>
      <c r="O61">
        <v>106700</v>
      </c>
      <c r="P61" t="s">
        <v>29</v>
      </c>
      <c r="Q61" t="s">
        <v>290</v>
      </c>
      <c r="R61" t="s">
        <v>31</v>
      </c>
      <c r="S61">
        <v>2186</v>
      </c>
      <c r="T61" t="s">
        <v>32</v>
      </c>
      <c r="U61" t="s">
        <v>230</v>
      </c>
    </row>
    <row r="62" spans="1:21" x14ac:dyDescent="0.3">
      <c r="A62" t="s">
        <v>222</v>
      </c>
      <c r="B62" t="s">
        <v>6</v>
      </c>
      <c r="C62">
        <v>24</v>
      </c>
      <c r="D62" t="s">
        <v>23</v>
      </c>
      <c r="E62">
        <v>24</v>
      </c>
      <c r="F62" t="s">
        <v>24</v>
      </c>
      <c r="G62">
        <v>4559</v>
      </c>
      <c r="H62" t="s">
        <v>25</v>
      </c>
      <c r="I62">
        <v>0</v>
      </c>
      <c r="J62" t="s">
        <v>26</v>
      </c>
      <c r="K62">
        <v>1</v>
      </c>
      <c r="L62" t="s">
        <v>27</v>
      </c>
      <c r="M62" s="1">
        <v>45874</v>
      </c>
      <c r="N62" t="s">
        <v>28</v>
      </c>
      <c r="O62">
        <v>7700</v>
      </c>
      <c r="P62" t="s">
        <v>29</v>
      </c>
      <c r="Q62" t="s">
        <v>291</v>
      </c>
      <c r="R62" t="s">
        <v>31</v>
      </c>
      <c r="S62">
        <v>2116</v>
      </c>
      <c r="T62" t="s">
        <v>32</v>
      </c>
      <c r="U62" t="s">
        <v>230</v>
      </c>
    </row>
    <row r="63" spans="1:21" x14ac:dyDescent="0.3">
      <c r="A63" t="s">
        <v>222</v>
      </c>
      <c r="B63" t="s">
        <v>12</v>
      </c>
      <c r="C63">
        <v>28</v>
      </c>
      <c r="D63" t="s">
        <v>23</v>
      </c>
      <c r="E63">
        <v>28</v>
      </c>
      <c r="F63" t="s">
        <v>24</v>
      </c>
      <c r="G63">
        <v>4691</v>
      </c>
      <c r="H63" t="s">
        <v>25</v>
      </c>
      <c r="I63">
        <v>0</v>
      </c>
      <c r="J63" t="s">
        <v>26</v>
      </c>
      <c r="K63">
        <v>1</v>
      </c>
      <c r="L63" t="s">
        <v>27</v>
      </c>
      <c r="M63" s="1">
        <v>45862</v>
      </c>
      <c r="N63" t="s">
        <v>28</v>
      </c>
      <c r="O63">
        <v>7700</v>
      </c>
      <c r="P63" t="s">
        <v>29</v>
      </c>
      <c r="Q63" t="s">
        <v>292</v>
      </c>
      <c r="R63" t="s">
        <v>31</v>
      </c>
      <c r="S63">
        <v>2217</v>
      </c>
      <c r="T63" t="s">
        <v>32</v>
      </c>
      <c r="U63" t="s">
        <v>230</v>
      </c>
    </row>
    <row r="64" spans="1:21" x14ac:dyDescent="0.3">
      <c r="A64" t="s">
        <v>222</v>
      </c>
      <c r="B64" t="s">
        <v>6</v>
      </c>
      <c r="C64">
        <v>35</v>
      </c>
      <c r="D64" t="s">
        <v>23</v>
      </c>
      <c r="E64">
        <v>35</v>
      </c>
      <c r="F64" t="s">
        <v>24</v>
      </c>
      <c r="G64">
        <v>2540781</v>
      </c>
      <c r="H64" t="s">
        <v>25</v>
      </c>
      <c r="I64">
        <v>0</v>
      </c>
      <c r="J64" t="s">
        <v>26</v>
      </c>
      <c r="K64">
        <v>1</v>
      </c>
      <c r="L64" t="s">
        <v>27</v>
      </c>
      <c r="M64" s="1">
        <v>45862</v>
      </c>
      <c r="N64" t="s">
        <v>28</v>
      </c>
      <c r="O64">
        <v>84700</v>
      </c>
      <c r="P64" t="s">
        <v>29</v>
      </c>
      <c r="Q64" t="s">
        <v>293</v>
      </c>
      <c r="R64" t="s">
        <v>31</v>
      </c>
      <c r="S64">
        <v>2163</v>
      </c>
      <c r="T64" t="s">
        <v>32</v>
      </c>
      <c r="U64" t="s">
        <v>230</v>
      </c>
    </row>
    <row r="65" spans="1:21" x14ac:dyDescent="0.3">
      <c r="A65" t="s">
        <v>222</v>
      </c>
      <c r="B65" t="s">
        <v>13</v>
      </c>
      <c r="C65">
        <v>15</v>
      </c>
      <c r="D65" t="s">
        <v>23</v>
      </c>
      <c r="E65">
        <v>15</v>
      </c>
      <c r="F65" t="s">
        <v>24</v>
      </c>
      <c r="G65">
        <v>5030</v>
      </c>
      <c r="H65" t="s">
        <v>25</v>
      </c>
      <c r="I65">
        <v>0</v>
      </c>
      <c r="J65" t="s">
        <v>26</v>
      </c>
      <c r="K65">
        <v>1</v>
      </c>
      <c r="L65" t="s">
        <v>27</v>
      </c>
      <c r="M65" s="1">
        <v>45881</v>
      </c>
      <c r="N65" t="s">
        <v>28</v>
      </c>
      <c r="O65">
        <v>106700</v>
      </c>
      <c r="P65" t="s">
        <v>29</v>
      </c>
      <c r="Q65" t="s">
        <v>294</v>
      </c>
      <c r="R65" t="s">
        <v>31</v>
      </c>
      <c r="S65">
        <v>2107</v>
      </c>
      <c r="T65" t="s">
        <v>32</v>
      </c>
      <c r="U65" t="s">
        <v>230</v>
      </c>
    </row>
    <row r="66" spans="1:21" x14ac:dyDescent="0.3">
      <c r="A66" t="s">
        <v>222</v>
      </c>
      <c r="B66" t="s">
        <v>7</v>
      </c>
      <c r="C66">
        <v>34</v>
      </c>
      <c r="D66" t="s">
        <v>23</v>
      </c>
      <c r="E66">
        <v>34</v>
      </c>
      <c r="F66" t="s">
        <v>24</v>
      </c>
      <c r="G66">
        <v>303049</v>
      </c>
      <c r="H66" t="s">
        <v>25</v>
      </c>
      <c r="I66">
        <v>0</v>
      </c>
      <c r="J66" t="s">
        <v>26</v>
      </c>
      <c r="K66">
        <v>1</v>
      </c>
      <c r="L66" t="s">
        <v>27</v>
      </c>
      <c r="M66" s="1">
        <v>45863</v>
      </c>
      <c r="N66" t="s">
        <v>28</v>
      </c>
      <c r="O66">
        <v>14300</v>
      </c>
      <c r="P66" t="s">
        <v>29</v>
      </c>
      <c r="Q66" t="s">
        <v>295</v>
      </c>
      <c r="R66" t="s">
        <v>31</v>
      </c>
      <c r="S66">
        <v>2127</v>
      </c>
      <c r="T66" t="s">
        <v>32</v>
      </c>
      <c r="U66" t="s">
        <v>230</v>
      </c>
    </row>
    <row r="67" spans="1:21" x14ac:dyDescent="0.3">
      <c r="A67" t="s">
        <v>222</v>
      </c>
      <c r="B67" t="s">
        <v>19</v>
      </c>
      <c r="C67">
        <v>33</v>
      </c>
      <c r="D67" t="s">
        <v>23</v>
      </c>
      <c r="E67">
        <v>33</v>
      </c>
      <c r="F67" t="s">
        <v>24</v>
      </c>
      <c r="G67">
        <v>21905</v>
      </c>
      <c r="H67" t="s">
        <v>25</v>
      </c>
      <c r="I67">
        <v>0</v>
      </c>
      <c r="J67" t="s">
        <v>26</v>
      </c>
      <c r="K67">
        <v>1</v>
      </c>
      <c r="L67" t="s">
        <v>27</v>
      </c>
      <c r="M67" s="1">
        <v>45861</v>
      </c>
      <c r="N67" t="s">
        <v>28</v>
      </c>
      <c r="O67">
        <v>0</v>
      </c>
      <c r="P67" t="s">
        <v>29</v>
      </c>
      <c r="Q67" t="s">
        <v>296</v>
      </c>
      <c r="R67" t="s">
        <v>31</v>
      </c>
      <c r="S67">
        <v>2107</v>
      </c>
      <c r="T67" t="s">
        <v>32</v>
      </c>
      <c r="U67" t="s">
        <v>230</v>
      </c>
    </row>
    <row r="68" spans="1:21" x14ac:dyDescent="0.3">
      <c r="A68" t="s">
        <v>222</v>
      </c>
      <c r="B68" t="s">
        <v>5</v>
      </c>
      <c r="C68">
        <v>37</v>
      </c>
      <c r="D68" t="s">
        <v>23</v>
      </c>
      <c r="E68">
        <v>37</v>
      </c>
      <c r="F68" t="s">
        <v>24</v>
      </c>
      <c r="G68">
        <v>388767</v>
      </c>
      <c r="H68" t="s">
        <v>25</v>
      </c>
      <c r="I68">
        <v>0</v>
      </c>
      <c r="J68" t="s">
        <v>26</v>
      </c>
      <c r="K68">
        <v>1</v>
      </c>
      <c r="L68" t="s">
        <v>27</v>
      </c>
      <c r="M68" s="1">
        <v>45860</v>
      </c>
      <c r="N68" t="s">
        <v>28</v>
      </c>
      <c r="O68">
        <v>135300</v>
      </c>
      <c r="P68" t="s">
        <v>29</v>
      </c>
      <c r="Q68" t="s">
        <v>297</v>
      </c>
      <c r="R68" t="s">
        <v>31</v>
      </c>
      <c r="S68">
        <v>2160</v>
      </c>
      <c r="T68" t="s">
        <v>32</v>
      </c>
      <c r="U68" t="s">
        <v>230</v>
      </c>
    </row>
    <row r="69" spans="1:21" x14ac:dyDescent="0.3">
      <c r="A69" t="s">
        <v>222</v>
      </c>
      <c r="B69" t="s">
        <v>19</v>
      </c>
      <c r="C69">
        <v>41</v>
      </c>
      <c r="D69" t="s">
        <v>23</v>
      </c>
      <c r="E69">
        <v>41</v>
      </c>
      <c r="F69" t="s">
        <v>24</v>
      </c>
      <c r="G69">
        <v>87260</v>
      </c>
      <c r="H69" t="s">
        <v>25</v>
      </c>
      <c r="I69">
        <v>0</v>
      </c>
      <c r="J69" t="s">
        <v>26</v>
      </c>
      <c r="K69">
        <v>1</v>
      </c>
      <c r="L69" t="s">
        <v>27</v>
      </c>
      <c r="M69" s="1">
        <v>45856</v>
      </c>
      <c r="N69" t="s">
        <v>28</v>
      </c>
      <c r="O69">
        <v>7700</v>
      </c>
      <c r="P69" t="s">
        <v>29</v>
      </c>
      <c r="Q69" t="s">
        <v>298</v>
      </c>
      <c r="R69" t="s">
        <v>31</v>
      </c>
      <c r="S69">
        <v>2110</v>
      </c>
      <c r="T69" t="s">
        <v>32</v>
      </c>
      <c r="U69" t="s">
        <v>230</v>
      </c>
    </row>
    <row r="70" spans="1:21" x14ac:dyDescent="0.3">
      <c r="A70" t="s">
        <v>222</v>
      </c>
      <c r="B70" t="s">
        <v>12</v>
      </c>
      <c r="C70">
        <v>29</v>
      </c>
      <c r="D70" t="s">
        <v>23</v>
      </c>
      <c r="E70">
        <v>29</v>
      </c>
      <c r="F70" t="s">
        <v>24</v>
      </c>
      <c r="G70">
        <v>16390</v>
      </c>
      <c r="H70" t="s">
        <v>25</v>
      </c>
      <c r="I70">
        <v>0</v>
      </c>
      <c r="J70" t="s">
        <v>26</v>
      </c>
      <c r="K70">
        <v>1</v>
      </c>
      <c r="L70" t="s">
        <v>27</v>
      </c>
      <c r="M70" s="1">
        <v>45865</v>
      </c>
      <c r="N70" t="s">
        <v>28</v>
      </c>
      <c r="O70">
        <v>7700</v>
      </c>
      <c r="P70" t="s">
        <v>29</v>
      </c>
      <c r="Q70" t="s">
        <v>299</v>
      </c>
      <c r="R70" t="s">
        <v>31</v>
      </c>
      <c r="S70">
        <v>2176</v>
      </c>
      <c r="T70" t="s">
        <v>32</v>
      </c>
      <c r="U70" t="s">
        <v>230</v>
      </c>
    </row>
    <row r="71" spans="1:21" x14ac:dyDescent="0.3">
      <c r="A71" t="s">
        <v>222</v>
      </c>
      <c r="B71" t="s">
        <v>18</v>
      </c>
      <c r="C71">
        <v>40</v>
      </c>
      <c r="D71" t="s">
        <v>23</v>
      </c>
      <c r="E71">
        <v>40</v>
      </c>
      <c r="F71" t="s">
        <v>24</v>
      </c>
      <c r="G71">
        <v>277787</v>
      </c>
      <c r="H71" t="s">
        <v>25</v>
      </c>
      <c r="I71">
        <v>0</v>
      </c>
      <c r="J71" t="s">
        <v>26</v>
      </c>
      <c r="K71">
        <v>1</v>
      </c>
      <c r="L71" t="s">
        <v>27</v>
      </c>
      <c r="M71" s="1">
        <v>45857</v>
      </c>
      <c r="N71" t="s">
        <v>28</v>
      </c>
      <c r="O71">
        <v>33000</v>
      </c>
      <c r="P71" t="s">
        <v>29</v>
      </c>
      <c r="Q71" t="s">
        <v>300</v>
      </c>
      <c r="R71" t="s">
        <v>31</v>
      </c>
      <c r="S71">
        <v>2104</v>
      </c>
      <c r="T71" t="s">
        <v>32</v>
      </c>
      <c r="U71" t="s">
        <v>230</v>
      </c>
    </row>
    <row r="72" spans="1:21" x14ac:dyDescent="0.3">
      <c r="A72" t="s">
        <v>222</v>
      </c>
      <c r="B72" t="s">
        <v>14</v>
      </c>
      <c r="C72">
        <v>26</v>
      </c>
      <c r="D72" t="s">
        <v>23</v>
      </c>
      <c r="E72">
        <v>26</v>
      </c>
      <c r="F72" t="s">
        <v>24</v>
      </c>
      <c r="G72">
        <v>382077</v>
      </c>
      <c r="H72" t="s">
        <v>25</v>
      </c>
      <c r="I72">
        <v>0</v>
      </c>
      <c r="J72" t="s">
        <v>26</v>
      </c>
      <c r="K72">
        <v>1</v>
      </c>
      <c r="L72" t="s">
        <v>27</v>
      </c>
      <c r="M72" s="1">
        <v>45870</v>
      </c>
      <c r="N72" t="s">
        <v>28</v>
      </c>
      <c r="O72">
        <v>40700</v>
      </c>
      <c r="P72" t="s">
        <v>29</v>
      </c>
      <c r="Q72" t="s">
        <v>301</v>
      </c>
      <c r="R72" t="s">
        <v>31</v>
      </c>
      <c r="S72">
        <v>2108</v>
      </c>
      <c r="T72" t="s">
        <v>32</v>
      </c>
      <c r="U72" t="s">
        <v>230</v>
      </c>
    </row>
    <row r="73" spans="1:21" x14ac:dyDescent="0.3">
      <c r="A73" t="s">
        <v>222</v>
      </c>
      <c r="B73" t="s">
        <v>13</v>
      </c>
      <c r="C73">
        <v>23</v>
      </c>
      <c r="D73" t="s">
        <v>23</v>
      </c>
      <c r="E73">
        <v>23</v>
      </c>
      <c r="F73" t="s">
        <v>24</v>
      </c>
      <c r="G73">
        <v>110576</v>
      </c>
      <c r="H73" t="s">
        <v>25</v>
      </c>
      <c r="I73">
        <v>0</v>
      </c>
      <c r="J73" t="s">
        <v>26</v>
      </c>
      <c r="K73">
        <v>1</v>
      </c>
      <c r="L73" t="s">
        <v>27</v>
      </c>
      <c r="M73" s="1">
        <v>45867</v>
      </c>
      <c r="N73" t="s">
        <v>28</v>
      </c>
      <c r="O73">
        <v>14300</v>
      </c>
      <c r="P73" t="s">
        <v>29</v>
      </c>
      <c r="Q73" t="s">
        <v>302</v>
      </c>
      <c r="R73" t="s">
        <v>31</v>
      </c>
      <c r="S73">
        <v>2100</v>
      </c>
      <c r="T73" t="s">
        <v>32</v>
      </c>
      <c r="U73" t="s">
        <v>230</v>
      </c>
    </row>
    <row r="74" spans="1:21" x14ac:dyDescent="0.3">
      <c r="A74" t="s">
        <v>222</v>
      </c>
      <c r="B74" t="s">
        <v>7</v>
      </c>
      <c r="C74">
        <v>28</v>
      </c>
      <c r="D74" t="s">
        <v>23</v>
      </c>
      <c r="E74">
        <v>28</v>
      </c>
      <c r="F74" t="s">
        <v>24</v>
      </c>
      <c r="G74">
        <v>233978</v>
      </c>
      <c r="H74" t="s">
        <v>25</v>
      </c>
      <c r="I74">
        <v>0</v>
      </c>
      <c r="J74" t="s">
        <v>26</v>
      </c>
      <c r="K74">
        <v>1</v>
      </c>
      <c r="L74" t="s">
        <v>27</v>
      </c>
      <c r="M74" s="1">
        <v>45868</v>
      </c>
      <c r="N74" t="s">
        <v>28</v>
      </c>
      <c r="O74">
        <v>8800</v>
      </c>
      <c r="P74" t="s">
        <v>29</v>
      </c>
      <c r="Q74" t="s">
        <v>303</v>
      </c>
      <c r="R74" t="s">
        <v>31</v>
      </c>
      <c r="S74">
        <v>2132</v>
      </c>
      <c r="T74" t="s">
        <v>32</v>
      </c>
      <c r="U74" t="s">
        <v>230</v>
      </c>
    </row>
    <row r="75" spans="1:21" x14ac:dyDescent="0.3">
      <c r="A75" t="s">
        <v>222</v>
      </c>
      <c r="B75" t="s">
        <v>15</v>
      </c>
      <c r="C75">
        <v>20</v>
      </c>
      <c r="D75" t="s">
        <v>23</v>
      </c>
      <c r="E75">
        <v>20</v>
      </c>
      <c r="F75" t="s">
        <v>24</v>
      </c>
      <c r="G75">
        <v>606470</v>
      </c>
      <c r="H75" t="s">
        <v>25</v>
      </c>
      <c r="I75">
        <v>440</v>
      </c>
      <c r="J75" t="s">
        <v>26</v>
      </c>
      <c r="K75">
        <v>1</v>
      </c>
      <c r="L75" t="s">
        <v>27</v>
      </c>
      <c r="M75" s="1">
        <v>45877</v>
      </c>
      <c r="N75" t="s">
        <v>28</v>
      </c>
      <c r="O75">
        <v>371800</v>
      </c>
      <c r="P75" t="s">
        <v>29</v>
      </c>
      <c r="Q75" t="s">
        <v>304</v>
      </c>
      <c r="R75" t="s">
        <v>31</v>
      </c>
      <c r="S75">
        <v>2297</v>
      </c>
      <c r="T75" t="s">
        <v>32</v>
      </c>
      <c r="U75" t="s">
        <v>230</v>
      </c>
    </row>
    <row r="76" spans="1:21" x14ac:dyDescent="0.3">
      <c r="A76" t="s">
        <v>222</v>
      </c>
      <c r="B76" t="s">
        <v>11</v>
      </c>
      <c r="C76">
        <v>22</v>
      </c>
      <c r="D76" t="s">
        <v>23</v>
      </c>
      <c r="E76">
        <v>22</v>
      </c>
      <c r="F76" t="s">
        <v>24</v>
      </c>
      <c r="G76">
        <v>26601</v>
      </c>
      <c r="H76" t="s">
        <v>25</v>
      </c>
      <c r="I76">
        <v>0</v>
      </c>
      <c r="J76" t="s">
        <v>26</v>
      </c>
      <c r="K76">
        <v>1</v>
      </c>
      <c r="L76" t="s">
        <v>27</v>
      </c>
      <c r="M76" s="1">
        <v>45871</v>
      </c>
      <c r="N76" t="s">
        <v>28</v>
      </c>
      <c r="O76">
        <v>7700</v>
      </c>
      <c r="P76" t="s">
        <v>29</v>
      </c>
      <c r="Q76" t="s">
        <v>305</v>
      </c>
      <c r="R76" t="s">
        <v>31</v>
      </c>
      <c r="S76">
        <v>2231</v>
      </c>
      <c r="T76" t="s">
        <v>32</v>
      </c>
      <c r="U76" t="s">
        <v>230</v>
      </c>
    </row>
    <row r="77" spans="1:21" x14ac:dyDescent="0.3">
      <c r="A77" t="s">
        <v>222</v>
      </c>
      <c r="B77" t="s">
        <v>12</v>
      </c>
      <c r="C77">
        <v>21</v>
      </c>
      <c r="D77" t="s">
        <v>23</v>
      </c>
      <c r="E77">
        <v>21</v>
      </c>
      <c r="F77" t="s">
        <v>24</v>
      </c>
      <c r="G77">
        <v>7266</v>
      </c>
      <c r="H77" t="s">
        <v>25</v>
      </c>
      <c r="I77">
        <v>0</v>
      </c>
      <c r="J77" t="s">
        <v>26</v>
      </c>
      <c r="K77">
        <v>1</v>
      </c>
      <c r="L77" t="s">
        <v>27</v>
      </c>
      <c r="M77" s="1">
        <v>45862</v>
      </c>
      <c r="N77" t="s">
        <v>28</v>
      </c>
      <c r="O77">
        <v>7700</v>
      </c>
      <c r="P77" t="s">
        <v>29</v>
      </c>
      <c r="Q77" t="s">
        <v>306</v>
      </c>
      <c r="R77" t="s">
        <v>31</v>
      </c>
      <c r="S77">
        <v>2227</v>
      </c>
      <c r="T77" t="s">
        <v>32</v>
      </c>
      <c r="U77" t="s">
        <v>230</v>
      </c>
    </row>
    <row r="78" spans="1:21" x14ac:dyDescent="0.3">
      <c r="A78" t="s">
        <v>222</v>
      </c>
      <c r="B78" t="s">
        <v>11</v>
      </c>
      <c r="C78">
        <v>2</v>
      </c>
      <c r="D78" t="s">
        <v>23</v>
      </c>
      <c r="E78">
        <v>2</v>
      </c>
      <c r="F78" t="s">
        <v>24</v>
      </c>
      <c r="G78">
        <v>222958</v>
      </c>
      <c r="H78" t="s">
        <v>25</v>
      </c>
      <c r="I78">
        <v>330</v>
      </c>
      <c r="J78" t="s">
        <v>26</v>
      </c>
      <c r="K78">
        <v>1</v>
      </c>
      <c r="L78" t="s">
        <v>27</v>
      </c>
      <c r="M78" s="1">
        <v>45895</v>
      </c>
      <c r="N78" t="s">
        <v>28</v>
      </c>
      <c r="O78">
        <v>418000</v>
      </c>
      <c r="P78" t="s">
        <v>29</v>
      </c>
      <c r="Q78" t="s">
        <v>307</v>
      </c>
      <c r="R78" t="s">
        <v>31</v>
      </c>
      <c r="S78">
        <v>2294</v>
      </c>
      <c r="T78" t="s">
        <v>32</v>
      </c>
      <c r="U78" t="s">
        <v>230</v>
      </c>
    </row>
    <row r="79" spans="1:21" x14ac:dyDescent="0.3">
      <c r="A79" t="s">
        <v>222</v>
      </c>
      <c r="B79" t="s">
        <v>6</v>
      </c>
      <c r="C79">
        <v>29</v>
      </c>
      <c r="D79" t="s">
        <v>23</v>
      </c>
      <c r="E79">
        <v>29</v>
      </c>
      <c r="F79" t="s">
        <v>24</v>
      </c>
      <c r="G79">
        <v>155873</v>
      </c>
      <c r="H79" t="s">
        <v>25</v>
      </c>
      <c r="I79">
        <v>0</v>
      </c>
      <c r="J79" t="s">
        <v>26</v>
      </c>
      <c r="K79">
        <v>1</v>
      </c>
      <c r="L79" t="s">
        <v>27</v>
      </c>
      <c r="M79" s="1">
        <v>45868</v>
      </c>
      <c r="N79" t="s">
        <v>28</v>
      </c>
      <c r="O79">
        <v>7700</v>
      </c>
      <c r="P79" t="s">
        <v>29</v>
      </c>
      <c r="Q79" t="s">
        <v>308</v>
      </c>
      <c r="R79" t="s">
        <v>31</v>
      </c>
      <c r="S79">
        <v>2097</v>
      </c>
      <c r="T79" t="s">
        <v>32</v>
      </c>
      <c r="U79" t="s">
        <v>230</v>
      </c>
    </row>
    <row r="80" spans="1:21" x14ac:dyDescent="0.3">
      <c r="A80" t="s">
        <v>222</v>
      </c>
      <c r="B80" t="s">
        <v>10</v>
      </c>
      <c r="C80">
        <v>29</v>
      </c>
      <c r="D80" t="s">
        <v>23</v>
      </c>
      <c r="E80">
        <v>29</v>
      </c>
      <c r="F80" t="s">
        <v>24</v>
      </c>
      <c r="G80">
        <v>17692</v>
      </c>
      <c r="H80" t="s">
        <v>25</v>
      </c>
      <c r="I80">
        <v>0</v>
      </c>
      <c r="J80" t="s">
        <v>26</v>
      </c>
      <c r="K80">
        <v>1</v>
      </c>
      <c r="L80" t="s">
        <v>27</v>
      </c>
      <c r="M80" s="1">
        <v>45867</v>
      </c>
      <c r="N80" t="s">
        <v>28</v>
      </c>
      <c r="O80">
        <v>13200</v>
      </c>
      <c r="P80" t="s">
        <v>29</v>
      </c>
      <c r="Q80" t="s">
        <v>309</v>
      </c>
      <c r="R80" t="s">
        <v>31</v>
      </c>
      <c r="S80">
        <v>2184</v>
      </c>
      <c r="T80" t="s">
        <v>32</v>
      </c>
      <c r="U80" t="s">
        <v>230</v>
      </c>
    </row>
    <row r="81" spans="1:21" x14ac:dyDescent="0.3">
      <c r="A81" t="s">
        <v>222</v>
      </c>
      <c r="B81" t="s">
        <v>7</v>
      </c>
      <c r="C81">
        <v>29</v>
      </c>
      <c r="D81" t="s">
        <v>23</v>
      </c>
      <c r="E81">
        <v>29</v>
      </c>
      <c r="F81" t="s">
        <v>24</v>
      </c>
      <c r="G81">
        <v>2972</v>
      </c>
      <c r="H81" t="s">
        <v>25</v>
      </c>
      <c r="I81">
        <v>0</v>
      </c>
      <c r="J81" t="s">
        <v>26</v>
      </c>
      <c r="K81">
        <v>1</v>
      </c>
      <c r="L81" t="s">
        <v>27</v>
      </c>
      <c r="M81" s="1">
        <v>45868</v>
      </c>
      <c r="N81" t="s">
        <v>28</v>
      </c>
      <c r="O81">
        <v>0</v>
      </c>
      <c r="P81" t="s">
        <v>29</v>
      </c>
      <c r="Q81" t="s">
        <v>310</v>
      </c>
      <c r="R81" t="s">
        <v>31</v>
      </c>
      <c r="S81">
        <v>2099</v>
      </c>
      <c r="T81" t="s">
        <v>32</v>
      </c>
      <c r="U81" t="s">
        <v>230</v>
      </c>
    </row>
    <row r="82" spans="1:21" x14ac:dyDescent="0.3">
      <c r="A82" t="s">
        <v>222</v>
      </c>
      <c r="B82" t="s">
        <v>10</v>
      </c>
      <c r="C82">
        <v>18</v>
      </c>
      <c r="D82" t="s">
        <v>23</v>
      </c>
      <c r="E82">
        <v>18</v>
      </c>
      <c r="F82" t="s">
        <v>24</v>
      </c>
      <c r="G82">
        <v>163945</v>
      </c>
      <c r="H82" t="s">
        <v>25</v>
      </c>
      <c r="I82">
        <v>0</v>
      </c>
      <c r="J82" t="s">
        <v>26</v>
      </c>
      <c r="K82">
        <v>1</v>
      </c>
      <c r="L82" t="s">
        <v>27</v>
      </c>
      <c r="M82" s="1">
        <v>45878</v>
      </c>
      <c r="N82" t="s">
        <v>28</v>
      </c>
      <c r="O82">
        <v>11000</v>
      </c>
      <c r="P82" t="s">
        <v>29</v>
      </c>
      <c r="Q82" t="s">
        <v>311</v>
      </c>
      <c r="R82" t="s">
        <v>31</v>
      </c>
      <c r="S82">
        <v>2109</v>
      </c>
      <c r="T82" t="s">
        <v>32</v>
      </c>
      <c r="U82" t="s">
        <v>230</v>
      </c>
    </row>
    <row r="83" spans="1:21" x14ac:dyDescent="0.3">
      <c r="A83" t="s">
        <v>222</v>
      </c>
      <c r="B83" t="s">
        <v>13</v>
      </c>
      <c r="C83">
        <v>27</v>
      </c>
      <c r="D83" t="s">
        <v>23</v>
      </c>
      <c r="E83">
        <v>27</v>
      </c>
      <c r="F83" t="s">
        <v>24</v>
      </c>
      <c r="G83">
        <v>8423</v>
      </c>
      <c r="H83" t="s">
        <v>25</v>
      </c>
      <c r="I83">
        <v>0</v>
      </c>
      <c r="J83" t="s">
        <v>26</v>
      </c>
      <c r="K83">
        <v>1</v>
      </c>
      <c r="L83" t="s">
        <v>27</v>
      </c>
      <c r="M83" s="1">
        <v>45859</v>
      </c>
      <c r="N83" t="s">
        <v>28</v>
      </c>
      <c r="O83">
        <v>7700</v>
      </c>
      <c r="P83" t="s">
        <v>29</v>
      </c>
      <c r="Q83" t="s">
        <v>312</v>
      </c>
      <c r="R83" t="s">
        <v>31</v>
      </c>
      <c r="S83">
        <v>2162</v>
      </c>
      <c r="T83" t="s">
        <v>32</v>
      </c>
      <c r="U83" t="s">
        <v>230</v>
      </c>
    </row>
    <row r="84" spans="1:21" x14ac:dyDescent="0.3">
      <c r="A84" t="s">
        <v>222</v>
      </c>
      <c r="B84" t="s">
        <v>7</v>
      </c>
      <c r="C84">
        <v>32</v>
      </c>
      <c r="D84" t="s">
        <v>23</v>
      </c>
      <c r="E84">
        <v>32</v>
      </c>
      <c r="F84" t="s">
        <v>24</v>
      </c>
      <c r="G84">
        <v>218768</v>
      </c>
      <c r="H84" t="s">
        <v>25</v>
      </c>
      <c r="I84">
        <v>0</v>
      </c>
      <c r="J84" t="s">
        <v>26</v>
      </c>
      <c r="K84">
        <v>1</v>
      </c>
      <c r="L84" t="s">
        <v>27</v>
      </c>
      <c r="M84" s="1">
        <v>45865</v>
      </c>
      <c r="N84" t="s">
        <v>28</v>
      </c>
      <c r="O84">
        <v>7700</v>
      </c>
      <c r="P84" t="s">
        <v>29</v>
      </c>
      <c r="Q84" t="s">
        <v>313</v>
      </c>
      <c r="R84" t="s">
        <v>31</v>
      </c>
      <c r="S84">
        <v>2091</v>
      </c>
      <c r="T84" t="s">
        <v>32</v>
      </c>
      <c r="U84" t="s">
        <v>230</v>
      </c>
    </row>
    <row r="85" spans="1:21" x14ac:dyDescent="0.3">
      <c r="A85" t="s">
        <v>222</v>
      </c>
      <c r="B85" t="s">
        <v>6</v>
      </c>
      <c r="C85">
        <v>13</v>
      </c>
      <c r="D85" t="s">
        <v>23</v>
      </c>
      <c r="E85">
        <v>13</v>
      </c>
      <c r="F85" t="s">
        <v>24</v>
      </c>
      <c r="G85">
        <v>62434</v>
      </c>
      <c r="H85" t="s">
        <v>25</v>
      </c>
      <c r="I85">
        <v>0</v>
      </c>
      <c r="J85" t="s">
        <v>26</v>
      </c>
      <c r="K85">
        <v>1</v>
      </c>
      <c r="L85" t="s">
        <v>27</v>
      </c>
      <c r="M85" s="1">
        <v>45884</v>
      </c>
      <c r="N85" t="s">
        <v>28</v>
      </c>
      <c r="O85">
        <v>95700</v>
      </c>
      <c r="P85" t="s">
        <v>29</v>
      </c>
      <c r="Q85" t="s">
        <v>314</v>
      </c>
      <c r="R85" t="s">
        <v>31</v>
      </c>
      <c r="S85">
        <v>2141</v>
      </c>
      <c r="T85" t="s">
        <v>32</v>
      </c>
      <c r="U85" t="s">
        <v>230</v>
      </c>
    </row>
    <row r="86" spans="1:21" x14ac:dyDescent="0.3">
      <c r="A86" t="s">
        <v>222</v>
      </c>
      <c r="B86" t="s">
        <v>12</v>
      </c>
      <c r="C86">
        <v>38</v>
      </c>
      <c r="D86" t="s">
        <v>23</v>
      </c>
      <c r="E86">
        <v>38</v>
      </c>
      <c r="F86" t="s">
        <v>24</v>
      </c>
      <c r="G86">
        <v>77231</v>
      </c>
      <c r="H86" t="s">
        <v>25</v>
      </c>
      <c r="I86">
        <v>0</v>
      </c>
      <c r="J86" t="s">
        <v>26</v>
      </c>
      <c r="K86">
        <v>1</v>
      </c>
      <c r="L86" t="s">
        <v>27</v>
      </c>
      <c r="M86" s="1">
        <v>45858</v>
      </c>
      <c r="N86" t="s">
        <v>28</v>
      </c>
      <c r="O86">
        <v>0</v>
      </c>
      <c r="P86" t="s">
        <v>29</v>
      </c>
      <c r="Q86" t="s">
        <v>315</v>
      </c>
      <c r="R86" t="s">
        <v>31</v>
      </c>
      <c r="S86">
        <v>2097</v>
      </c>
      <c r="T86" t="s">
        <v>32</v>
      </c>
      <c r="U86" t="s">
        <v>230</v>
      </c>
    </row>
    <row r="87" spans="1:21" x14ac:dyDescent="0.3">
      <c r="A87" t="s">
        <v>222</v>
      </c>
      <c r="B87" t="s">
        <v>15</v>
      </c>
      <c r="C87">
        <v>37</v>
      </c>
      <c r="D87" t="s">
        <v>23</v>
      </c>
      <c r="E87">
        <v>37</v>
      </c>
      <c r="F87" t="s">
        <v>24</v>
      </c>
      <c r="G87">
        <v>115422</v>
      </c>
      <c r="H87" t="s">
        <v>25</v>
      </c>
      <c r="I87">
        <v>0</v>
      </c>
      <c r="J87" t="s">
        <v>26</v>
      </c>
      <c r="K87">
        <v>1</v>
      </c>
      <c r="L87" t="s">
        <v>27</v>
      </c>
      <c r="M87" s="1">
        <v>45854</v>
      </c>
      <c r="N87" t="s">
        <v>28</v>
      </c>
      <c r="O87">
        <v>11000</v>
      </c>
      <c r="P87" t="s">
        <v>29</v>
      </c>
      <c r="Q87" t="s">
        <v>316</v>
      </c>
      <c r="R87" t="s">
        <v>31</v>
      </c>
      <c r="S87">
        <v>2138</v>
      </c>
      <c r="T87" t="s">
        <v>32</v>
      </c>
      <c r="U87" t="s">
        <v>230</v>
      </c>
    </row>
    <row r="88" spans="1:21" x14ac:dyDescent="0.3">
      <c r="A88" t="s">
        <v>222</v>
      </c>
      <c r="B88" t="s">
        <v>16</v>
      </c>
      <c r="C88">
        <v>19</v>
      </c>
      <c r="D88" t="s">
        <v>23</v>
      </c>
      <c r="E88">
        <v>19</v>
      </c>
      <c r="F88" t="s">
        <v>24</v>
      </c>
      <c r="G88">
        <v>65060</v>
      </c>
      <c r="H88" t="s">
        <v>25</v>
      </c>
      <c r="I88">
        <v>0</v>
      </c>
      <c r="J88" t="s">
        <v>26</v>
      </c>
      <c r="K88">
        <v>1</v>
      </c>
      <c r="L88" t="s">
        <v>27</v>
      </c>
      <c r="M88" s="1">
        <v>45878</v>
      </c>
      <c r="N88" t="s">
        <v>28</v>
      </c>
      <c r="O88">
        <v>18700</v>
      </c>
      <c r="P88" t="s">
        <v>29</v>
      </c>
      <c r="Q88" t="s">
        <v>317</v>
      </c>
      <c r="R88" t="s">
        <v>31</v>
      </c>
      <c r="S88">
        <v>2105</v>
      </c>
      <c r="T88" t="s">
        <v>32</v>
      </c>
      <c r="U88" t="s">
        <v>230</v>
      </c>
    </row>
    <row r="89" spans="1:21" x14ac:dyDescent="0.3">
      <c r="A89" t="s">
        <v>222</v>
      </c>
      <c r="B89" t="s">
        <v>9</v>
      </c>
      <c r="C89">
        <v>31</v>
      </c>
      <c r="D89" t="s">
        <v>23</v>
      </c>
      <c r="E89">
        <v>31</v>
      </c>
      <c r="F89" t="s">
        <v>24</v>
      </c>
      <c r="G89">
        <v>362272</v>
      </c>
      <c r="H89" t="s">
        <v>25</v>
      </c>
      <c r="I89">
        <v>220</v>
      </c>
      <c r="J89" t="s">
        <v>26</v>
      </c>
      <c r="K89">
        <v>1</v>
      </c>
      <c r="L89" t="s">
        <v>27</v>
      </c>
      <c r="M89" s="1">
        <v>45866</v>
      </c>
      <c r="N89" t="s">
        <v>28</v>
      </c>
      <c r="O89">
        <v>29700</v>
      </c>
      <c r="P89" t="s">
        <v>29</v>
      </c>
      <c r="Q89" t="s">
        <v>318</v>
      </c>
      <c r="R89" t="s">
        <v>31</v>
      </c>
      <c r="S89">
        <v>2118</v>
      </c>
      <c r="T89" t="s">
        <v>32</v>
      </c>
      <c r="U89" t="s">
        <v>230</v>
      </c>
    </row>
    <row r="90" spans="1:21" x14ac:dyDescent="0.3">
      <c r="A90" t="s">
        <v>222</v>
      </c>
      <c r="B90" t="s">
        <v>16</v>
      </c>
      <c r="C90">
        <v>35</v>
      </c>
      <c r="D90" t="s">
        <v>23</v>
      </c>
      <c r="E90">
        <v>35</v>
      </c>
      <c r="F90" t="s">
        <v>24</v>
      </c>
      <c r="G90">
        <v>131829</v>
      </c>
      <c r="H90" t="s">
        <v>25</v>
      </c>
      <c r="I90">
        <v>0</v>
      </c>
      <c r="J90" t="s">
        <v>26</v>
      </c>
      <c r="K90">
        <v>1</v>
      </c>
      <c r="L90" t="s">
        <v>27</v>
      </c>
      <c r="M90" s="1">
        <v>45862</v>
      </c>
      <c r="N90" t="s">
        <v>28</v>
      </c>
      <c r="O90">
        <v>7700</v>
      </c>
      <c r="P90" t="s">
        <v>29</v>
      </c>
      <c r="Q90" t="s">
        <v>319</v>
      </c>
      <c r="R90" t="s">
        <v>31</v>
      </c>
      <c r="S90">
        <v>2163</v>
      </c>
      <c r="T90" t="s">
        <v>32</v>
      </c>
      <c r="U90" t="s">
        <v>230</v>
      </c>
    </row>
    <row r="91" spans="1:21" x14ac:dyDescent="0.3">
      <c r="A91" t="s">
        <v>222</v>
      </c>
      <c r="B91" t="s">
        <v>10</v>
      </c>
      <c r="C91">
        <v>25</v>
      </c>
      <c r="D91" t="s">
        <v>23</v>
      </c>
      <c r="E91">
        <v>25</v>
      </c>
      <c r="F91" t="s">
        <v>24</v>
      </c>
      <c r="G91">
        <v>120209</v>
      </c>
      <c r="H91" t="s">
        <v>25</v>
      </c>
      <c r="I91">
        <v>0</v>
      </c>
      <c r="J91" t="s">
        <v>26</v>
      </c>
      <c r="K91">
        <v>1</v>
      </c>
      <c r="L91" t="s">
        <v>27</v>
      </c>
      <c r="M91" s="1">
        <v>45872</v>
      </c>
      <c r="N91" t="s">
        <v>28</v>
      </c>
      <c r="O91">
        <v>7700</v>
      </c>
      <c r="P91" t="s">
        <v>29</v>
      </c>
      <c r="Q91" t="s">
        <v>320</v>
      </c>
      <c r="R91" t="s">
        <v>31</v>
      </c>
      <c r="S91">
        <v>2172</v>
      </c>
      <c r="T91" t="s">
        <v>32</v>
      </c>
      <c r="U91" t="s">
        <v>230</v>
      </c>
    </row>
    <row r="92" spans="1:21" x14ac:dyDescent="0.3">
      <c r="A92" t="s">
        <v>222</v>
      </c>
      <c r="B92" t="s">
        <v>12</v>
      </c>
      <c r="C92">
        <v>39</v>
      </c>
      <c r="D92" t="s">
        <v>23</v>
      </c>
      <c r="E92">
        <v>39</v>
      </c>
      <c r="F92" t="s">
        <v>24</v>
      </c>
      <c r="G92">
        <v>382210</v>
      </c>
      <c r="H92" t="s">
        <v>25</v>
      </c>
      <c r="I92">
        <v>0</v>
      </c>
      <c r="J92" t="s">
        <v>26</v>
      </c>
      <c r="K92">
        <v>1</v>
      </c>
      <c r="L92" t="s">
        <v>27</v>
      </c>
      <c r="M92" s="1">
        <v>45857</v>
      </c>
      <c r="N92" t="s">
        <v>28</v>
      </c>
      <c r="O92">
        <v>7700</v>
      </c>
      <c r="P92" t="s">
        <v>29</v>
      </c>
      <c r="Q92" t="s">
        <v>321</v>
      </c>
      <c r="R92" t="s">
        <v>31</v>
      </c>
      <c r="S92">
        <v>2090</v>
      </c>
      <c r="T92" t="s">
        <v>32</v>
      </c>
      <c r="U92" t="s">
        <v>230</v>
      </c>
    </row>
    <row r="93" spans="1:21" x14ac:dyDescent="0.3">
      <c r="A93" t="s">
        <v>222</v>
      </c>
      <c r="B93" t="s">
        <v>10</v>
      </c>
      <c r="C93">
        <v>44</v>
      </c>
      <c r="D93" t="s">
        <v>23</v>
      </c>
      <c r="E93">
        <v>44</v>
      </c>
      <c r="F93" t="s">
        <v>24</v>
      </c>
      <c r="G93">
        <v>64005</v>
      </c>
      <c r="H93" t="s">
        <v>25</v>
      </c>
      <c r="I93">
        <v>0</v>
      </c>
      <c r="J93" t="s">
        <v>26</v>
      </c>
      <c r="K93">
        <v>0</v>
      </c>
      <c r="L93" t="s">
        <v>27</v>
      </c>
      <c r="M93" s="1">
        <v>45853</v>
      </c>
      <c r="N93" t="s">
        <v>28</v>
      </c>
      <c r="O93">
        <v>0</v>
      </c>
      <c r="P93" t="s">
        <v>29</v>
      </c>
      <c r="Q93" t="s">
        <v>322</v>
      </c>
      <c r="R93" t="s">
        <v>31</v>
      </c>
      <c r="S93">
        <v>1856</v>
      </c>
      <c r="T93" t="s">
        <v>32</v>
      </c>
      <c r="U93" t="s">
        <v>230</v>
      </c>
    </row>
    <row r="94" spans="1:21" x14ac:dyDescent="0.3">
      <c r="A94" t="s">
        <v>222</v>
      </c>
      <c r="B94" t="s">
        <v>22</v>
      </c>
      <c r="C94">
        <v>22</v>
      </c>
      <c r="D94" t="s">
        <v>23</v>
      </c>
      <c r="E94">
        <v>22</v>
      </c>
      <c r="F94" t="s">
        <v>24</v>
      </c>
      <c r="G94">
        <v>330377</v>
      </c>
      <c r="H94" t="s">
        <v>25</v>
      </c>
      <c r="I94">
        <v>590</v>
      </c>
      <c r="J94" t="s">
        <v>26</v>
      </c>
      <c r="K94">
        <v>1</v>
      </c>
      <c r="L94" t="s">
        <v>27</v>
      </c>
      <c r="M94" s="1">
        <v>45875</v>
      </c>
      <c r="N94" t="s">
        <v>28</v>
      </c>
      <c r="O94">
        <v>205700</v>
      </c>
      <c r="P94" t="s">
        <v>29</v>
      </c>
      <c r="Q94" t="s">
        <v>323</v>
      </c>
      <c r="R94" t="s">
        <v>31</v>
      </c>
      <c r="S94">
        <v>2090</v>
      </c>
      <c r="T94" t="s">
        <v>32</v>
      </c>
      <c r="U94" t="s">
        <v>230</v>
      </c>
    </row>
    <row r="95" spans="1:21" x14ac:dyDescent="0.3">
      <c r="A95" t="s">
        <v>222</v>
      </c>
      <c r="B95" t="s">
        <v>22</v>
      </c>
      <c r="C95">
        <v>17</v>
      </c>
      <c r="D95" t="s">
        <v>23</v>
      </c>
      <c r="E95">
        <v>17</v>
      </c>
      <c r="F95" t="s">
        <v>24</v>
      </c>
      <c r="G95">
        <v>10019</v>
      </c>
      <c r="H95" t="s">
        <v>25</v>
      </c>
      <c r="I95">
        <v>0</v>
      </c>
      <c r="J95" t="s">
        <v>26</v>
      </c>
      <c r="K95">
        <v>1</v>
      </c>
      <c r="L95" t="s">
        <v>27</v>
      </c>
      <c r="M95" s="1">
        <v>45880</v>
      </c>
      <c r="N95" t="s">
        <v>28</v>
      </c>
      <c r="O95">
        <v>0</v>
      </c>
      <c r="P95" t="s">
        <v>29</v>
      </c>
      <c r="Q95" t="s">
        <v>324</v>
      </c>
      <c r="R95" t="s">
        <v>31</v>
      </c>
      <c r="S95">
        <v>2097</v>
      </c>
      <c r="T95" t="s">
        <v>32</v>
      </c>
      <c r="U95" t="s">
        <v>230</v>
      </c>
    </row>
    <row r="96" spans="1:21" x14ac:dyDescent="0.3">
      <c r="A96" t="s">
        <v>222</v>
      </c>
      <c r="B96" t="s">
        <v>11</v>
      </c>
      <c r="C96">
        <v>29</v>
      </c>
      <c r="D96" t="s">
        <v>23</v>
      </c>
      <c r="E96">
        <v>29</v>
      </c>
      <c r="F96" t="s">
        <v>24</v>
      </c>
      <c r="G96">
        <v>105301</v>
      </c>
      <c r="H96" t="s">
        <v>25</v>
      </c>
      <c r="I96">
        <v>0</v>
      </c>
      <c r="J96" t="s">
        <v>26</v>
      </c>
      <c r="K96">
        <v>1</v>
      </c>
      <c r="L96" t="s">
        <v>27</v>
      </c>
      <c r="M96" s="1">
        <v>45866</v>
      </c>
      <c r="N96" t="s">
        <v>28</v>
      </c>
      <c r="O96">
        <v>0</v>
      </c>
      <c r="P96" t="s">
        <v>29</v>
      </c>
      <c r="Q96" t="s">
        <v>325</v>
      </c>
      <c r="R96" t="s">
        <v>31</v>
      </c>
      <c r="S96">
        <v>2098</v>
      </c>
      <c r="T96" t="s">
        <v>32</v>
      </c>
      <c r="U96" t="s">
        <v>230</v>
      </c>
    </row>
    <row r="97" spans="1:21" x14ac:dyDescent="0.3">
      <c r="A97" t="s">
        <v>222</v>
      </c>
      <c r="B97" t="s">
        <v>12</v>
      </c>
      <c r="C97">
        <v>25</v>
      </c>
      <c r="D97" t="s">
        <v>23</v>
      </c>
      <c r="E97">
        <v>25</v>
      </c>
      <c r="F97" t="s">
        <v>24</v>
      </c>
      <c r="G97">
        <v>9567</v>
      </c>
      <c r="H97" t="s">
        <v>25</v>
      </c>
      <c r="I97">
        <v>0</v>
      </c>
      <c r="J97" t="s">
        <v>26</v>
      </c>
      <c r="K97">
        <v>1</v>
      </c>
      <c r="L97" t="s">
        <v>27</v>
      </c>
      <c r="M97" s="1">
        <v>45871</v>
      </c>
      <c r="N97" t="s">
        <v>28</v>
      </c>
      <c r="O97">
        <v>13200</v>
      </c>
      <c r="P97" t="s">
        <v>29</v>
      </c>
      <c r="Q97" t="s">
        <v>326</v>
      </c>
      <c r="R97" t="s">
        <v>31</v>
      </c>
      <c r="S97">
        <v>2145</v>
      </c>
      <c r="T97" t="s">
        <v>32</v>
      </c>
      <c r="U97" t="s">
        <v>230</v>
      </c>
    </row>
    <row r="98" spans="1:21" x14ac:dyDescent="0.3">
      <c r="A98" t="s">
        <v>222</v>
      </c>
      <c r="B98" t="s">
        <v>13</v>
      </c>
      <c r="C98">
        <v>21</v>
      </c>
      <c r="D98" t="s">
        <v>23</v>
      </c>
      <c r="E98">
        <v>21</v>
      </c>
      <c r="F98" t="s">
        <v>24</v>
      </c>
      <c r="G98">
        <v>24417</v>
      </c>
      <c r="H98" t="s">
        <v>25</v>
      </c>
      <c r="I98">
        <v>0</v>
      </c>
      <c r="J98" t="s">
        <v>26</v>
      </c>
      <c r="K98">
        <v>1</v>
      </c>
      <c r="L98" t="s">
        <v>27</v>
      </c>
      <c r="M98" s="1">
        <v>45876</v>
      </c>
      <c r="N98" t="s">
        <v>28</v>
      </c>
      <c r="O98">
        <v>73700</v>
      </c>
      <c r="P98" t="s">
        <v>29</v>
      </c>
      <c r="Q98" t="s">
        <v>327</v>
      </c>
      <c r="R98" t="s">
        <v>31</v>
      </c>
      <c r="S98">
        <v>2108</v>
      </c>
      <c r="T98" t="s">
        <v>32</v>
      </c>
      <c r="U98" t="s">
        <v>230</v>
      </c>
    </row>
    <row r="99" spans="1:21" x14ac:dyDescent="0.3">
      <c r="A99" t="s">
        <v>222</v>
      </c>
      <c r="B99" t="s">
        <v>12</v>
      </c>
      <c r="C99">
        <v>15</v>
      </c>
      <c r="D99" t="s">
        <v>23</v>
      </c>
      <c r="E99">
        <v>15</v>
      </c>
      <c r="F99" t="s">
        <v>24</v>
      </c>
      <c r="G99">
        <v>2158</v>
      </c>
      <c r="H99" t="s">
        <v>25</v>
      </c>
      <c r="I99">
        <v>0</v>
      </c>
      <c r="J99" t="s">
        <v>26</v>
      </c>
      <c r="K99">
        <v>1</v>
      </c>
      <c r="L99" t="s">
        <v>27</v>
      </c>
      <c r="M99" s="1">
        <v>45882</v>
      </c>
      <c r="N99" t="s">
        <v>28</v>
      </c>
      <c r="O99">
        <v>7700</v>
      </c>
      <c r="P99" t="s">
        <v>29</v>
      </c>
      <c r="Q99" t="s">
        <v>328</v>
      </c>
      <c r="R99" t="s">
        <v>31</v>
      </c>
      <c r="S99">
        <v>2071</v>
      </c>
      <c r="T99" t="s">
        <v>32</v>
      </c>
      <c r="U99" t="s">
        <v>230</v>
      </c>
    </row>
    <row r="100" spans="1:21" x14ac:dyDescent="0.3">
      <c r="A100" t="s">
        <v>222</v>
      </c>
      <c r="B100" t="s">
        <v>22</v>
      </c>
      <c r="C100">
        <v>30</v>
      </c>
      <c r="D100" t="s">
        <v>23</v>
      </c>
      <c r="E100">
        <v>30</v>
      </c>
      <c r="F100" t="s">
        <v>24</v>
      </c>
      <c r="G100">
        <v>1185195</v>
      </c>
      <c r="H100" t="s">
        <v>25</v>
      </c>
      <c r="I100">
        <v>0</v>
      </c>
      <c r="J100" t="s">
        <v>26</v>
      </c>
      <c r="K100">
        <v>1</v>
      </c>
      <c r="L100" t="s">
        <v>27</v>
      </c>
      <c r="M100" s="1">
        <v>45867</v>
      </c>
      <c r="N100" t="s">
        <v>28</v>
      </c>
      <c r="O100">
        <v>7700</v>
      </c>
      <c r="P100" t="s">
        <v>29</v>
      </c>
      <c r="Q100" t="s">
        <v>329</v>
      </c>
      <c r="R100" t="s">
        <v>31</v>
      </c>
      <c r="S100">
        <v>2077</v>
      </c>
      <c r="T100" t="s">
        <v>32</v>
      </c>
      <c r="U100" t="s">
        <v>230</v>
      </c>
    </row>
    <row r="101" spans="1:21" x14ac:dyDescent="0.3">
      <c r="A101" t="s">
        <v>222</v>
      </c>
      <c r="B101" t="s">
        <v>18</v>
      </c>
      <c r="C101">
        <v>26</v>
      </c>
      <c r="D101" t="s">
        <v>23</v>
      </c>
      <c r="E101">
        <v>26</v>
      </c>
      <c r="F101" t="s">
        <v>24</v>
      </c>
      <c r="G101">
        <v>15233</v>
      </c>
      <c r="H101" t="s">
        <v>25</v>
      </c>
      <c r="I101">
        <v>110</v>
      </c>
      <c r="J101" t="s">
        <v>26</v>
      </c>
      <c r="K101">
        <v>1</v>
      </c>
      <c r="L101" t="s">
        <v>27</v>
      </c>
      <c r="M101" s="1">
        <v>45871</v>
      </c>
      <c r="N101" t="s">
        <v>28</v>
      </c>
      <c r="O101">
        <v>25300</v>
      </c>
      <c r="P101" t="s">
        <v>29</v>
      </c>
      <c r="Q101" t="s">
        <v>330</v>
      </c>
      <c r="R101" t="s">
        <v>31</v>
      </c>
      <c r="S101">
        <v>2141</v>
      </c>
      <c r="T101" t="s">
        <v>32</v>
      </c>
      <c r="U101" t="s">
        <v>230</v>
      </c>
    </row>
    <row r="102" spans="1:21" x14ac:dyDescent="0.3">
      <c r="A102" t="s">
        <v>222</v>
      </c>
      <c r="B102" t="s">
        <v>6</v>
      </c>
      <c r="C102">
        <v>35</v>
      </c>
      <c r="D102" t="s">
        <v>23</v>
      </c>
      <c r="E102">
        <v>35</v>
      </c>
      <c r="F102" t="s">
        <v>24</v>
      </c>
      <c r="G102">
        <v>562218</v>
      </c>
      <c r="H102" t="s">
        <v>25</v>
      </c>
      <c r="I102">
        <v>0</v>
      </c>
      <c r="J102" t="s">
        <v>26</v>
      </c>
      <c r="K102">
        <v>1</v>
      </c>
      <c r="L102" t="s">
        <v>27</v>
      </c>
      <c r="M102" s="1">
        <v>45861</v>
      </c>
      <c r="N102" t="s">
        <v>28</v>
      </c>
      <c r="O102">
        <v>7700</v>
      </c>
      <c r="P102" t="s">
        <v>29</v>
      </c>
      <c r="Q102" t="s">
        <v>331</v>
      </c>
      <c r="R102" t="s">
        <v>31</v>
      </c>
      <c r="S102">
        <v>2204</v>
      </c>
      <c r="T102" t="s">
        <v>32</v>
      </c>
      <c r="U102" t="s">
        <v>230</v>
      </c>
    </row>
    <row r="103" spans="1:21" x14ac:dyDescent="0.3">
      <c r="A103" t="s">
        <v>222</v>
      </c>
      <c r="B103" t="s">
        <v>12</v>
      </c>
      <c r="C103">
        <v>23</v>
      </c>
      <c r="D103" t="s">
        <v>23</v>
      </c>
      <c r="E103">
        <v>23</v>
      </c>
      <c r="F103" t="s">
        <v>24</v>
      </c>
      <c r="G103">
        <v>26746</v>
      </c>
      <c r="H103" t="s">
        <v>25</v>
      </c>
      <c r="I103">
        <v>0</v>
      </c>
      <c r="J103" t="s">
        <v>26</v>
      </c>
      <c r="K103">
        <v>1</v>
      </c>
      <c r="L103" t="s">
        <v>27</v>
      </c>
      <c r="M103" s="1">
        <v>45873</v>
      </c>
      <c r="N103" t="s">
        <v>28</v>
      </c>
      <c r="O103">
        <v>7700</v>
      </c>
      <c r="P103" t="s">
        <v>29</v>
      </c>
      <c r="Q103" t="s">
        <v>332</v>
      </c>
      <c r="R103" t="s">
        <v>31</v>
      </c>
      <c r="S103">
        <v>2091</v>
      </c>
      <c r="T103" t="s">
        <v>32</v>
      </c>
      <c r="U103" t="s">
        <v>230</v>
      </c>
    </row>
    <row r="104" spans="1:21" x14ac:dyDescent="0.3">
      <c r="A104" t="s">
        <v>222</v>
      </c>
      <c r="B104" t="s">
        <v>7</v>
      </c>
      <c r="C104">
        <v>25</v>
      </c>
      <c r="D104" t="s">
        <v>23</v>
      </c>
      <c r="E104">
        <v>25</v>
      </c>
      <c r="F104" t="s">
        <v>24</v>
      </c>
      <c r="G104">
        <v>116565</v>
      </c>
      <c r="H104" t="s">
        <v>25</v>
      </c>
      <c r="I104">
        <v>0</v>
      </c>
      <c r="J104" t="s">
        <v>26</v>
      </c>
      <c r="K104">
        <v>1</v>
      </c>
      <c r="L104" t="s">
        <v>27</v>
      </c>
      <c r="M104" s="1">
        <v>45855</v>
      </c>
      <c r="N104" t="s">
        <v>28</v>
      </c>
      <c r="O104">
        <v>7700</v>
      </c>
      <c r="P104" t="s">
        <v>29</v>
      </c>
      <c r="Q104" t="s">
        <v>333</v>
      </c>
      <c r="R104" t="s">
        <v>31</v>
      </c>
      <c r="S104">
        <v>2140</v>
      </c>
      <c r="T104" t="s">
        <v>32</v>
      </c>
      <c r="U104" t="s">
        <v>230</v>
      </c>
    </row>
    <row r="105" spans="1:21" x14ac:dyDescent="0.3">
      <c r="A105" t="s">
        <v>222</v>
      </c>
      <c r="B105" t="s">
        <v>223</v>
      </c>
      <c r="C105">
        <v>27</v>
      </c>
      <c r="D105" t="s">
        <v>23</v>
      </c>
      <c r="E105">
        <v>27</v>
      </c>
      <c r="F105" t="s">
        <v>24</v>
      </c>
      <c r="G105">
        <v>22678</v>
      </c>
      <c r="H105" t="s">
        <v>25</v>
      </c>
      <c r="I105">
        <v>0</v>
      </c>
      <c r="J105" t="s">
        <v>26</v>
      </c>
      <c r="K105">
        <v>1</v>
      </c>
      <c r="L105" t="s">
        <v>27</v>
      </c>
      <c r="M105" s="1">
        <v>45867</v>
      </c>
      <c r="N105" t="s">
        <v>28</v>
      </c>
      <c r="O105">
        <v>35200</v>
      </c>
      <c r="P105" t="s">
        <v>29</v>
      </c>
      <c r="Q105" t="s">
        <v>334</v>
      </c>
      <c r="R105" t="s">
        <v>31</v>
      </c>
      <c r="S105">
        <v>2235</v>
      </c>
      <c r="T105" t="s">
        <v>32</v>
      </c>
      <c r="U105" t="s">
        <v>230</v>
      </c>
    </row>
    <row r="106" spans="1:21" x14ac:dyDescent="0.3">
      <c r="A106" t="s">
        <v>222</v>
      </c>
      <c r="B106" t="s">
        <v>12</v>
      </c>
      <c r="C106">
        <v>28</v>
      </c>
      <c r="D106" t="s">
        <v>23</v>
      </c>
      <c r="E106">
        <v>28</v>
      </c>
      <c r="F106" t="s">
        <v>24</v>
      </c>
      <c r="G106">
        <v>37864</v>
      </c>
      <c r="H106" t="s">
        <v>25</v>
      </c>
      <c r="I106">
        <v>0</v>
      </c>
      <c r="J106" t="s">
        <v>26</v>
      </c>
      <c r="K106">
        <v>1</v>
      </c>
      <c r="L106" t="s">
        <v>27</v>
      </c>
      <c r="M106" s="1">
        <v>45855</v>
      </c>
      <c r="N106" t="s">
        <v>28</v>
      </c>
      <c r="O106">
        <v>18700</v>
      </c>
      <c r="P106" t="s">
        <v>29</v>
      </c>
      <c r="Q106" t="s">
        <v>335</v>
      </c>
      <c r="R106" t="s">
        <v>31</v>
      </c>
      <c r="S106">
        <v>2136</v>
      </c>
      <c r="T106" t="s">
        <v>32</v>
      </c>
      <c r="U106" t="s">
        <v>230</v>
      </c>
    </row>
    <row r="107" spans="1:21" x14ac:dyDescent="0.3">
      <c r="A107" t="s">
        <v>222</v>
      </c>
      <c r="B107" t="s">
        <v>7</v>
      </c>
      <c r="C107">
        <v>29</v>
      </c>
      <c r="D107" t="s">
        <v>23</v>
      </c>
      <c r="E107">
        <v>29</v>
      </c>
      <c r="F107" t="s">
        <v>24</v>
      </c>
      <c r="G107">
        <v>85026</v>
      </c>
      <c r="H107" t="s">
        <v>25</v>
      </c>
      <c r="I107">
        <v>0</v>
      </c>
      <c r="J107" t="s">
        <v>26</v>
      </c>
      <c r="K107">
        <v>1</v>
      </c>
      <c r="L107" t="s">
        <v>27</v>
      </c>
      <c r="M107" s="1">
        <v>45866</v>
      </c>
      <c r="N107" t="s">
        <v>28</v>
      </c>
      <c r="O107">
        <v>7700</v>
      </c>
      <c r="P107" t="s">
        <v>29</v>
      </c>
      <c r="Q107" t="s">
        <v>336</v>
      </c>
      <c r="R107" t="s">
        <v>31</v>
      </c>
      <c r="S107">
        <v>2069</v>
      </c>
      <c r="T107" t="s">
        <v>32</v>
      </c>
      <c r="U107" t="s">
        <v>230</v>
      </c>
    </row>
    <row r="108" spans="1:21" x14ac:dyDescent="0.3">
      <c r="A108" t="s">
        <v>222</v>
      </c>
      <c r="B108" t="s">
        <v>18</v>
      </c>
      <c r="C108">
        <v>28</v>
      </c>
      <c r="D108" t="s">
        <v>23</v>
      </c>
      <c r="E108">
        <v>28</v>
      </c>
      <c r="F108" t="s">
        <v>24</v>
      </c>
      <c r="G108">
        <v>63470</v>
      </c>
      <c r="H108" t="s">
        <v>25</v>
      </c>
      <c r="I108">
        <v>0</v>
      </c>
      <c r="J108" t="s">
        <v>26</v>
      </c>
      <c r="K108">
        <v>1</v>
      </c>
      <c r="L108" t="s">
        <v>27</v>
      </c>
      <c r="M108" s="1">
        <v>45865</v>
      </c>
      <c r="N108" t="s">
        <v>28</v>
      </c>
      <c r="O108">
        <v>9900</v>
      </c>
      <c r="P108" t="s">
        <v>29</v>
      </c>
      <c r="Q108" t="s">
        <v>337</v>
      </c>
      <c r="R108" t="s">
        <v>31</v>
      </c>
      <c r="S108">
        <v>2177</v>
      </c>
      <c r="T108" t="s">
        <v>32</v>
      </c>
      <c r="U108" t="s">
        <v>230</v>
      </c>
    </row>
    <row r="109" spans="1:21" x14ac:dyDescent="0.3">
      <c r="A109" t="s">
        <v>222</v>
      </c>
      <c r="B109" t="s">
        <v>5</v>
      </c>
      <c r="C109">
        <v>31</v>
      </c>
      <c r="D109" t="s">
        <v>23</v>
      </c>
      <c r="E109">
        <v>31</v>
      </c>
      <c r="F109" t="s">
        <v>24</v>
      </c>
      <c r="G109">
        <v>299168</v>
      </c>
      <c r="H109" t="s">
        <v>25</v>
      </c>
      <c r="I109">
        <v>0</v>
      </c>
      <c r="J109" t="s">
        <v>26</v>
      </c>
      <c r="K109">
        <v>1</v>
      </c>
      <c r="L109" t="s">
        <v>27</v>
      </c>
      <c r="M109" s="1">
        <v>45862</v>
      </c>
      <c r="N109" t="s">
        <v>28</v>
      </c>
      <c r="O109">
        <v>7700</v>
      </c>
      <c r="P109" t="s">
        <v>29</v>
      </c>
      <c r="Q109" t="s">
        <v>338</v>
      </c>
      <c r="R109" t="s">
        <v>31</v>
      </c>
      <c r="S109">
        <v>2086</v>
      </c>
      <c r="T109" t="s">
        <v>32</v>
      </c>
      <c r="U109" t="s">
        <v>230</v>
      </c>
    </row>
    <row r="110" spans="1:21" x14ac:dyDescent="0.3">
      <c r="A110" t="s">
        <v>222</v>
      </c>
      <c r="B110" t="s">
        <v>18</v>
      </c>
      <c r="C110">
        <v>27</v>
      </c>
      <c r="D110" t="s">
        <v>23</v>
      </c>
      <c r="E110">
        <v>27</v>
      </c>
      <c r="F110" t="s">
        <v>24</v>
      </c>
      <c r="G110">
        <v>847156</v>
      </c>
      <c r="H110" t="s">
        <v>25</v>
      </c>
      <c r="I110">
        <v>330</v>
      </c>
      <c r="J110" t="s">
        <v>26</v>
      </c>
      <c r="K110">
        <v>1</v>
      </c>
      <c r="L110" t="s">
        <v>27</v>
      </c>
      <c r="M110" s="1">
        <v>45862</v>
      </c>
      <c r="N110" t="s">
        <v>28</v>
      </c>
      <c r="O110">
        <v>11000</v>
      </c>
      <c r="P110" t="s">
        <v>29</v>
      </c>
      <c r="Q110" t="s">
        <v>339</v>
      </c>
      <c r="R110" t="s">
        <v>31</v>
      </c>
      <c r="S110">
        <v>2072</v>
      </c>
      <c r="T110" t="s">
        <v>32</v>
      </c>
      <c r="U110" t="s">
        <v>230</v>
      </c>
    </row>
    <row r="111" spans="1:21" x14ac:dyDescent="0.3">
      <c r="A111" t="s">
        <v>222</v>
      </c>
      <c r="B111" t="s">
        <v>7</v>
      </c>
      <c r="C111">
        <v>29</v>
      </c>
      <c r="D111" t="s">
        <v>23</v>
      </c>
      <c r="E111">
        <v>29</v>
      </c>
      <c r="F111" t="s">
        <v>24</v>
      </c>
      <c r="G111">
        <v>401351</v>
      </c>
      <c r="H111" t="s">
        <v>25</v>
      </c>
      <c r="I111">
        <v>0</v>
      </c>
      <c r="J111" t="s">
        <v>26</v>
      </c>
      <c r="K111">
        <v>1</v>
      </c>
      <c r="L111" t="s">
        <v>27</v>
      </c>
      <c r="M111" s="1">
        <v>45862</v>
      </c>
      <c r="N111" t="s">
        <v>28</v>
      </c>
      <c r="O111">
        <v>7700</v>
      </c>
      <c r="P111" t="s">
        <v>29</v>
      </c>
      <c r="Q111" t="s">
        <v>340</v>
      </c>
      <c r="R111" t="s">
        <v>31</v>
      </c>
      <c r="S111">
        <v>2192</v>
      </c>
      <c r="T111" t="s">
        <v>32</v>
      </c>
      <c r="U111" t="s">
        <v>230</v>
      </c>
    </row>
    <row r="112" spans="1:21" x14ac:dyDescent="0.3">
      <c r="A112" t="s">
        <v>222</v>
      </c>
      <c r="B112" t="s">
        <v>12</v>
      </c>
      <c r="C112">
        <v>25</v>
      </c>
      <c r="D112" t="s">
        <v>23</v>
      </c>
      <c r="E112">
        <v>25</v>
      </c>
      <c r="F112" t="s">
        <v>24</v>
      </c>
      <c r="G112">
        <v>111400</v>
      </c>
      <c r="H112" t="s">
        <v>25</v>
      </c>
      <c r="I112">
        <v>0</v>
      </c>
      <c r="J112" t="s">
        <v>26</v>
      </c>
      <c r="K112">
        <v>1</v>
      </c>
      <c r="L112" t="s">
        <v>27</v>
      </c>
      <c r="M112" s="1">
        <v>45871</v>
      </c>
      <c r="N112" t="s">
        <v>28</v>
      </c>
      <c r="O112">
        <v>7700</v>
      </c>
      <c r="P112" t="s">
        <v>29</v>
      </c>
      <c r="Q112" t="s">
        <v>341</v>
      </c>
      <c r="R112" t="s">
        <v>31</v>
      </c>
      <c r="S112">
        <v>2096</v>
      </c>
      <c r="T112" t="s">
        <v>32</v>
      </c>
      <c r="U112" t="s">
        <v>230</v>
      </c>
    </row>
    <row r="113" spans="1:21" x14ac:dyDescent="0.3">
      <c r="A113" t="s">
        <v>222</v>
      </c>
      <c r="B113" t="s">
        <v>11</v>
      </c>
      <c r="C113">
        <v>31</v>
      </c>
      <c r="D113" t="s">
        <v>23</v>
      </c>
      <c r="E113">
        <v>31</v>
      </c>
      <c r="F113" t="s">
        <v>24</v>
      </c>
      <c r="G113">
        <v>9853</v>
      </c>
      <c r="H113" t="s">
        <v>25</v>
      </c>
      <c r="I113">
        <v>0</v>
      </c>
      <c r="J113" t="s">
        <v>26</v>
      </c>
      <c r="K113">
        <v>1</v>
      </c>
      <c r="L113" t="s">
        <v>27</v>
      </c>
      <c r="M113" s="1">
        <v>45865</v>
      </c>
      <c r="N113" t="s">
        <v>28</v>
      </c>
      <c r="O113">
        <v>0</v>
      </c>
      <c r="P113" t="s">
        <v>29</v>
      </c>
      <c r="Q113" t="s">
        <v>342</v>
      </c>
      <c r="R113" t="s">
        <v>31</v>
      </c>
      <c r="S113">
        <v>2060</v>
      </c>
      <c r="T113" t="s">
        <v>32</v>
      </c>
      <c r="U113" t="s">
        <v>230</v>
      </c>
    </row>
    <row r="114" spans="1:21" x14ac:dyDescent="0.3">
      <c r="A114" t="s">
        <v>222</v>
      </c>
      <c r="B114" t="s">
        <v>13</v>
      </c>
      <c r="C114">
        <v>20</v>
      </c>
      <c r="D114" t="s">
        <v>23</v>
      </c>
      <c r="E114">
        <v>20</v>
      </c>
      <c r="F114" t="s">
        <v>24</v>
      </c>
      <c r="G114">
        <v>102142</v>
      </c>
      <c r="H114" t="s">
        <v>25</v>
      </c>
      <c r="I114">
        <v>0</v>
      </c>
      <c r="J114" t="s">
        <v>26</v>
      </c>
      <c r="K114">
        <v>1</v>
      </c>
      <c r="L114" t="s">
        <v>27</v>
      </c>
      <c r="M114" s="1">
        <v>45876</v>
      </c>
      <c r="N114" t="s">
        <v>28</v>
      </c>
      <c r="O114">
        <v>0</v>
      </c>
      <c r="P114" t="s">
        <v>29</v>
      </c>
      <c r="Q114" t="s">
        <v>343</v>
      </c>
      <c r="R114" t="s">
        <v>31</v>
      </c>
      <c r="S114">
        <v>2062</v>
      </c>
      <c r="T114" t="s">
        <v>32</v>
      </c>
      <c r="U114" t="s">
        <v>230</v>
      </c>
    </row>
    <row r="115" spans="1:21" x14ac:dyDescent="0.3">
      <c r="A115" t="s">
        <v>222</v>
      </c>
      <c r="B115" t="s">
        <v>12</v>
      </c>
      <c r="C115">
        <v>25</v>
      </c>
      <c r="D115" t="s">
        <v>23</v>
      </c>
      <c r="E115">
        <v>25</v>
      </c>
      <c r="F115" t="s">
        <v>24</v>
      </c>
      <c r="G115">
        <v>7750</v>
      </c>
      <c r="H115" t="s">
        <v>25</v>
      </c>
      <c r="I115">
        <v>0</v>
      </c>
      <c r="J115" t="s">
        <v>26</v>
      </c>
      <c r="K115">
        <v>1</v>
      </c>
      <c r="L115" t="s">
        <v>27</v>
      </c>
      <c r="M115" s="1">
        <v>45871</v>
      </c>
      <c r="N115" t="s">
        <v>28</v>
      </c>
      <c r="O115">
        <v>7700</v>
      </c>
      <c r="P115" t="s">
        <v>29</v>
      </c>
      <c r="Q115" t="s">
        <v>344</v>
      </c>
      <c r="R115" t="s">
        <v>31</v>
      </c>
      <c r="S115">
        <v>2062</v>
      </c>
      <c r="T115" t="s">
        <v>32</v>
      </c>
      <c r="U115" t="s">
        <v>230</v>
      </c>
    </row>
    <row r="116" spans="1:21" x14ac:dyDescent="0.3">
      <c r="A116" t="s">
        <v>222</v>
      </c>
      <c r="B116" t="s">
        <v>10</v>
      </c>
      <c r="C116">
        <v>25</v>
      </c>
      <c r="D116" t="s">
        <v>23</v>
      </c>
      <c r="E116">
        <v>25</v>
      </c>
      <c r="F116" t="s">
        <v>24</v>
      </c>
      <c r="G116">
        <v>155932</v>
      </c>
      <c r="H116" t="s">
        <v>25</v>
      </c>
      <c r="I116">
        <v>0</v>
      </c>
      <c r="J116" t="s">
        <v>26</v>
      </c>
      <c r="K116">
        <v>1</v>
      </c>
      <c r="L116" t="s">
        <v>27</v>
      </c>
      <c r="M116" s="1">
        <v>45871</v>
      </c>
      <c r="N116" t="s">
        <v>28</v>
      </c>
      <c r="O116">
        <v>34100</v>
      </c>
      <c r="P116" t="s">
        <v>29</v>
      </c>
      <c r="Q116" t="s">
        <v>345</v>
      </c>
      <c r="R116" t="s">
        <v>31</v>
      </c>
      <c r="S116">
        <v>2069</v>
      </c>
      <c r="T116" t="s">
        <v>32</v>
      </c>
      <c r="U116" t="s">
        <v>230</v>
      </c>
    </row>
    <row r="117" spans="1:21" x14ac:dyDescent="0.3">
      <c r="A117" t="s">
        <v>222</v>
      </c>
      <c r="B117" t="s">
        <v>12</v>
      </c>
      <c r="C117">
        <v>13</v>
      </c>
      <c r="D117" t="s">
        <v>23</v>
      </c>
      <c r="E117">
        <v>13</v>
      </c>
      <c r="F117" t="s">
        <v>24</v>
      </c>
      <c r="G117">
        <v>13236</v>
      </c>
      <c r="H117" t="s">
        <v>25</v>
      </c>
      <c r="I117">
        <v>0</v>
      </c>
      <c r="J117" t="s">
        <v>26</v>
      </c>
      <c r="K117">
        <v>1</v>
      </c>
      <c r="L117" t="s">
        <v>27</v>
      </c>
      <c r="M117" s="1">
        <v>45882</v>
      </c>
      <c r="N117" t="s">
        <v>28</v>
      </c>
      <c r="O117">
        <v>77000</v>
      </c>
      <c r="P117" t="s">
        <v>29</v>
      </c>
      <c r="Q117" t="s">
        <v>346</v>
      </c>
      <c r="R117" t="s">
        <v>31</v>
      </c>
      <c r="S117">
        <v>2094</v>
      </c>
      <c r="T117" t="s">
        <v>32</v>
      </c>
      <c r="U117" t="s">
        <v>230</v>
      </c>
    </row>
    <row r="118" spans="1:21" x14ac:dyDescent="0.3">
      <c r="A118" t="s">
        <v>222</v>
      </c>
      <c r="B118" t="s">
        <v>13</v>
      </c>
      <c r="C118">
        <v>22</v>
      </c>
      <c r="D118" t="s">
        <v>23</v>
      </c>
      <c r="E118">
        <v>22</v>
      </c>
      <c r="F118" t="s">
        <v>24</v>
      </c>
      <c r="G118">
        <v>13905</v>
      </c>
      <c r="H118" t="s">
        <v>25</v>
      </c>
      <c r="I118">
        <v>0</v>
      </c>
      <c r="J118" t="s">
        <v>26</v>
      </c>
      <c r="K118">
        <v>1</v>
      </c>
      <c r="L118" t="s">
        <v>27</v>
      </c>
      <c r="M118" s="1">
        <v>45874</v>
      </c>
      <c r="N118" t="s">
        <v>28</v>
      </c>
      <c r="O118">
        <v>7700</v>
      </c>
      <c r="P118" t="s">
        <v>29</v>
      </c>
      <c r="Q118" t="s">
        <v>347</v>
      </c>
      <c r="R118" t="s">
        <v>31</v>
      </c>
      <c r="S118">
        <v>2080</v>
      </c>
      <c r="T118" t="s">
        <v>32</v>
      </c>
      <c r="U118" t="s">
        <v>230</v>
      </c>
    </row>
    <row r="119" spans="1:21" x14ac:dyDescent="0.3">
      <c r="A119" t="s">
        <v>222</v>
      </c>
      <c r="B119" t="s">
        <v>12</v>
      </c>
      <c r="C119">
        <v>27</v>
      </c>
      <c r="D119" t="s">
        <v>23</v>
      </c>
      <c r="E119">
        <v>27</v>
      </c>
      <c r="F119" t="s">
        <v>24</v>
      </c>
      <c r="G119">
        <v>11128</v>
      </c>
      <c r="H119" t="s">
        <v>25</v>
      </c>
      <c r="I119">
        <v>0</v>
      </c>
      <c r="J119" t="s">
        <v>26</v>
      </c>
      <c r="K119">
        <v>1</v>
      </c>
      <c r="L119" t="s">
        <v>27</v>
      </c>
      <c r="M119" s="1">
        <v>45868</v>
      </c>
      <c r="N119" t="s">
        <v>28</v>
      </c>
      <c r="O119">
        <v>7700</v>
      </c>
      <c r="P119" t="s">
        <v>29</v>
      </c>
      <c r="Q119" t="s">
        <v>348</v>
      </c>
      <c r="R119" t="s">
        <v>31</v>
      </c>
      <c r="S119">
        <v>2091</v>
      </c>
      <c r="T119" t="s">
        <v>32</v>
      </c>
      <c r="U119" t="s">
        <v>230</v>
      </c>
    </row>
    <row r="120" spans="1:21" x14ac:dyDescent="0.3">
      <c r="A120" t="s">
        <v>222</v>
      </c>
      <c r="B120" t="s">
        <v>12</v>
      </c>
      <c r="C120">
        <v>18</v>
      </c>
      <c r="D120" t="s">
        <v>23</v>
      </c>
      <c r="E120">
        <v>18</v>
      </c>
      <c r="F120" t="s">
        <v>24</v>
      </c>
      <c r="G120">
        <v>29942</v>
      </c>
      <c r="H120" t="s">
        <v>25</v>
      </c>
      <c r="I120">
        <v>0</v>
      </c>
      <c r="J120" t="s">
        <v>26</v>
      </c>
      <c r="K120">
        <v>1</v>
      </c>
      <c r="L120" t="s">
        <v>27</v>
      </c>
      <c r="M120" s="1">
        <v>45878</v>
      </c>
      <c r="N120" t="s">
        <v>28</v>
      </c>
      <c r="O120">
        <v>7700</v>
      </c>
      <c r="P120" t="s">
        <v>29</v>
      </c>
      <c r="Q120" t="s">
        <v>349</v>
      </c>
      <c r="R120" t="s">
        <v>31</v>
      </c>
      <c r="S120">
        <v>2055</v>
      </c>
      <c r="T120" t="s">
        <v>32</v>
      </c>
      <c r="U120" t="s">
        <v>230</v>
      </c>
    </row>
    <row r="121" spans="1:21" x14ac:dyDescent="0.3">
      <c r="A121" t="s">
        <v>222</v>
      </c>
      <c r="B121" t="s">
        <v>6</v>
      </c>
      <c r="C121">
        <v>30</v>
      </c>
      <c r="D121" t="s">
        <v>23</v>
      </c>
      <c r="E121">
        <v>30</v>
      </c>
      <c r="F121" t="s">
        <v>24</v>
      </c>
      <c r="G121">
        <v>86122</v>
      </c>
      <c r="H121" t="s">
        <v>25</v>
      </c>
      <c r="I121">
        <v>0</v>
      </c>
      <c r="J121" t="s">
        <v>26</v>
      </c>
      <c r="K121">
        <v>1</v>
      </c>
      <c r="L121" t="s">
        <v>27</v>
      </c>
      <c r="M121" s="1">
        <v>45866</v>
      </c>
      <c r="N121" t="s">
        <v>28</v>
      </c>
      <c r="O121">
        <v>7700</v>
      </c>
      <c r="P121" t="s">
        <v>29</v>
      </c>
      <c r="Q121" t="s">
        <v>350</v>
      </c>
      <c r="R121" t="s">
        <v>31</v>
      </c>
      <c r="S121">
        <v>2057</v>
      </c>
      <c r="T121" t="s">
        <v>32</v>
      </c>
      <c r="U121" t="s">
        <v>230</v>
      </c>
    </row>
    <row r="122" spans="1:21" x14ac:dyDescent="0.3">
      <c r="A122" t="s">
        <v>222</v>
      </c>
      <c r="B122" t="s">
        <v>224</v>
      </c>
      <c r="C122">
        <v>35</v>
      </c>
      <c r="D122" t="s">
        <v>23</v>
      </c>
      <c r="E122">
        <v>35</v>
      </c>
      <c r="F122" t="s">
        <v>24</v>
      </c>
      <c r="G122">
        <v>35488</v>
      </c>
      <c r="H122" t="s">
        <v>25</v>
      </c>
      <c r="I122">
        <v>0</v>
      </c>
      <c r="J122" t="s">
        <v>26</v>
      </c>
      <c r="K122">
        <v>1</v>
      </c>
      <c r="L122" t="s">
        <v>27</v>
      </c>
      <c r="M122" s="1">
        <v>45861</v>
      </c>
      <c r="N122" t="s">
        <v>28</v>
      </c>
      <c r="O122">
        <v>0</v>
      </c>
      <c r="P122" t="s">
        <v>29</v>
      </c>
      <c r="Q122" t="s">
        <v>351</v>
      </c>
      <c r="R122" t="s">
        <v>31</v>
      </c>
      <c r="S122">
        <v>2055</v>
      </c>
      <c r="T122" t="s">
        <v>32</v>
      </c>
      <c r="U122" t="s">
        <v>230</v>
      </c>
    </row>
    <row r="123" spans="1:21" x14ac:dyDescent="0.3">
      <c r="A123" t="s">
        <v>222</v>
      </c>
      <c r="B123" t="s">
        <v>13</v>
      </c>
      <c r="C123">
        <v>18</v>
      </c>
      <c r="D123" t="s">
        <v>23</v>
      </c>
      <c r="E123">
        <v>18</v>
      </c>
      <c r="F123" t="s">
        <v>24</v>
      </c>
      <c r="G123">
        <v>8764</v>
      </c>
      <c r="H123" t="s">
        <v>25</v>
      </c>
      <c r="I123">
        <v>0</v>
      </c>
      <c r="J123" t="s">
        <v>26</v>
      </c>
      <c r="K123">
        <v>1</v>
      </c>
      <c r="L123" t="s">
        <v>27</v>
      </c>
      <c r="M123" s="1">
        <v>45878</v>
      </c>
      <c r="N123" t="s">
        <v>28</v>
      </c>
      <c r="O123">
        <v>29700</v>
      </c>
      <c r="P123" t="s">
        <v>29</v>
      </c>
      <c r="Q123" t="s">
        <v>352</v>
      </c>
      <c r="R123" t="s">
        <v>31</v>
      </c>
      <c r="S123">
        <v>2062</v>
      </c>
      <c r="T123" t="s">
        <v>32</v>
      </c>
      <c r="U123" t="s">
        <v>230</v>
      </c>
    </row>
    <row r="124" spans="1:21" x14ac:dyDescent="0.3">
      <c r="A124" t="s">
        <v>222</v>
      </c>
      <c r="B124" t="s">
        <v>13</v>
      </c>
      <c r="C124">
        <v>26</v>
      </c>
      <c r="D124" t="s">
        <v>23</v>
      </c>
      <c r="E124">
        <v>26</v>
      </c>
      <c r="F124" t="s">
        <v>24</v>
      </c>
      <c r="G124">
        <v>14527</v>
      </c>
      <c r="H124" t="s">
        <v>25</v>
      </c>
      <c r="I124">
        <v>2970</v>
      </c>
      <c r="J124" t="s">
        <v>26</v>
      </c>
      <c r="K124">
        <v>1</v>
      </c>
      <c r="L124" t="s">
        <v>27</v>
      </c>
      <c r="M124" s="1">
        <v>45870</v>
      </c>
      <c r="N124" t="s">
        <v>28</v>
      </c>
      <c r="O124">
        <v>62700</v>
      </c>
      <c r="P124" t="s">
        <v>29</v>
      </c>
      <c r="Q124" t="s">
        <v>353</v>
      </c>
      <c r="R124" t="s">
        <v>31</v>
      </c>
      <c r="S124">
        <v>2054</v>
      </c>
      <c r="T124" t="s">
        <v>32</v>
      </c>
      <c r="U124" t="s">
        <v>230</v>
      </c>
    </row>
    <row r="125" spans="1:21" x14ac:dyDescent="0.3">
      <c r="A125" t="s">
        <v>222</v>
      </c>
      <c r="B125" t="s">
        <v>13</v>
      </c>
      <c r="C125">
        <v>16</v>
      </c>
      <c r="D125" t="s">
        <v>23</v>
      </c>
      <c r="E125">
        <v>16</v>
      </c>
      <c r="F125" t="s">
        <v>24</v>
      </c>
      <c r="G125">
        <v>4907</v>
      </c>
      <c r="H125" t="s">
        <v>25</v>
      </c>
      <c r="I125">
        <v>0</v>
      </c>
      <c r="J125" t="s">
        <v>26</v>
      </c>
      <c r="K125">
        <v>1</v>
      </c>
      <c r="L125" t="s">
        <v>27</v>
      </c>
      <c r="M125" s="1">
        <v>45873</v>
      </c>
      <c r="N125" t="s">
        <v>28</v>
      </c>
      <c r="O125">
        <v>28600</v>
      </c>
      <c r="P125" t="s">
        <v>29</v>
      </c>
      <c r="Q125" t="s">
        <v>354</v>
      </c>
      <c r="R125" t="s">
        <v>31</v>
      </c>
      <c r="S125">
        <v>2085</v>
      </c>
      <c r="T125" t="s">
        <v>32</v>
      </c>
      <c r="U125" t="s">
        <v>230</v>
      </c>
    </row>
    <row r="126" spans="1:21" x14ac:dyDescent="0.3">
      <c r="A126" t="s">
        <v>222</v>
      </c>
      <c r="B126" t="s">
        <v>12</v>
      </c>
      <c r="C126">
        <v>35</v>
      </c>
      <c r="D126" t="s">
        <v>23</v>
      </c>
      <c r="E126">
        <v>35</v>
      </c>
      <c r="F126" t="s">
        <v>24</v>
      </c>
      <c r="G126">
        <v>46312</v>
      </c>
      <c r="H126" t="s">
        <v>25</v>
      </c>
      <c r="I126">
        <v>0</v>
      </c>
      <c r="J126" t="s">
        <v>26</v>
      </c>
      <c r="K126">
        <v>0</v>
      </c>
      <c r="L126" t="s">
        <v>27</v>
      </c>
      <c r="M126" s="1">
        <v>45624</v>
      </c>
      <c r="N126" t="s">
        <v>28</v>
      </c>
      <c r="O126">
        <v>0</v>
      </c>
      <c r="P126" t="s">
        <v>29</v>
      </c>
      <c r="Q126" t="s">
        <v>355</v>
      </c>
      <c r="R126" t="s">
        <v>31</v>
      </c>
      <c r="S126">
        <v>1910</v>
      </c>
      <c r="T126" t="s">
        <v>32</v>
      </c>
      <c r="U126" t="s">
        <v>230</v>
      </c>
    </row>
    <row r="127" spans="1:21" x14ac:dyDescent="0.3">
      <c r="A127" t="s">
        <v>222</v>
      </c>
      <c r="B127" t="s">
        <v>18</v>
      </c>
      <c r="C127">
        <v>18</v>
      </c>
      <c r="D127" t="s">
        <v>23</v>
      </c>
      <c r="E127">
        <v>18</v>
      </c>
      <c r="F127" t="s">
        <v>24</v>
      </c>
      <c r="G127">
        <v>192483</v>
      </c>
      <c r="H127" t="s">
        <v>25</v>
      </c>
      <c r="I127">
        <v>0</v>
      </c>
      <c r="J127" t="s">
        <v>26</v>
      </c>
      <c r="K127">
        <v>1</v>
      </c>
      <c r="L127" t="s">
        <v>27</v>
      </c>
      <c r="M127" s="1">
        <v>45875</v>
      </c>
      <c r="N127" t="s">
        <v>28</v>
      </c>
      <c r="O127">
        <v>7700</v>
      </c>
      <c r="P127" t="s">
        <v>29</v>
      </c>
      <c r="Q127" t="s">
        <v>356</v>
      </c>
      <c r="R127" t="s">
        <v>31</v>
      </c>
      <c r="S127">
        <v>2058</v>
      </c>
      <c r="T127" t="s">
        <v>32</v>
      </c>
      <c r="U127" t="s">
        <v>230</v>
      </c>
    </row>
    <row r="128" spans="1:21" x14ac:dyDescent="0.3">
      <c r="A128" t="s">
        <v>222</v>
      </c>
      <c r="B128" t="s">
        <v>12</v>
      </c>
      <c r="C128">
        <v>21</v>
      </c>
      <c r="D128" t="s">
        <v>23</v>
      </c>
      <c r="E128">
        <v>21</v>
      </c>
      <c r="F128" t="s">
        <v>24</v>
      </c>
      <c r="G128">
        <v>28100</v>
      </c>
      <c r="H128" t="s">
        <v>25</v>
      </c>
      <c r="I128">
        <v>0</v>
      </c>
      <c r="J128" t="s">
        <v>26</v>
      </c>
      <c r="K128">
        <v>1</v>
      </c>
      <c r="L128" t="s">
        <v>27</v>
      </c>
      <c r="M128" s="1">
        <v>45875</v>
      </c>
      <c r="N128" t="s">
        <v>28</v>
      </c>
      <c r="O128">
        <v>7700</v>
      </c>
      <c r="P128" t="s">
        <v>29</v>
      </c>
      <c r="Q128" t="s">
        <v>357</v>
      </c>
      <c r="R128" t="s">
        <v>31</v>
      </c>
      <c r="S128">
        <v>2058</v>
      </c>
      <c r="T128" t="s">
        <v>32</v>
      </c>
      <c r="U128" t="s">
        <v>230</v>
      </c>
    </row>
    <row r="129" spans="1:21" x14ac:dyDescent="0.3">
      <c r="A129" t="s">
        <v>222</v>
      </c>
      <c r="B129" t="s">
        <v>13</v>
      </c>
      <c r="C129">
        <v>21</v>
      </c>
      <c r="D129" t="s">
        <v>23</v>
      </c>
      <c r="E129">
        <v>21</v>
      </c>
      <c r="F129" t="s">
        <v>24</v>
      </c>
      <c r="G129">
        <v>208980</v>
      </c>
      <c r="H129" t="s">
        <v>25</v>
      </c>
      <c r="I129">
        <v>0</v>
      </c>
      <c r="J129" t="s">
        <v>26</v>
      </c>
      <c r="K129">
        <v>1</v>
      </c>
      <c r="L129" t="s">
        <v>27</v>
      </c>
      <c r="M129" s="1">
        <v>45875</v>
      </c>
      <c r="N129" t="s">
        <v>28</v>
      </c>
      <c r="O129">
        <v>7700</v>
      </c>
      <c r="P129" t="s">
        <v>29</v>
      </c>
      <c r="Q129" t="s">
        <v>358</v>
      </c>
      <c r="R129" t="s">
        <v>31</v>
      </c>
      <c r="S129">
        <v>2058</v>
      </c>
      <c r="T129" t="s">
        <v>32</v>
      </c>
      <c r="U129" t="s">
        <v>230</v>
      </c>
    </row>
    <row r="130" spans="1:21" x14ac:dyDescent="0.3">
      <c r="A130" t="s">
        <v>222</v>
      </c>
      <c r="B130" t="s">
        <v>12</v>
      </c>
      <c r="C130">
        <v>27</v>
      </c>
      <c r="D130" t="s">
        <v>23</v>
      </c>
      <c r="E130">
        <v>27</v>
      </c>
      <c r="F130" t="s">
        <v>24</v>
      </c>
      <c r="G130">
        <v>394785</v>
      </c>
      <c r="H130" t="s">
        <v>25</v>
      </c>
      <c r="I130">
        <v>0</v>
      </c>
      <c r="J130" t="s">
        <v>26</v>
      </c>
      <c r="K130">
        <v>1</v>
      </c>
      <c r="L130" t="s">
        <v>27</v>
      </c>
      <c r="M130" s="1">
        <v>45866</v>
      </c>
      <c r="N130" t="s">
        <v>28</v>
      </c>
      <c r="O130">
        <v>7700</v>
      </c>
      <c r="P130" t="s">
        <v>29</v>
      </c>
      <c r="Q130" t="s">
        <v>359</v>
      </c>
      <c r="R130" t="s">
        <v>31</v>
      </c>
      <c r="S130">
        <v>2082</v>
      </c>
      <c r="T130" t="s">
        <v>32</v>
      </c>
      <c r="U130" t="s">
        <v>230</v>
      </c>
    </row>
    <row r="131" spans="1:21" x14ac:dyDescent="0.3">
      <c r="A131" t="s">
        <v>222</v>
      </c>
      <c r="B131" t="s">
        <v>6</v>
      </c>
      <c r="C131">
        <v>21</v>
      </c>
      <c r="D131" t="s">
        <v>23</v>
      </c>
      <c r="E131">
        <v>21</v>
      </c>
      <c r="F131" t="s">
        <v>24</v>
      </c>
      <c r="G131">
        <v>139717</v>
      </c>
      <c r="H131" t="s">
        <v>25</v>
      </c>
      <c r="I131">
        <v>0</v>
      </c>
      <c r="J131" t="s">
        <v>26</v>
      </c>
      <c r="K131">
        <v>1</v>
      </c>
      <c r="L131" t="s">
        <v>27</v>
      </c>
      <c r="M131" s="1">
        <v>45875</v>
      </c>
      <c r="N131" t="s">
        <v>28</v>
      </c>
      <c r="O131">
        <v>7700</v>
      </c>
      <c r="P131" t="s">
        <v>29</v>
      </c>
      <c r="Q131" t="s">
        <v>360</v>
      </c>
      <c r="R131" t="s">
        <v>31</v>
      </c>
      <c r="S131">
        <v>2078</v>
      </c>
      <c r="T131" t="s">
        <v>32</v>
      </c>
      <c r="U131" t="s">
        <v>230</v>
      </c>
    </row>
    <row r="132" spans="1:21" x14ac:dyDescent="0.3">
      <c r="A132" t="s">
        <v>222</v>
      </c>
      <c r="B132" t="s">
        <v>224</v>
      </c>
      <c r="C132">
        <v>27</v>
      </c>
      <c r="D132" t="s">
        <v>23</v>
      </c>
      <c r="E132">
        <v>27</v>
      </c>
      <c r="F132" t="s">
        <v>24</v>
      </c>
      <c r="G132">
        <v>31374</v>
      </c>
      <c r="H132" t="s">
        <v>25</v>
      </c>
      <c r="I132">
        <v>0</v>
      </c>
      <c r="J132" t="s">
        <v>26</v>
      </c>
      <c r="K132">
        <v>1</v>
      </c>
      <c r="L132" t="s">
        <v>27</v>
      </c>
      <c r="M132" s="1">
        <v>45867</v>
      </c>
      <c r="N132" t="s">
        <v>28</v>
      </c>
      <c r="O132">
        <v>7700</v>
      </c>
      <c r="P132" t="s">
        <v>29</v>
      </c>
      <c r="Q132" t="s">
        <v>361</v>
      </c>
      <c r="R132" t="s">
        <v>31</v>
      </c>
      <c r="S132">
        <v>2077</v>
      </c>
      <c r="T132" t="s">
        <v>32</v>
      </c>
      <c r="U132" t="s">
        <v>230</v>
      </c>
    </row>
    <row r="133" spans="1:21" x14ac:dyDescent="0.3">
      <c r="A133" t="s">
        <v>222</v>
      </c>
      <c r="B133" t="s">
        <v>12</v>
      </c>
      <c r="C133">
        <v>24</v>
      </c>
      <c r="D133" t="s">
        <v>23</v>
      </c>
      <c r="E133">
        <v>24</v>
      </c>
      <c r="F133" t="s">
        <v>24</v>
      </c>
      <c r="G133">
        <v>117745</v>
      </c>
      <c r="H133" t="s">
        <v>25</v>
      </c>
      <c r="I133">
        <v>0</v>
      </c>
      <c r="J133" t="s">
        <v>26</v>
      </c>
      <c r="K133">
        <v>1</v>
      </c>
      <c r="L133" t="s">
        <v>27</v>
      </c>
      <c r="M133" s="1">
        <v>45871</v>
      </c>
      <c r="N133" t="s">
        <v>28</v>
      </c>
      <c r="O133">
        <v>7700</v>
      </c>
      <c r="P133" t="s">
        <v>29</v>
      </c>
      <c r="Q133" t="s">
        <v>362</v>
      </c>
      <c r="R133" t="s">
        <v>31</v>
      </c>
      <c r="S133">
        <v>2130</v>
      </c>
      <c r="T133" t="s">
        <v>32</v>
      </c>
      <c r="U133" t="s">
        <v>230</v>
      </c>
    </row>
    <row r="134" spans="1:21" x14ac:dyDescent="0.3">
      <c r="A134" t="s">
        <v>222</v>
      </c>
      <c r="B134" t="s">
        <v>12</v>
      </c>
      <c r="C134">
        <v>32</v>
      </c>
      <c r="D134" t="s">
        <v>23</v>
      </c>
      <c r="E134">
        <v>32</v>
      </c>
      <c r="F134" t="s">
        <v>24</v>
      </c>
      <c r="G134">
        <v>8227</v>
      </c>
      <c r="H134" t="s">
        <v>25</v>
      </c>
      <c r="I134">
        <v>0</v>
      </c>
      <c r="J134" t="s">
        <v>26</v>
      </c>
      <c r="K134">
        <v>1</v>
      </c>
      <c r="L134" t="s">
        <v>27</v>
      </c>
      <c r="M134" s="1">
        <v>45862</v>
      </c>
      <c r="N134" t="s">
        <v>28</v>
      </c>
      <c r="O134">
        <v>0</v>
      </c>
      <c r="P134" t="s">
        <v>29</v>
      </c>
      <c r="Q134" t="s">
        <v>363</v>
      </c>
      <c r="R134" t="s">
        <v>31</v>
      </c>
      <c r="S134">
        <v>2150</v>
      </c>
      <c r="T134" t="s">
        <v>32</v>
      </c>
      <c r="U134" t="s">
        <v>230</v>
      </c>
    </row>
    <row r="135" spans="1:21" x14ac:dyDescent="0.3">
      <c r="A135" t="s">
        <v>222</v>
      </c>
      <c r="B135" t="s">
        <v>16</v>
      </c>
      <c r="C135">
        <v>18</v>
      </c>
      <c r="D135" t="s">
        <v>23</v>
      </c>
      <c r="E135">
        <v>18</v>
      </c>
      <c r="F135" t="s">
        <v>24</v>
      </c>
      <c r="G135">
        <v>93017</v>
      </c>
      <c r="H135" t="s">
        <v>25</v>
      </c>
      <c r="I135">
        <v>0</v>
      </c>
      <c r="J135" t="s">
        <v>26</v>
      </c>
      <c r="K135">
        <v>1</v>
      </c>
      <c r="L135" t="s">
        <v>27</v>
      </c>
      <c r="M135" s="1">
        <v>45878</v>
      </c>
      <c r="N135" t="s">
        <v>28</v>
      </c>
      <c r="O135">
        <v>7700</v>
      </c>
      <c r="P135" t="s">
        <v>29</v>
      </c>
      <c r="Q135" t="s">
        <v>364</v>
      </c>
      <c r="R135" t="s">
        <v>31</v>
      </c>
      <c r="S135">
        <v>2064</v>
      </c>
      <c r="T135" t="s">
        <v>32</v>
      </c>
      <c r="U135" t="s">
        <v>230</v>
      </c>
    </row>
    <row r="136" spans="1:21" x14ac:dyDescent="0.3">
      <c r="A136" t="s">
        <v>222</v>
      </c>
      <c r="B136" t="s">
        <v>225</v>
      </c>
      <c r="C136">
        <v>38</v>
      </c>
      <c r="D136" t="s">
        <v>23</v>
      </c>
      <c r="E136">
        <v>38</v>
      </c>
      <c r="F136" t="s">
        <v>24</v>
      </c>
      <c r="G136">
        <v>40837</v>
      </c>
      <c r="H136" t="s">
        <v>25</v>
      </c>
      <c r="I136">
        <v>0</v>
      </c>
      <c r="J136" t="s">
        <v>26</v>
      </c>
      <c r="K136">
        <v>1</v>
      </c>
      <c r="L136" t="s">
        <v>27</v>
      </c>
      <c r="M136" s="1">
        <v>45855</v>
      </c>
      <c r="N136" t="s">
        <v>28</v>
      </c>
      <c r="O136">
        <v>7700</v>
      </c>
      <c r="P136" t="s">
        <v>29</v>
      </c>
      <c r="Q136" t="s">
        <v>365</v>
      </c>
      <c r="R136" t="s">
        <v>31</v>
      </c>
      <c r="S136">
        <v>2052</v>
      </c>
      <c r="T136" t="s">
        <v>32</v>
      </c>
      <c r="U136" t="s">
        <v>230</v>
      </c>
    </row>
    <row r="137" spans="1:21" x14ac:dyDescent="0.3">
      <c r="A137" t="s">
        <v>222</v>
      </c>
      <c r="B137" t="s">
        <v>7</v>
      </c>
      <c r="C137">
        <v>26</v>
      </c>
      <c r="D137" t="s">
        <v>23</v>
      </c>
      <c r="E137">
        <v>26</v>
      </c>
      <c r="F137" t="s">
        <v>24</v>
      </c>
      <c r="G137">
        <v>53612</v>
      </c>
      <c r="H137" t="s">
        <v>25</v>
      </c>
      <c r="I137">
        <v>0</v>
      </c>
      <c r="J137" t="s">
        <v>26</v>
      </c>
      <c r="K137">
        <v>1</v>
      </c>
      <c r="L137" t="s">
        <v>27</v>
      </c>
      <c r="M137" s="1">
        <v>45870</v>
      </c>
      <c r="N137" t="s">
        <v>28</v>
      </c>
      <c r="O137">
        <v>7700</v>
      </c>
      <c r="P137" t="s">
        <v>29</v>
      </c>
      <c r="Q137" t="s">
        <v>366</v>
      </c>
      <c r="R137" t="s">
        <v>31</v>
      </c>
      <c r="S137">
        <v>2052</v>
      </c>
      <c r="T137" t="s">
        <v>32</v>
      </c>
      <c r="U137" t="s">
        <v>230</v>
      </c>
    </row>
    <row r="138" spans="1:21" x14ac:dyDescent="0.3">
      <c r="A138" t="s">
        <v>222</v>
      </c>
      <c r="B138" t="s">
        <v>6</v>
      </c>
      <c r="C138">
        <v>21</v>
      </c>
      <c r="D138" t="s">
        <v>23</v>
      </c>
      <c r="E138">
        <v>21</v>
      </c>
      <c r="F138" t="s">
        <v>24</v>
      </c>
      <c r="G138">
        <v>2574</v>
      </c>
      <c r="H138" t="s">
        <v>25</v>
      </c>
      <c r="I138">
        <v>0</v>
      </c>
      <c r="J138" t="s">
        <v>26</v>
      </c>
      <c r="K138">
        <v>1</v>
      </c>
      <c r="L138" t="s">
        <v>27</v>
      </c>
      <c r="M138" s="1">
        <v>45875</v>
      </c>
      <c r="N138" t="s">
        <v>28</v>
      </c>
      <c r="O138">
        <v>7700</v>
      </c>
      <c r="P138" t="s">
        <v>29</v>
      </c>
      <c r="Q138" t="s">
        <v>367</v>
      </c>
      <c r="R138" t="s">
        <v>31</v>
      </c>
      <c r="S138">
        <v>2042</v>
      </c>
      <c r="T138" t="s">
        <v>32</v>
      </c>
      <c r="U138" t="s">
        <v>230</v>
      </c>
    </row>
    <row r="139" spans="1:21" x14ac:dyDescent="0.3">
      <c r="A139" t="s">
        <v>222</v>
      </c>
      <c r="B139" t="s">
        <v>22</v>
      </c>
      <c r="C139">
        <v>23</v>
      </c>
      <c r="D139" t="s">
        <v>23</v>
      </c>
      <c r="E139">
        <v>23</v>
      </c>
      <c r="F139" t="s">
        <v>24</v>
      </c>
      <c r="G139">
        <v>36362</v>
      </c>
      <c r="H139" t="s">
        <v>25</v>
      </c>
      <c r="I139">
        <v>0</v>
      </c>
      <c r="J139" t="s">
        <v>26</v>
      </c>
      <c r="K139">
        <v>1</v>
      </c>
      <c r="L139" t="s">
        <v>27</v>
      </c>
      <c r="M139" s="1">
        <v>45872</v>
      </c>
      <c r="N139" t="s">
        <v>28</v>
      </c>
      <c r="O139">
        <v>18700</v>
      </c>
      <c r="P139" t="s">
        <v>29</v>
      </c>
      <c r="Q139" t="s">
        <v>368</v>
      </c>
      <c r="R139" t="s">
        <v>31</v>
      </c>
      <c r="S139">
        <v>2055</v>
      </c>
      <c r="T139" t="s">
        <v>32</v>
      </c>
      <c r="U139" t="s">
        <v>230</v>
      </c>
    </row>
    <row r="140" spans="1:21" x14ac:dyDescent="0.3">
      <c r="A140" t="s">
        <v>222</v>
      </c>
      <c r="B140" t="s">
        <v>12</v>
      </c>
      <c r="C140">
        <v>23</v>
      </c>
      <c r="D140" t="s">
        <v>23</v>
      </c>
      <c r="E140">
        <v>23</v>
      </c>
      <c r="F140" t="s">
        <v>24</v>
      </c>
      <c r="G140">
        <v>13996</v>
      </c>
      <c r="H140" t="s">
        <v>25</v>
      </c>
      <c r="I140">
        <v>0</v>
      </c>
      <c r="J140" t="s">
        <v>26</v>
      </c>
      <c r="K140">
        <v>1</v>
      </c>
      <c r="L140" t="s">
        <v>27</v>
      </c>
      <c r="M140" s="1">
        <v>45871</v>
      </c>
      <c r="N140" t="s">
        <v>28</v>
      </c>
      <c r="O140">
        <v>7700</v>
      </c>
      <c r="P140" t="s">
        <v>29</v>
      </c>
      <c r="Q140" t="s">
        <v>369</v>
      </c>
      <c r="R140" t="s">
        <v>31</v>
      </c>
      <c r="S140">
        <v>2067</v>
      </c>
      <c r="T140" t="s">
        <v>32</v>
      </c>
      <c r="U140" t="s">
        <v>230</v>
      </c>
    </row>
    <row r="141" spans="1:21" x14ac:dyDescent="0.3">
      <c r="A141" t="s">
        <v>222</v>
      </c>
      <c r="B141" t="s">
        <v>12</v>
      </c>
      <c r="C141">
        <v>25</v>
      </c>
      <c r="D141" t="s">
        <v>23</v>
      </c>
      <c r="E141">
        <v>25</v>
      </c>
      <c r="F141" t="s">
        <v>24</v>
      </c>
      <c r="G141">
        <v>13308</v>
      </c>
      <c r="H141" t="s">
        <v>25</v>
      </c>
      <c r="I141">
        <v>110</v>
      </c>
      <c r="J141" t="s">
        <v>26</v>
      </c>
      <c r="K141">
        <v>1</v>
      </c>
      <c r="L141" t="s">
        <v>27</v>
      </c>
      <c r="M141" s="1">
        <v>45868</v>
      </c>
      <c r="N141" t="s">
        <v>28</v>
      </c>
      <c r="O141">
        <v>20900</v>
      </c>
      <c r="P141" t="s">
        <v>29</v>
      </c>
      <c r="Q141" t="s">
        <v>370</v>
      </c>
      <c r="R141" t="s">
        <v>31</v>
      </c>
      <c r="S141">
        <v>2121</v>
      </c>
      <c r="T141" t="s">
        <v>32</v>
      </c>
      <c r="U141" t="s">
        <v>230</v>
      </c>
    </row>
    <row r="142" spans="1:21" x14ac:dyDescent="0.3">
      <c r="A142" t="s">
        <v>222</v>
      </c>
      <c r="B142" t="s">
        <v>10</v>
      </c>
      <c r="C142">
        <v>21</v>
      </c>
      <c r="D142" t="s">
        <v>23</v>
      </c>
      <c r="E142">
        <v>21</v>
      </c>
      <c r="F142" t="s">
        <v>24</v>
      </c>
      <c r="G142">
        <v>262398</v>
      </c>
      <c r="H142" t="s">
        <v>25</v>
      </c>
      <c r="I142">
        <v>0</v>
      </c>
      <c r="J142" t="s">
        <v>26</v>
      </c>
      <c r="K142">
        <v>1</v>
      </c>
      <c r="L142" t="s">
        <v>27</v>
      </c>
      <c r="M142" s="1">
        <v>45875</v>
      </c>
      <c r="N142" t="s">
        <v>28</v>
      </c>
      <c r="O142">
        <v>7700</v>
      </c>
      <c r="P142" t="s">
        <v>29</v>
      </c>
      <c r="Q142" t="s">
        <v>371</v>
      </c>
      <c r="R142" t="s">
        <v>31</v>
      </c>
      <c r="S142">
        <v>2019</v>
      </c>
      <c r="T142" t="s">
        <v>32</v>
      </c>
      <c r="U142" t="s">
        <v>230</v>
      </c>
    </row>
    <row r="143" spans="1:21" x14ac:dyDescent="0.3">
      <c r="A143" t="s">
        <v>222</v>
      </c>
      <c r="B143" t="s">
        <v>16</v>
      </c>
      <c r="C143">
        <v>13</v>
      </c>
      <c r="D143" t="s">
        <v>23</v>
      </c>
      <c r="E143">
        <v>13</v>
      </c>
      <c r="F143" t="s">
        <v>24</v>
      </c>
      <c r="G143">
        <v>2082</v>
      </c>
      <c r="H143" t="s">
        <v>25</v>
      </c>
      <c r="I143">
        <v>0</v>
      </c>
      <c r="J143" t="s">
        <v>26</v>
      </c>
      <c r="K143">
        <v>1</v>
      </c>
      <c r="L143" t="s">
        <v>27</v>
      </c>
      <c r="M143" s="1">
        <v>45883</v>
      </c>
      <c r="N143" t="s">
        <v>28</v>
      </c>
      <c r="O143">
        <v>60500</v>
      </c>
      <c r="P143" t="s">
        <v>29</v>
      </c>
      <c r="Q143" t="s">
        <v>372</v>
      </c>
      <c r="R143" t="s">
        <v>31</v>
      </c>
      <c r="S143">
        <v>2033</v>
      </c>
      <c r="T143" t="s">
        <v>32</v>
      </c>
      <c r="U143" t="s">
        <v>230</v>
      </c>
    </row>
    <row r="144" spans="1:21" x14ac:dyDescent="0.3">
      <c r="A144" t="s">
        <v>222</v>
      </c>
      <c r="B144" t="s">
        <v>6</v>
      </c>
      <c r="C144">
        <v>24</v>
      </c>
      <c r="D144" t="s">
        <v>23</v>
      </c>
      <c r="E144">
        <v>24</v>
      </c>
      <c r="F144" t="s">
        <v>24</v>
      </c>
      <c r="G144">
        <v>122672</v>
      </c>
      <c r="H144" t="s">
        <v>25</v>
      </c>
      <c r="I144">
        <v>0</v>
      </c>
      <c r="J144" t="s">
        <v>26</v>
      </c>
      <c r="K144">
        <v>1</v>
      </c>
      <c r="L144" t="s">
        <v>27</v>
      </c>
      <c r="M144" s="1">
        <v>45870</v>
      </c>
      <c r="N144" t="s">
        <v>28</v>
      </c>
      <c r="O144">
        <v>7700</v>
      </c>
      <c r="P144" t="s">
        <v>29</v>
      </c>
      <c r="Q144" t="s">
        <v>373</v>
      </c>
      <c r="R144" t="s">
        <v>31</v>
      </c>
      <c r="S144">
        <v>2119</v>
      </c>
      <c r="T144" t="s">
        <v>32</v>
      </c>
      <c r="U144" t="s">
        <v>230</v>
      </c>
    </row>
    <row r="145" spans="1:21" x14ac:dyDescent="0.3">
      <c r="A145" t="s">
        <v>222</v>
      </c>
      <c r="B145" t="s">
        <v>12</v>
      </c>
      <c r="C145">
        <v>8</v>
      </c>
      <c r="D145" t="s">
        <v>23</v>
      </c>
      <c r="E145">
        <v>8</v>
      </c>
      <c r="F145" t="s">
        <v>24</v>
      </c>
      <c r="G145">
        <v>6857</v>
      </c>
      <c r="H145" t="s">
        <v>25</v>
      </c>
      <c r="I145">
        <v>0</v>
      </c>
      <c r="J145" t="s">
        <v>26</v>
      </c>
      <c r="K145">
        <v>1</v>
      </c>
      <c r="L145" t="s">
        <v>27</v>
      </c>
      <c r="M145" s="1">
        <v>45888</v>
      </c>
      <c r="N145" t="s">
        <v>28</v>
      </c>
      <c r="O145">
        <v>146300</v>
      </c>
      <c r="P145" t="s">
        <v>29</v>
      </c>
      <c r="Q145" t="s">
        <v>374</v>
      </c>
      <c r="R145" t="s">
        <v>31</v>
      </c>
      <c r="S145">
        <v>2096</v>
      </c>
      <c r="T145" t="s">
        <v>32</v>
      </c>
      <c r="U145" t="s">
        <v>230</v>
      </c>
    </row>
    <row r="146" spans="1:21" x14ac:dyDescent="0.3">
      <c r="A146" t="s">
        <v>222</v>
      </c>
      <c r="B146" t="s">
        <v>18</v>
      </c>
      <c r="C146">
        <v>27</v>
      </c>
      <c r="D146" t="s">
        <v>23</v>
      </c>
      <c r="E146">
        <v>27</v>
      </c>
      <c r="F146" t="s">
        <v>24</v>
      </c>
      <c r="G146">
        <v>1182934</v>
      </c>
      <c r="H146" t="s">
        <v>25</v>
      </c>
      <c r="I146">
        <v>0</v>
      </c>
      <c r="J146" t="s">
        <v>26</v>
      </c>
      <c r="K146">
        <v>1</v>
      </c>
      <c r="L146" t="s">
        <v>27</v>
      </c>
      <c r="M146" s="1">
        <v>45869</v>
      </c>
      <c r="N146" t="s">
        <v>28</v>
      </c>
      <c r="O146">
        <v>7700</v>
      </c>
      <c r="P146" t="s">
        <v>29</v>
      </c>
      <c r="Q146" t="s">
        <v>375</v>
      </c>
      <c r="R146" t="s">
        <v>31</v>
      </c>
      <c r="S146">
        <v>2032</v>
      </c>
      <c r="T146" t="s">
        <v>32</v>
      </c>
      <c r="U146" t="s">
        <v>230</v>
      </c>
    </row>
    <row r="147" spans="1:21" x14ac:dyDescent="0.3">
      <c r="A147" t="s">
        <v>222</v>
      </c>
      <c r="B147" t="s">
        <v>11</v>
      </c>
      <c r="C147">
        <v>30</v>
      </c>
      <c r="D147" t="s">
        <v>23</v>
      </c>
      <c r="E147">
        <v>30</v>
      </c>
      <c r="F147" t="s">
        <v>24</v>
      </c>
      <c r="G147">
        <v>26445</v>
      </c>
      <c r="H147" t="s">
        <v>25</v>
      </c>
      <c r="I147">
        <v>0</v>
      </c>
      <c r="J147" t="s">
        <v>26</v>
      </c>
      <c r="K147">
        <v>1</v>
      </c>
      <c r="L147" t="s">
        <v>27</v>
      </c>
      <c r="M147" s="1">
        <v>45865</v>
      </c>
      <c r="N147" t="s">
        <v>28</v>
      </c>
      <c r="O147">
        <v>7700</v>
      </c>
      <c r="P147" t="s">
        <v>29</v>
      </c>
      <c r="Q147" t="s">
        <v>376</v>
      </c>
      <c r="R147" t="s">
        <v>31</v>
      </c>
      <c r="S147">
        <v>2264</v>
      </c>
      <c r="T147" t="s">
        <v>32</v>
      </c>
      <c r="U147" t="s">
        <v>230</v>
      </c>
    </row>
    <row r="148" spans="1:21" x14ac:dyDescent="0.3">
      <c r="A148" t="s">
        <v>222</v>
      </c>
      <c r="B148" t="s">
        <v>12</v>
      </c>
      <c r="C148">
        <v>22</v>
      </c>
      <c r="D148" t="s">
        <v>23</v>
      </c>
      <c r="E148">
        <v>22</v>
      </c>
      <c r="F148" t="s">
        <v>24</v>
      </c>
      <c r="G148">
        <v>22207</v>
      </c>
      <c r="H148" t="s">
        <v>25</v>
      </c>
      <c r="I148">
        <v>0</v>
      </c>
      <c r="J148" t="s">
        <v>26</v>
      </c>
      <c r="K148">
        <v>1</v>
      </c>
      <c r="L148" t="s">
        <v>27</v>
      </c>
      <c r="M148" s="1">
        <v>45870</v>
      </c>
      <c r="N148" t="s">
        <v>28</v>
      </c>
      <c r="O148">
        <v>18700</v>
      </c>
      <c r="P148" t="s">
        <v>29</v>
      </c>
      <c r="Q148" t="s">
        <v>377</v>
      </c>
      <c r="R148" t="s">
        <v>31</v>
      </c>
      <c r="S148">
        <v>2112</v>
      </c>
      <c r="T148" t="s">
        <v>32</v>
      </c>
      <c r="U148" t="s">
        <v>230</v>
      </c>
    </row>
    <row r="149" spans="1:21" x14ac:dyDescent="0.3">
      <c r="A149" t="s">
        <v>222</v>
      </c>
      <c r="B149" t="s">
        <v>7</v>
      </c>
      <c r="C149">
        <v>26</v>
      </c>
      <c r="D149" t="s">
        <v>23</v>
      </c>
      <c r="E149">
        <v>26</v>
      </c>
      <c r="F149" t="s">
        <v>24</v>
      </c>
      <c r="G149">
        <v>52890</v>
      </c>
      <c r="H149" t="s">
        <v>25</v>
      </c>
      <c r="I149">
        <v>0</v>
      </c>
      <c r="J149" t="s">
        <v>26</v>
      </c>
      <c r="K149">
        <v>1</v>
      </c>
      <c r="L149" t="s">
        <v>27</v>
      </c>
      <c r="M149" s="1">
        <v>45869</v>
      </c>
      <c r="N149" t="s">
        <v>28</v>
      </c>
      <c r="O149">
        <v>0</v>
      </c>
      <c r="P149" t="s">
        <v>29</v>
      </c>
      <c r="Q149" t="s">
        <v>378</v>
      </c>
      <c r="R149" t="s">
        <v>31</v>
      </c>
      <c r="S149">
        <v>2029</v>
      </c>
      <c r="T149" t="s">
        <v>32</v>
      </c>
      <c r="U149" t="s">
        <v>230</v>
      </c>
    </row>
    <row r="150" spans="1:21" x14ac:dyDescent="0.3">
      <c r="A150" t="s">
        <v>222</v>
      </c>
      <c r="B150" t="s">
        <v>13</v>
      </c>
      <c r="C150">
        <v>21</v>
      </c>
      <c r="D150" t="s">
        <v>23</v>
      </c>
      <c r="E150">
        <v>21</v>
      </c>
      <c r="F150" t="s">
        <v>24</v>
      </c>
      <c r="G150">
        <v>4599</v>
      </c>
      <c r="H150" t="s">
        <v>25</v>
      </c>
      <c r="I150">
        <v>0</v>
      </c>
      <c r="J150" t="s">
        <v>26</v>
      </c>
      <c r="K150">
        <v>1</v>
      </c>
      <c r="L150" t="s">
        <v>27</v>
      </c>
      <c r="M150" s="1">
        <v>45872</v>
      </c>
      <c r="N150" t="s">
        <v>28</v>
      </c>
      <c r="O150">
        <v>7700</v>
      </c>
      <c r="P150" t="s">
        <v>29</v>
      </c>
      <c r="Q150" t="s">
        <v>379</v>
      </c>
      <c r="R150" t="s">
        <v>31</v>
      </c>
      <c r="S150">
        <v>2058</v>
      </c>
      <c r="T150" t="s">
        <v>32</v>
      </c>
      <c r="U150" t="s">
        <v>230</v>
      </c>
    </row>
    <row r="151" spans="1:21" x14ac:dyDescent="0.3">
      <c r="A151" t="s">
        <v>222</v>
      </c>
      <c r="B151" t="s">
        <v>5</v>
      </c>
      <c r="C151">
        <v>23</v>
      </c>
      <c r="D151" t="s">
        <v>23</v>
      </c>
      <c r="E151">
        <v>23</v>
      </c>
      <c r="F151" t="s">
        <v>24</v>
      </c>
      <c r="G151">
        <v>73243</v>
      </c>
      <c r="H151" t="s">
        <v>25</v>
      </c>
      <c r="I151">
        <v>0</v>
      </c>
      <c r="J151" t="s">
        <v>26</v>
      </c>
      <c r="K151">
        <v>1</v>
      </c>
      <c r="L151" t="s">
        <v>27</v>
      </c>
      <c r="M151" s="1">
        <v>45873</v>
      </c>
      <c r="N151" t="s">
        <v>28</v>
      </c>
      <c r="O151">
        <v>7700</v>
      </c>
      <c r="P151" t="s">
        <v>29</v>
      </c>
      <c r="Q151" t="s">
        <v>380</v>
      </c>
      <c r="R151" t="s">
        <v>31</v>
      </c>
      <c r="S151">
        <v>2036</v>
      </c>
      <c r="T151" t="s">
        <v>32</v>
      </c>
      <c r="U151" t="s">
        <v>230</v>
      </c>
    </row>
    <row r="152" spans="1:21" x14ac:dyDescent="0.3">
      <c r="A152" t="s">
        <v>222</v>
      </c>
      <c r="B152" t="s">
        <v>13</v>
      </c>
      <c r="C152">
        <v>23</v>
      </c>
      <c r="D152" t="s">
        <v>23</v>
      </c>
      <c r="E152">
        <v>23</v>
      </c>
      <c r="F152" t="s">
        <v>24</v>
      </c>
      <c r="G152">
        <v>15921</v>
      </c>
      <c r="H152" t="s">
        <v>25</v>
      </c>
      <c r="I152">
        <v>0</v>
      </c>
      <c r="J152" t="s">
        <v>26</v>
      </c>
      <c r="K152">
        <v>1</v>
      </c>
      <c r="L152" t="s">
        <v>27</v>
      </c>
      <c r="M152" s="1">
        <v>45873</v>
      </c>
      <c r="N152" t="s">
        <v>28</v>
      </c>
      <c r="O152">
        <v>18700</v>
      </c>
      <c r="P152" t="s">
        <v>29</v>
      </c>
      <c r="Q152" t="s">
        <v>381</v>
      </c>
      <c r="R152" t="s">
        <v>31</v>
      </c>
      <c r="S152">
        <v>2108</v>
      </c>
      <c r="T152" t="s">
        <v>32</v>
      </c>
      <c r="U152" t="s">
        <v>230</v>
      </c>
    </row>
    <row r="153" spans="1:21" x14ac:dyDescent="0.3">
      <c r="A153" t="s">
        <v>222</v>
      </c>
      <c r="B153" t="s">
        <v>7</v>
      </c>
      <c r="C153">
        <v>36</v>
      </c>
      <c r="D153" t="s">
        <v>23</v>
      </c>
      <c r="E153">
        <v>36</v>
      </c>
      <c r="F153" t="s">
        <v>24</v>
      </c>
      <c r="G153">
        <v>1430071</v>
      </c>
      <c r="H153" t="s">
        <v>25</v>
      </c>
      <c r="I153">
        <v>0</v>
      </c>
      <c r="J153" t="s">
        <v>26</v>
      </c>
      <c r="K153">
        <v>1</v>
      </c>
      <c r="L153" t="s">
        <v>27</v>
      </c>
      <c r="M153" s="1">
        <v>45860</v>
      </c>
      <c r="N153" t="s">
        <v>28</v>
      </c>
      <c r="O153">
        <v>7700</v>
      </c>
      <c r="P153" t="s">
        <v>29</v>
      </c>
      <c r="Q153" t="s">
        <v>382</v>
      </c>
      <c r="R153" t="s">
        <v>31</v>
      </c>
      <c r="S153">
        <v>2130</v>
      </c>
      <c r="T153" t="s">
        <v>32</v>
      </c>
      <c r="U153" t="s">
        <v>230</v>
      </c>
    </row>
    <row r="154" spans="1:21" x14ac:dyDescent="0.3">
      <c r="A154" t="s">
        <v>222</v>
      </c>
      <c r="B154" t="s">
        <v>16</v>
      </c>
      <c r="C154">
        <v>33</v>
      </c>
      <c r="D154" t="s">
        <v>23</v>
      </c>
      <c r="E154">
        <v>33</v>
      </c>
      <c r="F154" t="s">
        <v>24</v>
      </c>
      <c r="G154">
        <v>5904</v>
      </c>
      <c r="H154" t="s">
        <v>25</v>
      </c>
      <c r="I154">
        <v>0</v>
      </c>
      <c r="J154" t="s">
        <v>26</v>
      </c>
      <c r="K154">
        <v>1</v>
      </c>
      <c r="L154" t="s">
        <v>27</v>
      </c>
      <c r="M154" s="1">
        <v>45860</v>
      </c>
      <c r="N154" t="s">
        <v>28</v>
      </c>
      <c r="O154">
        <v>1100</v>
      </c>
      <c r="P154" t="s">
        <v>29</v>
      </c>
      <c r="Q154" t="s">
        <v>383</v>
      </c>
      <c r="R154" t="s">
        <v>31</v>
      </c>
      <c r="S154">
        <v>2024</v>
      </c>
      <c r="T154" t="s">
        <v>32</v>
      </c>
      <c r="U154" t="s">
        <v>230</v>
      </c>
    </row>
    <row r="155" spans="1:21" x14ac:dyDescent="0.3">
      <c r="A155" t="s">
        <v>222</v>
      </c>
      <c r="B155" t="s">
        <v>19</v>
      </c>
      <c r="C155">
        <v>18</v>
      </c>
      <c r="D155" t="s">
        <v>23</v>
      </c>
      <c r="E155">
        <v>18</v>
      </c>
      <c r="F155" t="s">
        <v>24</v>
      </c>
      <c r="G155">
        <v>46960</v>
      </c>
      <c r="H155" t="s">
        <v>25</v>
      </c>
      <c r="I155">
        <v>0</v>
      </c>
      <c r="J155" t="s">
        <v>26</v>
      </c>
      <c r="K155">
        <v>1</v>
      </c>
      <c r="L155" t="s">
        <v>27</v>
      </c>
      <c r="M155" s="1">
        <v>45876</v>
      </c>
      <c r="N155" t="s">
        <v>28</v>
      </c>
      <c r="O155">
        <v>7700</v>
      </c>
      <c r="P155" t="s">
        <v>29</v>
      </c>
      <c r="Q155" t="s">
        <v>384</v>
      </c>
      <c r="R155" t="s">
        <v>31</v>
      </c>
      <c r="S155">
        <v>2024</v>
      </c>
      <c r="T155" t="s">
        <v>32</v>
      </c>
      <c r="U155" t="s">
        <v>230</v>
      </c>
    </row>
    <row r="156" spans="1:21" x14ac:dyDescent="0.3">
      <c r="A156" t="s">
        <v>222</v>
      </c>
      <c r="B156" t="s">
        <v>12</v>
      </c>
      <c r="C156">
        <v>21</v>
      </c>
      <c r="D156" t="s">
        <v>23</v>
      </c>
      <c r="E156">
        <v>21</v>
      </c>
      <c r="F156" t="s">
        <v>24</v>
      </c>
      <c r="G156">
        <v>161433</v>
      </c>
      <c r="H156" t="s">
        <v>25</v>
      </c>
      <c r="I156">
        <v>0</v>
      </c>
      <c r="J156" t="s">
        <v>26</v>
      </c>
      <c r="K156">
        <v>1</v>
      </c>
      <c r="L156" t="s">
        <v>27</v>
      </c>
      <c r="M156" s="1">
        <v>45875</v>
      </c>
      <c r="N156" t="s">
        <v>28</v>
      </c>
      <c r="O156">
        <v>7700</v>
      </c>
      <c r="P156" t="s">
        <v>29</v>
      </c>
      <c r="Q156" t="s">
        <v>385</v>
      </c>
      <c r="R156" t="s">
        <v>31</v>
      </c>
      <c r="S156">
        <v>2032</v>
      </c>
      <c r="T156" t="s">
        <v>32</v>
      </c>
      <c r="U156" t="s">
        <v>230</v>
      </c>
    </row>
    <row r="157" spans="1:21" x14ac:dyDescent="0.3">
      <c r="A157" t="s">
        <v>222</v>
      </c>
      <c r="B157" t="s">
        <v>16</v>
      </c>
      <c r="C157">
        <v>20</v>
      </c>
      <c r="D157" t="s">
        <v>23</v>
      </c>
      <c r="E157">
        <v>20</v>
      </c>
      <c r="F157" t="s">
        <v>24</v>
      </c>
      <c r="G157">
        <v>3713</v>
      </c>
      <c r="H157" t="s">
        <v>25</v>
      </c>
      <c r="I157">
        <v>0</v>
      </c>
      <c r="J157" t="s">
        <v>26</v>
      </c>
      <c r="K157">
        <v>1</v>
      </c>
      <c r="L157" t="s">
        <v>27</v>
      </c>
      <c r="M157" s="1">
        <v>45876</v>
      </c>
      <c r="N157" t="s">
        <v>28</v>
      </c>
      <c r="O157">
        <v>7700</v>
      </c>
      <c r="P157" t="s">
        <v>29</v>
      </c>
      <c r="Q157" t="s">
        <v>386</v>
      </c>
      <c r="R157" t="s">
        <v>31</v>
      </c>
      <c r="S157">
        <v>2054</v>
      </c>
      <c r="T157" t="s">
        <v>32</v>
      </c>
      <c r="U157" t="s">
        <v>230</v>
      </c>
    </row>
    <row r="158" spans="1:21" x14ac:dyDescent="0.3">
      <c r="A158" t="s">
        <v>222</v>
      </c>
      <c r="B158" t="s">
        <v>12</v>
      </c>
      <c r="C158">
        <v>24</v>
      </c>
      <c r="D158" t="s">
        <v>23</v>
      </c>
      <c r="E158">
        <v>24</v>
      </c>
      <c r="F158" t="s">
        <v>24</v>
      </c>
      <c r="G158">
        <v>10968</v>
      </c>
      <c r="H158" t="s">
        <v>25</v>
      </c>
      <c r="I158">
        <v>0</v>
      </c>
      <c r="J158" t="s">
        <v>26</v>
      </c>
      <c r="K158">
        <v>1</v>
      </c>
      <c r="L158" t="s">
        <v>27</v>
      </c>
      <c r="M158" s="1">
        <v>45870</v>
      </c>
      <c r="N158" t="s">
        <v>28</v>
      </c>
      <c r="O158">
        <v>7700</v>
      </c>
      <c r="P158" t="s">
        <v>29</v>
      </c>
      <c r="Q158" t="s">
        <v>387</v>
      </c>
      <c r="R158" t="s">
        <v>31</v>
      </c>
      <c r="S158">
        <v>2106</v>
      </c>
      <c r="T158" t="s">
        <v>32</v>
      </c>
      <c r="U158" t="s">
        <v>230</v>
      </c>
    </row>
    <row r="159" spans="1:21" x14ac:dyDescent="0.3">
      <c r="A159" t="s">
        <v>222</v>
      </c>
      <c r="B159" t="s">
        <v>13</v>
      </c>
      <c r="C159">
        <v>28</v>
      </c>
      <c r="D159" t="s">
        <v>23</v>
      </c>
      <c r="E159">
        <v>28</v>
      </c>
      <c r="F159" t="s">
        <v>24</v>
      </c>
      <c r="G159">
        <v>153219</v>
      </c>
      <c r="H159" t="s">
        <v>25</v>
      </c>
      <c r="I159">
        <v>0</v>
      </c>
      <c r="J159" t="s">
        <v>26</v>
      </c>
      <c r="K159">
        <v>0</v>
      </c>
      <c r="L159" t="s">
        <v>27</v>
      </c>
      <c r="M159" s="1">
        <v>45621</v>
      </c>
      <c r="N159" t="s">
        <v>28</v>
      </c>
      <c r="O159">
        <v>7700</v>
      </c>
      <c r="P159" t="s">
        <v>29</v>
      </c>
      <c r="Q159" t="s">
        <v>388</v>
      </c>
      <c r="R159" t="s">
        <v>31</v>
      </c>
      <c r="S159">
        <v>1881</v>
      </c>
      <c r="T159" t="s">
        <v>32</v>
      </c>
      <c r="U159" t="s">
        <v>230</v>
      </c>
    </row>
    <row r="160" spans="1:21" x14ac:dyDescent="0.3">
      <c r="A160" t="s">
        <v>222</v>
      </c>
      <c r="B160" t="s">
        <v>16</v>
      </c>
      <c r="C160">
        <v>29</v>
      </c>
      <c r="D160" t="s">
        <v>23</v>
      </c>
      <c r="E160">
        <v>29</v>
      </c>
      <c r="F160" t="s">
        <v>24</v>
      </c>
      <c r="G160">
        <v>21190</v>
      </c>
      <c r="H160" t="s">
        <v>25</v>
      </c>
      <c r="I160">
        <v>0</v>
      </c>
      <c r="J160" t="s">
        <v>26</v>
      </c>
      <c r="K160">
        <v>1</v>
      </c>
      <c r="L160" t="s">
        <v>27</v>
      </c>
      <c r="M160" s="1">
        <v>45867</v>
      </c>
      <c r="N160" t="s">
        <v>28</v>
      </c>
      <c r="O160">
        <v>7700</v>
      </c>
      <c r="P160" t="s">
        <v>29</v>
      </c>
      <c r="Q160" t="s">
        <v>389</v>
      </c>
      <c r="R160" t="s">
        <v>31</v>
      </c>
      <c r="S160">
        <v>2141</v>
      </c>
      <c r="T160" t="s">
        <v>32</v>
      </c>
      <c r="U160" t="s">
        <v>230</v>
      </c>
    </row>
    <row r="161" spans="1:21" x14ac:dyDescent="0.3">
      <c r="A161" t="s">
        <v>222</v>
      </c>
      <c r="B161" t="s">
        <v>7</v>
      </c>
      <c r="C161">
        <v>21</v>
      </c>
      <c r="D161" t="s">
        <v>23</v>
      </c>
      <c r="E161">
        <v>21</v>
      </c>
      <c r="F161" t="s">
        <v>24</v>
      </c>
      <c r="G161">
        <v>83609</v>
      </c>
      <c r="H161" t="s">
        <v>25</v>
      </c>
      <c r="I161">
        <v>0</v>
      </c>
      <c r="J161" t="s">
        <v>26</v>
      </c>
      <c r="K161">
        <v>1</v>
      </c>
      <c r="L161" t="s">
        <v>27</v>
      </c>
      <c r="M161" s="1">
        <v>45874</v>
      </c>
      <c r="N161" t="s">
        <v>28</v>
      </c>
      <c r="O161">
        <v>33000</v>
      </c>
      <c r="P161" t="s">
        <v>29</v>
      </c>
      <c r="Q161" t="s">
        <v>390</v>
      </c>
      <c r="R161" t="s">
        <v>31</v>
      </c>
      <c r="S161">
        <v>2019</v>
      </c>
      <c r="T161" t="s">
        <v>32</v>
      </c>
      <c r="U161" t="s">
        <v>230</v>
      </c>
    </row>
    <row r="162" spans="1:21" x14ac:dyDescent="0.3">
      <c r="A162" t="s">
        <v>222</v>
      </c>
      <c r="B162" t="s">
        <v>13</v>
      </c>
      <c r="C162">
        <v>22</v>
      </c>
      <c r="D162" t="s">
        <v>23</v>
      </c>
      <c r="E162">
        <v>22</v>
      </c>
      <c r="F162" t="s">
        <v>24</v>
      </c>
      <c r="G162">
        <v>28142</v>
      </c>
      <c r="H162" t="s">
        <v>25</v>
      </c>
      <c r="I162">
        <v>0</v>
      </c>
      <c r="J162" t="s">
        <v>26</v>
      </c>
      <c r="K162">
        <v>1</v>
      </c>
      <c r="L162" t="s">
        <v>27</v>
      </c>
      <c r="M162" s="1">
        <v>45872</v>
      </c>
      <c r="N162" t="s">
        <v>28</v>
      </c>
      <c r="O162">
        <v>7700</v>
      </c>
      <c r="P162" t="s">
        <v>29</v>
      </c>
      <c r="Q162" t="s">
        <v>391</v>
      </c>
      <c r="R162" t="s">
        <v>31</v>
      </c>
      <c r="S162">
        <v>2026</v>
      </c>
      <c r="T162" t="s">
        <v>32</v>
      </c>
      <c r="U162" t="s">
        <v>230</v>
      </c>
    </row>
    <row r="163" spans="1:21" x14ac:dyDescent="0.3">
      <c r="A163" t="s">
        <v>222</v>
      </c>
      <c r="B163" t="s">
        <v>12</v>
      </c>
      <c r="C163">
        <v>32</v>
      </c>
      <c r="D163" t="s">
        <v>23</v>
      </c>
      <c r="E163">
        <v>32</v>
      </c>
      <c r="F163" t="s">
        <v>24</v>
      </c>
      <c r="G163">
        <v>151</v>
      </c>
      <c r="H163" t="s">
        <v>25</v>
      </c>
      <c r="I163">
        <v>0</v>
      </c>
      <c r="J163" t="s">
        <v>26</v>
      </c>
      <c r="K163">
        <v>1</v>
      </c>
      <c r="L163" t="s">
        <v>27</v>
      </c>
      <c r="M163" s="1">
        <v>45862</v>
      </c>
      <c r="N163" t="s">
        <v>28</v>
      </c>
      <c r="O163">
        <v>0</v>
      </c>
      <c r="P163" t="s">
        <v>29</v>
      </c>
      <c r="Q163" t="s">
        <v>392</v>
      </c>
      <c r="R163" t="s">
        <v>31</v>
      </c>
      <c r="S163">
        <v>2015</v>
      </c>
      <c r="T163" t="s">
        <v>32</v>
      </c>
      <c r="U163" t="s">
        <v>230</v>
      </c>
    </row>
    <row r="164" spans="1:21" x14ac:dyDescent="0.3">
      <c r="A164" t="s">
        <v>222</v>
      </c>
      <c r="B164" t="s">
        <v>6</v>
      </c>
      <c r="C164">
        <v>27</v>
      </c>
      <c r="D164" t="s">
        <v>23</v>
      </c>
      <c r="E164">
        <v>27</v>
      </c>
      <c r="F164" t="s">
        <v>24</v>
      </c>
      <c r="G164">
        <v>905831</v>
      </c>
      <c r="H164" t="s">
        <v>25</v>
      </c>
      <c r="I164">
        <v>0</v>
      </c>
      <c r="J164" t="s">
        <v>26</v>
      </c>
      <c r="K164">
        <v>1</v>
      </c>
      <c r="L164" t="s">
        <v>27</v>
      </c>
      <c r="M164" s="1">
        <v>45868</v>
      </c>
      <c r="N164" t="s">
        <v>28</v>
      </c>
      <c r="O164">
        <v>7700</v>
      </c>
      <c r="P164" t="s">
        <v>29</v>
      </c>
      <c r="Q164" t="s">
        <v>393</v>
      </c>
      <c r="R164" t="s">
        <v>31</v>
      </c>
      <c r="S164">
        <v>2067</v>
      </c>
      <c r="T164" t="s">
        <v>32</v>
      </c>
      <c r="U164" t="s">
        <v>230</v>
      </c>
    </row>
    <row r="165" spans="1:21" x14ac:dyDescent="0.3">
      <c r="A165" t="s">
        <v>222</v>
      </c>
      <c r="B165" t="s">
        <v>14</v>
      </c>
      <c r="C165">
        <v>25</v>
      </c>
      <c r="D165" t="s">
        <v>23</v>
      </c>
      <c r="E165">
        <v>25</v>
      </c>
      <c r="F165" t="s">
        <v>24</v>
      </c>
      <c r="G165">
        <v>66194</v>
      </c>
      <c r="H165" t="s">
        <v>25</v>
      </c>
      <c r="I165">
        <v>0</v>
      </c>
      <c r="J165" t="s">
        <v>26</v>
      </c>
      <c r="K165">
        <v>1</v>
      </c>
      <c r="L165" t="s">
        <v>27</v>
      </c>
      <c r="M165" s="1">
        <v>45870</v>
      </c>
      <c r="N165" t="s">
        <v>28</v>
      </c>
      <c r="O165">
        <v>7700</v>
      </c>
      <c r="P165" t="s">
        <v>29</v>
      </c>
      <c r="Q165" t="s">
        <v>394</v>
      </c>
      <c r="R165" t="s">
        <v>31</v>
      </c>
      <c r="S165">
        <v>2014</v>
      </c>
      <c r="T165" t="s">
        <v>32</v>
      </c>
      <c r="U165" t="s">
        <v>230</v>
      </c>
    </row>
    <row r="166" spans="1:21" x14ac:dyDescent="0.3">
      <c r="A166" t="s">
        <v>222</v>
      </c>
      <c r="B166" t="s">
        <v>10</v>
      </c>
      <c r="C166">
        <v>26</v>
      </c>
      <c r="D166" t="s">
        <v>23</v>
      </c>
      <c r="E166">
        <v>26</v>
      </c>
      <c r="F166" t="s">
        <v>24</v>
      </c>
      <c r="G166">
        <v>16505</v>
      </c>
      <c r="H166" t="s">
        <v>25</v>
      </c>
      <c r="I166">
        <v>0</v>
      </c>
      <c r="J166" t="s">
        <v>26</v>
      </c>
      <c r="K166">
        <v>1</v>
      </c>
      <c r="L166" t="s">
        <v>27</v>
      </c>
      <c r="M166" s="1">
        <v>45869</v>
      </c>
      <c r="N166" t="s">
        <v>28</v>
      </c>
      <c r="O166">
        <v>7700</v>
      </c>
      <c r="P166" t="s">
        <v>29</v>
      </c>
      <c r="Q166" t="s">
        <v>395</v>
      </c>
      <c r="R166" t="s">
        <v>31</v>
      </c>
      <c r="S166">
        <v>2042</v>
      </c>
      <c r="T166" t="s">
        <v>32</v>
      </c>
      <c r="U166" t="s">
        <v>230</v>
      </c>
    </row>
    <row r="167" spans="1:21" x14ac:dyDescent="0.3">
      <c r="A167" t="s">
        <v>222</v>
      </c>
      <c r="B167" t="s">
        <v>19</v>
      </c>
      <c r="C167">
        <v>19</v>
      </c>
      <c r="D167" t="s">
        <v>23</v>
      </c>
      <c r="E167">
        <v>19</v>
      </c>
      <c r="F167" t="s">
        <v>24</v>
      </c>
      <c r="G167">
        <v>28569</v>
      </c>
      <c r="H167" t="s">
        <v>25</v>
      </c>
      <c r="I167">
        <v>0</v>
      </c>
      <c r="J167" t="s">
        <v>26</v>
      </c>
      <c r="K167">
        <v>1</v>
      </c>
      <c r="L167" t="s">
        <v>27</v>
      </c>
      <c r="M167" s="1">
        <v>45870</v>
      </c>
      <c r="N167" t="s">
        <v>28</v>
      </c>
      <c r="O167">
        <v>7700</v>
      </c>
      <c r="P167" t="s">
        <v>29</v>
      </c>
      <c r="Q167" t="s">
        <v>396</v>
      </c>
      <c r="R167" t="s">
        <v>31</v>
      </c>
      <c r="S167">
        <v>2061</v>
      </c>
      <c r="T167" t="s">
        <v>32</v>
      </c>
      <c r="U167" t="s">
        <v>230</v>
      </c>
    </row>
    <row r="168" spans="1:21" x14ac:dyDescent="0.3">
      <c r="A168" t="s">
        <v>222</v>
      </c>
      <c r="B168" t="s">
        <v>18</v>
      </c>
      <c r="C168">
        <v>17</v>
      </c>
      <c r="D168" t="s">
        <v>23</v>
      </c>
      <c r="E168">
        <v>17</v>
      </c>
      <c r="F168" t="s">
        <v>24</v>
      </c>
      <c r="G168">
        <v>348601</v>
      </c>
      <c r="H168" t="s">
        <v>25</v>
      </c>
      <c r="I168">
        <v>0</v>
      </c>
      <c r="J168" t="s">
        <v>26</v>
      </c>
      <c r="K168">
        <v>1</v>
      </c>
      <c r="L168" t="s">
        <v>27</v>
      </c>
      <c r="M168" s="1">
        <v>45878</v>
      </c>
      <c r="N168" t="s">
        <v>28</v>
      </c>
      <c r="O168">
        <v>7700</v>
      </c>
      <c r="P168" t="s">
        <v>29</v>
      </c>
      <c r="Q168" t="s">
        <v>397</v>
      </c>
      <c r="R168" t="s">
        <v>31</v>
      </c>
      <c r="S168">
        <v>2696</v>
      </c>
      <c r="T168" t="s">
        <v>32</v>
      </c>
      <c r="U168" t="s">
        <v>230</v>
      </c>
    </row>
    <row r="169" spans="1:21" x14ac:dyDescent="0.3">
      <c r="A169" t="s">
        <v>222</v>
      </c>
      <c r="B169" t="s">
        <v>13</v>
      </c>
      <c r="C169">
        <v>34</v>
      </c>
      <c r="D169" t="s">
        <v>23</v>
      </c>
      <c r="E169">
        <v>34</v>
      </c>
      <c r="F169" t="s">
        <v>24</v>
      </c>
      <c r="G169">
        <v>7367</v>
      </c>
      <c r="H169" t="s">
        <v>25</v>
      </c>
      <c r="I169">
        <v>0</v>
      </c>
      <c r="J169" t="s">
        <v>26</v>
      </c>
      <c r="K169">
        <v>1</v>
      </c>
      <c r="L169" t="s">
        <v>27</v>
      </c>
      <c r="M169" s="1">
        <v>45861</v>
      </c>
      <c r="N169" t="s">
        <v>28</v>
      </c>
      <c r="O169">
        <v>0</v>
      </c>
      <c r="P169" t="s">
        <v>29</v>
      </c>
      <c r="Q169" t="s">
        <v>398</v>
      </c>
      <c r="R169" t="s">
        <v>31</v>
      </c>
      <c r="S169">
        <v>2009</v>
      </c>
      <c r="T169" t="s">
        <v>32</v>
      </c>
      <c r="U169" t="s">
        <v>230</v>
      </c>
    </row>
    <row r="170" spans="1:21" x14ac:dyDescent="0.3">
      <c r="A170" t="s">
        <v>222</v>
      </c>
      <c r="B170" t="s">
        <v>6</v>
      </c>
      <c r="C170">
        <v>23</v>
      </c>
      <c r="D170" t="s">
        <v>23</v>
      </c>
      <c r="E170">
        <v>23</v>
      </c>
      <c r="F170" t="s">
        <v>24</v>
      </c>
      <c r="G170">
        <v>710411</v>
      </c>
      <c r="H170" t="s">
        <v>25</v>
      </c>
      <c r="I170">
        <v>0</v>
      </c>
      <c r="J170" t="s">
        <v>26</v>
      </c>
      <c r="K170">
        <v>1</v>
      </c>
      <c r="L170" t="s">
        <v>27</v>
      </c>
      <c r="M170" s="1">
        <v>45872</v>
      </c>
      <c r="N170" t="s">
        <v>28</v>
      </c>
      <c r="O170">
        <v>7700</v>
      </c>
      <c r="P170" t="s">
        <v>29</v>
      </c>
      <c r="Q170" t="s">
        <v>399</v>
      </c>
      <c r="R170" t="s">
        <v>31</v>
      </c>
      <c r="S170">
        <v>1989</v>
      </c>
      <c r="T170" t="s">
        <v>32</v>
      </c>
      <c r="U170" t="s">
        <v>230</v>
      </c>
    </row>
    <row r="171" spans="1:21" x14ac:dyDescent="0.3">
      <c r="A171" t="s">
        <v>222</v>
      </c>
      <c r="B171" t="s">
        <v>19</v>
      </c>
      <c r="C171">
        <v>20</v>
      </c>
      <c r="D171" t="s">
        <v>23</v>
      </c>
      <c r="E171">
        <v>20</v>
      </c>
      <c r="F171" t="s">
        <v>24</v>
      </c>
      <c r="G171">
        <v>33680</v>
      </c>
      <c r="H171" t="s">
        <v>25</v>
      </c>
      <c r="I171">
        <v>0</v>
      </c>
      <c r="J171" t="s">
        <v>26</v>
      </c>
      <c r="K171">
        <v>1</v>
      </c>
      <c r="L171" t="s">
        <v>27</v>
      </c>
      <c r="M171" s="1">
        <v>45864</v>
      </c>
      <c r="N171" t="s">
        <v>28</v>
      </c>
      <c r="O171">
        <v>7700</v>
      </c>
      <c r="P171" t="s">
        <v>29</v>
      </c>
      <c r="Q171" t="s">
        <v>400</v>
      </c>
      <c r="R171" t="s">
        <v>31</v>
      </c>
      <c r="S171">
        <v>2515</v>
      </c>
      <c r="T171" t="s">
        <v>32</v>
      </c>
      <c r="U171" t="s">
        <v>230</v>
      </c>
    </row>
    <row r="172" spans="1:21" x14ac:dyDescent="0.3">
      <c r="A172" t="s">
        <v>222</v>
      </c>
      <c r="B172" t="s">
        <v>13</v>
      </c>
      <c r="C172">
        <v>32</v>
      </c>
      <c r="D172" t="s">
        <v>23</v>
      </c>
      <c r="E172">
        <v>32</v>
      </c>
      <c r="F172" t="s">
        <v>24</v>
      </c>
      <c r="G172">
        <v>42775</v>
      </c>
      <c r="H172" t="s">
        <v>25</v>
      </c>
      <c r="I172">
        <v>0</v>
      </c>
      <c r="J172" t="s">
        <v>26</v>
      </c>
      <c r="K172">
        <v>1</v>
      </c>
      <c r="L172" t="s">
        <v>27</v>
      </c>
      <c r="M172" s="1">
        <v>45859</v>
      </c>
      <c r="N172" t="s">
        <v>28</v>
      </c>
      <c r="O172">
        <v>0</v>
      </c>
      <c r="P172" t="s">
        <v>29</v>
      </c>
      <c r="Q172" t="s">
        <v>401</v>
      </c>
      <c r="R172" t="s">
        <v>31</v>
      </c>
      <c r="S172">
        <v>2017</v>
      </c>
      <c r="T172" t="s">
        <v>32</v>
      </c>
      <c r="U172" t="s">
        <v>230</v>
      </c>
    </row>
    <row r="173" spans="1:21" x14ac:dyDescent="0.3">
      <c r="A173" t="s">
        <v>222</v>
      </c>
      <c r="B173" t="s">
        <v>11</v>
      </c>
      <c r="C173">
        <v>21</v>
      </c>
      <c r="D173" t="s">
        <v>23</v>
      </c>
      <c r="E173">
        <v>21</v>
      </c>
      <c r="F173" t="s">
        <v>24</v>
      </c>
      <c r="G173">
        <v>39190</v>
      </c>
      <c r="H173" t="s">
        <v>25</v>
      </c>
      <c r="I173">
        <v>0</v>
      </c>
      <c r="J173" t="s">
        <v>26</v>
      </c>
      <c r="K173">
        <v>1</v>
      </c>
      <c r="L173" t="s">
        <v>27</v>
      </c>
      <c r="M173" s="1">
        <v>45864</v>
      </c>
      <c r="N173" t="s">
        <v>28</v>
      </c>
      <c r="O173">
        <v>7700</v>
      </c>
      <c r="P173" t="s">
        <v>29</v>
      </c>
      <c r="Q173" t="s">
        <v>402</v>
      </c>
      <c r="R173" t="s">
        <v>31</v>
      </c>
      <c r="S173">
        <v>2089</v>
      </c>
      <c r="T173" t="s">
        <v>32</v>
      </c>
      <c r="U173" t="s">
        <v>230</v>
      </c>
    </row>
    <row r="174" spans="1:21" x14ac:dyDescent="0.3">
      <c r="A174" t="s">
        <v>222</v>
      </c>
      <c r="B174" t="s">
        <v>13</v>
      </c>
      <c r="C174">
        <v>24</v>
      </c>
      <c r="D174" t="s">
        <v>23</v>
      </c>
      <c r="E174">
        <v>24</v>
      </c>
      <c r="F174" t="s">
        <v>24</v>
      </c>
      <c r="G174">
        <v>58409</v>
      </c>
      <c r="H174" t="s">
        <v>25</v>
      </c>
      <c r="I174">
        <v>0</v>
      </c>
      <c r="J174" t="s">
        <v>26</v>
      </c>
      <c r="K174">
        <v>1</v>
      </c>
      <c r="L174" t="s">
        <v>27</v>
      </c>
      <c r="M174" s="1">
        <v>45863</v>
      </c>
      <c r="N174" t="s">
        <v>28</v>
      </c>
      <c r="O174">
        <v>7700</v>
      </c>
      <c r="P174" t="s">
        <v>29</v>
      </c>
      <c r="Q174" t="s">
        <v>403</v>
      </c>
      <c r="R174" t="s">
        <v>31</v>
      </c>
      <c r="S174">
        <v>2049</v>
      </c>
      <c r="T174" t="s">
        <v>32</v>
      </c>
      <c r="U174" t="s">
        <v>230</v>
      </c>
    </row>
    <row r="175" spans="1:21" x14ac:dyDescent="0.3">
      <c r="A175" t="s">
        <v>222</v>
      </c>
      <c r="B175" t="s">
        <v>13</v>
      </c>
      <c r="C175">
        <v>23</v>
      </c>
      <c r="D175" t="s">
        <v>23</v>
      </c>
      <c r="E175">
        <v>23</v>
      </c>
      <c r="F175" t="s">
        <v>24</v>
      </c>
      <c r="G175">
        <v>715235</v>
      </c>
      <c r="H175" t="s">
        <v>25</v>
      </c>
      <c r="I175">
        <v>0</v>
      </c>
      <c r="J175" t="s">
        <v>26</v>
      </c>
      <c r="K175">
        <v>1</v>
      </c>
      <c r="L175" t="s">
        <v>27</v>
      </c>
      <c r="M175" s="1">
        <v>45872</v>
      </c>
      <c r="N175" t="s">
        <v>28</v>
      </c>
      <c r="O175">
        <v>7700</v>
      </c>
      <c r="P175" t="s">
        <v>29</v>
      </c>
      <c r="Q175" t="s">
        <v>404</v>
      </c>
      <c r="R175" t="s">
        <v>31</v>
      </c>
      <c r="S175">
        <v>1999</v>
      </c>
      <c r="T175" t="s">
        <v>32</v>
      </c>
      <c r="U175" t="s">
        <v>230</v>
      </c>
    </row>
    <row r="176" spans="1:21" x14ac:dyDescent="0.3">
      <c r="A176" t="s">
        <v>222</v>
      </c>
      <c r="B176" t="s">
        <v>15</v>
      </c>
      <c r="C176">
        <v>29</v>
      </c>
      <c r="D176" t="s">
        <v>23</v>
      </c>
      <c r="E176">
        <v>29</v>
      </c>
      <c r="F176" t="s">
        <v>24</v>
      </c>
      <c r="G176">
        <v>320085</v>
      </c>
      <c r="H176" t="s">
        <v>25</v>
      </c>
      <c r="I176">
        <v>0</v>
      </c>
      <c r="J176" t="s">
        <v>26</v>
      </c>
      <c r="K176">
        <v>0</v>
      </c>
      <c r="L176" t="s">
        <v>27</v>
      </c>
      <c r="M176" s="1">
        <v>45633</v>
      </c>
      <c r="N176" t="s">
        <v>28</v>
      </c>
      <c r="O176">
        <v>0</v>
      </c>
      <c r="P176" t="s">
        <v>29</v>
      </c>
      <c r="Q176" t="s">
        <v>405</v>
      </c>
      <c r="R176" t="s">
        <v>31</v>
      </c>
      <c r="S176">
        <v>1853</v>
      </c>
      <c r="T176" t="s">
        <v>32</v>
      </c>
      <c r="U176" t="s">
        <v>230</v>
      </c>
    </row>
    <row r="177" spans="1:21" x14ac:dyDescent="0.3">
      <c r="A177" t="s">
        <v>222</v>
      </c>
      <c r="B177" t="s">
        <v>13</v>
      </c>
      <c r="C177">
        <v>32</v>
      </c>
      <c r="D177" t="s">
        <v>23</v>
      </c>
      <c r="E177">
        <v>32</v>
      </c>
      <c r="F177" t="s">
        <v>24</v>
      </c>
      <c r="G177">
        <v>1104</v>
      </c>
      <c r="H177" t="s">
        <v>25</v>
      </c>
      <c r="I177">
        <v>0</v>
      </c>
      <c r="J177" t="s">
        <v>26</v>
      </c>
      <c r="K177">
        <v>1</v>
      </c>
      <c r="L177" t="s">
        <v>27</v>
      </c>
      <c r="M177" s="1">
        <v>45863</v>
      </c>
      <c r="N177" t="s">
        <v>28</v>
      </c>
      <c r="O177">
        <v>0</v>
      </c>
      <c r="P177" t="s">
        <v>29</v>
      </c>
      <c r="Q177" t="s">
        <v>406</v>
      </c>
      <c r="R177" t="s">
        <v>31</v>
      </c>
      <c r="S177">
        <v>1999</v>
      </c>
      <c r="T177" t="s">
        <v>32</v>
      </c>
      <c r="U177" t="s">
        <v>230</v>
      </c>
    </row>
    <row r="178" spans="1:21" x14ac:dyDescent="0.3">
      <c r="A178" t="s">
        <v>222</v>
      </c>
      <c r="B178" t="s">
        <v>16</v>
      </c>
      <c r="C178">
        <v>21</v>
      </c>
      <c r="D178" t="s">
        <v>23</v>
      </c>
      <c r="E178">
        <v>21</v>
      </c>
      <c r="F178" t="s">
        <v>24</v>
      </c>
      <c r="G178">
        <v>104943</v>
      </c>
      <c r="H178" t="s">
        <v>25</v>
      </c>
      <c r="I178">
        <v>0</v>
      </c>
      <c r="J178" t="s">
        <v>26</v>
      </c>
      <c r="K178">
        <v>1</v>
      </c>
      <c r="L178" t="s">
        <v>27</v>
      </c>
      <c r="M178" s="1">
        <v>45874</v>
      </c>
      <c r="N178" t="s">
        <v>28</v>
      </c>
      <c r="O178">
        <v>7700</v>
      </c>
      <c r="P178" t="s">
        <v>29</v>
      </c>
      <c r="Q178" t="s">
        <v>408</v>
      </c>
      <c r="R178" t="s">
        <v>31</v>
      </c>
      <c r="S178">
        <v>1999</v>
      </c>
      <c r="T178" t="s">
        <v>32</v>
      </c>
      <c r="U178" t="s">
        <v>230</v>
      </c>
    </row>
    <row r="179" spans="1:21" x14ac:dyDescent="0.3">
      <c r="A179" t="s">
        <v>222</v>
      </c>
      <c r="B179" t="s">
        <v>6</v>
      </c>
      <c r="C179">
        <v>35</v>
      </c>
      <c r="D179" t="s">
        <v>23</v>
      </c>
      <c r="E179">
        <v>35</v>
      </c>
      <c r="F179" t="s">
        <v>24</v>
      </c>
      <c r="G179">
        <v>126978</v>
      </c>
      <c r="H179" t="s">
        <v>25</v>
      </c>
      <c r="I179">
        <v>0</v>
      </c>
      <c r="J179" t="s">
        <v>26</v>
      </c>
      <c r="K179">
        <v>1</v>
      </c>
      <c r="L179" t="s">
        <v>27</v>
      </c>
      <c r="M179" s="1">
        <v>45859</v>
      </c>
      <c r="N179" t="s">
        <v>28</v>
      </c>
      <c r="O179">
        <v>7700</v>
      </c>
      <c r="P179" t="s">
        <v>29</v>
      </c>
      <c r="Q179" t="s">
        <v>409</v>
      </c>
      <c r="R179" t="s">
        <v>31</v>
      </c>
      <c r="S179">
        <v>1991</v>
      </c>
      <c r="T179" t="s">
        <v>32</v>
      </c>
      <c r="U179" t="s">
        <v>230</v>
      </c>
    </row>
    <row r="180" spans="1:21" x14ac:dyDescent="0.3">
      <c r="A180" t="s">
        <v>222</v>
      </c>
      <c r="B180" t="s">
        <v>12</v>
      </c>
      <c r="C180">
        <v>27</v>
      </c>
      <c r="D180" t="s">
        <v>23</v>
      </c>
      <c r="E180">
        <v>27</v>
      </c>
      <c r="F180" t="s">
        <v>24</v>
      </c>
      <c r="G180">
        <v>719350</v>
      </c>
      <c r="H180" t="s">
        <v>25</v>
      </c>
      <c r="I180">
        <v>0</v>
      </c>
      <c r="J180" t="s">
        <v>26</v>
      </c>
      <c r="K180">
        <v>1</v>
      </c>
      <c r="L180" t="s">
        <v>27</v>
      </c>
      <c r="M180" s="1">
        <v>45868</v>
      </c>
      <c r="N180" t="s">
        <v>28</v>
      </c>
      <c r="O180">
        <v>7700</v>
      </c>
      <c r="P180" t="s">
        <v>29</v>
      </c>
      <c r="Q180" t="s">
        <v>410</v>
      </c>
      <c r="R180" t="s">
        <v>31</v>
      </c>
      <c r="S180">
        <v>2014</v>
      </c>
      <c r="T180" t="s">
        <v>32</v>
      </c>
      <c r="U180" t="s">
        <v>230</v>
      </c>
    </row>
    <row r="181" spans="1:21" x14ac:dyDescent="0.3">
      <c r="A181" t="s">
        <v>222</v>
      </c>
      <c r="B181" t="s">
        <v>12</v>
      </c>
      <c r="C181">
        <v>21</v>
      </c>
      <c r="D181" t="s">
        <v>23</v>
      </c>
      <c r="E181">
        <v>21</v>
      </c>
      <c r="F181" t="s">
        <v>24</v>
      </c>
      <c r="G181">
        <v>1860</v>
      </c>
      <c r="H181" t="s">
        <v>25</v>
      </c>
      <c r="I181">
        <v>110</v>
      </c>
      <c r="J181" t="s">
        <v>26</v>
      </c>
      <c r="K181">
        <v>1</v>
      </c>
      <c r="L181" t="s">
        <v>27</v>
      </c>
      <c r="M181" s="1">
        <v>45874</v>
      </c>
      <c r="N181" t="s">
        <v>28</v>
      </c>
      <c r="O181">
        <v>36300</v>
      </c>
      <c r="P181" t="s">
        <v>29</v>
      </c>
      <c r="Q181" t="s">
        <v>412</v>
      </c>
      <c r="R181" t="s">
        <v>31</v>
      </c>
      <c r="S181">
        <v>2003</v>
      </c>
      <c r="T181" t="s">
        <v>32</v>
      </c>
      <c r="U181" t="s">
        <v>230</v>
      </c>
    </row>
    <row r="182" spans="1:21" x14ac:dyDescent="0.3">
      <c r="A182" t="s">
        <v>222</v>
      </c>
      <c r="B182" t="s">
        <v>13</v>
      </c>
      <c r="C182">
        <v>20</v>
      </c>
      <c r="D182" t="s">
        <v>23</v>
      </c>
      <c r="E182">
        <v>20</v>
      </c>
      <c r="F182" t="s">
        <v>24</v>
      </c>
      <c r="G182">
        <v>21408</v>
      </c>
      <c r="H182" t="s">
        <v>25</v>
      </c>
      <c r="I182">
        <v>0</v>
      </c>
      <c r="J182" t="s">
        <v>26</v>
      </c>
      <c r="K182">
        <v>1</v>
      </c>
      <c r="L182" t="s">
        <v>27</v>
      </c>
      <c r="M182" s="1">
        <v>45875</v>
      </c>
      <c r="N182" t="s">
        <v>28</v>
      </c>
      <c r="O182">
        <v>7700</v>
      </c>
      <c r="P182" t="s">
        <v>29</v>
      </c>
      <c r="Q182" t="s">
        <v>413</v>
      </c>
      <c r="R182" t="s">
        <v>31</v>
      </c>
      <c r="S182">
        <v>2055</v>
      </c>
      <c r="T182" t="s">
        <v>32</v>
      </c>
      <c r="U182" t="s">
        <v>230</v>
      </c>
    </row>
    <row r="183" spans="1:21" x14ac:dyDescent="0.3">
      <c r="A183" t="s">
        <v>222</v>
      </c>
      <c r="B183" t="s">
        <v>7</v>
      </c>
      <c r="C183">
        <v>30</v>
      </c>
      <c r="D183" t="s">
        <v>23</v>
      </c>
      <c r="E183">
        <v>30</v>
      </c>
      <c r="F183" t="s">
        <v>24</v>
      </c>
      <c r="G183">
        <v>200854</v>
      </c>
      <c r="H183" t="s">
        <v>25</v>
      </c>
      <c r="I183">
        <v>0</v>
      </c>
      <c r="J183" t="s">
        <v>26</v>
      </c>
      <c r="K183">
        <v>1</v>
      </c>
      <c r="L183" t="s">
        <v>27</v>
      </c>
      <c r="M183" s="1">
        <v>45861</v>
      </c>
      <c r="N183" t="s">
        <v>28</v>
      </c>
      <c r="O183">
        <v>7700</v>
      </c>
      <c r="P183" t="s">
        <v>29</v>
      </c>
      <c r="Q183" t="s">
        <v>414</v>
      </c>
      <c r="R183" t="s">
        <v>31</v>
      </c>
      <c r="S183">
        <v>1992</v>
      </c>
      <c r="T183" t="s">
        <v>32</v>
      </c>
      <c r="U183" t="s">
        <v>230</v>
      </c>
    </row>
    <row r="184" spans="1:21" x14ac:dyDescent="0.3">
      <c r="A184" t="s">
        <v>222</v>
      </c>
      <c r="B184" t="s">
        <v>6</v>
      </c>
      <c r="C184">
        <v>23</v>
      </c>
      <c r="D184" t="s">
        <v>23</v>
      </c>
      <c r="E184">
        <v>23</v>
      </c>
      <c r="F184" t="s">
        <v>24</v>
      </c>
      <c r="G184">
        <v>6309</v>
      </c>
      <c r="H184" t="s">
        <v>25</v>
      </c>
      <c r="I184">
        <v>220</v>
      </c>
      <c r="J184" t="s">
        <v>26</v>
      </c>
      <c r="K184">
        <v>1</v>
      </c>
      <c r="L184" t="s">
        <v>27</v>
      </c>
      <c r="M184" s="1">
        <v>45868</v>
      </c>
      <c r="N184" t="s">
        <v>28</v>
      </c>
      <c r="O184">
        <v>33000</v>
      </c>
      <c r="P184" t="s">
        <v>29</v>
      </c>
      <c r="Q184" t="s">
        <v>415</v>
      </c>
      <c r="R184" t="s">
        <v>31</v>
      </c>
      <c r="S184">
        <v>2177</v>
      </c>
      <c r="T184" t="s">
        <v>32</v>
      </c>
      <c r="U184" t="s">
        <v>230</v>
      </c>
    </row>
    <row r="185" spans="1:21" x14ac:dyDescent="0.3">
      <c r="A185" t="s">
        <v>222</v>
      </c>
      <c r="B185" t="s">
        <v>12</v>
      </c>
      <c r="C185">
        <v>29</v>
      </c>
      <c r="D185" t="s">
        <v>23</v>
      </c>
      <c r="E185">
        <v>29</v>
      </c>
      <c r="F185" t="s">
        <v>24</v>
      </c>
      <c r="G185">
        <v>219618</v>
      </c>
      <c r="H185" t="s">
        <v>25</v>
      </c>
      <c r="I185">
        <v>0</v>
      </c>
      <c r="J185" t="s">
        <v>26</v>
      </c>
      <c r="K185">
        <v>1</v>
      </c>
      <c r="L185" t="s">
        <v>27</v>
      </c>
      <c r="M185" s="1">
        <v>45865</v>
      </c>
      <c r="N185" t="s">
        <v>28</v>
      </c>
      <c r="O185">
        <v>7700</v>
      </c>
      <c r="P185" t="s">
        <v>29</v>
      </c>
      <c r="Q185" t="s">
        <v>416</v>
      </c>
      <c r="R185" t="s">
        <v>31</v>
      </c>
      <c r="S185">
        <v>2177</v>
      </c>
      <c r="T185" t="s">
        <v>32</v>
      </c>
      <c r="U185" t="s">
        <v>230</v>
      </c>
    </row>
    <row r="186" spans="1:21" x14ac:dyDescent="0.3">
      <c r="A186" t="s">
        <v>222</v>
      </c>
      <c r="B186" t="s">
        <v>6</v>
      </c>
      <c r="C186">
        <v>28</v>
      </c>
      <c r="D186" t="s">
        <v>23</v>
      </c>
      <c r="E186">
        <v>28</v>
      </c>
      <c r="F186" t="s">
        <v>24</v>
      </c>
      <c r="G186">
        <v>15712</v>
      </c>
      <c r="H186" t="s">
        <v>25</v>
      </c>
      <c r="I186">
        <v>0</v>
      </c>
      <c r="J186" t="s">
        <v>26</v>
      </c>
      <c r="K186">
        <v>1</v>
      </c>
      <c r="L186" t="s">
        <v>27</v>
      </c>
      <c r="M186" s="1">
        <v>45867</v>
      </c>
      <c r="N186" t="s">
        <v>28</v>
      </c>
      <c r="O186">
        <v>7700</v>
      </c>
      <c r="P186" t="s">
        <v>29</v>
      </c>
      <c r="Q186" t="s">
        <v>417</v>
      </c>
      <c r="R186" t="s">
        <v>31</v>
      </c>
      <c r="S186">
        <v>1990</v>
      </c>
      <c r="T186" t="s">
        <v>32</v>
      </c>
      <c r="U186" t="s">
        <v>230</v>
      </c>
    </row>
    <row r="187" spans="1:21" x14ac:dyDescent="0.3">
      <c r="A187" t="s">
        <v>222</v>
      </c>
      <c r="B187" t="s">
        <v>6</v>
      </c>
      <c r="C187">
        <v>38</v>
      </c>
      <c r="D187" t="s">
        <v>23</v>
      </c>
      <c r="E187">
        <v>38</v>
      </c>
      <c r="F187" t="s">
        <v>24</v>
      </c>
      <c r="G187">
        <v>8743</v>
      </c>
      <c r="H187" t="s">
        <v>25</v>
      </c>
      <c r="I187">
        <v>0</v>
      </c>
      <c r="J187" t="s">
        <v>26</v>
      </c>
      <c r="K187">
        <v>1</v>
      </c>
      <c r="L187" t="s">
        <v>27</v>
      </c>
      <c r="M187" s="1">
        <v>45857</v>
      </c>
      <c r="N187" t="s">
        <v>28</v>
      </c>
      <c r="O187">
        <v>7700</v>
      </c>
      <c r="P187" t="s">
        <v>29</v>
      </c>
      <c r="Q187" t="s">
        <v>418</v>
      </c>
      <c r="R187" t="s">
        <v>31</v>
      </c>
      <c r="S187">
        <v>2110</v>
      </c>
      <c r="T187" t="s">
        <v>32</v>
      </c>
      <c r="U187" t="s">
        <v>230</v>
      </c>
    </row>
    <row r="188" spans="1:21" x14ac:dyDescent="0.3">
      <c r="A188" t="s">
        <v>222</v>
      </c>
      <c r="B188" t="s">
        <v>10</v>
      </c>
      <c r="C188">
        <v>19</v>
      </c>
      <c r="D188" t="s">
        <v>23</v>
      </c>
      <c r="E188">
        <v>19</v>
      </c>
      <c r="F188" t="s">
        <v>24</v>
      </c>
      <c r="G188">
        <v>24293</v>
      </c>
      <c r="H188" t="s">
        <v>25</v>
      </c>
      <c r="I188">
        <v>0</v>
      </c>
      <c r="J188" t="s">
        <v>26</v>
      </c>
      <c r="K188">
        <v>1</v>
      </c>
      <c r="L188" t="s">
        <v>27</v>
      </c>
      <c r="M188" s="1">
        <v>45876</v>
      </c>
      <c r="N188" t="s">
        <v>28</v>
      </c>
      <c r="O188">
        <v>58300</v>
      </c>
      <c r="P188" t="s">
        <v>29</v>
      </c>
      <c r="Q188" t="s">
        <v>419</v>
      </c>
      <c r="R188" t="s">
        <v>31</v>
      </c>
      <c r="S188">
        <v>2013</v>
      </c>
      <c r="T188" t="s">
        <v>32</v>
      </c>
      <c r="U188" t="s">
        <v>230</v>
      </c>
    </row>
    <row r="189" spans="1:21" x14ac:dyDescent="0.3">
      <c r="A189" t="s">
        <v>222</v>
      </c>
      <c r="B189" t="s">
        <v>13</v>
      </c>
      <c r="C189">
        <v>24</v>
      </c>
      <c r="D189" t="s">
        <v>23</v>
      </c>
      <c r="E189">
        <v>24</v>
      </c>
      <c r="F189" t="s">
        <v>24</v>
      </c>
      <c r="G189">
        <v>10834</v>
      </c>
      <c r="H189" t="s">
        <v>25</v>
      </c>
      <c r="I189">
        <v>0</v>
      </c>
      <c r="J189" t="s">
        <v>26</v>
      </c>
      <c r="K189">
        <v>1</v>
      </c>
      <c r="L189" t="s">
        <v>27</v>
      </c>
      <c r="M189" s="1">
        <v>45871</v>
      </c>
      <c r="N189" t="s">
        <v>28</v>
      </c>
      <c r="O189">
        <v>7700</v>
      </c>
      <c r="P189" t="s">
        <v>29</v>
      </c>
      <c r="Q189" t="s">
        <v>420</v>
      </c>
      <c r="R189" t="s">
        <v>31</v>
      </c>
      <c r="S189">
        <v>2013</v>
      </c>
      <c r="T189" t="s">
        <v>32</v>
      </c>
      <c r="U189" t="s">
        <v>230</v>
      </c>
    </row>
    <row r="190" spans="1:21" x14ac:dyDescent="0.3">
      <c r="A190" t="s">
        <v>222</v>
      </c>
      <c r="B190" t="s">
        <v>13</v>
      </c>
      <c r="C190">
        <v>24</v>
      </c>
      <c r="D190" t="s">
        <v>23</v>
      </c>
      <c r="E190">
        <v>24</v>
      </c>
      <c r="F190" t="s">
        <v>24</v>
      </c>
      <c r="G190">
        <v>28241</v>
      </c>
      <c r="H190" t="s">
        <v>25</v>
      </c>
      <c r="I190">
        <v>0</v>
      </c>
      <c r="J190" t="s">
        <v>26</v>
      </c>
      <c r="K190">
        <v>1</v>
      </c>
      <c r="L190" t="s">
        <v>27</v>
      </c>
      <c r="M190" s="1">
        <v>45871</v>
      </c>
      <c r="N190" t="s">
        <v>28</v>
      </c>
      <c r="O190">
        <v>7700</v>
      </c>
      <c r="P190" t="s">
        <v>29</v>
      </c>
      <c r="Q190" t="s">
        <v>421</v>
      </c>
      <c r="R190" t="s">
        <v>31</v>
      </c>
      <c r="S190">
        <v>2105</v>
      </c>
      <c r="T190" t="s">
        <v>32</v>
      </c>
      <c r="U190" t="s">
        <v>230</v>
      </c>
    </row>
    <row r="191" spans="1:21" x14ac:dyDescent="0.3">
      <c r="A191" t="s">
        <v>222</v>
      </c>
      <c r="B191" t="s">
        <v>13</v>
      </c>
      <c r="C191">
        <v>10</v>
      </c>
      <c r="D191" t="s">
        <v>23</v>
      </c>
      <c r="E191">
        <v>10</v>
      </c>
      <c r="F191" t="s">
        <v>24</v>
      </c>
      <c r="G191">
        <v>12947</v>
      </c>
      <c r="H191" t="s">
        <v>25</v>
      </c>
      <c r="I191">
        <v>0</v>
      </c>
      <c r="J191" t="s">
        <v>26</v>
      </c>
      <c r="K191">
        <v>1</v>
      </c>
      <c r="L191" t="s">
        <v>27</v>
      </c>
      <c r="M191" s="1">
        <v>45884</v>
      </c>
      <c r="N191" t="s">
        <v>28</v>
      </c>
      <c r="O191">
        <v>161700</v>
      </c>
      <c r="P191" t="s">
        <v>29</v>
      </c>
      <c r="Q191" t="s">
        <v>422</v>
      </c>
      <c r="R191" t="s">
        <v>31</v>
      </c>
      <c r="S191">
        <v>1990</v>
      </c>
      <c r="T191" t="s">
        <v>32</v>
      </c>
      <c r="U191" t="s">
        <v>230</v>
      </c>
    </row>
    <row r="192" spans="1:21" x14ac:dyDescent="0.3">
      <c r="A192" t="s">
        <v>222</v>
      </c>
      <c r="B192" t="s">
        <v>17</v>
      </c>
      <c r="C192">
        <v>33</v>
      </c>
      <c r="D192" t="s">
        <v>23</v>
      </c>
      <c r="E192">
        <v>33</v>
      </c>
      <c r="F192" t="s">
        <v>24</v>
      </c>
      <c r="G192">
        <v>397407</v>
      </c>
      <c r="H192" t="s">
        <v>25</v>
      </c>
      <c r="I192">
        <v>0</v>
      </c>
      <c r="J192" t="s">
        <v>26</v>
      </c>
      <c r="K192">
        <v>1</v>
      </c>
      <c r="L192" t="s">
        <v>27</v>
      </c>
      <c r="M192" s="1">
        <v>45859</v>
      </c>
      <c r="N192" t="s">
        <v>28</v>
      </c>
      <c r="O192">
        <v>7700</v>
      </c>
      <c r="P192" t="s">
        <v>29</v>
      </c>
      <c r="Q192" t="s">
        <v>423</v>
      </c>
      <c r="R192" t="s">
        <v>31</v>
      </c>
      <c r="S192">
        <v>2000</v>
      </c>
      <c r="T192" t="s">
        <v>32</v>
      </c>
      <c r="U192" t="s">
        <v>230</v>
      </c>
    </row>
    <row r="193" spans="1:21" x14ac:dyDescent="0.3">
      <c r="A193" t="s">
        <v>222</v>
      </c>
      <c r="B193" t="s">
        <v>12</v>
      </c>
      <c r="C193">
        <v>20</v>
      </c>
      <c r="D193" t="s">
        <v>23</v>
      </c>
      <c r="E193">
        <v>20</v>
      </c>
      <c r="F193" t="s">
        <v>24</v>
      </c>
      <c r="G193">
        <v>6159</v>
      </c>
      <c r="H193" t="s">
        <v>25</v>
      </c>
      <c r="I193">
        <v>0</v>
      </c>
      <c r="J193" t="s">
        <v>26</v>
      </c>
      <c r="K193">
        <v>1</v>
      </c>
      <c r="L193" t="s">
        <v>27</v>
      </c>
      <c r="M193" s="1">
        <v>45875</v>
      </c>
      <c r="N193" t="s">
        <v>28</v>
      </c>
      <c r="O193">
        <v>18700</v>
      </c>
      <c r="P193" t="s">
        <v>29</v>
      </c>
      <c r="Q193" t="s">
        <v>424</v>
      </c>
      <c r="R193" t="s">
        <v>31</v>
      </c>
      <c r="S193">
        <v>1983</v>
      </c>
      <c r="T193" t="s">
        <v>32</v>
      </c>
      <c r="U193" t="s">
        <v>230</v>
      </c>
    </row>
    <row r="194" spans="1:21" x14ac:dyDescent="0.3">
      <c r="A194" t="s">
        <v>222</v>
      </c>
      <c r="B194" t="s">
        <v>18</v>
      </c>
      <c r="C194">
        <v>28</v>
      </c>
      <c r="D194" t="s">
        <v>23</v>
      </c>
      <c r="E194">
        <v>28</v>
      </c>
      <c r="F194" t="s">
        <v>24</v>
      </c>
      <c r="G194">
        <v>27328</v>
      </c>
      <c r="H194" t="s">
        <v>25</v>
      </c>
      <c r="I194">
        <v>0</v>
      </c>
      <c r="J194" t="s">
        <v>26</v>
      </c>
      <c r="K194">
        <v>1</v>
      </c>
      <c r="L194" t="s">
        <v>27</v>
      </c>
      <c r="M194" s="1">
        <v>45864</v>
      </c>
      <c r="N194" t="s">
        <v>28</v>
      </c>
      <c r="O194">
        <v>7700</v>
      </c>
      <c r="P194" t="s">
        <v>29</v>
      </c>
      <c r="Q194" t="s">
        <v>425</v>
      </c>
      <c r="R194" t="s">
        <v>31</v>
      </c>
      <c r="S194">
        <v>2043</v>
      </c>
      <c r="T194" t="s">
        <v>32</v>
      </c>
      <c r="U194" t="s">
        <v>230</v>
      </c>
    </row>
    <row r="195" spans="1:21" x14ac:dyDescent="0.3">
      <c r="A195" t="s">
        <v>222</v>
      </c>
      <c r="B195" t="s">
        <v>16</v>
      </c>
      <c r="C195">
        <v>21</v>
      </c>
      <c r="D195" t="s">
        <v>23</v>
      </c>
      <c r="E195">
        <v>21</v>
      </c>
      <c r="F195" t="s">
        <v>24</v>
      </c>
      <c r="G195">
        <v>47261</v>
      </c>
      <c r="H195" t="s">
        <v>25</v>
      </c>
      <c r="I195">
        <v>0</v>
      </c>
      <c r="J195" t="s">
        <v>26</v>
      </c>
      <c r="K195">
        <v>1</v>
      </c>
      <c r="L195" t="s">
        <v>27</v>
      </c>
      <c r="M195" s="1">
        <v>45874</v>
      </c>
      <c r="N195" t="s">
        <v>28</v>
      </c>
      <c r="O195">
        <v>7700</v>
      </c>
      <c r="P195" t="s">
        <v>29</v>
      </c>
      <c r="Q195" t="s">
        <v>426</v>
      </c>
      <c r="R195" t="s">
        <v>31</v>
      </c>
      <c r="S195">
        <v>1997</v>
      </c>
      <c r="T195" t="s">
        <v>32</v>
      </c>
      <c r="U195" t="s">
        <v>230</v>
      </c>
    </row>
    <row r="196" spans="1:21" x14ac:dyDescent="0.3">
      <c r="A196" t="s">
        <v>222</v>
      </c>
      <c r="B196" t="s">
        <v>18</v>
      </c>
      <c r="C196">
        <v>12</v>
      </c>
      <c r="D196" t="s">
        <v>23</v>
      </c>
      <c r="E196">
        <v>12</v>
      </c>
      <c r="F196" t="s">
        <v>24</v>
      </c>
      <c r="G196">
        <v>62076</v>
      </c>
      <c r="H196" t="s">
        <v>25</v>
      </c>
      <c r="I196">
        <v>0</v>
      </c>
      <c r="J196" t="s">
        <v>26</v>
      </c>
      <c r="K196">
        <v>1</v>
      </c>
      <c r="L196" t="s">
        <v>27</v>
      </c>
      <c r="M196" s="1">
        <v>45883</v>
      </c>
      <c r="N196" t="s">
        <v>28</v>
      </c>
      <c r="O196">
        <v>118800</v>
      </c>
      <c r="P196" t="s">
        <v>29</v>
      </c>
      <c r="Q196" t="s">
        <v>427</v>
      </c>
      <c r="R196" t="s">
        <v>31</v>
      </c>
      <c r="S196">
        <v>1987</v>
      </c>
      <c r="T196" t="s">
        <v>32</v>
      </c>
      <c r="U196" t="s">
        <v>230</v>
      </c>
    </row>
    <row r="197" spans="1:21" x14ac:dyDescent="0.3">
      <c r="A197" t="s">
        <v>222</v>
      </c>
      <c r="B197" t="s">
        <v>16</v>
      </c>
      <c r="C197">
        <v>22</v>
      </c>
      <c r="D197" t="s">
        <v>23</v>
      </c>
      <c r="E197">
        <v>22</v>
      </c>
      <c r="F197" t="s">
        <v>24</v>
      </c>
      <c r="G197">
        <v>172521</v>
      </c>
      <c r="H197" t="s">
        <v>25</v>
      </c>
      <c r="I197">
        <v>0</v>
      </c>
      <c r="J197" t="s">
        <v>26</v>
      </c>
      <c r="K197">
        <v>1</v>
      </c>
      <c r="L197" t="s">
        <v>27</v>
      </c>
      <c r="M197" s="1">
        <v>45873</v>
      </c>
      <c r="N197" t="s">
        <v>28</v>
      </c>
      <c r="O197">
        <v>7700</v>
      </c>
      <c r="P197" t="s">
        <v>29</v>
      </c>
      <c r="Q197" t="s">
        <v>428</v>
      </c>
      <c r="R197" t="s">
        <v>31</v>
      </c>
      <c r="S197">
        <v>2007</v>
      </c>
      <c r="T197" t="s">
        <v>32</v>
      </c>
      <c r="U197" t="s">
        <v>230</v>
      </c>
    </row>
    <row r="198" spans="1:21" x14ac:dyDescent="0.3">
      <c r="A198" t="s">
        <v>222</v>
      </c>
      <c r="B198" t="s">
        <v>18</v>
      </c>
      <c r="C198">
        <v>17</v>
      </c>
      <c r="D198" t="s">
        <v>23</v>
      </c>
      <c r="E198">
        <v>17</v>
      </c>
      <c r="F198" t="s">
        <v>24</v>
      </c>
      <c r="G198">
        <v>24134</v>
      </c>
      <c r="H198" t="s">
        <v>25</v>
      </c>
      <c r="I198">
        <v>0</v>
      </c>
      <c r="J198" t="s">
        <v>26</v>
      </c>
      <c r="K198">
        <v>1</v>
      </c>
      <c r="L198" t="s">
        <v>27</v>
      </c>
      <c r="M198" s="1">
        <v>45872</v>
      </c>
      <c r="N198" t="s">
        <v>28</v>
      </c>
      <c r="O198">
        <v>7700</v>
      </c>
      <c r="P198" t="s">
        <v>29</v>
      </c>
      <c r="Q198" t="s">
        <v>429</v>
      </c>
      <c r="R198" t="s">
        <v>31</v>
      </c>
      <c r="S198">
        <v>1976</v>
      </c>
      <c r="T198" t="s">
        <v>32</v>
      </c>
      <c r="U198" t="s">
        <v>230</v>
      </c>
    </row>
    <row r="199" spans="1:21" x14ac:dyDescent="0.3">
      <c r="A199" t="s">
        <v>222</v>
      </c>
      <c r="B199" t="s">
        <v>13</v>
      </c>
      <c r="C199">
        <v>19</v>
      </c>
      <c r="D199" t="s">
        <v>23</v>
      </c>
      <c r="E199">
        <v>19</v>
      </c>
      <c r="F199" t="s">
        <v>24</v>
      </c>
      <c r="G199">
        <v>158700</v>
      </c>
      <c r="H199" t="s">
        <v>25</v>
      </c>
      <c r="I199">
        <v>0</v>
      </c>
      <c r="J199" t="s">
        <v>26</v>
      </c>
      <c r="K199">
        <v>1</v>
      </c>
      <c r="L199" t="s">
        <v>27</v>
      </c>
      <c r="M199" s="1">
        <v>45875</v>
      </c>
      <c r="N199" t="s">
        <v>28</v>
      </c>
      <c r="O199">
        <v>18700</v>
      </c>
      <c r="P199" t="s">
        <v>29</v>
      </c>
      <c r="Q199" t="s">
        <v>430</v>
      </c>
      <c r="R199" t="s">
        <v>31</v>
      </c>
      <c r="S199">
        <v>1993</v>
      </c>
      <c r="T199" t="s">
        <v>32</v>
      </c>
      <c r="U199" t="s">
        <v>230</v>
      </c>
    </row>
    <row r="200" spans="1:21" x14ac:dyDescent="0.3">
      <c r="A200" t="s">
        <v>222</v>
      </c>
      <c r="B200" t="s">
        <v>16</v>
      </c>
      <c r="C200">
        <v>22</v>
      </c>
      <c r="D200" t="s">
        <v>23</v>
      </c>
      <c r="E200">
        <v>22</v>
      </c>
      <c r="F200" t="s">
        <v>24</v>
      </c>
      <c r="G200">
        <v>12615</v>
      </c>
      <c r="H200" t="s">
        <v>25</v>
      </c>
      <c r="I200">
        <v>0</v>
      </c>
      <c r="J200" t="s">
        <v>26</v>
      </c>
      <c r="K200">
        <v>1</v>
      </c>
      <c r="L200" t="s">
        <v>27</v>
      </c>
      <c r="M200" s="1">
        <v>45872</v>
      </c>
      <c r="N200" t="s">
        <v>28</v>
      </c>
      <c r="O200">
        <v>18700</v>
      </c>
      <c r="P200" t="s">
        <v>29</v>
      </c>
      <c r="Q200" t="s">
        <v>431</v>
      </c>
      <c r="R200" t="s">
        <v>31</v>
      </c>
      <c r="S200">
        <v>2004</v>
      </c>
      <c r="T200" t="s">
        <v>32</v>
      </c>
      <c r="U200" t="s">
        <v>230</v>
      </c>
    </row>
    <row r="201" spans="1:21" x14ac:dyDescent="0.3">
      <c r="A201" t="s">
        <v>222</v>
      </c>
      <c r="B201" t="s">
        <v>12</v>
      </c>
      <c r="C201">
        <v>17</v>
      </c>
      <c r="D201" t="s">
        <v>23</v>
      </c>
      <c r="E201">
        <v>17</v>
      </c>
      <c r="F201" t="s">
        <v>24</v>
      </c>
      <c r="G201">
        <v>4549</v>
      </c>
      <c r="H201" t="s">
        <v>25</v>
      </c>
      <c r="I201">
        <v>110</v>
      </c>
      <c r="J201" t="s">
        <v>26</v>
      </c>
      <c r="K201">
        <v>1</v>
      </c>
      <c r="L201" t="s">
        <v>27</v>
      </c>
      <c r="M201" s="1">
        <v>45877</v>
      </c>
      <c r="N201" t="s">
        <v>28</v>
      </c>
      <c r="O201">
        <v>69300</v>
      </c>
      <c r="P201" t="s">
        <v>29</v>
      </c>
      <c r="Q201" t="s">
        <v>432</v>
      </c>
      <c r="R201" t="s">
        <v>31</v>
      </c>
      <c r="S201">
        <v>1982</v>
      </c>
      <c r="T201" t="s">
        <v>32</v>
      </c>
      <c r="U201" t="s">
        <v>230</v>
      </c>
    </row>
    <row r="202" spans="1:21" x14ac:dyDescent="0.3">
      <c r="A202" t="s">
        <v>222</v>
      </c>
      <c r="B202" t="s">
        <v>6</v>
      </c>
      <c r="C202">
        <v>26</v>
      </c>
      <c r="D202" t="s">
        <v>23</v>
      </c>
      <c r="E202">
        <v>26</v>
      </c>
      <c r="F202" t="s">
        <v>24</v>
      </c>
      <c r="G202">
        <v>46541</v>
      </c>
      <c r="H202" t="s">
        <v>25</v>
      </c>
      <c r="I202">
        <v>0</v>
      </c>
      <c r="J202" t="s">
        <v>26</v>
      </c>
      <c r="K202">
        <v>1</v>
      </c>
      <c r="L202" t="s">
        <v>27</v>
      </c>
      <c r="M202" s="1">
        <v>45868</v>
      </c>
      <c r="N202" t="s">
        <v>28</v>
      </c>
      <c r="O202">
        <v>7700</v>
      </c>
      <c r="P202" t="s">
        <v>29</v>
      </c>
      <c r="Q202" t="s">
        <v>433</v>
      </c>
      <c r="R202" t="s">
        <v>31</v>
      </c>
      <c r="S202">
        <v>1993</v>
      </c>
      <c r="T202" t="s">
        <v>32</v>
      </c>
      <c r="U202" t="s">
        <v>230</v>
      </c>
    </row>
    <row r="203" spans="1:21" x14ac:dyDescent="0.3">
      <c r="A203" t="s">
        <v>222</v>
      </c>
      <c r="B203" t="s">
        <v>7</v>
      </c>
      <c r="C203">
        <v>25</v>
      </c>
      <c r="D203" t="s">
        <v>23</v>
      </c>
      <c r="E203">
        <v>25</v>
      </c>
      <c r="F203" t="s">
        <v>24</v>
      </c>
      <c r="G203">
        <v>88207</v>
      </c>
      <c r="H203" t="s">
        <v>25</v>
      </c>
      <c r="I203">
        <v>110</v>
      </c>
      <c r="J203" t="s">
        <v>26</v>
      </c>
      <c r="K203">
        <v>1</v>
      </c>
      <c r="L203" t="s">
        <v>27</v>
      </c>
      <c r="M203" s="1">
        <v>45869</v>
      </c>
      <c r="N203" t="s">
        <v>28</v>
      </c>
      <c r="O203">
        <v>249700</v>
      </c>
      <c r="P203" t="s">
        <v>29</v>
      </c>
      <c r="Q203" t="s">
        <v>434</v>
      </c>
      <c r="R203" t="s">
        <v>31</v>
      </c>
      <c r="S203">
        <v>1975</v>
      </c>
      <c r="T203" t="s">
        <v>32</v>
      </c>
      <c r="U203" t="s">
        <v>230</v>
      </c>
    </row>
    <row r="204" spans="1:21" x14ac:dyDescent="0.3">
      <c r="A204" t="s">
        <v>222</v>
      </c>
      <c r="B204" t="s">
        <v>12</v>
      </c>
      <c r="C204">
        <v>37</v>
      </c>
      <c r="D204" t="s">
        <v>23</v>
      </c>
      <c r="E204">
        <v>37</v>
      </c>
      <c r="F204" t="s">
        <v>24</v>
      </c>
      <c r="G204">
        <v>11515</v>
      </c>
      <c r="H204" t="s">
        <v>25</v>
      </c>
      <c r="I204">
        <v>0</v>
      </c>
      <c r="J204" t="s">
        <v>26</v>
      </c>
      <c r="K204">
        <v>1</v>
      </c>
      <c r="L204" t="s">
        <v>27</v>
      </c>
      <c r="M204" s="1">
        <v>45856</v>
      </c>
      <c r="N204" t="s">
        <v>28</v>
      </c>
      <c r="O204">
        <v>0</v>
      </c>
      <c r="P204" t="s">
        <v>29</v>
      </c>
      <c r="Q204" t="s">
        <v>435</v>
      </c>
      <c r="R204" t="s">
        <v>31</v>
      </c>
      <c r="S204">
        <v>1976</v>
      </c>
      <c r="T204" t="s">
        <v>32</v>
      </c>
      <c r="U204" t="s">
        <v>230</v>
      </c>
    </row>
    <row r="205" spans="1:21" x14ac:dyDescent="0.3">
      <c r="A205" t="s">
        <v>222</v>
      </c>
      <c r="B205" t="s">
        <v>13</v>
      </c>
      <c r="C205">
        <v>22</v>
      </c>
      <c r="D205" t="s">
        <v>23</v>
      </c>
      <c r="E205">
        <v>22</v>
      </c>
      <c r="F205" t="s">
        <v>24</v>
      </c>
      <c r="G205">
        <v>8914</v>
      </c>
      <c r="H205" t="s">
        <v>25</v>
      </c>
      <c r="I205">
        <v>0</v>
      </c>
      <c r="J205" t="s">
        <v>26</v>
      </c>
      <c r="K205">
        <v>1</v>
      </c>
      <c r="L205" t="s">
        <v>27</v>
      </c>
      <c r="M205" s="1">
        <v>45871</v>
      </c>
      <c r="N205" t="s">
        <v>28</v>
      </c>
      <c r="O205">
        <v>7700</v>
      </c>
      <c r="P205" t="s">
        <v>29</v>
      </c>
      <c r="Q205" t="s">
        <v>436</v>
      </c>
      <c r="R205" t="s">
        <v>31</v>
      </c>
      <c r="S205">
        <v>1989</v>
      </c>
      <c r="T205" t="s">
        <v>32</v>
      </c>
      <c r="U205" t="s">
        <v>230</v>
      </c>
    </row>
    <row r="206" spans="1:21" x14ac:dyDescent="0.3">
      <c r="A206" t="s">
        <v>222</v>
      </c>
      <c r="B206" t="s">
        <v>12</v>
      </c>
      <c r="C206">
        <v>18</v>
      </c>
      <c r="D206" t="s">
        <v>23</v>
      </c>
      <c r="E206">
        <v>18</v>
      </c>
      <c r="F206" t="s">
        <v>24</v>
      </c>
      <c r="G206">
        <v>346665</v>
      </c>
      <c r="H206" t="s">
        <v>25</v>
      </c>
      <c r="I206">
        <v>0</v>
      </c>
      <c r="J206" t="s">
        <v>26</v>
      </c>
      <c r="K206">
        <v>1</v>
      </c>
      <c r="L206" t="s">
        <v>27</v>
      </c>
      <c r="M206" s="1">
        <v>45870</v>
      </c>
      <c r="N206" t="s">
        <v>28</v>
      </c>
      <c r="O206">
        <v>117700</v>
      </c>
      <c r="P206" t="s">
        <v>29</v>
      </c>
      <c r="Q206" t="s">
        <v>437</v>
      </c>
      <c r="R206" t="s">
        <v>31</v>
      </c>
      <c r="S206">
        <v>1979</v>
      </c>
      <c r="T206" t="s">
        <v>32</v>
      </c>
      <c r="U206" t="s">
        <v>230</v>
      </c>
    </row>
    <row r="207" spans="1:21" x14ac:dyDescent="0.3">
      <c r="A207" t="s">
        <v>222</v>
      </c>
      <c r="B207" t="s">
        <v>7</v>
      </c>
      <c r="C207">
        <v>34</v>
      </c>
      <c r="D207" t="s">
        <v>23</v>
      </c>
      <c r="E207">
        <v>34</v>
      </c>
      <c r="F207" t="s">
        <v>24</v>
      </c>
      <c r="G207">
        <v>2915</v>
      </c>
      <c r="H207" t="s">
        <v>25</v>
      </c>
      <c r="I207">
        <v>0</v>
      </c>
      <c r="J207" t="s">
        <v>26</v>
      </c>
      <c r="K207">
        <v>1</v>
      </c>
      <c r="L207" t="s">
        <v>27</v>
      </c>
      <c r="M207" s="1">
        <v>45857</v>
      </c>
      <c r="N207" t="s">
        <v>28</v>
      </c>
      <c r="O207">
        <v>0</v>
      </c>
      <c r="P207" t="s">
        <v>29</v>
      </c>
      <c r="Q207" t="s">
        <v>438</v>
      </c>
      <c r="R207" t="s">
        <v>31</v>
      </c>
      <c r="S207">
        <v>2022</v>
      </c>
      <c r="T207" t="s">
        <v>32</v>
      </c>
      <c r="U207" t="s">
        <v>230</v>
      </c>
    </row>
    <row r="208" spans="1:21" x14ac:dyDescent="0.3">
      <c r="A208" t="s">
        <v>222</v>
      </c>
      <c r="B208" t="s">
        <v>7</v>
      </c>
      <c r="C208">
        <v>23</v>
      </c>
      <c r="D208" t="s">
        <v>23</v>
      </c>
      <c r="E208">
        <v>23</v>
      </c>
      <c r="F208" t="s">
        <v>24</v>
      </c>
      <c r="G208">
        <v>740238</v>
      </c>
      <c r="H208" t="s">
        <v>25</v>
      </c>
      <c r="I208">
        <v>0</v>
      </c>
      <c r="J208" t="s">
        <v>26</v>
      </c>
      <c r="K208">
        <v>1</v>
      </c>
      <c r="L208" t="s">
        <v>27</v>
      </c>
      <c r="M208" s="1">
        <v>45867</v>
      </c>
      <c r="N208" t="s">
        <v>28</v>
      </c>
      <c r="O208">
        <v>7700</v>
      </c>
      <c r="P208" t="s">
        <v>29</v>
      </c>
      <c r="Q208" t="s">
        <v>439</v>
      </c>
      <c r="R208" t="s">
        <v>31</v>
      </c>
      <c r="S208">
        <v>1984</v>
      </c>
      <c r="T208" t="s">
        <v>32</v>
      </c>
      <c r="U208" t="s">
        <v>230</v>
      </c>
    </row>
    <row r="209" spans="1:21" x14ac:dyDescent="0.3">
      <c r="A209" t="s">
        <v>222</v>
      </c>
      <c r="B209" t="s">
        <v>5</v>
      </c>
      <c r="C209">
        <v>29</v>
      </c>
      <c r="D209" t="s">
        <v>23</v>
      </c>
      <c r="E209">
        <v>29</v>
      </c>
      <c r="F209" t="s">
        <v>24</v>
      </c>
      <c r="G209">
        <v>1174134</v>
      </c>
      <c r="H209" t="s">
        <v>25</v>
      </c>
      <c r="I209">
        <v>0</v>
      </c>
      <c r="J209" t="s">
        <v>26</v>
      </c>
      <c r="K209">
        <v>1</v>
      </c>
      <c r="L209" t="s">
        <v>27</v>
      </c>
      <c r="M209" s="1">
        <v>45864</v>
      </c>
      <c r="N209" t="s">
        <v>28</v>
      </c>
      <c r="O209">
        <v>27500</v>
      </c>
      <c r="P209" t="s">
        <v>29</v>
      </c>
      <c r="Q209" t="s">
        <v>440</v>
      </c>
      <c r="R209" t="s">
        <v>31</v>
      </c>
      <c r="S209">
        <v>2053</v>
      </c>
      <c r="T209" t="s">
        <v>32</v>
      </c>
      <c r="U209" t="s">
        <v>230</v>
      </c>
    </row>
    <row r="210" spans="1:21" x14ac:dyDescent="0.3">
      <c r="A210" t="s">
        <v>222</v>
      </c>
      <c r="B210" t="s">
        <v>12</v>
      </c>
      <c r="C210">
        <v>29</v>
      </c>
      <c r="D210" t="s">
        <v>23</v>
      </c>
      <c r="E210">
        <v>29</v>
      </c>
      <c r="F210" t="s">
        <v>24</v>
      </c>
      <c r="G210">
        <v>186732</v>
      </c>
      <c r="H210" t="s">
        <v>25</v>
      </c>
      <c r="I210">
        <v>0</v>
      </c>
      <c r="J210" t="s">
        <v>26</v>
      </c>
      <c r="K210">
        <v>1</v>
      </c>
      <c r="L210" t="s">
        <v>27</v>
      </c>
      <c r="M210" s="1">
        <v>45863</v>
      </c>
      <c r="N210" t="s">
        <v>28</v>
      </c>
      <c r="O210">
        <v>0</v>
      </c>
      <c r="P210" t="s">
        <v>29</v>
      </c>
      <c r="Q210" t="s">
        <v>441</v>
      </c>
      <c r="R210" t="s">
        <v>31</v>
      </c>
      <c r="S210">
        <v>2091</v>
      </c>
      <c r="T210" t="s">
        <v>32</v>
      </c>
      <c r="U210" t="s">
        <v>230</v>
      </c>
    </row>
    <row r="211" spans="1:21" x14ac:dyDescent="0.3">
      <c r="A211" t="s">
        <v>222</v>
      </c>
      <c r="B211" t="s">
        <v>12</v>
      </c>
      <c r="C211">
        <v>22</v>
      </c>
      <c r="D211" t="s">
        <v>23</v>
      </c>
      <c r="E211">
        <v>22</v>
      </c>
      <c r="F211" t="s">
        <v>24</v>
      </c>
      <c r="G211">
        <v>10057</v>
      </c>
      <c r="H211" t="s">
        <v>25</v>
      </c>
      <c r="I211">
        <v>0</v>
      </c>
      <c r="J211" t="s">
        <v>26</v>
      </c>
      <c r="K211">
        <v>1</v>
      </c>
      <c r="L211" t="s">
        <v>27</v>
      </c>
      <c r="M211" s="1">
        <v>45870</v>
      </c>
      <c r="N211" t="s">
        <v>28</v>
      </c>
      <c r="O211">
        <v>7700</v>
      </c>
      <c r="P211" t="s">
        <v>29</v>
      </c>
      <c r="Q211" t="s">
        <v>442</v>
      </c>
      <c r="R211" t="s">
        <v>31</v>
      </c>
      <c r="S211">
        <v>1996</v>
      </c>
      <c r="T211" t="s">
        <v>32</v>
      </c>
      <c r="U211" t="s">
        <v>230</v>
      </c>
    </row>
    <row r="212" spans="1:21" x14ac:dyDescent="0.3">
      <c r="A212" t="s">
        <v>222</v>
      </c>
      <c r="B212" t="s">
        <v>12</v>
      </c>
      <c r="C212">
        <v>25</v>
      </c>
      <c r="D212" t="s">
        <v>23</v>
      </c>
      <c r="E212">
        <v>25</v>
      </c>
      <c r="F212" t="s">
        <v>24</v>
      </c>
      <c r="G212">
        <v>17480</v>
      </c>
      <c r="H212" t="s">
        <v>25</v>
      </c>
      <c r="I212">
        <v>0</v>
      </c>
      <c r="J212" t="s">
        <v>26</v>
      </c>
      <c r="K212">
        <v>1</v>
      </c>
      <c r="L212" t="s">
        <v>27</v>
      </c>
      <c r="M212" s="1">
        <v>45868</v>
      </c>
      <c r="N212" t="s">
        <v>28</v>
      </c>
      <c r="O212">
        <v>183700</v>
      </c>
      <c r="P212" t="s">
        <v>29</v>
      </c>
      <c r="Q212" t="s">
        <v>443</v>
      </c>
      <c r="R212" t="s">
        <v>31</v>
      </c>
      <c r="S212">
        <v>1975</v>
      </c>
      <c r="T212" t="s">
        <v>32</v>
      </c>
      <c r="U212" t="s">
        <v>230</v>
      </c>
    </row>
    <row r="213" spans="1:21" x14ac:dyDescent="0.3">
      <c r="A213" t="s">
        <v>222</v>
      </c>
      <c r="B213" t="s">
        <v>13</v>
      </c>
      <c r="C213">
        <v>28</v>
      </c>
      <c r="D213" t="s">
        <v>23</v>
      </c>
      <c r="E213">
        <v>28</v>
      </c>
      <c r="F213" t="s">
        <v>24</v>
      </c>
      <c r="G213">
        <v>21327</v>
      </c>
      <c r="H213" t="s">
        <v>25</v>
      </c>
      <c r="I213">
        <v>0</v>
      </c>
      <c r="J213" t="s">
        <v>26</v>
      </c>
      <c r="K213">
        <v>1</v>
      </c>
      <c r="L213" t="s">
        <v>27</v>
      </c>
      <c r="M213" s="1">
        <v>45866</v>
      </c>
      <c r="N213" t="s">
        <v>28</v>
      </c>
      <c r="O213">
        <v>7700</v>
      </c>
      <c r="P213" t="s">
        <v>29</v>
      </c>
      <c r="Q213" t="s">
        <v>445</v>
      </c>
      <c r="R213" t="s">
        <v>31</v>
      </c>
      <c r="S213">
        <v>2064</v>
      </c>
      <c r="T213" t="s">
        <v>32</v>
      </c>
      <c r="U213" t="s">
        <v>230</v>
      </c>
    </row>
    <row r="214" spans="1:21" x14ac:dyDescent="0.3">
      <c r="A214" t="s">
        <v>222</v>
      </c>
      <c r="B214" t="s">
        <v>7</v>
      </c>
      <c r="C214">
        <v>24</v>
      </c>
      <c r="D214" t="s">
        <v>23</v>
      </c>
      <c r="E214">
        <v>24</v>
      </c>
      <c r="F214" t="s">
        <v>24</v>
      </c>
      <c r="G214">
        <v>195952</v>
      </c>
      <c r="H214" t="s">
        <v>25</v>
      </c>
      <c r="I214">
        <v>0</v>
      </c>
      <c r="J214" t="s">
        <v>26</v>
      </c>
      <c r="K214">
        <v>1</v>
      </c>
      <c r="L214" t="s">
        <v>27</v>
      </c>
      <c r="M214" s="1">
        <v>45869</v>
      </c>
      <c r="N214" t="s">
        <v>28</v>
      </c>
      <c r="O214">
        <v>20900</v>
      </c>
      <c r="P214" t="s">
        <v>29</v>
      </c>
      <c r="Q214" t="s">
        <v>446</v>
      </c>
      <c r="R214" t="s">
        <v>31</v>
      </c>
      <c r="S214">
        <v>1981</v>
      </c>
      <c r="T214" t="s">
        <v>32</v>
      </c>
      <c r="U214" t="s">
        <v>230</v>
      </c>
    </row>
    <row r="215" spans="1:21" x14ac:dyDescent="0.3">
      <c r="A215" t="s">
        <v>222</v>
      </c>
      <c r="B215" t="s">
        <v>13</v>
      </c>
      <c r="C215">
        <v>18</v>
      </c>
      <c r="D215" t="s">
        <v>23</v>
      </c>
      <c r="E215">
        <v>18</v>
      </c>
      <c r="F215" t="s">
        <v>24</v>
      </c>
      <c r="G215">
        <v>113</v>
      </c>
      <c r="H215" t="s">
        <v>25</v>
      </c>
      <c r="I215">
        <v>0</v>
      </c>
      <c r="J215" t="s">
        <v>26</v>
      </c>
      <c r="K215">
        <v>1</v>
      </c>
      <c r="L215" t="s">
        <v>27</v>
      </c>
      <c r="M215" s="1">
        <v>45875</v>
      </c>
      <c r="N215" t="s">
        <v>28</v>
      </c>
      <c r="O215">
        <v>7700</v>
      </c>
      <c r="P215" t="s">
        <v>29</v>
      </c>
      <c r="Q215" t="s">
        <v>447</v>
      </c>
      <c r="R215" t="s">
        <v>31</v>
      </c>
      <c r="S215">
        <v>1986</v>
      </c>
      <c r="T215" t="s">
        <v>32</v>
      </c>
      <c r="U215" t="s">
        <v>230</v>
      </c>
    </row>
    <row r="216" spans="1:21" x14ac:dyDescent="0.3">
      <c r="A216" t="s">
        <v>222</v>
      </c>
      <c r="B216" t="s">
        <v>6</v>
      </c>
      <c r="C216">
        <v>18</v>
      </c>
      <c r="D216" t="s">
        <v>23</v>
      </c>
      <c r="E216">
        <v>18</v>
      </c>
      <c r="F216" t="s">
        <v>24</v>
      </c>
      <c r="G216">
        <v>299763</v>
      </c>
      <c r="H216" t="s">
        <v>25</v>
      </c>
      <c r="I216">
        <v>330</v>
      </c>
      <c r="J216" t="s">
        <v>26</v>
      </c>
      <c r="K216">
        <v>1</v>
      </c>
      <c r="L216" t="s">
        <v>27</v>
      </c>
      <c r="M216" s="1">
        <v>45873</v>
      </c>
      <c r="N216" t="s">
        <v>28</v>
      </c>
      <c r="O216">
        <v>14300</v>
      </c>
      <c r="P216" t="s">
        <v>29</v>
      </c>
      <c r="Q216" t="s">
        <v>448</v>
      </c>
      <c r="R216" t="s">
        <v>31</v>
      </c>
      <c r="S216">
        <v>2021</v>
      </c>
      <c r="T216" t="s">
        <v>32</v>
      </c>
      <c r="U216" t="s">
        <v>230</v>
      </c>
    </row>
    <row r="217" spans="1:21" x14ac:dyDescent="0.3">
      <c r="A217" t="s">
        <v>222</v>
      </c>
      <c r="B217" t="s">
        <v>17</v>
      </c>
      <c r="C217">
        <v>24</v>
      </c>
      <c r="D217" t="s">
        <v>23</v>
      </c>
      <c r="E217">
        <v>24</v>
      </c>
      <c r="L217" t="s">
        <v>27</v>
      </c>
      <c r="M217" s="1">
        <v>45870</v>
      </c>
      <c r="N217" t="s">
        <v>28</v>
      </c>
      <c r="O217">
        <v>7700</v>
      </c>
      <c r="P217" t="s">
        <v>29</v>
      </c>
      <c r="Q217" t="s">
        <v>449</v>
      </c>
      <c r="R217" t="s">
        <v>31</v>
      </c>
      <c r="S217">
        <v>1963</v>
      </c>
      <c r="T217" t="s">
        <v>32</v>
      </c>
      <c r="U217" t="s">
        <v>230</v>
      </c>
    </row>
    <row r="218" spans="1:21" x14ac:dyDescent="0.3">
      <c r="A218" t="s">
        <v>222</v>
      </c>
      <c r="B218" t="s">
        <v>19</v>
      </c>
      <c r="C218">
        <v>17</v>
      </c>
      <c r="D218" t="s">
        <v>23</v>
      </c>
      <c r="E218">
        <v>17</v>
      </c>
      <c r="L218" t="s">
        <v>27</v>
      </c>
      <c r="M218" s="1">
        <v>45877</v>
      </c>
      <c r="N218" t="s">
        <v>28</v>
      </c>
      <c r="O218">
        <v>14300</v>
      </c>
      <c r="P218" t="s">
        <v>29</v>
      </c>
      <c r="Q218" t="s">
        <v>411</v>
      </c>
      <c r="R218" t="s">
        <v>31</v>
      </c>
      <c r="S218">
        <v>2036</v>
      </c>
      <c r="T218" t="s">
        <v>32</v>
      </c>
      <c r="U218" t="s">
        <v>230</v>
      </c>
    </row>
    <row r="219" spans="1:21" x14ac:dyDescent="0.3">
      <c r="A219" t="s">
        <v>222</v>
      </c>
      <c r="B219" t="s">
        <v>7</v>
      </c>
      <c r="C219">
        <v>38</v>
      </c>
      <c r="D219" t="s">
        <v>23</v>
      </c>
      <c r="E219">
        <v>38</v>
      </c>
      <c r="L219" t="s">
        <v>27</v>
      </c>
      <c r="M219" s="1">
        <v>45857</v>
      </c>
      <c r="N219" t="s">
        <v>28</v>
      </c>
      <c r="O219">
        <v>14300</v>
      </c>
      <c r="P219" t="s">
        <v>29</v>
      </c>
      <c r="Q219" t="s">
        <v>407</v>
      </c>
      <c r="R219" t="s">
        <v>31</v>
      </c>
      <c r="S219">
        <v>1999</v>
      </c>
      <c r="T219" t="s">
        <v>32</v>
      </c>
      <c r="U219" t="s">
        <v>230</v>
      </c>
    </row>
    <row r="220" spans="1:21" x14ac:dyDescent="0.3">
      <c r="A220" t="s">
        <v>222</v>
      </c>
      <c r="B220" t="s">
        <v>18</v>
      </c>
      <c r="C220">
        <v>20</v>
      </c>
      <c r="D220" t="s">
        <v>23</v>
      </c>
      <c r="E220">
        <v>20</v>
      </c>
      <c r="L220" t="s">
        <v>27</v>
      </c>
      <c r="M220" s="1">
        <v>45874</v>
      </c>
      <c r="N220" t="s">
        <v>28</v>
      </c>
      <c r="O220">
        <v>7700</v>
      </c>
      <c r="P220" t="s">
        <v>29</v>
      </c>
      <c r="Q220" t="s">
        <v>444</v>
      </c>
      <c r="R220" t="s">
        <v>31</v>
      </c>
      <c r="S220">
        <v>2061</v>
      </c>
      <c r="T220" t="s">
        <v>32</v>
      </c>
      <c r="U220" t="s">
        <v>230</v>
      </c>
    </row>
    <row r="221" spans="1:21" x14ac:dyDescent="0.3">
      <c r="A221" t="s">
        <v>222</v>
      </c>
      <c r="B221" t="s">
        <v>17</v>
      </c>
      <c r="C221">
        <v>10</v>
      </c>
      <c r="D221" t="s">
        <v>23</v>
      </c>
      <c r="E221">
        <v>10</v>
      </c>
      <c r="L221" t="s">
        <v>27</v>
      </c>
      <c r="M221" s="1">
        <v>45884</v>
      </c>
      <c r="N221" t="s">
        <v>28</v>
      </c>
      <c r="O221">
        <v>183700</v>
      </c>
      <c r="P221" t="s">
        <v>29</v>
      </c>
      <c r="Q221" t="s">
        <v>450</v>
      </c>
      <c r="R221" t="s">
        <v>31</v>
      </c>
      <c r="S221">
        <v>1983</v>
      </c>
      <c r="T221" t="s">
        <v>32</v>
      </c>
      <c r="U221" t="s">
        <v>230</v>
      </c>
    </row>
    <row r="222" spans="1:21" x14ac:dyDescent="0.3">
      <c r="A222" t="s">
        <v>222</v>
      </c>
      <c r="B222" t="s">
        <v>12</v>
      </c>
      <c r="C222">
        <v>23</v>
      </c>
      <c r="D222" t="s">
        <v>23</v>
      </c>
      <c r="E222">
        <v>23</v>
      </c>
      <c r="L222" t="s">
        <v>27</v>
      </c>
      <c r="M222" s="1">
        <v>45871</v>
      </c>
      <c r="N222" t="s">
        <v>28</v>
      </c>
      <c r="O222">
        <v>7700</v>
      </c>
      <c r="P222" t="s">
        <v>29</v>
      </c>
      <c r="Q222" t="s">
        <v>451</v>
      </c>
      <c r="R222" t="s">
        <v>31</v>
      </c>
      <c r="S222">
        <v>1970</v>
      </c>
      <c r="T222" t="s">
        <v>32</v>
      </c>
      <c r="U222" t="s">
        <v>230</v>
      </c>
    </row>
    <row r="223" spans="1:21" x14ac:dyDescent="0.3">
      <c r="A223" t="s">
        <v>222</v>
      </c>
      <c r="B223" t="s">
        <v>13</v>
      </c>
      <c r="C223">
        <v>26</v>
      </c>
      <c r="D223" t="s">
        <v>23</v>
      </c>
      <c r="E223">
        <v>26</v>
      </c>
      <c r="L223" t="s">
        <v>27</v>
      </c>
      <c r="M223" s="1">
        <v>45867</v>
      </c>
      <c r="N223" t="s">
        <v>28</v>
      </c>
      <c r="O223">
        <v>7700</v>
      </c>
      <c r="P223" t="s">
        <v>29</v>
      </c>
      <c r="Q223" t="s">
        <v>452</v>
      </c>
      <c r="R223" t="s">
        <v>31</v>
      </c>
      <c r="S223">
        <v>1980</v>
      </c>
      <c r="T223" t="s">
        <v>32</v>
      </c>
      <c r="U223" t="s">
        <v>230</v>
      </c>
    </row>
    <row r="224" spans="1:21" x14ac:dyDescent="0.3">
      <c r="A224" t="s">
        <v>222</v>
      </c>
      <c r="B224" t="s">
        <v>6</v>
      </c>
      <c r="C224">
        <v>25</v>
      </c>
      <c r="D224" t="s">
        <v>23</v>
      </c>
      <c r="E224">
        <v>25</v>
      </c>
      <c r="L224" t="s">
        <v>27</v>
      </c>
      <c r="M224" s="1">
        <v>45869</v>
      </c>
      <c r="N224" t="s">
        <v>28</v>
      </c>
      <c r="O224">
        <v>7700</v>
      </c>
      <c r="P224" t="s">
        <v>29</v>
      </c>
      <c r="Q224" t="s">
        <v>453</v>
      </c>
      <c r="R224" t="s">
        <v>31</v>
      </c>
      <c r="S224">
        <v>1959</v>
      </c>
      <c r="T224" t="s">
        <v>32</v>
      </c>
      <c r="U224" t="s">
        <v>230</v>
      </c>
    </row>
    <row r="225" spans="1:21" x14ac:dyDescent="0.3">
      <c r="A225" t="s">
        <v>222</v>
      </c>
      <c r="B225" t="s">
        <v>12</v>
      </c>
      <c r="C225">
        <v>34</v>
      </c>
      <c r="D225" t="s">
        <v>23</v>
      </c>
      <c r="E225">
        <v>34</v>
      </c>
      <c r="L225" t="s">
        <v>27</v>
      </c>
      <c r="M225" s="1">
        <v>45858</v>
      </c>
      <c r="N225" t="s">
        <v>28</v>
      </c>
      <c r="O225">
        <v>64900</v>
      </c>
      <c r="P225" t="s">
        <v>29</v>
      </c>
      <c r="Q225" t="s">
        <v>454</v>
      </c>
      <c r="R225" t="s">
        <v>31</v>
      </c>
      <c r="S225">
        <v>1967</v>
      </c>
      <c r="T225" t="s">
        <v>32</v>
      </c>
      <c r="U225" t="s">
        <v>230</v>
      </c>
    </row>
    <row r="226" spans="1:21" x14ac:dyDescent="0.3">
      <c r="A226" t="s">
        <v>222</v>
      </c>
      <c r="B226" t="s">
        <v>5</v>
      </c>
      <c r="C226">
        <v>16</v>
      </c>
      <c r="D226" t="s">
        <v>23</v>
      </c>
      <c r="E226">
        <v>16</v>
      </c>
      <c r="L226" t="s">
        <v>27</v>
      </c>
      <c r="M226" s="1">
        <v>45878</v>
      </c>
      <c r="N226" t="s">
        <v>28</v>
      </c>
      <c r="O226">
        <v>62700</v>
      </c>
      <c r="P226" t="s">
        <v>29</v>
      </c>
      <c r="Q226" t="s">
        <v>455</v>
      </c>
      <c r="R226" t="s">
        <v>31</v>
      </c>
      <c r="S226">
        <v>1966</v>
      </c>
      <c r="T226" t="s">
        <v>32</v>
      </c>
      <c r="U226" t="s">
        <v>230</v>
      </c>
    </row>
    <row r="227" spans="1:21" x14ac:dyDescent="0.3">
      <c r="A227" t="s">
        <v>222</v>
      </c>
      <c r="B227" t="s">
        <v>12</v>
      </c>
      <c r="C227">
        <v>21</v>
      </c>
      <c r="D227" t="s">
        <v>23</v>
      </c>
      <c r="E227">
        <v>21</v>
      </c>
      <c r="L227" t="s">
        <v>27</v>
      </c>
      <c r="M227" s="1">
        <v>45873</v>
      </c>
      <c r="N227" t="s">
        <v>28</v>
      </c>
      <c r="O227">
        <v>7700</v>
      </c>
      <c r="P227" t="s">
        <v>29</v>
      </c>
      <c r="Q227" t="s">
        <v>456</v>
      </c>
      <c r="R227" t="s">
        <v>31</v>
      </c>
      <c r="S227">
        <v>2130</v>
      </c>
      <c r="T227" t="s">
        <v>32</v>
      </c>
      <c r="U227" t="s">
        <v>230</v>
      </c>
    </row>
    <row r="228" spans="1:21" x14ac:dyDescent="0.3">
      <c r="A228" t="s">
        <v>222</v>
      </c>
      <c r="B228" t="s">
        <v>16</v>
      </c>
      <c r="C228">
        <v>16</v>
      </c>
      <c r="D228" t="s">
        <v>23</v>
      </c>
      <c r="E228">
        <v>16</v>
      </c>
      <c r="L228" t="s">
        <v>27</v>
      </c>
      <c r="M228" s="1">
        <v>45877</v>
      </c>
      <c r="N228" t="s">
        <v>28</v>
      </c>
      <c r="O228">
        <v>92400</v>
      </c>
      <c r="P228" t="s">
        <v>29</v>
      </c>
      <c r="Q228" t="s">
        <v>457</v>
      </c>
      <c r="R228" t="s">
        <v>31</v>
      </c>
      <c r="S228">
        <v>1957</v>
      </c>
      <c r="T228" t="s">
        <v>32</v>
      </c>
      <c r="U228" t="s">
        <v>230</v>
      </c>
    </row>
    <row r="229" spans="1:21" x14ac:dyDescent="0.3">
      <c r="A229" t="s">
        <v>222</v>
      </c>
      <c r="B229" t="s">
        <v>13</v>
      </c>
      <c r="C229">
        <v>19</v>
      </c>
      <c r="D229" t="s">
        <v>23</v>
      </c>
      <c r="E229">
        <v>19</v>
      </c>
      <c r="L229" t="s">
        <v>27</v>
      </c>
      <c r="M229" s="1">
        <v>45875</v>
      </c>
      <c r="N229" t="s">
        <v>28</v>
      </c>
      <c r="O229">
        <v>27500</v>
      </c>
      <c r="P229" t="s">
        <v>29</v>
      </c>
      <c r="Q229" t="s">
        <v>458</v>
      </c>
      <c r="R229" t="s">
        <v>31</v>
      </c>
      <c r="S229">
        <v>1971</v>
      </c>
      <c r="T229" t="s">
        <v>32</v>
      </c>
      <c r="U229" t="s">
        <v>230</v>
      </c>
    </row>
    <row r="230" spans="1:21" x14ac:dyDescent="0.3">
      <c r="A230" t="s">
        <v>222</v>
      </c>
      <c r="B230" t="s">
        <v>6</v>
      </c>
      <c r="C230">
        <v>39</v>
      </c>
      <c r="D230" t="s">
        <v>23</v>
      </c>
      <c r="E230">
        <v>39</v>
      </c>
      <c r="L230" t="s">
        <v>27</v>
      </c>
      <c r="M230" s="1">
        <v>45855</v>
      </c>
      <c r="N230" t="s">
        <v>28</v>
      </c>
      <c r="O230">
        <v>7700</v>
      </c>
      <c r="P230" t="s">
        <v>29</v>
      </c>
      <c r="Q230" t="s">
        <v>459</v>
      </c>
      <c r="R230" t="s">
        <v>31</v>
      </c>
      <c r="S230">
        <v>1955</v>
      </c>
      <c r="T230" t="s">
        <v>32</v>
      </c>
      <c r="U230" t="s">
        <v>230</v>
      </c>
    </row>
    <row r="231" spans="1:21" x14ac:dyDescent="0.3">
      <c r="A231" t="s">
        <v>222</v>
      </c>
      <c r="B231" t="s">
        <v>7</v>
      </c>
      <c r="C231">
        <v>35</v>
      </c>
      <c r="D231" t="s">
        <v>23</v>
      </c>
      <c r="E231">
        <v>35</v>
      </c>
      <c r="L231" t="s">
        <v>27</v>
      </c>
      <c r="M231" s="1">
        <v>45858</v>
      </c>
      <c r="N231" t="s">
        <v>28</v>
      </c>
      <c r="O231">
        <v>7700</v>
      </c>
      <c r="P231" t="s">
        <v>29</v>
      </c>
      <c r="Q231" t="s">
        <v>460</v>
      </c>
      <c r="R231" t="s">
        <v>31</v>
      </c>
      <c r="S231">
        <v>1989</v>
      </c>
      <c r="T231" t="s">
        <v>32</v>
      </c>
      <c r="U231" t="s">
        <v>230</v>
      </c>
    </row>
    <row r="232" spans="1:21" x14ac:dyDescent="0.3">
      <c r="A232" t="s">
        <v>222</v>
      </c>
      <c r="B232" t="s">
        <v>7</v>
      </c>
      <c r="C232">
        <v>24</v>
      </c>
      <c r="D232" t="s">
        <v>23</v>
      </c>
      <c r="E232">
        <v>24</v>
      </c>
      <c r="L232" t="s">
        <v>27</v>
      </c>
      <c r="M232" s="1">
        <v>45869</v>
      </c>
      <c r="N232" t="s">
        <v>28</v>
      </c>
      <c r="O232">
        <v>7700</v>
      </c>
      <c r="P232" t="s">
        <v>29</v>
      </c>
      <c r="Q232" t="s">
        <v>461</v>
      </c>
      <c r="R232" t="s">
        <v>31</v>
      </c>
      <c r="S232">
        <v>2042</v>
      </c>
      <c r="T232" t="s">
        <v>32</v>
      </c>
      <c r="U232" t="s">
        <v>230</v>
      </c>
    </row>
    <row r="233" spans="1:21" x14ac:dyDescent="0.3">
      <c r="A233" t="s">
        <v>222</v>
      </c>
      <c r="B233" t="s">
        <v>14</v>
      </c>
      <c r="C233">
        <v>25</v>
      </c>
      <c r="D233" t="s">
        <v>23</v>
      </c>
      <c r="E233">
        <v>25</v>
      </c>
      <c r="L233" t="s">
        <v>27</v>
      </c>
      <c r="M233" s="1">
        <v>45869</v>
      </c>
      <c r="N233" t="s">
        <v>28</v>
      </c>
      <c r="O233">
        <v>29700</v>
      </c>
      <c r="P233" t="s">
        <v>29</v>
      </c>
      <c r="Q233" t="s">
        <v>462</v>
      </c>
      <c r="R233" t="s">
        <v>31</v>
      </c>
      <c r="S233">
        <v>1948</v>
      </c>
      <c r="T233" t="s">
        <v>32</v>
      </c>
      <c r="U233" t="s">
        <v>230</v>
      </c>
    </row>
    <row r="234" spans="1:21" x14ac:dyDescent="0.3">
      <c r="A234" t="s">
        <v>222</v>
      </c>
      <c r="B234" t="s">
        <v>16</v>
      </c>
      <c r="C234">
        <v>17</v>
      </c>
      <c r="D234" t="s">
        <v>23</v>
      </c>
      <c r="E234">
        <v>17</v>
      </c>
      <c r="L234" t="s">
        <v>27</v>
      </c>
      <c r="M234" s="1">
        <v>45877</v>
      </c>
      <c r="N234" t="s">
        <v>28</v>
      </c>
      <c r="O234">
        <v>7700</v>
      </c>
      <c r="P234" t="s">
        <v>29</v>
      </c>
      <c r="Q234" t="s">
        <v>463</v>
      </c>
      <c r="R234" t="s">
        <v>31</v>
      </c>
      <c r="S234">
        <v>2095</v>
      </c>
      <c r="T234" t="s">
        <v>32</v>
      </c>
      <c r="U234" t="s">
        <v>230</v>
      </c>
    </row>
    <row r="235" spans="1:21" x14ac:dyDescent="0.3">
      <c r="A235" t="s">
        <v>222</v>
      </c>
      <c r="B235" t="s">
        <v>12</v>
      </c>
      <c r="C235">
        <v>28</v>
      </c>
      <c r="D235" t="s">
        <v>23</v>
      </c>
      <c r="E235">
        <v>28</v>
      </c>
      <c r="L235" t="s">
        <v>27</v>
      </c>
      <c r="M235" s="1">
        <v>45863</v>
      </c>
      <c r="N235" t="s">
        <v>28</v>
      </c>
      <c r="O235">
        <v>11000</v>
      </c>
      <c r="P235" t="s">
        <v>29</v>
      </c>
      <c r="Q235" t="s">
        <v>464</v>
      </c>
      <c r="R235" t="s">
        <v>31</v>
      </c>
      <c r="S235">
        <v>1956</v>
      </c>
      <c r="T235" t="s">
        <v>32</v>
      </c>
      <c r="U235" t="s">
        <v>230</v>
      </c>
    </row>
    <row r="236" spans="1:21" x14ac:dyDescent="0.3">
      <c r="A236" t="s">
        <v>222</v>
      </c>
      <c r="B236" t="s">
        <v>12</v>
      </c>
      <c r="C236">
        <v>22</v>
      </c>
      <c r="D236" t="s">
        <v>23</v>
      </c>
      <c r="E236">
        <v>22</v>
      </c>
      <c r="L236" t="s">
        <v>27</v>
      </c>
      <c r="M236" s="1">
        <v>45871</v>
      </c>
      <c r="N236" t="s">
        <v>28</v>
      </c>
      <c r="O236">
        <v>18700</v>
      </c>
      <c r="P236" t="s">
        <v>29</v>
      </c>
      <c r="Q236" t="s">
        <v>465</v>
      </c>
      <c r="R236" t="s">
        <v>31</v>
      </c>
      <c r="S236">
        <v>2090</v>
      </c>
      <c r="T236" t="s">
        <v>32</v>
      </c>
      <c r="U236" t="s">
        <v>230</v>
      </c>
    </row>
    <row r="237" spans="1:21" x14ac:dyDescent="0.3">
      <c r="A237" t="s">
        <v>222</v>
      </c>
      <c r="B237" t="s">
        <v>6</v>
      </c>
      <c r="C237">
        <v>23</v>
      </c>
      <c r="D237" t="s">
        <v>23</v>
      </c>
      <c r="E237">
        <v>23</v>
      </c>
      <c r="L237" t="s">
        <v>27</v>
      </c>
      <c r="M237" s="1">
        <v>45871</v>
      </c>
      <c r="N237" t="s">
        <v>28</v>
      </c>
      <c r="O237">
        <v>7700</v>
      </c>
      <c r="P237" t="s">
        <v>29</v>
      </c>
      <c r="Q237" t="s">
        <v>466</v>
      </c>
      <c r="R237" t="s">
        <v>31</v>
      </c>
      <c r="S237">
        <v>1984</v>
      </c>
      <c r="T237" t="s">
        <v>32</v>
      </c>
      <c r="U237" t="s">
        <v>230</v>
      </c>
    </row>
    <row r="238" spans="1:21" x14ac:dyDescent="0.3">
      <c r="A238" t="s">
        <v>222</v>
      </c>
      <c r="B238" t="s">
        <v>12</v>
      </c>
      <c r="C238">
        <v>36</v>
      </c>
      <c r="D238" t="s">
        <v>23</v>
      </c>
      <c r="E238">
        <v>36</v>
      </c>
      <c r="L238" t="s">
        <v>27</v>
      </c>
      <c r="M238" s="1">
        <v>45858</v>
      </c>
      <c r="N238" t="s">
        <v>28</v>
      </c>
      <c r="O238">
        <v>0</v>
      </c>
      <c r="P238" t="s">
        <v>29</v>
      </c>
      <c r="Q238" t="s">
        <v>467</v>
      </c>
      <c r="R238" t="s">
        <v>31</v>
      </c>
      <c r="S238">
        <v>1923</v>
      </c>
      <c r="T238" t="s">
        <v>32</v>
      </c>
      <c r="U238" t="s">
        <v>230</v>
      </c>
    </row>
    <row r="239" spans="1:21" x14ac:dyDescent="0.3">
      <c r="A239" t="s">
        <v>222</v>
      </c>
      <c r="B239" t="s">
        <v>6</v>
      </c>
      <c r="C239">
        <v>28</v>
      </c>
      <c r="D239" t="s">
        <v>23</v>
      </c>
      <c r="E239">
        <v>28</v>
      </c>
      <c r="L239" t="s">
        <v>27</v>
      </c>
      <c r="M239" s="1">
        <v>45866</v>
      </c>
      <c r="N239" t="s">
        <v>28</v>
      </c>
      <c r="O239">
        <v>7700</v>
      </c>
      <c r="P239" t="s">
        <v>29</v>
      </c>
      <c r="Q239" t="s">
        <v>468</v>
      </c>
      <c r="R239" t="s">
        <v>31</v>
      </c>
      <c r="S239">
        <v>2057</v>
      </c>
      <c r="T239" t="s">
        <v>32</v>
      </c>
      <c r="U239" t="s">
        <v>230</v>
      </c>
    </row>
    <row r="240" spans="1:21" x14ac:dyDescent="0.3">
      <c r="A240" t="s">
        <v>222</v>
      </c>
      <c r="B240" t="s">
        <v>17</v>
      </c>
      <c r="C240">
        <v>37</v>
      </c>
      <c r="D240" t="s">
        <v>23</v>
      </c>
      <c r="E240">
        <v>37</v>
      </c>
      <c r="L240" t="s">
        <v>27</v>
      </c>
      <c r="M240" s="1">
        <v>45857</v>
      </c>
      <c r="N240" t="s">
        <v>28</v>
      </c>
      <c r="O240">
        <v>0</v>
      </c>
      <c r="P240" t="s">
        <v>29</v>
      </c>
      <c r="Q240" t="s">
        <v>469</v>
      </c>
      <c r="R240" t="s">
        <v>31</v>
      </c>
      <c r="S240">
        <v>2159</v>
      </c>
      <c r="T240" t="s">
        <v>32</v>
      </c>
      <c r="U240" t="s">
        <v>230</v>
      </c>
    </row>
    <row r="241" spans="1:21" x14ac:dyDescent="0.3">
      <c r="A241" t="s">
        <v>222</v>
      </c>
      <c r="B241" t="s">
        <v>18</v>
      </c>
      <c r="C241">
        <v>15</v>
      </c>
      <c r="D241" t="s">
        <v>23</v>
      </c>
      <c r="E241">
        <v>15</v>
      </c>
      <c r="L241" t="s">
        <v>27</v>
      </c>
      <c r="M241" s="1">
        <v>45879</v>
      </c>
      <c r="N241" t="s">
        <v>28</v>
      </c>
      <c r="O241">
        <v>7700</v>
      </c>
      <c r="P241" t="s">
        <v>29</v>
      </c>
      <c r="Q241" t="s">
        <v>470</v>
      </c>
      <c r="R241" t="s">
        <v>31</v>
      </c>
      <c r="S241">
        <v>1940</v>
      </c>
      <c r="T241" t="s">
        <v>32</v>
      </c>
      <c r="U241" t="s">
        <v>230</v>
      </c>
    </row>
    <row r="242" spans="1:21" x14ac:dyDescent="0.3">
      <c r="A242" t="s">
        <v>222</v>
      </c>
      <c r="B242" t="s">
        <v>11</v>
      </c>
      <c r="C242">
        <v>19</v>
      </c>
      <c r="D242" t="s">
        <v>23</v>
      </c>
      <c r="E242">
        <v>19</v>
      </c>
      <c r="L242" t="s">
        <v>27</v>
      </c>
      <c r="M242" s="1">
        <v>45875</v>
      </c>
      <c r="N242" t="s">
        <v>28</v>
      </c>
      <c r="O242">
        <v>7700</v>
      </c>
      <c r="P242" t="s">
        <v>29</v>
      </c>
      <c r="Q242" t="s">
        <v>471</v>
      </c>
      <c r="R242" t="s">
        <v>31</v>
      </c>
      <c r="S242">
        <v>1955</v>
      </c>
      <c r="T242" t="s">
        <v>32</v>
      </c>
      <c r="U242" t="s">
        <v>230</v>
      </c>
    </row>
    <row r="243" spans="1:21" x14ac:dyDescent="0.3">
      <c r="A243" t="s">
        <v>222</v>
      </c>
      <c r="B243" t="s">
        <v>15</v>
      </c>
      <c r="C243">
        <v>19</v>
      </c>
      <c r="D243" t="s">
        <v>23</v>
      </c>
      <c r="E243">
        <v>19</v>
      </c>
      <c r="L243" t="s">
        <v>27</v>
      </c>
      <c r="M243" s="1">
        <v>45875</v>
      </c>
      <c r="N243" t="s">
        <v>28</v>
      </c>
      <c r="O243">
        <v>27500</v>
      </c>
      <c r="P243" t="s">
        <v>29</v>
      </c>
      <c r="Q243" t="s">
        <v>472</v>
      </c>
      <c r="R243" t="s">
        <v>31</v>
      </c>
      <c r="S243">
        <v>1938</v>
      </c>
      <c r="T243" t="s">
        <v>32</v>
      </c>
      <c r="U243" t="s">
        <v>230</v>
      </c>
    </row>
    <row r="244" spans="1:21" x14ac:dyDescent="0.3">
      <c r="A244" t="s">
        <v>222</v>
      </c>
      <c r="B244" t="s">
        <v>12</v>
      </c>
      <c r="C244">
        <v>22</v>
      </c>
      <c r="D244" t="s">
        <v>23</v>
      </c>
      <c r="E244">
        <v>22</v>
      </c>
      <c r="L244" t="s">
        <v>27</v>
      </c>
      <c r="M244" s="1">
        <v>45871</v>
      </c>
      <c r="N244" t="s">
        <v>28</v>
      </c>
      <c r="O244">
        <v>7700</v>
      </c>
      <c r="P244" t="s">
        <v>29</v>
      </c>
      <c r="Q244" t="s">
        <v>473</v>
      </c>
      <c r="R244" t="s">
        <v>31</v>
      </c>
      <c r="S244">
        <v>2379</v>
      </c>
      <c r="T244" t="s">
        <v>32</v>
      </c>
      <c r="U244" t="s">
        <v>230</v>
      </c>
    </row>
    <row r="245" spans="1:21" x14ac:dyDescent="0.3">
      <c r="A245" t="s">
        <v>222</v>
      </c>
      <c r="B245" t="s">
        <v>21</v>
      </c>
      <c r="C245">
        <v>9</v>
      </c>
      <c r="D245" t="s">
        <v>23</v>
      </c>
      <c r="E245">
        <v>9</v>
      </c>
      <c r="L245" t="s">
        <v>27</v>
      </c>
      <c r="M245" s="1">
        <v>45885</v>
      </c>
      <c r="N245" t="s">
        <v>28</v>
      </c>
      <c r="O245">
        <v>242000</v>
      </c>
      <c r="P245" t="s">
        <v>29</v>
      </c>
      <c r="Q245" t="s">
        <v>474</v>
      </c>
      <c r="R245" t="s">
        <v>31</v>
      </c>
      <c r="S245">
        <v>1942</v>
      </c>
      <c r="T245" t="s">
        <v>32</v>
      </c>
      <c r="U245" t="s">
        <v>230</v>
      </c>
    </row>
    <row r="246" spans="1:21" x14ac:dyDescent="0.3">
      <c r="A246" t="s">
        <v>222</v>
      </c>
      <c r="B246" t="s">
        <v>12</v>
      </c>
      <c r="C246">
        <v>25</v>
      </c>
      <c r="D246" t="s">
        <v>23</v>
      </c>
      <c r="E246">
        <v>25</v>
      </c>
      <c r="L246" t="s">
        <v>27</v>
      </c>
      <c r="M246" s="1">
        <v>45869</v>
      </c>
      <c r="N246" t="s">
        <v>28</v>
      </c>
      <c r="O246">
        <v>7700</v>
      </c>
      <c r="P246" t="s">
        <v>29</v>
      </c>
      <c r="Q246" t="s">
        <v>475</v>
      </c>
      <c r="R246" t="s">
        <v>31</v>
      </c>
      <c r="S246">
        <v>1960</v>
      </c>
      <c r="T246" t="s">
        <v>32</v>
      </c>
      <c r="U246" t="s">
        <v>230</v>
      </c>
    </row>
    <row r="247" spans="1:21" x14ac:dyDescent="0.3">
      <c r="A247" t="s">
        <v>222</v>
      </c>
      <c r="B247" t="s">
        <v>13</v>
      </c>
      <c r="C247">
        <v>20</v>
      </c>
      <c r="D247" t="s">
        <v>23</v>
      </c>
      <c r="E247">
        <v>20</v>
      </c>
      <c r="L247" t="s">
        <v>27</v>
      </c>
      <c r="M247" s="1">
        <v>45874</v>
      </c>
      <c r="N247" t="s">
        <v>28</v>
      </c>
      <c r="O247">
        <v>143000</v>
      </c>
      <c r="P247" t="s">
        <v>29</v>
      </c>
      <c r="Q247" t="s">
        <v>476</v>
      </c>
      <c r="R247" t="s">
        <v>31</v>
      </c>
      <c r="S247">
        <v>1944</v>
      </c>
      <c r="T247" t="s">
        <v>32</v>
      </c>
      <c r="U247" t="s">
        <v>230</v>
      </c>
    </row>
    <row r="248" spans="1:21" x14ac:dyDescent="0.3">
      <c r="A248" t="s">
        <v>222</v>
      </c>
      <c r="B248" t="s">
        <v>7</v>
      </c>
      <c r="C248">
        <v>28</v>
      </c>
      <c r="D248" t="s">
        <v>23</v>
      </c>
      <c r="E248">
        <v>28</v>
      </c>
      <c r="L248" t="s">
        <v>27</v>
      </c>
      <c r="M248" s="1">
        <v>45865</v>
      </c>
      <c r="N248" t="s">
        <v>28</v>
      </c>
      <c r="O248">
        <v>106700</v>
      </c>
      <c r="P248" t="s">
        <v>29</v>
      </c>
      <c r="Q248" t="s">
        <v>477</v>
      </c>
      <c r="R248" t="s">
        <v>31</v>
      </c>
      <c r="S248">
        <v>1991</v>
      </c>
      <c r="T248" t="s">
        <v>32</v>
      </c>
      <c r="U248" t="s">
        <v>230</v>
      </c>
    </row>
    <row r="249" spans="1:21" x14ac:dyDescent="0.3">
      <c r="A249" t="s">
        <v>222</v>
      </c>
      <c r="B249" t="s">
        <v>11</v>
      </c>
      <c r="C249">
        <v>22</v>
      </c>
      <c r="D249" t="s">
        <v>23</v>
      </c>
      <c r="E249">
        <v>22</v>
      </c>
      <c r="L249" t="s">
        <v>27</v>
      </c>
      <c r="M249" s="1">
        <v>45871</v>
      </c>
      <c r="N249" t="s">
        <v>28</v>
      </c>
      <c r="O249">
        <v>20900</v>
      </c>
      <c r="P249" t="s">
        <v>29</v>
      </c>
      <c r="Q249" t="s">
        <v>478</v>
      </c>
      <c r="R249" t="s">
        <v>31</v>
      </c>
      <c r="S249">
        <v>1975</v>
      </c>
      <c r="T249" t="s">
        <v>32</v>
      </c>
      <c r="U249" t="s">
        <v>230</v>
      </c>
    </row>
    <row r="250" spans="1:21" x14ac:dyDescent="0.3">
      <c r="A250" t="s">
        <v>222</v>
      </c>
      <c r="B250" t="s">
        <v>11</v>
      </c>
      <c r="C250">
        <v>31</v>
      </c>
      <c r="D250" t="s">
        <v>23</v>
      </c>
      <c r="E250">
        <v>31</v>
      </c>
      <c r="L250" t="s">
        <v>27</v>
      </c>
      <c r="M250" s="1">
        <v>45863</v>
      </c>
      <c r="N250" t="s">
        <v>28</v>
      </c>
      <c r="O250">
        <v>14300</v>
      </c>
      <c r="P250" t="s">
        <v>29</v>
      </c>
      <c r="Q250" t="s">
        <v>479</v>
      </c>
      <c r="R250" t="s">
        <v>31</v>
      </c>
      <c r="S250">
        <v>1939</v>
      </c>
      <c r="T250" t="s">
        <v>32</v>
      </c>
      <c r="U250" t="s">
        <v>230</v>
      </c>
    </row>
    <row r="251" spans="1:21" x14ac:dyDescent="0.3">
      <c r="A251" t="s">
        <v>222</v>
      </c>
      <c r="B251" t="s">
        <v>6</v>
      </c>
      <c r="C251">
        <v>23</v>
      </c>
      <c r="D251" t="s">
        <v>23</v>
      </c>
      <c r="E251">
        <v>23</v>
      </c>
      <c r="L251" t="s">
        <v>27</v>
      </c>
      <c r="M251" s="1">
        <v>45871</v>
      </c>
      <c r="N251" t="s">
        <v>28</v>
      </c>
      <c r="O251">
        <v>176000</v>
      </c>
      <c r="P251" t="s">
        <v>29</v>
      </c>
      <c r="Q251" t="s">
        <v>480</v>
      </c>
      <c r="R251" t="s">
        <v>31</v>
      </c>
      <c r="S251">
        <v>1931</v>
      </c>
      <c r="T251" t="s">
        <v>32</v>
      </c>
      <c r="U251" t="s">
        <v>230</v>
      </c>
    </row>
    <row r="252" spans="1:21" x14ac:dyDescent="0.3">
      <c r="A252" t="s">
        <v>222</v>
      </c>
      <c r="B252" t="s">
        <v>6</v>
      </c>
      <c r="C252">
        <v>29</v>
      </c>
      <c r="D252" t="s">
        <v>23</v>
      </c>
      <c r="E252">
        <v>29</v>
      </c>
      <c r="L252" t="s">
        <v>27</v>
      </c>
      <c r="M252" s="1">
        <v>45865</v>
      </c>
      <c r="N252" t="s">
        <v>28</v>
      </c>
      <c r="O252">
        <v>7700</v>
      </c>
      <c r="P252" t="s">
        <v>29</v>
      </c>
      <c r="Q252" t="s">
        <v>481</v>
      </c>
      <c r="R252" t="s">
        <v>31</v>
      </c>
      <c r="S252">
        <v>2027</v>
      </c>
      <c r="T252" t="s">
        <v>32</v>
      </c>
      <c r="U252" t="s">
        <v>230</v>
      </c>
    </row>
    <row r="253" spans="1:21" x14ac:dyDescent="0.3">
      <c r="A253" t="s">
        <v>222</v>
      </c>
      <c r="B253" t="s">
        <v>13</v>
      </c>
      <c r="C253">
        <v>25</v>
      </c>
      <c r="D253" t="s">
        <v>23</v>
      </c>
      <c r="E253">
        <v>25</v>
      </c>
      <c r="L253" t="s">
        <v>27</v>
      </c>
      <c r="M253" s="1">
        <v>45869</v>
      </c>
      <c r="N253" t="s">
        <v>28</v>
      </c>
      <c r="O253">
        <v>4400</v>
      </c>
      <c r="P253" t="s">
        <v>29</v>
      </c>
      <c r="Q253" t="s">
        <v>482</v>
      </c>
      <c r="R253" t="s">
        <v>31</v>
      </c>
      <c r="S253">
        <v>1938</v>
      </c>
      <c r="T253" t="s">
        <v>32</v>
      </c>
      <c r="U253" t="s">
        <v>230</v>
      </c>
    </row>
    <row r="254" spans="1:21" x14ac:dyDescent="0.3">
      <c r="A254" t="s">
        <v>222</v>
      </c>
      <c r="B254" t="s">
        <v>7</v>
      </c>
      <c r="C254">
        <v>29</v>
      </c>
      <c r="D254" t="s">
        <v>23</v>
      </c>
      <c r="E254">
        <v>29</v>
      </c>
      <c r="L254" t="s">
        <v>27</v>
      </c>
      <c r="M254" s="1">
        <v>45865</v>
      </c>
      <c r="N254" t="s">
        <v>28</v>
      </c>
      <c r="O254">
        <v>0</v>
      </c>
      <c r="P254" t="s">
        <v>29</v>
      </c>
      <c r="Q254" t="s">
        <v>483</v>
      </c>
      <c r="R254" t="s">
        <v>31</v>
      </c>
      <c r="S254">
        <v>1937</v>
      </c>
      <c r="T254" t="s">
        <v>32</v>
      </c>
      <c r="U254" t="s">
        <v>230</v>
      </c>
    </row>
    <row r="255" spans="1:21" x14ac:dyDescent="0.3">
      <c r="A255" t="s">
        <v>222</v>
      </c>
      <c r="B255" t="s">
        <v>19</v>
      </c>
      <c r="C255">
        <v>23</v>
      </c>
      <c r="D255" t="s">
        <v>23</v>
      </c>
      <c r="E255">
        <v>23</v>
      </c>
      <c r="L255" t="s">
        <v>27</v>
      </c>
      <c r="M255" s="1">
        <v>45871</v>
      </c>
      <c r="N255" t="s">
        <v>28</v>
      </c>
      <c r="O255">
        <v>7700</v>
      </c>
      <c r="P255" t="s">
        <v>29</v>
      </c>
      <c r="Q255" t="s">
        <v>484</v>
      </c>
      <c r="R255" t="s">
        <v>31</v>
      </c>
      <c r="S255">
        <v>1936</v>
      </c>
      <c r="T255" t="s">
        <v>32</v>
      </c>
      <c r="U255" t="s">
        <v>230</v>
      </c>
    </row>
    <row r="256" spans="1:21" x14ac:dyDescent="0.3">
      <c r="A256" t="s">
        <v>222</v>
      </c>
      <c r="B256" t="s">
        <v>16</v>
      </c>
      <c r="C256">
        <v>24</v>
      </c>
      <c r="D256" t="s">
        <v>23</v>
      </c>
      <c r="E256">
        <v>24</v>
      </c>
      <c r="L256" t="s">
        <v>27</v>
      </c>
      <c r="M256" s="1">
        <v>45867</v>
      </c>
      <c r="N256" t="s">
        <v>28</v>
      </c>
      <c r="O256">
        <v>7700</v>
      </c>
      <c r="P256" t="s">
        <v>29</v>
      </c>
      <c r="Q256" t="s">
        <v>485</v>
      </c>
      <c r="R256" t="s">
        <v>31</v>
      </c>
      <c r="S256">
        <v>1956</v>
      </c>
      <c r="T256" t="s">
        <v>32</v>
      </c>
      <c r="U256" t="s">
        <v>230</v>
      </c>
    </row>
    <row r="257" spans="1:21" x14ac:dyDescent="0.3">
      <c r="A257" t="s">
        <v>222</v>
      </c>
      <c r="B257" t="s">
        <v>13</v>
      </c>
      <c r="C257">
        <v>19</v>
      </c>
      <c r="D257" t="s">
        <v>23</v>
      </c>
      <c r="E257">
        <v>19</v>
      </c>
      <c r="L257" t="s">
        <v>27</v>
      </c>
      <c r="M257" s="1">
        <v>45875</v>
      </c>
      <c r="N257" t="s">
        <v>28</v>
      </c>
      <c r="O257">
        <v>7700</v>
      </c>
      <c r="P257" t="s">
        <v>29</v>
      </c>
      <c r="Q257" t="s">
        <v>486</v>
      </c>
      <c r="R257" t="s">
        <v>31</v>
      </c>
      <c r="S257">
        <v>1952</v>
      </c>
      <c r="T257" t="s">
        <v>32</v>
      </c>
      <c r="U257" t="s">
        <v>230</v>
      </c>
    </row>
    <row r="258" spans="1:21" x14ac:dyDescent="0.3">
      <c r="A258" t="s">
        <v>222</v>
      </c>
      <c r="B258" t="s">
        <v>6</v>
      </c>
      <c r="C258">
        <v>24</v>
      </c>
      <c r="D258" t="s">
        <v>23</v>
      </c>
      <c r="E258">
        <v>24</v>
      </c>
      <c r="L258" t="s">
        <v>27</v>
      </c>
      <c r="M258" s="1">
        <v>45870</v>
      </c>
      <c r="N258" t="s">
        <v>28</v>
      </c>
      <c r="O258">
        <v>95700</v>
      </c>
      <c r="P258" t="s">
        <v>29</v>
      </c>
      <c r="Q258" t="s">
        <v>487</v>
      </c>
      <c r="R258" t="s">
        <v>31</v>
      </c>
      <c r="S258">
        <v>1970</v>
      </c>
      <c r="T258" t="s">
        <v>32</v>
      </c>
      <c r="U258" t="s">
        <v>230</v>
      </c>
    </row>
    <row r="259" spans="1:21" x14ac:dyDescent="0.3">
      <c r="A259" t="s">
        <v>222</v>
      </c>
      <c r="B259" t="s">
        <v>19</v>
      </c>
      <c r="C259">
        <v>28</v>
      </c>
      <c r="D259" t="s">
        <v>23</v>
      </c>
      <c r="E259">
        <v>28</v>
      </c>
      <c r="L259" t="s">
        <v>27</v>
      </c>
      <c r="M259" s="1">
        <v>45863</v>
      </c>
      <c r="N259" t="s">
        <v>28</v>
      </c>
      <c r="O259">
        <v>7700</v>
      </c>
      <c r="P259" t="s">
        <v>29</v>
      </c>
      <c r="Q259" t="s">
        <v>488</v>
      </c>
      <c r="R259" t="s">
        <v>31</v>
      </c>
      <c r="S259">
        <v>1926</v>
      </c>
      <c r="T259" t="s">
        <v>32</v>
      </c>
      <c r="U259" t="s">
        <v>230</v>
      </c>
    </row>
    <row r="260" spans="1:21" x14ac:dyDescent="0.3">
      <c r="A260" t="s">
        <v>222</v>
      </c>
      <c r="B260" t="s">
        <v>13</v>
      </c>
      <c r="C260">
        <v>21</v>
      </c>
      <c r="D260" t="s">
        <v>23</v>
      </c>
      <c r="E260">
        <v>21</v>
      </c>
      <c r="L260" t="s">
        <v>27</v>
      </c>
      <c r="M260" s="1">
        <v>45872</v>
      </c>
      <c r="N260" t="s">
        <v>28</v>
      </c>
      <c r="O260">
        <v>14300</v>
      </c>
      <c r="P260" t="s">
        <v>29</v>
      </c>
      <c r="Q260" t="s">
        <v>489</v>
      </c>
      <c r="R260" t="s">
        <v>31</v>
      </c>
      <c r="S260">
        <v>1924</v>
      </c>
      <c r="T260" t="s">
        <v>32</v>
      </c>
      <c r="U260" t="s">
        <v>230</v>
      </c>
    </row>
    <row r="261" spans="1:21" x14ac:dyDescent="0.3">
      <c r="A261" t="s">
        <v>222</v>
      </c>
      <c r="B261" t="s">
        <v>12</v>
      </c>
      <c r="C261">
        <v>25</v>
      </c>
      <c r="D261" t="s">
        <v>23</v>
      </c>
      <c r="E261">
        <v>25</v>
      </c>
      <c r="L261" t="s">
        <v>27</v>
      </c>
      <c r="M261" s="1">
        <v>45867</v>
      </c>
      <c r="N261" t="s">
        <v>28</v>
      </c>
      <c r="O261">
        <v>7700</v>
      </c>
      <c r="P261" t="s">
        <v>29</v>
      </c>
      <c r="Q261" t="s">
        <v>490</v>
      </c>
      <c r="R261" t="s">
        <v>31</v>
      </c>
      <c r="S261">
        <v>1931</v>
      </c>
      <c r="T261" t="s">
        <v>32</v>
      </c>
      <c r="U261" t="s">
        <v>230</v>
      </c>
    </row>
    <row r="262" spans="1:21" x14ac:dyDescent="0.3">
      <c r="A262" t="s">
        <v>222</v>
      </c>
      <c r="B262" t="s">
        <v>6</v>
      </c>
      <c r="C262">
        <v>32</v>
      </c>
      <c r="D262" t="s">
        <v>23</v>
      </c>
      <c r="E262">
        <v>32</v>
      </c>
      <c r="L262" t="s">
        <v>27</v>
      </c>
      <c r="M262" s="1">
        <v>45861</v>
      </c>
      <c r="N262" t="s">
        <v>28</v>
      </c>
      <c r="O262">
        <v>7700</v>
      </c>
      <c r="P262" t="s">
        <v>29</v>
      </c>
      <c r="Q262" t="s">
        <v>491</v>
      </c>
      <c r="R262" t="s">
        <v>31</v>
      </c>
      <c r="S262">
        <v>1952</v>
      </c>
      <c r="T262" t="s">
        <v>32</v>
      </c>
      <c r="U262" t="s">
        <v>230</v>
      </c>
    </row>
    <row r="263" spans="1:21" x14ac:dyDescent="0.3">
      <c r="A263" t="s">
        <v>222</v>
      </c>
      <c r="B263" t="s">
        <v>6</v>
      </c>
      <c r="C263">
        <v>18</v>
      </c>
      <c r="D263" t="s">
        <v>23</v>
      </c>
      <c r="E263">
        <v>18</v>
      </c>
      <c r="L263" t="s">
        <v>27</v>
      </c>
      <c r="M263" s="1">
        <v>45873</v>
      </c>
      <c r="N263" t="s">
        <v>28</v>
      </c>
      <c r="O263">
        <v>7700</v>
      </c>
      <c r="P263" t="s">
        <v>29</v>
      </c>
      <c r="Q263" t="s">
        <v>492</v>
      </c>
      <c r="R263" t="s">
        <v>31</v>
      </c>
      <c r="S263">
        <v>1938</v>
      </c>
      <c r="T263" t="s">
        <v>32</v>
      </c>
      <c r="U263" t="s">
        <v>230</v>
      </c>
    </row>
    <row r="264" spans="1:21" x14ac:dyDescent="0.3">
      <c r="A264" t="s">
        <v>222</v>
      </c>
      <c r="B264" t="s">
        <v>7</v>
      </c>
      <c r="C264">
        <v>26</v>
      </c>
      <c r="D264" t="s">
        <v>23</v>
      </c>
      <c r="E264">
        <v>26</v>
      </c>
      <c r="L264" t="s">
        <v>27</v>
      </c>
      <c r="M264" s="1">
        <v>45861</v>
      </c>
      <c r="N264" t="s">
        <v>28</v>
      </c>
      <c r="O264">
        <v>7700</v>
      </c>
      <c r="P264" t="s">
        <v>29</v>
      </c>
      <c r="Q264" t="s">
        <v>493</v>
      </c>
      <c r="R264" t="s">
        <v>31</v>
      </c>
      <c r="S264">
        <v>2000</v>
      </c>
      <c r="T264" t="s">
        <v>32</v>
      </c>
      <c r="U264" t="s">
        <v>230</v>
      </c>
    </row>
    <row r="265" spans="1:21" x14ac:dyDescent="0.3">
      <c r="A265" t="s">
        <v>222</v>
      </c>
      <c r="B265" t="s">
        <v>11</v>
      </c>
      <c r="C265">
        <v>19</v>
      </c>
      <c r="D265" t="s">
        <v>23</v>
      </c>
      <c r="E265">
        <v>19</v>
      </c>
      <c r="L265" t="s">
        <v>27</v>
      </c>
      <c r="M265" s="1">
        <v>45873</v>
      </c>
      <c r="N265" t="s">
        <v>28</v>
      </c>
      <c r="O265">
        <v>31900</v>
      </c>
      <c r="P265" t="s">
        <v>29</v>
      </c>
      <c r="Q265" t="s">
        <v>494</v>
      </c>
      <c r="R265" t="s">
        <v>31</v>
      </c>
      <c r="S265">
        <v>2371</v>
      </c>
      <c r="T265" t="s">
        <v>32</v>
      </c>
      <c r="U265" t="s">
        <v>230</v>
      </c>
    </row>
    <row r="266" spans="1:21" x14ac:dyDescent="0.3">
      <c r="A266" t="s">
        <v>222</v>
      </c>
      <c r="B266" t="s">
        <v>16</v>
      </c>
      <c r="C266">
        <v>17</v>
      </c>
      <c r="D266" t="s">
        <v>23</v>
      </c>
      <c r="E266">
        <v>17</v>
      </c>
      <c r="L266" t="s">
        <v>27</v>
      </c>
      <c r="M266" s="1">
        <v>45875</v>
      </c>
      <c r="N266" t="s">
        <v>28</v>
      </c>
      <c r="O266">
        <v>7700</v>
      </c>
      <c r="P266" t="s">
        <v>29</v>
      </c>
      <c r="Q266" t="s">
        <v>495</v>
      </c>
      <c r="R266" t="s">
        <v>31</v>
      </c>
      <c r="S266">
        <v>1927</v>
      </c>
      <c r="T266" t="s">
        <v>32</v>
      </c>
      <c r="U266" t="s">
        <v>230</v>
      </c>
    </row>
    <row r="267" spans="1:21" x14ac:dyDescent="0.3">
      <c r="A267" t="s">
        <v>222</v>
      </c>
      <c r="B267" t="s">
        <v>9</v>
      </c>
      <c r="C267">
        <v>27</v>
      </c>
      <c r="D267" t="s">
        <v>23</v>
      </c>
      <c r="E267">
        <v>27</v>
      </c>
      <c r="L267" t="s">
        <v>27</v>
      </c>
      <c r="M267" s="1">
        <v>45865</v>
      </c>
      <c r="N267" t="s">
        <v>28</v>
      </c>
      <c r="O267">
        <v>7700</v>
      </c>
      <c r="P267" t="s">
        <v>29</v>
      </c>
      <c r="Q267" t="s">
        <v>496</v>
      </c>
      <c r="R267" t="s">
        <v>31</v>
      </c>
      <c r="S267">
        <v>1999</v>
      </c>
      <c r="T267" t="s">
        <v>32</v>
      </c>
      <c r="U267" t="s">
        <v>230</v>
      </c>
    </row>
    <row r="268" spans="1:21" x14ac:dyDescent="0.3">
      <c r="A268" t="s">
        <v>222</v>
      </c>
      <c r="B268" t="s">
        <v>12</v>
      </c>
      <c r="C268">
        <v>18</v>
      </c>
      <c r="D268" t="s">
        <v>23</v>
      </c>
      <c r="E268">
        <v>18</v>
      </c>
      <c r="L268" t="s">
        <v>27</v>
      </c>
      <c r="M268" s="1">
        <v>45875</v>
      </c>
      <c r="N268" t="s">
        <v>28</v>
      </c>
      <c r="O268">
        <v>106700</v>
      </c>
      <c r="P268" t="s">
        <v>29</v>
      </c>
      <c r="Q268" t="s">
        <v>497</v>
      </c>
      <c r="R268" t="s">
        <v>31</v>
      </c>
      <c r="S268">
        <v>1916</v>
      </c>
      <c r="T268" t="s">
        <v>32</v>
      </c>
      <c r="U268" t="s">
        <v>230</v>
      </c>
    </row>
    <row r="269" spans="1:21" x14ac:dyDescent="0.3">
      <c r="A269" t="s">
        <v>222</v>
      </c>
      <c r="B269" t="s">
        <v>13</v>
      </c>
      <c r="C269">
        <v>16</v>
      </c>
      <c r="D269" t="s">
        <v>23</v>
      </c>
      <c r="E269">
        <v>16</v>
      </c>
      <c r="L269" t="s">
        <v>27</v>
      </c>
      <c r="M269" s="1">
        <v>45877</v>
      </c>
      <c r="N269" t="s">
        <v>28</v>
      </c>
      <c r="O269">
        <v>47300</v>
      </c>
      <c r="P269" t="s">
        <v>29</v>
      </c>
      <c r="Q269" t="s">
        <v>498</v>
      </c>
      <c r="R269" t="s">
        <v>31</v>
      </c>
      <c r="S269">
        <v>2000</v>
      </c>
      <c r="T269" t="s">
        <v>32</v>
      </c>
      <c r="U269" t="s">
        <v>230</v>
      </c>
    </row>
    <row r="270" spans="1:21" x14ac:dyDescent="0.3">
      <c r="A270" t="s">
        <v>222</v>
      </c>
      <c r="B270" t="s">
        <v>12</v>
      </c>
      <c r="C270">
        <v>22</v>
      </c>
      <c r="D270" t="s">
        <v>23</v>
      </c>
      <c r="E270">
        <v>22</v>
      </c>
      <c r="L270" t="s">
        <v>27</v>
      </c>
      <c r="M270" s="1">
        <v>45867</v>
      </c>
      <c r="N270" t="s">
        <v>28</v>
      </c>
      <c r="O270">
        <v>7700</v>
      </c>
      <c r="P270" t="s">
        <v>29</v>
      </c>
      <c r="Q270" t="s">
        <v>499</v>
      </c>
      <c r="R270" t="s">
        <v>31</v>
      </c>
      <c r="S270">
        <v>1927</v>
      </c>
      <c r="T270" t="s">
        <v>32</v>
      </c>
      <c r="U270" t="s">
        <v>230</v>
      </c>
    </row>
    <row r="271" spans="1:21" x14ac:dyDescent="0.3">
      <c r="A271" t="s">
        <v>222</v>
      </c>
      <c r="B271" t="s">
        <v>13</v>
      </c>
      <c r="C271">
        <v>28</v>
      </c>
      <c r="D271" t="s">
        <v>23</v>
      </c>
      <c r="E271">
        <v>28</v>
      </c>
      <c r="L271" t="s">
        <v>27</v>
      </c>
      <c r="M271" s="1">
        <v>45865</v>
      </c>
      <c r="N271" t="s">
        <v>28</v>
      </c>
      <c r="O271">
        <v>0</v>
      </c>
      <c r="P271" t="s">
        <v>29</v>
      </c>
      <c r="Q271" t="s">
        <v>500</v>
      </c>
      <c r="R271" t="s">
        <v>31</v>
      </c>
      <c r="S271">
        <v>1909</v>
      </c>
      <c r="T271" t="s">
        <v>32</v>
      </c>
      <c r="U271" t="s">
        <v>230</v>
      </c>
    </row>
    <row r="272" spans="1:21" x14ac:dyDescent="0.3">
      <c r="A272" t="s">
        <v>222</v>
      </c>
      <c r="B272" t="s">
        <v>22</v>
      </c>
      <c r="C272">
        <v>37</v>
      </c>
      <c r="D272" t="s">
        <v>23</v>
      </c>
      <c r="E272">
        <v>37</v>
      </c>
      <c r="L272" t="s">
        <v>27</v>
      </c>
      <c r="M272" s="1">
        <v>45856</v>
      </c>
      <c r="N272" t="s">
        <v>28</v>
      </c>
      <c r="O272">
        <v>0</v>
      </c>
      <c r="P272" t="s">
        <v>29</v>
      </c>
      <c r="Q272" t="s">
        <v>501</v>
      </c>
      <c r="R272" t="s">
        <v>31</v>
      </c>
      <c r="S272">
        <v>1941</v>
      </c>
      <c r="T272" t="s">
        <v>32</v>
      </c>
      <c r="U272" t="s">
        <v>230</v>
      </c>
    </row>
    <row r="273" spans="1:21" x14ac:dyDescent="0.3">
      <c r="A273" t="s">
        <v>222</v>
      </c>
      <c r="B273" t="s">
        <v>7</v>
      </c>
      <c r="C273">
        <v>22</v>
      </c>
      <c r="D273" t="s">
        <v>23</v>
      </c>
      <c r="E273">
        <v>22</v>
      </c>
      <c r="L273" t="s">
        <v>27</v>
      </c>
      <c r="M273" s="1">
        <v>45870</v>
      </c>
      <c r="N273" t="s">
        <v>28</v>
      </c>
      <c r="O273">
        <v>7700</v>
      </c>
      <c r="P273" t="s">
        <v>29</v>
      </c>
      <c r="Q273" t="s">
        <v>502</v>
      </c>
      <c r="R273" t="s">
        <v>31</v>
      </c>
      <c r="S273">
        <v>1997</v>
      </c>
      <c r="T273" t="s">
        <v>32</v>
      </c>
      <c r="U273" t="s">
        <v>230</v>
      </c>
    </row>
    <row r="274" spans="1:21" x14ac:dyDescent="0.3">
      <c r="A274" t="s">
        <v>222</v>
      </c>
      <c r="B274" t="s">
        <v>13</v>
      </c>
      <c r="C274">
        <v>15</v>
      </c>
      <c r="D274" t="s">
        <v>23</v>
      </c>
      <c r="E274">
        <v>15</v>
      </c>
      <c r="L274" t="s">
        <v>27</v>
      </c>
      <c r="M274" s="1">
        <v>45878</v>
      </c>
      <c r="N274" t="s">
        <v>28</v>
      </c>
      <c r="O274">
        <v>137500</v>
      </c>
      <c r="P274" t="s">
        <v>29</v>
      </c>
      <c r="Q274" t="s">
        <v>503</v>
      </c>
      <c r="R274" t="s">
        <v>31</v>
      </c>
      <c r="S274">
        <v>1918</v>
      </c>
      <c r="T274" t="s">
        <v>32</v>
      </c>
      <c r="U274" t="s">
        <v>230</v>
      </c>
    </row>
    <row r="275" spans="1:21" x14ac:dyDescent="0.3">
      <c r="A275" t="s">
        <v>222</v>
      </c>
      <c r="B275" t="s">
        <v>19</v>
      </c>
      <c r="C275">
        <v>28</v>
      </c>
      <c r="D275" t="s">
        <v>23</v>
      </c>
      <c r="E275">
        <v>28</v>
      </c>
      <c r="L275" t="s">
        <v>27</v>
      </c>
      <c r="M275" s="1">
        <v>45865</v>
      </c>
      <c r="N275" t="s">
        <v>28</v>
      </c>
      <c r="O275">
        <v>7700</v>
      </c>
      <c r="P275" t="s">
        <v>29</v>
      </c>
      <c r="Q275" t="s">
        <v>504</v>
      </c>
      <c r="R275" t="s">
        <v>31</v>
      </c>
      <c r="S275">
        <v>1995</v>
      </c>
      <c r="T275" t="s">
        <v>32</v>
      </c>
      <c r="U275" t="s">
        <v>230</v>
      </c>
    </row>
    <row r="276" spans="1:21" x14ac:dyDescent="0.3">
      <c r="A276" t="s">
        <v>222</v>
      </c>
      <c r="B276" t="s">
        <v>19</v>
      </c>
      <c r="C276">
        <v>27</v>
      </c>
      <c r="D276" t="s">
        <v>23</v>
      </c>
      <c r="E276">
        <v>27</v>
      </c>
      <c r="L276" t="s">
        <v>27</v>
      </c>
      <c r="M276" s="1">
        <v>45864</v>
      </c>
      <c r="N276" t="s">
        <v>28</v>
      </c>
      <c r="O276">
        <v>7700</v>
      </c>
      <c r="P276" t="s">
        <v>29</v>
      </c>
      <c r="Q276" t="s">
        <v>505</v>
      </c>
      <c r="R276" t="s">
        <v>31</v>
      </c>
      <c r="S276">
        <v>2237</v>
      </c>
      <c r="T276" t="s">
        <v>32</v>
      </c>
      <c r="U276" t="s">
        <v>230</v>
      </c>
    </row>
    <row r="277" spans="1:21" x14ac:dyDescent="0.3">
      <c r="A277" t="s">
        <v>222</v>
      </c>
      <c r="B277" t="s">
        <v>6</v>
      </c>
      <c r="C277">
        <v>26</v>
      </c>
      <c r="D277" t="s">
        <v>23</v>
      </c>
      <c r="E277">
        <v>26</v>
      </c>
      <c r="L277" t="s">
        <v>27</v>
      </c>
      <c r="M277" s="1">
        <v>45864</v>
      </c>
      <c r="N277" t="s">
        <v>28</v>
      </c>
      <c r="O277">
        <v>0</v>
      </c>
      <c r="P277" t="s">
        <v>29</v>
      </c>
      <c r="Q277" t="s">
        <v>506</v>
      </c>
      <c r="R277" t="s">
        <v>31</v>
      </c>
      <c r="S277">
        <v>1904</v>
      </c>
      <c r="T277" t="s">
        <v>32</v>
      </c>
      <c r="U277" t="s">
        <v>230</v>
      </c>
    </row>
    <row r="278" spans="1:21" x14ac:dyDescent="0.3">
      <c r="A278" t="s">
        <v>222</v>
      </c>
      <c r="B278" t="s">
        <v>12</v>
      </c>
      <c r="C278">
        <v>21</v>
      </c>
      <c r="D278" t="s">
        <v>23</v>
      </c>
      <c r="E278">
        <v>21</v>
      </c>
      <c r="L278" t="s">
        <v>27</v>
      </c>
      <c r="M278" s="1">
        <v>45872</v>
      </c>
      <c r="N278" t="s">
        <v>28</v>
      </c>
      <c r="O278">
        <v>7700</v>
      </c>
      <c r="P278" t="s">
        <v>29</v>
      </c>
      <c r="Q278" t="s">
        <v>507</v>
      </c>
      <c r="R278" t="s">
        <v>31</v>
      </c>
      <c r="S278">
        <v>2124</v>
      </c>
      <c r="T278" t="s">
        <v>32</v>
      </c>
      <c r="U278" t="s">
        <v>230</v>
      </c>
    </row>
    <row r="279" spans="1:21" x14ac:dyDescent="0.3">
      <c r="A279" t="s">
        <v>222</v>
      </c>
      <c r="B279" t="s">
        <v>11</v>
      </c>
      <c r="C279">
        <v>19</v>
      </c>
      <c r="D279" t="s">
        <v>23</v>
      </c>
      <c r="E279">
        <v>19</v>
      </c>
      <c r="L279" t="s">
        <v>27</v>
      </c>
      <c r="M279" s="1">
        <v>45869</v>
      </c>
      <c r="N279" t="s">
        <v>28</v>
      </c>
      <c r="O279">
        <v>36300</v>
      </c>
      <c r="P279" t="s">
        <v>29</v>
      </c>
      <c r="Q279" t="s">
        <v>508</v>
      </c>
      <c r="R279" t="s">
        <v>31</v>
      </c>
      <c r="S279">
        <v>1972</v>
      </c>
      <c r="T279" t="s">
        <v>32</v>
      </c>
      <c r="U279" t="s">
        <v>230</v>
      </c>
    </row>
    <row r="280" spans="1:21" x14ac:dyDescent="0.3">
      <c r="A280" t="s">
        <v>222</v>
      </c>
      <c r="B280" t="s">
        <v>17</v>
      </c>
      <c r="C280">
        <v>21</v>
      </c>
      <c r="D280" t="s">
        <v>23</v>
      </c>
      <c r="E280">
        <v>21</v>
      </c>
      <c r="L280" t="s">
        <v>27</v>
      </c>
      <c r="M280" s="1">
        <v>45872</v>
      </c>
      <c r="N280" t="s">
        <v>28</v>
      </c>
      <c r="O280">
        <v>7700</v>
      </c>
      <c r="P280" t="s">
        <v>29</v>
      </c>
      <c r="Q280" t="s">
        <v>509</v>
      </c>
      <c r="R280" t="s">
        <v>31</v>
      </c>
      <c r="S280">
        <v>1985</v>
      </c>
      <c r="T280" t="s">
        <v>32</v>
      </c>
      <c r="U280" t="s">
        <v>230</v>
      </c>
    </row>
    <row r="281" spans="1:21" x14ac:dyDescent="0.3">
      <c r="A281" t="s">
        <v>222</v>
      </c>
      <c r="B281" t="s">
        <v>12</v>
      </c>
      <c r="C281">
        <v>27</v>
      </c>
      <c r="D281" t="s">
        <v>23</v>
      </c>
      <c r="E281">
        <v>27</v>
      </c>
      <c r="L281" t="s">
        <v>27</v>
      </c>
      <c r="M281" s="1">
        <v>45866</v>
      </c>
      <c r="N281" t="s">
        <v>28</v>
      </c>
      <c r="O281">
        <v>7700</v>
      </c>
      <c r="P281" t="s">
        <v>29</v>
      </c>
      <c r="Q281" t="s">
        <v>510</v>
      </c>
      <c r="R281" t="s">
        <v>31</v>
      </c>
      <c r="S281">
        <v>1915</v>
      </c>
      <c r="T281" t="s">
        <v>32</v>
      </c>
      <c r="U281" t="s">
        <v>230</v>
      </c>
    </row>
    <row r="282" spans="1:21" x14ac:dyDescent="0.3">
      <c r="A282" t="s">
        <v>222</v>
      </c>
      <c r="B282" t="s">
        <v>15</v>
      </c>
      <c r="C282">
        <v>27</v>
      </c>
      <c r="D282" t="s">
        <v>23</v>
      </c>
      <c r="E282">
        <v>27</v>
      </c>
      <c r="L282" t="s">
        <v>27</v>
      </c>
      <c r="M282" s="1">
        <v>45866</v>
      </c>
      <c r="N282" t="s">
        <v>28</v>
      </c>
      <c r="O282">
        <v>7700</v>
      </c>
      <c r="P282" t="s">
        <v>29</v>
      </c>
      <c r="Q282">
        <v>87</v>
      </c>
      <c r="R282" t="s">
        <v>31</v>
      </c>
      <c r="S282">
        <v>1905</v>
      </c>
      <c r="T282" t="s">
        <v>32</v>
      </c>
      <c r="U282" t="s">
        <v>230</v>
      </c>
    </row>
    <row r="283" spans="1:21" x14ac:dyDescent="0.3">
      <c r="A283" t="s">
        <v>222</v>
      </c>
      <c r="B283" t="s">
        <v>12</v>
      </c>
      <c r="C283">
        <v>22</v>
      </c>
      <c r="D283" t="s">
        <v>23</v>
      </c>
      <c r="E283">
        <v>22</v>
      </c>
      <c r="L283" t="s">
        <v>27</v>
      </c>
      <c r="M283" s="1">
        <v>45870</v>
      </c>
      <c r="N283" t="s">
        <v>28</v>
      </c>
      <c r="O283">
        <v>7700</v>
      </c>
      <c r="P283" t="s">
        <v>29</v>
      </c>
      <c r="Q283" t="s">
        <v>511</v>
      </c>
      <c r="R283" t="s">
        <v>31</v>
      </c>
      <c r="S283">
        <v>2023</v>
      </c>
      <c r="T283" t="s">
        <v>32</v>
      </c>
      <c r="U283" t="s">
        <v>230</v>
      </c>
    </row>
    <row r="284" spans="1:21" x14ac:dyDescent="0.3">
      <c r="A284" t="s">
        <v>222</v>
      </c>
      <c r="B284" t="s">
        <v>12</v>
      </c>
      <c r="C284">
        <v>24</v>
      </c>
      <c r="D284" t="s">
        <v>23</v>
      </c>
      <c r="E284">
        <v>24</v>
      </c>
      <c r="L284" t="s">
        <v>27</v>
      </c>
      <c r="M284" s="1">
        <v>45868</v>
      </c>
      <c r="N284" t="s">
        <v>28</v>
      </c>
      <c r="O284">
        <v>7700</v>
      </c>
      <c r="P284" t="s">
        <v>29</v>
      </c>
      <c r="Q284" t="s">
        <v>512</v>
      </c>
      <c r="R284" t="s">
        <v>31</v>
      </c>
      <c r="S284">
        <v>1906</v>
      </c>
      <c r="T284" t="s">
        <v>32</v>
      </c>
      <c r="U284" t="s">
        <v>230</v>
      </c>
    </row>
    <row r="285" spans="1:21" x14ac:dyDescent="0.3">
      <c r="A285" t="s">
        <v>222</v>
      </c>
      <c r="B285" t="s">
        <v>6</v>
      </c>
      <c r="C285">
        <v>31</v>
      </c>
      <c r="D285" t="s">
        <v>23</v>
      </c>
      <c r="E285">
        <v>31</v>
      </c>
      <c r="L285" t="s">
        <v>27</v>
      </c>
      <c r="M285" s="1">
        <v>45861</v>
      </c>
      <c r="N285" t="s">
        <v>28</v>
      </c>
      <c r="O285">
        <v>7700</v>
      </c>
      <c r="P285" t="s">
        <v>29</v>
      </c>
      <c r="Q285" t="s">
        <v>513</v>
      </c>
      <c r="R285" t="s">
        <v>31</v>
      </c>
      <c r="S285">
        <v>1903</v>
      </c>
      <c r="T285" t="s">
        <v>32</v>
      </c>
      <c r="U285" t="s">
        <v>230</v>
      </c>
    </row>
    <row r="286" spans="1:21" x14ac:dyDescent="0.3">
      <c r="A286" t="s">
        <v>222</v>
      </c>
      <c r="B286" t="s">
        <v>13</v>
      </c>
      <c r="C286">
        <v>19</v>
      </c>
      <c r="D286" t="s">
        <v>23</v>
      </c>
      <c r="E286">
        <v>19</v>
      </c>
      <c r="L286" t="s">
        <v>27</v>
      </c>
      <c r="M286" s="1">
        <v>45872</v>
      </c>
      <c r="N286" t="s">
        <v>28</v>
      </c>
      <c r="O286">
        <v>77000</v>
      </c>
      <c r="P286" t="s">
        <v>29</v>
      </c>
      <c r="Q286" t="s">
        <v>514</v>
      </c>
      <c r="R286" t="s">
        <v>31</v>
      </c>
      <c r="S286">
        <v>1912</v>
      </c>
      <c r="T286" t="s">
        <v>32</v>
      </c>
      <c r="U286" t="s">
        <v>230</v>
      </c>
    </row>
    <row r="287" spans="1:21" x14ac:dyDescent="0.3">
      <c r="A287" t="s">
        <v>222</v>
      </c>
      <c r="B287" t="s">
        <v>13</v>
      </c>
      <c r="C287">
        <v>18</v>
      </c>
      <c r="D287" t="s">
        <v>23</v>
      </c>
      <c r="E287">
        <v>18</v>
      </c>
      <c r="L287" t="s">
        <v>27</v>
      </c>
      <c r="M287" s="1">
        <v>45874</v>
      </c>
      <c r="N287" t="s">
        <v>28</v>
      </c>
      <c r="O287">
        <v>66000</v>
      </c>
      <c r="P287" t="s">
        <v>29</v>
      </c>
      <c r="Q287" t="s">
        <v>515</v>
      </c>
      <c r="R287" t="s">
        <v>31</v>
      </c>
      <c r="S287">
        <v>1922</v>
      </c>
      <c r="T287" t="s">
        <v>32</v>
      </c>
      <c r="U287" t="s">
        <v>230</v>
      </c>
    </row>
    <row r="288" spans="1:21" x14ac:dyDescent="0.3">
      <c r="A288" t="s">
        <v>222</v>
      </c>
      <c r="B288" t="s">
        <v>15</v>
      </c>
      <c r="C288">
        <v>29</v>
      </c>
      <c r="D288" t="s">
        <v>23</v>
      </c>
      <c r="E288">
        <v>29</v>
      </c>
      <c r="L288" t="s">
        <v>27</v>
      </c>
      <c r="M288" s="1">
        <v>45864</v>
      </c>
      <c r="N288" t="s">
        <v>28</v>
      </c>
      <c r="O288">
        <v>14300</v>
      </c>
      <c r="P288" t="s">
        <v>29</v>
      </c>
      <c r="Q288" t="s">
        <v>516</v>
      </c>
      <c r="R288" t="s">
        <v>31</v>
      </c>
      <c r="S288">
        <v>1902</v>
      </c>
      <c r="T288" t="s">
        <v>32</v>
      </c>
      <c r="U288" t="s">
        <v>230</v>
      </c>
    </row>
    <row r="289" spans="1:21" x14ac:dyDescent="0.3">
      <c r="A289" t="s">
        <v>222</v>
      </c>
      <c r="B289" t="s">
        <v>10</v>
      </c>
      <c r="C289">
        <v>36</v>
      </c>
      <c r="D289" t="s">
        <v>23</v>
      </c>
      <c r="E289">
        <v>36</v>
      </c>
      <c r="L289" t="s">
        <v>27</v>
      </c>
      <c r="M289" s="1">
        <v>45855</v>
      </c>
      <c r="N289" t="s">
        <v>28</v>
      </c>
      <c r="O289">
        <v>0</v>
      </c>
      <c r="P289" t="s">
        <v>29</v>
      </c>
      <c r="Q289" t="s">
        <v>517</v>
      </c>
      <c r="R289" t="s">
        <v>31</v>
      </c>
      <c r="S289">
        <v>1912</v>
      </c>
      <c r="T289" t="s">
        <v>32</v>
      </c>
      <c r="U289" t="s">
        <v>230</v>
      </c>
    </row>
    <row r="290" spans="1:21" x14ac:dyDescent="0.3">
      <c r="A290" t="s">
        <v>222</v>
      </c>
      <c r="B290" t="s">
        <v>12</v>
      </c>
      <c r="C290">
        <v>29</v>
      </c>
      <c r="D290" t="s">
        <v>23</v>
      </c>
      <c r="E290">
        <v>29</v>
      </c>
      <c r="L290" t="s">
        <v>27</v>
      </c>
      <c r="M290" s="1">
        <v>45864</v>
      </c>
      <c r="N290" t="s">
        <v>28</v>
      </c>
      <c r="O290">
        <v>7700</v>
      </c>
      <c r="P290" t="s">
        <v>29</v>
      </c>
      <c r="Q290" t="s">
        <v>518</v>
      </c>
      <c r="R290" t="s">
        <v>31</v>
      </c>
      <c r="S290">
        <v>1912</v>
      </c>
      <c r="T290" t="s">
        <v>32</v>
      </c>
      <c r="U290" t="s">
        <v>230</v>
      </c>
    </row>
    <row r="291" spans="1:21" x14ac:dyDescent="0.3">
      <c r="A291" t="s">
        <v>222</v>
      </c>
      <c r="B291" t="s">
        <v>16</v>
      </c>
      <c r="C291">
        <v>20</v>
      </c>
      <c r="D291" t="s">
        <v>23</v>
      </c>
      <c r="E291">
        <v>20</v>
      </c>
      <c r="L291" t="s">
        <v>27</v>
      </c>
      <c r="M291" s="1">
        <v>45873</v>
      </c>
      <c r="N291" t="s">
        <v>28</v>
      </c>
      <c r="O291">
        <v>0</v>
      </c>
      <c r="P291" t="s">
        <v>29</v>
      </c>
      <c r="Q291" t="s">
        <v>519</v>
      </c>
      <c r="R291" t="s">
        <v>31</v>
      </c>
      <c r="S291">
        <v>1894</v>
      </c>
      <c r="T291" t="s">
        <v>32</v>
      </c>
      <c r="U291" t="s">
        <v>230</v>
      </c>
    </row>
    <row r="292" spans="1:21" x14ac:dyDescent="0.3">
      <c r="A292" t="s">
        <v>222</v>
      </c>
      <c r="B292" t="s">
        <v>22</v>
      </c>
      <c r="C292">
        <v>30</v>
      </c>
      <c r="D292" t="s">
        <v>23</v>
      </c>
      <c r="E292">
        <v>30</v>
      </c>
      <c r="L292" t="s">
        <v>27</v>
      </c>
      <c r="M292" s="1">
        <v>45564</v>
      </c>
      <c r="N292" t="s">
        <v>28</v>
      </c>
      <c r="O292">
        <v>33000</v>
      </c>
      <c r="P292" t="s">
        <v>29</v>
      </c>
      <c r="Q292" t="s">
        <v>520</v>
      </c>
      <c r="R292" t="s">
        <v>31</v>
      </c>
      <c r="S292">
        <v>1859</v>
      </c>
      <c r="T292" t="s">
        <v>32</v>
      </c>
      <c r="U292" t="s">
        <v>230</v>
      </c>
    </row>
    <row r="293" spans="1:21" x14ac:dyDescent="0.3">
      <c r="A293" t="s">
        <v>222</v>
      </c>
      <c r="B293" t="s">
        <v>12</v>
      </c>
      <c r="C293">
        <v>8</v>
      </c>
      <c r="D293" t="s">
        <v>23</v>
      </c>
      <c r="E293">
        <v>8</v>
      </c>
      <c r="L293" t="s">
        <v>27</v>
      </c>
      <c r="M293" s="1">
        <v>45884</v>
      </c>
      <c r="N293" t="s">
        <v>28</v>
      </c>
      <c r="O293">
        <v>271700</v>
      </c>
      <c r="P293" t="s">
        <v>29</v>
      </c>
      <c r="Q293" t="s">
        <v>521</v>
      </c>
      <c r="R293" t="s">
        <v>31</v>
      </c>
      <c r="S293">
        <v>1910</v>
      </c>
      <c r="T293" t="s">
        <v>32</v>
      </c>
      <c r="U293" t="s">
        <v>230</v>
      </c>
    </row>
    <row r="294" spans="1:21" x14ac:dyDescent="0.3">
      <c r="A294" t="s">
        <v>222</v>
      </c>
      <c r="B294" t="s">
        <v>10</v>
      </c>
      <c r="C294">
        <v>23</v>
      </c>
      <c r="D294" t="s">
        <v>23</v>
      </c>
      <c r="E294">
        <v>23</v>
      </c>
      <c r="L294" t="s">
        <v>27</v>
      </c>
      <c r="M294" s="1">
        <v>45870</v>
      </c>
      <c r="N294" t="s">
        <v>28</v>
      </c>
      <c r="O294">
        <v>0</v>
      </c>
      <c r="P294" t="s">
        <v>29</v>
      </c>
      <c r="Q294" t="s">
        <v>522</v>
      </c>
      <c r="R294" t="s">
        <v>31</v>
      </c>
      <c r="S294">
        <v>1903</v>
      </c>
      <c r="T294" t="s">
        <v>32</v>
      </c>
      <c r="U294" t="s">
        <v>230</v>
      </c>
    </row>
    <row r="295" spans="1:21" x14ac:dyDescent="0.3">
      <c r="A295" t="s">
        <v>222</v>
      </c>
      <c r="B295" t="s">
        <v>7</v>
      </c>
      <c r="C295">
        <v>27</v>
      </c>
      <c r="D295" t="s">
        <v>23</v>
      </c>
      <c r="E295">
        <v>27</v>
      </c>
      <c r="L295" t="s">
        <v>27</v>
      </c>
      <c r="M295" s="1">
        <v>45866</v>
      </c>
      <c r="N295" t="s">
        <v>28</v>
      </c>
      <c r="O295">
        <v>7700</v>
      </c>
      <c r="P295" t="s">
        <v>29</v>
      </c>
      <c r="Q295" t="s">
        <v>523</v>
      </c>
      <c r="R295" t="s">
        <v>31</v>
      </c>
      <c r="S295">
        <v>2034</v>
      </c>
      <c r="T295" t="s">
        <v>32</v>
      </c>
      <c r="U295" t="s">
        <v>230</v>
      </c>
    </row>
    <row r="296" spans="1:21" x14ac:dyDescent="0.3">
      <c r="A296" t="s">
        <v>222</v>
      </c>
      <c r="B296" t="s">
        <v>13</v>
      </c>
      <c r="C296">
        <v>22</v>
      </c>
      <c r="D296" t="s">
        <v>23</v>
      </c>
      <c r="E296">
        <v>22</v>
      </c>
      <c r="L296" t="s">
        <v>27</v>
      </c>
      <c r="M296" s="1">
        <v>45871</v>
      </c>
      <c r="N296" t="s">
        <v>28</v>
      </c>
      <c r="O296">
        <v>7700</v>
      </c>
      <c r="P296" t="s">
        <v>29</v>
      </c>
      <c r="Q296" t="s">
        <v>524</v>
      </c>
      <c r="R296" t="s">
        <v>31</v>
      </c>
      <c r="S296">
        <v>1963</v>
      </c>
      <c r="T296" t="s">
        <v>32</v>
      </c>
      <c r="U296" t="s">
        <v>230</v>
      </c>
    </row>
    <row r="297" spans="1:21" x14ac:dyDescent="0.3">
      <c r="A297" t="s">
        <v>222</v>
      </c>
      <c r="B297" t="s">
        <v>6</v>
      </c>
      <c r="C297">
        <v>16</v>
      </c>
      <c r="D297" t="s">
        <v>23</v>
      </c>
      <c r="E297">
        <v>16</v>
      </c>
      <c r="L297" t="s">
        <v>27</v>
      </c>
      <c r="M297" s="1">
        <v>45877</v>
      </c>
      <c r="N297" t="s">
        <v>28</v>
      </c>
      <c r="O297">
        <v>95700</v>
      </c>
      <c r="P297" t="s">
        <v>29</v>
      </c>
      <c r="Q297" t="s">
        <v>525</v>
      </c>
      <c r="R297" t="s">
        <v>31</v>
      </c>
      <c r="S297">
        <v>1888</v>
      </c>
      <c r="T297" t="s">
        <v>32</v>
      </c>
      <c r="U297" t="s">
        <v>230</v>
      </c>
    </row>
    <row r="298" spans="1:21" x14ac:dyDescent="0.3">
      <c r="A298" t="s">
        <v>222</v>
      </c>
      <c r="B298" t="s">
        <v>16</v>
      </c>
      <c r="C298">
        <v>24</v>
      </c>
      <c r="D298" t="s">
        <v>23</v>
      </c>
      <c r="E298">
        <v>24</v>
      </c>
      <c r="L298" t="s">
        <v>27</v>
      </c>
      <c r="M298" s="1">
        <v>45869</v>
      </c>
      <c r="N298" t="s">
        <v>28</v>
      </c>
      <c r="O298">
        <v>7700</v>
      </c>
      <c r="P298" t="s">
        <v>29</v>
      </c>
      <c r="Q298" t="s">
        <v>526</v>
      </c>
      <c r="R298" t="s">
        <v>31</v>
      </c>
      <c r="S298">
        <v>1926</v>
      </c>
      <c r="T298" t="s">
        <v>32</v>
      </c>
      <c r="U298" t="s">
        <v>230</v>
      </c>
    </row>
    <row r="299" spans="1:21" x14ac:dyDescent="0.3">
      <c r="A299" t="s">
        <v>222</v>
      </c>
      <c r="B299" t="s">
        <v>9</v>
      </c>
      <c r="C299">
        <v>28</v>
      </c>
      <c r="D299" t="s">
        <v>23</v>
      </c>
      <c r="E299">
        <v>28</v>
      </c>
      <c r="L299" t="s">
        <v>27</v>
      </c>
      <c r="M299" s="1">
        <v>45857</v>
      </c>
      <c r="N299" t="s">
        <v>28</v>
      </c>
      <c r="O299">
        <v>7700</v>
      </c>
      <c r="P299" t="s">
        <v>29</v>
      </c>
      <c r="Q299" t="s">
        <v>527</v>
      </c>
      <c r="R299" t="s">
        <v>31</v>
      </c>
      <c r="S299">
        <v>1887</v>
      </c>
      <c r="T299" t="s">
        <v>32</v>
      </c>
      <c r="U299" t="s">
        <v>230</v>
      </c>
    </row>
    <row r="300" spans="1:21" x14ac:dyDescent="0.3">
      <c r="A300" t="s">
        <v>222</v>
      </c>
      <c r="B300" t="s">
        <v>13</v>
      </c>
      <c r="C300">
        <v>26</v>
      </c>
      <c r="D300" t="s">
        <v>23</v>
      </c>
      <c r="E300">
        <v>26</v>
      </c>
      <c r="L300" t="s">
        <v>27</v>
      </c>
      <c r="M300" s="1">
        <v>45864</v>
      </c>
      <c r="N300" t="s">
        <v>28</v>
      </c>
      <c r="O300">
        <v>62700</v>
      </c>
      <c r="P300" t="s">
        <v>29</v>
      </c>
      <c r="Q300" t="s">
        <v>528</v>
      </c>
      <c r="R300" t="s">
        <v>31</v>
      </c>
      <c r="S300">
        <v>2100</v>
      </c>
      <c r="T300" t="s">
        <v>32</v>
      </c>
      <c r="U300" t="s">
        <v>230</v>
      </c>
    </row>
    <row r="301" spans="1:21" x14ac:dyDescent="0.3">
      <c r="A301" t="s">
        <v>222</v>
      </c>
      <c r="B301" t="s">
        <v>19</v>
      </c>
      <c r="C301">
        <v>31</v>
      </c>
      <c r="D301" t="s">
        <v>23</v>
      </c>
      <c r="E301">
        <v>31</v>
      </c>
      <c r="L301" t="s">
        <v>27</v>
      </c>
      <c r="M301" s="1">
        <v>45862</v>
      </c>
      <c r="N301" t="s">
        <v>28</v>
      </c>
      <c r="O301">
        <v>0</v>
      </c>
      <c r="P301" t="s">
        <v>29</v>
      </c>
      <c r="Q301" t="s">
        <v>529</v>
      </c>
      <c r="R301" t="s">
        <v>31</v>
      </c>
      <c r="S301">
        <v>1957</v>
      </c>
      <c r="T301" t="s">
        <v>32</v>
      </c>
      <c r="U301" t="s">
        <v>230</v>
      </c>
    </row>
    <row r="302" spans="1:21" x14ac:dyDescent="0.3">
      <c r="A302" t="s">
        <v>222</v>
      </c>
      <c r="B302" t="s">
        <v>6</v>
      </c>
      <c r="C302">
        <v>29</v>
      </c>
      <c r="D302" t="s">
        <v>23</v>
      </c>
      <c r="E302">
        <v>29</v>
      </c>
      <c r="L302" t="s">
        <v>27</v>
      </c>
      <c r="M302" s="1">
        <v>45856</v>
      </c>
      <c r="N302" t="s">
        <v>28</v>
      </c>
      <c r="O302">
        <v>7700</v>
      </c>
      <c r="P302" t="s">
        <v>29</v>
      </c>
      <c r="Q302" t="s">
        <v>530</v>
      </c>
      <c r="R302" t="s">
        <v>31</v>
      </c>
      <c r="S302">
        <v>2025</v>
      </c>
      <c r="T302" t="s">
        <v>32</v>
      </c>
      <c r="U302" t="s">
        <v>230</v>
      </c>
    </row>
    <row r="303" spans="1:21" x14ac:dyDescent="0.3">
      <c r="A303" t="s">
        <v>222</v>
      </c>
      <c r="B303" t="s">
        <v>13</v>
      </c>
      <c r="C303">
        <v>20</v>
      </c>
      <c r="D303" t="s">
        <v>23</v>
      </c>
      <c r="E303">
        <v>20</v>
      </c>
      <c r="L303" t="s">
        <v>27</v>
      </c>
      <c r="M303" s="1">
        <v>45872</v>
      </c>
      <c r="N303" t="s">
        <v>28</v>
      </c>
      <c r="O303">
        <v>18700</v>
      </c>
      <c r="P303" t="s">
        <v>29</v>
      </c>
      <c r="Q303" t="s">
        <v>531</v>
      </c>
      <c r="R303" t="s">
        <v>31</v>
      </c>
      <c r="S303">
        <v>1883</v>
      </c>
      <c r="T303" t="s">
        <v>32</v>
      </c>
      <c r="U303" t="s">
        <v>230</v>
      </c>
    </row>
    <row r="304" spans="1:21" x14ac:dyDescent="0.3">
      <c r="A304" t="s">
        <v>222</v>
      </c>
      <c r="B304" t="s">
        <v>5</v>
      </c>
      <c r="C304">
        <v>36</v>
      </c>
      <c r="D304" t="s">
        <v>23</v>
      </c>
      <c r="E304">
        <v>36</v>
      </c>
      <c r="L304" t="s">
        <v>27</v>
      </c>
      <c r="M304" s="1">
        <v>45855</v>
      </c>
      <c r="N304" t="s">
        <v>28</v>
      </c>
      <c r="O304">
        <v>7700</v>
      </c>
      <c r="P304" t="s">
        <v>29</v>
      </c>
      <c r="Q304" t="s">
        <v>532</v>
      </c>
      <c r="R304" t="s">
        <v>31</v>
      </c>
      <c r="S304">
        <v>2058</v>
      </c>
      <c r="T304" t="s">
        <v>32</v>
      </c>
      <c r="U304" t="s">
        <v>230</v>
      </c>
    </row>
    <row r="305" spans="1:21" x14ac:dyDescent="0.3">
      <c r="A305" t="s">
        <v>222</v>
      </c>
      <c r="B305" t="s">
        <v>12</v>
      </c>
      <c r="C305">
        <v>26</v>
      </c>
      <c r="D305" t="s">
        <v>23</v>
      </c>
      <c r="E305">
        <v>26</v>
      </c>
      <c r="L305" t="s">
        <v>27</v>
      </c>
      <c r="M305" s="1">
        <v>45867</v>
      </c>
      <c r="N305" t="s">
        <v>28</v>
      </c>
      <c r="O305">
        <v>0</v>
      </c>
      <c r="P305" t="s">
        <v>29</v>
      </c>
      <c r="Q305" t="s">
        <v>533</v>
      </c>
      <c r="R305" t="s">
        <v>31</v>
      </c>
      <c r="S305">
        <v>1903</v>
      </c>
      <c r="T305" t="s">
        <v>32</v>
      </c>
      <c r="U305" t="s">
        <v>230</v>
      </c>
    </row>
    <row r="306" spans="1:21" x14ac:dyDescent="0.3">
      <c r="A306" t="s">
        <v>222</v>
      </c>
      <c r="B306" t="s">
        <v>6</v>
      </c>
      <c r="C306">
        <v>20</v>
      </c>
      <c r="D306" t="s">
        <v>23</v>
      </c>
      <c r="E306">
        <v>20</v>
      </c>
      <c r="L306" t="s">
        <v>27</v>
      </c>
      <c r="M306" s="1">
        <v>45872</v>
      </c>
      <c r="N306" t="s">
        <v>28</v>
      </c>
      <c r="O306">
        <v>83600</v>
      </c>
      <c r="P306" t="s">
        <v>29</v>
      </c>
      <c r="Q306" t="s">
        <v>534</v>
      </c>
      <c r="R306" t="s">
        <v>31</v>
      </c>
      <c r="S306">
        <v>1900</v>
      </c>
      <c r="T306" t="s">
        <v>32</v>
      </c>
      <c r="U306" t="s">
        <v>230</v>
      </c>
    </row>
    <row r="307" spans="1:21" x14ac:dyDescent="0.3">
      <c r="A307" t="s">
        <v>222</v>
      </c>
      <c r="B307" t="s">
        <v>13</v>
      </c>
      <c r="C307">
        <v>21</v>
      </c>
      <c r="D307" t="s">
        <v>23</v>
      </c>
      <c r="E307">
        <v>21</v>
      </c>
      <c r="L307" t="s">
        <v>27</v>
      </c>
      <c r="M307" s="1">
        <v>45871</v>
      </c>
      <c r="N307" t="s">
        <v>28</v>
      </c>
      <c r="O307">
        <v>7700</v>
      </c>
      <c r="P307" t="s">
        <v>29</v>
      </c>
      <c r="Q307" t="s">
        <v>535</v>
      </c>
      <c r="R307" t="s">
        <v>31</v>
      </c>
      <c r="S307">
        <v>1902</v>
      </c>
      <c r="T307" t="s">
        <v>32</v>
      </c>
      <c r="U307" t="s">
        <v>230</v>
      </c>
    </row>
    <row r="308" spans="1:21" x14ac:dyDescent="0.3">
      <c r="A308" t="s">
        <v>222</v>
      </c>
      <c r="B308" t="s">
        <v>13</v>
      </c>
      <c r="C308">
        <v>24</v>
      </c>
      <c r="D308" t="s">
        <v>23</v>
      </c>
      <c r="E308">
        <v>24</v>
      </c>
      <c r="L308" t="s">
        <v>27</v>
      </c>
      <c r="M308" s="1">
        <v>45868</v>
      </c>
      <c r="N308" t="s">
        <v>28</v>
      </c>
      <c r="O308">
        <v>7700</v>
      </c>
      <c r="P308" t="s">
        <v>29</v>
      </c>
      <c r="Q308" t="s">
        <v>536</v>
      </c>
      <c r="R308" t="s">
        <v>31</v>
      </c>
      <c r="S308">
        <v>1901</v>
      </c>
      <c r="T308" t="s">
        <v>32</v>
      </c>
      <c r="U308" t="s">
        <v>230</v>
      </c>
    </row>
    <row r="309" spans="1:21" x14ac:dyDescent="0.3">
      <c r="A309" t="s">
        <v>222</v>
      </c>
      <c r="B309" t="s">
        <v>13</v>
      </c>
      <c r="C309">
        <v>21</v>
      </c>
      <c r="D309" t="s">
        <v>23</v>
      </c>
      <c r="E309">
        <v>21</v>
      </c>
      <c r="L309" t="s">
        <v>27</v>
      </c>
      <c r="M309" s="1">
        <v>45871</v>
      </c>
      <c r="N309" t="s">
        <v>28</v>
      </c>
      <c r="O309">
        <v>7700</v>
      </c>
      <c r="P309" t="s">
        <v>29</v>
      </c>
      <c r="Q309" t="s">
        <v>537</v>
      </c>
      <c r="R309" t="s">
        <v>31</v>
      </c>
      <c r="S309">
        <v>1918</v>
      </c>
      <c r="T309" t="s">
        <v>32</v>
      </c>
      <c r="U309" t="s">
        <v>230</v>
      </c>
    </row>
    <row r="310" spans="1:21" x14ac:dyDescent="0.3">
      <c r="A310" t="s">
        <v>222</v>
      </c>
      <c r="B310" t="s">
        <v>12</v>
      </c>
      <c r="C310">
        <v>21</v>
      </c>
      <c r="D310" t="s">
        <v>23</v>
      </c>
      <c r="E310">
        <v>21</v>
      </c>
      <c r="L310" t="s">
        <v>27</v>
      </c>
      <c r="M310" s="1">
        <v>45872</v>
      </c>
      <c r="N310" t="s">
        <v>28</v>
      </c>
      <c r="O310">
        <v>84700</v>
      </c>
      <c r="P310" t="s">
        <v>29</v>
      </c>
      <c r="Q310" t="s">
        <v>538</v>
      </c>
      <c r="R310" t="s">
        <v>31</v>
      </c>
      <c r="S310">
        <v>1865</v>
      </c>
      <c r="T310" t="s">
        <v>32</v>
      </c>
      <c r="U310" t="s">
        <v>230</v>
      </c>
    </row>
    <row r="311" spans="1:21" x14ac:dyDescent="0.3">
      <c r="A311" t="s">
        <v>222</v>
      </c>
      <c r="B311" t="s">
        <v>22</v>
      </c>
      <c r="C311">
        <v>28</v>
      </c>
      <c r="D311" t="s">
        <v>23</v>
      </c>
      <c r="E311">
        <v>28</v>
      </c>
      <c r="L311" t="s">
        <v>27</v>
      </c>
      <c r="M311" s="1">
        <v>45864</v>
      </c>
      <c r="N311" t="s">
        <v>28</v>
      </c>
      <c r="O311">
        <v>72600</v>
      </c>
      <c r="P311" t="s">
        <v>29</v>
      </c>
      <c r="Q311" t="s">
        <v>539</v>
      </c>
      <c r="R311" t="s">
        <v>31</v>
      </c>
      <c r="S311">
        <v>1953</v>
      </c>
      <c r="T311" t="s">
        <v>32</v>
      </c>
      <c r="U311" t="s">
        <v>230</v>
      </c>
    </row>
    <row r="312" spans="1:21" x14ac:dyDescent="0.3">
      <c r="A312" t="s">
        <v>222</v>
      </c>
      <c r="B312" t="s">
        <v>13</v>
      </c>
      <c r="C312">
        <v>21</v>
      </c>
      <c r="D312" t="s">
        <v>23</v>
      </c>
      <c r="E312">
        <v>21</v>
      </c>
      <c r="L312" t="s">
        <v>27</v>
      </c>
      <c r="M312" s="1">
        <v>45872</v>
      </c>
      <c r="N312" t="s">
        <v>28</v>
      </c>
      <c r="O312">
        <v>38500</v>
      </c>
      <c r="P312" t="s">
        <v>29</v>
      </c>
      <c r="Q312" t="s">
        <v>540</v>
      </c>
      <c r="R312" t="s">
        <v>31</v>
      </c>
      <c r="S312">
        <v>1876</v>
      </c>
      <c r="T312" t="s">
        <v>32</v>
      </c>
      <c r="U312" t="s">
        <v>230</v>
      </c>
    </row>
    <row r="313" spans="1:21" x14ac:dyDescent="0.3">
      <c r="A313" t="s">
        <v>222</v>
      </c>
      <c r="B313" t="s">
        <v>12</v>
      </c>
      <c r="C313">
        <v>15</v>
      </c>
      <c r="D313" t="s">
        <v>23</v>
      </c>
      <c r="E313">
        <v>15</v>
      </c>
      <c r="L313" t="s">
        <v>27</v>
      </c>
      <c r="M313" s="1">
        <v>45878</v>
      </c>
      <c r="N313" t="s">
        <v>28</v>
      </c>
      <c r="O313">
        <v>101200</v>
      </c>
      <c r="P313" t="s">
        <v>29</v>
      </c>
      <c r="Q313" t="s">
        <v>541</v>
      </c>
      <c r="R313" t="s">
        <v>31</v>
      </c>
      <c r="S313">
        <v>1891</v>
      </c>
      <c r="T313" t="s">
        <v>32</v>
      </c>
      <c r="U313" t="s">
        <v>230</v>
      </c>
    </row>
    <row r="314" spans="1:21" x14ac:dyDescent="0.3">
      <c r="A314" t="s">
        <v>222</v>
      </c>
      <c r="B314" t="s">
        <v>19</v>
      </c>
      <c r="C314">
        <v>37</v>
      </c>
      <c r="D314" t="s">
        <v>23</v>
      </c>
      <c r="E314">
        <v>37</v>
      </c>
      <c r="L314" t="s">
        <v>27</v>
      </c>
      <c r="M314" s="1">
        <v>45855</v>
      </c>
      <c r="N314" t="s">
        <v>28</v>
      </c>
      <c r="O314">
        <v>0</v>
      </c>
      <c r="P314" t="s">
        <v>29</v>
      </c>
      <c r="Q314" t="s">
        <v>542</v>
      </c>
      <c r="R314" t="s">
        <v>31</v>
      </c>
      <c r="S314">
        <v>1878</v>
      </c>
      <c r="T314" t="s">
        <v>32</v>
      </c>
      <c r="U314" t="s">
        <v>230</v>
      </c>
    </row>
    <row r="315" spans="1:21" x14ac:dyDescent="0.3">
      <c r="A315" t="s">
        <v>222</v>
      </c>
      <c r="B315" t="s">
        <v>5</v>
      </c>
      <c r="C315">
        <v>25</v>
      </c>
      <c r="D315" t="s">
        <v>23</v>
      </c>
      <c r="E315">
        <v>25</v>
      </c>
      <c r="L315" t="s">
        <v>27</v>
      </c>
      <c r="M315" s="1">
        <v>45867</v>
      </c>
      <c r="N315" t="s">
        <v>28</v>
      </c>
      <c r="O315">
        <v>7700</v>
      </c>
      <c r="P315" t="s">
        <v>29</v>
      </c>
      <c r="Q315" t="s">
        <v>543</v>
      </c>
      <c r="R315" t="s">
        <v>31</v>
      </c>
      <c r="S315">
        <v>1907</v>
      </c>
      <c r="T315" t="s">
        <v>32</v>
      </c>
      <c r="U315" t="s">
        <v>230</v>
      </c>
    </row>
    <row r="316" spans="1:21" x14ac:dyDescent="0.3">
      <c r="A316" t="s">
        <v>222</v>
      </c>
      <c r="B316" t="s">
        <v>12</v>
      </c>
      <c r="C316">
        <v>15</v>
      </c>
      <c r="D316" t="s">
        <v>23</v>
      </c>
      <c r="E316">
        <v>15</v>
      </c>
      <c r="L316" t="s">
        <v>27</v>
      </c>
      <c r="M316" s="1">
        <v>45877</v>
      </c>
      <c r="N316" t="s">
        <v>28</v>
      </c>
      <c r="O316">
        <v>7700</v>
      </c>
      <c r="P316" t="s">
        <v>29</v>
      </c>
      <c r="Q316" t="s">
        <v>544</v>
      </c>
      <c r="R316" t="s">
        <v>31</v>
      </c>
      <c r="S316">
        <v>1871</v>
      </c>
      <c r="T316" t="s">
        <v>32</v>
      </c>
      <c r="U316" t="s">
        <v>230</v>
      </c>
    </row>
    <row r="317" spans="1:21" x14ac:dyDescent="0.3">
      <c r="A317" t="s">
        <v>222</v>
      </c>
      <c r="B317" t="s">
        <v>12</v>
      </c>
      <c r="C317">
        <v>25</v>
      </c>
      <c r="D317" t="s">
        <v>23</v>
      </c>
      <c r="E317">
        <v>25</v>
      </c>
      <c r="L317" t="s">
        <v>27</v>
      </c>
      <c r="M317" s="1">
        <v>45865</v>
      </c>
      <c r="N317" t="s">
        <v>28</v>
      </c>
      <c r="O317">
        <v>0</v>
      </c>
      <c r="P317" t="s">
        <v>29</v>
      </c>
      <c r="Q317" t="s">
        <v>545</v>
      </c>
      <c r="R317" t="s">
        <v>31</v>
      </c>
      <c r="S317">
        <v>1894</v>
      </c>
      <c r="T317" t="s">
        <v>32</v>
      </c>
      <c r="U317" t="s">
        <v>230</v>
      </c>
    </row>
    <row r="318" spans="1:21" x14ac:dyDescent="0.3">
      <c r="A318" t="s">
        <v>222</v>
      </c>
      <c r="B318" t="s">
        <v>7</v>
      </c>
      <c r="C318">
        <v>15</v>
      </c>
      <c r="D318" t="s">
        <v>23</v>
      </c>
      <c r="E318">
        <v>15</v>
      </c>
      <c r="L318" t="s">
        <v>27</v>
      </c>
      <c r="M318" s="1">
        <v>45875</v>
      </c>
      <c r="N318" t="s">
        <v>28</v>
      </c>
      <c r="O318">
        <v>161700</v>
      </c>
      <c r="P318" t="s">
        <v>29</v>
      </c>
      <c r="Q318" t="s">
        <v>546</v>
      </c>
      <c r="R318" t="s">
        <v>31</v>
      </c>
      <c r="S318">
        <v>1868</v>
      </c>
      <c r="T318" t="s">
        <v>32</v>
      </c>
      <c r="U318" t="s">
        <v>230</v>
      </c>
    </row>
    <row r="319" spans="1:21" x14ac:dyDescent="0.3">
      <c r="A319" t="s">
        <v>222</v>
      </c>
      <c r="B319" t="s">
        <v>7</v>
      </c>
      <c r="C319">
        <v>14</v>
      </c>
      <c r="D319" t="s">
        <v>23</v>
      </c>
      <c r="E319">
        <v>14</v>
      </c>
      <c r="L319" t="s">
        <v>27</v>
      </c>
      <c r="M319" s="1">
        <v>45878</v>
      </c>
      <c r="N319" t="s">
        <v>28</v>
      </c>
      <c r="O319">
        <v>212300</v>
      </c>
      <c r="P319" t="s">
        <v>29</v>
      </c>
      <c r="Q319" t="s">
        <v>547</v>
      </c>
      <c r="R319" t="s">
        <v>31</v>
      </c>
      <c r="S319">
        <v>1924</v>
      </c>
      <c r="T319" t="s">
        <v>32</v>
      </c>
      <c r="U319" t="s">
        <v>230</v>
      </c>
    </row>
    <row r="320" spans="1:21" x14ac:dyDescent="0.3">
      <c r="A320" t="s">
        <v>222</v>
      </c>
      <c r="B320" t="s">
        <v>19</v>
      </c>
      <c r="C320">
        <v>27</v>
      </c>
      <c r="D320" t="s">
        <v>23</v>
      </c>
      <c r="E320">
        <v>27</v>
      </c>
      <c r="L320" t="s">
        <v>27</v>
      </c>
      <c r="M320" s="1">
        <v>45864</v>
      </c>
      <c r="N320" t="s">
        <v>28</v>
      </c>
      <c r="O320">
        <v>7700</v>
      </c>
      <c r="P320" t="s">
        <v>29</v>
      </c>
      <c r="Q320" t="s">
        <v>548</v>
      </c>
      <c r="R320" t="s">
        <v>31</v>
      </c>
      <c r="S320">
        <v>1927</v>
      </c>
      <c r="T320" t="s">
        <v>32</v>
      </c>
      <c r="U320" t="s">
        <v>230</v>
      </c>
    </row>
    <row r="321" spans="1:21" x14ac:dyDescent="0.3">
      <c r="A321" t="s">
        <v>222</v>
      </c>
      <c r="B321" t="s">
        <v>12</v>
      </c>
      <c r="C321">
        <v>15</v>
      </c>
      <c r="D321" t="s">
        <v>23</v>
      </c>
      <c r="E321">
        <v>15</v>
      </c>
      <c r="L321" t="s">
        <v>27</v>
      </c>
      <c r="M321" s="1">
        <v>45877</v>
      </c>
      <c r="N321" t="s">
        <v>28</v>
      </c>
      <c r="O321">
        <v>7700</v>
      </c>
      <c r="P321" t="s">
        <v>29</v>
      </c>
      <c r="Q321" t="s">
        <v>549</v>
      </c>
      <c r="R321" t="s">
        <v>31</v>
      </c>
      <c r="S321">
        <v>1886</v>
      </c>
      <c r="T321" t="s">
        <v>32</v>
      </c>
      <c r="U321" t="s">
        <v>230</v>
      </c>
    </row>
    <row r="322" spans="1:21" x14ac:dyDescent="0.3">
      <c r="A322" t="s">
        <v>222</v>
      </c>
      <c r="B322" t="s">
        <v>223</v>
      </c>
      <c r="C322">
        <v>33</v>
      </c>
      <c r="D322" t="s">
        <v>23</v>
      </c>
      <c r="E322">
        <v>33</v>
      </c>
      <c r="L322" t="s">
        <v>27</v>
      </c>
      <c r="M322" s="1">
        <v>45858</v>
      </c>
      <c r="N322" t="s">
        <v>28</v>
      </c>
      <c r="O322">
        <v>7700</v>
      </c>
      <c r="P322" t="s">
        <v>29</v>
      </c>
      <c r="Q322" t="s">
        <v>550</v>
      </c>
      <c r="R322" t="s">
        <v>31</v>
      </c>
      <c r="S322">
        <v>1859</v>
      </c>
      <c r="T322" t="s">
        <v>32</v>
      </c>
      <c r="U322" t="s">
        <v>230</v>
      </c>
    </row>
    <row r="323" spans="1:21" x14ac:dyDescent="0.3">
      <c r="A323" t="s">
        <v>222</v>
      </c>
      <c r="B323" t="s">
        <v>19</v>
      </c>
      <c r="C323">
        <v>27</v>
      </c>
      <c r="D323" t="s">
        <v>23</v>
      </c>
      <c r="E323">
        <v>27</v>
      </c>
      <c r="L323" t="s">
        <v>27</v>
      </c>
      <c r="M323" s="1">
        <v>45865</v>
      </c>
      <c r="N323" t="s">
        <v>28</v>
      </c>
      <c r="O323">
        <v>29700</v>
      </c>
      <c r="P323" t="s">
        <v>29</v>
      </c>
      <c r="Q323" t="s">
        <v>551</v>
      </c>
      <c r="R323" t="s">
        <v>31</v>
      </c>
      <c r="S323">
        <v>2042</v>
      </c>
      <c r="T323" t="s">
        <v>32</v>
      </c>
      <c r="U323" t="s">
        <v>230</v>
      </c>
    </row>
    <row r="324" spans="1:21" x14ac:dyDescent="0.3">
      <c r="A324" t="s">
        <v>222</v>
      </c>
      <c r="B324" t="s">
        <v>12</v>
      </c>
      <c r="C324">
        <v>27</v>
      </c>
      <c r="D324" t="s">
        <v>23</v>
      </c>
      <c r="E324">
        <v>27</v>
      </c>
      <c r="L324" t="s">
        <v>27</v>
      </c>
      <c r="M324" s="1">
        <v>45864</v>
      </c>
      <c r="N324" t="s">
        <v>28</v>
      </c>
      <c r="O324">
        <v>7700</v>
      </c>
      <c r="P324" t="s">
        <v>29</v>
      </c>
      <c r="Q324" t="s">
        <v>552</v>
      </c>
      <c r="R324" t="s">
        <v>31</v>
      </c>
      <c r="S324">
        <v>1898</v>
      </c>
      <c r="T324" t="s">
        <v>32</v>
      </c>
      <c r="U324" t="s">
        <v>230</v>
      </c>
    </row>
    <row r="325" spans="1:21" x14ac:dyDescent="0.3">
      <c r="A325" t="s">
        <v>222</v>
      </c>
      <c r="B325" t="s">
        <v>7</v>
      </c>
      <c r="C325">
        <v>33</v>
      </c>
      <c r="D325" t="s">
        <v>23</v>
      </c>
      <c r="E325">
        <v>33</v>
      </c>
      <c r="L325" t="s">
        <v>27</v>
      </c>
      <c r="M325" s="1">
        <v>45859</v>
      </c>
      <c r="N325" t="s">
        <v>28</v>
      </c>
      <c r="O325">
        <v>7700</v>
      </c>
      <c r="P325" t="s">
        <v>29</v>
      </c>
      <c r="Q325" t="s">
        <v>553</v>
      </c>
      <c r="R325" t="s">
        <v>31</v>
      </c>
      <c r="S325">
        <v>1921</v>
      </c>
      <c r="T325" t="s">
        <v>32</v>
      </c>
      <c r="U325" t="s">
        <v>230</v>
      </c>
    </row>
    <row r="326" spans="1:21" x14ac:dyDescent="0.3">
      <c r="A326" t="s">
        <v>222</v>
      </c>
      <c r="B326" t="s">
        <v>13</v>
      </c>
      <c r="C326">
        <v>18</v>
      </c>
      <c r="D326" t="s">
        <v>23</v>
      </c>
      <c r="E326">
        <v>18</v>
      </c>
      <c r="L326" t="s">
        <v>27</v>
      </c>
      <c r="M326" s="1">
        <v>45873</v>
      </c>
      <c r="N326" t="s">
        <v>28</v>
      </c>
      <c r="O326">
        <v>95700</v>
      </c>
      <c r="P326" t="s">
        <v>29</v>
      </c>
      <c r="Q326" t="s">
        <v>554</v>
      </c>
      <c r="R326" t="s">
        <v>31</v>
      </c>
      <c r="S326">
        <v>1868</v>
      </c>
      <c r="T326" t="s">
        <v>32</v>
      </c>
      <c r="U326" t="s">
        <v>230</v>
      </c>
    </row>
    <row r="327" spans="1:21" x14ac:dyDescent="0.3">
      <c r="A327" t="s">
        <v>222</v>
      </c>
      <c r="B327" t="s">
        <v>11</v>
      </c>
      <c r="C327">
        <v>19</v>
      </c>
      <c r="D327" t="s">
        <v>23</v>
      </c>
      <c r="E327">
        <v>19</v>
      </c>
      <c r="L327" t="s">
        <v>27</v>
      </c>
      <c r="M327" s="1">
        <v>45872</v>
      </c>
      <c r="N327" t="s">
        <v>28</v>
      </c>
      <c r="O327">
        <v>0</v>
      </c>
      <c r="P327" t="s">
        <v>29</v>
      </c>
      <c r="Q327" t="s">
        <v>555</v>
      </c>
      <c r="R327" t="s">
        <v>31</v>
      </c>
      <c r="S327">
        <v>1857</v>
      </c>
      <c r="T327" t="s">
        <v>32</v>
      </c>
      <c r="U327" t="s">
        <v>230</v>
      </c>
    </row>
    <row r="328" spans="1:21" x14ac:dyDescent="0.3">
      <c r="A328" t="s">
        <v>222</v>
      </c>
      <c r="B328" t="s">
        <v>12</v>
      </c>
      <c r="C328">
        <v>29</v>
      </c>
      <c r="D328" t="s">
        <v>23</v>
      </c>
      <c r="E328">
        <v>29</v>
      </c>
      <c r="L328" t="s">
        <v>27</v>
      </c>
      <c r="M328" s="1">
        <v>45862</v>
      </c>
      <c r="N328" t="s">
        <v>28</v>
      </c>
      <c r="O328">
        <v>7700</v>
      </c>
      <c r="P328" t="s">
        <v>29</v>
      </c>
      <c r="Q328" t="s">
        <v>556</v>
      </c>
      <c r="R328" t="s">
        <v>31</v>
      </c>
      <c r="S328">
        <v>1856</v>
      </c>
      <c r="T328" t="s">
        <v>32</v>
      </c>
      <c r="U328" t="s">
        <v>230</v>
      </c>
    </row>
    <row r="329" spans="1:21" x14ac:dyDescent="0.3">
      <c r="A329" t="s">
        <v>222</v>
      </c>
      <c r="B329" t="s">
        <v>18</v>
      </c>
      <c r="C329">
        <v>17</v>
      </c>
      <c r="D329" t="s">
        <v>23</v>
      </c>
      <c r="E329">
        <v>17</v>
      </c>
      <c r="L329" t="s">
        <v>27</v>
      </c>
      <c r="M329" s="1">
        <v>45875</v>
      </c>
      <c r="N329" t="s">
        <v>28</v>
      </c>
      <c r="O329">
        <v>27500</v>
      </c>
      <c r="P329" t="s">
        <v>29</v>
      </c>
      <c r="Q329" t="s">
        <v>557</v>
      </c>
      <c r="R329" t="s">
        <v>31</v>
      </c>
      <c r="S329">
        <v>1855</v>
      </c>
      <c r="T329" t="s">
        <v>32</v>
      </c>
      <c r="U329" t="s">
        <v>230</v>
      </c>
    </row>
    <row r="330" spans="1:21" x14ac:dyDescent="0.3">
      <c r="A330" t="s">
        <v>222</v>
      </c>
      <c r="B330" t="s">
        <v>12</v>
      </c>
      <c r="C330">
        <v>26</v>
      </c>
      <c r="D330" t="s">
        <v>23</v>
      </c>
      <c r="E330">
        <v>26</v>
      </c>
      <c r="L330" t="s">
        <v>27</v>
      </c>
      <c r="M330" s="1">
        <v>45866</v>
      </c>
      <c r="N330" t="s">
        <v>28</v>
      </c>
      <c r="O330">
        <v>7700</v>
      </c>
      <c r="P330" t="s">
        <v>29</v>
      </c>
      <c r="Q330" t="s">
        <v>558</v>
      </c>
      <c r="R330" t="s">
        <v>31</v>
      </c>
      <c r="S330">
        <v>1896</v>
      </c>
      <c r="T330" t="s">
        <v>32</v>
      </c>
      <c r="U330" t="s">
        <v>230</v>
      </c>
    </row>
    <row r="331" spans="1:21" x14ac:dyDescent="0.3">
      <c r="A331" t="s">
        <v>222</v>
      </c>
      <c r="B331" t="s">
        <v>17</v>
      </c>
      <c r="C331">
        <v>31</v>
      </c>
      <c r="D331" t="s">
        <v>23</v>
      </c>
      <c r="E331">
        <v>31</v>
      </c>
      <c r="L331" t="s">
        <v>27</v>
      </c>
      <c r="M331" s="1">
        <v>45860</v>
      </c>
      <c r="N331" t="s">
        <v>28</v>
      </c>
      <c r="O331">
        <v>7700</v>
      </c>
      <c r="P331" t="s">
        <v>29</v>
      </c>
      <c r="Q331" t="s">
        <v>559</v>
      </c>
      <c r="R331" t="s">
        <v>31</v>
      </c>
      <c r="S331">
        <v>1877</v>
      </c>
      <c r="T331" t="s">
        <v>32</v>
      </c>
      <c r="U331" t="s">
        <v>230</v>
      </c>
    </row>
    <row r="332" spans="1:21" x14ac:dyDescent="0.3">
      <c r="A332" t="s">
        <v>222</v>
      </c>
      <c r="B332" t="s">
        <v>12</v>
      </c>
      <c r="C332">
        <v>36</v>
      </c>
      <c r="D332" t="s">
        <v>23</v>
      </c>
      <c r="E332">
        <v>36</v>
      </c>
      <c r="L332" t="s">
        <v>27</v>
      </c>
      <c r="M332" s="1">
        <v>45854</v>
      </c>
      <c r="N332" t="s">
        <v>28</v>
      </c>
      <c r="O332">
        <v>0</v>
      </c>
      <c r="P332" t="s">
        <v>29</v>
      </c>
      <c r="Q332" t="s">
        <v>560</v>
      </c>
      <c r="R332" t="s">
        <v>31</v>
      </c>
      <c r="S332">
        <v>1854</v>
      </c>
      <c r="T332" t="s">
        <v>32</v>
      </c>
      <c r="U332" t="s">
        <v>230</v>
      </c>
    </row>
    <row r="333" spans="1:21" x14ac:dyDescent="0.3">
      <c r="A333" t="s">
        <v>222</v>
      </c>
      <c r="B333" t="s">
        <v>12</v>
      </c>
      <c r="C333">
        <v>31</v>
      </c>
      <c r="D333" t="s">
        <v>23</v>
      </c>
      <c r="E333">
        <v>31</v>
      </c>
      <c r="L333" t="s">
        <v>27</v>
      </c>
      <c r="M333" s="1">
        <v>45861</v>
      </c>
      <c r="N333" t="s">
        <v>28</v>
      </c>
      <c r="O333">
        <v>7700</v>
      </c>
      <c r="P333" t="s">
        <v>29</v>
      </c>
      <c r="Q333" t="s">
        <v>561</v>
      </c>
      <c r="R333" t="s">
        <v>31</v>
      </c>
      <c r="S333">
        <v>1947</v>
      </c>
      <c r="T333" t="s">
        <v>32</v>
      </c>
      <c r="U333" t="s">
        <v>230</v>
      </c>
    </row>
    <row r="334" spans="1:21" x14ac:dyDescent="0.3">
      <c r="A334" t="s">
        <v>222</v>
      </c>
      <c r="B334" t="s">
        <v>16</v>
      </c>
      <c r="C334">
        <v>23</v>
      </c>
      <c r="D334" t="s">
        <v>23</v>
      </c>
      <c r="E334">
        <v>23</v>
      </c>
      <c r="L334" t="s">
        <v>27</v>
      </c>
      <c r="M334" s="1">
        <v>45869</v>
      </c>
      <c r="N334" t="s">
        <v>28</v>
      </c>
      <c r="O334">
        <v>7700</v>
      </c>
      <c r="P334" t="s">
        <v>29</v>
      </c>
      <c r="Q334" t="s">
        <v>562</v>
      </c>
      <c r="R334" t="s">
        <v>31</v>
      </c>
      <c r="S334">
        <v>1846</v>
      </c>
      <c r="T334" t="s">
        <v>32</v>
      </c>
      <c r="U334" t="s">
        <v>230</v>
      </c>
    </row>
    <row r="335" spans="1:21" x14ac:dyDescent="0.3">
      <c r="A335" t="s">
        <v>222</v>
      </c>
      <c r="B335" t="s">
        <v>15</v>
      </c>
      <c r="C335">
        <v>26</v>
      </c>
      <c r="D335" t="s">
        <v>23</v>
      </c>
      <c r="E335">
        <v>26</v>
      </c>
      <c r="L335" t="s">
        <v>27</v>
      </c>
      <c r="M335" s="1">
        <v>45865</v>
      </c>
      <c r="N335" t="s">
        <v>28</v>
      </c>
      <c r="O335">
        <v>18700</v>
      </c>
      <c r="P335" t="s">
        <v>29</v>
      </c>
      <c r="Q335" t="s">
        <v>563</v>
      </c>
      <c r="R335" t="s">
        <v>31</v>
      </c>
      <c r="S335">
        <v>1850</v>
      </c>
      <c r="T335" t="s">
        <v>32</v>
      </c>
      <c r="U335" t="s">
        <v>230</v>
      </c>
    </row>
    <row r="336" spans="1:21" x14ac:dyDescent="0.3">
      <c r="A336" t="s">
        <v>222</v>
      </c>
      <c r="B336" t="s">
        <v>6</v>
      </c>
      <c r="C336">
        <v>27</v>
      </c>
      <c r="D336" t="s">
        <v>23</v>
      </c>
      <c r="E336">
        <v>27</v>
      </c>
      <c r="L336" t="s">
        <v>27</v>
      </c>
      <c r="M336" s="1">
        <v>45865</v>
      </c>
      <c r="N336" t="s">
        <v>28</v>
      </c>
      <c r="O336">
        <v>7700</v>
      </c>
      <c r="P336" t="s">
        <v>29</v>
      </c>
      <c r="Q336" t="s">
        <v>564</v>
      </c>
      <c r="R336" t="s">
        <v>31</v>
      </c>
      <c r="S336">
        <v>1862</v>
      </c>
      <c r="T336" t="s">
        <v>32</v>
      </c>
      <c r="U336" t="s">
        <v>230</v>
      </c>
    </row>
    <row r="337" spans="1:21" x14ac:dyDescent="0.3">
      <c r="A337" t="s">
        <v>222</v>
      </c>
      <c r="B337" t="s">
        <v>7</v>
      </c>
      <c r="C337">
        <v>22</v>
      </c>
      <c r="D337" t="s">
        <v>23</v>
      </c>
      <c r="E337">
        <v>22</v>
      </c>
      <c r="L337" t="s">
        <v>27</v>
      </c>
      <c r="M337" s="1">
        <v>45869</v>
      </c>
      <c r="N337" t="s">
        <v>28</v>
      </c>
      <c r="O337">
        <v>7700</v>
      </c>
      <c r="P337" t="s">
        <v>29</v>
      </c>
      <c r="Q337" t="s">
        <v>565</v>
      </c>
      <c r="R337" t="s">
        <v>31</v>
      </c>
      <c r="S337">
        <v>1860</v>
      </c>
      <c r="T337" t="s">
        <v>32</v>
      </c>
      <c r="U337" t="s">
        <v>230</v>
      </c>
    </row>
    <row r="338" spans="1:21" x14ac:dyDescent="0.3">
      <c r="A338" t="s">
        <v>222</v>
      </c>
      <c r="B338" t="s">
        <v>18</v>
      </c>
      <c r="C338">
        <v>21</v>
      </c>
      <c r="D338" t="s">
        <v>23</v>
      </c>
      <c r="E338">
        <v>21</v>
      </c>
      <c r="L338" t="s">
        <v>27</v>
      </c>
      <c r="M338" s="1">
        <v>45862</v>
      </c>
      <c r="N338" t="s">
        <v>28</v>
      </c>
      <c r="O338">
        <v>15400</v>
      </c>
      <c r="P338" t="s">
        <v>29</v>
      </c>
      <c r="Q338" t="s">
        <v>566</v>
      </c>
      <c r="R338" t="s">
        <v>31</v>
      </c>
      <c r="S338">
        <v>1860</v>
      </c>
      <c r="T338" t="s">
        <v>32</v>
      </c>
      <c r="U338" t="s">
        <v>230</v>
      </c>
    </row>
    <row r="339" spans="1:21" x14ac:dyDescent="0.3">
      <c r="A339" t="s">
        <v>222</v>
      </c>
      <c r="B339" t="s">
        <v>12</v>
      </c>
      <c r="C339">
        <v>24</v>
      </c>
      <c r="D339" t="s">
        <v>23</v>
      </c>
      <c r="E339">
        <v>24</v>
      </c>
      <c r="L339" t="s">
        <v>27</v>
      </c>
      <c r="M339" s="1">
        <v>45867</v>
      </c>
      <c r="N339" t="s">
        <v>28</v>
      </c>
      <c r="O339">
        <v>7700</v>
      </c>
      <c r="P339" t="s">
        <v>29</v>
      </c>
      <c r="Q339" t="s">
        <v>567</v>
      </c>
      <c r="R339" t="s">
        <v>31</v>
      </c>
      <c r="S339">
        <v>1890</v>
      </c>
      <c r="T339" t="s">
        <v>32</v>
      </c>
      <c r="U339" t="s">
        <v>230</v>
      </c>
    </row>
    <row r="340" spans="1:21" x14ac:dyDescent="0.3">
      <c r="A340" t="s">
        <v>222</v>
      </c>
      <c r="B340" t="s">
        <v>7</v>
      </c>
      <c r="C340">
        <v>22</v>
      </c>
      <c r="D340" t="s">
        <v>23</v>
      </c>
      <c r="E340">
        <v>22</v>
      </c>
      <c r="L340" t="s">
        <v>27</v>
      </c>
      <c r="M340" s="1">
        <v>45870</v>
      </c>
      <c r="N340" t="s">
        <v>28</v>
      </c>
      <c r="O340">
        <v>7700</v>
      </c>
      <c r="P340" t="s">
        <v>29</v>
      </c>
      <c r="Q340" t="s">
        <v>568</v>
      </c>
      <c r="R340" t="s">
        <v>31</v>
      </c>
      <c r="S340">
        <v>1927</v>
      </c>
      <c r="T340" t="s">
        <v>32</v>
      </c>
      <c r="U340" t="s">
        <v>230</v>
      </c>
    </row>
    <row r="341" spans="1:21" x14ac:dyDescent="0.3">
      <c r="A341" t="s">
        <v>222</v>
      </c>
      <c r="B341" t="s">
        <v>12</v>
      </c>
      <c r="C341">
        <v>28</v>
      </c>
      <c r="D341" t="s">
        <v>23</v>
      </c>
      <c r="E341">
        <v>28</v>
      </c>
      <c r="L341" t="s">
        <v>27</v>
      </c>
      <c r="M341" s="1">
        <v>45864</v>
      </c>
      <c r="N341" t="s">
        <v>28</v>
      </c>
      <c r="O341">
        <v>7700</v>
      </c>
      <c r="P341" t="s">
        <v>29</v>
      </c>
      <c r="Q341" t="s">
        <v>569</v>
      </c>
      <c r="R341" t="s">
        <v>31</v>
      </c>
      <c r="S341">
        <v>1941</v>
      </c>
      <c r="T341" t="s">
        <v>32</v>
      </c>
      <c r="U341" t="s">
        <v>230</v>
      </c>
    </row>
    <row r="342" spans="1:21" x14ac:dyDescent="0.3">
      <c r="A342" t="s">
        <v>222</v>
      </c>
      <c r="B342" t="s">
        <v>13</v>
      </c>
      <c r="C342">
        <v>15</v>
      </c>
      <c r="D342" t="s">
        <v>23</v>
      </c>
      <c r="E342">
        <v>15</v>
      </c>
      <c r="L342" t="s">
        <v>27</v>
      </c>
      <c r="M342" s="1">
        <v>45877</v>
      </c>
      <c r="N342" t="s">
        <v>28</v>
      </c>
      <c r="O342">
        <v>57200</v>
      </c>
      <c r="P342" t="s">
        <v>29</v>
      </c>
      <c r="Q342" t="s">
        <v>570</v>
      </c>
      <c r="R342" t="s">
        <v>31</v>
      </c>
      <c r="S342">
        <v>1861</v>
      </c>
      <c r="T342" t="s">
        <v>32</v>
      </c>
      <c r="U342" t="s">
        <v>230</v>
      </c>
    </row>
    <row r="343" spans="1:21" x14ac:dyDescent="0.3">
      <c r="A343" t="s">
        <v>222</v>
      </c>
      <c r="B343" t="s">
        <v>15</v>
      </c>
      <c r="C343">
        <v>24</v>
      </c>
      <c r="D343" t="s">
        <v>23</v>
      </c>
      <c r="E343">
        <v>24</v>
      </c>
      <c r="L343" t="s">
        <v>27</v>
      </c>
      <c r="M343" s="1">
        <v>45863</v>
      </c>
      <c r="N343" t="s">
        <v>28</v>
      </c>
      <c r="O343">
        <v>7700</v>
      </c>
      <c r="P343" t="s">
        <v>29</v>
      </c>
      <c r="Q343" t="s">
        <v>571</v>
      </c>
      <c r="R343" t="s">
        <v>31</v>
      </c>
      <c r="S343">
        <v>1850</v>
      </c>
      <c r="T343" t="s">
        <v>32</v>
      </c>
      <c r="U343" t="s">
        <v>230</v>
      </c>
    </row>
    <row r="344" spans="1:21" x14ac:dyDescent="0.3">
      <c r="A344" t="s">
        <v>222</v>
      </c>
      <c r="B344" t="s">
        <v>21</v>
      </c>
      <c r="C344">
        <v>21</v>
      </c>
      <c r="D344" t="s">
        <v>23</v>
      </c>
      <c r="E344">
        <v>21</v>
      </c>
      <c r="L344" t="s">
        <v>27</v>
      </c>
      <c r="M344" s="1">
        <v>45871</v>
      </c>
      <c r="N344" t="s">
        <v>28</v>
      </c>
      <c r="O344">
        <v>20900</v>
      </c>
      <c r="P344" t="s">
        <v>29</v>
      </c>
      <c r="Q344" t="s">
        <v>572</v>
      </c>
      <c r="R344" t="s">
        <v>31</v>
      </c>
      <c r="S344">
        <v>1835</v>
      </c>
      <c r="T344" t="s">
        <v>32</v>
      </c>
      <c r="U344" t="s">
        <v>230</v>
      </c>
    </row>
    <row r="345" spans="1:21" x14ac:dyDescent="0.3">
      <c r="A345" t="s">
        <v>222</v>
      </c>
      <c r="B345" t="s">
        <v>7</v>
      </c>
      <c r="C345">
        <v>26</v>
      </c>
      <c r="D345" t="s">
        <v>23</v>
      </c>
      <c r="E345">
        <v>26</v>
      </c>
      <c r="L345" t="s">
        <v>27</v>
      </c>
      <c r="M345" s="1">
        <v>45866</v>
      </c>
      <c r="N345" t="s">
        <v>28</v>
      </c>
      <c r="O345">
        <v>33000</v>
      </c>
      <c r="P345" t="s">
        <v>29</v>
      </c>
      <c r="Q345" t="s">
        <v>573</v>
      </c>
      <c r="R345" t="s">
        <v>31</v>
      </c>
      <c r="S345">
        <v>1835</v>
      </c>
      <c r="T345" t="s">
        <v>32</v>
      </c>
      <c r="U345" t="s">
        <v>230</v>
      </c>
    </row>
    <row r="346" spans="1:21" x14ac:dyDescent="0.3">
      <c r="A346" t="s">
        <v>222</v>
      </c>
      <c r="B346" t="s">
        <v>12</v>
      </c>
      <c r="C346">
        <v>14</v>
      </c>
      <c r="D346" t="s">
        <v>23</v>
      </c>
      <c r="E346">
        <v>14</v>
      </c>
      <c r="L346" t="s">
        <v>27</v>
      </c>
      <c r="M346" s="1">
        <v>45878</v>
      </c>
      <c r="N346" t="s">
        <v>28</v>
      </c>
      <c r="O346">
        <v>7700</v>
      </c>
      <c r="P346" t="s">
        <v>29</v>
      </c>
      <c r="Q346" t="s">
        <v>574</v>
      </c>
      <c r="R346" t="s">
        <v>31</v>
      </c>
      <c r="S346">
        <v>1826</v>
      </c>
      <c r="T346" t="s">
        <v>32</v>
      </c>
      <c r="U346" t="s">
        <v>230</v>
      </c>
    </row>
    <row r="347" spans="1:21" x14ac:dyDescent="0.3">
      <c r="A347" t="s">
        <v>222</v>
      </c>
      <c r="B347" t="s">
        <v>12</v>
      </c>
      <c r="C347">
        <v>21</v>
      </c>
      <c r="D347" t="s">
        <v>23</v>
      </c>
      <c r="E347">
        <v>21</v>
      </c>
      <c r="L347" t="s">
        <v>27</v>
      </c>
      <c r="M347" s="1">
        <v>45870</v>
      </c>
      <c r="N347" t="s">
        <v>28</v>
      </c>
      <c r="O347">
        <v>29700</v>
      </c>
      <c r="P347" t="s">
        <v>29</v>
      </c>
      <c r="Q347" t="s">
        <v>575</v>
      </c>
      <c r="R347" t="s">
        <v>31</v>
      </c>
      <c r="S347">
        <v>1914</v>
      </c>
      <c r="T347" t="s">
        <v>32</v>
      </c>
      <c r="U347" t="s">
        <v>230</v>
      </c>
    </row>
    <row r="348" spans="1:21" x14ac:dyDescent="0.3">
      <c r="A348" t="s">
        <v>222</v>
      </c>
      <c r="B348" t="s">
        <v>13</v>
      </c>
      <c r="C348">
        <v>25</v>
      </c>
      <c r="D348" t="s">
        <v>23</v>
      </c>
      <c r="E348">
        <v>25</v>
      </c>
      <c r="L348" t="s">
        <v>27</v>
      </c>
      <c r="M348" s="1">
        <v>45867</v>
      </c>
      <c r="N348" t="s">
        <v>28</v>
      </c>
      <c r="O348">
        <v>7700</v>
      </c>
      <c r="P348" t="s">
        <v>29</v>
      </c>
      <c r="Q348" t="s">
        <v>576</v>
      </c>
      <c r="R348" t="s">
        <v>31</v>
      </c>
      <c r="S348">
        <v>1832</v>
      </c>
      <c r="T348" t="s">
        <v>32</v>
      </c>
      <c r="U348" t="s">
        <v>230</v>
      </c>
    </row>
    <row r="349" spans="1:21" x14ac:dyDescent="0.3">
      <c r="A349" t="s">
        <v>222</v>
      </c>
      <c r="B349" t="s">
        <v>12</v>
      </c>
      <c r="C349">
        <v>24</v>
      </c>
      <c r="D349" t="s">
        <v>23</v>
      </c>
      <c r="E349">
        <v>24</v>
      </c>
      <c r="L349" t="s">
        <v>27</v>
      </c>
      <c r="M349" s="1">
        <v>45867</v>
      </c>
      <c r="N349" t="s">
        <v>28</v>
      </c>
      <c r="O349">
        <v>7700</v>
      </c>
      <c r="P349" t="s">
        <v>29</v>
      </c>
      <c r="Q349" t="s">
        <v>577</v>
      </c>
      <c r="R349" t="s">
        <v>31</v>
      </c>
      <c r="S349">
        <v>1841</v>
      </c>
      <c r="T349" t="s">
        <v>32</v>
      </c>
      <c r="U349" t="s">
        <v>230</v>
      </c>
    </row>
    <row r="350" spans="1:21" x14ac:dyDescent="0.3">
      <c r="A350" t="s">
        <v>222</v>
      </c>
      <c r="B350" t="s">
        <v>11</v>
      </c>
      <c r="C350">
        <v>15</v>
      </c>
      <c r="D350" t="s">
        <v>23</v>
      </c>
      <c r="E350">
        <v>15</v>
      </c>
      <c r="L350" t="s">
        <v>27</v>
      </c>
      <c r="M350" s="1">
        <v>45877</v>
      </c>
      <c r="N350" t="s">
        <v>28</v>
      </c>
      <c r="O350">
        <v>7700</v>
      </c>
      <c r="P350" t="s">
        <v>29</v>
      </c>
      <c r="Q350" t="s">
        <v>578</v>
      </c>
      <c r="R350" t="s">
        <v>31</v>
      </c>
      <c r="S350">
        <v>1823</v>
      </c>
      <c r="T350" t="s">
        <v>32</v>
      </c>
      <c r="U350" t="s">
        <v>230</v>
      </c>
    </row>
    <row r="351" spans="1:21" x14ac:dyDescent="0.3">
      <c r="A351" t="s">
        <v>222</v>
      </c>
      <c r="B351" t="s">
        <v>18</v>
      </c>
      <c r="C351">
        <v>19</v>
      </c>
      <c r="D351" t="s">
        <v>23</v>
      </c>
      <c r="E351">
        <v>19</v>
      </c>
      <c r="L351" t="s">
        <v>27</v>
      </c>
      <c r="M351" s="1">
        <v>45873</v>
      </c>
      <c r="N351" t="s">
        <v>28</v>
      </c>
      <c r="O351">
        <v>7700</v>
      </c>
      <c r="P351" t="s">
        <v>29</v>
      </c>
      <c r="Q351" t="s">
        <v>579</v>
      </c>
      <c r="R351" t="s">
        <v>31</v>
      </c>
      <c r="S351">
        <v>1853</v>
      </c>
      <c r="T351" t="s">
        <v>32</v>
      </c>
      <c r="U351" t="s">
        <v>230</v>
      </c>
    </row>
    <row r="352" spans="1:21" x14ac:dyDescent="0.3">
      <c r="A352" t="s">
        <v>222</v>
      </c>
      <c r="B352" t="s">
        <v>15</v>
      </c>
      <c r="C352">
        <v>25</v>
      </c>
      <c r="D352" t="s">
        <v>23</v>
      </c>
      <c r="E352">
        <v>25</v>
      </c>
      <c r="L352" t="s">
        <v>27</v>
      </c>
      <c r="M352" s="1">
        <v>45867</v>
      </c>
      <c r="N352" t="s">
        <v>28</v>
      </c>
      <c r="O352">
        <v>19800</v>
      </c>
      <c r="P352" t="s">
        <v>29</v>
      </c>
      <c r="Q352" t="s">
        <v>580</v>
      </c>
      <c r="R352" t="s">
        <v>31</v>
      </c>
      <c r="S352">
        <v>1823</v>
      </c>
      <c r="T352" t="s">
        <v>32</v>
      </c>
      <c r="U352" t="s">
        <v>230</v>
      </c>
    </row>
    <row r="353" spans="1:21" x14ac:dyDescent="0.3">
      <c r="A353" t="s">
        <v>222</v>
      </c>
      <c r="B353" t="s">
        <v>18</v>
      </c>
      <c r="C353">
        <v>22</v>
      </c>
      <c r="D353" t="s">
        <v>23</v>
      </c>
      <c r="E353">
        <v>22</v>
      </c>
      <c r="L353" t="s">
        <v>27</v>
      </c>
      <c r="M353" s="1">
        <v>45870</v>
      </c>
      <c r="N353" t="s">
        <v>28</v>
      </c>
      <c r="O353">
        <v>7700</v>
      </c>
      <c r="P353" t="s">
        <v>29</v>
      </c>
      <c r="Q353" t="s">
        <v>581</v>
      </c>
      <c r="R353" t="s">
        <v>31</v>
      </c>
      <c r="S353">
        <v>1835</v>
      </c>
      <c r="T353" t="s">
        <v>32</v>
      </c>
      <c r="U353" t="s">
        <v>230</v>
      </c>
    </row>
    <row r="354" spans="1:21" x14ac:dyDescent="0.3">
      <c r="A354" t="s">
        <v>222</v>
      </c>
      <c r="B354" t="s">
        <v>12</v>
      </c>
      <c r="C354">
        <v>23</v>
      </c>
      <c r="D354" t="s">
        <v>23</v>
      </c>
      <c r="E354">
        <v>23</v>
      </c>
      <c r="L354" t="s">
        <v>27</v>
      </c>
      <c r="M354" s="1">
        <v>45862</v>
      </c>
      <c r="N354" t="s">
        <v>28</v>
      </c>
      <c r="O354">
        <v>20900</v>
      </c>
      <c r="P354" t="s">
        <v>29</v>
      </c>
      <c r="Q354" t="s">
        <v>582</v>
      </c>
      <c r="R354" t="s">
        <v>31</v>
      </c>
      <c r="S354">
        <v>1882</v>
      </c>
      <c r="T354" t="s">
        <v>32</v>
      </c>
      <c r="U354" t="s">
        <v>230</v>
      </c>
    </row>
    <row r="355" spans="1:21" x14ac:dyDescent="0.3">
      <c r="A355" t="s">
        <v>222</v>
      </c>
      <c r="B355" t="s">
        <v>19</v>
      </c>
      <c r="C355">
        <v>32</v>
      </c>
      <c r="D355" t="s">
        <v>23</v>
      </c>
      <c r="E355">
        <v>32</v>
      </c>
      <c r="L355" t="s">
        <v>27</v>
      </c>
      <c r="M355" s="1">
        <v>45858</v>
      </c>
      <c r="N355" t="s">
        <v>28</v>
      </c>
      <c r="O355">
        <v>7700</v>
      </c>
      <c r="P355" t="s">
        <v>29</v>
      </c>
      <c r="Q355" t="s">
        <v>583</v>
      </c>
      <c r="R355" t="s">
        <v>31</v>
      </c>
      <c r="S355">
        <v>1824</v>
      </c>
      <c r="T355" t="s">
        <v>32</v>
      </c>
      <c r="U355" t="s">
        <v>230</v>
      </c>
    </row>
    <row r="356" spans="1:21" x14ac:dyDescent="0.3">
      <c r="A356" t="s">
        <v>222</v>
      </c>
      <c r="B356" t="s">
        <v>13</v>
      </c>
      <c r="C356">
        <v>24</v>
      </c>
      <c r="D356" t="s">
        <v>23</v>
      </c>
      <c r="E356">
        <v>24</v>
      </c>
      <c r="L356" t="s">
        <v>27</v>
      </c>
      <c r="M356" s="1">
        <v>45867</v>
      </c>
      <c r="N356" t="s">
        <v>28</v>
      </c>
      <c r="O356">
        <v>7700</v>
      </c>
      <c r="P356" t="s">
        <v>29</v>
      </c>
      <c r="Q356" t="s">
        <v>584</v>
      </c>
      <c r="R356" t="s">
        <v>31</v>
      </c>
      <c r="S356">
        <v>1949</v>
      </c>
      <c r="T356" t="s">
        <v>32</v>
      </c>
      <c r="U356" t="s">
        <v>230</v>
      </c>
    </row>
    <row r="357" spans="1:21" x14ac:dyDescent="0.3">
      <c r="A357" t="s">
        <v>222</v>
      </c>
      <c r="B357" t="s">
        <v>13</v>
      </c>
      <c r="C357">
        <v>24</v>
      </c>
      <c r="D357" t="s">
        <v>23</v>
      </c>
      <c r="E357">
        <v>24</v>
      </c>
      <c r="L357" t="s">
        <v>27</v>
      </c>
      <c r="M357" s="1">
        <v>45868</v>
      </c>
      <c r="N357" t="s">
        <v>28</v>
      </c>
      <c r="O357">
        <v>7700</v>
      </c>
      <c r="P357" t="s">
        <v>29</v>
      </c>
      <c r="Q357" t="s">
        <v>585</v>
      </c>
      <c r="R357" t="s">
        <v>31</v>
      </c>
      <c r="S357">
        <v>1824</v>
      </c>
      <c r="T357" t="s">
        <v>32</v>
      </c>
      <c r="U357" t="s">
        <v>230</v>
      </c>
    </row>
    <row r="358" spans="1:21" x14ac:dyDescent="0.3">
      <c r="A358" t="s">
        <v>222</v>
      </c>
      <c r="B358" t="s">
        <v>13</v>
      </c>
      <c r="C358">
        <v>22</v>
      </c>
      <c r="D358" t="s">
        <v>23</v>
      </c>
      <c r="E358">
        <v>22</v>
      </c>
      <c r="L358" t="s">
        <v>27</v>
      </c>
      <c r="M358" s="1">
        <v>45869</v>
      </c>
      <c r="N358" t="s">
        <v>28</v>
      </c>
      <c r="O358">
        <v>7700</v>
      </c>
      <c r="P358" t="s">
        <v>29</v>
      </c>
      <c r="Q358" t="s">
        <v>586</v>
      </c>
      <c r="R358" t="s">
        <v>31</v>
      </c>
      <c r="S358">
        <v>1824</v>
      </c>
      <c r="T358" t="s">
        <v>32</v>
      </c>
      <c r="U358" t="s">
        <v>230</v>
      </c>
    </row>
    <row r="359" spans="1:21" x14ac:dyDescent="0.3">
      <c r="A359" t="s">
        <v>222</v>
      </c>
      <c r="B359" t="s">
        <v>13</v>
      </c>
      <c r="C359">
        <v>21</v>
      </c>
      <c r="D359" t="s">
        <v>23</v>
      </c>
      <c r="E359">
        <v>21</v>
      </c>
      <c r="L359" t="s">
        <v>27</v>
      </c>
      <c r="M359" s="1">
        <v>45870</v>
      </c>
      <c r="N359" t="s">
        <v>28</v>
      </c>
      <c r="O359">
        <v>7700</v>
      </c>
      <c r="P359" t="s">
        <v>29</v>
      </c>
      <c r="Q359" t="s">
        <v>587</v>
      </c>
      <c r="R359" t="s">
        <v>31</v>
      </c>
      <c r="S359">
        <v>1823</v>
      </c>
      <c r="T359" t="s">
        <v>32</v>
      </c>
      <c r="U359" t="s">
        <v>230</v>
      </c>
    </row>
    <row r="360" spans="1:21" x14ac:dyDescent="0.3">
      <c r="A360" t="s">
        <v>222</v>
      </c>
      <c r="B360" t="s">
        <v>12</v>
      </c>
      <c r="C360">
        <v>20</v>
      </c>
      <c r="D360" t="s">
        <v>23</v>
      </c>
      <c r="E360">
        <v>20</v>
      </c>
      <c r="L360" t="s">
        <v>27</v>
      </c>
      <c r="M360" s="1">
        <v>45872</v>
      </c>
      <c r="N360" t="s">
        <v>28</v>
      </c>
      <c r="O360">
        <v>7700</v>
      </c>
      <c r="P360" t="s">
        <v>29</v>
      </c>
      <c r="Q360" t="s">
        <v>588</v>
      </c>
      <c r="R360" t="s">
        <v>31</v>
      </c>
      <c r="S360">
        <v>1816</v>
      </c>
      <c r="T360" t="s">
        <v>32</v>
      </c>
      <c r="U360" t="s">
        <v>230</v>
      </c>
    </row>
    <row r="361" spans="1:21" x14ac:dyDescent="0.3">
      <c r="A361" t="s">
        <v>222</v>
      </c>
      <c r="B361" t="s">
        <v>12</v>
      </c>
      <c r="C361">
        <v>24</v>
      </c>
      <c r="D361" t="s">
        <v>23</v>
      </c>
      <c r="E361">
        <v>24</v>
      </c>
      <c r="L361" t="s">
        <v>27</v>
      </c>
      <c r="M361" s="1">
        <v>45868</v>
      </c>
      <c r="N361" t="s">
        <v>28</v>
      </c>
      <c r="O361">
        <v>7700</v>
      </c>
      <c r="P361" t="s">
        <v>29</v>
      </c>
      <c r="Q361" t="s">
        <v>589</v>
      </c>
      <c r="R361" t="s">
        <v>31</v>
      </c>
      <c r="S361">
        <v>1824</v>
      </c>
      <c r="T361" t="s">
        <v>32</v>
      </c>
      <c r="U361" t="s">
        <v>230</v>
      </c>
    </row>
    <row r="362" spans="1:21" x14ac:dyDescent="0.3">
      <c r="A362" t="s">
        <v>222</v>
      </c>
      <c r="B362" t="s">
        <v>7</v>
      </c>
      <c r="C362">
        <v>23</v>
      </c>
      <c r="D362" t="s">
        <v>23</v>
      </c>
      <c r="E362">
        <v>23</v>
      </c>
      <c r="L362" t="s">
        <v>27</v>
      </c>
      <c r="M362" s="1">
        <v>45869</v>
      </c>
      <c r="N362" t="s">
        <v>28</v>
      </c>
      <c r="O362">
        <v>7700</v>
      </c>
      <c r="P362" t="s">
        <v>29</v>
      </c>
      <c r="Q362" t="s">
        <v>590</v>
      </c>
      <c r="R362" t="s">
        <v>31</v>
      </c>
      <c r="S362">
        <v>1846</v>
      </c>
      <c r="T362" t="s">
        <v>32</v>
      </c>
      <c r="U362" t="s">
        <v>230</v>
      </c>
    </row>
    <row r="363" spans="1:21" x14ac:dyDescent="0.3">
      <c r="A363" t="s">
        <v>222</v>
      </c>
      <c r="B363" t="s">
        <v>17</v>
      </c>
      <c r="C363">
        <v>31</v>
      </c>
      <c r="D363" t="s">
        <v>23</v>
      </c>
      <c r="E363">
        <v>31</v>
      </c>
      <c r="L363" t="s">
        <v>27</v>
      </c>
      <c r="M363" s="1">
        <v>45859</v>
      </c>
      <c r="N363" t="s">
        <v>28</v>
      </c>
      <c r="O363">
        <v>7700</v>
      </c>
      <c r="P363" t="s">
        <v>29</v>
      </c>
      <c r="Q363" t="s">
        <v>591</v>
      </c>
      <c r="R363" t="s">
        <v>31</v>
      </c>
      <c r="S363">
        <v>1945</v>
      </c>
      <c r="T363" t="s">
        <v>32</v>
      </c>
      <c r="U363" t="s">
        <v>230</v>
      </c>
    </row>
    <row r="364" spans="1:21" x14ac:dyDescent="0.3">
      <c r="A364" t="s">
        <v>222</v>
      </c>
      <c r="B364" t="s">
        <v>18</v>
      </c>
      <c r="C364">
        <v>19</v>
      </c>
      <c r="D364" t="s">
        <v>23</v>
      </c>
      <c r="E364">
        <v>19</v>
      </c>
      <c r="L364" t="s">
        <v>27</v>
      </c>
      <c r="M364" s="1">
        <v>45873</v>
      </c>
      <c r="N364" t="s">
        <v>28</v>
      </c>
      <c r="O364">
        <v>7700</v>
      </c>
      <c r="P364" t="s">
        <v>29</v>
      </c>
      <c r="Q364" t="s">
        <v>592</v>
      </c>
      <c r="R364" t="s">
        <v>31</v>
      </c>
      <c r="S364">
        <v>1829</v>
      </c>
      <c r="T364" t="s">
        <v>32</v>
      </c>
      <c r="U364" t="s">
        <v>230</v>
      </c>
    </row>
    <row r="365" spans="1:21" x14ac:dyDescent="0.3">
      <c r="A365" t="s">
        <v>222</v>
      </c>
      <c r="B365" t="s">
        <v>13</v>
      </c>
      <c r="C365">
        <v>26</v>
      </c>
      <c r="D365" t="s">
        <v>23</v>
      </c>
      <c r="E365">
        <v>26</v>
      </c>
      <c r="L365" t="s">
        <v>27</v>
      </c>
      <c r="M365" s="1">
        <v>45865</v>
      </c>
      <c r="N365" t="s">
        <v>28</v>
      </c>
      <c r="O365">
        <v>7700</v>
      </c>
      <c r="P365" t="s">
        <v>29</v>
      </c>
      <c r="Q365" t="s">
        <v>593</v>
      </c>
      <c r="R365" t="s">
        <v>31</v>
      </c>
      <c r="S365">
        <v>1916</v>
      </c>
      <c r="T365" t="s">
        <v>32</v>
      </c>
      <c r="U365" t="s">
        <v>230</v>
      </c>
    </row>
    <row r="366" spans="1:21" x14ac:dyDescent="0.3">
      <c r="A366" t="s">
        <v>222</v>
      </c>
      <c r="B366" t="s">
        <v>13</v>
      </c>
      <c r="C366">
        <v>27</v>
      </c>
      <c r="D366" t="s">
        <v>23</v>
      </c>
      <c r="E366">
        <v>27</v>
      </c>
      <c r="L366" t="s">
        <v>27</v>
      </c>
      <c r="M366" s="1">
        <v>45864</v>
      </c>
      <c r="N366" t="s">
        <v>28</v>
      </c>
      <c r="O366">
        <v>7700</v>
      </c>
      <c r="P366" t="s">
        <v>29</v>
      </c>
      <c r="Q366" t="s">
        <v>594</v>
      </c>
      <c r="R366" t="s">
        <v>31</v>
      </c>
      <c r="S366">
        <v>1817</v>
      </c>
      <c r="T366" t="s">
        <v>32</v>
      </c>
      <c r="U366" t="s">
        <v>230</v>
      </c>
    </row>
    <row r="367" spans="1:21" x14ac:dyDescent="0.3">
      <c r="A367" t="s">
        <v>222</v>
      </c>
      <c r="B367" t="s">
        <v>6</v>
      </c>
      <c r="C367">
        <v>35</v>
      </c>
      <c r="D367" t="s">
        <v>23</v>
      </c>
      <c r="E367">
        <v>35</v>
      </c>
      <c r="L367" t="s">
        <v>27</v>
      </c>
      <c r="M367" s="1">
        <v>45857</v>
      </c>
      <c r="N367" t="s">
        <v>28</v>
      </c>
      <c r="O367">
        <v>0</v>
      </c>
      <c r="P367" t="s">
        <v>29</v>
      </c>
      <c r="Q367">
        <v>770</v>
      </c>
      <c r="R367" t="s">
        <v>31</v>
      </c>
      <c r="S367">
        <v>1829</v>
      </c>
      <c r="T367" t="s">
        <v>32</v>
      </c>
      <c r="U367" t="s">
        <v>230</v>
      </c>
    </row>
    <row r="368" spans="1:21" x14ac:dyDescent="0.3">
      <c r="A368" t="s">
        <v>222</v>
      </c>
      <c r="B368" t="s">
        <v>12</v>
      </c>
      <c r="C368">
        <v>27</v>
      </c>
      <c r="D368" t="s">
        <v>23</v>
      </c>
      <c r="E368">
        <v>27</v>
      </c>
      <c r="L368" t="s">
        <v>27</v>
      </c>
      <c r="M368" s="1">
        <v>45861</v>
      </c>
      <c r="N368" t="s">
        <v>28</v>
      </c>
      <c r="O368">
        <v>7700</v>
      </c>
      <c r="P368" t="s">
        <v>29</v>
      </c>
      <c r="Q368" t="s">
        <v>595</v>
      </c>
      <c r="R368" t="s">
        <v>31</v>
      </c>
      <c r="S368">
        <v>1860</v>
      </c>
      <c r="T368" t="s">
        <v>32</v>
      </c>
      <c r="U368" t="s">
        <v>230</v>
      </c>
    </row>
    <row r="369" spans="1:21" x14ac:dyDescent="0.3">
      <c r="A369" t="s">
        <v>222</v>
      </c>
      <c r="B369" t="s">
        <v>13</v>
      </c>
      <c r="C369">
        <v>18</v>
      </c>
      <c r="D369" t="s">
        <v>23</v>
      </c>
      <c r="E369">
        <v>18</v>
      </c>
      <c r="L369" t="s">
        <v>27</v>
      </c>
      <c r="M369" s="1">
        <v>45874</v>
      </c>
      <c r="N369" t="s">
        <v>28</v>
      </c>
      <c r="O369">
        <v>77000</v>
      </c>
      <c r="P369" t="s">
        <v>29</v>
      </c>
      <c r="Q369" t="s">
        <v>596</v>
      </c>
      <c r="R369" t="s">
        <v>31</v>
      </c>
      <c r="S369">
        <v>1858</v>
      </c>
      <c r="T369" t="s">
        <v>32</v>
      </c>
      <c r="U369" t="s">
        <v>230</v>
      </c>
    </row>
    <row r="370" spans="1:21" x14ac:dyDescent="0.3">
      <c r="A370" t="s">
        <v>222</v>
      </c>
      <c r="B370" t="s">
        <v>6</v>
      </c>
      <c r="C370">
        <v>21</v>
      </c>
      <c r="D370" t="s">
        <v>23</v>
      </c>
      <c r="E370">
        <v>21</v>
      </c>
      <c r="L370" t="s">
        <v>27</v>
      </c>
      <c r="M370" s="1">
        <v>45871</v>
      </c>
      <c r="N370" t="s">
        <v>28</v>
      </c>
      <c r="O370">
        <v>51700</v>
      </c>
      <c r="P370" t="s">
        <v>29</v>
      </c>
      <c r="Q370" t="s">
        <v>597</v>
      </c>
      <c r="R370" t="s">
        <v>31</v>
      </c>
      <c r="S370">
        <v>2041</v>
      </c>
      <c r="T370" t="s">
        <v>32</v>
      </c>
      <c r="U370" t="s">
        <v>230</v>
      </c>
    </row>
    <row r="371" spans="1:21" x14ac:dyDescent="0.3">
      <c r="A371" t="s">
        <v>222</v>
      </c>
      <c r="B371" t="s">
        <v>12</v>
      </c>
      <c r="C371">
        <v>23</v>
      </c>
      <c r="D371" t="s">
        <v>23</v>
      </c>
      <c r="E371">
        <v>23</v>
      </c>
      <c r="L371" t="s">
        <v>27</v>
      </c>
      <c r="M371" s="1">
        <v>45868</v>
      </c>
      <c r="N371" t="s">
        <v>28</v>
      </c>
      <c r="O371">
        <v>7700</v>
      </c>
      <c r="P371" t="s">
        <v>29</v>
      </c>
      <c r="Q371" t="s">
        <v>598</v>
      </c>
      <c r="R371" t="s">
        <v>31</v>
      </c>
      <c r="S371">
        <v>2041</v>
      </c>
      <c r="T371" t="s">
        <v>32</v>
      </c>
      <c r="U371" t="s">
        <v>230</v>
      </c>
    </row>
    <row r="372" spans="1:21" x14ac:dyDescent="0.3">
      <c r="A372" t="s">
        <v>222</v>
      </c>
      <c r="B372" t="s">
        <v>18</v>
      </c>
      <c r="C372">
        <v>15</v>
      </c>
      <c r="D372" t="s">
        <v>23</v>
      </c>
      <c r="E372">
        <v>15</v>
      </c>
      <c r="L372" t="s">
        <v>27</v>
      </c>
      <c r="M372" s="1">
        <v>45877</v>
      </c>
      <c r="N372" t="s">
        <v>28</v>
      </c>
      <c r="O372">
        <v>7700</v>
      </c>
      <c r="P372" t="s">
        <v>29</v>
      </c>
      <c r="Q372" t="s">
        <v>599</v>
      </c>
      <c r="R372" t="s">
        <v>31</v>
      </c>
      <c r="S372">
        <v>1895</v>
      </c>
      <c r="T372" t="s">
        <v>32</v>
      </c>
      <c r="U372" t="s">
        <v>230</v>
      </c>
    </row>
    <row r="373" spans="1:21" x14ac:dyDescent="0.3">
      <c r="A373" t="s">
        <v>222</v>
      </c>
      <c r="B373" t="s">
        <v>6</v>
      </c>
      <c r="C373">
        <v>23</v>
      </c>
      <c r="D373" t="s">
        <v>23</v>
      </c>
      <c r="E373">
        <v>23</v>
      </c>
      <c r="L373" t="s">
        <v>27</v>
      </c>
      <c r="M373" s="1">
        <v>45868</v>
      </c>
      <c r="N373" t="s">
        <v>28</v>
      </c>
      <c r="O373">
        <v>40700</v>
      </c>
      <c r="P373" t="s">
        <v>29</v>
      </c>
      <c r="Q373" t="s">
        <v>600</v>
      </c>
      <c r="R373" t="s">
        <v>31</v>
      </c>
      <c r="S373">
        <v>1803</v>
      </c>
      <c r="T373" t="s">
        <v>32</v>
      </c>
      <c r="U373" t="s">
        <v>230</v>
      </c>
    </row>
    <row r="374" spans="1:21" x14ac:dyDescent="0.3">
      <c r="A374" t="s">
        <v>222</v>
      </c>
      <c r="B374" t="s">
        <v>10</v>
      </c>
      <c r="C374">
        <v>16</v>
      </c>
      <c r="D374" t="s">
        <v>23</v>
      </c>
      <c r="E374">
        <v>16</v>
      </c>
      <c r="L374" t="s">
        <v>27</v>
      </c>
      <c r="M374" s="1">
        <v>45875</v>
      </c>
      <c r="N374" t="s">
        <v>28</v>
      </c>
      <c r="O374">
        <v>40700</v>
      </c>
      <c r="P374" t="s">
        <v>29</v>
      </c>
      <c r="Q374" t="s">
        <v>601</v>
      </c>
      <c r="R374" t="s">
        <v>31</v>
      </c>
      <c r="S374">
        <v>1817</v>
      </c>
      <c r="T374" t="s">
        <v>32</v>
      </c>
      <c r="U374" t="s">
        <v>230</v>
      </c>
    </row>
    <row r="375" spans="1:21" x14ac:dyDescent="0.3">
      <c r="A375" t="s">
        <v>222</v>
      </c>
      <c r="B375" t="s">
        <v>6</v>
      </c>
      <c r="C375">
        <v>23</v>
      </c>
      <c r="D375" t="s">
        <v>23</v>
      </c>
      <c r="E375">
        <v>23</v>
      </c>
      <c r="L375" t="s">
        <v>27</v>
      </c>
      <c r="M375" s="1">
        <v>45869</v>
      </c>
      <c r="N375" t="s">
        <v>28</v>
      </c>
      <c r="O375">
        <v>7700</v>
      </c>
      <c r="P375" t="s">
        <v>29</v>
      </c>
      <c r="Q375" t="s">
        <v>602</v>
      </c>
      <c r="R375" t="s">
        <v>31</v>
      </c>
      <c r="S375">
        <v>1808</v>
      </c>
      <c r="T375" t="s">
        <v>32</v>
      </c>
      <c r="U375" t="s">
        <v>230</v>
      </c>
    </row>
    <row r="376" spans="1:21" x14ac:dyDescent="0.3">
      <c r="A376" t="s">
        <v>222</v>
      </c>
      <c r="B376" t="s">
        <v>12</v>
      </c>
      <c r="C376">
        <v>20</v>
      </c>
      <c r="D376" t="s">
        <v>23</v>
      </c>
      <c r="E376">
        <v>20</v>
      </c>
      <c r="L376" t="s">
        <v>27</v>
      </c>
      <c r="M376" s="1">
        <v>45872</v>
      </c>
      <c r="N376" t="s">
        <v>28</v>
      </c>
      <c r="O376">
        <v>7700</v>
      </c>
      <c r="P376" t="s">
        <v>29</v>
      </c>
      <c r="Q376" t="s">
        <v>603</v>
      </c>
      <c r="R376" t="s">
        <v>31</v>
      </c>
      <c r="S376">
        <v>1835</v>
      </c>
      <c r="T376" t="s">
        <v>32</v>
      </c>
      <c r="U376" t="s">
        <v>230</v>
      </c>
    </row>
    <row r="377" spans="1:21" x14ac:dyDescent="0.3">
      <c r="A377" t="s">
        <v>222</v>
      </c>
      <c r="B377" t="s">
        <v>10</v>
      </c>
      <c r="C377">
        <v>22</v>
      </c>
      <c r="D377" t="s">
        <v>23</v>
      </c>
      <c r="E377">
        <v>22</v>
      </c>
      <c r="L377" t="s">
        <v>27</v>
      </c>
      <c r="M377" s="1">
        <v>45870</v>
      </c>
      <c r="N377" t="s">
        <v>28</v>
      </c>
      <c r="O377">
        <v>50600</v>
      </c>
      <c r="P377" t="s">
        <v>29</v>
      </c>
      <c r="Q377" t="s">
        <v>604</v>
      </c>
      <c r="R377" t="s">
        <v>31</v>
      </c>
      <c r="S377">
        <v>1804</v>
      </c>
      <c r="T377" t="s">
        <v>32</v>
      </c>
      <c r="U377" t="s">
        <v>230</v>
      </c>
    </row>
    <row r="378" spans="1:21" x14ac:dyDescent="0.3">
      <c r="A378" t="s">
        <v>222</v>
      </c>
      <c r="B378" t="s">
        <v>10</v>
      </c>
      <c r="C378">
        <v>31</v>
      </c>
      <c r="D378" t="s">
        <v>23</v>
      </c>
      <c r="E378">
        <v>31</v>
      </c>
      <c r="L378" t="s">
        <v>27</v>
      </c>
      <c r="M378" s="1">
        <v>45861</v>
      </c>
      <c r="N378" t="s">
        <v>28</v>
      </c>
      <c r="O378">
        <v>0</v>
      </c>
      <c r="P378" t="s">
        <v>29</v>
      </c>
      <c r="Q378" t="s">
        <v>605</v>
      </c>
      <c r="R378" t="s">
        <v>31</v>
      </c>
      <c r="S378">
        <v>1802</v>
      </c>
      <c r="T378" t="s">
        <v>32</v>
      </c>
      <c r="U378" t="s">
        <v>230</v>
      </c>
    </row>
    <row r="379" spans="1:21" x14ac:dyDescent="0.3">
      <c r="A379" t="s">
        <v>222</v>
      </c>
      <c r="B379" t="s">
        <v>12</v>
      </c>
      <c r="C379">
        <v>27</v>
      </c>
      <c r="D379" t="s">
        <v>23</v>
      </c>
      <c r="E379">
        <v>27</v>
      </c>
      <c r="L379" t="s">
        <v>27</v>
      </c>
      <c r="M379" s="1">
        <v>45864</v>
      </c>
      <c r="N379" t="s">
        <v>28</v>
      </c>
      <c r="O379">
        <v>7700</v>
      </c>
      <c r="P379" t="s">
        <v>29</v>
      </c>
      <c r="Q379" t="s">
        <v>606</v>
      </c>
      <c r="R379" t="s">
        <v>31</v>
      </c>
      <c r="S379">
        <v>1806</v>
      </c>
      <c r="T379" t="s">
        <v>32</v>
      </c>
      <c r="U379" t="s">
        <v>230</v>
      </c>
    </row>
    <row r="380" spans="1:21" x14ac:dyDescent="0.3">
      <c r="A380" t="s">
        <v>222</v>
      </c>
      <c r="B380" t="s">
        <v>13</v>
      </c>
      <c r="C380">
        <v>37</v>
      </c>
      <c r="D380" t="s">
        <v>23</v>
      </c>
      <c r="E380">
        <v>37</v>
      </c>
      <c r="L380" t="s">
        <v>27</v>
      </c>
      <c r="M380" s="1">
        <v>45853</v>
      </c>
      <c r="N380" t="s">
        <v>28</v>
      </c>
      <c r="O380">
        <v>0</v>
      </c>
      <c r="P380" t="s">
        <v>29</v>
      </c>
      <c r="Q380" t="s">
        <v>607</v>
      </c>
      <c r="R380" t="s">
        <v>31</v>
      </c>
      <c r="S380">
        <v>1817</v>
      </c>
      <c r="T380" t="s">
        <v>32</v>
      </c>
      <c r="U380" t="s">
        <v>230</v>
      </c>
    </row>
    <row r="381" spans="1:21" x14ac:dyDescent="0.3">
      <c r="A381" t="s">
        <v>222</v>
      </c>
      <c r="B381" t="s">
        <v>13</v>
      </c>
      <c r="C381">
        <v>28</v>
      </c>
      <c r="D381" t="s">
        <v>23</v>
      </c>
      <c r="E381">
        <v>28</v>
      </c>
      <c r="L381" t="s">
        <v>27</v>
      </c>
      <c r="M381" s="1">
        <v>45863</v>
      </c>
      <c r="N381" t="s">
        <v>28</v>
      </c>
      <c r="O381">
        <v>40700</v>
      </c>
      <c r="P381" t="s">
        <v>29</v>
      </c>
      <c r="Q381" t="s">
        <v>608</v>
      </c>
      <c r="R381" t="s">
        <v>31</v>
      </c>
      <c r="S381">
        <v>1871</v>
      </c>
      <c r="T381" t="s">
        <v>32</v>
      </c>
      <c r="U381" t="s">
        <v>230</v>
      </c>
    </row>
    <row r="382" spans="1:21" x14ac:dyDescent="0.3">
      <c r="A382" t="s">
        <v>222</v>
      </c>
      <c r="B382" t="s">
        <v>12</v>
      </c>
      <c r="C382">
        <v>21</v>
      </c>
      <c r="D382" t="s">
        <v>23</v>
      </c>
      <c r="E382">
        <v>21</v>
      </c>
      <c r="L382" t="s">
        <v>27</v>
      </c>
      <c r="M382" s="1">
        <v>45870</v>
      </c>
      <c r="N382" t="s">
        <v>28</v>
      </c>
      <c r="O382">
        <v>7700</v>
      </c>
      <c r="P382" t="s">
        <v>29</v>
      </c>
      <c r="Q382" t="s">
        <v>609</v>
      </c>
      <c r="R382" t="s">
        <v>31</v>
      </c>
      <c r="S382">
        <v>1892</v>
      </c>
      <c r="T382" t="s">
        <v>32</v>
      </c>
      <c r="U382" t="s">
        <v>230</v>
      </c>
    </row>
    <row r="383" spans="1:21" x14ac:dyDescent="0.3">
      <c r="A383" t="s">
        <v>222</v>
      </c>
      <c r="B383" t="s">
        <v>12</v>
      </c>
      <c r="C383">
        <v>13</v>
      </c>
      <c r="D383" t="s">
        <v>23</v>
      </c>
      <c r="E383">
        <v>13</v>
      </c>
      <c r="L383" t="s">
        <v>27</v>
      </c>
      <c r="M383" s="1">
        <v>45877</v>
      </c>
      <c r="N383" t="s">
        <v>28</v>
      </c>
      <c r="O383">
        <v>210100</v>
      </c>
      <c r="P383" t="s">
        <v>29</v>
      </c>
      <c r="Q383" t="s">
        <v>610</v>
      </c>
      <c r="R383" t="s">
        <v>31</v>
      </c>
      <c r="S383">
        <v>1831</v>
      </c>
      <c r="T383" t="s">
        <v>32</v>
      </c>
      <c r="U383" t="s">
        <v>230</v>
      </c>
    </row>
    <row r="384" spans="1:21" x14ac:dyDescent="0.3">
      <c r="A384" t="s">
        <v>222</v>
      </c>
      <c r="B384" t="s">
        <v>19</v>
      </c>
      <c r="C384">
        <v>30</v>
      </c>
      <c r="D384" t="s">
        <v>23</v>
      </c>
      <c r="E384">
        <v>30</v>
      </c>
      <c r="L384" t="s">
        <v>27</v>
      </c>
      <c r="M384" s="1">
        <v>45857</v>
      </c>
      <c r="N384" t="s">
        <v>28</v>
      </c>
      <c r="O384">
        <v>7700</v>
      </c>
      <c r="P384" t="s">
        <v>29</v>
      </c>
      <c r="Q384" t="s">
        <v>611</v>
      </c>
      <c r="R384" t="s">
        <v>31</v>
      </c>
      <c r="S384">
        <v>1887</v>
      </c>
      <c r="T384" t="s">
        <v>32</v>
      </c>
      <c r="U384" t="s">
        <v>230</v>
      </c>
    </row>
    <row r="385" spans="1:21" x14ac:dyDescent="0.3">
      <c r="A385" t="s">
        <v>222</v>
      </c>
      <c r="B385" t="s">
        <v>13</v>
      </c>
      <c r="C385">
        <v>20</v>
      </c>
      <c r="D385" t="s">
        <v>23</v>
      </c>
      <c r="E385">
        <v>20</v>
      </c>
      <c r="L385" t="s">
        <v>27</v>
      </c>
      <c r="M385" s="1">
        <v>45871</v>
      </c>
      <c r="N385" t="s">
        <v>28</v>
      </c>
      <c r="O385">
        <v>12100</v>
      </c>
      <c r="P385" t="s">
        <v>29</v>
      </c>
      <c r="Q385" t="s">
        <v>612</v>
      </c>
      <c r="R385" t="s">
        <v>31</v>
      </c>
      <c r="S385">
        <v>1794</v>
      </c>
      <c r="T385" t="s">
        <v>32</v>
      </c>
      <c r="U385" t="s">
        <v>230</v>
      </c>
    </row>
    <row r="386" spans="1:21" x14ac:dyDescent="0.3">
      <c r="A386" t="s">
        <v>222</v>
      </c>
      <c r="B386" t="s">
        <v>16</v>
      </c>
      <c r="C386">
        <v>23</v>
      </c>
      <c r="D386" t="s">
        <v>23</v>
      </c>
      <c r="E386">
        <v>23</v>
      </c>
      <c r="L386" t="s">
        <v>27</v>
      </c>
      <c r="M386" s="1">
        <v>45866</v>
      </c>
      <c r="N386" t="s">
        <v>28</v>
      </c>
      <c r="O386">
        <v>7700</v>
      </c>
      <c r="P386" t="s">
        <v>29</v>
      </c>
      <c r="Q386" t="s">
        <v>613</v>
      </c>
      <c r="R386" t="s">
        <v>31</v>
      </c>
      <c r="S386">
        <v>1792</v>
      </c>
      <c r="T386" t="s">
        <v>32</v>
      </c>
      <c r="U386" t="s">
        <v>230</v>
      </c>
    </row>
    <row r="387" spans="1:21" x14ac:dyDescent="0.3">
      <c r="A387" t="s">
        <v>222</v>
      </c>
      <c r="B387" t="s">
        <v>12</v>
      </c>
      <c r="C387">
        <v>30</v>
      </c>
      <c r="D387" t="s">
        <v>23</v>
      </c>
      <c r="E387">
        <v>30</v>
      </c>
      <c r="L387" t="s">
        <v>27</v>
      </c>
      <c r="M387" s="1">
        <v>45861</v>
      </c>
      <c r="N387" t="s">
        <v>28</v>
      </c>
      <c r="O387">
        <v>7700</v>
      </c>
      <c r="P387" t="s">
        <v>29</v>
      </c>
      <c r="Q387" t="s">
        <v>614</v>
      </c>
      <c r="R387" t="s">
        <v>31</v>
      </c>
      <c r="S387">
        <v>1825</v>
      </c>
      <c r="T387" t="s">
        <v>32</v>
      </c>
      <c r="U387" t="s">
        <v>230</v>
      </c>
    </row>
    <row r="388" spans="1:21" x14ac:dyDescent="0.3">
      <c r="A388" t="s">
        <v>222</v>
      </c>
      <c r="B388" t="s">
        <v>12</v>
      </c>
      <c r="C388">
        <v>7</v>
      </c>
      <c r="D388" t="s">
        <v>23</v>
      </c>
      <c r="E388">
        <v>7</v>
      </c>
      <c r="L388" t="s">
        <v>27</v>
      </c>
      <c r="M388" s="1">
        <v>45884</v>
      </c>
      <c r="N388" t="s">
        <v>28</v>
      </c>
      <c r="O388">
        <v>242000</v>
      </c>
      <c r="P388" t="s">
        <v>29</v>
      </c>
      <c r="Q388" t="s">
        <v>615</v>
      </c>
      <c r="R388" t="s">
        <v>31</v>
      </c>
      <c r="S388">
        <v>1883</v>
      </c>
      <c r="T388" t="s">
        <v>32</v>
      </c>
      <c r="U388" t="s">
        <v>230</v>
      </c>
    </row>
    <row r="389" spans="1:21" x14ac:dyDescent="0.3">
      <c r="A389" t="s">
        <v>222</v>
      </c>
      <c r="B389" t="s">
        <v>18</v>
      </c>
      <c r="C389">
        <v>13</v>
      </c>
      <c r="D389" t="s">
        <v>23</v>
      </c>
      <c r="E389">
        <v>13</v>
      </c>
      <c r="L389" t="s">
        <v>27</v>
      </c>
      <c r="M389" s="1">
        <v>45878</v>
      </c>
      <c r="N389" t="s">
        <v>28</v>
      </c>
      <c r="O389">
        <v>7700</v>
      </c>
      <c r="P389" t="s">
        <v>29</v>
      </c>
      <c r="Q389" t="s">
        <v>616</v>
      </c>
      <c r="R389" t="s">
        <v>31</v>
      </c>
      <c r="S389">
        <v>1810</v>
      </c>
      <c r="T389" t="s">
        <v>32</v>
      </c>
      <c r="U389" t="s">
        <v>230</v>
      </c>
    </row>
    <row r="390" spans="1:21" x14ac:dyDescent="0.3">
      <c r="A390" t="s">
        <v>222</v>
      </c>
      <c r="B390" t="s">
        <v>6</v>
      </c>
      <c r="C390">
        <v>24</v>
      </c>
      <c r="D390" t="s">
        <v>23</v>
      </c>
      <c r="E390">
        <v>24</v>
      </c>
      <c r="L390" t="s">
        <v>27</v>
      </c>
      <c r="M390" s="1">
        <v>45867</v>
      </c>
      <c r="N390" t="s">
        <v>28</v>
      </c>
      <c r="O390">
        <v>7700</v>
      </c>
      <c r="P390" t="s">
        <v>29</v>
      </c>
      <c r="Q390" t="s">
        <v>617</v>
      </c>
      <c r="R390" t="s">
        <v>31</v>
      </c>
      <c r="S390">
        <v>1796</v>
      </c>
      <c r="T390" t="s">
        <v>32</v>
      </c>
      <c r="U390" t="s">
        <v>230</v>
      </c>
    </row>
    <row r="391" spans="1:21" x14ac:dyDescent="0.3">
      <c r="A391" t="s">
        <v>222</v>
      </c>
      <c r="B391" t="s">
        <v>13</v>
      </c>
      <c r="C391">
        <v>20</v>
      </c>
      <c r="D391" t="s">
        <v>23</v>
      </c>
      <c r="E391">
        <v>20</v>
      </c>
      <c r="L391" t="s">
        <v>27</v>
      </c>
      <c r="M391" s="1">
        <v>45869</v>
      </c>
      <c r="N391" t="s">
        <v>28</v>
      </c>
      <c r="O391">
        <v>7700</v>
      </c>
      <c r="P391" t="s">
        <v>29</v>
      </c>
      <c r="Q391" t="s">
        <v>618</v>
      </c>
      <c r="R391" t="s">
        <v>31</v>
      </c>
      <c r="S391">
        <v>1795</v>
      </c>
      <c r="T391" t="s">
        <v>32</v>
      </c>
      <c r="U391" t="s">
        <v>230</v>
      </c>
    </row>
    <row r="392" spans="1:21" x14ac:dyDescent="0.3">
      <c r="A392" t="s">
        <v>222</v>
      </c>
      <c r="B392" t="s">
        <v>13</v>
      </c>
      <c r="C392">
        <v>15</v>
      </c>
      <c r="D392" t="s">
        <v>23</v>
      </c>
      <c r="E392">
        <v>15</v>
      </c>
      <c r="L392" t="s">
        <v>27</v>
      </c>
      <c r="M392" s="1">
        <v>45876</v>
      </c>
      <c r="N392" t="s">
        <v>28</v>
      </c>
      <c r="O392">
        <v>62700</v>
      </c>
      <c r="P392" t="s">
        <v>29</v>
      </c>
      <c r="Q392" t="s">
        <v>619</v>
      </c>
      <c r="R392" t="s">
        <v>31</v>
      </c>
      <c r="S392">
        <v>1862</v>
      </c>
      <c r="T392" t="s">
        <v>32</v>
      </c>
      <c r="U392" t="s">
        <v>230</v>
      </c>
    </row>
    <row r="393" spans="1:21" x14ac:dyDescent="0.3">
      <c r="A393" t="s">
        <v>222</v>
      </c>
      <c r="B393" t="s">
        <v>12</v>
      </c>
      <c r="C393">
        <v>22</v>
      </c>
      <c r="D393" t="s">
        <v>23</v>
      </c>
      <c r="E393">
        <v>22</v>
      </c>
      <c r="L393" t="s">
        <v>27</v>
      </c>
      <c r="M393" s="1">
        <v>45868</v>
      </c>
      <c r="N393" t="s">
        <v>28</v>
      </c>
      <c r="O393">
        <v>7700</v>
      </c>
      <c r="P393" t="s">
        <v>29</v>
      </c>
      <c r="Q393" t="s">
        <v>620</v>
      </c>
      <c r="R393" t="s">
        <v>31</v>
      </c>
      <c r="S393">
        <v>1902</v>
      </c>
      <c r="T393" t="s">
        <v>32</v>
      </c>
      <c r="U393" t="s">
        <v>230</v>
      </c>
    </row>
    <row r="394" spans="1:21" x14ac:dyDescent="0.3">
      <c r="A394" t="s">
        <v>222</v>
      </c>
      <c r="B394" t="s">
        <v>12</v>
      </c>
      <c r="C394">
        <v>20</v>
      </c>
      <c r="D394" t="s">
        <v>23</v>
      </c>
      <c r="E394">
        <v>20</v>
      </c>
      <c r="L394" t="s">
        <v>27</v>
      </c>
      <c r="M394" s="1">
        <v>45871</v>
      </c>
      <c r="N394" t="s">
        <v>28</v>
      </c>
      <c r="O394">
        <v>7700</v>
      </c>
      <c r="P394" t="s">
        <v>29</v>
      </c>
      <c r="Q394" t="s">
        <v>621</v>
      </c>
      <c r="R394" t="s">
        <v>31</v>
      </c>
      <c r="S394">
        <v>1955</v>
      </c>
      <c r="T394" t="s">
        <v>32</v>
      </c>
      <c r="U394" t="s">
        <v>230</v>
      </c>
    </row>
    <row r="395" spans="1:21" x14ac:dyDescent="0.3">
      <c r="A395" t="s">
        <v>222</v>
      </c>
      <c r="B395" t="s">
        <v>12</v>
      </c>
      <c r="C395">
        <v>28</v>
      </c>
      <c r="D395" t="s">
        <v>23</v>
      </c>
      <c r="E395">
        <v>28</v>
      </c>
      <c r="L395" t="s">
        <v>27</v>
      </c>
      <c r="M395" s="1">
        <v>45863</v>
      </c>
      <c r="N395" t="s">
        <v>28</v>
      </c>
      <c r="O395">
        <v>7700</v>
      </c>
      <c r="P395" t="s">
        <v>29</v>
      </c>
      <c r="Q395" t="s">
        <v>622</v>
      </c>
      <c r="R395" t="s">
        <v>31</v>
      </c>
      <c r="S395">
        <v>1820</v>
      </c>
      <c r="T395" t="s">
        <v>32</v>
      </c>
      <c r="U395" t="s">
        <v>230</v>
      </c>
    </row>
    <row r="396" spans="1:21" x14ac:dyDescent="0.3">
      <c r="A396" t="s">
        <v>222</v>
      </c>
      <c r="B396" t="s">
        <v>7</v>
      </c>
      <c r="C396">
        <v>34</v>
      </c>
      <c r="D396" t="s">
        <v>23</v>
      </c>
      <c r="E396">
        <v>34</v>
      </c>
      <c r="L396" t="s">
        <v>27</v>
      </c>
      <c r="M396" s="1">
        <v>45855</v>
      </c>
      <c r="N396" t="s">
        <v>28</v>
      </c>
      <c r="O396">
        <v>7700</v>
      </c>
      <c r="P396" t="s">
        <v>29</v>
      </c>
      <c r="Q396" t="s">
        <v>623</v>
      </c>
      <c r="R396" t="s">
        <v>31</v>
      </c>
      <c r="S396">
        <v>1790</v>
      </c>
      <c r="T396" t="s">
        <v>32</v>
      </c>
      <c r="U396" t="s">
        <v>230</v>
      </c>
    </row>
    <row r="397" spans="1:21" x14ac:dyDescent="0.3">
      <c r="A397" t="s">
        <v>222</v>
      </c>
      <c r="B397" t="s">
        <v>6</v>
      </c>
      <c r="C397">
        <v>30</v>
      </c>
      <c r="D397" t="s">
        <v>23</v>
      </c>
      <c r="E397">
        <v>30</v>
      </c>
      <c r="L397" t="s">
        <v>27</v>
      </c>
      <c r="M397" s="1">
        <v>45861</v>
      </c>
      <c r="N397" t="s">
        <v>28</v>
      </c>
      <c r="O397">
        <v>7700</v>
      </c>
      <c r="P397" t="s">
        <v>29</v>
      </c>
      <c r="Q397" t="s">
        <v>624</v>
      </c>
      <c r="R397" t="s">
        <v>31</v>
      </c>
      <c r="S397">
        <v>1817</v>
      </c>
      <c r="T397" t="s">
        <v>32</v>
      </c>
      <c r="U397" t="s">
        <v>230</v>
      </c>
    </row>
    <row r="398" spans="1:21" x14ac:dyDescent="0.3">
      <c r="A398" t="s">
        <v>222</v>
      </c>
      <c r="B398" t="s">
        <v>7</v>
      </c>
      <c r="C398">
        <v>32</v>
      </c>
      <c r="D398" t="s">
        <v>23</v>
      </c>
      <c r="E398">
        <v>32</v>
      </c>
      <c r="L398" t="s">
        <v>27</v>
      </c>
      <c r="M398" s="1">
        <v>45857</v>
      </c>
      <c r="N398" t="s">
        <v>28</v>
      </c>
      <c r="O398">
        <v>7700</v>
      </c>
      <c r="P398" t="s">
        <v>29</v>
      </c>
      <c r="Q398" t="s">
        <v>625</v>
      </c>
      <c r="R398" t="s">
        <v>31</v>
      </c>
      <c r="S398">
        <v>2130</v>
      </c>
      <c r="T398" t="s">
        <v>32</v>
      </c>
      <c r="U398" t="s">
        <v>230</v>
      </c>
    </row>
    <row r="399" spans="1:21" x14ac:dyDescent="0.3">
      <c r="A399" t="s">
        <v>222</v>
      </c>
      <c r="B399" t="s">
        <v>12</v>
      </c>
      <c r="C399">
        <v>15</v>
      </c>
      <c r="D399" t="s">
        <v>23</v>
      </c>
      <c r="E399">
        <v>15</v>
      </c>
      <c r="L399" t="s">
        <v>27</v>
      </c>
      <c r="M399" s="1">
        <v>45876</v>
      </c>
      <c r="N399" t="s">
        <v>28</v>
      </c>
      <c r="O399">
        <v>80300</v>
      </c>
      <c r="P399" t="s">
        <v>29</v>
      </c>
      <c r="Q399" t="s">
        <v>626</v>
      </c>
      <c r="R399" t="s">
        <v>31</v>
      </c>
      <c r="S399">
        <v>1847</v>
      </c>
      <c r="T399" t="s">
        <v>32</v>
      </c>
      <c r="U399" t="s">
        <v>230</v>
      </c>
    </row>
    <row r="400" spans="1:21" x14ac:dyDescent="0.3">
      <c r="A400" t="s">
        <v>222</v>
      </c>
      <c r="B400" t="s">
        <v>223</v>
      </c>
      <c r="C400">
        <v>26</v>
      </c>
      <c r="D400" t="s">
        <v>23</v>
      </c>
      <c r="E400">
        <v>26</v>
      </c>
      <c r="L400" t="s">
        <v>27</v>
      </c>
      <c r="M400" s="1">
        <v>45865</v>
      </c>
      <c r="N400" t="s">
        <v>28</v>
      </c>
      <c r="O400">
        <v>0</v>
      </c>
      <c r="P400" t="s">
        <v>29</v>
      </c>
      <c r="Q400" t="s">
        <v>627</v>
      </c>
      <c r="R400" t="s">
        <v>31</v>
      </c>
      <c r="S400">
        <v>1789</v>
      </c>
      <c r="T400" t="s">
        <v>32</v>
      </c>
      <c r="U400" t="s">
        <v>230</v>
      </c>
    </row>
    <row r="401" spans="1:21" x14ac:dyDescent="0.3">
      <c r="A401" t="s">
        <v>222</v>
      </c>
      <c r="B401" t="s">
        <v>13</v>
      </c>
      <c r="C401">
        <v>18</v>
      </c>
      <c r="D401" t="s">
        <v>23</v>
      </c>
      <c r="E401">
        <v>18</v>
      </c>
      <c r="L401" t="s">
        <v>27</v>
      </c>
      <c r="M401" s="1">
        <v>45873</v>
      </c>
      <c r="N401" t="s">
        <v>28</v>
      </c>
      <c r="O401">
        <v>11000</v>
      </c>
      <c r="P401" t="s">
        <v>29</v>
      </c>
      <c r="Q401" t="s">
        <v>628</v>
      </c>
      <c r="R401" t="s">
        <v>31</v>
      </c>
      <c r="S401">
        <v>1837</v>
      </c>
      <c r="T401" t="s">
        <v>32</v>
      </c>
      <c r="U401" t="s">
        <v>230</v>
      </c>
    </row>
    <row r="402" spans="1:21" x14ac:dyDescent="0.3">
      <c r="A402" t="s">
        <v>222</v>
      </c>
      <c r="B402" t="s">
        <v>13</v>
      </c>
      <c r="C402">
        <v>24</v>
      </c>
      <c r="D402" t="s">
        <v>23</v>
      </c>
      <c r="E402">
        <v>24</v>
      </c>
      <c r="L402" t="s">
        <v>27</v>
      </c>
      <c r="M402" s="1">
        <v>45867</v>
      </c>
      <c r="N402" t="s">
        <v>28</v>
      </c>
      <c r="O402">
        <v>7700</v>
      </c>
      <c r="P402" t="s">
        <v>29</v>
      </c>
      <c r="Q402" t="s">
        <v>629</v>
      </c>
      <c r="R402" t="s">
        <v>31</v>
      </c>
      <c r="S402">
        <v>1784</v>
      </c>
      <c r="T402" t="s">
        <v>32</v>
      </c>
      <c r="U402" t="s">
        <v>230</v>
      </c>
    </row>
    <row r="403" spans="1:21" x14ac:dyDescent="0.3">
      <c r="A403" t="s">
        <v>222</v>
      </c>
      <c r="B403" t="s">
        <v>7</v>
      </c>
      <c r="C403">
        <v>29</v>
      </c>
      <c r="D403" t="s">
        <v>23</v>
      </c>
      <c r="E403">
        <v>29</v>
      </c>
      <c r="L403" t="s">
        <v>27</v>
      </c>
      <c r="M403" s="1">
        <v>45863</v>
      </c>
      <c r="N403" t="s">
        <v>28</v>
      </c>
      <c r="O403">
        <v>104500</v>
      </c>
      <c r="P403" t="s">
        <v>29</v>
      </c>
      <c r="Q403" t="s">
        <v>630</v>
      </c>
      <c r="R403" t="s">
        <v>31</v>
      </c>
      <c r="S403">
        <v>1787</v>
      </c>
      <c r="T403" t="s">
        <v>32</v>
      </c>
      <c r="U403" t="s">
        <v>230</v>
      </c>
    </row>
    <row r="404" spans="1:21" x14ac:dyDescent="0.3">
      <c r="A404" t="s">
        <v>222</v>
      </c>
      <c r="B404" t="s">
        <v>5</v>
      </c>
      <c r="C404">
        <v>27</v>
      </c>
      <c r="D404" t="s">
        <v>23</v>
      </c>
      <c r="E404">
        <v>27</v>
      </c>
      <c r="L404" t="s">
        <v>27</v>
      </c>
      <c r="M404" s="1">
        <v>45864</v>
      </c>
      <c r="N404" t="s">
        <v>28</v>
      </c>
      <c r="O404">
        <v>7700</v>
      </c>
      <c r="P404" t="s">
        <v>29</v>
      </c>
      <c r="Q404" t="s">
        <v>631</v>
      </c>
      <c r="R404" t="s">
        <v>31</v>
      </c>
      <c r="S404">
        <v>1812</v>
      </c>
      <c r="T404" t="s">
        <v>32</v>
      </c>
      <c r="U404" t="s">
        <v>230</v>
      </c>
    </row>
    <row r="405" spans="1:21" x14ac:dyDescent="0.3">
      <c r="A405" t="s">
        <v>222</v>
      </c>
      <c r="B405" t="s">
        <v>13</v>
      </c>
      <c r="C405">
        <v>18</v>
      </c>
      <c r="D405" t="s">
        <v>23</v>
      </c>
      <c r="E405">
        <v>18</v>
      </c>
      <c r="L405" t="s">
        <v>27</v>
      </c>
      <c r="M405" s="1">
        <v>45873</v>
      </c>
      <c r="N405" t="s">
        <v>28</v>
      </c>
      <c r="O405">
        <v>18700</v>
      </c>
      <c r="P405" t="s">
        <v>29</v>
      </c>
      <c r="Q405" t="s">
        <v>632</v>
      </c>
      <c r="R405" t="s">
        <v>31</v>
      </c>
      <c r="S405">
        <v>1784</v>
      </c>
      <c r="T405" t="s">
        <v>32</v>
      </c>
      <c r="U405" t="s">
        <v>230</v>
      </c>
    </row>
    <row r="406" spans="1:21" x14ac:dyDescent="0.3">
      <c r="A406" t="s">
        <v>222</v>
      </c>
      <c r="B406" t="s">
        <v>12</v>
      </c>
      <c r="C406">
        <v>26</v>
      </c>
      <c r="D406" t="s">
        <v>23</v>
      </c>
      <c r="E406">
        <v>26</v>
      </c>
      <c r="L406" t="s">
        <v>27</v>
      </c>
      <c r="M406" s="1">
        <v>45864</v>
      </c>
      <c r="N406" t="s">
        <v>28</v>
      </c>
      <c r="O406">
        <v>7700</v>
      </c>
      <c r="P406" t="s">
        <v>29</v>
      </c>
      <c r="Q406" t="s">
        <v>633</v>
      </c>
      <c r="R406" t="s">
        <v>31</v>
      </c>
      <c r="S406">
        <v>1849</v>
      </c>
      <c r="T406" t="s">
        <v>32</v>
      </c>
      <c r="U406" t="s">
        <v>230</v>
      </c>
    </row>
    <row r="407" spans="1:21" x14ac:dyDescent="0.3">
      <c r="A407" t="s">
        <v>222</v>
      </c>
      <c r="B407" t="s">
        <v>21</v>
      </c>
      <c r="C407">
        <v>22</v>
      </c>
      <c r="D407" t="s">
        <v>23</v>
      </c>
      <c r="E407">
        <v>22</v>
      </c>
      <c r="L407" t="s">
        <v>27</v>
      </c>
      <c r="M407" s="1">
        <v>45869</v>
      </c>
      <c r="N407" t="s">
        <v>28</v>
      </c>
      <c r="O407">
        <v>0</v>
      </c>
      <c r="P407" t="s">
        <v>29</v>
      </c>
      <c r="Q407" t="s">
        <v>634</v>
      </c>
      <c r="R407" t="s">
        <v>31</v>
      </c>
      <c r="S407">
        <v>1807</v>
      </c>
      <c r="T407" t="s">
        <v>32</v>
      </c>
      <c r="U407" t="s">
        <v>230</v>
      </c>
    </row>
    <row r="408" spans="1:21" x14ac:dyDescent="0.3">
      <c r="A408" t="s">
        <v>222</v>
      </c>
      <c r="B408" t="s">
        <v>16</v>
      </c>
      <c r="C408">
        <v>22</v>
      </c>
      <c r="D408" t="s">
        <v>23</v>
      </c>
      <c r="E408">
        <v>22</v>
      </c>
      <c r="L408" t="s">
        <v>27</v>
      </c>
      <c r="M408" s="1">
        <v>45869</v>
      </c>
      <c r="N408" t="s">
        <v>28</v>
      </c>
      <c r="O408">
        <v>7700</v>
      </c>
      <c r="P408" t="s">
        <v>29</v>
      </c>
      <c r="Q408" t="s">
        <v>635</v>
      </c>
      <c r="R408" t="s">
        <v>31</v>
      </c>
      <c r="S408">
        <v>1884</v>
      </c>
      <c r="T408" t="s">
        <v>32</v>
      </c>
      <c r="U408" t="s">
        <v>230</v>
      </c>
    </row>
    <row r="409" spans="1:21" x14ac:dyDescent="0.3">
      <c r="A409" t="s">
        <v>222</v>
      </c>
      <c r="B409" t="s">
        <v>14</v>
      </c>
      <c r="C409">
        <v>34</v>
      </c>
      <c r="D409" t="s">
        <v>23</v>
      </c>
      <c r="E409">
        <v>34</v>
      </c>
      <c r="L409" t="s">
        <v>27</v>
      </c>
      <c r="M409" s="1">
        <v>45857</v>
      </c>
      <c r="N409" t="s">
        <v>28</v>
      </c>
      <c r="O409">
        <v>7700</v>
      </c>
      <c r="P409" t="s">
        <v>29</v>
      </c>
      <c r="Q409" t="s">
        <v>636</v>
      </c>
      <c r="R409" t="s">
        <v>31</v>
      </c>
      <c r="S409">
        <v>1884</v>
      </c>
      <c r="T409" t="s">
        <v>32</v>
      </c>
      <c r="U409" t="s">
        <v>230</v>
      </c>
    </row>
    <row r="410" spans="1:21" x14ac:dyDescent="0.3">
      <c r="A410" t="s">
        <v>222</v>
      </c>
      <c r="B410" t="s">
        <v>5</v>
      </c>
      <c r="C410">
        <v>27</v>
      </c>
      <c r="D410" t="s">
        <v>23</v>
      </c>
      <c r="E410">
        <v>27</v>
      </c>
      <c r="L410" t="s">
        <v>27</v>
      </c>
      <c r="M410" s="1">
        <v>45864</v>
      </c>
      <c r="N410" t="s">
        <v>28</v>
      </c>
      <c r="O410">
        <v>7700</v>
      </c>
      <c r="P410" t="s">
        <v>29</v>
      </c>
      <c r="Q410" t="s">
        <v>637</v>
      </c>
      <c r="R410" t="s">
        <v>31</v>
      </c>
      <c r="S410">
        <v>1787</v>
      </c>
      <c r="T410" t="s">
        <v>32</v>
      </c>
      <c r="U410" t="s">
        <v>230</v>
      </c>
    </row>
    <row r="411" spans="1:21" x14ac:dyDescent="0.3">
      <c r="A411" t="s">
        <v>222</v>
      </c>
      <c r="B411" t="s">
        <v>12</v>
      </c>
      <c r="C411">
        <v>32</v>
      </c>
      <c r="D411" t="s">
        <v>23</v>
      </c>
      <c r="E411">
        <v>32</v>
      </c>
      <c r="L411" t="s">
        <v>27</v>
      </c>
      <c r="M411" s="1">
        <v>45858</v>
      </c>
      <c r="N411" t="s">
        <v>28</v>
      </c>
      <c r="O411">
        <v>0</v>
      </c>
      <c r="P411" t="s">
        <v>29</v>
      </c>
      <c r="Q411" t="s">
        <v>638</v>
      </c>
      <c r="R411" t="s">
        <v>31</v>
      </c>
      <c r="S411">
        <v>1787</v>
      </c>
      <c r="T411" t="s">
        <v>32</v>
      </c>
      <c r="U411" t="s">
        <v>230</v>
      </c>
    </row>
    <row r="412" spans="1:21" x14ac:dyDescent="0.3">
      <c r="A412" t="s">
        <v>222</v>
      </c>
      <c r="B412" t="s">
        <v>12</v>
      </c>
      <c r="C412">
        <v>24</v>
      </c>
      <c r="D412" t="s">
        <v>23</v>
      </c>
      <c r="E412">
        <v>24</v>
      </c>
      <c r="L412" t="s">
        <v>27</v>
      </c>
      <c r="M412" s="1">
        <v>45867</v>
      </c>
      <c r="N412" t="s">
        <v>28</v>
      </c>
      <c r="O412">
        <v>7700</v>
      </c>
      <c r="P412" t="s">
        <v>29</v>
      </c>
      <c r="Q412" t="s">
        <v>639</v>
      </c>
      <c r="R412" t="s">
        <v>31</v>
      </c>
      <c r="S412">
        <v>2069</v>
      </c>
      <c r="T412" t="s">
        <v>32</v>
      </c>
      <c r="U412" t="s">
        <v>230</v>
      </c>
    </row>
    <row r="413" spans="1:21" x14ac:dyDescent="0.3">
      <c r="A413" t="s">
        <v>222</v>
      </c>
      <c r="B413" t="s">
        <v>19</v>
      </c>
      <c r="C413">
        <v>24</v>
      </c>
      <c r="D413" t="s">
        <v>23</v>
      </c>
      <c r="E413">
        <v>24</v>
      </c>
      <c r="L413" t="s">
        <v>27</v>
      </c>
      <c r="M413" s="1">
        <v>45866</v>
      </c>
      <c r="N413" t="s">
        <v>28</v>
      </c>
      <c r="O413">
        <v>7700</v>
      </c>
      <c r="P413" t="s">
        <v>29</v>
      </c>
      <c r="Q413" t="s">
        <v>640</v>
      </c>
      <c r="R413" t="s">
        <v>31</v>
      </c>
      <c r="S413">
        <v>1817</v>
      </c>
      <c r="T413" t="s">
        <v>32</v>
      </c>
      <c r="U413" t="s">
        <v>230</v>
      </c>
    </row>
    <row r="414" spans="1:21" x14ac:dyDescent="0.3">
      <c r="A414" t="s">
        <v>222</v>
      </c>
      <c r="B414" t="s">
        <v>6</v>
      </c>
      <c r="C414">
        <v>22</v>
      </c>
      <c r="D414" t="s">
        <v>23</v>
      </c>
      <c r="E414">
        <v>22</v>
      </c>
      <c r="L414" t="s">
        <v>27</v>
      </c>
      <c r="M414" s="1">
        <v>45865</v>
      </c>
      <c r="N414" t="s">
        <v>28</v>
      </c>
      <c r="O414">
        <v>7700</v>
      </c>
      <c r="P414" t="s">
        <v>29</v>
      </c>
      <c r="Q414" t="s">
        <v>641</v>
      </c>
      <c r="R414" t="s">
        <v>31</v>
      </c>
      <c r="S414">
        <v>1765</v>
      </c>
      <c r="T414" t="s">
        <v>32</v>
      </c>
      <c r="U414" t="s">
        <v>230</v>
      </c>
    </row>
    <row r="415" spans="1:21" x14ac:dyDescent="0.3">
      <c r="A415" t="s">
        <v>222</v>
      </c>
      <c r="B415" t="s">
        <v>12</v>
      </c>
      <c r="C415">
        <v>24</v>
      </c>
      <c r="D415" t="s">
        <v>23</v>
      </c>
      <c r="E415">
        <v>24</v>
      </c>
      <c r="L415" t="s">
        <v>27</v>
      </c>
      <c r="M415" s="1">
        <v>45866</v>
      </c>
      <c r="N415" t="s">
        <v>28</v>
      </c>
      <c r="O415">
        <v>7700</v>
      </c>
      <c r="P415" t="s">
        <v>29</v>
      </c>
      <c r="Q415" t="s">
        <v>642</v>
      </c>
      <c r="R415" t="s">
        <v>31</v>
      </c>
      <c r="S415">
        <v>1835</v>
      </c>
      <c r="T415" t="s">
        <v>32</v>
      </c>
      <c r="U415" t="s">
        <v>230</v>
      </c>
    </row>
    <row r="416" spans="1:21" x14ac:dyDescent="0.3">
      <c r="A416" t="s">
        <v>222</v>
      </c>
      <c r="B416" t="s">
        <v>12</v>
      </c>
      <c r="C416">
        <v>27</v>
      </c>
      <c r="D416" t="s">
        <v>23</v>
      </c>
      <c r="E416">
        <v>27</v>
      </c>
      <c r="L416" t="s">
        <v>27</v>
      </c>
      <c r="M416" s="1">
        <v>45863</v>
      </c>
      <c r="N416" t="s">
        <v>28</v>
      </c>
      <c r="O416">
        <v>7700</v>
      </c>
      <c r="P416" t="s">
        <v>29</v>
      </c>
      <c r="Q416" t="s">
        <v>643</v>
      </c>
      <c r="R416" t="s">
        <v>31</v>
      </c>
      <c r="S416">
        <v>1763</v>
      </c>
      <c r="T416" t="s">
        <v>32</v>
      </c>
      <c r="U416" t="s">
        <v>230</v>
      </c>
    </row>
    <row r="417" spans="1:21" x14ac:dyDescent="0.3">
      <c r="A417" t="s">
        <v>222</v>
      </c>
      <c r="B417" t="s">
        <v>7</v>
      </c>
      <c r="C417">
        <v>33</v>
      </c>
      <c r="D417" t="s">
        <v>23</v>
      </c>
      <c r="E417">
        <v>33</v>
      </c>
      <c r="L417" t="s">
        <v>27</v>
      </c>
      <c r="M417" s="1">
        <v>45855</v>
      </c>
      <c r="N417" t="s">
        <v>28</v>
      </c>
      <c r="O417">
        <v>7700</v>
      </c>
      <c r="P417" t="s">
        <v>29</v>
      </c>
      <c r="Q417" t="s">
        <v>644</v>
      </c>
      <c r="R417" t="s">
        <v>31</v>
      </c>
      <c r="S417">
        <v>1770</v>
      </c>
      <c r="T417" t="s">
        <v>32</v>
      </c>
      <c r="U417" t="s">
        <v>230</v>
      </c>
    </row>
    <row r="418" spans="1:21" x14ac:dyDescent="0.3">
      <c r="A418" t="s">
        <v>222</v>
      </c>
      <c r="B418" t="s">
        <v>13</v>
      </c>
      <c r="C418">
        <v>24</v>
      </c>
      <c r="D418" t="s">
        <v>23</v>
      </c>
      <c r="E418">
        <v>24</v>
      </c>
      <c r="L418" t="s">
        <v>27</v>
      </c>
      <c r="M418" s="1">
        <v>45865</v>
      </c>
      <c r="N418" t="s">
        <v>28</v>
      </c>
      <c r="O418">
        <v>7700</v>
      </c>
      <c r="P418" t="s">
        <v>29</v>
      </c>
      <c r="Q418" t="s">
        <v>645</v>
      </c>
      <c r="R418" t="s">
        <v>31</v>
      </c>
      <c r="S418">
        <v>1758</v>
      </c>
      <c r="T418" t="s">
        <v>32</v>
      </c>
      <c r="U418" t="s">
        <v>230</v>
      </c>
    </row>
    <row r="419" spans="1:21" x14ac:dyDescent="0.3">
      <c r="A419" t="s">
        <v>222</v>
      </c>
      <c r="B419" t="s">
        <v>12</v>
      </c>
      <c r="C419">
        <v>19</v>
      </c>
      <c r="D419" t="s">
        <v>23</v>
      </c>
      <c r="E419">
        <v>19</v>
      </c>
      <c r="L419" t="s">
        <v>27</v>
      </c>
      <c r="M419" s="1">
        <v>45872</v>
      </c>
      <c r="N419" t="s">
        <v>28</v>
      </c>
      <c r="O419">
        <v>7700</v>
      </c>
      <c r="P419" t="s">
        <v>29</v>
      </c>
      <c r="Q419" t="s">
        <v>646</v>
      </c>
      <c r="R419" t="s">
        <v>31</v>
      </c>
      <c r="S419">
        <v>2318</v>
      </c>
      <c r="T419" t="s">
        <v>32</v>
      </c>
      <c r="U419" t="s">
        <v>230</v>
      </c>
    </row>
    <row r="420" spans="1:21" x14ac:dyDescent="0.3">
      <c r="A420" t="s">
        <v>222</v>
      </c>
      <c r="B420" t="s">
        <v>12</v>
      </c>
      <c r="C420">
        <v>22</v>
      </c>
      <c r="D420" t="s">
        <v>23</v>
      </c>
      <c r="E420">
        <v>22</v>
      </c>
      <c r="L420" t="s">
        <v>27</v>
      </c>
      <c r="M420" s="1">
        <v>45869</v>
      </c>
      <c r="N420" t="s">
        <v>28</v>
      </c>
      <c r="O420">
        <v>62700</v>
      </c>
      <c r="P420" t="s">
        <v>29</v>
      </c>
      <c r="Q420" t="s">
        <v>647</v>
      </c>
      <c r="R420" t="s">
        <v>31</v>
      </c>
      <c r="S420">
        <v>1755</v>
      </c>
      <c r="T420" t="s">
        <v>32</v>
      </c>
      <c r="U420" t="s">
        <v>230</v>
      </c>
    </row>
    <row r="421" spans="1:21" x14ac:dyDescent="0.3">
      <c r="A421" t="s">
        <v>222</v>
      </c>
      <c r="B421" t="s">
        <v>12</v>
      </c>
      <c r="C421">
        <v>20</v>
      </c>
      <c r="D421" t="s">
        <v>23</v>
      </c>
      <c r="E421">
        <v>20</v>
      </c>
      <c r="L421" t="s">
        <v>27</v>
      </c>
      <c r="M421" s="1">
        <v>45870</v>
      </c>
      <c r="N421" t="s">
        <v>28</v>
      </c>
      <c r="O421">
        <v>7700</v>
      </c>
      <c r="P421" t="s">
        <v>29</v>
      </c>
      <c r="Q421" t="s">
        <v>648</v>
      </c>
      <c r="R421" t="s">
        <v>31</v>
      </c>
      <c r="S421">
        <v>1753</v>
      </c>
      <c r="T421" t="s">
        <v>32</v>
      </c>
      <c r="U421" t="s">
        <v>230</v>
      </c>
    </row>
    <row r="422" spans="1:21" x14ac:dyDescent="0.3">
      <c r="A422" t="s">
        <v>222</v>
      </c>
      <c r="B422" t="s">
        <v>19</v>
      </c>
      <c r="C422">
        <v>30</v>
      </c>
      <c r="D422" t="s">
        <v>23</v>
      </c>
      <c r="E422">
        <v>30</v>
      </c>
      <c r="L422" t="s">
        <v>27</v>
      </c>
      <c r="M422" s="1">
        <v>45857</v>
      </c>
      <c r="N422" t="s">
        <v>28</v>
      </c>
      <c r="O422">
        <v>7700</v>
      </c>
      <c r="P422" t="s">
        <v>29</v>
      </c>
      <c r="Q422" t="s">
        <v>649</v>
      </c>
      <c r="R422" t="s">
        <v>31</v>
      </c>
      <c r="S422">
        <v>1803</v>
      </c>
      <c r="T422" t="s">
        <v>32</v>
      </c>
      <c r="U422" t="s">
        <v>230</v>
      </c>
    </row>
    <row r="423" spans="1:21" x14ac:dyDescent="0.3">
      <c r="A423" t="s">
        <v>222</v>
      </c>
      <c r="B423" t="s">
        <v>6</v>
      </c>
      <c r="C423">
        <v>24</v>
      </c>
      <c r="D423" t="s">
        <v>23</v>
      </c>
      <c r="E423">
        <v>24</v>
      </c>
      <c r="L423" t="s">
        <v>27</v>
      </c>
      <c r="M423" s="1">
        <v>45867</v>
      </c>
      <c r="N423" t="s">
        <v>28</v>
      </c>
      <c r="O423">
        <v>7700</v>
      </c>
      <c r="P423" t="s">
        <v>29</v>
      </c>
      <c r="Q423" t="s">
        <v>650</v>
      </c>
      <c r="R423" t="s">
        <v>31</v>
      </c>
      <c r="S423">
        <v>1817</v>
      </c>
      <c r="T423" t="s">
        <v>32</v>
      </c>
      <c r="U423" t="s">
        <v>230</v>
      </c>
    </row>
    <row r="424" spans="1:21" x14ac:dyDescent="0.3">
      <c r="A424" t="s">
        <v>222</v>
      </c>
      <c r="B424" t="s">
        <v>7</v>
      </c>
      <c r="C424">
        <v>28</v>
      </c>
      <c r="D424" t="s">
        <v>23</v>
      </c>
      <c r="E424">
        <v>28</v>
      </c>
      <c r="L424" t="s">
        <v>27</v>
      </c>
      <c r="M424" s="1">
        <v>45862</v>
      </c>
      <c r="N424" t="s">
        <v>28</v>
      </c>
      <c r="O424">
        <v>51700</v>
      </c>
      <c r="P424" t="s">
        <v>29</v>
      </c>
      <c r="Q424" t="s">
        <v>651</v>
      </c>
      <c r="R424" t="s">
        <v>31</v>
      </c>
      <c r="S424">
        <v>1778</v>
      </c>
      <c r="T424" t="s">
        <v>32</v>
      </c>
      <c r="U424" t="s">
        <v>230</v>
      </c>
    </row>
    <row r="425" spans="1:21" x14ac:dyDescent="0.3">
      <c r="A425" t="s">
        <v>222</v>
      </c>
      <c r="B425" t="s">
        <v>7</v>
      </c>
      <c r="C425">
        <v>31</v>
      </c>
      <c r="D425" t="s">
        <v>23</v>
      </c>
      <c r="E425">
        <v>31</v>
      </c>
      <c r="L425" t="s">
        <v>27</v>
      </c>
      <c r="M425" s="1">
        <v>45860</v>
      </c>
      <c r="N425" t="s">
        <v>28</v>
      </c>
      <c r="O425">
        <v>7700</v>
      </c>
      <c r="P425" t="s">
        <v>29</v>
      </c>
      <c r="Q425" t="s">
        <v>652</v>
      </c>
      <c r="R425" t="s">
        <v>31</v>
      </c>
      <c r="S425">
        <v>1747</v>
      </c>
      <c r="T425" t="s">
        <v>32</v>
      </c>
      <c r="U425" t="s">
        <v>230</v>
      </c>
    </row>
    <row r="426" spans="1:21" x14ac:dyDescent="0.3">
      <c r="A426" t="s">
        <v>222</v>
      </c>
      <c r="B426" t="s">
        <v>5</v>
      </c>
      <c r="C426">
        <v>20</v>
      </c>
      <c r="D426" t="s">
        <v>23</v>
      </c>
      <c r="E426">
        <v>20</v>
      </c>
      <c r="L426" t="s">
        <v>27</v>
      </c>
      <c r="M426" s="1">
        <v>45871</v>
      </c>
      <c r="N426" t="s">
        <v>28</v>
      </c>
      <c r="O426">
        <v>7700</v>
      </c>
      <c r="P426" t="s">
        <v>29</v>
      </c>
      <c r="Q426" t="s">
        <v>653</v>
      </c>
      <c r="R426" t="s">
        <v>31</v>
      </c>
      <c r="S426">
        <v>1994</v>
      </c>
      <c r="T426" t="s">
        <v>32</v>
      </c>
      <c r="U426" t="s">
        <v>230</v>
      </c>
    </row>
    <row r="427" spans="1:21" x14ac:dyDescent="0.3">
      <c r="A427" t="s">
        <v>222</v>
      </c>
      <c r="B427" t="s">
        <v>7</v>
      </c>
      <c r="C427">
        <v>21</v>
      </c>
      <c r="D427" t="s">
        <v>23</v>
      </c>
      <c r="E427">
        <v>21</v>
      </c>
      <c r="L427" t="s">
        <v>27</v>
      </c>
      <c r="M427" s="1">
        <v>45870</v>
      </c>
      <c r="N427" t="s">
        <v>28</v>
      </c>
      <c r="O427">
        <v>7700</v>
      </c>
      <c r="P427" t="s">
        <v>29</v>
      </c>
      <c r="Q427" t="s">
        <v>654</v>
      </c>
      <c r="R427" t="s">
        <v>31</v>
      </c>
      <c r="S427">
        <v>1744</v>
      </c>
      <c r="T427" t="s">
        <v>32</v>
      </c>
      <c r="U427" t="s">
        <v>230</v>
      </c>
    </row>
    <row r="428" spans="1:21" x14ac:dyDescent="0.3">
      <c r="A428" t="s">
        <v>222</v>
      </c>
      <c r="B428" t="s">
        <v>22</v>
      </c>
      <c r="C428">
        <v>19</v>
      </c>
      <c r="D428" t="s">
        <v>23</v>
      </c>
      <c r="E428">
        <v>19</v>
      </c>
      <c r="L428" t="s">
        <v>27</v>
      </c>
      <c r="M428" s="1">
        <v>45870</v>
      </c>
      <c r="N428" t="s">
        <v>28</v>
      </c>
      <c r="O428">
        <v>7700</v>
      </c>
      <c r="P428" t="s">
        <v>29</v>
      </c>
      <c r="Q428" t="s">
        <v>655</v>
      </c>
      <c r="R428" t="s">
        <v>31</v>
      </c>
      <c r="S428">
        <v>1887</v>
      </c>
      <c r="T428" t="s">
        <v>32</v>
      </c>
      <c r="U428" t="s">
        <v>230</v>
      </c>
    </row>
    <row r="429" spans="1:21" x14ac:dyDescent="0.3">
      <c r="A429" t="s">
        <v>222</v>
      </c>
      <c r="B429" t="s">
        <v>17</v>
      </c>
      <c r="C429">
        <v>28</v>
      </c>
      <c r="D429" t="s">
        <v>23</v>
      </c>
      <c r="E429">
        <v>28</v>
      </c>
      <c r="L429" t="s">
        <v>27</v>
      </c>
      <c r="M429" s="1">
        <v>45863</v>
      </c>
      <c r="N429" t="s">
        <v>28</v>
      </c>
      <c r="O429">
        <v>7700</v>
      </c>
      <c r="P429" t="s">
        <v>29</v>
      </c>
      <c r="Q429" t="s">
        <v>656</v>
      </c>
      <c r="R429" t="s">
        <v>31</v>
      </c>
      <c r="S429">
        <v>1749</v>
      </c>
      <c r="T429" t="s">
        <v>32</v>
      </c>
      <c r="U429" t="s">
        <v>230</v>
      </c>
    </row>
    <row r="430" spans="1:21" x14ac:dyDescent="0.3">
      <c r="A430" t="s">
        <v>222</v>
      </c>
      <c r="B430" t="s">
        <v>13</v>
      </c>
      <c r="C430">
        <v>19</v>
      </c>
      <c r="D430" t="s">
        <v>23</v>
      </c>
      <c r="E430">
        <v>19</v>
      </c>
      <c r="L430" t="s">
        <v>27</v>
      </c>
      <c r="M430" s="1">
        <v>45872</v>
      </c>
      <c r="N430" t="s">
        <v>28</v>
      </c>
      <c r="O430">
        <v>7700</v>
      </c>
      <c r="P430" t="s">
        <v>29</v>
      </c>
      <c r="Q430" t="s">
        <v>657</v>
      </c>
      <c r="R430" t="s">
        <v>31</v>
      </c>
      <c r="S430">
        <v>1761</v>
      </c>
      <c r="T430" t="s">
        <v>32</v>
      </c>
      <c r="U430" t="s">
        <v>230</v>
      </c>
    </row>
    <row r="431" spans="1:21" x14ac:dyDescent="0.3">
      <c r="A431" t="s">
        <v>222</v>
      </c>
      <c r="B431" t="s">
        <v>12</v>
      </c>
      <c r="C431">
        <v>26</v>
      </c>
      <c r="D431" t="s">
        <v>23</v>
      </c>
      <c r="E431">
        <v>26</v>
      </c>
      <c r="L431" t="s">
        <v>27</v>
      </c>
      <c r="M431" s="1">
        <v>45865</v>
      </c>
      <c r="N431" t="s">
        <v>28</v>
      </c>
      <c r="O431">
        <v>14300</v>
      </c>
      <c r="P431" t="s">
        <v>29</v>
      </c>
      <c r="Q431" t="s">
        <v>658</v>
      </c>
      <c r="R431" t="s">
        <v>31</v>
      </c>
      <c r="S431">
        <v>1748</v>
      </c>
      <c r="T431" t="s">
        <v>32</v>
      </c>
      <c r="U431" t="s">
        <v>230</v>
      </c>
    </row>
    <row r="432" spans="1:21" x14ac:dyDescent="0.3">
      <c r="A432" t="s">
        <v>222</v>
      </c>
      <c r="B432" t="s">
        <v>13</v>
      </c>
      <c r="C432">
        <v>14</v>
      </c>
      <c r="D432" t="s">
        <v>23</v>
      </c>
      <c r="E432">
        <v>14</v>
      </c>
      <c r="L432" t="s">
        <v>27</v>
      </c>
      <c r="M432" s="1">
        <v>45877</v>
      </c>
      <c r="N432" t="s">
        <v>28</v>
      </c>
      <c r="O432">
        <v>80300</v>
      </c>
      <c r="P432" t="s">
        <v>29</v>
      </c>
      <c r="Q432" t="s">
        <v>659</v>
      </c>
      <c r="R432" t="s">
        <v>31</v>
      </c>
      <c r="S432">
        <v>1745</v>
      </c>
      <c r="T432" t="s">
        <v>32</v>
      </c>
      <c r="U432" t="s">
        <v>230</v>
      </c>
    </row>
    <row r="433" spans="1:21" x14ac:dyDescent="0.3">
      <c r="A433" t="s">
        <v>222</v>
      </c>
      <c r="B433" t="s">
        <v>11</v>
      </c>
      <c r="C433">
        <v>27</v>
      </c>
      <c r="D433" t="s">
        <v>23</v>
      </c>
      <c r="E433">
        <v>27</v>
      </c>
      <c r="L433" t="s">
        <v>27</v>
      </c>
      <c r="M433" s="1">
        <v>45864</v>
      </c>
      <c r="N433" t="s">
        <v>28</v>
      </c>
      <c r="O433">
        <v>11000</v>
      </c>
      <c r="P433" t="s">
        <v>29</v>
      </c>
      <c r="Q433" t="s">
        <v>660</v>
      </c>
      <c r="R433" t="s">
        <v>31</v>
      </c>
      <c r="S433">
        <v>1947</v>
      </c>
      <c r="T433" t="s">
        <v>32</v>
      </c>
      <c r="U433" t="s">
        <v>230</v>
      </c>
    </row>
    <row r="434" spans="1:21" x14ac:dyDescent="0.3">
      <c r="A434" t="s">
        <v>222</v>
      </c>
      <c r="B434" t="s">
        <v>226</v>
      </c>
      <c r="C434">
        <v>31</v>
      </c>
      <c r="D434" t="s">
        <v>23</v>
      </c>
      <c r="E434">
        <v>31</v>
      </c>
      <c r="L434" t="s">
        <v>27</v>
      </c>
      <c r="M434" s="1">
        <v>45858</v>
      </c>
      <c r="N434" t="s">
        <v>28</v>
      </c>
      <c r="O434">
        <v>7700</v>
      </c>
      <c r="P434" t="s">
        <v>29</v>
      </c>
      <c r="Q434" t="s">
        <v>661</v>
      </c>
      <c r="R434" t="s">
        <v>31</v>
      </c>
      <c r="S434">
        <v>1744</v>
      </c>
      <c r="T434" t="s">
        <v>32</v>
      </c>
      <c r="U434" t="s">
        <v>230</v>
      </c>
    </row>
    <row r="435" spans="1:21" x14ac:dyDescent="0.3">
      <c r="A435" t="s">
        <v>222</v>
      </c>
      <c r="B435" t="s">
        <v>12</v>
      </c>
      <c r="C435">
        <v>28</v>
      </c>
      <c r="D435" t="s">
        <v>23</v>
      </c>
      <c r="E435">
        <v>28</v>
      </c>
      <c r="L435" t="s">
        <v>27</v>
      </c>
      <c r="M435" s="1">
        <v>45863</v>
      </c>
      <c r="N435" t="s">
        <v>28</v>
      </c>
      <c r="O435">
        <v>7700</v>
      </c>
      <c r="P435" t="s">
        <v>29</v>
      </c>
      <c r="Q435" t="s">
        <v>662</v>
      </c>
      <c r="R435" t="s">
        <v>31</v>
      </c>
      <c r="S435">
        <v>1740</v>
      </c>
      <c r="T435" t="s">
        <v>32</v>
      </c>
      <c r="U435" t="s">
        <v>230</v>
      </c>
    </row>
    <row r="436" spans="1:21" x14ac:dyDescent="0.3">
      <c r="A436" t="s">
        <v>222</v>
      </c>
      <c r="B436" t="s">
        <v>12</v>
      </c>
      <c r="C436">
        <v>25</v>
      </c>
      <c r="D436" t="s">
        <v>23</v>
      </c>
      <c r="E436">
        <v>25</v>
      </c>
      <c r="L436" t="s">
        <v>27</v>
      </c>
      <c r="M436" s="1">
        <v>45865</v>
      </c>
      <c r="N436" t="s">
        <v>28</v>
      </c>
      <c r="O436">
        <v>73700</v>
      </c>
      <c r="P436" t="s">
        <v>29</v>
      </c>
      <c r="Q436" t="s">
        <v>663</v>
      </c>
      <c r="R436" t="s">
        <v>31</v>
      </c>
      <c r="S436">
        <v>1755</v>
      </c>
      <c r="T436" t="s">
        <v>32</v>
      </c>
      <c r="U436" t="s">
        <v>230</v>
      </c>
    </row>
    <row r="437" spans="1:21" x14ac:dyDescent="0.3">
      <c r="A437" t="s">
        <v>222</v>
      </c>
      <c r="B437" t="s">
        <v>7</v>
      </c>
      <c r="C437">
        <v>25</v>
      </c>
      <c r="D437" t="s">
        <v>23</v>
      </c>
      <c r="E437">
        <v>25</v>
      </c>
      <c r="L437" t="s">
        <v>27</v>
      </c>
      <c r="M437" s="1">
        <v>45864</v>
      </c>
      <c r="N437" t="s">
        <v>28</v>
      </c>
      <c r="O437">
        <v>18700</v>
      </c>
      <c r="P437" t="s">
        <v>29</v>
      </c>
      <c r="Q437" t="s">
        <v>664</v>
      </c>
      <c r="R437" t="s">
        <v>31</v>
      </c>
      <c r="S437">
        <v>1743</v>
      </c>
      <c r="T437" t="s">
        <v>32</v>
      </c>
      <c r="U437" t="s">
        <v>230</v>
      </c>
    </row>
    <row r="438" spans="1:21" x14ac:dyDescent="0.3">
      <c r="A438" t="s">
        <v>222</v>
      </c>
      <c r="B438" t="s">
        <v>8</v>
      </c>
      <c r="C438">
        <v>35</v>
      </c>
      <c r="D438" t="s">
        <v>23</v>
      </c>
      <c r="E438">
        <v>35</v>
      </c>
      <c r="L438" t="s">
        <v>27</v>
      </c>
      <c r="M438" s="1">
        <v>45856</v>
      </c>
      <c r="N438" t="s">
        <v>28</v>
      </c>
      <c r="O438">
        <v>18700</v>
      </c>
      <c r="P438" t="s">
        <v>29</v>
      </c>
      <c r="Q438" t="s">
        <v>665</v>
      </c>
      <c r="R438" t="s">
        <v>31</v>
      </c>
      <c r="S438">
        <v>1807</v>
      </c>
      <c r="T438" t="s">
        <v>32</v>
      </c>
      <c r="U438" t="s">
        <v>230</v>
      </c>
    </row>
    <row r="439" spans="1:21" x14ac:dyDescent="0.3">
      <c r="A439" t="s">
        <v>222</v>
      </c>
      <c r="B439" t="s">
        <v>17</v>
      </c>
      <c r="C439">
        <v>26</v>
      </c>
      <c r="D439" t="s">
        <v>23</v>
      </c>
      <c r="E439">
        <v>26</v>
      </c>
      <c r="L439" t="s">
        <v>27</v>
      </c>
      <c r="M439" s="1">
        <v>45864</v>
      </c>
      <c r="N439" t="s">
        <v>28</v>
      </c>
      <c r="O439">
        <v>7700</v>
      </c>
      <c r="P439" t="s">
        <v>29</v>
      </c>
      <c r="Q439" t="s">
        <v>666</v>
      </c>
      <c r="R439" t="s">
        <v>31</v>
      </c>
      <c r="S439">
        <v>1761</v>
      </c>
      <c r="T439" t="s">
        <v>32</v>
      </c>
      <c r="U439" t="s">
        <v>230</v>
      </c>
    </row>
    <row r="440" spans="1:21" x14ac:dyDescent="0.3">
      <c r="A440" t="s">
        <v>222</v>
      </c>
      <c r="B440" t="s">
        <v>7</v>
      </c>
      <c r="C440">
        <v>26</v>
      </c>
      <c r="D440" t="s">
        <v>23</v>
      </c>
      <c r="E440">
        <v>26</v>
      </c>
      <c r="L440" t="s">
        <v>27</v>
      </c>
      <c r="M440" s="1">
        <v>45864</v>
      </c>
      <c r="N440" t="s">
        <v>28</v>
      </c>
      <c r="O440">
        <v>36300</v>
      </c>
      <c r="P440" t="s">
        <v>29</v>
      </c>
      <c r="Q440" t="s">
        <v>667</v>
      </c>
      <c r="R440" t="s">
        <v>31</v>
      </c>
      <c r="S440">
        <v>1832</v>
      </c>
      <c r="T440" t="s">
        <v>32</v>
      </c>
      <c r="U440" t="s">
        <v>230</v>
      </c>
    </row>
    <row r="441" spans="1:21" x14ac:dyDescent="0.3">
      <c r="A441" t="s">
        <v>222</v>
      </c>
      <c r="B441" t="s">
        <v>16</v>
      </c>
      <c r="C441">
        <v>18</v>
      </c>
      <c r="D441" t="s">
        <v>23</v>
      </c>
      <c r="E441">
        <v>18</v>
      </c>
      <c r="L441" t="s">
        <v>27</v>
      </c>
      <c r="M441" s="1">
        <v>45872</v>
      </c>
      <c r="N441" t="s">
        <v>28</v>
      </c>
      <c r="O441">
        <v>7700</v>
      </c>
      <c r="P441" t="s">
        <v>29</v>
      </c>
      <c r="Q441" t="s">
        <v>668</v>
      </c>
      <c r="R441" t="s">
        <v>31</v>
      </c>
      <c r="S441">
        <v>1739</v>
      </c>
      <c r="T441" t="s">
        <v>32</v>
      </c>
      <c r="U441" t="s">
        <v>230</v>
      </c>
    </row>
    <row r="442" spans="1:21" x14ac:dyDescent="0.3">
      <c r="A442" t="s">
        <v>222</v>
      </c>
      <c r="B442" t="s">
        <v>13</v>
      </c>
      <c r="C442">
        <v>17</v>
      </c>
      <c r="D442" t="s">
        <v>23</v>
      </c>
      <c r="E442">
        <v>17</v>
      </c>
      <c r="L442" t="s">
        <v>27</v>
      </c>
      <c r="M442" s="1">
        <v>45874</v>
      </c>
      <c r="N442" t="s">
        <v>28</v>
      </c>
      <c r="O442">
        <v>29700</v>
      </c>
      <c r="P442" t="s">
        <v>29</v>
      </c>
      <c r="Q442" t="s">
        <v>669</v>
      </c>
      <c r="R442" t="s">
        <v>31</v>
      </c>
      <c r="S442">
        <v>1790</v>
      </c>
      <c r="T442" t="s">
        <v>32</v>
      </c>
      <c r="U442" t="s">
        <v>230</v>
      </c>
    </row>
    <row r="443" spans="1:21" x14ac:dyDescent="0.3">
      <c r="A443" t="s">
        <v>222</v>
      </c>
      <c r="B443" t="s">
        <v>12</v>
      </c>
      <c r="C443">
        <v>23</v>
      </c>
      <c r="D443" t="s">
        <v>23</v>
      </c>
      <c r="E443">
        <v>23</v>
      </c>
      <c r="L443" t="s">
        <v>27</v>
      </c>
      <c r="M443" s="1">
        <v>45868</v>
      </c>
      <c r="N443" t="s">
        <v>28</v>
      </c>
      <c r="O443">
        <v>7700</v>
      </c>
      <c r="P443" t="s">
        <v>29</v>
      </c>
      <c r="Q443" t="s">
        <v>670</v>
      </c>
      <c r="R443" t="s">
        <v>31</v>
      </c>
      <c r="S443">
        <v>1765</v>
      </c>
      <c r="T443" t="s">
        <v>32</v>
      </c>
      <c r="U443" t="s">
        <v>230</v>
      </c>
    </row>
    <row r="444" spans="1:21" x14ac:dyDescent="0.3">
      <c r="A444" t="s">
        <v>222</v>
      </c>
      <c r="B444" t="s">
        <v>13</v>
      </c>
      <c r="C444">
        <v>21</v>
      </c>
      <c r="D444" t="s">
        <v>23</v>
      </c>
      <c r="E444">
        <v>21</v>
      </c>
      <c r="L444" t="s">
        <v>27</v>
      </c>
      <c r="M444" s="1">
        <v>45869</v>
      </c>
      <c r="N444" t="s">
        <v>28</v>
      </c>
      <c r="O444">
        <v>40700</v>
      </c>
      <c r="P444" t="s">
        <v>29</v>
      </c>
      <c r="Q444" t="s">
        <v>671</v>
      </c>
      <c r="R444" t="s">
        <v>31</v>
      </c>
      <c r="S444">
        <v>1734</v>
      </c>
      <c r="T444" t="s">
        <v>32</v>
      </c>
      <c r="U444" t="s">
        <v>230</v>
      </c>
    </row>
    <row r="445" spans="1:21" x14ac:dyDescent="0.3">
      <c r="A445" t="s">
        <v>222</v>
      </c>
      <c r="B445" t="s">
        <v>13</v>
      </c>
      <c r="C445">
        <v>12</v>
      </c>
      <c r="D445" t="s">
        <v>23</v>
      </c>
      <c r="E445">
        <v>12</v>
      </c>
      <c r="L445" t="s">
        <v>27</v>
      </c>
      <c r="M445" s="1">
        <v>45879</v>
      </c>
      <c r="N445" t="s">
        <v>28</v>
      </c>
      <c r="O445">
        <v>110000</v>
      </c>
      <c r="P445" t="s">
        <v>29</v>
      </c>
      <c r="Q445" t="s">
        <v>672</v>
      </c>
      <c r="R445" t="s">
        <v>31</v>
      </c>
      <c r="S445">
        <v>1738</v>
      </c>
      <c r="T445" t="s">
        <v>32</v>
      </c>
      <c r="U445" t="s">
        <v>230</v>
      </c>
    </row>
    <row r="446" spans="1:21" x14ac:dyDescent="0.3">
      <c r="A446" t="s">
        <v>222</v>
      </c>
      <c r="B446" t="s">
        <v>6</v>
      </c>
      <c r="C446">
        <v>14</v>
      </c>
      <c r="D446" t="s">
        <v>23</v>
      </c>
      <c r="E446">
        <v>14</v>
      </c>
      <c r="L446" t="s">
        <v>27</v>
      </c>
      <c r="M446" s="1">
        <v>45876</v>
      </c>
      <c r="N446" t="s">
        <v>28</v>
      </c>
      <c r="O446">
        <v>11000</v>
      </c>
      <c r="P446" t="s">
        <v>29</v>
      </c>
      <c r="Q446" t="s">
        <v>673</v>
      </c>
      <c r="R446" t="s">
        <v>31</v>
      </c>
      <c r="S446">
        <v>1731</v>
      </c>
      <c r="T446" t="s">
        <v>32</v>
      </c>
      <c r="U446" t="s">
        <v>230</v>
      </c>
    </row>
    <row r="447" spans="1:21" x14ac:dyDescent="0.3">
      <c r="A447" t="s">
        <v>222</v>
      </c>
      <c r="B447" t="s">
        <v>18</v>
      </c>
      <c r="C447">
        <v>24</v>
      </c>
      <c r="D447" t="s">
        <v>23</v>
      </c>
      <c r="E447">
        <v>24</v>
      </c>
      <c r="L447" t="s">
        <v>27</v>
      </c>
      <c r="M447" s="1">
        <v>45867</v>
      </c>
      <c r="N447" t="s">
        <v>28</v>
      </c>
      <c r="O447">
        <v>40700</v>
      </c>
      <c r="P447" t="s">
        <v>29</v>
      </c>
      <c r="Q447" t="s">
        <v>674</v>
      </c>
      <c r="R447" t="s">
        <v>31</v>
      </c>
      <c r="S447">
        <v>1845</v>
      </c>
      <c r="T447" t="s">
        <v>32</v>
      </c>
      <c r="U447" t="s">
        <v>230</v>
      </c>
    </row>
    <row r="448" spans="1:21" x14ac:dyDescent="0.3">
      <c r="A448" t="s">
        <v>222</v>
      </c>
      <c r="B448" t="s">
        <v>16</v>
      </c>
      <c r="C448">
        <v>17</v>
      </c>
      <c r="D448" t="s">
        <v>23</v>
      </c>
      <c r="E448">
        <v>17</v>
      </c>
      <c r="L448" t="s">
        <v>27</v>
      </c>
      <c r="M448" s="1">
        <v>45874</v>
      </c>
      <c r="N448" t="s">
        <v>28</v>
      </c>
      <c r="O448">
        <v>27500</v>
      </c>
      <c r="P448" t="s">
        <v>29</v>
      </c>
      <c r="Q448" t="s">
        <v>675</v>
      </c>
      <c r="R448" t="s">
        <v>31</v>
      </c>
      <c r="S448">
        <v>1761</v>
      </c>
      <c r="T448" t="s">
        <v>32</v>
      </c>
      <c r="U448" t="s">
        <v>230</v>
      </c>
    </row>
    <row r="449" spans="1:21" x14ac:dyDescent="0.3">
      <c r="A449" t="s">
        <v>222</v>
      </c>
      <c r="B449" t="s">
        <v>12</v>
      </c>
      <c r="C449">
        <v>31</v>
      </c>
      <c r="D449" t="s">
        <v>23</v>
      </c>
      <c r="E449">
        <v>31</v>
      </c>
      <c r="L449" t="s">
        <v>27</v>
      </c>
      <c r="M449" s="1">
        <v>45855</v>
      </c>
      <c r="N449" t="s">
        <v>28</v>
      </c>
      <c r="O449">
        <v>7700</v>
      </c>
      <c r="P449" t="s">
        <v>29</v>
      </c>
      <c r="Q449" t="s">
        <v>676</v>
      </c>
      <c r="R449" t="s">
        <v>31</v>
      </c>
      <c r="S449">
        <v>1799</v>
      </c>
      <c r="T449" t="s">
        <v>32</v>
      </c>
      <c r="U449" t="s">
        <v>230</v>
      </c>
    </row>
    <row r="450" spans="1:21" x14ac:dyDescent="0.3">
      <c r="A450" t="s">
        <v>222</v>
      </c>
      <c r="B450" t="s">
        <v>22</v>
      </c>
      <c r="C450">
        <v>25</v>
      </c>
      <c r="D450" t="s">
        <v>23</v>
      </c>
      <c r="E450">
        <v>25</v>
      </c>
      <c r="L450" t="s">
        <v>27</v>
      </c>
      <c r="M450" s="1">
        <v>45864</v>
      </c>
      <c r="N450" t="s">
        <v>28</v>
      </c>
      <c r="O450">
        <v>7700</v>
      </c>
      <c r="P450" t="s">
        <v>29</v>
      </c>
      <c r="Q450" t="s">
        <v>677</v>
      </c>
      <c r="R450" t="s">
        <v>31</v>
      </c>
      <c r="S450">
        <v>1800</v>
      </c>
      <c r="T450" t="s">
        <v>32</v>
      </c>
      <c r="U450" t="s">
        <v>230</v>
      </c>
    </row>
    <row r="451" spans="1:21" x14ac:dyDescent="0.3">
      <c r="A451" t="s">
        <v>222</v>
      </c>
      <c r="B451" t="s">
        <v>16</v>
      </c>
      <c r="C451">
        <v>21</v>
      </c>
      <c r="D451" t="s">
        <v>23</v>
      </c>
      <c r="E451">
        <v>21</v>
      </c>
      <c r="L451" t="s">
        <v>27</v>
      </c>
      <c r="M451" s="1">
        <v>45870</v>
      </c>
      <c r="N451" t="s">
        <v>28</v>
      </c>
      <c r="O451">
        <v>7700</v>
      </c>
      <c r="P451" t="s">
        <v>29</v>
      </c>
      <c r="Q451" t="s">
        <v>678</v>
      </c>
      <c r="R451" t="s">
        <v>31</v>
      </c>
      <c r="S451">
        <v>1730</v>
      </c>
      <c r="T451" t="s">
        <v>32</v>
      </c>
      <c r="U451" t="s">
        <v>230</v>
      </c>
    </row>
    <row r="452" spans="1:21" x14ac:dyDescent="0.3">
      <c r="A452" t="s">
        <v>222</v>
      </c>
      <c r="B452" t="s">
        <v>227</v>
      </c>
      <c r="C452">
        <v>6</v>
      </c>
      <c r="D452" t="s">
        <v>23</v>
      </c>
      <c r="E452">
        <v>6</v>
      </c>
      <c r="L452" t="s">
        <v>27</v>
      </c>
      <c r="M452" s="1">
        <v>45885</v>
      </c>
      <c r="N452" t="s">
        <v>28</v>
      </c>
      <c r="O452">
        <v>358600</v>
      </c>
      <c r="P452" t="s">
        <v>29</v>
      </c>
      <c r="Q452" t="s">
        <v>679</v>
      </c>
      <c r="R452" t="s">
        <v>31</v>
      </c>
      <c r="S452">
        <v>1905</v>
      </c>
      <c r="T452" t="s">
        <v>32</v>
      </c>
      <c r="U452" t="s">
        <v>230</v>
      </c>
    </row>
    <row r="453" spans="1:21" x14ac:dyDescent="0.3">
      <c r="A453" t="s">
        <v>222</v>
      </c>
      <c r="B453" t="s">
        <v>12</v>
      </c>
      <c r="C453">
        <v>30</v>
      </c>
      <c r="D453" t="s">
        <v>23</v>
      </c>
      <c r="E453">
        <v>30</v>
      </c>
      <c r="L453" t="s">
        <v>27</v>
      </c>
      <c r="M453" s="1">
        <v>45861</v>
      </c>
      <c r="N453" t="s">
        <v>28</v>
      </c>
      <c r="O453">
        <v>0</v>
      </c>
      <c r="P453" t="s">
        <v>29</v>
      </c>
      <c r="Q453" t="s">
        <v>680</v>
      </c>
      <c r="R453" t="s">
        <v>31</v>
      </c>
      <c r="S453">
        <v>1798</v>
      </c>
      <c r="T453" t="s">
        <v>32</v>
      </c>
      <c r="U453" t="s">
        <v>230</v>
      </c>
    </row>
    <row r="454" spans="1:21" x14ac:dyDescent="0.3">
      <c r="A454" t="s">
        <v>222</v>
      </c>
      <c r="B454" t="s">
        <v>13</v>
      </c>
      <c r="C454">
        <v>18</v>
      </c>
      <c r="D454" t="s">
        <v>23</v>
      </c>
      <c r="E454">
        <v>18</v>
      </c>
      <c r="L454" t="s">
        <v>27</v>
      </c>
      <c r="M454" s="1">
        <v>45873</v>
      </c>
      <c r="N454" t="s">
        <v>28</v>
      </c>
      <c r="O454">
        <v>7700</v>
      </c>
      <c r="P454" t="s">
        <v>29</v>
      </c>
      <c r="Q454" t="s">
        <v>681</v>
      </c>
      <c r="R454" t="s">
        <v>31</v>
      </c>
      <c r="S454">
        <v>1727</v>
      </c>
      <c r="T454" t="s">
        <v>32</v>
      </c>
      <c r="U454" t="s">
        <v>230</v>
      </c>
    </row>
    <row r="455" spans="1:21" x14ac:dyDescent="0.3">
      <c r="A455" t="s">
        <v>222</v>
      </c>
      <c r="B455" t="s">
        <v>19</v>
      </c>
      <c r="C455">
        <v>34</v>
      </c>
      <c r="D455" t="s">
        <v>23</v>
      </c>
      <c r="E455">
        <v>34</v>
      </c>
      <c r="L455" t="s">
        <v>27</v>
      </c>
      <c r="M455" s="1">
        <v>45854</v>
      </c>
      <c r="N455" t="s">
        <v>28</v>
      </c>
      <c r="O455">
        <v>0</v>
      </c>
      <c r="P455" t="s">
        <v>29</v>
      </c>
      <c r="Q455" t="s">
        <v>682</v>
      </c>
      <c r="R455" t="s">
        <v>31</v>
      </c>
      <c r="S455">
        <v>1821</v>
      </c>
      <c r="T455" t="s">
        <v>32</v>
      </c>
      <c r="U455" t="s">
        <v>230</v>
      </c>
    </row>
    <row r="456" spans="1:21" x14ac:dyDescent="0.3">
      <c r="A456" t="s">
        <v>222</v>
      </c>
      <c r="B456" t="s">
        <v>13</v>
      </c>
      <c r="C456">
        <v>19</v>
      </c>
      <c r="D456" t="s">
        <v>23</v>
      </c>
      <c r="E456">
        <v>19</v>
      </c>
      <c r="L456" t="s">
        <v>27</v>
      </c>
      <c r="M456" s="1">
        <v>45872</v>
      </c>
      <c r="N456" t="s">
        <v>28</v>
      </c>
      <c r="O456">
        <v>150700</v>
      </c>
      <c r="P456" t="s">
        <v>29</v>
      </c>
      <c r="Q456" t="s">
        <v>683</v>
      </c>
      <c r="R456" t="s">
        <v>31</v>
      </c>
      <c r="S456">
        <v>1740</v>
      </c>
      <c r="T456" t="s">
        <v>32</v>
      </c>
      <c r="U456" t="s">
        <v>230</v>
      </c>
    </row>
    <row r="457" spans="1:21" x14ac:dyDescent="0.3">
      <c r="A457" t="s">
        <v>222</v>
      </c>
      <c r="B457" t="s">
        <v>12</v>
      </c>
      <c r="C457">
        <v>19</v>
      </c>
      <c r="D457" t="s">
        <v>23</v>
      </c>
      <c r="E457">
        <v>19</v>
      </c>
      <c r="L457" t="s">
        <v>27</v>
      </c>
      <c r="M457" s="1">
        <v>45871</v>
      </c>
      <c r="N457" t="s">
        <v>28</v>
      </c>
      <c r="O457">
        <v>7700</v>
      </c>
      <c r="P457" t="s">
        <v>29</v>
      </c>
      <c r="Q457" t="s">
        <v>684</v>
      </c>
      <c r="R457" t="s">
        <v>31</v>
      </c>
      <c r="S457">
        <v>1835</v>
      </c>
      <c r="T457" t="s">
        <v>32</v>
      </c>
      <c r="U457" t="s">
        <v>230</v>
      </c>
    </row>
    <row r="458" spans="1:21" x14ac:dyDescent="0.3">
      <c r="A458" t="s">
        <v>222</v>
      </c>
      <c r="B458" t="s">
        <v>12</v>
      </c>
      <c r="C458">
        <v>21</v>
      </c>
      <c r="D458" t="s">
        <v>23</v>
      </c>
      <c r="E458">
        <v>21</v>
      </c>
      <c r="L458" t="s">
        <v>27</v>
      </c>
      <c r="M458" s="1">
        <v>45869</v>
      </c>
      <c r="N458" t="s">
        <v>28</v>
      </c>
      <c r="O458">
        <v>7700</v>
      </c>
      <c r="P458" t="s">
        <v>29</v>
      </c>
      <c r="Q458" t="s">
        <v>685</v>
      </c>
      <c r="R458" t="s">
        <v>31</v>
      </c>
      <c r="S458">
        <v>1834</v>
      </c>
      <c r="T458" t="s">
        <v>32</v>
      </c>
      <c r="U458" t="s">
        <v>230</v>
      </c>
    </row>
    <row r="459" spans="1:21" x14ac:dyDescent="0.3">
      <c r="A459" t="s">
        <v>222</v>
      </c>
      <c r="B459" t="s">
        <v>13</v>
      </c>
      <c r="C459">
        <v>21</v>
      </c>
      <c r="D459" t="s">
        <v>23</v>
      </c>
      <c r="E459">
        <v>21</v>
      </c>
      <c r="L459" t="s">
        <v>27</v>
      </c>
      <c r="M459" s="1">
        <v>45870</v>
      </c>
      <c r="N459" t="s">
        <v>28</v>
      </c>
      <c r="O459">
        <v>69300</v>
      </c>
      <c r="P459" t="s">
        <v>29</v>
      </c>
      <c r="Q459" t="s">
        <v>686</v>
      </c>
      <c r="R459" t="s">
        <v>31</v>
      </c>
      <c r="S459">
        <v>1726</v>
      </c>
      <c r="T459" t="s">
        <v>32</v>
      </c>
      <c r="U459" t="s">
        <v>230</v>
      </c>
    </row>
    <row r="460" spans="1:21" x14ac:dyDescent="0.3">
      <c r="A460" t="s">
        <v>222</v>
      </c>
      <c r="B460" t="s">
        <v>6</v>
      </c>
      <c r="C460">
        <v>14</v>
      </c>
      <c r="D460" t="s">
        <v>23</v>
      </c>
      <c r="E460">
        <v>14</v>
      </c>
      <c r="L460" t="s">
        <v>27</v>
      </c>
      <c r="M460" s="1">
        <v>45876</v>
      </c>
      <c r="N460" t="s">
        <v>28</v>
      </c>
      <c r="O460">
        <v>106700</v>
      </c>
      <c r="P460" t="s">
        <v>29</v>
      </c>
      <c r="Q460" t="s">
        <v>687</v>
      </c>
      <c r="R460" t="s">
        <v>31</v>
      </c>
      <c r="S460">
        <v>1719</v>
      </c>
      <c r="T460" t="s">
        <v>32</v>
      </c>
      <c r="U460" t="s">
        <v>230</v>
      </c>
    </row>
    <row r="461" spans="1:21" x14ac:dyDescent="0.3">
      <c r="A461" t="s">
        <v>222</v>
      </c>
      <c r="B461" t="s">
        <v>12</v>
      </c>
      <c r="C461">
        <v>25</v>
      </c>
      <c r="D461" t="s">
        <v>23</v>
      </c>
      <c r="E461">
        <v>25</v>
      </c>
      <c r="L461" t="s">
        <v>27</v>
      </c>
      <c r="M461" s="1">
        <v>45861</v>
      </c>
      <c r="N461" t="s">
        <v>28</v>
      </c>
      <c r="O461">
        <v>7700</v>
      </c>
      <c r="P461" t="s">
        <v>29</v>
      </c>
      <c r="Q461" t="s">
        <v>688</v>
      </c>
      <c r="R461" t="s">
        <v>31</v>
      </c>
      <c r="S461">
        <v>1735</v>
      </c>
      <c r="T461" t="s">
        <v>32</v>
      </c>
      <c r="U461" t="s">
        <v>230</v>
      </c>
    </row>
    <row r="462" spans="1:21" x14ac:dyDescent="0.3">
      <c r="A462" t="s">
        <v>222</v>
      </c>
      <c r="B462" t="s">
        <v>17</v>
      </c>
      <c r="C462">
        <v>23</v>
      </c>
      <c r="D462" t="s">
        <v>23</v>
      </c>
      <c r="E462">
        <v>23</v>
      </c>
      <c r="L462" t="s">
        <v>27</v>
      </c>
      <c r="M462" s="1">
        <v>45867</v>
      </c>
      <c r="N462" t="s">
        <v>28</v>
      </c>
      <c r="O462">
        <v>7700</v>
      </c>
      <c r="P462" t="s">
        <v>29</v>
      </c>
      <c r="Q462" t="s">
        <v>689</v>
      </c>
      <c r="R462" t="s">
        <v>31</v>
      </c>
      <c r="S462">
        <v>1887</v>
      </c>
      <c r="T462" t="s">
        <v>32</v>
      </c>
      <c r="U462" t="s">
        <v>230</v>
      </c>
    </row>
    <row r="463" spans="1:21" x14ac:dyDescent="0.3">
      <c r="A463" t="s">
        <v>222</v>
      </c>
      <c r="B463" t="s">
        <v>11</v>
      </c>
      <c r="C463">
        <v>13</v>
      </c>
      <c r="D463" t="s">
        <v>23</v>
      </c>
      <c r="E463">
        <v>13</v>
      </c>
      <c r="L463" t="s">
        <v>27</v>
      </c>
      <c r="M463" s="1">
        <v>45876</v>
      </c>
      <c r="N463" t="s">
        <v>28</v>
      </c>
      <c r="O463">
        <v>7700</v>
      </c>
      <c r="P463" t="s">
        <v>29</v>
      </c>
      <c r="Q463" t="s">
        <v>690</v>
      </c>
      <c r="R463" t="s">
        <v>31</v>
      </c>
      <c r="S463">
        <v>1742</v>
      </c>
      <c r="T463" t="s">
        <v>32</v>
      </c>
      <c r="U463" t="s">
        <v>230</v>
      </c>
    </row>
    <row r="464" spans="1:21" x14ac:dyDescent="0.3">
      <c r="A464" t="s">
        <v>222</v>
      </c>
      <c r="B464" t="s">
        <v>12</v>
      </c>
      <c r="C464">
        <v>19</v>
      </c>
      <c r="D464" t="s">
        <v>23</v>
      </c>
      <c r="E464">
        <v>19</v>
      </c>
      <c r="L464" t="s">
        <v>27</v>
      </c>
      <c r="M464" s="1">
        <v>45866</v>
      </c>
      <c r="N464" t="s">
        <v>28</v>
      </c>
      <c r="O464">
        <v>7700</v>
      </c>
      <c r="P464" t="s">
        <v>29</v>
      </c>
      <c r="Q464" t="s">
        <v>691</v>
      </c>
      <c r="R464" t="s">
        <v>31</v>
      </c>
      <c r="S464">
        <v>1777</v>
      </c>
      <c r="T464" t="s">
        <v>32</v>
      </c>
      <c r="U464" t="s">
        <v>230</v>
      </c>
    </row>
    <row r="465" spans="1:21" x14ac:dyDescent="0.3">
      <c r="A465" t="s">
        <v>222</v>
      </c>
      <c r="B465" t="s">
        <v>16</v>
      </c>
      <c r="C465">
        <v>9</v>
      </c>
      <c r="D465" t="s">
        <v>23</v>
      </c>
      <c r="E465">
        <v>9</v>
      </c>
      <c r="L465" t="s">
        <v>27</v>
      </c>
      <c r="M465" s="1">
        <v>45881</v>
      </c>
      <c r="N465" t="s">
        <v>28</v>
      </c>
      <c r="O465">
        <v>383900</v>
      </c>
      <c r="P465" t="s">
        <v>29</v>
      </c>
      <c r="Q465" t="s">
        <v>165</v>
      </c>
      <c r="R465" t="s">
        <v>31</v>
      </c>
      <c r="S465">
        <v>1918</v>
      </c>
      <c r="T465" t="s">
        <v>32</v>
      </c>
      <c r="U465" t="s">
        <v>230</v>
      </c>
    </row>
    <row r="466" spans="1:21" x14ac:dyDescent="0.3">
      <c r="A466" t="s">
        <v>222</v>
      </c>
      <c r="B466" t="s">
        <v>7</v>
      </c>
      <c r="C466">
        <v>25</v>
      </c>
      <c r="D466" t="s">
        <v>23</v>
      </c>
      <c r="E466">
        <v>25</v>
      </c>
      <c r="L466" t="s">
        <v>27</v>
      </c>
      <c r="M466" s="1">
        <v>45865</v>
      </c>
      <c r="N466" t="s">
        <v>28</v>
      </c>
      <c r="O466">
        <v>7700</v>
      </c>
      <c r="P466" t="s">
        <v>29</v>
      </c>
      <c r="Q466" t="s">
        <v>692</v>
      </c>
      <c r="R466" t="s">
        <v>31</v>
      </c>
      <c r="S466">
        <v>1760</v>
      </c>
      <c r="T466" t="s">
        <v>32</v>
      </c>
      <c r="U466" t="s">
        <v>230</v>
      </c>
    </row>
    <row r="467" spans="1:21" x14ac:dyDescent="0.3">
      <c r="A467" t="s">
        <v>222</v>
      </c>
      <c r="B467" t="s">
        <v>6</v>
      </c>
      <c r="C467">
        <v>21</v>
      </c>
      <c r="D467" t="s">
        <v>23</v>
      </c>
      <c r="E467">
        <v>21</v>
      </c>
      <c r="L467" t="s">
        <v>27</v>
      </c>
      <c r="M467" s="1">
        <v>45869</v>
      </c>
      <c r="N467" t="s">
        <v>28</v>
      </c>
      <c r="O467">
        <v>51700</v>
      </c>
      <c r="P467" t="s">
        <v>29</v>
      </c>
      <c r="Q467" t="s">
        <v>693</v>
      </c>
      <c r="R467" t="s">
        <v>31</v>
      </c>
      <c r="S467">
        <v>1714</v>
      </c>
      <c r="T467" t="s">
        <v>32</v>
      </c>
      <c r="U467" t="s">
        <v>230</v>
      </c>
    </row>
    <row r="468" spans="1:21" x14ac:dyDescent="0.3">
      <c r="A468" t="s">
        <v>222</v>
      </c>
      <c r="B468" t="s">
        <v>22</v>
      </c>
      <c r="C468">
        <v>34</v>
      </c>
      <c r="D468" t="s">
        <v>23</v>
      </c>
      <c r="E468">
        <v>34</v>
      </c>
      <c r="L468" t="s">
        <v>27</v>
      </c>
      <c r="M468" s="1">
        <v>45855</v>
      </c>
      <c r="N468" t="s">
        <v>28</v>
      </c>
      <c r="O468">
        <v>7700</v>
      </c>
      <c r="P468" t="s">
        <v>29</v>
      </c>
      <c r="Q468" t="s">
        <v>694</v>
      </c>
      <c r="R468" t="s">
        <v>31</v>
      </c>
      <c r="S468">
        <v>2019</v>
      </c>
      <c r="T468" t="s">
        <v>32</v>
      </c>
      <c r="U468" t="s">
        <v>230</v>
      </c>
    </row>
    <row r="469" spans="1:21" x14ac:dyDescent="0.3">
      <c r="A469" t="s">
        <v>222</v>
      </c>
      <c r="B469" t="s">
        <v>5</v>
      </c>
      <c r="C469">
        <v>17</v>
      </c>
      <c r="D469" t="s">
        <v>23</v>
      </c>
      <c r="E469">
        <v>17</v>
      </c>
      <c r="L469" t="s">
        <v>27</v>
      </c>
      <c r="M469" s="1">
        <v>45872</v>
      </c>
      <c r="N469" t="s">
        <v>28</v>
      </c>
      <c r="O469">
        <v>7700</v>
      </c>
      <c r="P469" t="s">
        <v>29</v>
      </c>
      <c r="Q469" t="s">
        <v>695</v>
      </c>
      <c r="R469" t="s">
        <v>31</v>
      </c>
      <c r="S469">
        <v>1742</v>
      </c>
      <c r="T469" t="s">
        <v>32</v>
      </c>
      <c r="U469" t="s">
        <v>230</v>
      </c>
    </row>
    <row r="470" spans="1:21" x14ac:dyDescent="0.3">
      <c r="A470" t="s">
        <v>222</v>
      </c>
      <c r="B470" t="s">
        <v>19</v>
      </c>
      <c r="C470">
        <v>16</v>
      </c>
      <c r="D470" t="s">
        <v>23</v>
      </c>
      <c r="E470">
        <v>16</v>
      </c>
      <c r="L470" t="s">
        <v>27</v>
      </c>
      <c r="M470" s="1">
        <v>45874</v>
      </c>
      <c r="N470" t="s">
        <v>28</v>
      </c>
      <c r="O470">
        <v>14300</v>
      </c>
      <c r="P470" t="s">
        <v>29</v>
      </c>
      <c r="Q470" t="s">
        <v>696</v>
      </c>
      <c r="R470" t="s">
        <v>31</v>
      </c>
      <c r="S470">
        <v>1728</v>
      </c>
      <c r="T470" t="s">
        <v>32</v>
      </c>
      <c r="U470" t="s">
        <v>230</v>
      </c>
    </row>
    <row r="471" spans="1:21" x14ac:dyDescent="0.3">
      <c r="A471" t="s">
        <v>222</v>
      </c>
      <c r="B471" t="s">
        <v>19</v>
      </c>
      <c r="C471">
        <v>32</v>
      </c>
      <c r="D471" t="s">
        <v>23</v>
      </c>
      <c r="E471">
        <v>32</v>
      </c>
      <c r="L471" t="s">
        <v>27</v>
      </c>
      <c r="M471" s="1">
        <v>45857</v>
      </c>
      <c r="N471" t="s">
        <v>28</v>
      </c>
      <c r="O471">
        <v>7700</v>
      </c>
      <c r="P471" t="s">
        <v>29</v>
      </c>
      <c r="Q471" t="s">
        <v>697</v>
      </c>
      <c r="R471" t="s">
        <v>31</v>
      </c>
      <c r="S471">
        <v>1655</v>
      </c>
      <c r="T471" t="s">
        <v>32</v>
      </c>
      <c r="U471" t="s">
        <v>230</v>
      </c>
    </row>
    <row r="472" spans="1:21" x14ac:dyDescent="0.3">
      <c r="A472" t="s">
        <v>222</v>
      </c>
      <c r="B472" t="s">
        <v>12</v>
      </c>
      <c r="C472">
        <v>22</v>
      </c>
      <c r="D472" t="s">
        <v>23</v>
      </c>
      <c r="E472">
        <v>22</v>
      </c>
      <c r="L472" t="s">
        <v>27</v>
      </c>
      <c r="M472" s="1">
        <v>45861</v>
      </c>
      <c r="N472" t="s">
        <v>28</v>
      </c>
      <c r="O472">
        <v>7700</v>
      </c>
      <c r="P472" t="s">
        <v>29</v>
      </c>
      <c r="Q472" t="s">
        <v>698</v>
      </c>
      <c r="R472" t="s">
        <v>31</v>
      </c>
      <c r="S472">
        <v>1740</v>
      </c>
      <c r="T472" t="s">
        <v>32</v>
      </c>
      <c r="U472" t="s">
        <v>230</v>
      </c>
    </row>
    <row r="473" spans="1:21" x14ac:dyDescent="0.3">
      <c r="A473" t="s">
        <v>222</v>
      </c>
      <c r="B473" t="s">
        <v>13</v>
      </c>
      <c r="C473">
        <v>20</v>
      </c>
      <c r="D473" t="s">
        <v>23</v>
      </c>
      <c r="E473">
        <v>20</v>
      </c>
      <c r="L473" t="s">
        <v>27</v>
      </c>
      <c r="M473" s="1">
        <v>45865</v>
      </c>
      <c r="N473" t="s">
        <v>28</v>
      </c>
      <c r="O473">
        <v>20900</v>
      </c>
      <c r="P473" t="s">
        <v>29</v>
      </c>
      <c r="Q473" t="s">
        <v>699</v>
      </c>
      <c r="R473" t="s">
        <v>31</v>
      </c>
      <c r="S473">
        <v>1716</v>
      </c>
      <c r="T473" t="s">
        <v>32</v>
      </c>
      <c r="U473" t="s">
        <v>230</v>
      </c>
    </row>
    <row r="474" spans="1:21" x14ac:dyDescent="0.3">
      <c r="A474" t="s">
        <v>222</v>
      </c>
      <c r="B474" t="s">
        <v>19</v>
      </c>
      <c r="C474">
        <v>24</v>
      </c>
      <c r="D474" t="s">
        <v>23</v>
      </c>
      <c r="E474">
        <v>24</v>
      </c>
      <c r="L474" t="s">
        <v>27</v>
      </c>
      <c r="M474" s="1">
        <v>45865</v>
      </c>
      <c r="N474" t="s">
        <v>28</v>
      </c>
      <c r="O474">
        <v>7700</v>
      </c>
      <c r="P474" t="s">
        <v>29</v>
      </c>
      <c r="Q474" t="s">
        <v>700</v>
      </c>
      <c r="R474" t="s">
        <v>31</v>
      </c>
      <c r="S474">
        <v>1772</v>
      </c>
      <c r="T474" t="s">
        <v>32</v>
      </c>
      <c r="U474" t="s">
        <v>230</v>
      </c>
    </row>
    <row r="475" spans="1:21" x14ac:dyDescent="0.3">
      <c r="A475" t="s">
        <v>222</v>
      </c>
      <c r="B475" t="s">
        <v>18</v>
      </c>
      <c r="C475">
        <v>28</v>
      </c>
      <c r="D475" t="s">
        <v>23</v>
      </c>
      <c r="E475">
        <v>28</v>
      </c>
      <c r="L475" t="s">
        <v>27</v>
      </c>
      <c r="M475" s="1">
        <v>45862</v>
      </c>
      <c r="N475" t="s">
        <v>28</v>
      </c>
      <c r="O475">
        <v>15400</v>
      </c>
      <c r="P475" t="s">
        <v>29</v>
      </c>
      <c r="Q475" t="s">
        <v>701</v>
      </c>
      <c r="R475" t="s">
        <v>31</v>
      </c>
      <c r="S475">
        <v>1914</v>
      </c>
      <c r="T475" t="s">
        <v>32</v>
      </c>
      <c r="U475" t="s">
        <v>230</v>
      </c>
    </row>
    <row r="476" spans="1:21" x14ac:dyDescent="0.3">
      <c r="A476" t="s">
        <v>222</v>
      </c>
      <c r="B476" t="s">
        <v>10</v>
      </c>
      <c r="C476">
        <v>20</v>
      </c>
      <c r="D476" t="s">
        <v>23</v>
      </c>
      <c r="E476">
        <v>20</v>
      </c>
      <c r="L476" t="s">
        <v>27</v>
      </c>
      <c r="M476" s="1">
        <v>45870</v>
      </c>
      <c r="N476" t="s">
        <v>28</v>
      </c>
      <c r="O476">
        <v>66000</v>
      </c>
      <c r="P476" t="s">
        <v>29</v>
      </c>
      <c r="Q476" t="s">
        <v>702</v>
      </c>
      <c r="R476" t="s">
        <v>31</v>
      </c>
      <c r="S476">
        <v>1733</v>
      </c>
      <c r="T476" t="s">
        <v>32</v>
      </c>
      <c r="U476" t="s">
        <v>230</v>
      </c>
    </row>
    <row r="477" spans="1:21" x14ac:dyDescent="0.3">
      <c r="A477" t="s">
        <v>222</v>
      </c>
      <c r="B477" t="s">
        <v>12</v>
      </c>
      <c r="C477">
        <v>18</v>
      </c>
      <c r="D477" t="s">
        <v>23</v>
      </c>
      <c r="E477">
        <v>18</v>
      </c>
      <c r="L477" t="s">
        <v>27</v>
      </c>
      <c r="M477" s="1">
        <v>45871</v>
      </c>
      <c r="N477" t="s">
        <v>28</v>
      </c>
      <c r="O477">
        <v>7700</v>
      </c>
      <c r="P477" t="s">
        <v>29</v>
      </c>
      <c r="Q477" t="s">
        <v>703</v>
      </c>
      <c r="R477" t="s">
        <v>31</v>
      </c>
      <c r="S477">
        <v>1705</v>
      </c>
      <c r="T477" t="s">
        <v>32</v>
      </c>
      <c r="U477" t="s">
        <v>230</v>
      </c>
    </row>
    <row r="478" spans="1:21" x14ac:dyDescent="0.3">
      <c r="A478" t="s">
        <v>222</v>
      </c>
      <c r="B478" t="s">
        <v>10</v>
      </c>
      <c r="C478">
        <v>17</v>
      </c>
      <c r="D478" t="s">
        <v>23</v>
      </c>
      <c r="E478">
        <v>17</v>
      </c>
      <c r="L478" t="s">
        <v>27</v>
      </c>
      <c r="M478" s="1">
        <v>45873</v>
      </c>
      <c r="N478" t="s">
        <v>28</v>
      </c>
      <c r="O478">
        <v>117700</v>
      </c>
      <c r="P478" t="s">
        <v>29</v>
      </c>
      <c r="Q478" t="s">
        <v>704</v>
      </c>
      <c r="R478" t="s">
        <v>31</v>
      </c>
      <c r="S478">
        <v>1760</v>
      </c>
      <c r="T478" t="s">
        <v>32</v>
      </c>
      <c r="U478" t="s">
        <v>230</v>
      </c>
    </row>
    <row r="479" spans="1:21" x14ac:dyDescent="0.3">
      <c r="A479" t="s">
        <v>222</v>
      </c>
      <c r="B479" t="s">
        <v>7</v>
      </c>
      <c r="C479">
        <v>18</v>
      </c>
      <c r="D479" t="s">
        <v>23</v>
      </c>
      <c r="E479">
        <v>18</v>
      </c>
      <c r="L479" t="s">
        <v>27</v>
      </c>
      <c r="M479" s="1">
        <v>45872</v>
      </c>
      <c r="N479" t="s">
        <v>28</v>
      </c>
      <c r="O479">
        <v>95700</v>
      </c>
      <c r="P479" t="s">
        <v>29</v>
      </c>
      <c r="Q479" t="s">
        <v>705</v>
      </c>
      <c r="R479" t="s">
        <v>31</v>
      </c>
      <c r="S479">
        <v>1802</v>
      </c>
      <c r="T479" t="s">
        <v>32</v>
      </c>
      <c r="U479" t="s">
        <v>230</v>
      </c>
    </row>
    <row r="480" spans="1:21" x14ac:dyDescent="0.3">
      <c r="A480" t="s">
        <v>222</v>
      </c>
      <c r="B480" t="s">
        <v>12</v>
      </c>
      <c r="C480">
        <v>26</v>
      </c>
      <c r="D480" t="s">
        <v>23</v>
      </c>
      <c r="E480">
        <v>26</v>
      </c>
      <c r="L480" t="s">
        <v>27</v>
      </c>
      <c r="M480" s="1">
        <v>45864</v>
      </c>
      <c r="N480" t="s">
        <v>28</v>
      </c>
      <c r="O480">
        <v>23100</v>
      </c>
      <c r="P480" t="s">
        <v>29</v>
      </c>
      <c r="Q480" t="s">
        <v>706</v>
      </c>
      <c r="R480" t="s">
        <v>31</v>
      </c>
      <c r="S480">
        <v>1704</v>
      </c>
      <c r="T480" t="s">
        <v>32</v>
      </c>
      <c r="U480" t="s">
        <v>230</v>
      </c>
    </row>
    <row r="481" spans="1:21" x14ac:dyDescent="0.3">
      <c r="A481" t="s">
        <v>222</v>
      </c>
      <c r="B481" t="s">
        <v>15</v>
      </c>
      <c r="C481">
        <v>23</v>
      </c>
      <c r="D481" t="s">
        <v>23</v>
      </c>
      <c r="E481">
        <v>23</v>
      </c>
      <c r="L481" t="s">
        <v>27</v>
      </c>
      <c r="M481" s="1">
        <v>45866</v>
      </c>
      <c r="N481" t="s">
        <v>28</v>
      </c>
      <c r="O481">
        <v>51700</v>
      </c>
      <c r="P481" t="s">
        <v>29</v>
      </c>
      <c r="Q481" t="s">
        <v>707</v>
      </c>
      <c r="R481" t="s">
        <v>31</v>
      </c>
      <c r="S481">
        <v>1711</v>
      </c>
      <c r="T481" t="s">
        <v>32</v>
      </c>
      <c r="U481" t="s">
        <v>230</v>
      </c>
    </row>
    <row r="482" spans="1:21" x14ac:dyDescent="0.3">
      <c r="A482" t="s">
        <v>222</v>
      </c>
      <c r="B482" t="s">
        <v>12</v>
      </c>
      <c r="C482">
        <v>29</v>
      </c>
      <c r="D482" t="s">
        <v>23</v>
      </c>
      <c r="E482">
        <v>29</v>
      </c>
      <c r="L482" t="s">
        <v>27</v>
      </c>
      <c r="M482" s="1">
        <v>45861</v>
      </c>
      <c r="N482" t="s">
        <v>28</v>
      </c>
      <c r="O482">
        <v>7700</v>
      </c>
      <c r="P482" t="s">
        <v>29</v>
      </c>
      <c r="Q482" t="s">
        <v>708</v>
      </c>
      <c r="R482" t="s">
        <v>31</v>
      </c>
      <c r="S482">
        <v>1726</v>
      </c>
      <c r="T482" t="s">
        <v>32</v>
      </c>
      <c r="U482" t="s">
        <v>230</v>
      </c>
    </row>
    <row r="483" spans="1:21" x14ac:dyDescent="0.3">
      <c r="A483" t="s">
        <v>222</v>
      </c>
      <c r="B483" t="s">
        <v>9</v>
      </c>
      <c r="C483">
        <v>19</v>
      </c>
      <c r="D483" t="s">
        <v>23</v>
      </c>
      <c r="E483">
        <v>19</v>
      </c>
      <c r="L483" t="s">
        <v>27</v>
      </c>
      <c r="M483" s="1">
        <v>45864</v>
      </c>
      <c r="N483" t="s">
        <v>28</v>
      </c>
      <c r="O483">
        <v>327800</v>
      </c>
      <c r="P483" t="s">
        <v>29</v>
      </c>
      <c r="Q483" t="s">
        <v>709</v>
      </c>
      <c r="R483" t="s">
        <v>31</v>
      </c>
      <c r="S483">
        <v>1753</v>
      </c>
      <c r="T483" t="s">
        <v>32</v>
      </c>
      <c r="U483" t="s">
        <v>230</v>
      </c>
    </row>
    <row r="484" spans="1:21" x14ac:dyDescent="0.3">
      <c r="A484" t="s">
        <v>222</v>
      </c>
      <c r="B484" t="s">
        <v>224</v>
      </c>
      <c r="C484">
        <v>21</v>
      </c>
      <c r="D484" t="s">
        <v>23</v>
      </c>
      <c r="E484">
        <v>21</v>
      </c>
      <c r="L484" t="s">
        <v>27</v>
      </c>
      <c r="M484" s="1">
        <v>45869</v>
      </c>
      <c r="N484" t="s">
        <v>28</v>
      </c>
      <c r="O484">
        <v>121000</v>
      </c>
      <c r="P484" t="s">
        <v>29</v>
      </c>
      <c r="Q484" t="s">
        <v>710</v>
      </c>
      <c r="R484" t="s">
        <v>31</v>
      </c>
      <c r="S484">
        <v>1702</v>
      </c>
      <c r="T484" t="s">
        <v>32</v>
      </c>
      <c r="U484" t="s">
        <v>230</v>
      </c>
    </row>
    <row r="485" spans="1:21" x14ac:dyDescent="0.3">
      <c r="A485" t="s">
        <v>222</v>
      </c>
      <c r="B485" t="s">
        <v>12</v>
      </c>
      <c r="C485">
        <v>20</v>
      </c>
      <c r="D485" t="s">
        <v>23</v>
      </c>
      <c r="E485">
        <v>20</v>
      </c>
      <c r="L485" t="s">
        <v>27</v>
      </c>
      <c r="M485" s="1">
        <v>45870</v>
      </c>
      <c r="N485" t="s">
        <v>28</v>
      </c>
      <c r="O485">
        <v>7700</v>
      </c>
      <c r="P485" t="s">
        <v>29</v>
      </c>
      <c r="Q485" t="s">
        <v>711</v>
      </c>
      <c r="R485" t="s">
        <v>31</v>
      </c>
      <c r="S485">
        <v>1693</v>
      </c>
      <c r="T485" t="s">
        <v>32</v>
      </c>
      <c r="U485" t="s">
        <v>230</v>
      </c>
    </row>
    <row r="486" spans="1:21" x14ac:dyDescent="0.3">
      <c r="A486" t="s">
        <v>222</v>
      </c>
      <c r="B486" t="s">
        <v>17</v>
      </c>
      <c r="C486">
        <v>32</v>
      </c>
      <c r="D486" t="s">
        <v>23</v>
      </c>
      <c r="E486">
        <v>32</v>
      </c>
      <c r="L486" t="s">
        <v>27</v>
      </c>
      <c r="M486" s="1">
        <v>45858</v>
      </c>
      <c r="N486" t="s">
        <v>28</v>
      </c>
      <c r="O486">
        <v>7700</v>
      </c>
      <c r="P486" t="s">
        <v>29</v>
      </c>
      <c r="Q486" t="s">
        <v>712</v>
      </c>
      <c r="R486" t="s">
        <v>31</v>
      </c>
      <c r="S486">
        <v>1724</v>
      </c>
      <c r="T486" t="s">
        <v>32</v>
      </c>
      <c r="U486" t="s">
        <v>230</v>
      </c>
    </row>
    <row r="487" spans="1:21" x14ac:dyDescent="0.3">
      <c r="A487" t="s">
        <v>222</v>
      </c>
      <c r="B487" t="s">
        <v>7</v>
      </c>
      <c r="C487">
        <v>34</v>
      </c>
      <c r="D487" t="s">
        <v>23</v>
      </c>
      <c r="E487">
        <v>34</v>
      </c>
      <c r="L487" t="s">
        <v>27</v>
      </c>
      <c r="M487" s="1">
        <v>45856</v>
      </c>
      <c r="N487" t="s">
        <v>28</v>
      </c>
      <c r="O487">
        <v>7700</v>
      </c>
      <c r="P487" t="s">
        <v>29</v>
      </c>
      <c r="Q487" t="s">
        <v>713</v>
      </c>
      <c r="R487" t="s">
        <v>31</v>
      </c>
      <c r="S487">
        <v>1695</v>
      </c>
      <c r="T487" t="s">
        <v>32</v>
      </c>
      <c r="U487" t="s">
        <v>230</v>
      </c>
    </row>
    <row r="488" spans="1:21" x14ac:dyDescent="0.3">
      <c r="A488" t="s">
        <v>222</v>
      </c>
      <c r="B488" t="s">
        <v>228</v>
      </c>
      <c r="C488">
        <v>3</v>
      </c>
      <c r="D488" t="s">
        <v>23</v>
      </c>
      <c r="E488">
        <v>3</v>
      </c>
      <c r="L488" t="s">
        <v>27</v>
      </c>
      <c r="M488" s="1">
        <v>45887</v>
      </c>
      <c r="N488" t="s">
        <v>28</v>
      </c>
      <c r="O488">
        <v>502700</v>
      </c>
      <c r="P488" t="s">
        <v>29</v>
      </c>
      <c r="Q488" t="s">
        <v>714</v>
      </c>
      <c r="R488" t="s">
        <v>31</v>
      </c>
      <c r="S488">
        <v>2295</v>
      </c>
      <c r="T488" t="s">
        <v>32</v>
      </c>
      <c r="U488" t="s">
        <v>230</v>
      </c>
    </row>
    <row r="489" spans="1:21" x14ac:dyDescent="0.3">
      <c r="A489" t="s">
        <v>222</v>
      </c>
      <c r="B489" t="s">
        <v>13</v>
      </c>
      <c r="C489">
        <v>17</v>
      </c>
      <c r="D489" t="s">
        <v>23</v>
      </c>
      <c r="E489">
        <v>17</v>
      </c>
      <c r="L489" t="s">
        <v>27</v>
      </c>
      <c r="M489" s="1">
        <v>45873</v>
      </c>
      <c r="N489" t="s">
        <v>28</v>
      </c>
      <c r="O489">
        <v>7700</v>
      </c>
      <c r="P489" t="s">
        <v>29</v>
      </c>
      <c r="Q489" t="s">
        <v>715</v>
      </c>
      <c r="R489" t="s">
        <v>31</v>
      </c>
      <c r="S489">
        <v>1698</v>
      </c>
      <c r="T489" t="s">
        <v>32</v>
      </c>
      <c r="U489" t="s">
        <v>230</v>
      </c>
    </row>
    <row r="490" spans="1:21" x14ac:dyDescent="0.3">
      <c r="A490" t="s">
        <v>222</v>
      </c>
      <c r="B490" t="s">
        <v>12</v>
      </c>
      <c r="C490">
        <v>25</v>
      </c>
      <c r="D490" t="s">
        <v>23</v>
      </c>
      <c r="E490">
        <v>25</v>
      </c>
      <c r="L490" t="s">
        <v>27</v>
      </c>
      <c r="M490" s="1">
        <v>45865</v>
      </c>
      <c r="N490" t="s">
        <v>28</v>
      </c>
      <c r="O490">
        <v>7700</v>
      </c>
      <c r="P490" t="s">
        <v>29</v>
      </c>
      <c r="Q490" t="s">
        <v>716</v>
      </c>
      <c r="R490" t="s">
        <v>31</v>
      </c>
      <c r="S490">
        <v>1690</v>
      </c>
      <c r="T490" t="s">
        <v>32</v>
      </c>
      <c r="U490" t="s">
        <v>230</v>
      </c>
    </row>
    <row r="491" spans="1:21" x14ac:dyDescent="0.3">
      <c r="A491" t="s">
        <v>222</v>
      </c>
      <c r="B491" t="s">
        <v>13</v>
      </c>
      <c r="C491">
        <v>20</v>
      </c>
      <c r="D491" t="s">
        <v>23</v>
      </c>
      <c r="E491">
        <v>20</v>
      </c>
      <c r="L491" t="s">
        <v>27</v>
      </c>
      <c r="M491" s="1">
        <v>45870</v>
      </c>
      <c r="N491" t="s">
        <v>28</v>
      </c>
      <c r="O491">
        <v>7700</v>
      </c>
      <c r="P491" t="s">
        <v>29</v>
      </c>
      <c r="Q491" t="s">
        <v>717</v>
      </c>
      <c r="R491" t="s">
        <v>31</v>
      </c>
      <c r="S491">
        <v>1698</v>
      </c>
      <c r="T491" t="s">
        <v>32</v>
      </c>
      <c r="U491" t="s">
        <v>230</v>
      </c>
    </row>
    <row r="492" spans="1:21" x14ac:dyDescent="0.3">
      <c r="A492" t="s">
        <v>222</v>
      </c>
      <c r="B492" t="s">
        <v>10</v>
      </c>
      <c r="C492">
        <v>27</v>
      </c>
      <c r="D492" t="s">
        <v>23</v>
      </c>
      <c r="E492">
        <v>27</v>
      </c>
      <c r="L492" t="s">
        <v>27</v>
      </c>
      <c r="M492" s="1">
        <v>45863</v>
      </c>
      <c r="N492" t="s">
        <v>28</v>
      </c>
      <c r="O492">
        <v>7700</v>
      </c>
      <c r="P492" t="s">
        <v>29</v>
      </c>
      <c r="Q492" t="s">
        <v>718</v>
      </c>
      <c r="R492" t="s">
        <v>31</v>
      </c>
      <c r="S492">
        <v>1890</v>
      </c>
      <c r="T492" t="s">
        <v>32</v>
      </c>
      <c r="U492" t="s">
        <v>230</v>
      </c>
    </row>
    <row r="493" spans="1:21" x14ac:dyDescent="0.3">
      <c r="A493" t="s">
        <v>222</v>
      </c>
      <c r="B493" t="s">
        <v>19</v>
      </c>
      <c r="C493">
        <v>13</v>
      </c>
      <c r="D493" t="s">
        <v>23</v>
      </c>
      <c r="E493">
        <v>13</v>
      </c>
      <c r="L493" t="s">
        <v>27</v>
      </c>
      <c r="M493" s="1">
        <v>45877</v>
      </c>
      <c r="N493" t="s">
        <v>28</v>
      </c>
      <c r="O493">
        <v>40700</v>
      </c>
      <c r="P493" t="s">
        <v>29</v>
      </c>
      <c r="Q493" t="s">
        <v>719</v>
      </c>
      <c r="R493" t="s">
        <v>31</v>
      </c>
      <c r="S493">
        <v>1688</v>
      </c>
      <c r="T493" t="s">
        <v>32</v>
      </c>
      <c r="U493" t="s">
        <v>230</v>
      </c>
    </row>
    <row r="494" spans="1:21" x14ac:dyDescent="0.3">
      <c r="A494" t="s">
        <v>222</v>
      </c>
      <c r="B494" t="s">
        <v>7</v>
      </c>
      <c r="C494">
        <v>32</v>
      </c>
      <c r="D494" t="s">
        <v>23</v>
      </c>
      <c r="E494">
        <v>32</v>
      </c>
      <c r="L494" t="s">
        <v>27</v>
      </c>
      <c r="M494" s="1">
        <v>45856</v>
      </c>
      <c r="N494" t="s">
        <v>28</v>
      </c>
      <c r="O494">
        <v>7700</v>
      </c>
      <c r="P494" t="s">
        <v>29</v>
      </c>
      <c r="Q494" t="s">
        <v>720</v>
      </c>
      <c r="R494" t="s">
        <v>31</v>
      </c>
      <c r="S494">
        <v>1890</v>
      </c>
      <c r="T494" t="s">
        <v>32</v>
      </c>
      <c r="U494" t="s">
        <v>230</v>
      </c>
    </row>
    <row r="495" spans="1:21" x14ac:dyDescent="0.3">
      <c r="A495" t="s">
        <v>222</v>
      </c>
      <c r="B495" t="s">
        <v>5</v>
      </c>
      <c r="C495">
        <v>29</v>
      </c>
      <c r="D495" t="s">
        <v>23</v>
      </c>
      <c r="E495">
        <v>29</v>
      </c>
      <c r="L495" t="s">
        <v>27</v>
      </c>
      <c r="M495" s="1">
        <v>45856</v>
      </c>
      <c r="N495" t="s">
        <v>28</v>
      </c>
      <c r="O495">
        <v>0</v>
      </c>
      <c r="P495" t="s">
        <v>29</v>
      </c>
      <c r="Q495" t="s">
        <v>721</v>
      </c>
      <c r="R495" t="s">
        <v>31</v>
      </c>
      <c r="S495">
        <v>1980</v>
      </c>
      <c r="T495" t="s">
        <v>32</v>
      </c>
      <c r="U495" t="s">
        <v>230</v>
      </c>
    </row>
    <row r="496" spans="1:21" x14ac:dyDescent="0.3">
      <c r="A496" t="s">
        <v>222</v>
      </c>
      <c r="B496" t="s">
        <v>13</v>
      </c>
      <c r="C496">
        <v>22</v>
      </c>
      <c r="D496" t="s">
        <v>23</v>
      </c>
      <c r="E496">
        <v>22</v>
      </c>
      <c r="L496" t="s">
        <v>27</v>
      </c>
      <c r="M496" s="1">
        <v>45868</v>
      </c>
      <c r="N496" t="s">
        <v>28</v>
      </c>
      <c r="O496">
        <v>7700</v>
      </c>
      <c r="P496" t="s">
        <v>29</v>
      </c>
      <c r="Q496" t="s">
        <v>722</v>
      </c>
      <c r="R496" t="s">
        <v>31</v>
      </c>
      <c r="S496">
        <v>1733</v>
      </c>
      <c r="T496" t="s">
        <v>32</v>
      </c>
      <c r="U496" t="s">
        <v>230</v>
      </c>
    </row>
    <row r="497" spans="1:21" x14ac:dyDescent="0.3">
      <c r="A497" t="s">
        <v>222</v>
      </c>
      <c r="B497" t="s">
        <v>13</v>
      </c>
      <c r="C497">
        <v>19</v>
      </c>
      <c r="D497" t="s">
        <v>23</v>
      </c>
      <c r="E497">
        <v>19</v>
      </c>
      <c r="L497" t="s">
        <v>27</v>
      </c>
      <c r="M497" s="1">
        <v>45871</v>
      </c>
      <c r="N497" t="s">
        <v>28</v>
      </c>
      <c r="O497">
        <v>7700</v>
      </c>
      <c r="P497" t="s">
        <v>29</v>
      </c>
      <c r="Q497" t="s">
        <v>723</v>
      </c>
      <c r="R497" t="s">
        <v>31</v>
      </c>
      <c r="S497">
        <v>1677</v>
      </c>
      <c r="T497" t="s">
        <v>32</v>
      </c>
      <c r="U497" t="s">
        <v>230</v>
      </c>
    </row>
    <row r="498" spans="1:21" x14ac:dyDescent="0.3">
      <c r="A498" t="s">
        <v>222</v>
      </c>
      <c r="B498" t="s">
        <v>19</v>
      </c>
      <c r="C498">
        <v>12</v>
      </c>
      <c r="D498" t="s">
        <v>23</v>
      </c>
      <c r="E498">
        <v>12</v>
      </c>
      <c r="L498" t="s">
        <v>27</v>
      </c>
      <c r="M498" s="1">
        <v>45878</v>
      </c>
      <c r="N498" t="s">
        <v>28</v>
      </c>
      <c r="O498">
        <v>0</v>
      </c>
      <c r="P498" t="s">
        <v>29</v>
      </c>
      <c r="Q498" t="s">
        <v>724</v>
      </c>
      <c r="R498" t="s">
        <v>31</v>
      </c>
      <c r="S498">
        <v>1844</v>
      </c>
      <c r="T498" t="s">
        <v>32</v>
      </c>
      <c r="U498" t="s">
        <v>230</v>
      </c>
    </row>
    <row r="499" spans="1:21" x14ac:dyDescent="0.3">
      <c r="A499" t="s">
        <v>222</v>
      </c>
      <c r="B499" t="s">
        <v>13</v>
      </c>
      <c r="C499">
        <v>19</v>
      </c>
      <c r="D499" t="s">
        <v>23</v>
      </c>
      <c r="E499">
        <v>19</v>
      </c>
      <c r="L499" t="s">
        <v>27</v>
      </c>
      <c r="M499" s="1">
        <v>45871</v>
      </c>
      <c r="N499" t="s">
        <v>28</v>
      </c>
      <c r="O499">
        <v>8800</v>
      </c>
      <c r="P499" t="s">
        <v>29</v>
      </c>
      <c r="Q499" t="s">
        <v>725</v>
      </c>
      <c r="R499" t="s">
        <v>31</v>
      </c>
      <c r="S499">
        <v>1733</v>
      </c>
      <c r="T499" t="s">
        <v>32</v>
      </c>
      <c r="U499" t="s">
        <v>230</v>
      </c>
    </row>
    <row r="500" spans="1:21" x14ac:dyDescent="0.3">
      <c r="A500" t="s">
        <v>222</v>
      </c>
      <c r="B500" t="s">
        <v>12</v>
      </c>
      <c r="C500">
        <v>26</v>
      </c>
      <c r="D500" t="s">
        <v>23</v>
      </c>
      <c r="E500">
        <v>26</v>
      </c>
      <c r="L500" t="s">
        <v>27</v>
      </c>
      <c r="M500" s="1">
        <v>45864</v>
      </c>
      <c r="N500" t="s">
        <v>28</v>
      </c>
      <c r="O500">
        <v>7700</v>
      </c>
      <c r="P500" t="s">
        <v>29</v>
      </c>
      <c r="Q500" t="s">
        <v>726</v>
      </c>
      <c r="R500" t="s">
        <v>31</v>
      </c>
      <c r="S500">
        <v>1669</v>
      </c>
      <c r="T500" t="s">
        <v>32</v>
      </c>
      <c r="U500" t="s">
        <v>230</v>
      </c>
    </row>
    <row r="501" spans="1:21" x14ac:dyDescent="0.3">
      <c r="A501" t="s">
        <v>222</v>
      </c>
      <c r="B501" t="s">
        <v>12</v>
      </c>
      <c r="C501">
        <v>20</v>
      </c>
      <c r="D501" t="s">
        <v>23</v>
      </c>
      <c r="E501">
        <v>20</v>
      </c>
      <c r="L501" t="s">
        <v>27</v>
      </c>
      <c r="M501" s="1">
        <v>45870</v>
      </c>
      <c r="N501" t="s">
        <v>28</v>
      </c>
      <c r="O501">
        <v>33000</v>
      </c>
      <c r="P501" t="s">
        <v>29</v>
      </c>
      <c r="Q501" t="s">
        <v>727</v>
      </c>
      <c r="R501" t="s">
        <v>31</v>
      </c>
      <c r="S501">
        <v>2022</v>
      </c>
      <c r="T501" t="s">
        <v>32</v>
      </c>
      <c r="U501" t="s">
        <v>230</v>
      </c>
    </row>
    <row r="502" spans="1:21" x14ac:dyDescent="0.3">
      <c r="A502" t="s">
        <v>222</v>
      </c>
      <c r="B502" t="s">
        <v>10</v>
      </c>
      <c r="C502">
        <v>20</v>
      </c>
      <c r="D502" t="s">
        <v>23</v>
      </c>
      <c r="E502">
        <v>20</v>
      </c>
      <c r="L502" t="s">
        <v>27</v>
      </c>
      <c r="M502" s="1">
        <v>45869</v>
      </c>
      <c r="N502" t="s">
        <v>28</v>
      </c>
      <c r="O502">
        <v>33000</v>
      </c>
      <c r="P502" t="s">
        <v>29</v>
      </c>
      <c r="Q502" t="s">
        <v>728</v>
      </c>
      <c r="R502" t="s">
        <v>31</v>
      </c>
      <c r="S502">
        <v>1667</v>
      </c>
      <c r="T502" t="s">
        <v>32</v>
      </c>
      <c r="U502" t="s">
        <v>230</v>
      </c>
    </row>
    <row r="503" spans="1:21" x14ac:dyDescent="0.3">
      <c r="A503" t="s">
        <v>222</v>
      </c>
      <c r="B503" t="s">
        <v>19</v>
      </c>
      <c r="C503">
        <v>24</v>
      </c>
      <c r="D503" t="s">
        <v>23</v>
      </c>
      <c r="E503">
        <v>24</v>
      </c>
      <c r="L503" t="s">
        <v>27</v>
      </c>
      <c r="M503" s="1">
        <v>45866</v>
      </c>
      <c r="N503" t="s">
        <v>28</v>
      </c>
      <c r="O503">
        <v>18700</v>
      </c>
      <c r="P503" t="s">
        <v>29</v>
      </c>
      <c r="Q503" t="s">
        <v>729</v>
      </c>
      <c r="R503" t="s">
        <v>31</v>
      </c>
      <c r="S503">
        <v>1666</v>
      </c>
      <c r="T503" t="s">
        <v>32</v>
      </c>
      <c r="U503" t="s">
        <v>230</v>
      </c>
    </row>
    <row r="504" spans="1:21" x14ac:dyDescent="0.3">
      <c r="A504" t="s">
        <v>222</v>
      </c>
      <c r="B504" t="s">
        <v>13</v>
      </c>
      <c r="C504">
        <v>18</v>
      </c>
      <c r="D504" t="s">
        <v>23</v>
      </c>
      <c r="E504">
        <v>18</v>
      </c>
      <c r="L504" t="s">
        <v>27</v>
      </c>
      <c r="M504" s="1">
        <v>45872</v>
      </c>
      <c r="N504" t="s">
        <v>28</v>
      </c>
      <c r="O504">
        <v>63800</v>
      </c>
      <c r="P504" t="s">
        <v>29</v>
      </c>
      <c r="Q504" t="s">
        <v>730</v>
      </c>
      <c r="R504" t="s">
        <v>31</v>
      </c>
      <c r="S504">
        <v>1663</v>
      </c>
      <c r="T504" t="s">
        <v>32</v>
      </c>
      <c r="U504" t="s">
        <v>230</v>
      </c>
    </row>
    <row r="505" spans="1:21" x14ac:dyDescent="0.3">
      <c r="A505" t="s">
        <v>222</v>
      </c>
      <c r="B505" t="s">
        <v>12</v>
      </c>
      <c r="C505">
        <v>29</v>
      </c>
      <c r="D505" t="s">
        <v>23</v>
      </c>
      <c r="E505">
        <v>29</v>
      </c>
      <c r="L505" t="s">
        <v>27</v>
      </c>
      <c r="M505" s="1">
        <v>45861</v>
      </c>
      <c r="N505" t="s">
        <v>28</v>
      </c>
      <c r="O505">
        <v>14300</v>
      </c>
      <c r="P505" t="s">
        <v>29</v>
      </c>
      <c r="Q505" t="s">
        <v>731</v>
      </c>
      <c r="R505" t="s">
        <v>31</v>
      </c>
      <c r="S505">
        <v>1683</v>
      </c>
      <c r="T505" t="s">
        <v>32</v>
      </c>
      <c r="U505" t="s">
        <v>230</v>
      </c>
    </row>
    <row r="506" spans="1:21" x14ac:dyDescent="0.3">
      <c r="A506" t="s">
        <v>222</v>
      </c>
      <c r="B506" t="s">
        <v>16</v>
      </c>
      <c r="C506">
        <v>20</v>
      </c>
      <c r="D506" t="s">
        <v>23</v>
      </c>
      <c r="E506">
        <v>20</v>
      </c>
      <c r="L506" t="s">
        <v>27</v>
      </c>
      <c r="M506" s="1">
        <v>45870</v>
      </c>
      <c r="N506" t="s">
        <v>28</v>
      </c>
      <c r="O506">
        <v>7700</v>
      </c>
      <c r="P506" t="s">
        <v>29</v>
      </c>
      <c r="Q506" t="s">
        <v>732</v>
      </c>
      <c r="R506" t="s">
        <v>31</v>
      </c>
      <c r="S506">
        <v>1664</v>
      </c>
      <c r="T506" t="s">
        <v>32</v>
      </c>
      <c r="U506" t="s">
        <v>230</v>
      </c>
    </row>
    <row r="507" spans="1:21" x14ac:dyDescent="0.3">
      <c r="A507" t="s">
        <v>222</v>
      </c>
      <c r="B507" t="s">
        <v>5</v>
      </c>
      <c r="C507">
        <v>15</v>
      </c>
      <c r="D507" t="s">
        <v>23</v>
      </c>
      <c r="E507">
        <v>15</v>
      </c>
      <c r="L507" t="s">
        <v>27</v>
      </c>
      <c r="M507" s="1">
        <v>45875</v>
      </c>
      <c r="N507" t="s">
        <v>28</v>
      </c>
      <c r="O507">
        <v>188100</v>
      </c>
      <c r="P507" t="s">
        <v>29</v>
      </c>
      <c r="Q507" t="s">
        <v>733</v>
      </c>
      <c r="R507" t="s">
        <v>31</v>
      </c>
      <c r="S507">
        <v>1681</v>
      </c>
      <c r="T507" t="s">
        <v>32</v>
      </c>
      <c r="U507" t="s">
        <v>230</v>
      </c>
    </row>
    <row r="508" spans="1:21" x14ac:dyDescent="0.3">
      <c r="A508" t="s">
        <v>222</v>
      </c>
      <c r="B508" t="s">
        <v>12</v>
      </c>
      <c r="C508">
        <v>25</v>
      </c>
      <c r="D508" t="s">
        <v>23</v>
      </c>
      <c r="E508">
        <v>25</v>
      </c>
      <c r="L508" t="s">
        <v>27</v>
      </c>
      <c r="M508" s="1">
        <v>45862</v>
      </c>
      <c r="N508" t="s">
        <v>28</v>
      </c>
      <c r="O508">
        <v>18700</v>
      </c>
      <c r="P508" t="s">
        <v>29</v>
      </c>
      <c r="Q508" t="s">
        <v>734</v>
      </c>
      <c r="R508" t="s">
        <v>31</v>
      </c>
      <c r="S508">
        <v>2092</v>
      </c>
      <c r="T508" t="s">
        <v>32</v>
      </c>
      <c r="U508" t="s">
        <v>230</v>
      </c>
    </row>
    <row r="509" spans="1:21" x14ac:dyDescent="0.3">
      <c r="A509" t="s">
        <v>222</v>
      </c>
      <c r="B509" t="s">
        <v>12</v>
      </c>
      <c r="C509">
        <v>18</v>
      </c>
      <c r="D509" t="s">
        <v>23</v>
      </c>
      <c r="E509">
        <v>18</v>
      </c>
      <c r="L509" t="s">
        <v>27</v>
      </c>
      <c r="M509" s="1">
        <v>45871</v>
      </c>
      <c r="N509" t="s">
        <v>28</v>
      </c>
      <c r="O509">
        <v>36300</v>
      </c>
      <c r="P509" t="s">
        <v>29</v>
      </c>
      <c r="Q509" t="s">
        <v>735</v>
      </c>
      <c r="R509" t="s">
        <v>31</v>
      </c>
      <c r="S509">
        <v>1797</v>
      </c>
      <c r="T509" t="s">
        <v>32</v>
      </c>
      <c r="U509" t="s">
        <v>230</v>
      </c>
    </row>
    <row r="510" spans="1:21" x14ac:dyDescent="0.3">
      <c r="A510" t="s">
        <v>222</v>
      </c>
      <c r="B510" t="s">
        <v>13</v>
      </c>
      <c r="C510">
        <v>20</v>
      </c>
      <c r="D510" t="s">
        <v>23</v>
      </c>
      <c r="E510">
        <v>20</v>
      </c>
      <c r="L510" t="s">
        <v>27</v>
      </c>
      <c r="M510" s="1">
        <v>45870</v>
      </c>
      <c r="N510" t="s">
        <v>28</v>
      </c>
      <c r="O510">
        <v>7700</v>
      </c>
      <c r="P510" t="s">
        <v>29</v>
      </c>
      <c r="Q510" t="s">
        <v>736</v>
      </c>
      <c r="R510" t="s">
        <v>31</v>
      </c>
      <c r="S510">
        <v>1699</v>
      </c>
      <c r="T510" t="s">
        <v>32</v>
      </c>
      <c r="U510" t="s">
        <v>230</v>
      </c>
    </row>
    <row r="511" spans="1:21" x14ac:dyDescent="0.3">
      <c r="A511" t="s">
        <v>222</v>
      </c>
      <c r="B511" t="s">
        <v>12</v>
      </c>
      <c r="C511">
        <v>22</v>
      </c>
      <c r="D511" t="s">
        <v>23</v>
      </c>
      <c r="E511">
        <v>22</v>
      </c>
      <c r="L511" t="s">
        <v>27</v>
      </c>
      <c r="M511" s="1">
        <v>45868</v>
      </c>
      <c r="N511" t="s">
        <v>28</v>
      </c>
      <c r="O511">
        <v>7700</v>
      </c>
      <c r="P511" t="s">
        <v>29</v>
      </c>
      <c r="Q511" t="s">
        <v>737</v>
      </c>
      <c r="R511" t="s">
        <v>31</v>
      </c>
      <c r="S511">
        <v>1959</v>
      </c>
      <c r="T511" t="s">
        <v>32</v>
      </c>
      <c r="U511" t="s">
        <v>230</v>
      </c>
    </row>
    <row r="512" spans="1:21" x14ac:dyDescent="0.3">
      <c r="A512" t="s">
        <v>222</v>
      </c>
      <c r="B512" t="s">
        <v>6</v>
      </c>
      <c r="C512">
        <v>29</v>
      </c>
      <c r="D512" t="s">
        <v>23</v>
      </c>
      <c r="E512">
        <v>29</v>
      </c>
      <c r="L512" t="s">
        <v>27</v>
      </c>
      <c r="M512" s="1">
        <v>45861</v>
      </c>
      <c r="N512" t="s">
        <v>28</v>
      </c>
      <c r="O512">
        <v>7700</v>
      </c>
      <c r="P512" t="s">
        <v>29</v>
      </c>
      <c r="Q512" t="s">
        <v>738</v>
      </c>
      <c r="R512" t="s">
        <v>31</v>
      </c>
      <c r="S512">
        <v>1831</v>
      </c>
      <c r="T512" t="s">
        <v>32</v>
      </c>
      <c r="U512" t="s">
        <v>230</v>
      </c>
    </row>
    <row r="513" spans="1:21" x14ac:dyDescent="0.3">
      <c r="A513" t="s">
        <v>222</v>
      </c>
      <c r="B513" t="s">
        <v>6</v>
      </c>
      <c r="C513">
        <v>25</v>
      </c>
      <c r="D513" t="s">
        <v>23</v>
      </c>
      <c r="E513">
        <v>25</v>
      </c>
      <c r="L513" t="s">
        <v>27</v>
      </c>
      <c r="M513" s="1">
        <v>45862</v>
      </c>
      <c r="N513" t="s">
        <v>28</v>
      </c>
      <c r="O513">
        <v>7700</v>
      </c>
      <c r="P513" t="s">
        <v>29</v>
      </c>
      <c r="Q513" t="s">
        <v>739</v>
      </c>
      <c r="R513" t="s">
        <v>31</v>
      </c>
      <c r="S513">
        <v>1679</v>
      </c>
      <c r="T513" t="s">
        <v>32</v>
      </c>
      <c r="U513" t="s">
        <v>230</v>
      </c>
    </row>
    <row r="514" spans="1:21" x14ac:dyDescent="0.3">
      <c r="A514" t="s">
        <v>222</v>
      </c>
      <c r="B514" t="s">
        <v>11</v>
      </c>
      <c r="C514">
        <v>23</v>
      </c>
      <c r="D514" t="s">
        <v>23</v>
      </c>
      <c r="E514">
        <v>23</v>
      </c>
      <c r="L514" t="s">
        <v>27</v>
      </c>
      <c r="M514" s="1">
        <v>45862</v>
      </c>
      <c r="N514" t="s">
        <v>28</v>
      </c>
      <c r="O514">
        <v>19800</v>
      </c>
      <c r="P514" t="s">
        <v>29</v>
      </c>
      <c r="Q514" t="s">
        <v>740</v>
      </c>
      <c r="R514" t="s">
        <v>31</v>
      </c>
      <c r="S514">
        <v>1679</v>
      </c>
      <c r="T514" t="s">
        <v>32</v>
      </c>
      <c r="U514" t="s">
        <v>230</v>
      </c>
    </row>
    <row r="515" spans="1:21" x14ac:dyDescent="0.3">
      <c r="A515" t="s">
        <v>222</v>
      </c>
      <c r="B515" t="s">
        <v>16</v>
      </c>
      <c r="C515">
        <v>15</v>
      </c>
      <c r="D515" t="s">
        <v>23</v>
      </c>
      <c r="E515">
        <v>15</v>
      </c>
      <c r="L515" t="s">
        <v>27</v>
      </c>
      <c r="M515" s="1">
        <v>45875</v>
      </c>
      <c r="N515" t="s">
        <v>28</v>
      </c>
      <c r="O515">
        <v>40700</v>
      </c>
      <c r="P515" t="s">
        <v>29</v>
      </c>
      <c r="Q515" t="s">
        <v>741</v>
      </c>
      <c r="R515" t="s">
        <v>31</v>
      </c>
      <c r="S515">
        <v>1741</v>
      </c>
      <c r="T515" t="s">
        <v>32</v>
      </c>
      <c r="U515" t="s">
        <v>230</v>
      </c>
    </row>
    <row r="516" spans="1:21" x14ac:dyDescent="0.3">
      <c r="A516" t="s">
        <v>222</v>
      </c>
      <c r="B516" t="s">
        <v>13</v>
      </c>
      <c r="C516">
        <v>27</v>
      </c>
      <c r="D516" t="s">
        <v>23</v>
      </c>
      <c r="E516">
        <v>27</v>
      </c>
      <c r="L516" t="s">
        <v>27</v>
      </c>
      <c r="M516" s="1">
        <v>45862</v>
      </c>
      <c r="N516" t="s">
        <v>28</v>
      </c>
      <c r="O516">
        <v>7700</v>
      </c>
      <c r="P516" t="s">
        <v>29</v>
      </c>
      <c r="Q516" t="s">
        <v>742</v>
      </c>
      <c r="R516" t="s">
        <v>31</v>
      </c>
      <c r="S516">
        <v>1668</v>
      </c>
      <c r="T516" t="s">
        <v>32</v>
      </c>
      <c r="U516" t="s">
        <v>230</v>
      </c>
    </row>
    <row r="517" spans="1:21" x14ac:dyDescent="0.3">
      <c r="A517" t="s">
        <v>222</v>
      </c>
      <c r="B517" t="s">
        <v>12</v>
      </c>
      <c r="C517">
        <v>24</v>
      </c>
      <c r="D517" t="s">
        <v>23</v>
      </c>
      <c r="E517">
        <v>24</v>
      </c>
      <c r="L517" t="s">
        <v>27</v>
      </c>
      <c r="M517" s="1">
        <v>45866</v>
      </c>
      <c r="N517" t="s">
        <v>28</v>
      </c>
      <c r="O517">
        <v>7700</v>
      </c>
      <c r="P517" t="s">
        <v>29</v>
      </c>
      <c r="Q517" t="s">
        <v>743</v>
      </c>
      <c r="R517" t="s">
        <v>31</v>
      </c>
      <c r="S517">
        <v>1693</v>
      </c>
      <c r="T517" t="s">
        <v>32</v>
      </c>
      <c r="U517" t="s">
        <v>230</v>
      </c>
    </row>
    <row r="518" spans="1:21" x14ac:dyDescent="0.3">
      <c r="A518" t="s">
        <v>222</v>
      </c>
      <c r="B518" t="s">
        <v>18</v>
      </c>
      <c r="C518">
        <v>20</v>
      </c>
      <c r="D518" t="s">
        <v>23</v>
      </c>
      <c r="E518">
        <v>20</v>
      </c>
      <c r="L518" t="s">
        <v>27</v>
      </c>
      <c r="M518" s="1">
        <v>45870</v>
      </c>
      <c r="N518" t="s">
        <v>28</v>
      </c>
      <c r="O518">
        <v>7700</v>
      </c>
      <c r="P518" t="s">
        <v>29</v>
      </c>
      <c r="Q518" t="s">
        <v>744</v>
      </c>
      <c r="R518" t="s">
        <v>31</v>
      </c>
      <c r="S518">
        <v>1677</v>
      </c>
      <c r="T518" t="s">
        <v>32</v>
      </c>
      <c r="U518" t="s">
        <v>230</v>
      </c>
    </row>
    <row r="519" spans="1:21" x14ac:dyDescent="0.3">
      <c r="A519" t="s">
        <v>222</v>
      </c>
      <c r="B519" t="s">
        <v>12</v>
      </c>
      <c r="C519">
        <v>25</v>
      </c>
      <c r="D519" t="s">
        <v>23</v>
      </c>
      <c r="E519">
        <v>25</v>
      </c>
      <c r="L519" t="s">
        <v>27</v>
      </c>
      <c r="M519" s="1">
        <v>45865</v>
      </c>
      <c r="N519" t="s">
        <v>28</v>
      </c>
      <c r="O519">
        <v>7700</v>
      </c>
      <c r="P519" t="s">
        <v>29</v>
      </c>
      <c r="Q519" t="s">
        <v>745</v>
      </c>
      <c r="R519" t="s">
        <v>31</v>
      </c>
      <c r="S519">
        <v>1859</v>
      </c>
      <c r="T519" t="s">
        <v>32</v>
      </c>
      <c r="U519" t="s">
        <v>230</v>
      </c>
    </row>
    <row r="520" spans="1:21" x14ac:dyDescent="0.3">
      <c r="A520" t="s">
        <v>222</v>
      </c>
      <c r="B520" t="s">
        <v>6</v>
      </c>
      <c r="C520">
        <v>30</v>
      </c>
      <c r="D520" t="s">
        <v>23</v>
      </c>
      <c r="E520">
        <v>30</v>
      </c>
      <c r="L520" t="s">
        <v>27</v>
      </c>
      <c r="M520" s="1">
        <v>45859</v>
      </c>
      <c r="N520" t="s">
        <v>28</v>
      </c>
      <c r="O520">
        <v>27500</v>
      </c>
      <c r="P520" t="s">
        <v>29</v>
      </c>
      <c r="Q520" t="s">
        <v>746</v>
      </c>
      <c r="R520" t="s">
        <v>31</v>
      </c>
      <c r="S520">
        <v>1893</v>
      </c>
      <c r="T520" t="s">
        <v>32</v>
      </c>
      <c r="U520" t="s">
        <v>230</v>
      </c>
    </row>
    <row r="521" spans="1:21" x14ac:dyDescent="0.3">
      <c r="A521" t="s">
        <v>222</v>
      </c>
      <c r="B521" t="s">
        <v>6</v>
      </c>
      <c r="C521">
        <v>19</v>
      </c>
      <c r="D521" t="s">
        <v>23</v>
      </c>
      <c r="E521">
        <v>19</v>
      </c>
      <c r="L521" t="s">
        <v>27</v>
      </c>
      <c r="M521" s="1">
        <v>45870</v>
      </c>
      <c r="N521" t="s">
        <v>28</v>
      </c>
      <c r="O521">
        <v>7700</v>
      </c>
      <c r="P521" t="s">
        <v>29</v>
      </c>
      <c r="Q521" t="s">
        <v>747</v>
      </c>
      <c r="R521" t="s">
        <v>31</v>
      </c>
      <c r="S521">
        <v>1717</v>
      </c>
      <c r="T521" t="s">
        <v>32</v>
      </c>
      <c r="U521" t="s">
        <v>230</v>
      </c>
    </row>
    <row r="522" spans="1:21" x14ac:dyDescent="0.3">
      <c r="A522" t="s">
        <v>222</v>
      </c>
      <c r="B522" t="s">
        <v>13</v>
      </c>
      <c r="C522">
        <v>19</v>
      </c>
      <c r="D522" t="s">
        <v>23</v>
      </c>
      <c r="E522">
        <v>19</v>
      </c>
      <c r="L522" t="s">
        <v>27</v>
      </c>
      <c r="M522" s="1">
        <v>45871</v>
      </c>
      <c r="N522" t="s">
        <v>28</v>
      </c>
      <c r="O522">
        <v>69300</v>
      </c>
      <c r="P522" t="s">
        <v>29</v>
      </c>
      <c r="Q522" t="s">
        <v>748</v>
      </c>
      <c r="R522" t="s">
        <v>31</v>
      </c>
      <c r="S522">
        <v>1654</v>
      </c>
      <c r="T522" t="s">
        <v>32</v>
      </c>
      <c r="U522" t="s">
        <v>230</v>
      </c>
    </row>
    <row r="523" spans="1:21" x14ac:dyDescent="0.3">
      <c r="A523" t="s">
        <v>222</v>
      </c>
      <c r="B523" t="s">
        <v>15</v>
      </c>
      <c r="C523">
        <v>25</v>
      </c>
      <c r="D523" t="s">
        <v>23</v>
      </c>
      <c r="E523">
        <v>25</v>
      </c>
      <c r="L523" t="s">
        <v>27</v>
      </c>
      <c r="M523" s="1">
        <v>45865</v>
      </c>
      <c r="N523" t="s">
        <v>28</v>
      </c>
      <c r="O523">
        <v>7700</v>
      </c>
      <c r="P523" t="s">
        <v>29</v>
      </c>
      <c r="Q523" t="s">
        <v>749</v>
      </c>
      <c r="R523" t="s">
        <v>31</v>
      </c>
      <c r="S523">
        <v>1737</v>
      </c>
      <c r="T523" t="s">
        <v>32</v>
      </c>
      <c r="U523" t="s">
        <v>230</v>
      </c>
    </row>
    <row r="524" spans="1:21" x14ac:dyDescent="0.3">
      <c r="A524" t="s">
        <v>222</v>
      </c>
      <c r="B524" t="s">
        <v>12</v>
      </c>
      <c r="C524">
        <v>29</v>
      </c>
      <c r="D524" t="s">
        <v>23</v>
      </c>
      <c r="E524">
        <v>29</v>
      </c>
      <c r="L524" t="s">
        <v>27</v>
      </c>
      <c r="M524" s="1">
        <v>45861</v>
      </c>
      <c r="N524" t="s">
        <v>28</v>
      </c>
      <c r="O524">
        <v>7700</v>
      </c>
      <c r="P524" t="s">
        <v>29</v>
      </c>
      <c r="Q524" t="s">
        <v>750</v>
      </c>
      <c r="R524" t="s">
        <v>31</v>
      </c>
      <c r="S524">
        <v>1670</v>
      </c>
      <c r="T524" t="s">
        <v>32</v>
      </c>
      <c r="U524" t="s">
        <v>230</v>
      </c>
    </row>
    <row r="525" spans="1:21" x14ac:dyDescent="0.3">
      <c r="A525" t="s">
        <v>222</v>
      </c>
      <c r="B525" t="s">
        <v>12</v>
      </c>
      <c r="C525">
        <v>34</v>
      </c>
      <c r="D525" t="s">
        <v>23</v>
      </c>
      <c r="E525">
        <v>34</v>
      </c>
      <c r="L525" t="s">
        <v>27</v>
      </c>
      <c r="M525" s="1">
        <v>45855</v>
      </c>
      <c r="N525" t="s">
        <v>28</v>
      </c>
      <c r="O525">
        <v>0</v>
      </c>
      <c r="P525" t="s">
        <v>29</v>
      </c>
      <c r="Q525" t="s">
        <v>751</v>
      </c>
      <c r="R525" t="s">
        <v>31</v>
      </c>
      <c r="S525">
        <v>1736</v>
      </c>
      <c r="T525" t="s">
        <v>32</v>
      </c>
      <c r="U525" t="s">
        <v>230</v>
      </c>
    </row>
    <row r="526" spans="1:21" x14ac:dyDescent="0.3">
      <c r="A526" t="s">
        <v>222</v>
      </c>
      <c r="B526" t="s">
        <v>7</v>
      </c>
      <c r="C526">
        <v>31</v>
      </c>
      <c r="D526" t="s">
        <v>23</v>
      </c>
      <c r="E526">
        <v>31</v>
      </c>
      <c r="L526" t="s">
        <v>27</v>
      </c>
      <c r="M526" s="1">
        <v>45858</v>
      </c>
      <c r="N526" t="s">
        <v>28</v>
      </c>
      <c r="O526">
        <v>7700</v>
      </c>
      <c r="P526" t="s">
        <v>29</v>
      </c>
      <c r="Q526" t="s">
        <v>752</v>
      </c>
      <c r="R526" t="s">
        <v>31</v>
      </c>
      <c r="S526">
        <v>1756</v>
      </c>
      <c r="T526" t="s">
        <v>32</v>
      </c>
      <c r="U526" t="s">
        <v>230</v>
      </c>
    </row>
    <row r="527" spans="1:21" x14ac:dyDescent="0.3">
      <c r="A527" t="s">
        <v>222</v>
      </c>
      <c r="B527" t="s">
        <v>7</v>
      </c>
      <c r="C527">
        <v>24</v>
      </c>
      <c r="D527" t="s">
        <v>23</v>
      </c>
      <c r="E527">
        <v>24</v>
      </c>
      <c r="L527" t="s">
        <v>27</v>
      </c>
      <c r="M527" s="1">
        <v>45864</v>
      </c>
      <c r="N527" t="s">
        <v>28</v>
      </c>
      <c r="O527">
        <v>11000</v>
      </c>
      <c r="P527" t="s">
        <v>29</v>
      </c>
      <c r="Q527" t="s">
        <v>753</v>
      </c>
      <c r="R527" t="s">
        <v>31</v>
      </c>
      <c r="S527">
        <v>1648</v>
      </c>
      <c r="T527" t="s">
        <v>32</v>
      </c>
      <c r="U527" t="s">
        <v>230</v>
      </c>
    </row>
    <row r="528" spans="1:21" x14ac:dyDescent="0.3">
      <c r="A528" t="s">
        <v>222</v>
      </c>
      <c r="B528" t="s">
        <v>5</v>
      </c>
      <c r="C528">
        <v>27</v>
      </c>
      <c r="D528" t="s">
        <v>23</v>
      </c>
      <c r="E528">
        <v>27</v>
      </c>
      <c r="L528" t="s">
        <v>27</v>
      </c>
      <c r="M528" s="1">
        <v>45862</v>
      </c>
      <c r="N528" t="s">
        <v>28</v>
      </c>
      <c r="O528">
        <v>7700</v>
      </c>
      <c r="P528" t="s">
        <v>29</v>
      </c>
      <c r="Q528" t="s">
        <v>754</v>
      </c>
      <c r="R528" t="s">
        <v>31</v>
      </c>
      <c r="S528">
        <v>1644</v>
      </c>
      <c r="T528" t="s">
        <v>32</v>
      </c>
      <c r="U528" t="s">
        <v>230</v>
      </c>
    </row>
    <row r="529" spans="1:21" x14ac:dyDescent="0.3">
      <c r="A529" t="s">
        <v>222</v>
      </c>
      <c r="B529" t="s">
        <v>13</v>
      </c>
      <c r="C529">
        <v>28</v>
      </c>
      <c r="D529" t="s">
        <v>23</v>
      </c>
      <c r="E529">
        <v>28</v>
      </c>
      <c r="L529" t="s">
        <v>27</v>
      </c>
      <c r="M529" s="1">
        <v>45861</v>
      </c>
      <c r="N529" t="s">
        <v>28</v>
      </c>
      <c r="O529">
        <v>7700</v>
      </c>
      <c r="P529" t="s">
        <v>29</v>
      </c>
      <c r="Q529" t="s">
        <v>755</v>
      </c>
      <c r="R529" t="s">
        <v>31</v>
      </c>
      <c r="S529">
        <v>1660</v>
      </c>
      <c r="T529" t="s">
        <v>32</v>
      </c>
      <c r="U529" t="s">
        <v>230</v>
      </c>
    </row>
    <row r="530" spans="1:21" x14ac:dyDescent="0.3">
      <c r="A530" t="s">
        <v>222</v>
      </c>
      <c r="B530" t="s">
        <v>12</v>
      </c>
      <c r="C530">
        <v>27</v>
      </c>
      <c r="D530" t="s">
        <v>23</v>
      </c>
      <c r="E530">
        <v>27</v>
      </c>
      <c r="L530" t="s">
        <v>27</v>
      </c>
      <c r="M530" s="1">
        <v>45856</v>
      </c>
      <c r="N530" t="s">
        <v>28</v>
      </c>
      <c r="O530">
        <v>18700</v>
      </c>
      <c r="P530" t="s">
        <v>29</v>
      </c>
      <c r="Q530" t="s">
        <v>756</v>
      </c>
      <c r="R530" t="s">
        <v>31</v>
      </c>
      <c r="S530">
        <v>1684</v>
      </c>
      <c r="T530" t="s">
        <v>32</v>
      </c>
      <c r="U530" t="s">
        <v>230</v>
      </c>
    </row>
    <row r="531" spans="1:21" x14ac:dyDescent="0.3">
      <c r="A531" t="s">
        <v>222</v>
      </c>
      <c r="B531" t="s">
        <v>12</v>
      </c>
      <c r="C531">
        <v>23</v>
      </c>
      <c r="D531" t="s">
        <v>23</v>
      </c>
      <c r="E531">
        <v>23</v>
      </c>
      <c r="L531" t="s">
        <v>27</v>
      </c>
      <c r="M531" s="1">
        <v>45858</v>
      </c>
      <c r="N531" t="s">
        <v>28</v>
      </c>
      <c r="O531">
        <v>7700</v>
      </c>
      <c r="P531" t="s">
        <v>29</v>
      </c>
      <c r="Q531" t="s">
        <v>757</v>
      </c>
      <c r="R531" t="s">
        <v>31</v>
      </c>
      <c r="S531">
        <v>1711</v>
      </c>
      <c r="T531" t="s">
        <v>32</v>
      </c>
      <c r="U531" t="s">
        <v>230</v>
      </c>
    </row>
    <row r="532" spans="1:21" x14ac:dyDescent="0.3">
      <c r="A532" t="s">
        <v>222</v>
      </c>
      <c r="B532" t="s">
        <v>6</v>
      </c>
      <c r="C532">
        <v>26</v>
      </c>
      <c r="D532" t="s">
        <v>23</v>
      </c>
      <c r="E532">
        <v>26</v>
      </c>
      <c r="L532" t="s">
        <v>27</v>
      </c>
      <c r="M532" s="1">
        <v>45863</v>
      </c>
      <c r="N532" t="s">
        <v>28</v>
      </c>
      <c r="O532">
        <v>7700</v>
      </c>
      <c r="P532" t="s">
        <v>29</v>
      </c>
      <c r="Q532" t="s">
        <v>758</v>
      </c>
      <c r="R532" t="s">
        <v>31</v>
      </c>
      <c r="S532">
        <v>1637</v>
      </c>
      <c r="T532" t="s">
        <v>32</v>
      </c>
      <c r="U532" t="s">
        <v>230</v>
      </c>
    </row>
    <row r="533" spans="1:21" x14ac:dyDescent="0.3">
      <c r="A533" t="s">
        <v>222</v>
      </c>
      <c r="B533" t="s">
        <v>6</v>
      </c>
      <c r="C533">
        <v>25</v>
      </c>
      <c r="D533" t="s">
        <v>23</v>
      </c>
      <c r="E533">
        <v>25</v>
      </c>
      <c r="L533" t="s">
        <v>27</v>
      </c>
      <c r="M533" s="1">
        <v>45864</v>
      </c>
      <c r="N533" t="s">
        <v>28</v>
      </c>
      <c r="O533">
        <v>7700</v>
      </c>
      <c r="P533" t="s">
        <v>29</v>
      </c>
      <c r="Q533" t="s">
        <v>759</v>
      </c>
      <c r="R533" t="s">
        <v>31</v>
      </c>
      <c r="S533">
        <v>1644</v>
      </c>
      <c r="T533" t="s">
        <v>32</v>
      </c>
      <c r="U533" t="s">
        <v>230</v>
      </c>
    </row>
    <row r="534" spans="1:21" x14ac:dyDescent="0.3">
      <c r="A534" t="s">
        <v>222</v>
      </c>
      <c r="B534" t="s">
        <v>9</v>
      </c>
      <c r="C534">
        <v>19</v>
      </c>
      <c r="D534" t="s">
        <v>23</v>
      </c>
      <c r="E534">
        <v>19</v>
      </c>
      <c r="L534" t="s">
        <v>27</v>
      </c>
      <c r="M534" s="1">
        <v>45869</v>
      </c>
      <c r="N534" t="s">
        <v>28</v>
      </c>
      <c r="O534">
        <v>7700</v>
      </c>
      <c r="P534" t="s">
        <v>29</v>
      </c>
      <c r="Q534" t="s">
        <v>760</v>
      </c>
      <c r="R534" t="s">
        <v>31</v>
      </c>
      <c r="S534">
        <v>1654</v>
      </c>
      <c r="T534" t="s">
        <v>32</v>
      </c>
      <c r="U534" t="s">
        <v>230</v>
      </c>
    </row>
    <row r="535" spans="1:21" x14ac:dyDescent="0.3">
      <c r="A535" t="s">
        <v>222</v>
      </c>
      <c r="B535" t="s">
        <v>11</v>
      </c>
      <c r="C535">
        <v>18</v>
      </c>
      <c r="D535" t="s">
        <v>23</v>
      </c>
      <c r="E535">
        <v>18</v>
      </c>
      <c r="L535" t="s">
        <v>27</v>
      </c>
      <c r="M535" s="1">
        <v>45871</v>
      </c>
      <c r="N535" t="s">
        <v>28</v>
      </c>
      <c r="O535">
        <v>7700</v>
      </c>
      <c r="P535" t="s">
        <v>29</v>
      </c>
      <c r="Q535" t="s">
        <v>761</v>
      </c>
      <c r="R535" t="s">
        <v>31</v>
      </c>
      <c r="S535">
        <v>1807</v>
      </c>
      <c r="T535" t="s">
        <v>32</v>
      </c>
      <c r="U535" t="s">
        <v>230</v>
      </c>
    </row>
    <row r="536" spans="1:21" x14ac:dyDescent="0.3">
      <c r="A536" t="s">
        <v>222</v>
      </c>
      <c r="B536" t="s">
        <v>6</v>
      </c>
      <c r="C536">
        <v>23</v>
      </c>
      <c r="D536" t="s">
        <v>23</v>
      </c>
      <c r="E536">
        <v>23</v>
      </c>
      <c r="L536" t="s">
        <v>27</v>
      </c>
      <c r="M536" s="1">
        <v>45866</v>
      </c>
      <c r="N536" t="s">
        <v>28</v>
      </c>
      <c r="O536">
        <v>7700</v>
      </c>
      <c r="P536" t="s">
        <v>29</v>
      </c>
      <c r="Q536" t="s">
        <v>762</v>
      </c>
      <c r="R536" t="s">
        <v>31</v>
      </c>
      <c r="S536">
        <v>1646</v>
      </c>
      <c r="T536" t="s">
        <v>32</v>
      </c>
      <c r="U536" t="s">
        <v>230</v>
      </c>
    </row>
    <row r="537" spans="1:21" x14ac:dyDescent="0.3">
      <c r="A537" t="s">
        <v>222</v>
      </c>
      <c r="B537" t="s">
        <v>6</v>
      </c>
      <c r="C537">
        <v>32</v>
      </c>
      <c r="D537" t="s">
        <v>23</v>
      </c>
      <c r="E537">
        <v>32</v>
      </c>
      <c r="L537" t="s">
        <v>27</v>
      </c>
      <c r="M537" s="1">
        <v>45857</v>
      </c>
      <c r="N537" t="s">
        <v>28</v>
      </c>
      <c r="O537">
        <v>0</v>
      </c>
      <c r="P537" t="s">
        <v>29</v>
      </c>
      <c r="Q537" t="s">
        <v>763</v>
      </c>
      <c r="R537" t="s">
        <v>31</v>
      </c>
      <c r="S537">
        <v>1671</v>
      </c>
      <c r="T537" t="s">
        <v>32</v>
      </c>
      <c r="U537" t="s">
        <v>230</v>
      </c>
    </row>
    <row r="538" spans="1:21" x14ac:dyDescent="0.3">
      <c r="A538" t="s">
        <v>222</v>
      </c>
      <c r="B538" t="s">
        <v>13</v>
      </c>
      <c r="C538">
        <v>27</v>
      </c>
      <c r="D538" t="s">
        <v>23</v>
      </c>
      <c r="E538">
        <v>27</v>
      </c>
      <c r="L538" t="s">
        <v>27</v>
      </c>
      <c r="M538" s="1">
        <v>45862</v>
      </c>
      <c r="N538" t="s">
        <v>28</v>
      </c>
      <c r="O538">
        <v>11000</v>
      </c>
      <c r="P538" t="s">
        <v>29</v>
      </c>
      <c r="Q538" t="s">
        <v>764</v>
      </c>
      <c r="R538" t="s">
        <v>31</v>
      </c>
      <c r="S538">
        <v>1668</v>
      </c>
      <c r="T538" t="s">
        <v>32</v>
      </c>
      <c r="U538" t="s">
        <v>230</v>
      </c>
    </row>
    <row r="539" spans="1:21" x14ac:dyDescent="0.3">
      <c r="A539" t="s">
        <v>222</v>
      </c>
      <c r="B539" t="s">
        <v>13</v>
      </c>
      <c r="C539">
        <v>27</v>
      </c>
      <c r="D539" t="s">
        <v>23</v>
      </c>
      <c r="E539">
        <v>27</v>
      </c>
      <c r="L539" t="s">
        <v>27</v>
      </c>
      <c r="M539" s="1">
        <v>45862</v>
      </c>
      <c r="N539" t="s">
        <v>28</v>
      </c>
      <c r="O539">
        <v>7700</v>
      </c>
      <c r="P539" t="s">
        <v>29</v>
      </c>
      <c r="Q539" t="s">
        <v>765</v>
      </c>
      <c r="R539" t="s">
        <v>31</v>
      </c>
      <c r="S539">
        <v>1654</v>
      </c>
      <c r="T539" t="s">
        <v>32</v>
      </c>
      <c r="U539" t="s">
        <v>230</v>
      </c>
    </row>
    <row r="540" spans="1:21" x14ac:dyDescent="0.3">
      <c r="A540" t="s">
        <v>222</v>
      </c>
      <c r="B540" t="s">
        <v>12</v>
      </c>
      <c r="C540">
        <v>21</v>
      </c>
      <c r="D540" t="s">
        <v>23</v>
      </c>
      <c r="E540">
        <v>21</v>
      </c>
      <c r="L540" t="s">
        <v>27</v>
      </c>
      <c r="M540" s="1">
        <v>45868</v>
      </c>
      <c r="N540" t="s">
        <v>28</v>
      </c>
      <c r="O540">
        <v>14300</v>
      </c>
      <c r="P540" t="s">
        <v>29</v>
      </c>
      <c r="Q540" t="s">
        <v>766</v>
      </c>
      <c r="R540" t="s">
        <v>31</v>
      </c>
      <c r="S540">
        <v>1872</v>
      </c>
      <c r="T540" t="s">
        <v>32</v>
      </c>
      <c r="U540" t="s">
        <v>230</v>
      </c>
    </row>
    <row r="541" spans="1:21" x14ac:dyDescent="0.3">
      <c r="A541" t="s">
        <v>222</v>
      </c>
      <c r="B541" t="s">
        <v>16</v>
      </c>
      <c r="C541">
        <v>20</v>
      </c>
      <c r="D541" t="s">
        <v>23</v>
      </c>
      <c r="E541">
        <v>20</v>
      </c>
      <c r="L541" t="s">
        <v>27</v>
      </c>
      <c r="M541" s="1">
        <v>45869</v>
      </c>
      <c r="N541" t="s">
        <v>28</v>
      </c>
      <c r="O541">
        <v>18700</v>
      </c>
      <c r="P541" t="s">
        <v>29</v>
      </c>
      <c r="Q541" t="s">
        <v>767</v>
      </c>
      <c r="R541" t="s">
        <v>31</v>
      </c>
      <c r="S541">
        <v>1641</v>
      </c>
      <c r="T541" t="s">
        <v>32</v>
      </c>
      <c r="U541" t="s">
        <v>230</v>
      </c>
    </row>
    <row r="542" spans="1:21" x14ac:dyDescent="0.3">
      <c r="A542" t="s">
        <v>222</v>
      </c>
      <c r="B542" t="s">
        <v>12</v>
      </c>
      <c r="C542">
        <v>30</v>
      </c>
      <c r="D542" t="s">
        <v>23</v>
      </c>
      <c r="E542">
        <v>30</v>
      </c>
      <c r="L542" t="s">
        <v>27</v>
      </c>
      <c r="M542" s="1">
        <v>45858</v>
      </c>
      <c r="N542" t="s">
        <v>28</v>
      </c>
      <c r="O542">
        <v>7700</v>
      </c>
      <c r="P542" t="s">
        <v>29</v>
      </c>
      <c r="Q542" t="s">
        <v>768</v>
      </c>
      <c r="R542" t="s">
        <v>31</v>
      </c>
      <c r="S542">
        <v>1722</v>
      </c>
      <c r="T542" t="s">
        <v>32</v>
      </c>
      <c r="U542" t="s">
        <v>230</v>
      </c>
    </row>
    <row r="543" spans="1:21" x14ac:dyDescent="0.3">
      <c r="A543" t="s">
        <v>222</v>
      </c>
      <c r="B543" t="s">
        <v>12</v>
      </c>
      <c r="C543">
        <v>24</v>
      </c>
      <c r="D543" t="s">
        <v>23</v>
      </c>
      <c r="E543">
        <v>24</v>
      </c>
      <c r="L543" t="s">
        <v>27</v>
      </c>
      <c r="M543" s="1">
        <v>45865</v>
      </c>
      <c r="N543" t="s">
        <v>28</v>
      </c>
      <c r="O543">
        <v>62700</v>
      </c>
      <c r="P543" t="s">
        <v>29</v>
      </c>
      <c r="Q543" t="s">
        <v>769</v>
      </c>
      <c r="R543" t="s">
        <v>31</v>
      </c>
      <c r="S543">
        <v>1662</v>
      </c>
      <c r="T543" t="s">
        <v>32</v>
      </c>
      <c r="U543" t="s">
        <v>230</v>
      </c>
    </row>
    <row r="544" spans="1:21" x14ac:dyDescent="0.3">
      <c r="A544" t="s">
        <v>222</v>
      </c>
      <c r="B544" t="s">
        <v>14</v>
      </c>
      <c r="C544">
        <v>17</v>
      </c>
      <c r="D544" t="s">
        <v>23</v>
      </c>
      <c r="E544">
        <v>17</v>
      </c>
      <c r="L544" t="s">
        <v>27</v>
      </c>
      <c r="M544" s="1">
        <v>45872</v>
      </c>
      <c r="N544" t="s">
        <v>28</v>
      </c>
      <c r="O544">
        <v>55000</v>
      </c>
      <c r="P544" t="s">
        <v>29</v>
      </c>
      <c r="Q544" t="s">
        <v>770</v>
      </c>
      <c r="R544" t="s">
        <v>31</v>
      </c>
      <c r="S544">
        <v>1684</v>
      </c>
      <c r="T544" t="s">
        <v>32</v>
      </c>
      <c r="U544" t="s">
        <v>230</v>
      </c>
    </row>
    <row r="545" spans="1:21" x14ac:dyDescent="0.3">
      <c r="A545" t="s">
        <v>222</v>
      </c>
      <c r="B545" t="s">
        <v>7</v>
      </c>
      <c r="C545">
        <v>25</v>
      </c>
      <c r="D545" t="s">
        <v>23</v>
      </c>
      <c r="E545">
        <v>25</v>
      </c>
      <c r="L545" t="s">
        <v>27</v>
      </c>
      <c r="M545" s="1">
        <v>45864</v>
      </c>
      <c r="N545" t="s">
        <v>28</v>
      </c>
      <c r="O545">
        <v>7700</v>
      </c>
      <c r="P545" t="s">
        <v>29</v>
      </c>
      <c r="Q545" t="s">
        <v>771</v>
      </c>
      <c r="R545" t="s">
        <v>31</v>
      </c>
      <c r="S545">
        <v>1646</v>
      </c>
      <c r="T545" t="s">
        <v>32</v>
      </c>
      <c r="U545" t="s">
        <v>230</v>
      </c>
    </row>
    <row r="546" spans="1:21" x14ac:dyDescent="0.3">
      <c r="A546" t="s">
        <v>222</v>
      </c>
      <c r="B546" t="s">
        <v>12</v>
      </c>
      <c r="C546">
        <v>31</v>
      </c>
      <c r="D546" t="s">
        <v>23</v>
      </c>
      <c r="E546">
        <v>31</v>
      </c>
      <c r="L546" t="s">
        <v>27</v>
      </c>
      <c r="M546" s="1">
        <v>45858</v>
      </c>
      <c r="N546" t="s">
        <v>28</v>
      </c>
      <c r="O546">
        <v>0</v>
      </c>
      <c r="P546" t="s">
        <v>29</v>
      </c>
      <c r="Q546" t="s">
        <v>772</v>
      </c>
      <c r="R546" t="s">
        <v>31</v>
      </c>
      <c r="S546">
        <v>1659</v>
      </c>
      <c r="T546" t="s">
        <v>32</v>
      </c>
      <c r="U546" t="s">
        <v>230</v>
      </c>
    </row>
    <row r="547" spans="1:21" x14ac:dyDescent="0.3">
      <c r="A547" t="s">
        <v>222</v>
      </c>
      <c r="B547" t="s">
        <v>5</v>
      </c>
      <c r="C547">
        <v>21</v>
      </c>
      <c r="D547" t="s">
        <v>23</v>
      </c>
      <c r="E547">
        <v>21</v>
      </c>
      <c r="L547" t="s">
        <v>27</v>
      </c>
      <c r="M547" s="1">
        <v>45866</v>
      </c>
      <c r="N547" t="s">
        <v>28</v>
      </c>
      <c r="O547">
        <v>7700</v>
      </c>
      <c r="P547" t="s">
        <v>29</v>
      </c>
      <c r="Q547" t="s">
        <v>773</v>
      </c>
      <c r="R547" t="s">
        <v>31</v>
      </c>
      <c r="S547">
        <v>1760</v>
      </c>
      <c r="T547" t="s">
        <v>32</v>
      </c>
      <c r="U547" t="s">
        <v>230</v>
      </c>
    </row>
    <row r="548" spans="1:21" x14ac:dyDescent="0.3">
      <c r="A548" t="s">
        <v>222</v>
      </c>
      <c r="B548" t="s">
        <v>10</v>
      </c>
      <c r="C548">
        <v>24</v>
      </c>
      <c r="D548" t="s">
        <v>23</v>
      </c>
      <c r="E548">
        <v>24</v>
      </c>
      <c r="L548" t="s">
        <v>27</v>
      </c>
      <c r="M548" s="1">
        <v>45855</v>
      </c>
      <c r="N548" t="s">
        <v>28</v>
      </c>
      <c r="O548">
        <v>18700</v>
      </c>
      <c r="P548" t="s">
        <v>29</v>
      </c>
      <c r="Q548" t="s">
        <v>774</v>
      </c>
      <c r="R548" t="s">
        <v>31</v>
      </c>
      <c r="S548">
        <v>1733</v>
      </c>
      <c r="T548" t="s">
        <v>32</v>
      </c>
      <c r="U548" t="s">
        <v>230</v>
      </c>
    </row>
    <row r="549" spans="1:21" x14ac:dyDescent="0.3">
      <c r="A549" t="s">
        <v>222</v>
      </c>
      <c r="B549" t="s">
        <v>7</v>
      </c>
      <c r="C549">
        <v>32</v>
      </c>
      <c r="D549" t="s">
        <v>23</v>
      </c>
      <c r="E549">
        <v>32</v>
      </c>
      <c r="L549" t="s">
        <v>27</v>
      </c>
      <c r="M549" s="1">
        <v>45856</v>
      </c>
      <c r="N549" t="s">
        <v>28</v>
      </c>
      <c r="O549">
        <v>7700</v>
      </c>
      <c r="P549" t="s">
        <v>29</v>
      </c>
      <c r="Q549" t="s">
        <v>775</v>
      </c>
      <c r="R549" t="s">
        <v>31</v>
      </c>
      <c r="S549">
        <v>1632</v>
      </c>
      <c r="T549" t="s">
        <v>32</v>
      </c>
      <c r="U549" t="s">
        <v>230</v>
      </c>
    </row>
    <row r="550" spans="1:21" x14ac:dyDescent="0.3">
      <c r="A550" t="s">
        <v>222</v>
      </c>
      <c r="B550" t="s">
        <v>16</v>
      </c>
      <c r="C550">
        <v>16</v>
      </c>
      <c r="D550" t="s">
        <v>23</v>
      </c>
      <c r="E550">
        <v>16</v>
      </c>
      <c r="L550" t="s">
        <v>27</v>
      </c>
      <c r="M550" s="1">
        <v>45872</v>
      </c>
      <c r="N550" t="s">
        <v>28</v>
      </c>
      <c r="O550">
        <v>7700</v>
      </c>
      <c r="P550" t="s">
        <v>29</v>
      </c>
      <c r="Q550" t="s">
        <v>776</v>
      </c>
      <c r="R550" t="s">
        <v>31</v>
      </c>
      <c r="S550">
        <v>1678</v>
      </c>
      <c r="T550" t="s">
        <v>32</v>
      </c>
      <c r="U550" t="s">
        <v>230</v>
      </c>
    </row>
    <row r="551" spans="1:21" x14ac:dyDescent="0.3">
      <c r="A551" t="s">
        <v>222</v>
      </c>
      <c r="B551" t="s">
        <v>13</v>
      </c>
      <c r="C551">
        <v>17</v>
      </c>
      <c r="D551" t="s">
        <v>23</v>
      </c>
      <c r="E551">
        <v>17</v>
      </c>
      <c r="L551" t="s">
        <v>27</v>
      </c>
      <c r="M551" s="1">
        <v>45872</v>
      </c>
      <c r="N551" t="s">
        <v>28</v>
      </c>
      <c r="O551">
        <v>77000</v>
      </c>
      <c r="P551" t="s">
        <v>29</v>
      </c>
      <c r="Q551" t="s">
        <v>777</v>
      </c>
      <c r="R551" t="s">
        <v>31</v>
      </c>
      <c r="S551">
        <v>1628</v>
      </c>
      <c r="T551" t="s">
        <v>32</v>
      </c>
      <c r="U551" t="s">
        <v>230</v>
      </c>
    </row>
    <row r="552" spans="1:21" x14ac:dyDescent="0.3">
      <c r="A552" t="s">
        <v>222</v>
      </c>
      <c r="B552" t="s">
        <v>7</v>
      </c>
      <c r="C552">
        <v>24</v>
      </c>
      <c r="D552" t="s">
        <v>23</v>
      </c>
      <c r="E552">
        <v>24</v>
      </c>
      <c r="L552" t="s">
        <v>27</v>
      </c>
      <c r="M552" s="1">
        <v>45865</v>
      </c>
      <c r="N552" t="s">
        <v>28</v>
      </c>
      <c r="O552">
        <v>7700</v>
      </c>
      <c r="P552" t="s">
        <v>29</v>
      </c>
      <c r="Q552" t="s">
        <v>778</v>
      </c>
      <c r="R552" t="s">
        <v>31</v>
      </c>
      <c r="S552">
        <v>1623</v>
      </c>
      <c r="T552" t="s">
        <v>32</v>
      </c>
      <c r="U552" t="s">
        <v>230</v>
      </c>
    </row>
    <row r="553" spans="1:21" x14ac:dyDescent="0.3">
      <c r="A553" t="s">
        <v>222</v>
      </c>
      <c r="B553" t="s">
        <v>11</v>
      </c>
      <c r="C553">
        <v>18</v>
      </c>
      <c r="D553" t="s">
        <v>23</v>
      </c>
      <c r="E553">
        <v>18</v>
      </c>
      <c r="L553" t="s">
        <v>27</v>
      </c>
      <c r="M553" s="1">
        <v>45868</v>
      </c>
      <c r="N553" t="s">
        <v>28</v>
      </c>
      <c r="O553">
        <v>7700</v>
      </c>
      <c r="P553" t="s">
        <v>29</v>
      </c>
      <c r="Q553" t="s">
        <v>779</v>
      </c>
      <c r="R553" t="s">
        <v>31</v>
      </c>
      <c r="S553">
        <v>1639</v>
      </c>
      <c r="T553" t="s">
        <v>32</v>
      </c>
      <c r="U553" t="s">
        <v>230</v>
      </c>
    </row>
    <row r="554" spans="1:21" x14ac:dyDescent="0.3">
      <c r="A554" t="s">
        <v>222</v>
      </c>
      <c r="B554" t="s">
        <v>12</v>
      </c>
      <c r="C554">
        <v>29</v>
      </c>
      <c r="D554" t="s">
        <v>23</v>
      </c>
      <c r="E554">
        <v>29</v>
      </c>
      <c r="L554" t="s">
        <v>27</v>
      </c>
      <c r="M554" s="1">
        <v>45859</v>
      </c>
      <c r="N554" t="s">
        <v>28</v>
      </c>
      <c r="O554">
        <v>7700</v>
      </c>
      <c r="P554" t="s">
        <v>29</v>
      </c>
      <c r="Q554" t="s">
        <v>780</v>
      </c>
      <c r="R554" t="s">
        <v>31</v>
      </c>
      <c r="S554">
        <v>1710</v>
      </c>
      <c r="T554" t="s">
        <v>32</v>
      </c>
      <c r="U554" t="s">
        <v>230</v>
      </c>
    </row>
    <row r="555" spans="1:21" x14ac:dyDescent="0.3">
      <c r="A555" t="s">
        <v>222</v>
      </c>
      <c r="B555" t="s">
        <v>13</v>
      </c>
      <c r="C555">
        <v>29</v>
      </c>
      <c r="D555" t="s">
        <v>23</v>
      </c>
      <c r="E555">
        <v>29</v>
      </c>
      <c r="L555" t="s">
        <v>27</v>
      </c>
      <c r="M555" s="1">
        <v>45860</v>
      </c>
      <c r="N555" t="s">
        <v>28</v>
      </c>
      <c r="O555">
        <v>7700</v>
      </c>
      <c r="P555" t="s">
        <v>29</v>
      </c>
      <c r="Q555" t="s">
        <v>781</v>
      </c>
      <c r="R555" t="s">
        <v>31</v>
      </c>
      <c r="S555">
        <v>1649</v>
      </c>
      <c r="T555" t="s">
        <v>32</v>
      </c>
      <c r="U555" t="s">
        <v>230</v>
      </c>
    </row>
    <row r="556" spans="1:21" x14ac:dyDescent="0.3">
      <c r="A556" t="s">
        <v>222</v>
      </c>
      <c r="B556" t="s">
        <v>13</v>
      </c>
      <c r="C556">
        <v>31</v>
      </c>
      <c r="D556" t="s">
        <v>23</v>
      </c>
      <c r="E556">
        <v>31</v>
      </c>
      <c r="L556" t="s">
        <v>27</v>
      </c>
      <c r="M556" s="1">
        <v>45854</v>
      </c>
      <c r="N556" t="s">
        <v>28</v>
      </c>
      <c r="O556">
        <v>11000</v>
      </c>
      <c r="P556" t="s">
        <v>29</v>
      </c>
      <c r="Q556" t="s">
        <v>782</v>
      </c>
      <c r="R556" t="s">
        <v>31</v>
      </c>
      <c r="S556">
        <v>1649</v>
      </c>
      <c r="T556" t="s">
        <v>32</v>
      </c>
      <c r="U556" t="s">
        <v>230</v>
      </c>
    </row>
    <row r="557" spans="1:21" x14ac:dyDescent="0.3">
      <c r="A557" t="s">
        <v>222</v>
      </c>
      <c r="B557" t="s">
        <v>12</v>
      </c>
      <c r="C557">
        <v>19</v>
      </c>
      <c r="D557" t="s">
        <v>23</v>
      </c>
      <c r="E557">
        <v>19</v>
      </c>
      <c r="L557" t="s">
        <v>27</v>
      </c>
      <c r="M557" s="1">
        <v>45869</v>
      </c>
      <c r="N557" t="s">
        <v>28</v>
      </c>
      <c r="O557">
        <v>40700</v>
      </c>
      <c r="P557" t="s">
        <v>29</v>
      </c>
      <c r="Q557" t="s">
        <v>783</v>
      </c>
      <c r="R557" t="s">
        <v>31</v>
      </c>
      <c r="S557">
        <v>1705</v>
      </c>
      <c r="T557" t="s">
        <v>32</v>
      </c>
      <c r="U557" t="s">
        <v>230</v>
      </c>
    </row>
    <row r="558" spans="1:21" x14ac:dyDescent="0.3">
      <c r="A558" t="s">
        <v>222</v>
      </c>
      <c r="B558" t="s">
        <v>12</v>
      </c>
      <c r="C558">
        <v>25</v>
      </c>
      <c r="D558" t="s">
        <v>23</v>
      </c>
      <c r="E558">
        <v>25</v>
      </c>
      <c r="L558" t="s">
        <v>27</v>
      </c>
      <c r="M558" s="1">
        <v>45864</v>
      </c>
      <c r="N558" t="s">
        <v>28</v>
      </c>
      <c r="O558">
        <v>7700</v>
      </c>
      <c r="P558" t="s">
        <v>29</v>
      </c>
      <c r="Q558" t="s">
        <v>784</v>
      </c>
      <c r="R558" t="s">
        <v>31</v>
      </c>
      <c r="S558">
        <v>1647</v>
      </c>
      <c r="T558" t="s">
        <v>32</v>
      </c>
      <c r="U558" t="s">
        <v>230</v>
      </c>
    </row>
    <row r="559" spans="1:21" x14ac:dyDescent="0.3">
      <c r="A559" t="s">
        <v>222</v>
      </c>
      <c r="B559" t="s">
        <v>13</v>
      </c>
      <c r="C559">
        <v>18</v>
      </c>
      <c r="D559" t="s">
        <v>23</v>
      </c>
      <c r="E559">
        <v>18</v>
      </c>
      <c r="L559" t="s">
        <v>27</v>
      </c>
      <c r="M559" s="1">
        <v>45871</v>
      </c>
      <c r="N559" t="s">
        <v>28</v>
      </c>
      <c r="O559">
        <v>7700</v>
      </c>
      <c r="P559" t="s">
        <v>29</v>
      </c>
      <c r="Q559" t="s">
        <v>785</v>
      </c>
      <c r="R559" t="s">
        <v>31</v>
      </c>
      <c r="S559">
        <v>1616</v>
      </c>
      <c r="T559" t="s">
        <v>32</v>
      </c>
      <c r="U559" t="s">
        <v>230</v>
      </c>
    </row>
    <row r="560" spans="1:21" x14ac:dyDescent="0.3">
      <c r="A560" t="s">
        <v>222</v>
      </c>
      <c r="B560" t="s">
        <v>7</v>
      </c>
      <c r="C560">
        <v>31</v>
      </c>
      <c r="D560" t="s">
        <v>23</v>
      </c>
      <c r="E560">
        <v>31</v>
      </c>
      <c r="L560" t="s">
        <v>27</v>
      </c>
      <c r="M560" s="1">
        <v>45857</v>
      </c>
      <c r="N560" t="s">
        <v>28</v>
      </c>
      <c r="O560">
        <v>7700</v>
      </c>
      <c r="P560" t="s">
        <v>29</v>
      </c>
      <c r="Q560" t="s">
        <v>786</v>
      </c>
      <c r="R560" t="s">
        <v>31</v>
      </c>
      <c r="S560">
        <v>1631</v>
      </c>
      <c r="T560" t="s">
        <v>32</v>
      </c>
      <c r="U560" t="s">
        <v>230</v>
      </c>
    </row>
    <row r="561" spans="1:21" x14ac:dyDescent="0.3">
      <c r="A561" t="s">
        <v>222</v>
      </c>
      <c r="B561" t="s">
        <v>12</v>
      </c>
      <c r="C561">
        <v>21</v>
      </c>
      <c r="D561" t="s">
        <v>23</v>
      </c>
      <c r="E561">
        <v>21</v>
      </c>
      <c r="L561" t="s">
        <v>27</v>
      </c>
      <c r="M561" s="1">
        <v>45865</v>
      </c>
      <c r="N561" t="s">
        <v>28</v>
      </c>
      <c r="O561">
        <v>7700</v>
      </c>
      <c r="P561" t="s">
        <v>29</v>
      </c>
      <c r="Q561" t="s">
        <v>787</v>
      </c>
      <c r="R561" t="s">
        <v>31</v>
      </c>
      <c r="S561">
        <v>1627</v>
      </c>
      <c r="T561" t="s">
        <v>32</v>
      </c>
      <c r="U561" t="s">
        <v>230</v>
      </c>
    </row>
    <row r="562" spans="1:21" x14ac:dyDescent="0.3">
      <c r="A562" t="s">
        <v>222</v>
      </c>
      <c r="B562" t="s">
        <v>13</v>
      </c>
      <c r="C562">
        <v>11</v>
      </c>
      <c r="D562" t="s">
        <v>23</v>
      </c>
      <c r="E562">
        <v>11</v>
      </c>
      <c r="L562" t="s">
        <v>27</v>
      </c>
      <c r="M562" s="1">
        <v>45877</v>
      </c>
      <c r="N562" t="s">
        <v>28</v>
      </c>
      <c r="O562">
        <v>128700</v>
      </c>
      <c r="P562" t="s">
        <v>29</v>
      </c>
      <c r="Q562" t="s">
        <v>788</v>
      </c>
      <c r="R562" t="s">
        <v>31</v>
      </c>
      <c r="S562">
        <v>1642</v>
      </c>
      <c r="T562" t="s">
        <v>32</v>
      </c>
      <c r="U562" t="s">
        <v>230</v>
      </c>
    </row>
    <row r="563" spans="1:21" x14ac:dyDescent="0.3">
      <c r="A563" t="s">
        <v>222</v>
      </c>
      <c r="B563" t="s">
        <v>13</v>
      </c>
      <c r="C563">
        <v>30</v>
      </c>
      <c r="D563" t="s">
        <v>23</v>
      </c>
      <c r="E563">
        <v>30</v>
      </c>
      <c r="L563" t="s">
        <v>27</v>
      </c>
      <c r="M563" s="1">
        <v>45859</v>
      </c>
      <c r="N563" t="s">
        <v>28</v>
      </c>
      <c r="O563">
        <v>7700</v>
      </c>
      <c r="P563" t="s">
        <v>29</v>
      </c>
      <c r="Q563" t="s">
        <v>789</v>
      </c>
      <c r="R563" t="s">
        <v>31</v>
      </c>
      <c r="S563">
        <v>1623</v>
      </c>
      <c r="T563" t="s">
        <v>32</v>
      </c>
      <c r="U563" t="s">
        <v>230</v>
      </c>
    </row>
    <row r="564" spans="1:21" x14ac:dyDescent="0.3">
      <c r="A564" t="s">
        <v>222</v>
      </c>
      <c r="B564" t="s">
        <v>13</v>
      </c>
      <c r="C564">
        <v>20</v>
      </c>
      <c r="D564" t="s">
        <v>23</v>
      </c>
      <c r="E564">
        <v>20</v>
      </c>
      <c r="L564" t="s">
        <v>27</v>
      </c>
      <c r="M564" s="1">
        <v>45869</v>
      </c>
      <c r="N564" t="s">
        <v>28</v>
      </c>
      <c r="O564">
        <v>7700</v>
      </c>
      <c r="P564" t="s">
        <v>29</v>
      </c>
      <c r="Q564" t="s">
        <v>790</v>
      </c>
      <c r="R564" t="s">
        <v>31</v>
      </c>
      <c r="S564">
        <v>1606</v>
      </c>
      <c r="T564" t="s">
        <v>32</v>
      </c>
      <c r="U564" t="s">
        <v>230</v>
      </c>
    </row>
    <row r="565" spans="1:21" x14ac:dyDescent="0.3">
      <c r="A565" t="s">
        <v>222</v>
      </c>
      <c r="B565" t="s">
        <v>12</v>
      </c>
      <c r="C565">
        <v>26</v>
      </c>
      <c r="D565" t="s">
        <v>23</v>
      </c>
      <c r="E565">
        <v>26</v>
      </c>
      <c r="L565" t="s">
        <v>27</v>
      </c>
      <c r="M565" s="1">
        <v>45863</v>
      </c>
      <c r="N565" t="s">
        <v>28</v>
      </c>
      <c r="O565">
        <v>8800</v>
      </c>
      <c r="P565" t="s">
        <v>29</v>
      </c>
      <c r="Q565" t="s">
        <v>791</v>
      </c>
      <c r="R565" t="s">
        <v>31</v>
      </c>
      <c r="S565">
        <v>1613</v>
      </c>
      <c r="T565" t="s">
        <v>32</v>
      </c>
      <c r="U565" t="s">
        <v>230</v>
      </c>
    </row>
    <row r="566" spans="1:21" x14ac:dyDescent="0.3">
      <c r="A566" t="s">
        <v>222</v>
      </c>
      <c r="B566" t="s">
        <v>12</v>
      </c>
      <c r="C566">
        <v>24</v>
      </c>
      <c r="D566" t="s">
        <v>23</v>
      </c>
      <c r="E566">
        <v>24</v>
      </c>
      <c r="L566" t="s">
        <v>27</v>
      </c>
      <c r="M566" s="1">
        <v>45865</v>
      </c>
      <c r="N566" t="s">
        <v>28</v>
      </c>
      <c r="O566">
        <v>40700</v>
      </c>
      <c r="P566" t="s">
        <v>29</v>
      </c>
      <c r="Q566" t="s">
        <v>792</v>
      </c>
      <c r="R566" t="s">
        <v>31</v>
      </c>
      <c r="S566">
        <v>1604</v>
      </c>
      <c r="T566" t="s">
        <v>32</v>
      </c>
      <c r="U566" t="s">
        <v>230</v>
      </c>
    </row>
    <row r="567" spans="1:21" x14ac:dyDescent="0.3">
      <c r="A567" t="s">
        <v>222</v>
      </c>
      <c r="B567" t="s">
        <v>12</v>
      </c>
      <c r="C567">
        <v>21</v>
      </c>
      <c r="D567" t="s">
        <v>23</v>
      </c>
      <c r="E567">
        <v>21</v>
      </c>
      <c r="L567" t="s">
        <v>27</v>
      </c>
      <c r="M567" s="1">
        <v>45868</v>
      </c>
      <c r="N567" t="s">
        <v>28</v>
      </c>
      <c r="O567">
        <v>7700</v>
      </c>
      <c r="P567" t="s">
        <v>29</v>
      </c>
      <c r="Q567" t="s">
        <v>793</v>
      </c>
      <c r="R567" t="s">
        <v>31</v>
      </c>
      <c r="S567">
        <v>1738</v>
      </c>
      <c r="T567" t="s">
        <v>32</v>
      </c>
      <c r="U567" t="s">
        <v>230</v>
      </c>
    </row>
    <row r="568" spans="1:21" x14ac:dyDescent="0.3">
      <c r="A568" t="s">
        <v>222</v>
      </c>
      <c r="B568" t="s">
        <v>16</v>
      </c>
      <c r="C568">
        <v>23</v>
      </c>
      <c r="D568" t="s">
        <v>23</v>
      </c>
      <c r="E568">
        <v>23</v>
      </c>
      <c r="L568" t="s">
        <v>27</v>
      </c>
      <c r="M568" s="1">
        <v>45866</v>
      </c>
      <c r="N568" t="s">
        <v>28</v>
      </c>
      <c r="O568">
        <v>7700</v>
      </c>
      <c r="P568" t="s">
        <v>29</v>
      </c>
      <c r="Q568" t="s">
        <v>794</v>
      </c>
      <c r="R568" t="s">
        <v>31</v>
      </c>
      <c r="S568">
        <v>1606</v>
      </c>
      <c r="T568" t="s">
        <v>32</v>
      </c>
      <c r="U568" t="s">
        <v>230</v>
      </c>
    </row>
    <row r="569" spans="1:21" x14ac:dyDescent="0.3">
      <c r="A569" t="s">
        <v>222</v>
      </c>
      <c r="B569" t="s">
        <v>16</v>
      </c>
      <c r="C569">
        <v>17</v>
      </c>
      <c r="D569" t="s">
        <v>23</v>
      </c>
      <c r="E569">
        <v>17</v>
      </c>
      <c r="L569" t="s">
        <v>27</v>
      </c>
      <c r="M569" s="1">
        <v>45872</v>
      </c>
      <c r="N569" t="s">
        <v>28</v>
      </c>
      <c r="O569">
        <v>52800</v>
      </c>
      <c r="P569" t="s">
        <v>29</v>
      </c>
      <c r="Q569" t="s">
        <v>795</v>
      </c>
      <c r="R569" t="s">
        <v>31</v>
      </c>
      <c r="S569">
        <v>1621</v>
      </c>
      <c r="T569" t="s">
        <v>32</v>
      </c>
      <c r="U569" t="s">
        <v>230</v>
      </c>
    </row>
    <row r="570" spans="1:21" x14ac:dyDescent="0.3">
      <c r="A570" t="s">
        <v>222</v>
      </c>
      <c r="B570" t="s">
        <v>16</v>
      </c>
      <c r="C570">
        <v>23</v>
      </c>
      <c r="D570" t="s">
        <v>23</v>
      </c>
      <c r="E570">
        <v>23</v>
      </c>
      <c r="L570" t="s">
        <v>27</v>
      </c>
      <c r="M570" s="1">
        <v>45864</v>
      </c>
      <c r="N570" t="s">
        <v>28</v>
      </c>
      <c r="O570">
        <v>40700</v>
      </c>
      <c r="P570" t="s">
        <v>29</v>
      </c>
      <c r="Q570" t="s">
        <v>796</v>
      </c>
      <c r="R570" t="s">
        <v>31</v>
      </c>
      <c r="S570">
        <v>1657</v>
      </c>
      <c r="T570" t="s">
        <v>32</v>
      </c>
      <c r="U570" t="s">
        <v>230</v>
      </c>
    </row>
    <row r="571" spans="1:21" x14ac:dyDescent="0.3">
      <c r="A571" t="s">
        <v>222</v>
      </c>
      <c r="B571" t="s">
        <v>19</v>
      </c>
      <c r="C571">
        <v>12</v>
      </c>
      <c r="D571" t="s">
        <v>23</v>
      </c>
      <c r="E571">
        <v>12</v>
      </c>
      <c r="L571" t="s">
        <v>27</v>
      </c>
      <c r="M571" s="1">
        <v>45877</v>
      </c>
      <c r="N571" t="s">
        <v>28</v>
      </c>
      <c r="O571">
        <v>102300</v>
      </c>
      <c r="P571" t="s">
        <v>29</v>
      </c>
      <c r="Q571" t="s">
        <v>797</v>
      </c>
      <c r="R571" t="s">
        <v>31</v>
      </c>
      <c r="S571">
        <v>1618</v>
      </c>
      <c r="T571" t="s">
        <v>32</v>
      </c>
      <c r="U571" t="s">
        <v>230</v>
      </c>
    </row>
    <row r="572" spans="1:21" x14ac:dyDescent="0.3">
      <c r="A572" t="s">
        <v>222</v>
      </c>
      <c r="B572" t="s">
        <v>11</v>
      </c>
      <c r="C572">
        <v>24</v>
      </c>
      <c r="D572" t="s">
        <v>23</v>
      </c>
      <c r="E572">
        <v>24</v>
      </c>
      <c r="L572" t="s">
        <v>27</v>
      </c>
      <c r="M572" s="1">
        <v>45864</v>
      </c>
      <c r="N572" t="s">
        <v>28</v>
      </c>
      <c r="O572">
        <v>7700</v>
      </c>
      <c r="P572" t="s">
        <v>29</v>
      </c>
      <c r="Q572" t="s">
        <v>798</v>
      </c>
      <c r="R572" t="s">
        <v>31</v>
      </c>
      <c r="S572">
        <v>1599</v>
      </c>
      <c r="T572" t="s">
        <v>32</v>
      </c>
      <c r="U572" t="s">
        <v>230</v>
      </c>
    </row>
    <row r="573" spans="1:21" x14ac:dyDescent="0.3">
      <c r="A573" t="s">
        <v>222</v>
      </c>
      <c r="B573" t="s">
        <v>12</v>
      </c>
      <c r="C573">
        <v>23</v>
      </c>
      <c r="D573" t="s">
        <v>23</v>
      </c>
      <c r="E573">
        <v>23</v>
      </c>
      <c r="L573" t="s">
        <v>27</v>
      </c>
      <c r="M573" s="1">
        <v>45860</v>
      </c>
      <c r="N573" t="s">
        <v>28</v>
      </c>
      <c r="O573">
        <v>33000</v>
      </c>
      <c r="P573" t="s">
        <v>29</v>
      </c>
      <c r="Q573" t="s">
        <v>799</v>
      </c>
      <c r="R573" t="s">
        <v>31</v>
      </c>
      <c r="S573">
        <v>1614</v>
      </c>
      <c r="T573" t="s">
        <v>32</v>
      </c>
      <c r="U573" t="s">
        <v>230</v>
      </c>
    </row>
    <row r="574" spans="1:21" x14ac:dyDescent="0.3">
      <c r="A574" t="s">
        <v>222</v>
      </c>
      <c r="B574" t="s">
        <v>11</v>
      </c>
      <c r="C574">
        <v>23</v>
      </c>
      <c r="D574" t="s">
        <v>23</v>
      </c>
      <c r="E574">
        <v>23</v>
      </c>
      <c r="L574" t="s">
        <v>27</v>
      </c>
      <c r="M574" s="1">
        <v>45864</v>
      </c>
      <c r="N574" t="s">
        <v>28</v>
      </c>
      <c r="O574">
        <v>7700</v>
      </c>
      <c r="P574" t="s">
        <v>29</v>
      </c>
      <c r="Q574" t="s">
        <v>800</v>
      </c>
      <c r="R574" t="s">
        <v>31</v>
      </c>
      <c r="S574">
        <v>1605</v>
      </c>
      <c r="T574" t="s">
        <v>32</v>
      </c>
      <c r="U574" t="s">
        <v>230</v>
      </c>
    </row>
    <row r="575" spans="1:21" x14ac:dyDescent="0.3">
      <c r="A575" t="s">
        <v>222</v>
      </c>
      <c r="B575" t="s">
        <v>6</v>
      </c>
      <c r="C575">
        <v>25</v>
      </c>
      <c r="D575" t="s">
        <v>23</v>
      </c>
      <c r="E575">
        <v>25</v>
      </c>
      <c r="L575" t="s">
        <v>27</v>
      </c>
      <c r="M575" s="1">
        <v>45864</v>
      </c>
      <c r="N575" t="s">
        <v>28</v>
      </c>
      <c r="O575">
        <v>7700</v>
      </c>
      <c r="P575" t="s">
        <v>29</v>
      </c>
      <c r="Q575" t="s">
        <v>801</v>
      </c>
      <c r="R575" t="s">
        <v>31</v>
      </c>
      <c r="S575">
        <v>1630</v>
      </c>
      <c r="T575" t="s">
        <v>32</v>
      </c>
      <c r="U575" t="s">
        <v>230</v>
      </c>
    </row>
    <row r="576" spans="1:21" x14ac:dyDescent="0.3">
      <c r="A576" t="s">
        <v>222</v>
      </c>
      <c r="B576" t="s">
        <v>11</v>
      </c>
      <c r="C576">
        <v>28</v>
      </c>
      <c r="D576" t="s">
        <v>23</v>
      </c>
      <c r="E576">
        <v>28</v>
      </c>
      <c r="L576" t="s">
        <v>27</v>
      </c>
      <c r="M576" s="1">
        <v>45859</v>
      </c>
      <c r="N576" t="s">
        <v>28</v>
      </c>
      <c r="O576">
        <v>14300</v>
      </c>
      <c r="P576" t="s">
        <v>29</v>
      </c>
      <c r="Q576" t="s">
        <v>802</v>
      </c>
      <c r="R576" t="s">
        <v>31</v>
      </c>
      <c r="S576">
        <v>1703</v>
      </c>
      <c r="T576" t="s">
        <v>32</v>
      </c>
      <c r="U576" t="s">
        <v>230</v>
      </c>
    </row>
    <row r="577" spans="1:21" x14ac:dyDescent="0.3">
      <c r="A577" t="s">
        <v>222</v>
      </c>
      <c r="B577" t="s">
        <v>12</v>
      </c>
      <c r="C577">
        <v>21</v>
      </c>
      <c r="D577" t="s">
        <v>23</v>
      </c>
      <c r="E577">
        <v>21</v>
      </c>
      <c r="L577" t="s">
        <v>27</v>
      </c>
      <c r="M577" s="1">
        <v>45868</v>
      </c>
      <c r="N577" t="s">
        <v>28</v>
      </c>
      <c r="O577">
        <v>7700</v>
      </c>
      <c r="P577" t="s">
        <v>29</v>
      </c>
      <c r="Q577" t="s">
        <v>803</v>
      </c>
      <c r="R577" t="s">
        <v>31</v>
      </c>
      <c r="S577">
        <v>1607</v>
      </c>
      <c r="T577" t="s">
        <v>32</v>
      </c>
      <c r="U577" t="s">
        <v>230</v>
      </c>
    </row>
    <row r="578" spans="1:21" x14ac:dyDescent="0.3">
      <c r="A578" t="s">
        <v>222</v>
      </c>
      <c r="B578" t="s">
        <v>6</v>
      </c>
      <c r="C578">
        <v>32</v>
      </c>
      <c r="D578" t="s">
        <v>23</v>
      </c>
      <c r="E578">
        <v>32</v>
      </c>
      <c r="L578" t="s">
        <v>27</v>
      </c>
      <c r="M578" s="1">
        <v>45856</v>
      </c>
      <c r="N578" t="s">
        <v>28</v>
      </c>
      <c r="O578">
        <v>7700</v>
      </c>
      <c r="P578" t="s">
        <v>29</v>
      </c>
      <c r="Q578" t="s">
        <v>804</v>
      </c>
      <c r="R578" t="s">
        <v>31</v>
      </c>
      <c r="S578">
        <v>1614</v>
      </c>
      <c r="T578" t="s">
        <v>32</v>
      </c>
      <c r="U578" t="s">
        <v>230</v>
      </c>
    </row>
    <row r="579" spans="1:21" x14ac:dyDescent="0.3">
      <c r="A579" t="s">
        <v>222</v>
      </c>
      <c r="B579" t="s">
        <v>16</v>
      </c>
      <c r="C579">
        <v>15</v>
      </c>
      <c r="D579" t="s">
        <v>23</v>
      </c>
      <c r="E579">
        <v>15</v>
      </c>
      <c r="L579" t="s">
        <v>27</v>
      </c>
      <c r="M579" s="1">
        <v>45874</v>
      </c>
      <c r="N579" t="s">
        <v>28</v>
      </c>
      <c r="O579">
        <v>44000</v>
      </c>
      <c r="P579" t="s">
        <v>29</v>
      </c>
      <c r="Q579" t="s">
        <v>805</v>
      </c>
      <c r="R579" t="s">
        <v>31</v>
      </c>
      <c r="S579">
        <v>1761</v>
      </c>
      <c r="T579" t="s">
        <v>32</v>
      </c>
      <c r="U579" t="s">
        <v>230</v>
      </c>
    </row>
    <row r="580" spans="1:21" x14ac:dyDescent="0.3">
      <c r="A580" t="s">
        <v>222</v>
      </c>
      <c r="B580" t="s">
        <v>11</v>
      </c>
      <c r="C580">
        <v>18</v>
      </c>
      <c r="D580" t="s">
        <v>23</v>
      </c>
      <c r="E580">
        <v>18</v>
      </c>
      <c r="L580" t="s">
        <v>27</v>
      </c>
      <c r="M580" s="1">
        <v>45871</v>
      </c>
      <c r="N580" t="s">
        <v>28</v>
      </c>
      <c r="O580">
        <v>40700</v>
      </c>
      <c r="P580" t="s">
        <v>29</v>
      </c>
      <c r="Q580" t="s">
        <v>806</v>
      </c>
      <c r="R580" t="s">
        <v>31</v>
      </c>
      <c r="S580">
        <v>1626</v>
      </c>
      <c r="T580" t="s">
        <v>32</v>
      </c>
      <c r="U580" t="s">
        <v>230</v>
      </c>
    </row>
    <row r="581" spans="1:21" x14ac:dyDescent="0.3">
      <c r="A581" t="s">
        <v>222</v>
      </c>
      <c r="B581" t="s">
        <v>19</v>
      </c>
      <c r="C581">
        <v>32</v>
      </c>
      <c r="D581" t="s">
        <v>23</v>
      </c>
      <c r="E581">
        <v>32</v>
      </c>
      <c r="L581" t="s">
        <v>27</v>
      </c>
      <c r="M581" s="1">
        <v>45857</v>
      </c>
      <c r="N581" t="s">
        <v>28</v>
      </c>
      <c r="O581">
        <v>7700</v>
      </c>
      <c r="P581" t="s">
        <v>29</v>
      </c>
      <c r="Q581" t="s">
        <v>807</v>
      </c>
      <c r="R581" t="s">
        <v>31</v>
      </c>
      <c r="S581">
        <v>1598</v>
      </c>
      <c r="T581" t="s">
        <v>32</v>
      </c>
      <c r="U581" t="s">
        <v>230</v>
      </c>
    </row>
    <row r="582" spans="1:21" x14ac:dyDescent="0.3">
      <c r="A582" t="s">
        <v>222</v>
      </c>
      <c r="B582" t="s">
        <v>13</v>
      </c>
      <c r="C582">
        <v>26</v>
      </c>
      <c r="D582" t="s">
        <v>23</v>
      </c>
      <c r="E582">
        <v>26</v>
      </c>
      <c r="L582" t="s">
        <v>27</v>
      </c>
      <c r="M582" s="1">
        <v>45863</v>
      </c>
      <c r="N582" t="s">
        <v>28</v>
      </c>
      <c r="O582">
        <v>7700</v>
      </c>
      <c r="P582" t="s">
        <v>29</v>
      </c>
      <c r="Q582" t="s">
        <v>808</v>
      </c>
      <c r="R582" t="s">
        <v>31</v>
      </c>
      <c r="S582">
        <v>1662</v>
      </c>
      <c r="T582" t="s">
        <v>32</v>
      </c>
      <c r="U582" t="s">
        <v>230</v>
      </c>
    </row>
    <row r="583" spans="1:21" x14ac:dyDescent="0.3">
      <c r="A583" t="s">
        <v>222</v>
      </c>
      <c r="B583" t="s">
        <v>12</v>
      </c>
      <c r="C583">
        <v>22</v>
      </c>
      <c r="D583" t="s">
        <v>23</v>
      </c>
      <c r="E583">
        <v>22</v>
      </c>
      <c r="L583" t="s">
        <v>27</v>
      </c>
      <c r="M583" s="1">
        <v>45866</v>
      </c>
      <c r="N583" t="s">
        <v>28</v>
      </c>
      <c r="O583">
        <v>7700</v>
      </c>
      <c r="P583" t="s">
        <v>29</v>
      </c>
      <c r="Q583" t="s">
        <v>809</v>
      </c>
      <c r="R583" t="s">
        <v>31</v>
      </c>
      <c r="S583">
        <v>1625</v>
      </c>
      <c r="T583" t="s">
        <v>32</v>
      </c>
      <c r="U583" t="s">
        <v>230</v>
      </c>
    </row>
    <row r="584" spans="1:21" x14ac:dyDescent="0.3">
      <c r="A584" t="s">
        <v>222</v>
      </c>
      <c r="B584" t="s">
        <v>6</v>
      </c>
      <c r="C584">
        <v>27</v>
      </c>
      <c r="D584" t="s">
        <v>23</v>
      </c>
      <c r="E584">
        <v>27</v>
      </c>
      <c r="L584" t="s">
        <v>27</v>
      </c>
      <c r="M584" s="1">
        <v>45862</v>
      </c>
      <c r="N584" t="s">
        <v>28</v>
      </c>
      <c r="O584">
        <v>7700</v>
      </c>
      <c r="P584" t="s">
        <v>29</v>
      </c>
      <c r="Q584" t="s">
        <v>810</v>
      </c>
      <c r="R584" t="s">
        <v>31</v>
      </c>
      <c r="S584">
        <v>1593</v>
      </c>
      <c r="T584" t="s">
        <v>32</v>
      </c>
      <c r="U584" t="s">
        <v>230</v>
      </c>
    </row>
    <row r="585" spans="1:21" x14ac:dyDescent="0.3">
      <c r="A585" t="s">
        <v>222</v>
      </c>
      <c r="B585" t="s">
        <v>12</v>
      </c>
      <c r="C585">
        <v>19</v>
      </c>
      <c r="D585" t="s">
        <v>23</v>
      </c>
      <c r="E585">
        <v>19</v>
      </c>
      <c r="L585" t="s">
        <v>27</v>
      </c>
      <c r="M585" s="1">
        <v>45869</v>
      </c>
      <c r="N585" t="s">
        <v>28</v>
      </c>
      <c r="O585">
        <v>7700</v>
      </c>
      <c r="P585" t="s">
        <v>29</v>
      </c>
      <c r="Q585" t="s">
        <v>811</v>
      </c>
      <c r="R585" t="s">
        <v>31</v>
      </c>
      <c r="S585">
        <v>1590</v>
      </c>
      <c r="T585" t="s">
        <v>32</v>
      </c>
      <c r="U585" t="s">
        <v>230</v>
      </c>
    </row>
    <row r="586" spans="1:21" x14ac:dyDescent="0.3">
      <c r="A586" t="s">
        <v>222</v>
      </c>
      <c r="B586" t="s">
        <v>13</v>
      </c>
      <c r="C586">
        <v>26</v>
      </c>
      <c r="D586" t="s">
        <v>23</v>
      </c>
      <c r="E586">
        <v>26</v>
      </c>
      <c r="L586" t="s">
        <v>27</v>
      </c>
      <c r="M586" s="1">
        <v>45862</v>
      </c>
      <c r="N586" t="s">
        <v>28</v>
      </c>
      <c r="O586">
        <v>7700</v>
      </c>
      <c r="P586" t="s">
        <v>29</v>
      </c>
      <c r="Q586" t="s">
        <v>812</v>
      </c>
      <c r="R586" t="s">
        <v>31</v>
      </c>
      <c r="S586">
        <v>1608</v>
      </c>
      <c r="T586" t="s">
        <v>32</v>
      </c>
      <c r="U586" t="s">
        <v>230</v>
      </c>
    </row>
    <row r="587" spans="1:21" x14ac:dyDescent="0.3">
      <c r="A587" t="s">
        <v>222</v>
      </c>
      <c r="B587" t="s">
        <v>13</v>
      </c>
      <c r="C587">
        <v>23</v>
      </c>
      <c r="D587" t="s">
        <v>23</v>
      </c>
      <c r="E587">
        <v>23</v>
      </c>
      <c r="L587" t="s">
        <v>27</v>
      </c>
      <c r="M587" s="1">
        <v>45866</v>
      </c>
      <c r="N587" t="s">
        <v>28</v>
      </c>
      <c r="O587">
        <v>7700</v>
      </c>
      <c r="P587" t="s">
        <v>29</v>
      </c>
      <c r="Q587" t="s">
        <v>813</v>
      </c>
      <c r="R587" t="s">
        <v>31</v>
      </c>
      <c r="S587">
        <v>1590</v>
      </c>
      <c r="T587" t="s">
        <v>32</v>
      </c>
      <c r="U587" t="s">
        <v>230</v>
      </c>
    </row>
    <row r="588" spans="1:21" x14ac:dyDescent="0.3">
      <c r="A588" t="s">
        <v>222</v>
      </c>
      <c r="B588" t="s">
        <v>6</v>
      </c>
      <c r="C588">
        <v>25</v>
      </c>
      <c r="D588" t="s">
        <v>23</v>
      </c>
      <c r="E588">
        <v>25</v>
      </c>
      <c r="L588" t="s">
        <v>27</v>
      </c>
      <c r="M588" s="1">
        <v>45864</v>
      </c>
      <c r="N588" t="s">
        <v>28</v>
      </c>
      <c r="O588">
        <v>7700</v>
      </c>
      <c r="P588" t="s">
        <v>29</v>
      </c>
      <c r="Q588" t="s">
        <v>814</v>
      </c>
      <c r="R588" t="s">
        <v>31</v>
      </c>
      <c r="S588">
        <v>1590</v>
      </c>
      <c r="T588" t="s">
        <v>32</v>
      </c>
      <c r="U588" t="s">
        <v>230</v>
      </c>
    </row>
    <row r="589" spans="1:21" x14ac:dyDescent="0.3">
      <c r="A589" t="s">
        <v>222</v>
      </c>
      <c r="B589" t="s">
        <v>13</v>
      </c>
      <c r="C589">
        <v>21</v>
      </c>
      <c r="D589" t="s">
        <v>23</v>
      </c>
      <c r="E589">
        <v>21</v>
      </c>
      <c r="L589" t="s">
        <v>27</v>
      </c>
      <c r="M589" s="1">
        <v>45868</v>
      </c>
      <c r="N589" t="s">
        <v>28</v>
      </c>
      <c r="O589">
        <v>13200</v>
      </c>
      <c r="P589" t="s">
        <v>29</v>
      </c>
      <c r="Q589" t="s">
        <v>815</v>
      </c>
      <c r="R589" t="s">
        <v>31</v>
      </c>
      <c r="S589">
        <v>1590</v>
      </c>
      <c r="T589" t="s">
        <v>32</v>
      </c>
      <c r="U589" t="s">
        <v>230</v>
      </c>
    </row>
    <row r="590" spans="1:21" x14ac:dyDescent="0.3">
      <c r="A590" t="s">
        <v>222</v>
      </c>
      <c r="B590" t="s">
        <v>12</v>
      </c>
      <c r="C590">
        <v>28</v>
      </c>
      <c r="D590" t="s">
        <v>23</v>
      </c>
      <c r="E590">
        <v>28</v>
      </c>
      <c r="L590" t="s">
        <v>27</v>
      </c>
      <c r="M590" s="1">
        <v>45861</v>
      </c>
      <c r="N590" t="s">
        <v>28</v>
      </c>
      <c r="O590">
        <v>7700</v>
      </c>
      <c r="P590" t="s">
        <v>29</v>
      </c>
      <c r="Q590" t="s">
        <v>816</v>
      </c>
      <c r="R590" t="s">
        <v>31</v>
      </c>
      <c r="S590">
        <v>1596</v>
      </c>
      <c r="T590" t="s">
        <v>32</v>
      </c>
      <c r="U590" t="s">
        <v>230</v>
      </c>
    </row>
    <row r="591" spans="1:21" x14ac:dyDescent="0.3">
      <c r="A591" t="s">
        <v>222</v>
      </c>
      <c r="B591" t="s">
        <v>5</v>
      </c>
      <c r="C591">
        <v>24</v>
      </c>
      <c r="D591" t="s">
        <v>23</v>
      </c>
      <c r="E591">
        <v>24</v>
      </c>
      <c r="L591" t="s">
        <v>27</v>
      </c>
      <c r="M591" s="1">
        <v>45865</v>
      </c>
      <c r="N591" t="s">
        <v>28</v>
      </c>
      <c r="O591">
        <v>7700</v>
      </c>
      <c r="P591" t="s">
        <v>29</v>
      </c>
      <c r="Q591" t="s">
        <v>817</v>
      </c>
      <c r="R591" t="s">
        <v>31</v>
      </c>
      <c r="S591">
        <v>1624</v>
      </c>
      <c r="T591" t="s">
        <v>32</v>
      </c>
      <c r="U591" t="s">
        <v>230</v>
      </c>
    </row>
    <row r="592" spans="1:21" x14ac:dyDescent="0.3">
      <c r="A592" t="s">
        <v>222</v>
      </c>
      <c r="B592" t="s">
        <v>12</v>
      </c>
      <c r="C592">
        <v>26</v>
      </c>
      <c r="D592" t="s">
        <v>23</v>
      </c>
      <c r="E592">
        <v>26</v>
      </c>
      <c r="L592" t="s">
        <v>27</v>
      </c>
      <c r="M592" s="1">
        <v>45863</v>
      </c>
      <c r="N592" t="s">
        <v>28</v>
      </c>
      <c r="O592">
        <v>7700</v>
      </c>
      <c r="P592" t="s">
        <v>29</v>
      </c>
      <c r="Q592" t="s">
        <v>818</v>
      </c>
      <c r="R592" t="s">
        <v>31</v>
      </c>
      <c r="S592">
        <v>1596</v>
      </c>
      <c r="T592" t="s">
        <v>32</v>
      </c>
      <c r="U592" t="s">
        <v>230</v>
      </c>
    </row>
    <row r="593" spans="1:21" x14ac:dyDescent="0.3">
      <c r="A593" t="s">
        <v>222</v>
      </c>
      <c r="B593" t="s">
        <v>6</v>
      </c>
      <c r="C593">
        <v>25</v>
      </c>
      <c r="D593" t="s">
        <v>23</v>
      </c>
      <c r="E593">
        <v>25</v>
      </c>
      <c r="L593" t="s">
        <v>27</v>
      </c>
      <c r="M593" s="1">
        <v>45863</v>
      </c>
      <c r="N593" t="s">
        <v>28</v>
      </c>
      <c r="O593">
        <v>7700</v>
      </c>
      <c r="P593" t="s">
        <v>29</v>
      </c>
      <c r="Q593" t="s">
        <v>819</v>
      </c>
      <c r="R593" t="s">
        <v>31</v>
      </c>
      <c r="S593">
        <v>1595</v>
      </c>
      <c r="T593" t="s">
        <v>32</v>
      </c>
      <c r="U593" t="s">
        <v>230</v>
      </c>
    </row>
    <row r="594" spans="1:21" x14ac:dyDescent="0.3">
      <c r="A594" t="s">
        <v>222</v>
      </c>
      <c r="B594" t="s">
        <v>21</v>
      </c>
      <c r="C594">
        <v>32</v>
      </c>
      <c r="D594" t="s">
        <v>23</v>
      </c>
      <c r="E594">
        <v>32</v>
      </c>
      <c r="L594" t="s">
        <v>27</v>
      </c>
      <c r="M594" s="1">
        <v>45857</v>
      </c>
      <c r="N594" t="s">
        <v>28</v>
      </c>
      <c r="O594">
        <v>7700</v>
      </c>
      <c r="P594" t="s">
        <v>29</v>
      </c>
      <c r="Q594" t="s">
        <v>820</v>
      </c>
      <c r="R594" t="s">
        <v>31</v>
      </c>
      <c r="S594">
        <v>1620</v>
      </c>
      <c r="T594" t="s">
        <v>32</v>
      </c>
      <c r="U594" t="s">
        <v>230</v>
      </c>
    </row>
    <row r="595" spans="1:21" x14ac:dyDescent="0.3">
      <c r="A595" t="s">
        <v>222</v>
      </c>
      <c r="B595" t="s">
        <v>6</v>
      </c>
      <c r="C595">
        <v>18</v>
      </c>
      <c r="D595" t="s">
        <v>23</v>
      </c>
      <c r="E595">
        <v>18</v>
      </c>
      <c r="L595" t="s">
        <v>27</v>
      </c>
      <c r="M595" s="1">
        <v>45871</v>
      </c>
      <c r="N595" t="s">
        <v>28</v>
      </c>
      <c r="O595">
        <v>49500</v>
      </c>
      <c r="P595" t="s">
        <v>29</v>
      </c>
      <c r="Q595" t="s">
        <v>821</v>
      </c>
      <c r="R595" t="s">
        <v>31</v>
      </c>
      <c r="S595">
        <v>1600</v>
      </c>
      <c r="T595" t="s">
        <v>32</v>
      </c>
      <c r="U595" t="s">
        <v>230</v>
      </c>
    </row>
    <row r="596" spans="1:21" x14ac:dyDescent="0.3">
      <c r="A596" t="s">
        <v>222</v>
      </c>
      <c r="B596" t="s">
        <v>6</v>
      </c>
      <c r="C596">
        <v>28</v>
      </c>
      <c r="D596" t="s">
        <v>23</v>
      </c>
      <c r="E596">
        <v>28</v>
      </c>
      <c r="L596" t="s">
        <v>27</v>
      </c>
      <c r="M596" s="1">
        <v>45861</v>
      </c>
      <c r="N596" t="s">
        <v>28</v>
      </c>
      <c r="O596">
        <v>7700</v>
      </c>
      <c r="P596" t="s">
        <v>29</v>
      </c>
      <c r="Q596" t="s">
        <v>822</v>
      </c>
      <c r="R596" t="s">
        <v>31</v>
      </c>
      <c r="S596">
        <v>1615</v>
      </c>
      <c r="T596" t="s">
        <v>32</v>
      </c>
      <c r="U596" t="s">
        <v>230</v>
      </c>
    </row>
    <row r="597" spans="1:21" x14ac:dyDescent="0.3">
      <c r="A597" t="s">
        <v>222</v>
      </c>
      <c r="B597" t="s">
        <v>13</v>
      </c>
      <c r="C597">
        <v>19</v>
      </c>
      <c r="D597" t="s">
        <v>23</v>
      </c>
      <c r="E597">
        <v>19</v>
      </c>
      <c r="L597" t="s">
        <v>27</v>
      </c>
      <c r="M597" s="1">
        <v>45869</v>
      </c>
      <c r="N597" t="s">
        <v>28</v>
      </c>
      <c r="O597">
        <v>7700</v>
      </c>
      <c r="P597" t="s">
        <v>29</v>
      </c>
      <c r="Q597" t="s">
        <v>823</v>
      </c>
      <c r="R597" t="s">
        <v>31</v>
      </c>
      <c r="S597">
        <v>1669</v>
      </c>
      <c r="T597" t="s">
        <v>32</v>
      </c>
      <c r="U597" t="s">
        <v>230</v>
      </c>
    </row>
    <row r="598" spans="1:21" x14ac:dyDescent="0.3">
      <c r="A598" t="s">
        <v>222</v>
      </c>
      <c r="B598" t="s">
        <v>7</v>
      </c>
      <c r="C598">
        <v>28</v>
      </c>
      <c r="D598" t="s">
        <v>23</v>
      </c>
      <c r="E598">
        <v>28</v>
      </c>
      <c r="L598" t="s">
        <v>27</v>
      </c>
      <c r="M598" s="1">
        <v>45861</v>
      </c>
      <c r="N598" t="s">
        <v>28</v>
      </c>
      <c r="O598">
        <v>0</v>
      </c>
      <c r="P598" t="s">
        <v>29</v>
      </c>
      <c r="Q598" t="s">
        <v>824</v>
      </c>
      <c r="R598" t="s">
        <v>31</v>
      </c>
      <c r="S598">
        <v>1594</v>
      </c>
      <c r="T598" t="s">
        <v>32</v>
      </c>
      <c r="U598" t="s">
        <v>230</v>
      </c>
    </row>
    <row r="599" spans="1:21" x14ac:dyDescent="0.3">
      <c r="A599" t="s">
        <v>222</v>
      </c>
      <c r="B599" t="s">
        <v>12</v>
      </c>
      <c r="C599">
        <v>18</v>
      </c>
      <c r="D599" t="s">
        <v>23</v>
      </c>
      <c r="E599">
        <v>18</v>
      </c>
      <c r="L599" t="s">
        <v>27</v>
      </c>
      <c r="M599" s="1">
        <v>45870</v>
      </c>
      <c r="N599" t="s">
        <v>28</v>
      </c>
      <c r="O599">
        <v>7700</v>
      </c>
      <c r="P599" t="s">
        <v>29</v>
      </c>
      <c r="Q599" t="s">
        <v>825</v>
      </c>
      <c r="R599" t="s">
        <v>31</v>
      </c>
      <c r="S599">
        <v>1681</v>
      </c>
      <c r="T599" t="s">
        <v>32</v>
      </c>
      <c r="U599" t="s">
        <v>230</v>
      </c>
    </row>
    <row r="600" spans="1:21" x14ac:dyDescent="0.3">
      <c r="A600" t="s">
        <v>222</v>
      </c>
      <c r="B600" t="s">
        <v>10</v>
      </c>
      <c r="C600">
        <v>33</v>
      </c>
      <c r="D600" t="s">
        <v>23</v>
      </c>
      <c r="E600">
        <v>33</v>
      </c>
      <c r="L600" t="s">
        <v>27</v>
      </c>
      <c r="M600" s="1">
        <v>45856</v>
      </c>
      <c r="N600" t="s">
        <v>28</v>
      </c>
      <c r="O600">
        <v>14300</v>
      </c>
      <c r="P600" t="s">
        <v>29</v>
      </c>
      <c r="Q600" t="s">
        <v>826</v>
      </c>
      <c r="R600" t="s">
        <v>31</v>
      </c>
      <c r="S600">
        <v>1610</v>
      </c>
      <c r="T600" t="s">
        <v>32</v>
      </c>
      <c r="U600" t="s">
        <v>230</v>
      </c>
    </row>
    <row r="601" spans="1:21" x14ac:dyDescent="0.3">
      <c r="A601" t="s">
        <v>222</v>
      </c>
      <c r="B601" t="s">
        <v>12</v>
      </c>
      <c r="C601">
        <v>32</v>
      </c>
      <c r="D601" t="s">
        <v>23</v>
      </c>
      <c r="E601">
        <v>32</v>
      </c>
      <c r="L601" t="s">
        <v>27</v>
      </c>
      <c r="M601" s="1">
        <v>45855</v>
      </c>
      <c r="N601" t="s">
        <v>28</v>
      </c>
      <c r="O601">
        <v>7700</v>
      </c>
      <c r="P601" t="s">
        <v>29</v>
      </c>
      <c r="Q601" t="s">
        <v>827</v>
      </c>
      <c r="R601" t="s">
        <v>31</v>
      </c>
      <c r="S601">
        <v>1593</v>
      </c>
      <c r="T601" t="s">
        <v>32</v>
      </c>
      <c r="U601" t="s">
        <v>230</v>
      </c>
    </row>
    <row r="602" spans="1:21" x14ac:dyDescent="0.3">
      <c r="A602" t="s">
        <v>222</v>
      </c>
      <c r="B602" t="s">
        <v>12</v>
      </c>
      <c r="C602">
        <v>21</v>
      </c>
      <c r="D602" t="s">
        <v>23</v>
      </c>
      <c r="E602">
        <v>21</v>
      </c>
      <c r="L602" t="s">
        <v>27</v>
      </c>
      <c r="M602" s="1">
        <v>45868</v>
      </c>
      <c r="N602" t="s">
        <v>28</v>
      </c>
      <c r="O602">
        <v>7700</v>
      </c>
      <c r="P602" t="s">
        <v>29</v>
      </c>
      <c r="Q602" t="s">
        <v>828</v>
      </c>
      <c r="R602" t="s">
        <v>31</v>
      </c>
      <c r="S602">
        <v>1609</v>
      </c>
      <c r="T602" t="s">
        <v>32</v>
      </c>
      <c r="U602" t="s">
        <v>230</v>
      </c>
    </row>
    <row r="603" spans="1:21" x14ac:dyDescent="0.3">
      <c r="A603" t="s">
        <v>222</v>
      </c>
      <c r="B603" t="s">
        <v>12</v>
      </c>
      <c r="C603">
        <v>24</v>
      </c>
      <c r="D603" t="s">
        <v>23</v>
      </c>
      <c r="E603">
        <v>24</v>
      </c>
      <c r="L603" t="s">
        <v>27</v>
      </c>
      <c r="M603" s="1">
        <v>45864</v>
      </c>
      <c r="N603" t="s">
        <v>28</v>
      </c>
      <c r="O603">
        <v>7700</v>
      </c>
      <c r="P603" t="s">
        <v>29</v>
      </c>
      <c r="Q603" t="s">
        <v>829</v>
      </c>
      <c r="R603" t="s">
        <v>31</v>
      </c>
      <c r="S603">
        <v>1586</v>
      </c>
      <c r="T603" t="s">
        <v>32</v>
      </c>
      <c r="U603" t="s">
        <v>230</v>
      </c>
    </row>
    <row r="604" spans="1:21" x14ac:dyDescent="0.3">
      <c r="A604" t="s">
        <v>222</v>
      </c>
      <c r="B604" t="s">
        <v>13</v>
      </c>
      <c r="C604">
        <v>16</v>
      </c>
      <c r="D604" t="s">
        <v>23</v>
      </c>
      <c r="E604">
        <v>16</v>
      </c>
      <c r="L604" t="s">
        <v>27</v>
      </c>
      <c r="M604" s="1">
        <v>45871</v>
      </c>
      <c r="N604" t="s">
        <v>28</v>
      </c>
      <c r="O604">
        <v>7700</v>
      </c>
      <c r="P604" t="s">
        <v>29</v>
      </c>
      <c r="Q604" t="s">
        <v>830</v>
      </c>
      <c r="R604" t="s">
        <v>31</v>
      </c>
      <c r="S604">
        <v>1642</v>
      </c>
      <c r="T604" t="s">
        <v>32</v>
      </c>
      <c r="U604" t="s">
        <v>230</v>
      </c>
    </row>
    <row r="605" spans="1:21" x14ac:dyDescent="0.3">
      <c r="A605" t="s">
        <v>222</v>
      </c>
      <c r="B605" t="s">
        <v>12</v>
      </c>
      <c r="C605">
        <v>20</v>
      </c>
      <c r="D605" t="s">
        <v>23</v>
      </c>
      <c r="E605">
        <v>20</v>
      </c>
      <c r="L605" t="s">
        <v>27</v>
      </c>
      <c r="M605" s="1">
        <v>45868</v>
      </c>
      <c r="N605" t="s">
        <v>28</v>
      </c>
      <c r="O605">
        <v>7700</v>
      </c>
      <c r="P605" t="s">
        <v>29</v>
      </c>
      <c r="Q605" t="s">
        <v>831</v>
      </c>
      <c r="R605" t="s">
        <v>31</v>
      </c>
      <c r="S605">
        <v>1662</v>
      </c>
      <c r="T605" t="s">
        <v>32</v>
      </c>
      <c r="U605" t="s">
        <v>230</v>
      </c>
    </row>
    <row r="606" spans="1:21" x14ac:dyDescent="0.3">
      <c r="A606" t="s">
        <v>222</v>
      </c>
      <c r="B606" t="s">
        <v>7</v>
      </c>
      <c r="C606">
        <v>35</v>
      </c>
      <c r="D606" t="s">
        <v>23</v>
      </c>
      <c r="E606">
        <v>35</v>
      </c>
      <c r="L606" t="s">
        <v>27</v>
      </c>
      <c r="M606" s="1">
        <v>45853</v>
      </c>
      <c r="N606" t="s">
        <v>28</v>
      </c>
      <c r="O606">
        <v>7700</v>
      </c>
      <c r="P606" t="s">
        <v>29</v>
      </c>
      <c r="Q606" t="s">
        <v>832</v>
      </c>
      <c r="R606" t="s">
        <v>31</v>
      </c>
      <c r="S606">
        <v>1874</v>
      </c>
      <c r="T606" t="s">
        <v>32</v>
      </c>
      <c r="U606" t="s">
        <v>230</v>
      </c>
    </row>
    <row r="607" spans="1:21" x14ac:dyDescent="0.3">
      <c r="A607" t="s">
        <v>222</v>
      </c>
      <c r="B607" t="s">
        <v>12</v>
      </c>
      <c r="C607">
        <v>18</v>
      </c>
      <c r="D607" t="s">
        <v>23</v>
      </c>
      <c r="E607">
        <v>18</v>
      </c>
      <c r="L607" t="s">
        <v>27</v>
      </c>
      <c r="M607" s="1">
        <v>45869</v>
      </c>
      <c r="N607" t="s">
        <v>28</v>
      </c>
      <c r="O607">
        <v>7700</v>
      </c>
      <c r="P607" t="s">
        <v>29</v>
      </c>
      <c r="Q607" t="s">
        <v>833</v>
      </c>
      <c r="R607" t="s">
        <v>31</v>
      </c>
      <c r="S607">
        <v>1608</v>
      </c>
      <c r="T607" t="s">
        <v>32</v>
      </c>
      <c r="U607" t="s">
        <v>230</v>
      </c>
    </row>
    <row r="608" spans="1:21" x14ac:dyDescent="0.3">
      <c r="A608" t="s">
        <v>222</v>
      </c>
      <c r="B608" t="s">
        <v>6</v>
      </c>
      <c r="C608">
        <v>21</v>
      </c>
      <c r="D608" t="s">
        <v>23</v>
      </c>
      <c r="E608">
        <v>21</v>
      </c>
      <c r="L608" t="s">
        <v>27</v>
      </c>
      <c r="M608" s="1">
        <v>45854</v>
      </c>
      <c r="N608" t="s">
        <v>28</v>
      </c>
      <c r="O608">
        <v>29700</v>
      </c>
      <c r="P608" t="s">
        <v>29</v>
      </c>
      <c r="Q608" t="s">
        <v>834</v>
      </c>
      <c r="R608" t="s">
        <v>31</v>
      </c>
      <c r="S608">
        <v>1681</v>
      </c>
      <c r="T608" t="s">
        <v>32</v>
      </c>
      <c r="U608" t="s">
        <v>230</v>
      </c>
    </row>
    <row r="609" spans="1:21" x14ac:dyDescent="0.3">
      <c r="A609" t="s">
        <v>222</v>
      </c>
      <c r="B609" t="s">
        <v>12</v>
      </c>
      <c r="C609">
        <v>29</v>
      </c>
      <c r="D609" t="s">
        <v>23</v>
      </c>
      <c r="E609">
        <v>29</v>
      </c>
      <c r="L609" t="s">
        <v>27</v>
      </c>
      <c r="M609" s="1">
        <v>45859</v>
      </c>
      <c r="N609" t="s">
        <v>28</v>
      </c>
      <c r="O609">
        <v>7700</v>
      </c>
      <c r="P609" t="s">
        <v>29</v>
      </c>
      <c r="Q609" t="s">
        <v>835</v>
      </c>
      <c r="R609" t="s">
        <v>31</v>
      </c>
      <c r="S609">
        <v>1679</v>
      </c>
      <c r="T609" t="s">
        <v>32</v>
      </c>
      <c r="U609" t="s">
        <v>230</v>
      </c>
    </row>
    <row r="610" spans="1:21" x14ac:dyDescent="0.3">
      <c r="A610" t="s">
        <v>222</v>
      </c>
      <c r="B610" t="s">
        <v>12</v>
      </c>
      <c r="C610">
        <v>21</v>
      </c>
      <c r="D610" t="s">
        <v>23</v>
      </c>
      <c r="E610">
        <v>21</v>
      </c>
      <c r="L610" t="s">
        <v>27</v>
      </c>
      <c r="M610" s="1">
        <v>45864</v>
      </c>
      <c r="N610" t="s">
        <v>28</v>
      </c>
      <c r="O610">
        <v>14300</v>
      </c>
      <c r="P610" t="s">
        <v>29</v>
      </c>
      <c r="Q610" t="s">
        <v>836</v>
      </c>
      <c r="R610" t="s">
        <v>31</v>
      </c>
      <c r="S610">
        <v>1592</v>
      </c>
      <c r="T610" t="s">
        <v>32</v>
      </c>
      <c r="U610" t="s">
        <v>230</v>
      </c>
    </row>
    <row r="611" spans="1:21" x14ac:dyDescent="0.3">
      <c r="A611" t="s">
        <v>222</v>
      </c>
      <c r="B611" t="s">
        <v>15</v>
      </c>
      <c r="C611">
        <v>28</v>
      </c>
      <c r="D611" t="s">
        <v>23</v>
      </c>
      <c r="E611">
        <v>28</v>
      </c>
      <c r="L611" t="s">
        <v>27</v>
      </c>
      <c r="M611" s="1">
        <v>45857</v>
      </c>
      <c r="N611" t="s">
        <v>28</v>
      </c>
      <c r="O611">
        <v>33000</v>
      </c>
      <c r="P611" t="s">
        <v>29</v>
      </c>
      <c r="Q611" t="s">
        <v>837</v>
      </c>
      <c r="R611" t="s">
        <v>31</v>
      </c>
      <c r="S611">
        <v>1621</v>
      </c>
      <c r="T611" t="s">
        <v>32</v>
      </c>
      <c r="U611" t="s">
        <v>230</v>
      </c>
    </row>
    <row r="612" spans="1:21" x14ac:dyDescent="0.3">
      <c r="A612" t="s">
        <v>222</v>
      </c>
      <c r="B612" t="s">
        <v>13</v>
      </c>
      <c r="C612">
        <v>26</v>
      </c>
      <c r="D612" t="s">
        <v>23</v>
      </c>
      <c r="E612">
        <v>26</v>
      </c>
      <c r="L612" t="s">
        <v>27</v>
      </c>
      <c r="M612" s="1">
        <v>45862</v>
      </c>
      <c r="N612" t="s">
        <v>28</v>
      </c>
      <c r="O612">
        <v>7700</v>
      </c>
      <c r="P612" t="s">
        <v>29</v>
      </c>
      <c r="Q612" t="s">
        <v>838</v>
      </c>
      <c r="R612" t="s">
        <v>31</v>
      </c>
      <c r="S612">
        <v>1619</v>
      </c>
      <c r="T612" t="s">
        <v>32</v>
      </c>
      <c r="U612" t="s">
        <v>230</v>
      </c>
    </row>
    <row r="613" spans="1:21" x14ac:dyDescent="0.3">
      <c r="A613" t="s">
        <v>222</v>
      </c>
      <c r="B613" t="s">
        <v>7</v>
      </c>
      <c r="C613">
        <v>32</v>
      </c>
      <c r="D613" t="s">
        <v>23</v>
      </c>
      <c r="E613">
        <v>32</v>
      </c>
      <c r="L613" t="s">
        <v>27</v>
      </c>
      <c r="M613" s="1">
        <v>45856</v>
      </c>
      <c r="N613" t="s">
        <v>28</v>
      </c>
      <c r="O613">
        <v>7700</v>
      </c>
      <c r="P613" t="s">
        <v>29</v>
      </c>
      <c r="Q613" t="s">
        <v>839</v>
      </c>
      <c r="R613" t="s">
        <v>31</v>
      </c>
      <c r="S613">
        <v>1836</v>
      </c>
      <c r="T613" t="s">
        <v>32</v>
      </c>
      <c r="U613" t="s">
        <v>230</v>
      </c>
    </row>
    <row r="614" spans="1:21" x14ac:dyDescent="0.3">
      <c r="A614" t="s">
        <v>222</v>
      </c>
      <c r="B614" t="s">
        <v>12</v>
      </c>
      <c r="C614">
        <v>28</v>
      </c>
      <c r="D614" t="s">
        <v>23</v>
      </c>
      <c r="E614">
        <v>28</v>
      </c>
      <c r="L614" t="s">
        <v>27</v>
      </c>
      <c r="M614" s="1">
        <v>45858</v>
      </c>
      <c r="N614" t="s">
        <v>28</v>
      </c>
      <c r="O614">
        <v>7700</v>
      </c>
      <c r="P614" t="s">
        <v>29</v>
      </c>
      <c r="Q614" t="s">
        <v>840</v>
      </c>
      <c r="R614" t="s">
        <v>31</v>
      </c>
      <c r="S614">
        <v>1892</v>
      </c>
      <c r="T614" t="s">
        <v>32</v>
      </c>
      <c r="U614" t="s">
        <v>230</v>
      </c>
    </row>
    <row r="615" spans="1:21" x14ac:dyDescent="0.3">
      <c r="A615" t="s">
        <v>222</v>
      </c>
      <c r="B615" t="s">
        <v>22</v>
      </c>
      <c r="C615">
        <v>17</v>
      </c>
      <c r="D615" t="s">
        <v>23</v>
      </c>
      <c r="E615">
        <v>17</v>
      </c>
      <c r="L615" t="s">
        <v>27</v>
      </c>
      <c r="M615" s="1">
        <v>45871</v>
      </c>
      <c r="N615" t="s">
        <v>28</v>
      </c>
      <c r="O615">
        <v>19800</v>
      </c>
      <c r="P615" t="s">
        <v>29</v>
      </c>
      <c r="Q615" t="s">
        <v>841</v>
      </c>
      <c r="R615" t="s">
        <v>31</v>
      </c>
      <c r="S615">
        <v>1669</v>
      </c>
      <c r="T615" t="s">
        <v>32</v>
      </c>
      <c r="U615" t="s">
        <v>230</v>
      </c>
    </row>
    <row r="616" spans="1:21" x14ac:dyDescent="0.3">
      <c r="A616" t="s">
        <v>222</v>
      </c>
      <c r="B616" t="s">
        <v>12</v>
      </c>
      <c r="C616">
        <v>34</v>
      </c>
      <c r="D616" t="s">
        <v>23</v>
      </c>
      <c r="E616">
        <v>34</v>
      </c>
      <c r="L616" t="s">
        <v>27</v>
      </c>
      <c r="M616" s="1">
        <v>45854</v>
      </c>
      <c r="N616" t="s">
        <v>28</v>
      </c>
      <c r="O616">
        <v>0</v>
      </c>
      <c r="P616" t="s">
        <v>29</v>
      </c>
      <c r="Q616" t="s">
        <v>842</v>
      </c>
      <c r="R616" t="s">
        <v>31</v>
      </c>
      <c r="S616">
        <v>1596</v>
      </c>
      <c r="T616" t="s">
        <v>32</v>
      </c>
      <c r="U616" t="s">
        <v>230</v>
      </c>
    </row>
    <row r="617" spans="1:21" x14ac:dyDescent="0.3">
      <c r="A617" t="s">
        <v>222</v>
      </c>
      <c r="B617" t="s">
        <v>13</v>
      </c>
      <c r="C617">
        <v>28</v>
      </c>
      <c r="D617" t="s">
        <v>23</v>
      </c>
      <c r="E617">
        <v>28</v>
      </c>
      <c r="L617" t="s">
        <v>27</v>
      </c>
      <c r="M617" s="1">
        <v>45858</v>
      </c>
      <c r="N617" t="s">
        <v>28</v>
      </c>
      <c r="O617">
        <v>7700</v>
      </c>
      <c r="P617" t="s">
        <v>29</v>
      </c>
      <c r="Q617" t="s">
        <v>843</v>
      </c>
      <c r="R617" t="s">
        <v>31</v>
      </c>
      <c r="S617">
        <v>1580</v>
      </c>
      <c r="T617" t="s">
        <v>32</v>
      </c>
      <c r="U617" t="s">
        <v>230</v>
      </c>
    </row>
    <row r="618" spans="1:21" x14ac:dyDescent="0.3">
      <c r="A618" t="s">
        <v>222</v>
      </c>
      <c r="B618" t="s">
        <v>6</v>
      </c>
      <c r="C618">
        <v>26</v>
      </c>
      <c r="D618" t="s">
        <v>23</v>
      </c>
      <c r="E618">
        <v>26</v>
      </c>
      <c r="L618" t="s">
        <v>27</v>
      </c>
      <c r="M618" s="1">
        <v>45862</v>
      </c>
      <c r="N618" t="s">
        <v>28</v>
      </c>
      <c r="O618">
        <v>7700</v>
      </c>
      <c r="P618" t="s">
        <v>29</v>
      </c>
      <c r="Q618" t="s">
        <v>844</v>
      </c>
      <c r="R618" t="s">
        <v>31</v>
      </c>
      <c r="S618">
        <v>1548</v>
      </c>
      <c r="T618" t="s">
        <v>32</v>
      </c>
      <c r="U618" t="s">
        <v>230</v>
      </c>
    </row>
    <row r="619" spans="1:21" x14ac:dyDescent="0.3">
      <c r="A619" t="s">
        <v>222</v>
      </c>
      <c r="B619" t="s">
        <v>12</v>
      </c>
      <c r="C619">
        <v>33</v>
      </c>
      <c r="D619" t="s">
        <v>23</v>
      </c>
      <c r="E619">
        <v>33</v>
      </c>
      <c r="L619" t="s">
        <v>27</v>
      </c>
      <c r="M619" s="1">
        <v>45855</v>
      </c>
      <c r="N619" t="s">
        <v>28</v>
      </c>
      <c r="O619">
        <v>7700</v>
      </c>
      <c r="P619" t="s">
        <v>29</v>
      </c>
      <c r="Q619" t="s">
        <v>845</v>
      </c>
      <c r="R619" t="s">
        <v>31</v>
      </c>
      <c r="S619">
        <v>1627</v>
      </c>
      <c r="T619" t="s">
        <v>32</v>
      </c>
      <c r="U619" t="s">
        <v>230</v>
      </c>
    </row>
    <row r="620" spans="1:21" x14ac:dyDescent="0.3">
      <c r="A620" t="s">
        <v>222</v>
      </c>
      <c r="B620" t="s">
        <v>16</v>
      </c>
      <c r="C620">
        <v>5</v>
      </c>
      <c r="D620" t="s">
        <v>23</v>
      </c>
      <c r="E620">
        <v>5</v>
      </c>
      <c r="L620" t="s">
        <v>27</v>
      </c>
      <c r="M620" s="1">
        <v>45883</v>
      </c>
      <c r="N620" t="s">
        <v>28</v>
      </c>
      <c r="O620">
        <v>304700</v>
      </c>
      <c r="P620" t="s">
        <v>29</v>
      </c>
      <c r="Q620" t="s">
        <v>846</v>
      </c>
      <c r="R620" t="s">
        <v>31</v>
      </c>
      <c r="S620">
        <v>1710</v>
      </c>
      <c r="T620" t="s">
        <v>32</v>
      </c>
      <c r="U620" t="s">
        <v>230</v>
      </c>
    </row>
    <row r="621" spans="1:21" x14ac:dyDescent="0.3">
      <c r="A621" t="s">
        <v>222</v>
      </c>
      <c r="B621" t="s">
        <v>12</v>
      </c>
      <c r="C621">
        <v>22</v>
      </c>
      <c r="D621" t="s">
        <v>23</v>
      </c>
      <c r="E621">
        <v>22</v>
      </c>
      <c r="L621" t="s">
        <v>27</v>
      </c>
      <c r="M621" s="1">
        <v>45858</v>
      </c>
      <c r="N621" t="s">
        <v>28</v>
      </c>
      <c r="O621">
        <v>7700</v>
      </c>
      <c r="P621" t="s">
        <v>29</v>
      </c>
      <c r="Q621" t="s">
        <v>847</v>
      </c>
      <c r="R621" t="s">
        <v>31</v>
      </c>
      <c r="S621">
        <v>1710</v>
      </c>
      <c r="T621" t="s">
        <v>32</v>
      </c>
      <c r="U621" t="s">
        <v>230</v>
      </c>
    </row>
    <row r="622" spans="1:21" x14ac:dyDescent="0.3">
      <c r="A622" t="s">
        <v>222</v>
      </c>
      <c r="B622" t="s">
        <v>6</v>
      </c>
      <c r="C622">
        <v>19</v>
      </c>
      <c r="D622" t="s">
        <v>23</v>
      </c>
      <c r="E622">
        <v>19</v>
      </c>
      <c r="L622" t="s">
        <v>27</v>
      </c>
      <c r="M622" s="1">
        <v>45869</v>
      </c>
      <c r="N622" t="s">
        <v>28</v>
      </c>
      <c r="O622">
        <v>7700</v>
      </c>
      <c r="P622" t="s">
        <v>29</v>
      </c>
      <c r="Q622" t="s">
        <v>848</v>
      </c>
      <c r="R622" t="s">
        <v>31</v>
      </c>
      <c r="S622">
        <v>1572</v>
      </c>
      <c r="T622" t="s">
        <v>32</v>
      </c>
      <c r="U622" t="s">
        <v>230</v>
      </c>
    </row>
    <row r="623" spans="1:21" x14ac:dyDescent="0.3">
      <c r="A623" t="s">
        <v>222</v>
      </c>
      <c r="B623" t="s">
        <v>18</v>
      </c>
      <c r="C623">
        <v>6</v>
      </c>
      <c r="D623" t="s">
        <v>23</v>
      </c>
      <c r="E623">
        <v>6</v>
      </c>
      <c r="L623" t="s">
        <v>27</v>
      </c>
      <c r="M623" s="1">
        <v>45882</v>
      </c>
      <c r="N623" t="s">
        <v>28</v>
      </c>
      <c r="O623">
        <v>227700</v>
      </c>
      <c r="P623" t="s">
        <v>29</v>
      </c>
      <c r="Q623" t="s">
        <v>849</v>
      </c>
      <c r="R623" t="s">
        <v>31</v>
      </c>
      <c r="S623">
        <v>1870</v>
      </c>
      <c r="T623" t="s">
        <v>32</v>
      </c>
      <c r="U623" t="s">
        <v>230</v>
      </c>
    </row>
    <row r="624" spans="1:21" x14ac:dyDescent="0.3">
      <c r="A624" t="s">
        <v>222</v>
      </c>
      <c r="B624" t="s">
        <v>12</v>
      </c>
      <c r="C624">
        <v>23</v>
      </c>
      <c r="D624" t="s">
        <v>23</v>
      </c>
      <c r="E624">
        <v>23</v>
      </c>
      <c r="L624" t="s">
        <v>27</v>
      </c>
      <c r="M624" s="1">
        <v>45865</v>
      </c>
      <c r="N624" t="s">
        <v>28</v>
      </c>
      <c r="O624">
        <v>7700</v>
      </c>
      <c r="P624" t="s">
        <v>29</v>
      </c>
      <c r="Q624" t="s">
        <v>850</v>
      </c>
      <c r="R624" t="s">
        <v>31</v>
      </c>
      <c r="S624">
        <v>1653</v>
      </c>
      <c r="T624" t="s">
        <v>32</v>
      </c>
      <c r="U624" t="s">
        <v>230</v>
      </c>
    </row>
    <row r="625" spans="1:21" x14ac:dyDescent="0.3">
      <c r="A625" t="s">
        <v>222</v>
      </c>
      <c r="B625" t="s">
        <v>11</v>
      </c>
      <c r="C625">
        <v>26</v>
      </c>
      <c r="D625" t="s">
        <v>23</v>
      </c>
      <c r="E625">
        <v>26</v>
      </c>
      <c r="L625" t="s">
        <v>27</v>
      </c>
      <c r="M625" s="1">
        <v>45862</v>
      </c>
      <c r="N625" t="s">
        <v>28</v>
      </c>
      <c r="O625">
        <v>7700</v>
      </c>
      <c r="P625" t="s">
        <v>29</v>
      </c>
      <c r="Q625" t="s">
        <v>851</v>
      </c>
      <c r="R625" t="s">
        <v>31</v>
      </c>
      <c r="S625">
        <v>1558</v>
      </c>
      <c r="T625" t="s">
        <v>32</v>
      </c>
      <c r="U625" t="s">
        <v>230</v>
      </c>
    </row>
    <row r="626" spans="1:21" x14ac:dyDescent="0.3">
      <c r="A626" t="s">
        <v>222</v>
      </c>
      <c r="B626" t="s">
        <v>19</v>
      </c>
      <c r="C626">
        <v>15</v>
      </c>
      <c r="D626" t="s">
        <v>23</v>
      </c>
      <c r="E626">
        <v>15</v>
      </c>
      <c r="L626" t="s">
        <v>27</v>
      </c>
      <c r="M626" s="1">
        <v>45872</v>
      </c>
      <c r="N626" t="s">
        <v>28</v>
      </c>
      <c r="O626">
        <v>564300</v>
      </c>
      <c r="P626" t="s">
        <v>29</v>
      </c>
      <c r="Q626" t="s">
        <v>852</v>
      </c>
      <c r="R626" t="s">
        <v>31</v>
      </c>
      <c r="S626">
        <v>1570</v>
      </c>
      <c r="T626" t="s">
        <v>32</v>
      </c>
      <c r="U626" t="s">
        <v>230</v>
      </c>
    </row>
    <row r="627" spans="1:21" x14ac:dyDescent="0.3">
      <c r="A627" t="s">
        <v>222</v>
      </c>
      <c r="B627" t="s">
        <v>12</v>
      </c>
      <c r="C627">
        <v>34</v>
      </c>
      <c r="D627" t="s">
        <v>23</v>
      </c>
      <c r="E627">
        <v>34</v>
      </c>
      <c r="L627" t="s">
        <v>27</v>
      </c>
      <c r="M627" s="1">
        <v>45854</v>
      </c>
      <c r="N627" t="s">
        <v>28</v>
      </c>
      <c r="O627">
        <v>7700</v>
      </c>
      <c r="P627" t="s">
        <v>29</v>
      </c>
      <c r="Q627" t="s">
        <v>853</v>
      </c>
      <c r="R627" t="s">
        <v>31</v>
      </c>
      <c r="S627">
        <v>1559</v>
      </c>
      <c r="T627" t="s">
        <v>32</v>
      </c>
      <c r="U627" t="s">
        <v>230</v>
      </c>
    </row>
    <row r="628" spans="1:21" x14ac:dyDescent="0.3">
      <c r="A628" t="s">
        <v>222</v>
      </c>
      <c r="B628" t="s">
        <v>22</v>
      </c>
      <c r="C628">
        <v>15</v>
      </c>
      <c r="D628" t="s">
        <v>23</v>
      </c>
      <c r="E628">
        <v>15</v>
      </c>
      <c r="L628" t="s">
        <v>27</v>
      </c>
      <c r="M628" s="1">
        <v>45873</v>
      </c>
      <c r="N628" t="s">
        <v>28</v>
      </c>
      <c r="O628">
        <v>40700</v>
      </c>
      <c r="P628" t="s">
        <v>29</v>
      </c>
      <c r="Q628" t="s">
        <v>854</v>
      </c>
      <c r="R628" t="s">
        <v>31</v>
      </c>
      <c r="S628">
        <v>1551</v>
      </c>
      <c r="T628" t="s">
        <v>32</v>
      </c>
      <c r="U628" t="s">
        <v>230</v>
      </c>
    </row>
    <row r="629" spans="1:21" x14ac:dyDescent="0.3">
      <c r="A629" t="s">
        <v>222</v>
      </c>
      <c r="B629" t="s">
        <v>13</v>
      </c>
      <c r="C629">
        <v>19</v>
      </c>
      <c r="D629" t="s">
        <v>23</v>
      </c>
      <c r="E629">
        <v>19</v>
      </c>
      <c r="L629" t="s">
        <v>27</v>
      </c>
      <c r="M629" s="1">
        <v>45868</v>
      </c>
      <c r="N629" t="s">
        <v>28</v>
      </c>
      <c r="O629">
        <v>7700</v>
      </c>
      <c r="P629" t="s">
        <v>29</v>
      </c>
      <c r="Q629" t="s">
        <v>855</v>
      </c>
      <c r="R629" t="s">
        <v>31</v>
      </c>
      <c r="S629">
        <v>1559</v>
      </c>
      <c r="T629" t="s">
        <v>32</v>
      </c>
      <c r="U629" t="s">
        <v>230</v>
      </c>
    </row>
    <row r="630" spans="1:21" x14ac:dyDescent="0.3">
      <c r="A630" t="s">
        <v>222</v>
      </c>
      <c r="B630" t="s">
        <v>12</v>
      </c>
      <c r="C630">
        <v>21</v>
      </c>
      <c r="D630" t="s">
        <v>23</v>
      </c>
      <c r="E630">
        <v>21</v>
      </c>
      <c r="L630" t="s">
        <v>27</v>
      </c>
      <c r="M630" s="1">
        <v>45867</v>
      </c>
      <c r="N630" t="s">
        <v>28</v>
      </c>
      <c r="O630">
        <v>14300</v>
      </c>
      <c r="P630" t="s">
        <v>29</v>
      </c>
      <c r="Q630" t="s">
        <v>856</v>
      </c>
      <c r="R630" t="s">
        <v>31</v>
      </c>
      <c r="S630">
        <v>1548</v>
      </c>
      <c r="T630" t="s">
        <v>32</v>
      </c>
      <c r="U630" t="s">
        <v>230</v>
      </c>
    </row>
    <row r="631" spans="1:21" x14ac:dyDescent="0.3">
      <c r="A631" t="s">
        <v>222</v>
      </c>
      <c r="B631" t="s">
        <v>16</v>
      </c>
      <c r="C631">
        <v>24</v>
      </c>
      <c r="D631" t="s">
        <v>23</v>
      </c>
      <c r="E631">
        <v>24</v>
      </c>
      <c r="L631" t="s">
        <v>27</v>
      </c>
      <c r="M631" s="1">
        <v>45863</v>
      </c>
      <c r="N631" t="s">
        <v>28</v>
      </c>
      <c r="O631">
        <v>52800</v>
      </c>
      <c r="P631" t="s">
        <v>29</v>
      </c>
      <c r="Q631" t="s">
        <v>857</v>
      </c>
      <c r="R631" t="s">
        <v>31</v>
      </c>
      <c r="S631">
        <v>1612</v>
      </c>
      <c r="T631" t="s">
        <v>32</v>
      </c>
      <c r="U631" t="s">
        <v>230</v>
      </c>
    </row>
    <row r="632" spans="1:21" x14ac:dyDescent="0.3">
      <c r="A632" t="s">
        <v>222</v>
      </c>
      <c r="B632" t="s">
        <v>16</v>
      </c>
      <c r="C632">
        <v>20</v>
      </c>
      <c r="D632" t="s">
        <v>23</v>
      </c>
      <c r="E632">
        <v>20</v>
      </c>
      <c r="L632" t="s">
        <v>27</v>
      </c>
      <c r="M632" s="1">
        <v>45868</v>
      </c>
      <c r="N632" t="s">
        <v>28</v>
      </c>
      <c r="O632">
        <v>7700</v>
      </c>
      <c r="P632" t="s">
        <v>29</v>
      </c>
      <c r="Q632" t="s">
        <v>858</v>
      </c>
      <c r="R632" t="s">
        <v>31</v>
      </c>
      <c r="S632">
        <v>1592</v>
      </c>
      <c r="T632" t="s">
        <v>32</v>
      </c>
      <c r="U632" t="s">
        <v>230</v>
      </c>
    </row>
    <row r="633" spans="1:21" x14ac:dyDescent="0.3">
      <c r="A633" t="s">
        <v>222</v>
      </c>
      <c r="B633" t="s">
        <v>19</v>
      </c>
      <c r="C633">
        <v>28</v>
      </c>
      <c r="D633" t="s">
        <v>23</v>
      </c>
      <c r="E633">
        <v>28</v>
      </c>
      <c r="L633" t="s">
        <v>27</v>
      </c>
      <c r="M633" s="1">
        <v>45860</v>
      </c>
      <c r="N633" t="s">
        <v>28</v>
      </c>
      <c r="O633">
        <v>0</v>
      </c>
      <c r="P633" t="s">
        <v>29</v>
      </c>
      <c r="Q633" t="s">
        <v>859</v>
      </c>
      <c r="R633" t="s">
        <v>31</v>
      </c>
      <c r="S633">
        <v>1565</v>
      </c>
      <c r="T633" t="s">
        <v>32</v>
      </c>
      <c r="U633" t="s">
        <v>230</v>
      </c>
    </row>
    <row r="634" spans="1:21" x14ac:dyDescent="0.3">
      <c r="A634" t="s">
        <v>222</v>
      </c>
      <c r="B634" t="s">
        <v>16</v>
      </c>
      <c r="C634">
        <v>18</v>
      </c>
      <c r="D634" t="s">
        <v>23</v>
      </c>
      <c r="E634">
        <v>18</v>
      </c>
      <c r="L634" t="s">
        <v>27</v>
      </c>
      <c r="M634" s="1">
        <v>45869</v>
      </c>
      <c r="N634" t="s">
        <v>28</v>
      </c>
      <c r="O634">
        <v>40700</v>
      </c>
      <c r="P634" t="s">
        <v>29</v>
      </c>
      <c r="Q634" t="s">
        <v>860</v>
      </c>
      <c r="R634" t="s">
        <v>31</v>
      </c>
      <c r="S634">
        <v>1725</v>
      </c>
      <c r="T634" t="s">
        <v>32</v>
      </c>
      <c r="U634" t="s">
        <v>230</v>
      </c>
    </row>
    <row r="635" spans="1:21" x14ac:dyDescent="0.3">
      <c r="A635" t="s">
        <v>222</v>
      </c>
      <c r="B635" t="s">
        <v>18</v>
      </c>
      <c r="C635">
        <v>16</v>
      </c>
      <c r="D635" t="s">
        <v>23</v>
      </c>
      <c r="E635">
        <v>16</v>
      </c>
      <c r="L635" t="s">
        <v>27</v>
      </c>
      <c r="M635" s="1">
        <v>45872</v>
      </c>
      <c r="N635" t="s">
        <v>28</v>
      </c>
      <c r="O635">
        <v>150700</v>
      </c>
      <c r="P635" t="s">
        <v>29</v>
      </c>
      <c r="Q635" t="s">
        <v>861</v>
      </c>
      <c r="R635" t="s">
        <v>31</v>
      </c>
      <c r="S635">
        <v>1646</v>
      </c>
      <c r="T635" t="s">
        <v>32</v>
      </c>
      <c r="U635" t="s">
        <v>230</v>
      </c>
    </row>
    <row r="636" spans="1:21" x14ac:dyDescent="0.3">
      <c r="A636" t="s">
        <v>222</v>
      </c>
      <c r="B636" t="s">
        <v>12</v>
      </c>
      <c r="C636">
        <v>22</v>
      </c>
      <c r="D636" t="s">
        <v>23</v>
      </c>
      <c r="E636">
        <v>22</v>
      </c>
      <c r="L636" t="s">
        <v>27</v>
      </c>
      <c r="M636" s="1">
        <v>45866</v>
      </c>
      <c r="N636" t="s">
        <v>28</v>
      </c>
      <c r="O636">
        <v>7700</v>
      </c>
      <c r="P636" t="s">
        <v>29</v>
      </c>
      <c r="Q636" t="s">
        <v>862</v>
      </c>
      <c r="R636" t="s">
        <v>31</v>
      </c>
      <c r="S636">
        <v>1554</v>
      </c>
      <c r="T636" t="s">
        <v>32</v>
      </c>
      <c r="U636" t="s">
        <v>230</v>
      </c>
    </row>
    <row r="637" spans="1:21" x14ac:dyDescent="0.3">
      <c r="A637" t="s">
        <v>222</v>
      </c>
      <c r="B637" t="s">
        <v>7</v>
      </c>
      <c r="C637">
        <v>29</v>
      </c>
      <c r="D637" t="s">
        <v>23</v>
      </c>
      <c r="E637">
        <v>29</v>
      </c>
      <c r="L637" t="s">
        <v>27</v>
      </c>
      <c r="M637" s="1">
        <v>45856</v>
      </c>
      <c r="N637" t="s">
        <v>28</v>
      </c>
      <c r="O637">
        <v>7700</v>
      </c>
      <c r="P637" t="s">
        <v>29</v>
      </c>
      <c r="Q637" t="s">
        <v>863</v>
      </c>
      <c r="R637" t="s">
        <v>31</v>
      </c>
      <c r="S637">
        <v>1572</v>
      </c>
      <c r="T637" t="s">
        <v>32</v>
      </c>
      <c r="U637" t="s">
        <v>230</v>
      </c>
    </row>
    <row r="638" spans="1:21" x14ac:dyDescent="0.3">
      <c r="A638" t="s">
        <v>222</v>
      </c>
      <c r="B638" t="s">
        <v>13</v>
      </c>
      <c r="C638">
        <v>19</v>
      </c>
      <c r="D638" t="s">
        <v>23</v>
      </c>
      <c r="E638">
        <v>19</v>
      </c>
      <c r="L638" t="s">
        <v>27</v>
      </c>
      <c r="M638" s="1">
        <v>45868</v>
      </c>
      <c r="N638" t="s">
        <v>28</v>
      </c>
      <c r="O638">
        <v>7700</v>
      </c>
      <c r="P638" t="s">
        <v>29</v>
      </c>
      <c r="Q638" t="s">
        <v>864</v>
      </c>
      <c r="R638" t="s">
        <v>31</v>
      </c>
      <c r="S638">
        <v>1553</v>
      </c>
      <c r="T638" t="s">
        <v>32</v>
      </c>
      <c r="U638" t="s">
        <v>230</v>
      </c>
    </row>
    <row r="639" spans="1:21" x14ac:dyDescent="0.3">
      <c r="A639" t="s">
        <v>222</v>
      </c>
      <c r="B639" t="s">
        <v>22</v>
      </c>
      <c r="C639">
        <v>10</v>
      </c>
      <c r="D639" t="s">
        <v>23</v>
      </c>
      <c r="E639">
        <v>10</v>
      </c>
      <c r="L639" t="s">
        <v>27</v>
      </c>
      <c r="M639" s="1">
        <v>45877</v>
      </c>
      <c r="N639" t="s">
        <v>28</v>
      </c>
      <c r="O639">
        <v>262900</v>
      </c>
      <c r="P639" t="s">
        <v>29</v>
      </c>
      <c r="Q639" t="s">
        <v>865</v>
      </c>
      <c r="R639" t="s">
        <v>31</v>
      </c>
      <c r="S639">
        <v>1572</v>
      </c>
      <c r="T639" t="s">
        <v>32</v>
      </c>
      <c r="U639" t="s">
        <v>230</v>
      </c>
    </row>
    <row r="640" spans="1:21" x14ac:dyDescent="0.3">
      <c r="A640" t="s">
        <v>222</v>
      </c>
      <c r="B640" t="s">
        <v>21</v>
      </c>
      <c r="C640">
        <v>32</v>
      </c>
      <c r="D640" t="s">
        <v>23</v>
      </c>
      <c r="E640">
        <v>32</v>
      </c>
      <c r="L640" t="s">
        <v>27</v>
      </c>
      <c r="M640" s="1">
        <v>45856</v>
      </c>
      <c r="N640" t="s">
        <v>28</v>
      </c>
      <c r="O640">
        <v>7700</v>
      </c>
      <c r="P640" t="s">
        <v>29</v>
      </c>
      <c r="Q640" t="s">
        <v>866</v>
      </c>
      <c r="R640" t="s">
        <v>31</v>
      </c>
      <c r="S640">
        <v>1544</v>
      </c>
      <c r="T640" t="s">
        <v>32</v>
      </c>
      <c r="U640" t="s">
        <v>230</v>
      </c>
    </row>
    <row r="641" spans="1:21" x14ac:dyDescent="0.3">
      <c r="A641" t="s">
        <v>222</v>
      </c>
      <c r="B641" t="s">
        <v>13</v>
      </c>
      <c r="C641">
        <v>16</v>
      </c>
      <c r="D641" t="s">
        <v>23</v>
      </c>
      <c r="E641">
        <v>16</v>
      </c>
      <c r="L641" t="s">
        <v>27</v>
      </c>
      <c r="M641" s="1">
        <v>45872</v>
      </c>
      <c r="N641" t="s">
        <v>28</v>
      </c>
      <c r="O641">
        <v>95700</v>
      </c>
      <c r="P641" t="s">
        <v>29</v>
      </c>
      <c r="Q641" t="s">
        <v>867</v>
      </c>
      <c r="R641" t="s">
        <v>31</v>
      </c>
      <c r="S641">
        <v>1540</v>
      </c>
      <c r="T641" t="s">
        <v>32</v>
      </c>
      <c r="U641" t="s">
        <v>230</v>
      </c>
    </row>
    <row r="642" spans="1:21" x14ac:dyDescent="0.3">
      <c r="A642" t="s">
        <v>222</v>
      </c>
      <c r="B642" t="s">
        <v>12</v>
      </c>
      <c r="C642">
        <v>21</v>
      </c>
      <c r="D642" t="s">
        <v>23</v>
      </c>
      <c r="E642">
        <v>21</v>
      </c>
      <c r="L642" t="s">
        <v>27</v>
      </c>
      <c r="M642" s="1">
        <v>45865</v>
      </c>
      <c r="N642" t="s">
        <v>28</v>
      </c>
      <c r="O642">
        <v>73700</v>
      </c>
      <c r="P642" t="s">
        <v>29</v>
      </c>
      <c r="Q642" t="s">
        <v>868</v>
      </c>
      <c r="R642" t="s">
        <v>31</v>
      </c>
      <c r="S642">
        <v>1534</v>
      </c>
      <c r="T642" t="s">
        <v>32</v>
      </c>
      <c r="U642" t="s">
        <v>230</v>
      </c>
    </row>
    <row r="643" spans="1:21" x14ac:dyDescent="0.3">
      <c r="A643" t="s">
        <v>222</v>
      </c>
      <c r="B643" t="s">
        <v>6</v>
      </c>
      <c r="C643">
        <v>19</v>
      </c>
      <c r="D643" t="s">
        <v>23</v>
      </c>
      <c r="E643">
        <v>19</v>
      </c>
      <c r="L643" t="s">
        <v>27</v>
      </c>
      <c r="M643" s="1">
        <v>45869</v>
      </c>
      <c r="N643" t="s">
        <v>28</v>
      </c>
      <c r="O643">
        <v>62700</v>
      </c>
      <c r="P643" t="s">
        <v>29</v>
      </c>
      <c r="Q643" t="s">
        <v>869</v>
      </c>
      <c r="R643" t="s">
        <v>31</v>
      </c>
      <c r="S643">
        <v>1596</v>
      </c>
      <c r="T643" t="s">
        <v>32</v>
      </c>
      <c r="U643" t="s">
        <v>230</v>
      </c>
    </row>
    <row r="644" spans="1:21" x14ac:dyDescent="0.3">
      <c r="A644" t="s">
        <v>222</v>
      </c>
      <c r="B644" t="s">
        <v>12</v>
      </c>
      <c r="C644">
        <v>25</v>
      </c>
      <c r="D644" t="s">
        <v>23</v>
      </c>
      <c r="E644">
        <v>25</v>
      </c>
      <c r="L644" t="s">
        <v>27</v>
      </c>
      <c r="M644" s="1">
        <v>45860</v>
      </c>
      <c r="N644" t="s">
        <v>28</v>
      </c>
      <c r="O644">
        <v>14300</v>
      </c>
      <c r="P644" t="s">
        <v>29</v>
      </c>
      <c r="Q644" t="s">
        <v>870</v>
      </c>
      <c r="R644" t="s">
        <v>31</v>
      </c>
      <c r="S644">
        <v>1566</v>
      </c>
      <c r="T644" t="s">
        <v>32</v>
      </c>
      <c r="U644" t="s">
        <v>230</v>
      </c>
    </row>
    <row r="645" spans="1:21" x14ac:dyDescent="0.3">
      <c r="A645" t="s">
        <v>222</v>
      </c>
      <c r="B645" t="s">
        <v>12</v>
      </c>
      <c r="C645">
        <v>26</v>
      </c>
      <c r="D645" t="s">
        <v>23</v>
      </c>
      <c r="E645">
        <v>26</v>
      </c>
      <c r="L645" t="s">
        <v>27</v>
      </c>
      <c r="M645" s="1">
        <v>45856</v>
      </c>
      <c r="N645" t="s">
        <v>28</v>
      </c>
      <c r="O645">
        <v>7700</v>
      </c>
      <c r="P645" t="s">
        <v>29</v>
      </c>
      <c r="Q645" t="s">
        <v>871</v>
      </c>
      <c r="R645" t="s">
        <v>31</v>
      </c>
      <c r="S645">
        <v>1613</v>
      </c>
      <c r="T645" t="s">
        <v>32</v>
      </c>
      <c r="U645" t="s">
        <v>230</v>
      </c>
    </row>
    <row r="646" spans="1:21" x14ac:dyDescent="0.3">
      <c r="A646" t="s">
        <v>222</v>
      </c>
      <c r="B646" t="s">
        <v>19</v>
      </c>
      <c r="C646">
        <v>31</v>
      </c>
      <c r="D646" t="s">
        <v>23</v>
      </c>
      <c r="E646">
        <v>31</v>
      </c>
      <c r="L646" t="s">
        <v>27</v>
      </c>
      <c r="M646" s="1">
        <v>45857</v>
      </c>
      <c r="N646" t="s">
        <v>28</v>
      </c>
      <c r="O646">
        <v>7700</v>
      </c>
      <c r="P646" t="s">
        <v>29</v>
      </c>
      <c r="Q646" t="s">
        <v>872</v>
      </c>
      <c r="R646" t="s">
        <v>31</v>
      </c>
      <c r="S646">
        <v>1562</v>
      </c>
      <c r="T646" t="s">
        <v>32</v>
      </c>
      <c r="U646" t="s">
        <v>230</v>
      </c>
    </row>
    <row r="647" spans="1:21" x14ac:dyDescent="0.3">
      <c r="A647" t="s">
        <v>222</v>
      </c>
      <c r="B647" t="s">
        <v>10</v>
      </c>
      <c r="C647">
        <v>18</v>
      </c>
      <c r="D647" t="s">
        <v>23</v>
      </c>
      <c r="E647">
        <v>18</v>
      </c>
      <c r="L647" t="s">
        <v>27</v>
      </c>
      <c r="M647" s="1">
        <v>45870</v>
      </c>
      <c r="N647" t="s">
        <v>28</v>
      </c>
      <c r="O647">
        <v>27500</v>
      </c>
      <c r="P647" t="s">
        <v>29</v>
      </c>
      <c r="Q647" t="s">
        <v>873</v>
      </c>
      <c r="R647" t="s">
        <v>31</v>
      </c>
      <c r="S647">
        <v>1530</v>
      </c>
      <c r="T647" t="s">
        <v>32</v>
      </c>
      <c r="U647" t="s">
        <v>230</v>
      </c>
    </row>
    <row r="648" spans="1:21" x14ac:dyDescent="0.3">
      <c r="A648" t="s">
        <v>222</v>
      </c>
      <c r="B648" t="s">
        <v>6</v>
      </c>
      <c r="C648">
        <v>30</v>
      </c>
      <c r="D648" t="s">
        <v>23</v>
      </c>
      <c r="E648">
        <v>30</v>
      </c>
      <c r="L648" t="s">
        <v>27</v>
      </c>
      <c r="M648" s="1">
        <v>45858</v>
      </c>
      <c r="N648" t="s">
        <v>28</v>
      </c>
      <c r="O648">
        <v>0</v>
      </c>
      <c r="P648" t="s">
        <v>29</v>
      </c>
      <c r="Q648">
        <v>6005</v>
      </c>
      <c r="R648" t="s">
        <v>31</v>
      </c>
      <c r="S648">
        <v>1530</v>
      </c>
      <c r="T648" t="s">
        <v>32</v>
      </c>
      <c r="U648" t="s">
        <v>230</v>
      </c>
    </row>
    <row r="649" spans="1:21" x14ac:dyDescent="0.3">
      <c r="A649" t="s">
        <v>222</v>
      </c>
      <c r="B649" t="s">
        <v>6</v>
      </c>
      <c r="C649">
        <v>28</v>
      </c>
      <c r="D649" t="s">
        <v>23</v>
      </c>
      <c r="E649">
        <v>28</v>
      </c>
      <c r="L649" t="s">
        <v>27</v>
      </c>
      <c r="M649" s="1">
        <v>45859</v>
      </c>
      <c r="N649" t="s">
        <v>28</v>
      </c>
      <c r="O649">
        <v>7700</v>
      </c>
      <c r="P649" t="s">
        <v>29</v>
      </c>
      <c r="Q649" t="s">
        <v>874</v>
      </c>
      <c r="R649" t="s">
        <v>31</v>
      </c>
      <c r="S649">
        <v>1645</v>
      </c>
      <c r="T649" t="s">
        <v>32</v>
      </c>
      <c r="U649" t="s">
        <v>230</v>
      </c>
    </row>
    <row r="650" spans="1:21" x14ac:dyDescent="0.3">
      <c r="A650" t="s">
        <v>222</v>
      </c>
      <c r="B650" t="s">
        <v>13</v>
      </c>
      <c r="C650">
        <v>18</v>
      </c>
      <c r="D650" t="s">
        <v>23</v>
      </c>
      <c r="E650">
        <v>18</v>
      </c>
      <c r="L650" t="s">
        <v>27</v>
      </c>
      <c r="M650" s="1">
        <v>45869</v>
      </c>
      <c r="N650" t="s">
        <v>28</v>
      </c>
      <c r="O650">
        <v>62700</v>
      </c>
      <c r="P650" t="s">
        <v>29</v>
      </c>
      <c r="Q650" t="s">
        <v>875</v>
      </c>
      <c r="R650" t="s">
        <v>31</v>
      </c>
      <c r="S650">
        <v>1548</v>
      </c>
      <c r="T650" t="s">
        <v>32</v>
      </c>
      <c r="U650" t="s">
        <v>230</v>
      </c>
    </row>
    <row r="651" spans="1:21" x14ac:dyDescent="0.3">
      <c r="A651" t="s">
        <v>222</v>
      </c>
      <c r="B651" t="s">
        <v>7</v>
      </c>
      <c r="C651">
        <v>26</v>
      </c>
      <c r="D651" t="s">
        <v>23</v>
      </c>
      <c r="E651">
        <v>26</v>
      </c>
      <c r="L651" t="s">
        <v>27</v>
      </c>
      <c r="M651" s="1">
        <v>45862</v>
      </c>
      <c r="N651" t="s">
        <v>28</v>
      </c>
      <c r="O651">
        <v>22000</v>
      </c>
      <c r="P651" t="s">
        <v>29</v>
      </c>
      <c r="Q651" t="s">
        <v>876</v>
      </c>
      <c r="R651" t="s">
        <v>31</v>
      </c>
      <c r="S651">
        <v>1571</v>
      </c>
      <c r="T651" t="s">
        <v>32</v>
      </c>
      <c r="U651" t="s">
        <v>230</v>
      </c>
    </row>
    <row r="652" spans="1:21" x14ac:dyDescent="0.3">
      <c r="A652" t="s">
        <v>222</v>
      </c>
      <c r="B652" t="s">
        <v>12</v>
      </c>
      <c r="C652">
        <v>21</v>
      </c>
      <c r="D652" t="s">
        <v>23</v>
      </c>
      <c r="E652">
        <v>21</v>
      </c>
      <c r="L652" t="s">
        <v>27</v>
      </c>
      <c r="M652" s="1">
        <v>45867</v>
      </c>
      <c r="N652" t="s">
        <v>28</v>
      </c>
      <c r="O652">
        <v>7700</v>
      </c>
      <c r="P652" t="s">
        <v>29</v>
      </c>
      <c r="Q652" t="s">
        <v>877</v>
      </c>
      <c r="R652" t="s">
        <v>31</v>
      </c>
      <c r="S652">
        <v>1641</v>
      </c>
      <c r="T652" t="s">
        <v>32</v>
      </c>
      <c r="U652" t="s">
        <v>230</v>
      </c>
    </row>
    <row r="653" spans="1:21" x14ac:dyDescent="0.3">
      <c r="A653" t="s">
        <v>222</v>
      </c>
      <c r="B653" t="s">
        <v>12</v>
      </c>
      <c r="C653">
        <v>22</v>
      </c>
      <c r="D653" t="s">
        <v>23</v>
      </c>
      <c r="E653">
        <v>22</v>
      </c>
      <c r="L653" t="s">
        <v>27</v>
      </c>
      <c r="M653" s="1">
        <v>45865</v>
      </c>
      <c r="N653" t="s">
        <v>28</v>
      </c>
      <c r="O653">
        <v>7700</v>
      </c>
      <c r="P653" t="s">
        <v>29</v>
      </c>
      <c r="Q653" t="s">
        <v>878</v>
      </c>
      <c r="R653" t="s">
        <v>31</v>
      </c>
      <c r="S653">
        <v>1565</v>
      </c>
      <c r="T653" t="s">
        <v>32</v>
      </c>
      <c r="U653" t="s">
        <v>230</v>
      </c>
    </row>
    <row r="654" spans="1:21" x14ac:dyDescent="0.3">
      <c r="A654" t="s">
        <v>222</v>
      </c>
      <c r="B654" t="s">
        <v>11</v>
      </c>
      <c r="C654">
        <v>31</v>
      </c>
      <c r="D654" t="s">
        <v>23</v>
      </c>
      <c r="E654">
        <v>31</v>
      </c>
      <c r="L654" t="s">
        <v>27</v>
      </c>
      <c r="M654" s="1">
        <v>45857</v>
      </c>
      <c r="N654" t="s">
        <v>28</v>
      </c>
      <c r="O654">
        <v>7700</v>
      </c>
      <c r="P654" t="s">
        <v>29</v>
      </c>
      <c r="Q654" t="s">
        <v>879</v>
      </c>
      <c r="R654" t="s">
        <v>31</v>
      </c>
      <c r="S654">
        <v>1565</v>
      </c>
      <c r="T654" t="s">
        <v>32</v>
      </c>
      <c r="U654" t="s">
        <v>230</v>
      </c>
    </row>
    <row r="655" spans="1:21" x14ac:dyDescent="0.3">
      <c r="A655" t="s">
        <v>222</v>
      </c>
      <c r="B655" t="s">
        <v>12</v>
      </c>
      <c r="C655">
        <v>18</v>
      </c>
      <c r="D655" t="s">
        <v>23</v>
      </c>
      <c r="E655">
        <v>18</v>
      </c>
      <c r="L655" t="s">
        <v>27</v>
      </c>
      <c r="M655" s="1">
        <v>45870</v>
      </c>
      <c r="N655" t="s">
        <v>28</v>
      </c>
      <c r="O655">
        <v>7700</v>
      </c>
      <c r="P655" t="s">
        <v>29</v>
      </c>
      <c r="Q655" t="s">
        <v>880</v>
      </c>
      <c r="R655" t="s">
        <v>31</v>
      </c>
      <c r="S655">
        <v>1784</v>
      </c>
      <c r="T655" t="s">
        <v>32</v>
      </c>
      <c r="U655" t="s">
        <v>230</v>
      </c>
    </row>
    <row r="656" spans="1:21" x14ac:dyDescent="0.3">
      <c r="A656" t="s">
        <v>222</v>
      </c>
      <c r="B656" t="s">
        <v>13</v>
      </c>
      <c r="C656">
        <v>19</v>
      </c>
      <c r="D656" t="s">
        <v>23</v>
      </c>
      <c r="E656">
        <v>19</v>
      </c>
      <c r="L656" t="s">
        <v>27</v>
      </c>
      <c r="M656" s="1">
        <v>45869</v>
      </c>
      <c r="N656" t="s">
        <v>28</v>
      </c>
      <c r="O656">
        <v>7700</v>
      </c>
      <c r="P656" t="s">
        <v>29</v>
      </c>
      <c r="Q656" t="s">
        <v>881</v>
      </c>
      <c r="R656" t="s">
        <v>31</v>
      </c>
      <c r="S656">
        <v>1528</v>
      </c>
      <c r="T656" t="s">
        <v>32</v>
      </c>
      <c r="U656" t="s">
        <v>230</v>
      </c>
    </row>
    <row r="657" spans="1:21" x14ac:dyDescent="0.3">
      <c r="A657" t="s">
        <v>222</v>
      </c>
      <c r="B657" t="s">
        <v>12</v>
      </c>
      <c r="C657">
        <v>20</v>
      </c>
      <c r="D657" t="s">
        <v>23</v>
      </c>
      <c r="E657">
        <v>20</v>
      </c>
      <c r="L657" t="s">
        <v>27</v>
      </c>
      <c r="M657" s="1">
        <v>45868</v>
      </c>
      <c r="N657" t="s">
        <v>28</v>
      </c>
      <c r="O657">
        <v>7700</v>
      </c>
      <c r="P657" t="s">
        <v>29</v>
      </c>
      <c r="Q657" t="s">
        <v>882</v>
      </c>
      <c r="R657" t="s">
        <v>31</v>
      </c>
      <c r="S657">
        <v>1528</v>
      </c>
      <c r="T657" t="s">
        <v>32</v>
      </c>
      <c r="U657" t="s">
        <v>230</v>
      </c>
    </row>
    <row r="658" spans="1:21" x14ac:dyDescent="0.3">
      <c r="A658" t="s">
        <v>222</v>
      </c>
      <c r="B658" t="s">
        <v>12</v>
      </c>
      <c r="C658">
        <v>28</v>
      </c>
      <c r="D658" t="s">
        <v>23</v>
      </c>
      <c r="E658">
        <v>28</v>
      </c>
      <c r="L658" t="s">
        <v>27</v>
      </c>
      <c r="M658" s="1">
        <v>45860</v>
      </c>
      <c r="N658" t="s">
        <v>28</v>
      </c>
      <c r="O658">
        <v>7700</v>
      </c>
      <c r="P658" t="s">
        <v>29</v>
      </c>
      <c r="Q658" t="s">
        <v>883</v>
      </c>
      <c r="R658" t="s">
        <v>31</v>
      </c>
      <c r="S658">
        <v>1520</v>
      </c>
      <c r="T658" t="s">
        <v>32</v>
      </c>
      <c r="U658" t="s">
        <v>230</v>
      </c>
    </row>
    <row r="659" spans="1:21" x14ac:dyDescent="0.3">
      <c r="A659" t="s">
        <v>222</v>
      </c>
      <c r="B659" t="s">
        <v>5</v>
      </c>
      <c r="C659">
        <v>26</v>
      </c>
      <c r="D659" t="s">
        <v>23</v>
      </c>
      <c r="E659">
        <v>26</v>
      </c>
      <c r="L659" t="s">
        <v>27</v>
      </c>
      <c r="M659" s="1">
        <v>45858</v>
      </c>
      <c r="N659" t="s">
        <v>28</v>
      </c>
      <c r="O659">
        <v>15400</v>
      </c>
      <c r="P659" t="s">
        <v>29</v>
      </c>
      <c r="Q659" t="s">
        <v>884</v>
      </c>
      <c r="R659" t="s">
        <v>31</v>
      </c>
      <c r="S659">
        <v>1632</v>
      </c>
      <c r="T659" t="s">
        <v>32</v>
      </c>
      <c r="U659" t="s">
        <v>230</v>
      </c>
    </row>
    <row r="660" spans="1:21" x14ac:dyDescent="0.3">
      <c r="A660" t="s">
        <v>222</v>
      </c>
      <c r="B660" t="s">
        <v>8</v>
      </c>
      <c r="C660">
        <v>24</v>
      </c>
      <c r="D660" t="s">
        <v>23</v>
      </c>
      <c r="E660">
        <v>24</v>
      </c>
      <c r="L660" t="s">
        <v>27</v>
      </c>
      <c r="M660" s="1">
        <v>45864</v>
      </c>
      <c r="N660" t="s">
        <v>28</v>
      </c>
      <c r="O660">
        <v>7700</v>
      </c>
      <c r="P660" t="s">
        <v>29</v>
      </c>
      <c r="Q660" t="s">
        <v>885</v>
      </c>
      <c r="R660" t="s">
        <v>31</v>
      </c>
      <c r="S660">
        <v>1519</v>
      </c>
      <c r="T660" t="s">
        <v>32</v>
      </c>
      <c r="U660" t="s">
        <v>230</v>
      </c>
    </row>
    <row r="661" spans="1:21" x14ac:dyDescent="0.3">
      <c r="A661" t="s">
        <v>222</v>
      </c>
      <c r="B661" t="s">
        <v>13</v>
      </c>
      <c r="C661">
        <v>15</v>
      </c>
      <c r="D661" t="s">
        <v>23</v>
      </c>
      <c r="E661">
        <v>15</v>
      </c>
      <c r="L661" t="s">
        <v>27</v>
      </c>
      <c r="M661" s="1">
        <v>45873</v>
      </c>
      <c r="N661" t="s">
        <v>28</v>
      </c>
      <c r="O661">
        <v>100100</v>
      </c>
      <c r="P661" t="s">
        <v>29</v>
      </c>
      <c r="Q661" t="s">
        <v>886</v>
      </c>
      <c r="R661" t="s">
        <v>31</v>
      </c>
      <c r="S661">
        <v>1527</v>
      </c>
      <c r="T661" t="s">
        <v>32</v>
      </c>
      <c r="U661" t="s">
        <v>230</v>
      </c>
    </row>
    <row r="662" spans="1:21" x14ac:dyDescent="0.3">
      <c r="A662" t="s">
        <v>222</v>
      </c>
      <c r="B662" t="s">
        <v>12</v>
      </c>
      <c r="C662">
        <v>21</v>
      </c>
      <c r="D662" t="s">
        <v>23</v>
      </c>
      <c r="E662">
        <v>21</v>
      </c>
      <c r="L662" t="s">
        <v>27</v>
      </c>
      <c r="M662" s="1">
        <v>45867</v>
      </c>
      <c r="N662" t="s">
        <v>28</v>
      </c>
      <c r="O662">
        <v>7700</v>
      </c>
      <c r="P662" t="s">
        <v>29</v>
      </c>
      <c r="Q662" t="s">
        <v>887</v>
      </c>
      <c r="R662" t="s">
        <v>31</v>
      </c>
      <c r="S662">
        <v>1544</v>
      </c>
      <c r="T662" t="s">
        <v>32</v>
      </c>
      <c r="U662" t="s">
        <v>230</v>
      </c>
    </row>
    <row r="663" spans="1:21" x14ac:dyDescent="0.3">
      <c r="A663" t="s">
        <v>222</v>
      </c>
      <c r="B663" t="s">
        <v>12</v>
      </c>
      <c r="C663">
        <v>19</v>
      </c>
      <c r="D663" t="s">
        <v>23</v>
      </c>
      <c r="E663">
        <v>19</v>
      </c>
      <c r="L663" t="s">
        <v>27</v>
      </c>
      <c r="M663" s="1">
        <v>45868</v>
      </c>
      <c r="N663" t="s">
        <v>28</v>
      </c>
      <c r="O663">
        <v>7700</v>
      </c>
      <c r="P663" t="s">
        <v>29</v>
      </c>
      <c r="Q663" t="s">
        <v>888</v>
      </c>
      <c r="R663" t="s">
        <v>31</v>
      </c>
      <c r="S663">
        <v>1629</v>
      </c>
      <c r="T663" t="s">
        <v>32</v>
      </c>
      <c r="U663" t="s">
        <v>230</v>
      </c>
    </row>
    <row r="664" spans="1:21" x14ac:dyDescent="0.3">
      <c r="A664" t="s">
        <v>222</v>
      </c>
      <c r="B664" t="s">
        <v>12</v>
      </c>
      <c r="C664">
        <v>18</v>
      </c>
      <c r="D664" t="s">
        <v>23</v>
      </c>
      <c r="E664">
        <v>18</v>
      </c>
      <c r="L664" t="s">
        <v>27</v>
      </c>
      <c r="M664" s="1">
        <v>45867</v>
      </c>
      <c r="N664" t="s">
        <v>28</v>
      </c>
      <c r="O664">
        <v>46200</v>
      </c>
      <c r="P664" t="s">
        <v>29</v>
      </c>
      <c r="Q664" t="s">
        <v>889</v>
      </c>
      <c r="R664" t="s">
        <v>31</v>
      </c>
      <c r="S664">
        <v>1515</v>
      </c>
      <c r="T664" t="s">
        <v>32</v>
      </c>
      <c r="U664" t="s">
        <v>230</v>
      </c>
    </row>
    <row r="665" spans="1:21" x14ac:dyDescent="0.3">
      <c r="A665" t="s">
        <v>222</v>
      </c>
      <c r="B665" t="s">
        <v>12</v>
      </c>
      <c r="C665">
        <v>28</v>
      </c>
      <c r="D665" t="s">
        <v>23</v>
      </c>
      <c r="E665">
        <v>28</v>
      </c>
      <c r="L665" t="s">
        <v>27</v>
      </c>
      <c r="M665" s="1">
        <v>45860</v>
      </c>
      <c r="N665" t="s">
        <v>28</v>
      </c>
      <c r="O665">
        <v>7700</v>
      </c>
      <c r="P665" t="s">
        <v>29</v>
      </c>
      <c r="Q665" t="s">
        <v>890</v>
      </c>
      <c r="R665" t="s">
        <v>31</v>
      </c>
      <c r="S665">
        <v>1521</v>
      </c>
      <c r="T665" t="s">
        <v>32</v>
      </c>
      <c r="U665" t="s">
        <v>230</v>
      </c>
    </row>
    <row r="666" spans="1:21" x14ac:dyDescent="0.3">
      <c r="A666" t="s">
        <v>222</v>
      </c>
      <c r="B666" t="s">
        <v>7</v>
      </c>
      <c r="C666">
        <v>30</v>
      </c>
      <c r="D666" t="s">
        <v>23</v>
      </c>
      <c r="E666">
        <v>30</v>
      </c>
      <c r="L666" t="s">
        <v>27</v>
      </c>
      <c r="M666" s="1">
        <v>45857</v>
      </c>
      <c r="N666" t="s">
        <v>28</v>
      </c>
      <c r="O666">
        <v>7700</v>
      </c>
      <c r="P666" t="s">
        <v>29</v>
      </c>
      <c r="Q666" t="s">
        <v>891</v>
      </c>
      <c r="R666" t="s">
        <v>31</v>
      </c>
      <c r="S666">
        <v>1529</v>
      </c>
      <c r="T666" t="s">
        <v>32</v>
      </c>
      <c r="U666" t="s">
        <v>230</v>
      </c>
    </row>
    <row r="667" spans="1:21" x14ac:dyDescent="0.3">
      <c r="A667" t="s">
        <v>222</v>
      </c>
      <c r="B667" t="s">
        <v>13</v>
      </c>
      <c r="C667">
        <v>19</v>
      </c>
      <c r="D667" t="s">
        <v>23</v>
      </c>
      <c r="E667">
        <v>19</v>
      </c>
      <c r="L667" t="s">
        <v>27</v>
      </c>
      <c r="M667" s="1">
        <v>45868</v>
      </c>
      <c r="N667" t="s">
        <v>28</v>
      </c>
      <c r="O667">
        <v>7700</v>
      </c>
      <c r="P667" t="s">
        <v>29</v>
      </c>
      <c r="Q667" t="s">
        <v>892</v>
      </c>
      <c r="R667" t="s">
        <v>31</v>
      </c>
      <c r="S667">
        <v>1558</v>
      </c>
      <c r="T667" t="s">
        <v>32</v>
      </c>
      <c r="U667" t="s">
        <v>230</v>
      </c>
    </row>
    <row r="668" spans="1:21" x14ac:dyDescent="0.3">
      <c r="A668" t="s">
        <v>222</v>
      </c>
      <c r="B668" t="s">
        <v>13</v>
      </c>
      <c r="C668">
        <v>16</v>
      </c>
      <c r="D668" t="s">
        <v>23</v>
      </c>
      <c r="E668">
        <v>16</v>
      </c>
      <c r="L668" t="s">
        <v>27</v>
      </c>
      <c r="M668" s="1">
        <v>45871</v>
      </c>
      <c r="N668" t="s">
        <v>28</v>
      </c>
      <c r="O668">
        <v>33000</v>
      </c>
      <c r="P668" t="s">
        <v>29</v>
      </c>
      <c r="Q668" t="s">
        <v>893</v>
      </c>
      <c r="R668" t="s">
        <v>31</v>
      </c>
      <c r="S668">
        <v>1519</v>
      </c>
      <c r="T668" t="s">
        <v>32</v>
      </c>
      <c r="U668" t="s">
        <v>230</v>
      </c>
    </row>
    <row r="669" spans="1:21" x14ac:dyDescent="0.3">
      <c r="A669" t="s">
        <v>222</v>
      </c>
      <c r="B669" t="s">
        <v>6</v>
      </c>
      <c r="C669">
        <v>33</v>
      </c>
      <c r="D669" t="s">
        <v>23</v>
      </c>
      <c r="E669">
        <v>33</v>
      </c>
      <c r="L669" t="s">
        <v>27</v>
      </c>
      <c r="M669" s="1">
        <v>45854</v>
      </c>
      <c r="N669" t="s">
        <v>28</v>
      </c>
      <c r="O669">
        <v>7700</v>
      </c>
      <c r="P669" t="s">
        <v>29</v>
      </c>
      <c r="Q669" t="s">
        <v>894</v>
      </c>
      <c r="R669" t="s">
        <v>31</v>
      </c>
      <c r="S669">
        <v>1555</v>
      </c>
      <c r="T669" t="s">
        <v>32</v>
      </c>
      <c r="U669" t="s">
        <v>230</v>
      </c>
    </row>
    <row r="670" spans="1:21" x14ac:dyDescent="0.3">
      <c r="A670" t="s">
        <v>222</v>
      </c>
      <c r="B670" t="s">
        <v>10</v>
      </c>
      <c r="C670">
        <v>22</v>
      </c>
      <c r="D670" t="s">
        <v>23</v>
      </c>
      <c r="E670">
        <v>22</v>
      </c>
      <c r="L670" t="s">
        <v>27</v>
      </c>
      <c r="M670" s="1">
        <v>45865</v>
      </c>
      <c r="N670" t="s">
        <v>28</v>
      </c>
      <c r="O670">
        <v>7700</v>
      </c>
      <c r="P670" t="s">
        <v>29</v>
      </c>
      <c r="Q670" t="s">
        <v>895</v>
      </c>
      <c r="R670" t="s">
        <v>31</v>
      </c>
      <c r="S670">
        <v>1525</v>
      </c>
      <c r="T670" t="s">
        <v>32</v>
      </c>
      <c r="U670" t="s">
        <v>230</v>
      </c>
    </row>
    <row r="671" spans="1:21" x14ac:dyDescent="0.3">
      <c r="A671" t="s">
        <v>222</v>
      </c>
      <c r="B671" t="s">
        <v>12</v>
      </c>
      <c r="C671">
        <v>20</v>
      </c>
      <c r="D671" t="s">
        <v>23</v>
      </c>
      <c r="E671">
        <v>20</v>
      </c>
      <c r="L671" t="s">
        <v>27</v>
      </c>
      <c r="M671" s="1">
        <v>45867</v>
      </c>
      <c r="N671" t="s">
        <v>28</v>
      </c>
      <c r="O671">
        <v>7700</v>
      </c>
      <c r="P671" t="s">
        <v>29</v>
      </c>
      <c r="Q671" t="s">
        <v>896</v>
      </c>
      <c r="R671" t="s">
        <v>31</v>
      </c>
      <c r="S671">
        <v>1695</v>
      </c>
      <c r="T671" t="s">
        <v>32</v>
      </c>
      <c r="U671" t="s">
        <v>230</v>
      </c>
    </row>
    <row r="672" spans="1:21" x14ac:dyDescent="0.3">
      <c r="A672" t="s">
        <v>222</v>
      </c>
      <c r="B672" t="s">
        <v>14</v>
      </c>
      <c r="C672">
        <v>21</v>
      </c>
      <c r="D672" t="s">
        <v>23</v>
      </c>
      <c r="E672">
        <v>21</v>
      </c>
      <c r="L672" t="s">
        <v>27</v>
      </c>
      <c r="M672" s="1">
        <v>45859</v>
      </c>
      <c r="N672" t="s">
        <v>28</v>
      </c>
      <c r="O672">
        <v>22000</v>
      </c>
      <c r="P672" t="s">
        <v>29</v>
      </c>
      <c r="Q672" t="s">
        <v>897</v>
      </c>
      <c r="R672" t="s">
        <v>31</v>
      </c>
      <c r="S672">
        <v>1523</v>
      </c>
      <c r="T672" t="s">
        <v>32</v>
      </c>
      <c r="U672" t="s">
        <v>230</v>
      </c>
    </row>
    <row r="673" spans="1:21" x14ac:dyDescent="0.3">
      <c r="A673" t="s">
        <v>222</v>
      </c>
      <c r="B673" t="s">
        <v>13</v>
      </c>
      <c r="C673">
        <v>22</v>
      </c>
      <c r="D673" t="s">
        <v>23</v>
      </c>
      <c r="E673">
        <v>22</v>
      </c>
      <c r="L673" t="s">
        <v>27</v>
      </c>
      <c r="M673" s="1">
        <v>45865</v>
      </c>
      <c r="N673" t="s">
        <v>28</v>
      </c>
      <c r="O673">
        <v>14300</v>
      </c>
      <c r="P673" t="s">
        <v>29</v>
      </c>
      <c r="Q673" t="s">
        <v>898</v>
      </c>
      <c r="R673" t="s">
        <v>31</v>
      </c>
      <c r="S673">
        <v>1522</v>
      </c>
      <c r="T673" t="s">
        <v>32</v>
      </c>
      <c r="U673" t="s">
        <v>230</v>
      </c>
    </row>
    <row r="674" spans="1:21" x14ac:dyDescent="0.3">
      <c r="A674" t="s">
        <v>222</v>
      </c>
      <c r="B674" t="s">
        <v>13</v>
      </c>
      <c r="C674">
        <v>17</v>
      </c>
      <c r="D674" t="s">
        <v>23</v>
      </c>
      <c r="E674">
        <v>17</v>
      </c>
      <c r="L674" t="s">
        <v>27</v>
      </c>
      <c r="M674" s="1">
        <v>45871</v>
      </c>
      <c r="N674" t="s">
        <v>28</v>
      </c>
      <c r="O674">
        <v>77000</v>
      </c>
      <c r="P674" t="s">
        <v>29</v>
      </c>
      <c r="Q674" t="s">
        <v>899</v>
      </c>
      <c r="R674" t="s">
        <v>31</v>
      </c>
      <c r="S674">
        <v>1731</v>
      </c>
      <c r="T674" t="s">
        <v>32</v>
      </c>
      <c r="U674" t="s">
        <v>230</v>
      </c>
    </row>
    <row r="675" spans="1:21" x14ac:dyDescent="0.3">
      <c r="A675" t="s">
        <v>222</v>
      </c>
      <c r="B675" t="s">
        <v>12</v>
      </c>
      <c r="C675">
        <v>22</v>
      </c>
      <c r="D675" t="s">
        <v>23</v>
      </c>
      <c r="E675">
        <v>22</v>
      </c>
      <c r="L675" t="s">
        <v>27</v>
      </c>
      <c r="M675" s="1">
        <v>45865</v>
      </c>
      <c r="N675" t="s">
        <v>28</v>
      </c>
      <c r="O675">
        <v>7700</v>
      </c>
      <c r="P675" t="s">
        <v>29</v>
      </c>
      <c r="Q675" t="s">
        <v>900</v>
      </c>
      <c r="R675" t="s">
        <v>31</v>
      </c>
      <c r="S675">
        <v>1549</v>
      </c>
      <c r="T675" t="s">
        <v>32</v>
      </c>
      <c r="U675" t="s">
        <v>230</v>
      </c>
    </row>
    <row r="676" spans="1:21" x14ac:dyDescent="0.3">
      <c r="A676" t="s">
        <v>222</v>
      </c>
      <c r="B676" t="s">
        <v>6</v>
      </c>
      <c r="C676">
        <v>22</v>
      </c>
      <c r="D676" t="s">
        <v>23</v>
      </c>
      <c r="E676">
        <v>22</v>
      </c>
      <c r="L676" t="s">
        <v>27</v>
      </c>
      <c r="M676" s="1">
        <v>45866</v>
      </c>
      <c r="N676" t="s">
        <v>28</v>
      </c>
      <c r="O676">
        <v>7700</v>
      </c>
      <c r="P676" t="s">
        <v>29</v>
      </c>
      <c r="Q676" t="s">
        <v>901</v>
      </c>
      <c r="R676" t="s">
        <v>31</v>
      </c>
      <c r="S676">
        <v>1547</v>
      </c>
      <c r="T676" t="s">
        <v>32</v>
      </c>
      <c r="U676" t="s">
        <v>230</v>
      </c>
    </row>
    <row r="677" spans="1:21" x14ac:dyDescent="0.3">
      <c r="A677" t="s">
        <v>222</v>
      </c>
      <c r="B677" t="s">
        <v>7</v>
      </c>
      <c r="C677">
        <v>25</v>
      </c>
      <c r="D677" t="s">
        <v>23</v>
      </c>
      <c r="E677">
        <v>25</v>
      </c>
      <c r="L677" t="s">
        <v>27</v>
      </c>
      <c r="M677" s="1">
        <v>45858</v>
      </c>
      <c r="N677" t="s">
        <v>28</v>
      </c>
      <c r="O677">
        <v>7700</v>
      </c>
      <c r="P677" t="s">
        <v>29</v>
      </c>
      <c r="Q677" t="s">
        <v>902</v>
      </c>
      <c r="R677" t="s">
        <v>31</v>
      </c>
      <c r="S677">
        <v>1664</v>
      </c>
      <c r="T677" t="s">
        <v>32</v>
      </c>
      <c r="U677" t="s">
        <v>230</v>
      </c>
    </row>
    <row r="678" spans="1:21" x14ac:dyDescent="0.3">
      <c r="A678" t="s">
        <v>222</v>
      </c>
      <c r="B678" t="s">
        <v>12</v>
      </c>
      <c r="C678">
        <v>21</v>
      </c>
      <c r="D678" t="s">
        <v>23</v>
      </c>
      <c r="E678">
        <v>21</v>
      </c>
      <c r="L678" t="s">
        <v>27</v>
      </c>
      <c r="M678" s="1">
        <v>45862</v>
      </c>
      <c r="N678" t="s">
        <v>28</v>
      </c>
      <c r="O678">
        <v>8800</v>
      </c>
      <c r="P678" t="s">
        <v>29</v>
      </c>
      <c r="Q678" t="s">
        <v>903</v>
      </c>
      <c r="R678" t="s">
        <v>31</v>
      </c>
      <c r="S678">
        <v>1510</v>
      </c>
      <c r="T678" t="s">
        <v>32</v>
      </c>
      <c r="U678" t="s">
        <v>230</v>
      </c>
    </row>
    <row r="679" spans="1:21" x14ac:dyDescent="0.3">
      <c r="A679" t="s">
        <v>222</v>
      </c>
      <c r="B679" t="s">
        <v>12</v>
      </c>
      <c r="C679">
        <v>22</v>
      </c>
      <c r="D679" t="s">
        <v>23</v>
      </c>
      <c r="E679">
        <v>22</v>
      </c>
      <c r="L679" t="s">
        <v>27</v>
      </c>
      <c r="M679" s="1">
        <v>45865</v>
      </c>
      <c r="N679" t="s">
        <v>28</v>
      </c>
      <c r="O679">
        <v>11000</v>
      </c>
      <c r="P679" t="s">
        <v>29</v>
      </c>
      <c r="Q679" t="s">
        <v>904</v>
      </c>
      <c r="R679" t="s">
        <v>31</v>
      </c>
      <c r="S679">
        <v>2005</v>
      </c>
      <c r="T679" t="s">
        <v>32</v>
      </c>
      <c r="U679" t="s">
        <v>230</v>
      </c>
    </row>
    <row r="680" spans="1:21" x14ac:dyDescent="0.3">
      <c r="A680" t="s">
        <v>222</v>
      </c>
      <c r="B680" t="s">
        <v>15</v>
      </c>
      <c r="C680">
        <v>15</v>
      </c>
      <c r="D680" t="s">
        <v>23</v>
      </c>
      <c r="E680">
        <v>15</v>
      </c>
      <c r="L680" t="s">
        <v>27</v>
      </c>
      <c r="M680" s="1">
        <v>45871</v>
      </c>
      <c r="N680" t="s">
        <v>28</v>
      </c>
      <c r="O680">
        <v>88000</v>
      </c>
      <c r="P680" t="s">
        <v>29</v>
      </c>
      <c r="Q680" t="s">
        <v>905</v>
      </c>
      <c r="R680" t="s">
        <v>31</v>
      </c>
      <c r="S680">
        <v>1596</v>
      </c>
      <c r="T680" t="s">
        <v>32</v>
      </c>
      <c r="U680" t="s">
        <v>230</v>
      </c>
    </row>
    <row r="681" spans="1:21" x14ac:dyDescent="0.3">
      <c r="A681" t="s">
        <v>222</v>
      </c>
      <c r="B681" t="s">
        <v>18</v>
      </c>
      <c r="C681">
        <v>7</v>
      </c>
      <c r="D681" t="s">
        <v>23</v>
      </c>
      <c r="E681">
        <v>7</v>
      </c>
      <c r="L681" t="s">
        <v>27</v>
      </c>
      <c r="M681" s="1">
        <v>45881</v>
      </c>
      <c r="N681" t="s">
        <v>28</v>
      </c>
      <c r="O681">
        <v>103400</v>
      </c>
      <c r="P681" t="s">
        <v>29</v>
      </c>
      <c r="Q681" t="s">
        <v>152</v>
      </c>
      <c r="R681" t="s">
        <v>31</v>
      </c>
      <c r="S681">
        <v>1616</v>
      </c>
      <c r="T681" t="s">
        <v>32</v>
      </c>
      <c r="U681" t="s">
        <v>230</v>
      </c>
    </row>
    <row r="682" spans="1:21" x14ac:dyDescent="0.3">
      <c r="A682" t="s">
        <v>222</v>
      </c>
      <c r="B682" t="s">
        <v>12</v>
      </c>
      <c r="C682">
        <v>15</v>
      </c>
      <c r="D682" t="s">
        <v>23</v>
      </c>
      <c r="E682">
        <v>15</v>
      </c>
      <c r="L682" t="s">
        <v>27</v>
      </c>
      <c r="M682" s="1">
        <v>45872</v>
      </c>
      <c r="N682" t="s">
        <v>28</v>
      </c>
      <c r="O682">
        <v>7700</v>
      </c>
      <c r="P682" t="s">
        <v>29</v>
      </c>
      <c r="Q682" t="s">
        <v>906</v>
      </c>
      <c r="R682" t="s">
        <v>31</v>
      </c>
      <c r="S682">
        <v>1595</v>
      </c>
      <c r="T682" t="s">
        <v>32</v>
      </c>
      <c r="U682" t="s">
        <v>230</v>
      </c>
    </row>
    <row r="683" spans="1:21" x14ac:dyDescent="0.3">
      <c r="A683" t="s">
        <v>222</v>
      </c>
      <c r="B683" t="s">
        <v>12</v>
      </c>
      <c r="C683">
        <v>20</v>
      </c>
      <c r="D683" t="s">
        <v>23</v>
      </c>
      <c r="E683">
        <v>20</v>
      </c>
      <c r="L683" t="s">
        <v>27</v>
      </c>
      <c r="M683" s="1">
        <v>45867</v>
      </c>
      <c r="N683" t="s">
        <v>28</v>
      </c>
      <c r="O683">
        <v>7700</v>
      </c>
      <c r="P683" t="s">
        <v>29</v>
      </c>
      <c r="Q683" t="s">
        <v>907</v>
      </c>
      <c r="R683" t="s">
        <v>31</v>
      </c>
      <c r="S683">
        <v>1518</v>
      </c>
      <c r="T683" t="s">
        <v>32</v>
      </c>
      <c r="U683" t="s">
        <v>230</v>
      </c>
    </row>
    <row r="684" spans="1:21" x14ac:dyDescent="0.3">
      <c r="A684" t="s">
        <v>222</v>
      </c>
      <c r="B684" t="s">
        <v>13</v>
      </c>
      <c r="C684">
        <v>21</v>
      </c>
      <c r="D684" t="s">
        <v>23</v>
      </c>
      <c r="E684">
        <v>21</v>
      </c>
      <c r="L684" t="s">
        <v>27</v>
      </c>
      <c r="M684" s="1">
        <v>45865</v>
      </c>
      <c r="N684" t="s">
        <v>28</v>
      </c>
      <c r="O684">
        <v>7700</v>
      </c>
      <c r="P684" t="s">
        <v>29</v>
      </c>
      <c r="Q684" t="s">
        <v>908</v>
      </c>
      <c r="R684" t="s">
        <v>31</v>
      </c>
      <c r="S684">
        <v>1490</v>
      </c>
      <c r="T684" t="s">
        <v>32</v>
      </c>
      <c r="U684" t="s">
        <v>230</v>
      </c>
    </row>
    <row r="685" spans="1:21" x14ac:dyDescent="0.3">
      <c r="A685" t="s">
        <v>222</v>
      </c>
      <c r="B685" t="s">
        <v>12</v>
      </c>
      <c r="C685">
        <v>30</v>
      </c>
      <c r="D685" t="s">
        <v>23</v>
      </c>
      <c r="E685">
        <v>30</v>
      </c>
      <c r="L685" t="s">
        <v>27</v>
      </c>
      <c r="M685" s="1">
        <v>45858</v>
      </c>
      <c r="N685" t="s">
        <v>28</v>
      </c>
      <c r="O685">
        <v>0</v>
      </c>
      <c r="P685" t="s">
        <v>29</v>
      </c>
      <c r="Q685" t="s">
        <v>909</v>
      </c>
      <c r="R685" t="s">
        <v>31</v>
      </c>
      <c r="S685">
        <v>1517</v>
      </c>
      <c r="T685" t="s">
        <v>32</v>
      </c>
      <c r="U685" t="s">
        <v>230</v>
      </c>
    </row>
    <row r="686" spans="1:21" x14ac:dyDescent="0.3">
      <c r="A686" t="s">
        <v>222</v>
      </c>
      <c r="B686" t="s">
        <v>7</v>
      </c>
      <c r="C686">
        <v>23</v>
      </c>
      <c r="D686" t="s">
        <v>23</v>
      </c>
      <c r="E686">
        <v>23</v>
      </c>
      <c r="L686" t="s">
        <v>27</v>
      </c>
      <c r="M686" s="1">
        <v>45865</v>
      </c>
      <c r="N686" t="s">
        <v>28</v>
      </c>
      <c r="O686">
        <v>7700</v>
      </c>
      <c r="P686" t="s">
        <v>29</v>
      </c>
      <c r="Q686" t="s">
        <v>910</v>
      </c>
      <c r="R686" t="s">
        <v>31</v>
      </c>
      <c r="S686">
        <v>1473</v>
      </c>
      <c r="T686" t="s">
        <v>32</v>
      </c>
      <c r="U686" t="s">
        <v>230</v>
      </c>
    </row>
    <row r="687" spans="1:21" x14ac:dyDescent="0.3">
      <c r="A687" t="s">
        <v>222</v>
      </c>
      <c r="B687" t="s">
        <v>13</v>
      </c>
      <c r="C687">
        <v>25</v>
      </c>
      <c r="D687" t="s">
        <v>23</v>
      </c>
      <c r="E687">
        <v>25</v>
      </c>
      <c r="L687" t="s">
        <v>27</v>
      </c>
      <c r="M687" s="1">
        <v>45862</v>
      </c>
      <c r="N687" t="s">
        <v>28</v>
      </c>
      <c r="O687">
        <v>7700</v>
      </c>
      <c r="P687" t="s">
        <v>29</v>
      </c>
      <c r="Q687" t="s">
        <v>911</v>
      </c>
      <c r="R687" t="s">
        <v>31</v>
      </c>
      <c r="S687">
        <v>1501</v>
      </c>
      <c r="T687" t="s">
        <v>32</v>
      </c>
      <c r="U687" t="s">
        <v>230</v>
      </c>
    </row>
    <row r="688" spans="1:21" x14ac:dyDescent="0.3">
      <c r="A688" t="s">
        <v>222</v>
      </c>
      <c r="B688" t="s">
        <v>6</v>
      </c>
      <c r="C688">
        <v>20</v>
      </c>
      <c r="D688" t="s">
        <v>23</v>
      </c>
      <c r="E688">
        <v>20</v>
      </c>
      <c r="L688" t="s">
        <v>27</v>
      </c>
      <c r="M688" s="1">
        <v>45868</v>
      </c>
      <c r="N688" t="s">
        <v>28</v>
      </c>
      <c r="O688">
        <v>64900</v>
      </c>
      <c r="P688" t="s">
        <v>29</v>
      </c>
      <c r="Q688" t="s">
        <v>912</v>
      </c>
      <c r="R688" t="s">
        <v>31</v>
      </c>
      <c r="S688">
        <v>1553</v>
      </c>
      <c r="T688" t="s">
        <v>32</v>
      </c>
      <c r="U688" t="s">
        <v>230</v>
      </c>
    </row>
    <row r="689" spans="1:21" x14ac:dyDescent="0.3">
      <c r="A689" t="s">
        <v>222</v>
      </c>
      <c r="B689" t="s">
        <v>18</v>
      </c>
      <c r="C689">
        <v>19</v>
      </c>
      <c r="D689" t="s">
        <v>23</v>
      </c>
      <c r="E689">
        <v>19</v>
      </c>
      <c r="L689" t="s">
        <v>27</v>
      </c>
      <c r="M689" s="1">
        <v>45869</v>
      </c>
      <c r="N689" t="s">
        <v>28</v>
      </c>
      <c r="O689">
        <v>7700</v>
      </c>
      <c r="P689" t="s">
        <v>29</v>
      </c>
      <c r="Q689" t="s">
        <v>913</v>
      </c>
      <c r="R689" t="s">
        <v>31</v>
      </c>
      <c r="S689">
        <v>1516</v>
      </c>
      <c r="T689" t="s">
        <v>32</v>
      </c>
      <c r="U689" t="s">
        <v>230</v>
      </c>
    </row>
    <row r="690" spans="1:21" x14ac:dyDescent="0.3">
      <c r="A690" t="s">
        <v>222</v>
      </c>
      <c r="B690" t="s">
        <v>15</v>
      </c>
      <c r="C690">
        <v>19</v>
      </c>
      <c r="D690" t="s">
        <v>23</v>
      </c>
      <c r="E690">
        <v>19</v>
      </c>
      <c r="L690" t="s">
        <v>27</v>
      </c>
      <c r="M690" s="1">
        <v>45869</v>
      </c>
      <c r="N690" t="s">
        <v>28</v>
      </c>
      <c r="O690">
        <v>135300</v>
      </c>
      <c r="P690" t="s">
        <v>29</v>
      </c>
      <c r="Q690" t="s">
        <v>914</v>
      </c>
      <c r="R690" t="s">
        <v>31</v>
      </c>
      <c r="S690">
        <v>1483</v>
      </c>
      <c r="T690" t="s">
        <v>32</v>
      </c>
      <c r="U690" t="s">
        <v>230</v>
      </c>
    </row>
    <row r="691" spans="1:21" x14ac:dyDescent="0.3">
      <c r="A691" t="s">
        <v>222</v>
      </c>
      <c r="B691" t="s">
        <v>13</v>
      </c>
      <c r="C691">
        <v>17</v>
      </c>
      <c r="D691" t="s">
        <v>23</v>
      </c>
      <c r="E691">
        <v>17</v>
      </c>
      <c r="L691" t="s">
        <v>27</v>
      </c>
      <c r="M691" s="1">
        <v>45871</v>
      </c>
      <c r="N691" t="s">
        <v>28</v>
      </c>
      <c r="O691">
        <v>7700</v>
      </c>
      <c r="P691" t="s">
        <v>29</v>
      </c>
      <c r="Q691" t="s">
        <v>915</v>
      </c>
      <c r="R691" t="s">
        <v>31</v>
      </c>
      <c r="S691">
        <v>1501</v>
      </c>
      <c r="T691" t="s">
        <v>32</v>
      </c>
      <c r="U691" t="s">
        <v>230</v>
      </c>
    </row>
    <row r="692" spans="1:21" x14ac:dyDescent="0.3">
      <c r="A692" t="s">
        <v>222</v>
      </c>
      <c r="B692" t="s">
        <v>21</v>
      </c>
      <c r="C692">
        <v>22</v>
      </c>
      <c r="D692" t="s">
        <v>23</v>
      </c>
      <c r="E692">
        <v>22</v>
      </c>
      <c r="L692" t="s">
        <v>27</v>
      </c>
      <c r="M692" s="1">
        <v>45866</v>
      </c>
      <c r="N692" t="s">
        <v>28</v>
      </c>
      <c r="O692">
        <v>7700</v>
      </c>
      <c r="P692" t="s">
        <v>29</v>
      </c>
      <c r="Q692" t="s">
        <v>916</v>
      </c>
      <c r="R692" t="s">
        <v>31</v>
      </c>
      <c r="S692">
        <v>1497</v>
      </c>
      <c r="T692" t="s">
        <v>32</v>
      </c>
      <c r="U692" t="s">
        <v>230</v>
      </c>
    </row>
    <row r="693" spans="1:21" x14ac:dyDescent="0.3">
      <c r="A693" t="s">
        <v>222</v>
      </c>
      <c r="B693" t="s">
        <v>13</v>
      </c>
      <c r="C693">
        <v>19</v>
      </c>
      <c r="D693" t="s">
        <v>23</v>
      </c>
      <c r="E693">
        <v>19</v>
      </c>
      <c r="L693" t="s">
        <v>27</v>
      </c>
      <c r="M693" s="1">
        <v>45869</v>
      </c>
      <c r="N693" t="s">
        <v>28</v>
      </c>
      <c r="O693">
        <v>7700</v>
      </c>
      <c r="P693" t="s">
        <v>29</v>
      </c>
      <c r="Q693" t="s">
        <v>917</v>
      </c>
      <c r="R693" t="s">
        <v>31</v>
      </c>
      <c r="S693">
        <v>1590</v>
      </c>
      <c r="T693" t="s">
        <v>32</v>
      </c>
      <c r="U693" t="s">
        <v>230</v>
      </c>
    </row>
    <row r="694" spans="1:21" x14ac:dyDescent="0.3">
      <c r="A694" t="s">
        <v>222</v>
      </c>
      <c r="B694" t="s">
        <v>12</v>
      </c>
      <c r="C694">
        <v>20</v>
      </c>
      <c r="D694" t="s">
        <v>23</v>
      </c>
      <c r="E694">
        <v>20</v>
      </c>
      <c r="L694" t="s">
        <v>27</v>
      </c>
      <c r="M694" s="1">
        <v>45868</v>
      </c>
      <c r="N694" t="s">
        <v>28</v>
      </c>
      <c r="O694">
        <v>7700</v>
      </c>
      <c r="P694" t="s">
        <v>29</v>
      </c>
      <c r="Q694" t="s">
        <v>918</v>
      </c>
      <c r="R694" t="s">
        <v>31</v>
      </c>
      <c r="S694">
        <v>1593</v>
      </c>
      <c r="T694" t="s">
        <v>32</v>
      </c>
      <c r="U694" t="s">
        <v>230</v>
      </c>
    </row>
    <row r="695" spans="1:21" x14ac:dyDescent="0.3">
      <c r="A695" t="s">
        <v>222</v>
      </c>
      <c r="B695" t="s">
        <v>13</v>
      </c>
      <c r="C695">
        <v>18</v>
      </c>
      <c r="D695" t="s">
        <v>23</v>
      </c>
      <c r="E695">
        <v>18</v>
      </c>
      <c r="L695" t="s">
        <v>27</v>
      </c>
      <c r="M695" s="1">
        <v>45870</v>
      </c>
      <c r="N695" t="s">
        <v>28</v>
      </c>
      <c r="O695">
        <v>7700</v>
      </c>
      <c r="P695" t="s">
        <v>29</v>
      </c>
      <c r="Q695" t="s">
        <v>919</v>
      </c>
      <c r="R695" t="s">
        <v>31</v>
      </c>
      <c r="S695">
        <v>1498</v>
      </c>
      <c r="T695" t="s">
        <v>32</v>
      </c>
      <c r="U695" t="s">
        <v>230</v>
      </c>
    </row>
    <row r="696" spans="1:21" x14ac:dyDescent="0.3">
      <c r="A696" t="s">
        <v>222</v>
      </c>
      <c r="B696" t="s">
        <v>12</v>
      </c>
      <c r="C696">
        <v>22</v>
      </c>
      <c r="D696" t="s">
        <v>23</v>
      </c>
      <c r="E696">
        <v>22</v>
      </c>
      <c r="L696" t="s">
        <v>27</v>
      </c>
      <c r="M696" s="1">
        <v>45866</v>
      </c>
      <c r="N696" t="s">
        <v>28</v>
      </c>
      <c r="O696">
        <v>40700</v>
      </c>
      <c r="P696" t="s">
        <v>29</v>
      </c>
      <c r="Q696" t="s">
        <v>920</v>
      </c>
      <c r="R696" t="s">
        <v>31</v>
      </c>
      <c r="S696">
        <v>1650</v>
      </c>
      <c r="T696" t="s">
        <v>32</v>
      </c>
      <c r="U696" t="s">
        <v>230</v>
      </c>
    </row>
    <row r="697" spans="1:21" x14ac:dyDescent="0.3">
      <c r="A697" t="s">
        <v>222</v>
      </c>
      <c r="B697" t="s">
        <v>13</v>
      </c>
      <c r="C697">
        <v>22</v>
      </c>
      <c r="D697" t="s">
        <v>23</v>
      </c>
      <c r="E697">
        <v>22</v>
      </c>
      <c r="L697" t="s">
        <v>27</v>
      </c>
      <c r="M697" s="1">
        <v>45865</v>
      </c>
      <c r="N697" t="s">
        <v>28</v>
      </c>
      <c r="O697">
        <v>7700</v>
      </c>
      <c r="P697" t="s">
        <v>29</v>
      </c>
      <c r="Q697" t="s">
        <v>921</v>
      </c>
      <c r="R697" t="s">
        <v>31</v>
      </c>
      <c r="S697">
        <v>1481</v>
      </c>
      <c r="T697" t="s">
        <v>32</v>
      </c>
      <c r="U697" t="s">
        <v>230</v>
      </c>
    </row>
    <row r="698" spans="1:21" x14ac:dyDescent="0.3">
      <c r="A698" t="s">
        <v>222</v>
      </c>
      <c r="B698" t="s">
        <v>12</v>
      </c>
      <c r="C698">
        <v>24</v>
      </c>
      <c r="D698" t="s">
        <v>23</v>
      </c>
      <c r="E698">
        <v>24</v>
      </c>
      <c r="L698" t="s">
        <v>27</v>
      </c>
      <c r="M698" s="1">
        <v>45863</v>
      </c>
      <c r="N698" t="s">
        <v>28</v>
      </c>
      <c r="O698">
        <v>0</v>
      </c>
      <c r="P698" t="s">
        <v>29</v>
      </c>
      <c r="Q698" t="s">
        <v>922</v>
      </c>
      <c r="R698" t="s">
        <v>31</v>
      </c>
      <c r="S698">
        <v>1951</v>
      </c>
      <c r="T698" t="s">
        <v>32</v>
      </c>
      <c r="U698" t="s">
        <v>230</v>
      </c>
    </row>
    <row r="699" spans="1:21" x14ac:dyDescent="0.3">
      <c r="A699" t="s">
        <v>222</v>
      </c>
      <c r="B699" t="s">
        <v>6</v>
      </c>
      <c r="C699">
        <v>4</v>
      </c>
      <c r="D699" t="s">
        <v>23</v>
      </c>
      <c r="E699">
        <v>4</v>
      </c>
      <c r="L699" t="s">
        <v>27</v>
      </c>
      <c r="M699" s="1">
        <v>45883</v>
      </c>
      <c r="N699" t="s">
        <v>28</v>
      </c>
      <c r="O699">
        <v>645700</v>
      </c>
      <c r="P699" t="s">
        <v>29</v>
      </c>
      <c r="Q699" t="s">
        <v>923</v>
      </c>
      <c r="R699" t="s">
        <v>31</v>
      </c>
      <c r="S699">
        <v>1611</v>
      </c>
      <c r="T699" t="s">
        <v>32</v>
      </c>
      <c r="U699" t="s">
        <v>230</v>
      </c>
    </row>
    <row r="700" spans="1:21" x14ac:dyDescent="0.3">
      <c r="A700" t="s">
        <v>222</v>
      </c>
      <c r="B700" t="s">
        <v>12</v>
      </c>
      <c r="C700">
        <v>28</v>
      </c>
      <c r="D700" t="s">
        <v>23</v>
      </c>
      <c r="E700">
        <v>28</v>
      </c>
      <c r="L700" t="s">
        <v>27</v>
      </c>
      <c r="M700" s="1">
        <v>45856</v>
      </c>
      <c r="N700" t="s">
        <v>28</v>
      </c>
      <c r="O700">
        <v>7700</v>
      </c>
      <c r="P700" t="s">
        <v>29</v>
      </c>
      <c r="Q700" t="s">
        <v>924</v>
      </c>
      <c r="R700" t="s">
        <v>31</v>
      </c>
      <c r="S700">
        <v>1527</v>
      </c>
      <c r="T700" t="s">
        <v>32</v>
      </c>
      <c r="U700" t="s">
        <v>230</v>
      </c>
    </row>
    <row r="701" spans="1:21" x14ac:dyDescent="0.3">
      <c r="A701" t="s">
        <v>222</v>
      </c>
      <c r="B701" t="s">
        <v>12</v>
      </c>
      <c r="C701">
        <v>25</v>
      </c>
      <c r="D701" t="s">
        <v>23</v>
      </c>
      <c r="E701">
        <v>25</v>
      </c>
      <c r="L701" t="s">
        <v>27</v>
      </c>
      <c r="M701" s="1">
        <v>45860</v>
      </c>
      <c r="N701" t="s">
        <v>28</v>
      </c>
      <c r="O701">
        <v>7700</v>
      </c>
      <c r="P701" t="s">
        <v>29</v>
      </c>
      <c r="Q701" t="s">
        <v>925</v>
      </c>
      <c r="R701" t="s">
        <v>31</v>
      </c>
      <c r="S701">
        <v>1501</v>
      </c>
      <c r="T701" t="s">
        <v>32</v>
      </c>
      <c r="U701" t="s">
        <v>230</v>
      </c>
    </row>
    <row r="702" spans="1:21" x14ac:dyDescent="0.3">
      <c r="A702" t="s">
        <v>222</v>
      </c>
      <c r="B702" t="s">
        <v>12</v>
      </c>
      <c r="C702">
        <v>20</v>
      </c>
      <c r="D702" t="s">
        <v>23</v>
      </c>
      <c r="E702">
        <v>20</v>
      </c>
      <c r="L702" t="s">
        <v>27</v>
      </c>
      <c r="M702" s="1">
        <v>45867</v>
      </c>
      <c r="N702" t="s">
        <v>28</v>
      </c>
      <c r="O702">
        <v>7700</v>
      </c>
      <c r="P702" t="s">
        <v>29</v>
      </c>
      <c r="Q702" t="s">
        <v>926</v>
      </c>
      <c r="R702" t="s">
        <v>31</v>
      </c>
      <c r="S702">
        <v>1528</v>
      </c>
      <c r="T702" t="s">
        <v>32</v>
      </c>
      <c r="U702" t="s">
        <v>230</v>
      </c>
    </row>
    <row r="703" spans="1:21" x14ac:dyDescent="0.3">
      <c r="A703" t="s">
        <v>222</v>
      </c>
      <c r="B703" t="s">
        <v>5</v>
      </c>
      <c r="C703">
        <v>28</v>
      </c>
      <c r="D703" t="s">
        <v>23</v>
      </c>
      <c r="E703">
        <v>28</v>
      </c>
      <c r="L703" t="s">
        <v>27</v>
      </c>
      <c r="M703" s="1">
        <v>45858</v>
      </c>
      <c r="N703" t="s">
        <v>28</v>
      </c>
      <c r="O703">
        <v>40700</v>
      </c>
      <c r="P703" t="s">
        <v>29</v>
      </c>
      <c r="Q703" t="s">
        <v>927</v>
      </c>
      <c r="R703" t="s">
        <v>31</v>
      </c>
      <c r="S703">
        <v>1473</v>
      </c>
      <c r="T703" t="s">
        <v>32</v>
      </c>
      <c r="U703" t="s">
        <v>230</v>
      </c>
    </row>
    <row r="704" spans="1:21" x14ac:dyDescent="0.3">
      <c r="A704" t="s">
        <v>222</v>
      </c>
      <c r="B704" t="s">
        <v>13</v>
      </c>
      <c r="C704">
        <v>21</v>
      </c>
      <c r="D704" t="s">
        <v>23</v>
      </c>
      <c r="E704">
        <v>21</v>
      </c>
      <c r="L704" t="s">
        <v>27</v>
      </c>
      <c r="M704" s="1">
        <v>45864</v>
      </c>
      <c r="N704" t="s">
        <v>28</v>
      </c>
      <c r="O704">
        <v>7700</v>
      </c>
      <c r="P704" t="s">
        <v>29</v>
      </c>
      <c r="Q704" t="s">
        <v>928</v>
      </c>
      <c r="R704" t="s">
        <v>31</v>
      </c>
      <c r="S704">
        <v>1557</v>
      </c>
      <c r="T704" t="s">
        <v>32</v>
      </c>
      <c r="U704" t="s">
        <v>230</v>
      </c>
    </row>
    <row r="705" spans="1:21" x14ac:dyDescent="0.3">
      <c r="A705" t="s">
        <v>222</v>
      </c>
      <c r="B705" t="s">
        <v>10</v>
      </c>
      <c r="C705">
        <v>16</v>
      </c>
      <c r="D705" t="s">
        <v>23</v>
      </c>
      <c r="E705">
        <v>16</v>
      </c>
      <c r="L705" t="s">
        <v>27</v>
      </c>
      <c r="M705" s="1">
        <v>45870</v>
      </c>
      <c r="N705" t="s">
        <v>28</v>
      </c>
      <c r="O705">
        <v>60500</v>
      </c>
      <c r="P705" t="s">
        <v>29</v>
      </c>
      <c r="Q705" t="s">
        <v>929</v>
      </c>
      <c r="R705" t="s">
        <v>31</v>
      </c>
      <c r="S705">
        <v>1473</v>
      </c>
      <c r="T705" t="s">
        <v>32</v>
      </c>
      <c r="U705" t="s">
        <v>230</v>
      </c>
    </row>
    <row r="706" spans="1:21" x14ac:dyDescent="0.3">
      <c r="A706" t="s">
        <v>222</v>
      </c>
      <c r="B706" t="s">
        <v>16</v>
      </c>
      <c r="C706">
        <v>18</v>
      </c>
      <c r="D706" t="s">
        <v>23</v>
      </c>
      <c r="E706">
        <v>18</v>
      </c>
      <c r="L706" t="s">
        <v>27</v>
      </c>
      <c r="M706" s="1">
        <v>45864</v>
      </c>
      <c r="N706" t="s">
        <v>28</v>
      </c>
      <c r="O706">
        <v>27500</v>
      </c>
      <c r="P706" t="s">
        <v>29</v>
      </c>
      <c r="Q706" t="s">
        <v>930</v>
      </c>
      <c r="R706" t="s">
        <v>31</v>
      </c>
      <c r="S706">
        <v>1487</v>
      </c>
      <c r="T706" t="s">
        <v>32</v>
      </c>
      <c r="U706" t="s">
        <v>230</v>
      </c>
    </row>
    <row r="707" spans="1:21" x14ac:dyDescent="0.3">
      <c r="A707" t="s">
        <v>222</v>
      </c>
      <c r="B707" t="s">
        <v>9</v>
      </c>
      <c r="C707">
        <v>21</v>
      </c>
      <c r="D707" t="s">
        <v>23</v>
      </c>
      <c r="E707">
        <v>21</v>
      </c>
      <c r="L707" t="s">
        <v>27</v>
      </c>
      <c r="M707" s="1">
        <v>45865</v>
      </c>
      <c r="N707" t="s">
        <v>28</v>
      </c>
      <c r="O707">
        <v>7700</v>
      </c>
      <c r="P707" t="s">
        <v>29</v>
      </c>
      <c r="Q707" t="s">
        <v>931</v>
      </c>
      <c r="R707" t="s">
        <v>31</v>
      </c>
      <c r="S707">
        <v>1470</v>
      </c>
      <c r="T707" t="s">
        <v>32</v>
      </c>
      <c r="U707" t="s">
        <v>230</v>
      </c>
    </row>
    <row r="708" spans="1:21" x14ac:dyDescent="0.3">
      <c r="A708" t="s">
        <v>222</v>
      </c>
      <c r="B708" t="s">
        <v>13</v>
      </c>
      <c r="C708">
        <v>16</v>
      </c>
      <c r="D708" t="s">
        <v>23</v>
      </c>
      <c r="E708">
        <v>16</v>
      </c>
      <c r="L708" t="s">
        <v>27</v>
      </c>
      <c r="M708" s="1">
        <v>45871</v>
      </c>
      <c r="N708" t="s">
        <v>28</v>
      </c>
      <c r="O708">
        <v>29700</v>
      </c>
      <c r="P708" t="s">
        <v>29</v>
      </c>
      <c r="Q708" t="s">
        <v>932</v>
      </c>
      <c r="R708" t="s">
        <v>31</v>
      </c>
      <c r="S708">
        <v>1470</v>
      </c>
      <c r="T708" t="s">
        <v>32</v>
      </c>
      <c r="U708" t="s">
        <v>230</v>
      </c>
    </row>
    <row r="709" spans="1:21" x14ac:dyDescent="0.3">
      <c r="A709" t="s">
        <v>222</v>
      </c>
      <c r="B709" t="s">
        <v>7</v>
      </c>
      <c r="C709">
        <v>24</v>
      </c>
      <c r="D709" t="s">
        <v>23</v>
      </c>
      <c r="E709">
        <v>24</v>
      </c>
      <c r="L709" t="s">
        <v>27</v>
      </c>
      <c r="M709" s="1">
        <v>45862</v>
      </c>
      <c r="N709" t="s">
        <v>28</v>
      </c>
      <c r="O709">
        <v>7700</v>
      </c>
      <c r="P709" t="s">
        <v>29</v>
      </c>
      <c r="Q709" t="s">
        <v>933</v>
      </c>
      <c r="R709" t="s">
        <v>31</v>
      </c>
      <c r="S709">
        <v>1486</v>
      </c>
      <c r="T709" t="s">
        <v>32</v>
      </c>
      <c r="U709" t="s">
        <v>230</v>
      </c>
    </row>
    <row r="710" spans="1:21" x14ac:dyDescent="0.3">
      <c r="A710" t="s">
        <v>222</v>
      </c>
      <c r="B710" t="s">
        <v>21</v>
      </c>
      <c r="C710">
        <v>24</v>
      </c>
      <c r="D710" t="s">
        <v>23</v>
      </c>
      <c r="E710">
        <v>24</v>
      </c>
      <c r="L710" t="s">
        <v>27</v>
      </c>
      <c r="M710" s="1">
        <v>45854</v>
      </c>
      <c r="N710" t="s">
        <v>28</v>
      </c>
      <c r="O710">
        <v>7700</v>
      </c>
      <c r="P710" t="s">
        <v>29</v>
      </c>
      <c r="Q710" t="s">
        <v>934</v>
      </c>
      <c r="R710" t="s">
        <v>31</v>
      </c>
      <c r="S710">
        <v>1480</v>
      </c>
      <c r="T710" t="s">
        <v>32</v>
      </c>
      <c r="U710" t="s">
        <v>230</v>
      </c>
    </row>
    <row r="711" spans="1:21" x14ac:dyDescent="0.3">
      <c r="A711" t="s">
        <v>222</v>
      </c>
      <c r="B711" t="s">
        <v>19</v>
      </c>
      <c r="C711">
        <v>30</v>
      </c>
      <c r="D711" t="s">
        <v>23</v>
      </c>
      <c r="E711">
        <v>30</v>
      </c>
      <c r="L711" t="s">
        <v>27</v>
      </c>
      <c r="M711" s="1">
        <v>45857</v>
      </c>
      <c r="N711" t="s">
        <v>28</v>
      </c>
      <c r="O711">
        <v>0</v>
      </c>
      <c r="P711" t="s">
        <v>29</v>
      </c>
      <c r="Q711" t="s">
        <v>935</v>
      </c>
      <c r="R711" t="s">
        <v>31</v>
      </c>
      <c r="S711">
        <v>1467</v>
      </c>
      <c r="T711" t="s">
        <v>32</v>
      </c>
      <c r="U711" t="s">
        <v>230</v>
      </c>
    </row>
    <row r="712" spans="1:21" x14ac:dyDescent="0.3">
      <c r="A712" t="s">
        <v>222</v>
      </c>
      <c r="B712" t="s">
        <v>6</v>
      </c>
      <c r="C712">
        <v>17</v>
      </c>
      <c r="D712" t="s">
        <v>23</v>
      </c>
      <c r="E712">
        <v>17</v>
      </c>
      <c r="L712" t="s">
        <v>27</v>
      </c>
      <c r="M712" s="1">
        <v>45870</v>
      </c>
      <c r="N712" t="s">
        <v>28</v>
      </c>
      <c r="O712">
        <v>29700</v>
      </c>
      <c r="P712" t="s">
        <v>29</v>
      </c>
      <c r="Q712" t="s">
        <v>936</v>
      </c>
      <c r="R712" t="s">
        <v>31</v>
      </c>
      <c r="S712">
        <v>1464</v>
      </c>
      <c r="T712" t="s">
        <v>32</v>
      </c>
      <c r="U712" t="s">
        <v>230</v>
      </c>
    </row>
    <row r="713" spans="1:21" x14ac:dyDescent="0.3">
      <c r="A713" t="s">
        <v>222</v>
      </c>
      <c r="B713" t="s">
        <v>13</v>
      </c>
      <c r="C713">
        <v>16</v>
      </c>
      <c r="D713" t="s">
        <v>23</v>
      </c>
      <c r="E713">
        <v>16</v>
      </c>
      <c r="L713" t="s">
        <v>27</v>
      </c>
      <c r="M713" s="1">
        <v>45871</v>
      </c>
      <c r="N713" t="s">
        <v>28</v>
      </c>
      <c r="O713">
        <v>40700</v>
      </c>
      <c r="P713" t="s">
        <v>29</v>
      </c>
      <c r="Q713" t="s">
        <v>937</v>
      </c>
      <c r="R713" t="s">
        <v>31</v>
      </c>
      <c r="S713">
        <v>1433</v>
      </c>
      <c r="T713" t="s">
        <v>32</v>
      </c>
      <c r="U713" t="s">
        <v>230</v>
      </c>
    </row>
    <row r="714" spans="1:21" x14ac:dyDescent="0.3">
      <c r="A714" t="s">
        <v>222</v>
      </c>
      <c r="B714" t="s">
        <v>6</v>
      </c>
      <c r="C714">
        <v>23</v>
      </c>
      <c r="D714" t="s">
        <v>23</v>
      </c>
      <c r="E714">
        <v>23</v>
      </c>
      <c r="L714" t="s">
        <v>27</v>
      </c>
      <c r="M714" s="1">
        <v>45864</v>
      </c>
      <c r="N714" t="s">
        <v>28</v>
      </c>
      <c r="O714">
        <v>11000</v>
      </c>
      <c r="P714" t="s">
        <v>29</v>
      </c>
      <c r="Q714" t="s">
        <v>938</v>
      </c>
      <c r="R714" t="s">
        <v>31</v>
      </c>
      <c r="S714">
        <v>1559</v>
      </c>
      <c r="T714" t="s">
        <v>32</v>
      </c>
      <c r="U714" t="s">
        <v>230</v>
      </c>
    </row>
    <row r="715" spans="1:21" x14ac:dyDescent="0.3">
      <c r="A715" t="s">
        <v>222</v>
      </c>
      <c r="B715" t="s">
        <v>6</v>
      </c>
      <c r="C715">
        <v>26</v>
      </c>
      <c r="D715" t="s">
        <v>23</v>
      </c>
      <c r="E715">
        <v>26</v>
      </c>
      <c r="L715" t="s">
        <v>27</v>
      </c>
      <c r="M715" s="1">
        <v>45860</v>
      </c>
      <c r="N715" t="s">
        <v>28</v>
      </c>
      <c r="O715">
        <v>7700</v>
      </c>
      <c r="P715" t="s">
        <v>29</v>
      </c>
      <c r="Q715" t="s">
        <v>939</v>
      </c>
      <c r="R715" t="s">
        <v>31</v>
      </c>
      <c r="S715">
        <v>1463</v>
      </c>
      <c r="T715" t="s">
        <v>32</v>
      </c>
      <c r="U715" t="s">
        <v>230</v>
      </c>
    </row>
    <row r="716" spans="1:21" x14ac:dyDescent="0.3">
      <c r="A716" t="s">
        <v>222</v>
      </c>
      <c r="B716" t="s">
        <v>6</v>
      </c>
      <c r="C716">
        <v>26</v>
      </c>
      <c r="D716" t="s">
        <v>23</v>
      </c>
      <c r="E716">
        <v>26</v>
      </c>
      <c r="L716" t="s">
        <v>27</v>
      </c>
      <c r="M716" s="1">
        <v>45860</v>
      </c>
      <c r="N716" t="s">
        <v>28</v>
      </c>
      <c r="O716">
        <v>7700</v>
      </c>
      <c r="P716" t="s">
        <v>29</v>
      </c>
      <c r="Q716" t="s">
        <v>940</v>
      </c>
      <c r="R716" t="s">
        <v>31</v>
      </c>
      <c r="S716">
        <v>1495</v>
      </c>
      <c r="T716" t="s">
        <v>32</v>
      </c>
      <c r="U716" t="s">
        <v>230</v>
      </c>
    </row>
    <row r="717" spans="1:21" x14ac:dyDescent="0.3">
      <c r="A717" t="s">
        <v>222</v>
      </c>
      <c r="B717" t="s">
        <v>13</v>
      </c>
      <c r="C717">
        <v>16</v>
      </c>
      <c r="D717" t="s">
        <v>23</v>
      </c>
      <c r="E717">
        <v>16</v>
      </c>
      <c r="L717" t="s">
        <v>27</v>
      </c>
      <c r="M717" s="1">
        <v>45871</v>
      </c>
      <c r="N717" t="s">
        <v>28</v>
      </c>
      <c r="O717">
        <v>7700</v>
      </c>
      <c r="P717" t="s">
        <v>29</v>
      </c>
      <c r="Q717" t="s">
        <v>941</v>
      </c>
      <c r="R717" t="s">
        <v>31</v>
      </c>
      <c r="S717">
        <v>1456</v>
      </c>
      <c r="T717" t="s">
        <v>32</v>
      </c>
      <c r="U717" t="s">
        <v>230</v>
      </c>
    </row>
    <row r="718" spans="1:21" x14ac:dyDescent="0.3">
      <c r="A718" t="s">
        <v>222</v>
      </c>
      <c r="B718" t="s">
        <v>12</v>
      </c>
      <c r="C718">
        <v>31</v>
      </c>
      <c r="D718" t="s">
        <v>23</v>
      </c>
      <c r="E718">
        <v>31</v>
      </c>
      <c r="L718" t="s">
        <v>27</v>
      </c>
      <c r="M718" s="1">
        <v>45855</v>
      </c>
      <c r="N718" t="s">
        <v>28</v>
      </c>
      <c r="O718">
        <v>7700</v>
      </c>
      <c r="P718" t="s">
        <v>29</v>
      </c>
      <c r="Q718" t="s">
        <v>942</v>
      </c>
      <c r="R718" t="s">
        <v>31</v>
      </c>
      <c r="S718">
        <v>1459</v>
      </c>
      <c r="T718" t="s">
        <v>32</v>
      </c>
      <c r="U718" t="s">
        <v>230</v>
      </c>
    </row>
    <row r="719" spans="1:21" x14ac:dyDescent="0.3">
      <c r="A719" t="s">
        <v>222</v>
      </c>
      <c r="B719" t="s">
        <v>6</v>
      </c>
      <c r="C719">
        <v>29</v>
      </c>
      <c r="D719" t="s">
        <v>23</v>
      </c>
      <c r="E719">
        <v>29</v>
      </c>
      <c r="L719" t="s">
        <v>27</v>
      </c>
      <c r="M719" s="1">
        <v>45857</v>
      </c>
      <c r="N719" t="s">
        <v>28</v>
      </c>
      <c r="O719">
        <v>95700</v>
      </c>
      <c r="P719" t="s">
        <v>29</v>
      </c>
      <c r="Q719" t="s">
        <v>943</v>
      </c>
      <c r="R719" t="s">
        <v>31</v>
      </c>
      <c r="S719">
        <v>1467</v>
      </c>
      <c r="T719" t="s">
        <v>32</v>
      </c>
      <c r="U719" t="s">
        <v>230</v>
      </c>
    </row>
    <row r="720" spans="1:21" x14ac:dyDescent="0.3">
      <c r="A720" t="s">
        <v>222</v>
      </c>
      <c r="B720" t="s">
        <v>6</v>
      </c>
      <c r="C720">
        <v>26</v>
      </c>
      <c r="D720" t="s">
        <v>23</v>
      </c>
      <c r="E720">
        <v>26</v>
      </c>
      <c r="L720" t="s">
        <v>27</v>
      </c>
      <c r="M720" s="1">
        <v>45861</v>
      </c>
      <c r="N720" t="s">
        <v>28</v>
      </c>
      <c r="O720">
        <v>7700</v>
      </c>
      <c r="P720" t="s">
        <v>29</v>
      </c>
      <c r="Q720" t="s">
        <v>944</v>
      </c>
      <c r="R720" t="s">
        <v>31</v>
      </c>
      <c r="S720">
        <v>1458</v>
      </c>
      <c r="T720" t="s">
        <v>32</v>
      </c>
      <c r="U720" t="s">
        <v>230</v>
      </c>
    </row>
    <row r="721" spans="1:21" x14ac:dyDescent="0.3">
      <c r="A721" t="s">
        <v>222</v>
      </c>
      <c r="B721" t="s">
        <v>6</v>
      </c>
      <c r="C721">
        <v>17</v>
      </c>
      <c r="D721" t="s">
        <v>23</v>
      </c>
      <c r="E721">
        <v>17</v>
      </c>
      <c r="L721" t="s">
        <v>27</v>
      </c>
      <c r="M721" s="1">
        <v>45870</v>
      </c>
      <c r="N721" t="s">
        <v>28</v>
      </c>
      <c r="O721">
        <v>7700</v>
      </c>
      <c r="P721" t="s">
        <v>29</v>
      </c>
      <c r="Q721" t="s">
        <v>945</v>
      </c>
      <c r="R721" t="s">
        <v>31</v>
      </c>
      <c r="S721">
        <v>1524</v>
      </c>
      <c r="T721" t="s">
        <v>32</v>
      </c>
      <c r="U721" t="s">
        <v>230</v>
      </c>
    </row>
    <row r="722" spans="1:21" x14ac:dyDescent="0.3">
      <c r="A722" t="s">
        <v>222</v>
      </c>
      <c r="B722" t="s">
        <v>12</v>
      </c>
      <c r="C722">
        <v>27</v>
      </c>
      <c r="D722" t="s">
        <v>23</v>
      </c>
      <c r="E722">
        <v>27</v>
      </c>
      <c r="L722" t="s">
        <v>27</v>
      </c>
      <c r="M722" s="1">
        <v>45859</v>
      </c>
      <c r="N722" t="s">
        <v>28</v>
      </c>
      <c r="O722">
        <v>7700</v>
      </c>
      <c r="P722" t="s">
        <v>29</v>
      </c>
      <c r="Q722" t="s">
        <v>946</v>
      </c>
      <c r="R722" t="s">
        <v>31</v>
      </c>
      <c r="S722">
        <v>1464</v>
      </c>
      <c r="T722" t="s">
        <v>32</v>
      </c>
      <c r="U722" t="s">
        <v>230</v>
      </c>
    </row>
    <row r="723" spans="1:21" x14ac:dyDescent="0.3">
      <c r="A723" t="s">
        <v>222</v>
      </c>
      <c r="B723" t="s">
        <v>13</v>
      </c>
      <c r="C723">
        <v>26</v>
      </c>
      <c r="D723" t="s">
        <v>23</v>
      </c>
      <c r="E723">
        <v>26</v>
      </c>
      <c r="L723" t="s">
        <v>27</v>
      </c>
      <c r="M723" s="1">
        <v>45856</v>
      </c>
      <c r="N723" t="s">
        <v>28</v>
      </c>
      <c r="O723">
        <v>7700</v>
      </c>
      <c r="P723" t="s">
        <v>29</v>
      </c>
      <c r="Q723" t="s">
        <v>947</v>
      </c>
      <c r="R723" t="s">
        <v>31</v>
      </c>
      <c r="S723">
        <v>1504</v>
      </c>
      <c r="T723" t="s">
        <v>32</v>
      </c>
      <c r="U723" t="s">
        <v>230</v>
      </c>
    </row>
    <row r="724" spans="1:21" x14ac:dyDescent="0.3">
      <c r="A724" t="s">
        <v>222</v>
      </c>
      <c r="B724" t="s">
        <v>7</v>
      </c>
      <c r="C724">
        <v>29</v>
      </c>
      <c r="D724" t="s">
        <v>23</v>
      </c>
      <c r="E724">
        <v>29</v>
      </c>
      <c r="L724" t="s">
        <v>27</v>
      </c>
      <c r="M724" s="1">
        <v>45858</v>
      </c>
      <c r="N724" t="s">
        <v>28</v>
      </c>
      <c r="O724">
        <v>7700</v>
      </c>
      <c r="P724" t="s">
        <v>29</v>
      </c>
      <c r="Q724" t="s">
        <v>948</v>
      </c>
      <c r="R724" t="s">
        <v>31</v>
      </c>
      <c r="S724">
        <v>1551</v>
      </c>
      <c r="T724" t="s">
        <v>32</v>
      </c>
      <c r="U724" t="s">
        <v>230</v>
      </c>
    </row>
    <row r="725" spans="1:21" x14ac:dyDescent="0.3">
      <c r="A725" t="s">
        <v>222</v>
      </c>
      <c r="B725" t="s">
        <v>17</v>
      </c>
      <c r="C725">
        <v>18</v>
      </c>
      <c r="D725" t="s">
        <v>23</v>
      </c>
      <c r="E725">
        <v>18</v>
      </c>
      <c r="L725" t="s">
        <v>27</v>
      </c>
      <c r="M725" s="1">
        <v>45868</v>
      </c>
      <c r="N725" t="s">
        <v>28</v>
      </c>
      <c r="O725">
        <v>18700</v>
      </c>
      <c r="P725" t="s">
        <v>29</v>
      </c>
      <c r="Q725" t="s">
        <v>949</v>
      </c>
      <c r="R725" t="s">
        <v>31</v>
      </c>
      <c r="S725">
        <v>1456</v>
      </c>
      <c r="T725" t="s">
        <v>32</v>
      </c>
      <c r="U725" t="s">
        <v>230</v>
      </c>
    </row>
    <row r="726" spans="1:21" x14ac:dyDescent="0.3">
      <c r="A726" t="s">
        <v>222</v>
      </c>
      <c r="B726" t="s">
        <v>6</v>
      </c>
      <c r="C726">
        <v>24</v>
      </c>
      <c r="D726" t="s">
        <v>23</v>
      </c>
      <c r="E726">
        <v>24</v>
      </c>
      <c r="L726" t="s">
        <v>27</v>
      </c>
      <c r="M726" s="1">
        <v>45863</v>
      </c>
      <c r="N726" t="s">
        <v>28</v>
      </c>
      <c r="O726">
        <v>7700</v>
      </c>
      <c r="P726" t="s">
        <v>29</v>
      </c>
      <c r="Q726" t="s">
        <v>950</v>
      </c>
      <c r="R726" t="s">
        <v>31</v>
      </c>
      <c r="S726">
        <v>1487</v>
      </c>
      <c r="T726" t="s">
        <v>32</v>
      </c>
      <c r="U726" t="s">
        <v>230</v>
      </c>
    </row>
    <row r="727" spans="1:21" x14ac:dyDescent="0.3">
      <c r="A727" t="s">
        <v>222</v>
      </c>
      <c r="B727" t="s">
        <v>12</v>
      </c>
      <c r="C727">
        <v>24</v>
      </c>
      <c r="D727" t="s">
        <v>23</v>
      </c>
      <c r="E727">
        <v>24</v>
      </c>
      <c r="L727" t="s">
        <v>27</v>
      </c>
      <c r="M727" s="1">
        <v>45863</v>
      </c>
      <c r="N727" t="s">
        <v>28</v>
      </c>
      <c r="O727">
        <v>7700</v>
      </c>
      <c r="P727" t="s">
        <v>29</v>
      </c>
      <c r="Q727" t="s">
        <v>951</v>
      </c>
      <c r="R727" t="s">
        <v>31</v>
      </c>
      <c r="S727">
        <v>1505</v>
      </c>
      <c r="T727" t="s">
        <v>32</v>
      </c>
      <c r="U727" t="s">
        <v>230</v>
      </c>
    </row>
    <row r="728" spans="1:21" x14ac:dyDescent="0.3">
      <c r="A728" t="s">
        <v>222</v>
      </c>
      <c r="B728" t="s">
        <v>6</v>
      </c>
      <c r="C728">
        <v>29</v>
      </c>
      <c r="D728" t="s">
        <v>23</v>
      </c>
      <c r="E728">
        <v>29</v>
      </c>
      <c r="L728" t="s">
        <v>27</v>
      </c>
      <c r="M728" s="1">
        <v>45857</v>
      </c>
      <c r="N728" t="s">
        <v>28</v>
      </c>
      <c r="O728">
        <v>11000</v>
      </c>
      <c r="P728" t="s">
        <v>29</v>
      </c>
      <c r="Q728" t="s">
        <v>952</v>
      </c>
      <c r="R728" t="s">
        <v>31</v>
      </c>
      <c r="S728">
        <v>1547</v>
      </c>
      <c r="T728" t="s">
        <v>32</v>
      </c>
      <c r="U728" t="s">
        <v>230</v>
      </c>
    </row>
    <row r="729" spans="1:21" x14ac:dyDescent="0.3">
      <c r="A729" t="s">
        <v>222</v>
      </c>
      <c r="B729" t="s">
        <v>12</v>
      </c>
      <c r="C729">
        <v>24</v>
      </c>
      <c r="D729" t="s">
        <v>23</v>
      </c>
      <c r="E729">
        <v>24</v>
      </c>
      <c r="L729" t="s">
        <v>27</v>
      </c>
      <c r="M729" s="1">
        <v>45863</v>
      </c>
      <c r="N729" t="s">
        <v>28</v>
      </c>
      <c r="O729">
        <v>7700</v>
      </c>
      <c r="P729" t="s">
        <v>29</v>
      </c>
      <c r="Q729" t="s">
        <v>953</v>
      </c>
      <c r="R729" t="s">
        <v>31</v>
      </c>
      <c r="S729">
        <v>1450</v>
      </c>
      <c r="T729" t="s">
        <v>32</v>
      </c>
      <c r="U729" t="s">
        <v>230</v>
      </c>
    </row>
    <row r="730" spans="1:21" x14ac:dyDescent="0.3">
      <c r="A730" t="s">
        <v>222</v>
      </c>
      <c r="B730" t="s">
        <v>12</v>
      </c>
      <c r="C730">
        <v>15</v>
      </c>
      <c r="D730" t="s">
        <v>23</v>
      </c>
      <c r="E730">
        <v>15</v>
      </c>
      <c r="L730" t="s">
        <v>27</v>
      </c>
      <c r="M730" s="1">
        <v>45871</v>
      </c>
      <c r="N730" t="s">
        <v>28</v>
      </c>
      <c r="O730">
        <v>7700</v>
      </c>
      <c r="P730" t="s">
        <v>29</v>
      </c>
      <c r="Q730" t="s">
        <v>954</v>
      </c>
      <c r="R730" t="s">
        <v>31</v>
      </c>
      <c r="S730">
        <v>1450</v>
      </c>
      <c r="T730" t="s">
        <v>32</v>
      </c>
      <c r="U730" t="s">
        <v>230</v>
      </c>
    </row>
    <row r="731" spans="1:21" x14ac:dyDescent="0.3">
      <c r="A731" t="s">
        <v>222</v>
      </c>
      <c r="B731" t="s">
        <v>13</v>
      </c>
      <c r="C731">
        <v>16</v>
      </c>
      <c r="D731" t="s">
        <v>23</v>
      </c>
      <c r="E731">
        <v>16</v>
      </c>
      <c r="L731" t="s">
        <v>27</v>
      </c>
      <c r="M731" s="1">
        <v>45871</v>
      </c>
      <c r="N731" t="s">
        <v>28</v>
      </c>
      <c r="O731">
        <v>27500</v>
      </c>
      <c r="P731" t="s">
        <v>29</v>
      </c>
      <c r="Q731" t="s">
        <v>955</v>
      </c>
      <c r="R731" t="s">
        <v>31</v>
      </c>
      <c r="S731">
        <v>1445</v>
      </c>
      <c r="T731" t="s">
        <v>32</v>
      </c>
      <c r="U731" t="s">
        <v>230</v>
      </c>
    </row>
    <row r="732" spans="1:21" x14ac:dyDescent="0.3">
      <c r="A732" t="s">
        <v>222</v>
      </c>
      <c r="B732" t="s">
        <v>7</v>
      </c>
      <c r="C732">
        <v>22</v>
      </c>
      <c r="D732" t="s">
        <v>23</v>
      </c>
      <c r="E732">
        <v>22</v>
      </c>
      <c r="L732" t="s">
        <v>27</v>
      </c>
      <c r="M732" s="1">
        <v>45865</v>
      </c>
      <c r="N732" t="s">
        <v>28</v>
      </c>
      <c r="O732">
        <v>7700</v>
      </c>
      <c r="P732" t="s">
        <v>29</v>
      </c>
      <c r="Q732" t="s">
        <v>956</v>
      </c>
      <c r="R732" t="s">
        <v>31</v>
      </c>
      <c r="S732">
        <v>1524</v>
      </c>
      <c r="T732" t="s">
        <v>32</v>
      </c>
      <c r="U732" t="s">
        <v>230</v>
      </c>
    </row>
    <row r="733" spans="1:21" x14ac:dyDescent="0.3">
      <c r="A733" t="s">
        <v>222</v>
      </c>
      <c r="B733" t="s">
        <v>7</v>
      </c>
      <c r="C733">
        <v>31</v>
      </c>
      <c r="D733" t="s">
        <v>23</v>
      </c>
      <c r="E733">
        <v>31</v>
      </c>
      <c r="L733" t="s">
        <v>27</v>
      </c>
      <c r="M733" s="1">
        <v>45854</v>
      </c>
      <c r="N733" t="s">
        <v>28</v>
      </c>
      <c r="O733">
        <v>8800</v>
      </c>
      <c r="P733" t="s">
        <v>29</v>
      </c>
      <c r="Q733" t="s">
        <v>957</v>
      </c>
      <c r="R733" t="s">
        <v>31</v>
      </c>
      <c r="S733">
        <v>1453</v>
      </c>
      <c r="T733" t="s">
        <v>32</v>
      </c>
      <c r="U733" t="s">
        <v>230</v>
      </c>
    </row>
    <row r="734" spans="1:21" x14ac:dyDescent="0.3">
      <c r="A734" t="s">
        <v>222</v>
      </c>
      <c r="B734" t="s">
        <v>6</v>
      </c>
      <c r="C734">
        <v>16</v>
      </c>
      <c r="D734" t="s">
        <v>23</v>
      </c>
      <c r="E734">
        <v>16</v>
      </c>
      <c r="L734" t="s">
        <v>27</v>
      </c>
      <c r="M734" s="1">
        <v>45871</v>
      </c>
      <c r="N734" t="s">
        <v>28</v>
      </c>
      <c r="O734">
        <v>102300</v>
      </c>
      <c r="P734" t="s">
        <v>29</v>
      </c>
      <c r="Q734" t="s">
        <v>149</v>
      </c>
      <c r="R734" t="s">
        <v>31</v>
      </c>
      <c r="S734">
        <v>1442</v>
      </c>
      <c r="T734" t="s">
        <v>32</v>
      </c>
      <c r="U734" t="s">
        <v>230</v>
      </c>
    </row>
    <row r="735" spans="1:21" x14ac:dyDescent="0.3">
      <c r="A735" t="s">
        <v>222</v>
      </c>
      <c r="B735" t="s">
        <v>12</v>
      </c>
      <c r="C735">
        <v>20</v>
      </c>
      <c r="D735" t="s">
        <v>23</v>
      </c>
      <c r="E735">
        <v>20</v>
      </c>
      <c r="L735" t="s">
        <v>27</v>
      </c>
      <c r="M735" s="1">
        <v>45867</v>
      </c>
      <c r="N735" t="s">
        <v>28</v>
      </c>
      <c r="O735">
        <v>7700</v>
      </c>
      <c r="P735" t="s">
        <v>29</v>
      </c>
      <c r="Q735" t="s">
        <v>958</v>
      </c>
      <c r="R735" t="s">
        <v>31</v>
      </c>
      <c r="S735">
        <v>1481</v>
      </c>
      <c r="T735" t="s">
        <v>32</v>
      </c>
      <c r="U735" t="s">
        <v>230</v>
      </c>
    </row>
    <row r="736" spans="1:21" x14ac:dyDescent="0.3">
      <c r="A736" t="s">
        <v>222</v>
      </c>
      <c r="B736" t="s">
        <v>13</v>
      </c>
      <c r="C736">
        <v>20</v>
      </c>
      <c r="D736" t="s">
        <v>23</v>
      </c>
      <c r="E736">
        <v>20</v>
      </c>
      <c r="L736" t="s">
        <v>27</v>
      </c>
      <c r="M736" s="1">
        <v>45867</v>
      </c>
      <c r="N736" t="s">
        <v>28</v>
      </c>
      <c r="O736">
        <v>7700</v>
      </c>
      <c r="P736" t="s">
        <v>29</v>
      </c>
      <c r="Q736" t="s">
        <v>959</v>
      </c>
      <c r="R736" t="s">
        <v>31</v>
      </c>
      <c r="S736">
        <v>1503</v>
      </c>
      <c r="T736" t="s">
        <v>32</v>
      </c>
      <c r="U736" t="s">
        <v>230</v>
      </c>
    </row>
    <row r="737" spans="1:21" x14ac:dyDescent="0.3">
      <c r="A737" t="s">
        <v>222</v>
      </c>
      <c r="B737" t="s">
        <v>6</v>
      </c>
      <c r="C737">
        <v>32</v>
      </c>
      <c r="D737" t="s">
        <v>23</v>
      </c>
      <c r="E737">
        <v>32</v>
      </c>
      <c r="L737" t="s">
        <v>27</v>
      </c>
      <c r="M737" s="1">
        <v>45855</v>
      </c>
      <c r="N737" t="s">
        <v>28</v>
      </c>
      <c r="O737">
        <v>7700</v>
      </c>
      <c r="P737" t="s">
        <v>29</v>
      </c>
      <c r="Q737" t="s">
        <v>960</v>
      </c>
      <c r="R737" t="s">
        <v>31</v>
      </c>
      <c r="S737">
        <v>1450</v>
      </c>
      <c r="T737" t="s">
        <v>32</v>
      </c>
      <c r="U737" t="s">
        <v>230</v>
      </c>
    </row>
    <row r="738" spans="1:21" x14ac:dyDescent="0.3">
      <c r="A738" t="s">
        <v>222</v>
      </c>
      <c r="B738" t="s">
        <v>18</v>
      </c>
      <c r="C738">
        <v>28</v>
      </c>
      <c r="D738" t="s">
        <v>23</v>
      </c>
      <c r="E738">
        <v>28</v>
      </c>
      <c r="L738" t="s">
        <v>27</v>
      </c>
      <c r="M738" s="1">
        <v>45859</v>
      </c>
      <c r="N738" t="s">
        <v>28</v>
      </c>
      <c r="O738">
        <v>14300</v>
      </c>
      <c r="P738" t="s">
        <v>29</v>
      </c>
      <c r="Q738" t="s">
        <v>961</v>
      </c>
      <c r="R738" t="s">
        <v>31</v>
      </c>
      <c r="S738">
        <v>1437</v>
      </c>
      <c r="T738" t="s">
        <v>32</v>
      </c>
      <c r="U738" t="s">
        <v>230</v>
      </c>
    </row>
    <row r="739" spans="1:21" x14ac:dyDescent="0.3">
      <c r="A739" t="s">
        <v>222</v>
      </c>
      <c r="B739" t="s">
        <v>6</v>
      </c>
      <c r="C739">
        <v>31</v>
      </c>
      <c r="D739" t="s">
        <v>23</v>
      </c>
      <c r="E739">
        <v>31</v>
      </c>
      <c r="L739" t="s">
        <v>27</v>
      </c>
      <c r="M739" s="1">
        <v>45856</v>
      </c>
      <c r="N739" t="s">
        <v>28</v>
      </c>
      <c r="O739">
        <v>117700</v>
      </c>
      <c r="P739" t="s">
        <v>29</v>
      </c>
      <c r="Q739" t="s">
        <v>962</v>
      </c>
      <c r="R739" t="s">
        <v>31</v>
      </c>
      <c r="S739">
        <v>2121</v>
      </c>
      <c r="T739" t="s">
        <v>32</v>
      </c>
      <c r="U739" t="s">
        <v>230</v>
      </c>
    </row>
    <row r="740" spans="1:21" x14ac:dyDescent="0.3">
      <c r="A740" t="s">
        <v>222</v>
      </c>
      <c r="B740" t="s">
        <v>7</v>
      </c>
      <c r="C740">
        <v>30</v>
      </c>
      <c r="D740" t="s">
        <v>23</v>
      </c>
      <c r="E740">
        <v>30</v>
      </c>
      <c r="L740" t="s">
        <v>27</v>
      </c>
      <c r="M740" s="1">
        <v>45857</v>
      </c>
      <c r="N740" t="s">
        <v>28</v>
      </c>
      <c r="O740">
        <v>7700</v>
      </c>
      <c r="P740" t="s">
        <v>29</v>
      </c>
      <c r="Q740" t="s">
        <v>963</v>
      </c>
      <c r="R740" t="s">
        <v>31</v>
      </c>
      <c r="S740">
        <v>1540</v>
      </c>
      <c r="T740" t="s">
        <v>32</v>
      </c>
      <c r="U740" t="s">
        <v>230</v>
      </c>
    </row>
    <row r="741" spans="1:21" x14ac:dyDescent="0.3">
      <c r="A741" t="s">
        <v>222</v>
      </c>
      <c r="B741" t="s">
        <v>12</v>
      </c>
      <c r="C741">
        <v>18</v>
      </c>
      <c r="D741" t="s">
        <v>23</v>
      </c>
      <c r="E741">
        <v>18</v>
      </c>
      <c r="L741" t="s">
        <v>27</v>
      </c>
      <c r="M741" s="1">
        <v>45869</v>
      </c>
      <c r="N741" t="s">
        <v>28</v>
      </c>
      <c r="O741">
        <v>22000</v>
      </c>
      <c r="P741" t="s">
        <v>29</v>
      </c>
      <c r="Q741" t="s">
        <v>964</v>
      </c>
      <c r="R741" t="s">
        <v>31</v>
      </c>
      <c r="S741">
        <v>1449</v>
      </c>
      <c r="T741" t="s">
        <v>32</v>
      </c>
      <c r="U741" t="s">
        <v>230</v>
      </c>
    </row>
    <row r="742" spans="1:21" x14ac:dyDescent="0.3">
      <c r="A742" t="s">
        <v>222</v>
      </c>
      <c r="B742" t="s">
        <v>7</v>
      </c>
      <c r="C742">
        <v>17</v>
      </c>
      <c r="D742" t="s">
        <v>23</v>
      </c>
      <c r="E742">
        <v>17</v>
      </c>
      <c r="L742" t="s">
        <v>27</v>
      </c>
      <c r="M742" s="1">
        <v>45870</v>
      </c>
      <c r="N742" t="s">
        <v>28</v>
      </c>
      <c r="O742">
        <v>7700</v>
      </c>
      <c r="P742" t="s">
        <v>29</v>
      </c>
      <c r="Q742" t="s">
        <v>965</v>
      </c>
      <c r="R742" t="s">
        <v>31</v>
      </c>
      <c r="S742">
        <v>1498</v>
      </c>
      <c r="T742" t="s">
        <v>32</v>
      </c>
      <c r="U742" t="s">
        <v>230</v>
      </c>
    </row>
    <row r="743" spans="1:21" x14ac:dyDescent="0.3">
      <c r="A743" t="s">
        <v>222</v>
      </c>
      <c r="B743" t="s">
        <v>13</v>
      </c>
      <c r="C743">
        <v>17</v>
      </c>
      <c r="D743" t="s">
        <v>23</v>
      </c>
      <c r="E743">
        <v>17</v>
      </c>
      <c r="L743" t="s">
        <v>27</v>
      </c>
      <c r="M743" s="1">
        <v>45870</v>
      </c>
      <c r="N743" t="s">
        <v>28</v>
      </c>
      <c r="O743">
        <v>67100</v>
      </c>
      <c r="P743" t="s">
        <v>29</v>
      </c>
      <c r="Q743" t="s">
        <v>966</v>
      </c>
      <c r="R743" t="s">
        <v>31</v>
      </c>
      <c r="S743">
        <v>1433</v>
      </c>
      <c r="T743" t="s">
        <v>32</v>
      </c>
      <c r="U743" t="s">
        <v>230</v>
      </c>
    </row>
    <row r="744" spans="1:21" x14ac:dyDescent="0.3">
      <c r="A744" t="s">
        <v>222</v>
      </c>
      <c r="B744" t="s">
        <v>6</v>
      </c>
      <c r="C744">
        <v>26</v>
      </c>
      <c r="D744" t="s">
        <v>23</v>
      </c>
      <c r="E744">
        <v>26</v>
      </c>
      <c r="L744" t="s">
        <v>27</v>
      </c>
      <c r="M744" s="1">
        <v>45861</v>
      </c>
      <c r="N744" t="s">
        <v>28</v>
      </c>
      <c r="O744">
        <v>2200</v>
      </c>
      <c r="P744" t="s">
        <v>29</v>
      </c>
      <c r="Q744" t="s">
        <v>967</v>
      </c>
      <c r="R744" t="s">
        <v>31</v>
      </c>
      <c r="S744">
        <v>1446</v>
      </c>
      <c r="T744" t="s">
        <v>32</v>
      </c>
      <c r="U744" t="s">
        <v>230</v>
      </c>
    </row>
    <row r="745" spans="1:21" x14ac:dyDescent="0.3">
      <c r="A745" t="s">
        <v>222</v>
      </c>
      <c r="B745" t="s">
        <v>7</v>
      </c>
      <c r="C745">
        <v>25</v>
      </c>
      <c r="D745" t="s">
        <v>23</v>
      </c>
      <c r="E745">
        <v>25</v>
      </c>
      <c r="L745" t="s">
        <v>27</v>
      </c>
      <c r="M745" s="1">
        <v>45861</v>
      </c>
      <c r="N745" t="s">
        <v>28</v>
      </c>
      <c r="O745">
        <v>7700</v>
      </c>
      <c r="P745" t="s">
        <v>29</v>
      </c>
      <c r="Q745" t="s">
        <v>968</v>
      </c>
      <c r="R745" t="s">
        <v>31</v>
      </c>
      <c r="S745">
        <v>1498</v>
      </c>
      <c r="T745" t="s">
        <v>32</v>
      </c>
      <c r="U745" t="s">
        <v>230</v>
      </c>
    </row>
    <row r="746" spans="1:21" x14ac:dyDescent="0.3">
      <c r="A746" t="s">
        <v>222</v>
      </c>
      <c r="B746" t="s">
        <v>13</v>
      </c>
      <c r="C746">
        <v>24</v>
      </c>
      <c r="D746" t="s">
        <v>23</v>
      </c>
      <c r="E746">
        <v>24</v>
      </c>
      <c r="L746" t="s">
        <v>27</v>
      </c>
      <c r="M746" s="1">
        <v>45861</v>
      </c>
      <c r="N746" t="s">
        <v>28</v>
      </c>
      <c r="O746">
        <v>7700</v>
      </c>
      <c r="P746" t="s">
        <v>29</v>
      </c>
      <c r="Q746" t="s">
        <v>969</v>
      </c>
      <c r="R746" t="s">
        <v>31</v>
      </c>
      <c r="S746">
        <v>1431</v>
      </c>
      <c r="T746" t="s">
        <v>32</v>
      </c>
      <c r="U746" t="s">
        <v>230</v>
      </c>
    </row>
    <row r="747" spans="1:21" x14ac:dyDescent="0.3">
      <c r="A747" t="s">
        <v>222</v>
      </c>
      <c r="B747" t="s">
        <v>12</v>
      </c>
      <c r="C747">
        <v>22</v>
      </c>
      <c r="D747" t="s">
        <v>23</v>
      </c>
      <c r="E747">
        <v>22</v>
      </c>
      <c r="L747" t="s">
        <v>27</v>
      </c>
      <c r="M747" s="1">
        <v>45865</v>
      </c>
      <c r="N747" t="s">
        <v>28</v>
      </c>
      <c r="O747">
        <v>41800</v>
      </c>
      <c r="P747" t="s">
        <v>29</v>
      </c>
      <c r="Q747" t="s">
        <v>970</v>
      </c>
      <c r="R747" t="s">
        <v>31</v>
      </c>
      <c r="S747">
        <v>1611</v>
      </c>
      <c r="T747" t="s">
        <v>32</v>
      </c>
      <c r="U747" t="s">
        <v>230</v>
      </c>
    </row>
    <row r="748" spans="1:21" x14ac:dyDescent="0.3">
      <c r="A748" t="s">
        <v>222</v>
      </c>
      <c r="B748" t="s">
        <v>13</v>
      </c>
      <c r="C748">
        <v>17</v>
      </c>
      <c r="D748" t="s">
        <v>23</v>
      </c>
      <c r="E748">
        <v>17</v>
      </c>
      <c r="L748" t="s">
        <v>27</v>
      </c>
      <c r="M748" s="1">
        <v>45869</v>
      </c>
      <c r="N748" t="s">
        <v>28</v>
      </c>
      <c r="O748">
        <v>73700</v>
      </c>
      <c r="P748" t="s">
        <v>29</v>
      </c>
      <c r="Q748" t="s">
        <v>971</v>
      </c>
      <c r="R748" t="s">
        <v>31</v>
      </c>
      <c r="S748">
        <v>1648</v>
      </c>
      <c r="T748" t="s">
        <v>32</v>
      </c>
      <c r="U748" t="s">
        <v>230</v>
      </c>
    </row>
    <row r="749" spans="1:21" x14ac:dyDescent="0.3">
      <c r="A749" t="s">
        <v>222</v>
      </c>
      <c r="B749" t="s">
        <v>7</v>
      </c>
      <c r="C749">
        <v>30</v>
      </c>
      <c r="D749" t="s">
        <v>23</v>
      </c>
      <c r="E749">
        <v>30</v>
      </c>
      <c r="L749" t="s">
        <v>27</v>
      </c>
      <c r="M749" s="1">
        <v>45853</v>
      </c>
      <c r="N749" t="s">
        <v>28</v>
      </c>
      <c r="O749">
        <v>7700</v>
      </c>
      <c r="P749" t="s">
        <v>29</v>
      </c>
      <c r="Q749" t="s">
        <v>972</v>
      </c>
      <c r="R749" t="s">
        <v>31</v>
      </c>
      <c r="S749">
        <v>1847</v>
      </c>
      <c r="T749" t="s">
        <v>32</v>
      </c>
      <c r="U749" t="s">
        <v>230</v>
      </c>
    </row>
    <row r="750" spans="1:21" x14ac:dyDescent="0.3">
      <c r="A750" t="s">
        <v>222</v>
      </c>
      <c r="B750" t="s">
        <v>18</v>
      </c>
      <c r="C750">
        <v>26</v>
      </c>
      <c r="D750" t="s">
        <v>23</v>
      </c>
      <c r="E750">
        <v>26</v>
      </c>
      <c r="L750" t="s">
        <v>27</v>
      </c>
      <c r="M750" s="1">
        <v>45861</v>
      </c>
      <c r="N750" t="s">
        <v>28</v>
      </c>
      <c r="O750">
        <v>7700</v>
      </c>
      <c r="P750" t="s">
        <v>29</v>
      </c>
      <c r="Q750" t="s">
        <v>973</v>
      </c>
      <c r="R750" t="s">
        <v>31</v>
      </c>
      <c r="S750">
        <v>1442</v>
      </c>
      <c r="T750" t="s">
        <v>32</v>
      </c>
      <c r="U750" t="s">
        <v>230</v>
      </c>
    </row>
    <row r="751" spans="1:21" x14ac:dyDescent="0.3">
      <c r="A751" t="s">
        <v>222</v>
      </c>
      <c r="B751" t="s">
        <v>12</v>
      </c>
      <c r="C751">
        <v>29</v>
      </c>
      <c r="D751" t="s">
        <v>23</v>
      </c>
      <c r="E751">
        <v>29</v>
      </c>
      <c r="L751" t="s">
        <v>27</v>
      </c>
      <c r="M751" s="1">
        <v>45858</v>
      </c>
      <c r="N751" t="s">
        <v>28</v>
      </c>
      <c r="O751">
        <v>7700</v>
      </c>
      <c r="P751" t="s">
        <v>29</v>
      </c>
      <c r="Q751" t="s">
        <v>974</v>
      </c>
      <c r="R751" t="s">
        <v>31</v>
      </c>
      <c r="S751">
        <v>1450</v>
      </c>
      <c r="T751" t="s">
        <v>32</v>
      </c>
      <c r="U751" t="s">
        <v>230</v>
      </c>
    </row>
    <row r="752" spans="1:21" x14ac:dyDescent="0.3">
      <c r="A752" t="s">
        <v>222</v>
      </c>
      <c r="B752" t="s">
        <v>12</v>
      </c>
      <c r="C752">
        <v>30</v>
      </c>
      <c r="D752" t="s">
        <v>23</v>
      </c>
      <c r="E752">
        <v>30</v>
      </c>
      <c r="L752" t="s">
        <v>27</v>
      </c>
      <c r="M752" s="1">
        <v>45854</v>
      </c>
      <c r="N752" t="s">
        <v>28</v>
      </c>
      <c r="O752">
        <v>7700</v>
      </c>
      <c r="P752" t="s">
        <v>29</v>
      </c>
      <c r="Q752" t="s">
        <v>975</v>
      </c>
      <c r="R752" t="s">
        <v>31</v>
      </c>
      <c r="S752">
        <v>1462</v>
      </c>
      <c r="T752" t="s">
        <v>32</v>
      </c>
      <c r="U752" t="s">
        <v>230</v>
      </c>
    </row>
    <row r="753" spans="1:21" x14ac:dyDescent="0.3">
      <c r="A753" t="s">
        <v>222</v>
      </c>
      <c r="B753" t="s">
        <v>13</v>
      </c>
      <c r="C753">
        <v>18</v>
      </c>
      <c r="D753" t="s">
        <v>23</v>
      </c>
      <c r="E753">
        <v>18</v>
      </c>
      <c r="L753" t="s">
        <v>27</v>
      </c>
      <c r="M753" s="1">
        <v>45869</v>
      </c>
      <c r="N753" t="s">
        <v>28</v>
      </c>
      <c r="O753">
        <v>7700</v>
      </c>
      <c r="P753" t="s">
        <v>29</v>
      </c>
      <c r="Q753" t="s">
        <v>976</v>
      </c>
      <c r="R753" t="s">
        <v>31</v>
      </c>
      <c r="S753">
        <v>1428</v>
      </c>
      <c r="T753" t="s">
        <v>32</v>
      </c>
      <c r="U753" t="s">
        <v>230</v>
      </c>
    </row>
    <row r="754" spans="1:21" x14ac:dyDescent="0.3">
      <c r="A754" t="s">
        <v>222</v>
      </c>
      <c r="B754" t="s">
        <v>12</v>
      </c>
      <c r="C754">
        <v>20</v>
      </c>
      <c r="D754" t="s">
        <v>23</v>
      </c>
      <c r="E754">
        <v>20</v>
      </c>
      <c r="L754" t="s">
        <v>27</v>
      </c>
      <c r="M754" s="1">
        <v>45866</v>
      </c>
      <c r="N754" t="s">
        <v>28</v>
      </c>
      <c r="O754">
        <v>7700</v>
      </c>
      <c r="P754" t="s">
        <v>29</v>
      </c>
      <c r="Q754" t="s">
        <v>977</v>
      </c>
      <c r="R754" t="s">
        <v>31</v>
      </c>
      <c r="S754">
        <v>1497</v>
      </c>
      <c r="T754" t="s">
        <v>32</v>
      </c>
      <c r="U754" t="s">
        <v>230</v>
      </c>
    </row>
    <row r="755" spans="1:21" x14ac:dyDescent="0.3">
      <c r="A755" t="s">
        <v>222</v>
      </c>
      <c r="B755" t="s">
        <v>13</v>
      </c>
      <c r="C755">
        <v>23</v>
      </c>
      <c r="D755" t="s">
        <v>23</v>
      </c>
      <c r="E755">
        <v>23</v>
      </c>
      <c r="L755" t="s">
        <v>27</v>
      </c>
      <c r="M755" s="1">
        <v>45864</v>
      </c>
      <c r="N755" t="s">
        <v>28</v>
      </c>
      <c r="O755">
        <v>7700</v>
      </c>
      <c r="P755" t="s">
        <v>29</v>
      </c>
      <c r="Q755" t="s">
        <v>978</v>
      </c>
      <c r="R755" t="s">
        <v>31</v>
      </c>
      <c r="S755">
        <v>1423</v>
      </c>
      <c r="T755" t="s">
        <v>32</v>
      </c>
      <c r="U755" t="s">
        <v>230</v>
      </c>
    </row>
    <row r="756" spans="1:21" x14ac:dyDescent="0.3">
      <c r="A756" t="s">
        <v>222</v>
      </c>
      <c r="B756" t="s">
        <v>12</v>
      </c>
      <c r="C756">
        <v>28</v>
      </c>
      <c r="D756" t="s">
        <v>23</v>
      </c>
      <c r="E756">
        <v>28</v>
      </c>
      <c r="L756" t="s">
        <v>27</v>
      </c>
      <c r="M756" s="1">
        <v>45859</v>
      </c>
      <c r="N756" t="s">
        <v>28</v>
      </c>
      <c r="O756">
        <v>7700</v>
      </c>
      <c r="P756" t="s">
        <v>29</v>
      </c>
      <c r="Q756" t="s">
        <v>979</v>
      </c>
      <c r="R756" t="s">
        <v>31</v>
      </c>
      <c r="S756">
        <v>1436</v>
      </c>
      <c r="T756" t="s">
        <v>32</v>
      </c>
      <c r="U756" t="s">
        <v>230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371A-37BB-4AC6-A297-2D05ADE4E353}">
  <dimension ref="A1:AI346"/>
  <sheetViews>
    <sheetView topLeftCell="E6" workbookViewId="0">
      <selection activeCell="X3" sqref="X3:AH34"/>
    </sheetView>
  </sheetViews>
  <sheetFormatPr defaultRowHeight="16.5" x14ac:dyDescent="0.3"/>
  <cols>
    <col min="24" max="24" width="14.75" bestFit="1" customWidth="1"/>
    <col min="25" max="25" width="11.875" bestFit="1" customWidth="1"/>
    <col min="26" max="26" width="14.5" bestFit="1" customWidth="1"/>
    <col min="27" max="27" width="14" bestFit="1" customWidth="1"/>
    <col min="28" max="28" width="14.5" bestFit="1" customWidth="1"/>
  </cols>
  <sheetData>
    <row r="1" spans="1:35" x14ac:dyDescent="0.3">
      <c r="A1" t="s">
        <v>980</v>
      </c>
      <c r="B1" t="s">
        <v>5</v>
      </c>
      <c r="C1">
        <v>43</v>
      </c>
      <c r="D1" t="s">
        <v>23</v>
      </c>
      <c r="E1">
        <v>43</v>
      </c>
      <c r="F1" t="s">
        <v>24</v>
      </c>
      <c r="G1">
        <v>8780</v>
      </c>
      <c r="H1" t="s">
        <v>25</v>
      </c>
      <c r="I1">
        <v>0</v>
      </c>
      <c r="J1" t="s">
        <v>26</v>
      </c>
      <c r="K1">
        <v>1</v>
      </c>
      <c r="L1" t="s">
        <v>27</v>
      </c>
      <c r="M1" s="1">
        <v>45856</v>
      </c>
      <c r="N1" t="s">
        <v>28</v>
      </c>
      <c r="O1">
        <v>7700</v>
      </c>
      <c r="P1" t="s">
        <v>29</v>
      </c>
      <c r="Q1" t="s">
        <v>866</v>
      </c>
      <c r="R1" t="s">
        <v>31</v>
      </c>
      <c r="S1">
        <v>1414</v>
      </c>
      <c r="T1" t="s">
        <v>32</v>
      </c>
      <c r="U1" t="s">
        <v>981</v>
      </c>
    </row>
    <row r="2" spans="1:35" x14ac:dyDescent="0.3">
      <c r="A2" t="s">
        <v>980</v>
      </c>
      <c r="B2" t="s">
        <v>6</v>
      </c>
      <c r="C2">
        <v>30</v>
      </c>
      <c r="D2" t="s">
        <v>23</v>
      </c>
      <c r="E2">
        <v>30</v>
      </c>
      <c r="F2" t="s">
        <v>24</v>
      </c>
      <c r="G2">
        <v>503010</v>
      </c>
      <c r="H2" t="s">
        <v>25</v>
      </c>
      <c r="I2">
        <v>660</v>
      </c>
      <c r="J2" t="s">
        <v>26</v>
      </c>
      <c r="K2">
        <v>1</v>
      </c>
      <c r="L2" t="s">
        <v>27</v>
      </c>
      <c r="M2" s="1">
        <v>45868</v>
      </c>
      <c r="N2" t="s">
        <v>28</v>
      </c>
      <c r="O2">
        <v>40700</v>
      </c>
      <c r="P2" t="s">
        <v>29</v>
      </c>
      <c r="Q2" t="s">
        <v>600</v>
      </c>
      <c r="R2" t="s">
        <v>31</v>
      </c>
      <c r="S2">
        <v>1414</v>
      </c>
      <c r="T2" t="s">
        <v>32</v>
      </c>
      <c r="U2" t="s">
        <v>981</v>
      </c>
    </row>
    <row r="3" spans="1:35" x14ac:dyDescent="0.3">
      <c r="A3" t="s">
        <v>980</v>
      </c>
      <c r="B3" t="s">
        <v>10</v>
      </c>
      <c r="C3">
        <v>26</v>
      </c>
      <c r="D3" t="s">
        <v>23</v>
      </c>
      <c r="E3">
        <v>26</v>
      </c>
      <c r="F3" t="s">
        <v>24</v>
      </c>
      <c r="G3">
        <v>32014</v>
      </c>
      <c r="H3" t="s">
        <v>25</v>
      </c>
      <c r="I3">
        <v>0</v>
      </c>
      <c r="J3" t="s">
        <v>26</v>
      </c>
      <c r="K3">
        <v>1</v>
      </c>
      <c r="L3" t="s">
        <v>27</v>
      </c>
      <c r="M3" s="1">
        <v>45873</v>
      </c>
      <c r="N3" t="s">
        <v>28</v>
      </c>
      <c r="O3">
        <v>11000</v>
      </c>
      <c r="P3" t="s">
        <v>29</v>
      </c>
      <c r="Q3" t="s">
        <v>628</v>
      </c>
      <c r="R3" t="s">
        <v>31</v>
      </c>
      <c r="S3">
        <v>1466</v>
      </c>
      <c r="T3" t="s">
        <v>32</v>
      </c>
      <c r="U3" t="s">
        <v>981</v>
      </c>
      <c r="X3" s="2" t="s">
        <v>1122</v>
      </c>
      <c r="Y3" t="s">
        <v>1124</v>
      </c>
      <c r="Z3" t="s">
        <v>1126</v>
      </c>
      <c r="AA3" t="s">
        <v>1127</v>
      </c>
      <c r="AB3" t="s">
        <v>1125</v>
      </c>
    </row>
    <row r="4" spans="1:35" x14ac:dyDescent="0.3">
      <c r="A4" t="s">
        <v>980</v>
      </c>
      <c r="B4" t="s">
        <v>13</v>
      </c>
      <c r="C4">
        <v>39</v>
      </c>
      <c r="D4" t="s">
        <v>23</v>
      </c>
      <c r="E4">
        <v>39</v>
      </c>
      <c r="F4" t="s">
        <v>24</v>
      </c>
      <c r="G4">
        <v>306196</v>
      </c>
      <c r="H4" t="s">
        <v>25</v>
      </c>
      <c r="I4">
        <v>0</v>
      </c>
      <c r="J4" t="s">
        <v>26</v>
      </c>
      <c r="K4">
        <v>1</v>
      </c>
      <c r="L4" t="s">
        <v>27</v>
      </c>
      <c r="M4" s="1">
        <v>45858</v>
      </c>
      <c r="N4" t="s">
        <v>28</v>
      </c>
      <c r="O4">
        <v>7700</v>
      </c>
      <c r="P4" t="s">
        <v>29</v>
      </c>
      <c r="Q4" t="s">
        <v>843</v>
      </c>
      <c r="R4" t="s">
        <v>31</v>
      </c>
      <c r="S4">
        <v>1450</v>
      </c>
      <c r="T4" t="s">
        <v>32</v>
      </c>
      <c r="U4" t="s">
        <v>981</v>
      </c>
      <c r="X4" s="3" t="s">
        <v>42286</v>
      </c>
      <c r="Y4" s="4">
        <v>1500400</v>
      </c>
      <c r="Z4" s="4">
        <v>7283.4951456310682</v>
      </c>
      <c r="AA4" s="4">
        <v>206</v>
      </c>
      <c r="AB4" s="4">
        <v>31.456310679611651</v>
      </c>
      <c r="AC4" s="4">
        <v>1500400</v>
      </c>
      <c r="AD4" s="6">
        <f t="shared" ref="AD4:AD13" si="0">AC4/GETPIVOTDATA("합계 : 7700",$X$3)</f>
        <v>0.12025037468041964</v>
      </c>
      <c r="AE4" s="7">
        <f>SUM(AD$4:AD4)</f>
        <v>0.12025037468041964</v>
      </c>
      <c r="AF4" s="4">
        <v>288</v>
      </c>
      <c r="AG4" s="6">
        <f>AF4/GETPIVOTDATA("개수 : 7700_3",$X$3)</f>
        <v>0.83478260869565213</v>
      </c>
      <c r="AH4" s="7">
        <f>SUM(AG$4:AG4)</f>
        <v>0.83478260869565213</v>
      </c>
    </row>
    <row r="5" spans="1:35" x14ac:dyDescent="0.3">
      <c r="A5" t="s">
        <v>980</v>
      </c>
      <c r="B5" t="s">
        <v>7</v>
      </c>
      <c r="C5">
        <v>36</v>
      </c>
      <c r="D5" t="s">
        <v>23</v>
      </c>
      <c r="E5">
        <v>36</v>
      </c>
      <c r="F5" t="s">
        <v>24</v>
      </c>
      <c r="G5">
        <v>963339</v>
      </c>
      <c r="H5" t="s">
        <v>25</v>
      </c>
      <c r="I5">
        <v>2860</v>
      </c>
      <c r="J5" t="s">
        <v>26</v>
      </c>
      <c r="K5">
        <v>1</v>
      </c>
      <c r="L5" t="s">
        <v>27</v>
      </c>
      <c r="M5" s="1">
        <v>45862</v>
      </c>
      <c r="N5" t="s">
        <v>28</v>
      </c>
      <c r="O5">
        <v>143000</v>
      </c>
      <c r="P5" t="s">
        <v>29</v>
      </c>
      <c r="Q5" t="s">
        <v>982</v>
      </c>
      <c r="R5" t="s">
        <v>31</v>
      </c>
      <c r="S5">
        <v>1407</v>
      </c>
      <c r="T5" t="s">
        <v>32</v>
      </c>
      <c r="U5" t="s">
        <v>981</v>
      </c>
      <c r="X5" s="3" t="s">
        <v>42287</v>
      </c>
      <c r="Y5" s="4">
        <v>452100</v>
      </c>
      <c r="Z5" s="4">
        <v>14583.870967741936</v>
      </c>
      <c r="AA5" s="4">
        <v>31</v>
      </c>
      <c r="AB5" s="4">
        <v>30.258064516129032</v>
      </c>
      <c r="AC5" s="4">
        <v>452100</v>
      </c>
      <c r="AD5" s="6">
        <f t="shared" si="0"/>
        <v>3.623380058185665E-2</v>
      </c>
      <c r="AE5" s="7">
        <f>SUM(AD$4:AD5)</f>
        <v>0.15648417526227629</v>
      </c>
      <c r="AF5" s="4">
        <v>23</v>
      </c>
      <c r="AG5" s="6">
        <f t="shared" ref="AG5:AG14" si="1">AF5/GETPIVOTDATA("개수 : 7700_3",$X$3)</f>
        <v>6.6666666666666666E-2</v>
      </c>
      <c r="AH5" s="7">
        <f>SUM(AG$4:AG5)</f>
        <v>0.90144927536231878</v>
      </c>
    </row>
    <row r="6" spans="1:35" x14ac:dyDescent="0.3">
      <c r="A6" t="s">
        <v>980</v>
      </c>
      <c r="B6" t="s">
        <v>13</v>
      </c>
      <c r="C6">
        <v>31</v>
      </c>
      <c r="D6" t="s">
        <v>23</v>
      </c>
      <c r="E6">
        <v>31</v>
      </c>
      <c r="F6" t="s">
        <v>24</v>
      </c>
      <c r="G6">
        <v>331280</v>
      </c>
      <c r="H6" t="s">
        <v>25</v>
      </c>
      <c r="I6">
        <v>0</v>
      </c>
      <c r="J6" t="s">
        <v>26</v>
      </c>
      <c r="K6">
        <v>1</v>
      </c>
      <c r="L6" t="s">
        <v>27</v>
      </c>
      <c r="M6" s="1">
        <v>45868</v>
      </c>
      <c r="N6" t="s">
        <v>28</v>
      </c>
      <c r="O6">
        <v>7700</v>
      </c>
      <c r="P6" t="s">
        <v>29</v>
      </c>
      <c r="Q6" t="s">
        <v>722</v>
      </c>
      <c r="R6" t="s">
        <v>31</v>
      </c>
      <c r="S6">
        <v>1425</v>
      </c>
      <c r="T6" t="s">
        <v>32</v>
      </c>
      <c r="U6" t="s">
        <v>981</v>
      </c>
      <c r="X6" s="3" t="s">
        <v>42288</v>
      </c>
      <c r="Y6" s="4">
        <v>515900</v>
      </c>
      <c r="Z6" s="4">
        <v>27152.63157894737</v>
      </c>
      <c r="AA6" s="4">
        <v>19</v>
      </c>
      <c r="AB6" s="4">
        <v>30</v>
      </c>
      <c r="AC6" s="4">
        <v>515900</v>
      </c>
      <c r="AD6" s="6">
        <f t="shared" si="0"/>
        <v>4.1347086308736666E-2</v>
      </c>
      <c r="AE6" s="7">
        <f>SUM(AD$4:AD6)</f>
        <v>0.19783126157101294</v>
      </c>
      <c r="AF6" s="4">
        <v>17</v>
      </c>
      <c r="AG6" s="6">
        <f t="shared" si="1"/>
        <v>4.9275362318840582E-2</v>
      </c>
      <c r="AH6" s="7">
        <f>SUM(AG$4:AG6)</f>
        <v>0.95072463768115933</v>
      </c>
    </row>
    <row r="7" spans="1:35" x14ac:dyDescent="0.3">
      <c r="A7" t="s">
        <v>980</v>
      </c>
      <c r="B7" t="s">
        <v>11</v>
      </c>
      <c r="C7">
        <v>20</v>
      </c>
      <c r="D7" t="s">
        <v>23</v>
      </c>
      <c r="E7">
        <v>20</v>
      </c>
      <c r="F7" t="s">
        <v>24</v>
      </c>
      <c r="G7">
        <v>9809</v>
      </c>
      <c r="H7" t="s">
        <v>25</v>
      </c>
      <c r="I7">
        <v>0</v>
      </c>
      <c r="J7" t="s">
        <v>26</v>
      </c>
      <c r="K7">
        <v>1</v>
      </c>
      <c r="L7" t="s">
        <v>27</v>
      </c>
      <c r="M7" s="1">
        <v>45879</v>
      </c>
      <c r="N7" t="s">
        <v>28</v>
      </c>
      <c r="O7">
        <v>7700</v>
      </c>
      <c r="P7" t="s">
        <v>29</v>
      </c>
      <c r="Q7" t="s">
        <v>470</v>
      </c>
      <c r="R7" t="s">
        <v>31</v>
      </c>
      <c r="S7">
        <v>1475</v>
      </c>
      <c r="T7" t="s">
        <v>32</v>
      </c>
      <c r="U7" t="s">
        <v>981</v>
      </c>
      <c r="X7" s="3" t="s">
        <v>42289</v>
      </c>
      <c r="Y7" s="4">
        <v>365200</v>
      </c>
      <c r="Z7" s="4">
        <v>33200</v>
      </c>
      <c r="AA7" s="4">
        <v>11</v>
      </c>
      <c r="AB7" s="4">
        <v>27.454545454545453</v>
      </c>
      <c r="AC7" s="4">
        <v>365200</v>
      </c>
      <c r="AD7" s="6">
        <f t="shared" si="0"/>
        <v>2.9269152781451115E-2</v>
      </c>
      <c r="AE7" s="7">
        <f>SUM(AD$4:AD7)</f>
        <v>0.22710041435246406</v>
      </c>
      <c r="AF7" s="4">
        <v>6</v>
      </c>
      <c r="AG7" s="6">
        <f t="shared" si="1"/>
        <v>1.7391304347826087E-2</v>
      </c>
      <c r="AH7" s="7">
        <f>SUM(AG$4:AG7)</f>
        <v>0.96811594202898543</v>
      </c>
    </row>
    <row r="8" spans="1:35" x14ac:dyDescent="0.3">
      <c r="A8" t="s">
        <v>980</v>
      </c>
      <c r="B8" t="s">
        <v>12</v>
      </c>
      <c r="C8">
        <v>36</v>
      </c>
      <c r="D8" t="s">
        <v>23</v>
      </c>
      <c r="E8">
        <v>36</v>
      </c>
      <c r="F8" t="s">
        <v>24</v>
      </c>
      <c r="G8">
        <v>8866</v>
      </c>
      <c r="H8" t="s">
        <v>25</v>
      </c>
      <c r="I8">
        <v>0</v>
      </c>
      <c r="J8" t="s">
        <v>26</v>
      </c>
      <c r="K8">
        <v>1</v>
      </c>
      <c r="L8" t="s">
        <v>27</v>
      </c>
      <c r="M8" s="1">
        <v>45855</v>
      </c>
      <c r="N8" t="s">
        <v>28</v>
      </c>
      <c r="O8">
        <v>9900</v>
      </c>
      <c r="P8" t="s">
        <v>29</v>
      </c>
      <c r="Q8" t="s">
        <v>983</v>
      </c>
      <c r="R8" t="s">
        <v>31</v>
      </c>
      <c r="S8">
        <v>1424</v>
      </c>
      <c r="T8" t="s">
        <v>32</v>
      </c>
      <c r="U8" t="s">
        <v>981</v>
      </c>
      <c r="X8" s="3" t="s">
        <v>42290</v>
      </c>
      <c r="Y8" s="4">
        <v>878900</v>
      </c>
      <c r="Z8" s="4">
        <v>41852.380952380954</v>
      </c>
      <c r="AA8" s="4">
        <v>21</v>
      </c>
      <c r="AB8" s="4">
        <v>28</v>
      </c>
      <c r="AC8" s="4">
        <v>878900</v>
      </c>
      <c r="AD8" s="6">
        <f t="shared" si="0"/>
        <v>7.0439918892709161E-2</v>
      </c>
      <c r="AE8" s="7">
        <f>SUM(AD$4:AD8)</f>
        <v>0.29754033324517321</v>
      </c>
      <c r="AF8" s="4">
        <v>2</v>
      </c>
      <c r="AG8" s="6">
        <f t="shared" si="1"/>
        <v>5.7971014492753624E-3</v>
      </c>
      <c r="AH8" s="7">
        <f>SUM(AG$4:AG8)</f>
        <v>0.9739130434782608</v>
      </c>
    </row>
    <row r="9" spans="1:35" x14ac:dyDescent="0.3">
      <c r="A9" t="s">
        <v>980</v>
      </c>
      <c r="B9" t="s">
        <v>6</v>
      </c>
      <c r="C9">
        <v>30</v>
      </c>
      <c r="D9" t="s">
        <v>23</v>
      </c>
      <c r="E9">
        <v>30</v>
      </c>
      <c r="F9" t="s">
        <v>24</v>
      </c>
      <c r="G9">
        <v>407218</v>
      </c>
      <c r="H9" t="s">
        <v>25</v>
      </c>
      <c r="I9">
        <v>550</v>
      </c>
      <c r="J9" t="s">
        <v>26</v>
      </c>
      <c r="K9">
        <v>1</v>
      </c>
      <c r="L9" t="s">
        <v>27</v>
      </c>
      <c r="M9" s="1">
        <v>45869</v>
      </c>
      <c r="N9" t="s">
        <v>28</v>
      </c>
      <c r="O9">
        <v>51700</v>
      </c>
      <c r="P9" t="s">
        <v>29</v>
      </c>
      <c r="Q9" t="s">
        <v>693</v>
      </c>
      <c r="R9" t="s">
        <v>31</v>
      </c>
      <c r="S9">
        <v>1405</v>
      </c>
      <c r="T9" t="s">
        <v>32</v>
      </c>
      <c r="U9" t="s">
        <v>981</v>
      </c>
      <c r="X9" s="3" t="s">
        <v>42291</v>
      </c>
      <c r="Y9" s="4">
        <v>425700</v>
      </c>
      <c r="Z9" s="4">
        <v>53212.5</v>
      </c>
      <c r="AA9" s="4">
        <v>8</v>
      </c>
      <c r="AB9" s="4">
        <v>30.5</v>
      </c>
      <c r="AC9" s="4">
        <v>425700</v>
      </c>
      <c r="AD9" s="6">
        <f t="shared" si="0"/>
        <v>3.4117958212113199E-2</v>
      </c>
      <c r="AE9" s="7">
        <f>SUM(AD$4:AD9)</f>
        <v>0.33165829145728642</v>
      </c>
      <c r="AF9" s="4">
        <v>1</v>
      </c>
      <c r="AG9" s="6">
        <f t="shared" si="1"/>
        <v>2.8985507246376812E-3</v>
      </c>
      <c r="AH9" s="7">
        <f>SUM(AG$4:AG9)</f>
        <v>0.97681159420289843</v>
      </c>
    </row>
    <row r="10" spans="1:35" x14ac:dyDescent="0.3">
      <c r="A10" t="s">
        <v>980</v>
      </c>
      <c r="B10" t="s">
        <v>16</v>
      </c>
      <c r="C10">
        <v>30</v>
      </c>
      <c r="D10" t="s">
        <v>23</v>
      </c>
      <c r="E10">
        <v>30</v>
      </c>
      <c r="F10" t="s">
        <v>24</v>
      </c>
      <c r="G10">
        <v>7695</v>
      </c>
      <c r="H10" t="s">
        <v>25</v>
      </c>
      <c r="I10">
        <v>110</v>
      </c>
      <c r="J10" t="s">
        <v>26</v>
      </c>
      <c r="K10">
        <v>1</v>
      </c>
      <c r="L10" t="s">
        <v>27</v>
      </c>
      <c r="M10" s="1">
        <v>45869</v>
      </c>
      <c r="N10" t="s">
        <v>28</v>
      </c>
      <c r="O10">
        <v>25300</v>
      </c>
      <c r="P10" t="s">
        <v>29</v>
      </c>
      <c r="Q10" t="s">
        <v>767</v>
      </c>
      <c r="R10" t="s">
        <v>31</v>
      </c>
      <c r="S10">
        <v>1406</v>
      </c>
      <c r="T10" t="s">
        <v>32</v>
      </c>
      <c r="U10" t="s">
        <v>981</v>
      </c>
      <c r="X10" s="3" t="s">
        <v>42292</v>
      </c>
      <c r="Y10" s="4">
        <v>518100</v>
      </c>
      <c r="Z10" s="4">
        <v>64762.5</v>
      </c>
      <c r="AA10" s="4">
        <v>8</v>
      </c>
      <c r="AB10" s="4">
        <v>27.5</v>
      </c>
      <c r="AC10" s="4">
        <v>518100</v>
      </c>
      <c r="AD10" s="6">
        <f t="shared" si="0"/>
        <v>4.1523406506215284E-2</v>
      </c>
      <c r="AE10" s="7">
        <f>SUM(AD$4:AD10)</f>
        <v>0.3731816979635017</v>
      </c>
      <c r="AF10" s="4">
        <v>1</v>
      </c>
      <c r="AG10" s="6">
        <f t="shared" si="1"/>
        <v>2.8985507246376812E-3</v>
      </c>
      <c r="AH10" s="7">
        <f>SUM(AG$4:AG10)</f>
        <v>0.97971014492753605</v>
      </c>
    </row>
    <row r="11" spans="1:35" x14ac:dyDescent="0.3">
      <c r="A11" t="s">
        <v>980</v>
      </c>
      <c r="B11" t="s">
        <v>12</v>
      </c>
      <c r="C11">
        <v>39</v>
      </c>
      <c r="D11" t="s">
        <v>23</v>
      </c>
      <c r="E11">
        <v>39</v>
      </c>
      <c r="F11" t="s">
        <v>24</v>
      </c>
      <c r="G11">
        <v>86351</v>
      </c>
      <c r="H11" t="s">
        <v>25</v>
      </c>
      <c r="I11">
        <v>220</v>
      </c>
      <c r="J11" t="s">
        <v>26</v>
      </c>
      <c r="K11">
        <v>1</v>
      </c>
      <c r="L11" t="s">
        <v>27</v>
      </c>
      <c r="M11" s="1">
        <v>45858</v>
      </c>
      <c r="N11" t="s">
        <v>28</v>
      </c>
      <c r="O11">
        <v>64900</v>
      </c>
      <c r="P11" t="s">
        <v>29</v>
      </c>
      <c r="Q11" t="s">
        <v>454</v>
      </c>
      <c r="R11" t="s">
        <v>31</v>
      </c>
      <c r="S11">
        <v>1423</v>
      </c>
      <c r="T11" t="s">
        <v>32</v>
      </c>
      <c r="U11" t="s">
        <v>981</v>
      </c>
      <c r="X11" s="3" t="s">
        <v>42293</v>
      </c>
      <c r="Y11" s="4">
        <v>150700</v>
      </c>
      <c r="Z11" s="4">
        <v>75350</v>
      </c>
      <c r="AA11" s="4">
        <v>2</v>
      </c>
      <c r="AB11" s="4">
        <v>25.5</v>
      </c>
      <c r="AC11" s="4">
        <v>150700</v>
      </c>
      <c r="AD11" s="6">
        <f t="shared" si="0"/>
        <v>1.2077933527285551E-2</v>
      </c>
      <c r="AE11" s="7">
        <f>SUM(AD$4:AD11)</f>
        <v>0.38525963149078724</v>
      </c>
      <c r="AF11" s="4">
        <v>4</v>
      </c>
      <c r="AG11" s="6">
        <f t="shared" si="1"/>
        <v>1.1594202898550725E-2</v>
      </c>
      <c r="AH11" s="7">
        <f>SUM(AG$4:AG11)</f>
        <v>0.99130434782608678</v>
      </c>
    </row>
    <row r="12" spans="1:35" x14ac:dyDescent="0.3">
      <c r="A12" t="s">
        <v>980</v>
      </c>
      <c r="B12" t="s">
        <v>7</v>
      </c>
      <c r="C12">
        <v>41</v>
      </c>
      <c r="D12" t="s">
        <v>23</v>
      </c>
      <c r="E12">
        <v>41</v>
      </c>
      <c r="F12" t="s">
        <v>24</v>
      </c>
      <c r="G12">
        <v>194156</v>
      </c>
      <c r="H12" t="s">
        <v>25</v>
      </c>
      <c r="I12">
        <v>0</v>
      </c>
      <c r="J12" t="s">
        <v>26</v>
      </c>
      <c r="K12">
        <v>1</v>
      </c>
      <c r="L12" t="s">
        <v>27</v>
      </c>
      <c r="M12" s="1">
        <v>45857</v>
      </c>
      <c r="N12" t="s">
        <v>28</v>
      </c>
      <c r="O12">
        <v>7700</v>
      </c>
      <c r="P12" t="s">
        <v>29</v>
      </c>
      <c r="Q12" t="s">
        <v>786</v>
      </c>
      <c r="R12" t="s">
        <v>31</v>
      </c>
      <c r="S12">
        <v>1401</v>
      </c>
      <c r="T12" t="s">
        <v>32</v>
      </c>
      <c r="U12" t="s">
        <v>981</v>
      </c>
      <c r="X12" s="3" t="s">
        <v>42294</v>
      </c>
      <c r="Y12" s="4">
        <v>168300</v>
      </c>
      <c r="Z12" s="4">
        <v>84150</v>
      </c>
      <c r="AA12" s="4">
        <v>2</v>
      </c>
      <c r="AB12" s="4">
        <v>21.5</v>
      </c>
      <c r="AC12" s="4">
        <v>168300</v>
      </c>
      <c r="AD12" s="6">
        <f t="shared" si="0"/>
        <v>1.348849510711452E-2</v>
      </c>
      <c r="AE12" s="7">
        <f>SUM(AD$4:AD12)</f>
        <v>0.39874812659790176</v>
      </c>
      <c r="AF12" s="4">
        <v>1</v>
      </c>
      <c r="AG12" s="6">
        <f t="shared" si="1"/>
        <v>2.8985507246376812E-3</v>
      </c>
      <c r="AH12" s="7">
        <f>SUM(AG$4:AG12)</f>
        <v>0.99420289855072441</v>
      </c>
    </row>
    <row r="13" spans="1:35" x14ac:dyDescent="0.3">
      <c r="A13" t="s">
        <v>980</v>
      </c>
      <c r="B13" t="s">
        <v>6</v>
      </c>
      <c r="C13">
        <v>38</v>
      </c>
      <c r="D13" t="s">
        <v>23</v>
      </c>
      <c r="E13">
        <v>38</v>
      </c>
      <c r="F13" t="s">
        <v>24</v>
      </c>
      <c r="G13">
        <v>45908</v>
      </c>
      <c r="H13" t="s">
        <v>25</v>
      </c>
      <c r="I13">
        <v>0</v>
      </c>
      <c r="J13" t="s">
        <v>26</v>
      </c>
      <c r="K13">
        <v>1</v>
      </c>
      <c r="L13" t="s">
        <v>27</v>
      </c>
      <c r="M13" s="1">
        <v>45861</v>
      </c>
      <c r="N13" t="s">
        <v>28</v>
      </c>
      <c r="O13">
        <v>7700</v>
      </c>
      <c r="P13" t="s">
        <v>29</v>
      </c>
      <c r="Q13" t="s">
        <v>738</v>
      </c>
      <c r="R13" t="s">
        <v>31</v>
      </c>
      <c r="S13">
        <v>1441</v>
      </c>
      <c r="T13" t="s">
        <v>32</v>
      </c>
      <c r="U13" t="s">
        <v>981</v>
      </c>
      <c r="X13" s="3" t="s">
        <v>42295</v>
      </c>
      <c r="Y13" s="4">
        <v>286000</v>
      </c>
      <c r="Z13" s="4">
        <v>95333.333333333328</v>
      </c>
      <c r="AA13" s="4">
        <v>3</v>
      </c>
      <c r="AB13" s="4">
        <v>27</v>
      </c>
      <c r="AC13" s="4">
        <v>286000</v>
      </c>
      <c r="AD13" s="6">
        <f t="shared" si="0"/>
        <v>2.2921625672220752E-2</v>
      </c>
      <c r="AE13" s="7">
        <f>SUM(AD$4:AD13)</f>
        <v>0.42166975227012249</v>
      </c>
      <c r="AF13" s="4">
        <v>1</v>
      </c>
      <c r="AG13" s="6">
        <f t="shared" si="1"/>
        <v>2.8985507246376812E-3</v>
      </c>
      <c r="AH13" s="7">
        <f>SUM(AG$4:AG13)</f>
        <v>0.99710144927536204</v>
      </c>
    </row>
    <row r="14" spans="1:35" x14ac:dyDescent="0.3">
      <c r="A14" t="s">
        <v>980</v>
      </c>
      <c r="B14" t="s">
        <v>13</v>
      </c>
      <c r="C14">
        <v>27</v>
      </c>
      <c r="D14" t="s">
        <v>23</v>
      </c>
      <c r="E14">
        <v>27</v>
      </c>
      <c r="F14" t="s">
        <v>24</v>
      </c>
      <c r="G14">
        <v>81673</v>
      </c>
      <c r="H14" t="s">
        <v>25</v>
      </c>
      <c r="I14">
        <v>0</v>
      </c>
      <c r="J14" t="s">
        <v>26</v>
      </c>
      <c r="K14">
        <v>1</v>
      </c>
      <c r="L14" t="s">
        <v>27</v>
      </c>
      <c r="M14" s="1">
        <v>45871</v>
      </c>
      <c r="N14" t="s">
        <v>28</v>
      </c>
      <c r="O14">
        <v>7700</v>
      </c>
      <c r="P14" t="s">
        <v>29</v>
      </c>
      <c r="Q14" t="s">
        <v>535</v>
      </c>
      <c r="R14" t="s">
        <v>31</v>
      </c>
      <c r="S14">
        <v>1418</v>
      </c>
      <c r="T14" t="s">
        <v>32</v>
      </c>
      <c r="U14" t="s">
        <v>981</v>
      </c>
      <c r="X14" s="3" t="s">
        <v>42296</v>
      </c>
      <c r="Y14" s="4">
        <v>313500</v>
      </c>
      <c r="Z14" s="4">
        <v>104500</v>
      </c>
      <c r="AA14" s="4">
        <v>3</v>
      </c>
      <c r="AB14" s="4">
        <v>21</v>
      </c>
      <c r="AC14" s="4">
        <v>313500</v>
      </c>
      <c r="AD14" s="6">
        <f>AC14/GETPIVOTDATA("합계 : 7700",$X$3)</f>
        <v>2.5125628140703519E-2</v>
      </c>
      <c r="AE14" s="7">
        <f>SUM(AD$4:AD14)</f>
        <v>0.446795380410826</v>
      </c>
      <c r="AF14" s="4">
        <v>1</v>
      </c>
      <c r="AG14" s="6">
        <f t="shared" si="1"/>
        <v>2.8985507246376812E-3</v>
      </c>
      <c r="AH14" s="7">
        <f>SUM(AG$4:AG14)</f>
        <v>0.99999999999999967</v>
      </c>
    </row>
    <row r="15" spans="1:35" x14ac:dyDescent="0.3">
      <c r="A15" t="s">
        <v>980</v>
      </c>
      <c r="B15" t="s">
        <v>13</v>
      </c>
      <c r="C15">
        <v>29</v>
      </c>
      <c r="D15" t="s">
        <v>23</v>
      </c>
      <c r="E15">
        <v>29</v>
      </c>
      <c r="F15" t="s">
        <v>24</v>
      </c>
      <c r="G15">
        <v>112668</v>
      </c>
      <c r="H15" t="s">
        <v>25</v>
      </c>
      <c r="I15">
        <v>0</v>
      </c>
      <c r="J15" t="s">
        <v>26</v>
      </c>
      <c r="K15">
        <v>1</v>
      </c>
      <c r="L15" t="s">
        <v>27</v>
      </c>
      <c r="M15" s="1">
        <v>45869</v>
      </c>
      <c r="N15" t="s">
        <v>28</v>
      </c>
      <c r="O15">
        <v>40700</v>
      </c>
      <c r="P15" t="s">
        <v>29</v>
      </c>
      <c r="Q15" t="s">
        <v>671</v>
      </c>
      <c r="R15" t="s">
        <v>31</v>
      </c>
      <c r="S15">
        <v>1398</v>
      </c>
      <c r="T15" t="s">
        <v>32</v>
      </c>
      <c r="U15" t="s">
        <v>981</v>
      </c>
      <c r="W15" s="11"/>
      <c r="X15" s="12" t="s">
        <v>42297</v>
      </c>
      <c r="Y15" s="13">
        <v>800800</v>
      </c>
      <c r="Z15" s="13">
        <v>114400</v>
      </c>
      <c r="AA15" s="13">
        <v>7</v>
      </c>
      <c r="AB15" s="13">
        <v>27.571428571428573</v>
      </c>
      <c r="AC15" s="13">
        <v>800800</v>
      </c>
      <c r="AD15" s="14">
        <f t="shared" ref="AD15:AD33" si="2">AC15/GETPIVOTDATA("합계 : 7700",$X$3)</f>
        <v>6.4180551882218106E-2</v>
      </c>
      <c r="AE15" s="15">
        <f>SUM(AD$4:AD15)</f>
        <v>0.51097593229304406</v>
      </c>
      <c r="AF15" s="11"/>
      <c r="AG15" s="11"/>
      <c r="AH15" s="11"/>
      <c r="AI15" s="11"/>
    </row>
    <row r="16" spans="1:35" x14ac:dyDescent="0.3">
      <c r="A16" t="s">
        <v>980</v>
      </c>
      <c r="B16" t="s">
        <v>6</v>
      </c>
      <c r="C16">
        <v>38</v>
      </c>
      <c r="D16" t="s">
        <v>23</v>
      </c>
      <c r="E16">
        <v>38</v>
      </c>
      <c r="F16" t="s">
        <v>24</v>
      </c>
      <c r="G16">
        <v>408997</v>
      </c>
      <c r="H16" t="s">
        <v>25</v>
      </c>
      <c r="I16">
        <v>0</v>
      </c>
      <c r="J16" t="s">
        <v>26</v>
      </c>
      <c r="K16">
        <v>1</v>
      </c>
      <c r="L16" t="s">
        <v>27</v>
      </c>
      <c r="M16" s="1">
        <v>45861</v>
      </c>
      <c r="N16" t="s">
        <v>28</v>
      </c>
      <c r="O16">
        <v>7700</v>
      </c>
      <c r="P16" t="s">
        <v>29</v>
      </c>
      <c r="Q16" t="s">
        <v>816</v>
      </c>
      <c r="R16" t="s">
        <v>31</v>
      </c>
      <c r="S16">
        <v>1550</v>
      </c>
      <c r="T16" t="s">
        <v>32</v>
      </c>
      <c r="U16" t="s">
        <v>981</v>
      </c>
      <c r="X16" s="3" t="s">
        <v>42298</v>
      </c>
      <c r="Y16" s="4">
        <v>249700</v>
      </c>
      <c r="Z16" s="4">
        <v>124850</v>
      </c>
      <c r="AA16" s="4">
        <v>2</v>
      </c>
      <c r="AB16" s="4">
        <v>26</v>
      </c>
      <c r="AC16" s="4">
        <v>249700</v>
      </c>
      <c r="AD16" s="6">
        <f t="shared" si="2"/>
        <v>2.0012342413823502E-2</v>
      </c>
      <c r="AE16" s="7">
        <f>SUM(AD$4:AD16)</f>
        <v>0.5309882747068676</v>
      </c>
    </row>
    <row r="17" spans="1:31" x14ac:dyDescent="0.3">
      <c r="A17" t="s">
        <v>980</v>
      </c>
      <c r="B17" t="s">
        <v>12</v>
      </c>
      <c r="C17">
        <v>43</v>
      </c>
      <c r="D17" t="s">
        <v>23</v>
      </c>
      <c r="E17">
        <v>43</v>
      </c>
      <c r="F17" t="s">
        <v>24</v>
      </c>
      <c r="G17">
        <v>1060812</v>
      </c>
      <c r="H17" t="s">
        <v>25</v>
      </c>
      <c r="I17">
        <v>0</v>
      </c>
      <c r="J17" t="s">
        <v>26</v>
      </c>
      <c r="K17">
        <v>1</v>
      </c>
      <c r="L17" t="s">
        <v>27</v>
      </c>
      <c r="M17" s="1">
        <v>45855</v>
      </c>
      <c r="N17" t="s">
        <v>28</v>
      </c>
      <c r="O17">
        <v>7700</v>
      </c>
      <c r="P17" t="s">
        <v>29</v>
      </c>
      <c r="Q17" t="s">
        <v>984</v>
      </c>
      <c r="R17" t="s">
        <v>31</v>
      </c>
      <c r="S17">
        <v>1385</v>
      </c>
      <c r="T17" t="s">
        <v>32</v>
      </c>
      <c r="U17" t="s">
        <v>981</v>
      </c>
      <c r="X17" s="3" t="s">
        <v>42299</v>
      </c>
      <c r="Y17" s="4">
        <v>534600</v>
      </c>
      <c r="Z17" s="4">
        <v>133650</v>
      </c>
      <c r="AA17" s="4">
        <v>4</v>
      </c>
      <c r="AB17" s="4">
        <v>27.5</v>
      </c>
      <c r="AC17" s="4">
        <v>534600</v>
      </c>
      <c r="AD17" s="6">
        <f t="shared" si="2"/>
        <v>4.2845807987304946E-2</v>
      </c>
      <c r="AE17" s="7">
        <f>SUM(AD$4:AD17)</f>
        <v>0.57383408269417258</v>
      </c>
    </row>
    <row r="18" spans="1:31" x14ac:dyDescent="0.3">
      <c r="A18" t="s">
        <v>980</v>
      </c>
      <c r="B18" t="s">
        <v>14</v>
      </c>
      <c r="C18">
        <v>27</v>
      </c>
      <c r="D18" t="s">
        <v>23</v>
      </c>
      <c r="E18">
        <v>27</v>
      </c>
      <c r="F18" t="s">
        <v>24</v>
      </c>
      <c r="G18">
        <v>106028</v>
      </c>
      <c r="H18" t="s">
        <v>25</v>
      </c>
      <c r="I18">
        <v>0</v>
      </c>
      <c r="J18" t="s">
        <v>26</v>
      </c>
      <c r="K18">
        <v>1</v>
      </c>
      <c r="L18" t="s">
        <v>27</v>
      </c>
      <c r="M18" s="1">
        <v>45872</v>
      </c>
      <c r="N18" t="s">
        <v>28</v>
      </c>
      <c r="O18">
        <v>110000</v>
      </c>
      <c r="P18" t="s">
        <v>29</v>
      </c>
      <c r="Q18" t="s">
        <v>770</v>
      </c>
      <c r="R18" t="s">
        <v>31</v>
      </c>
      <c r="S18">
        <v>1397</v>
      </c>
      <c r="T18" t="s">
        <v>32</v>
      </c>
      <c r="U18" t="s">
        <v>981</v>
      </c>
      <c r="X18" s="3" t="s">
        <v>42300</v>
      </c>
      <c r="Y18" s="4">
        <v>143000</v>
      </c>
      <c r="Z18" s="4">
        <v>143000</v>
      </c>
      <c r="AA18" s="4">
        <v>1</v>
      </c>
      <c r="AB18" s="4">
        <v>36</v>
      </c>
      <c r="AC18" s="4">
        <v>143000</v>
      </c>
      <c r="AD18" s="6">
        <f t="shared" si="2"/>
        <v>1.1460812836110376E-2</v>
      </c>
      <c r="AE18" s="7">
        <f>SUM(AD$4:AD18)</f>
        <v>0.58529489553028291</v>
      </c>
    </row>
    <row r="19" spans="1:31" x14ac:dyDescent="0.3">
      <c r="A19" t="s">
        <v>980</v>
      </c>
      <c r="B19" t="s">
        <v>18</v>
      </c>
      <c r="C19">
        <v>40</v>
      </c>
      <c r="D19" t="s">
        <v>23</v>
      </c>
      <c r="E19">
        <v>40</v>
      </c>
      <c r="F19" t="s">
        <v>24</v>
      </c>
      <c r="G19">
        <v>84034</v>
      </c>
      <c r="H19" t="s">
        <v>25</v>
      </c>
      <c r="I19">
        <v>0</v>
      </c>
      <c r="J19" t="s">
        <v>26</v>
      </c>
      <c r="K19">
        <v>1</v>
      </c>
      <c r="L19" t="s">
        <v>27</v>
      </c>
      <c r="M19" s="1">
        <v>45858</v>
      </c>
      <c r="N19" t="s">
        <v>28</v>
      </c>
      <c r="O19">
        <v>7700</v>
      </c>
      <c r="P19" t="s">
        <v>29</v>
      </c>
      <c r="Q19" t="s">
        <v>985</v>
      </c>
      <c r="R19" t="s">
        <v>31</v>
      </c>
      <c r="S19">
        <v>1455</v>
      </c>
      <c r="T19" t="s">
        <v>32</v>
      </c>
      <c r="U19" t="s">
        <v>981</v>
      </c>
      <c r="X19" s="3" t="s">
        <v>42301</v>
      </c>
      <c r="Y19" s="4">
        <v>301400</v>
      </c>
      <c r="Z19" s="4">
        <v>150700</v>
      </c>
      <c r="AA19" s="4">
        <v>2</v>
      </c>
      <c r="AB19" s="4">
        <v>22.5</v>
      </c>
      <c r="AC19" s="4">
        <v>301400</v>
      </c>
      <c r="AD19" s="6">
        <f t="shared" si="2"/>
        <v>2.4155867054571102E-2</v>
      </c>
      <c r="AE19" s="7">
        <f>SUM(AD$4:AD19)</f>
        <v>0.60945076258485398</v>
      </c>
    </row>
    <row r="20" spans="1:31" x14ac:dyDescent="0.3">
      <c r="A20" t="s">
        <v>980</v>
      </c>
      <c r="B20" t="s">
        <v>12</v>
      </c>
      <c r="C20">
        <v>35</v>
      </c>
      <c r="D20" t="s">
        <v>23</v>
      </c>
      <c r="E20">
        <v>35</v>
      </c>
      <c r="F20" t="s">
        <v>24</v>
      </c>
      <c r="G20">
        <v>1329857</v>
      </c>
      <c r="H20" t="s">
        <v>25</v>
      </c>
      <c r="I20">
        <v>0</v>
      </c>
      <c r="J20" t="s">
        <v>26</v>
      </c>
      <c r="K20">
        <v>1</v>
      </c>
      <c r="L20" t="s">
        <v>27</v>
      </c>
      <c r="M20" s="1">
        <v>45863</v>
      </c>
      <c r="N20" t="s">
        <v>28</v>
      </c>
      <c r="O20">
        <v>7700</v>
      </c>
      <c r="P20" t="s">
        <v>29</v>
      </c>
      <c r="Q20" t="s">
        <v>622</v>
      </c>
      <c r="R20" t="s">
        <v>31</v>
      </c>
      <c r="S20">
        <v>1390</v>
      </c>
      <c r="T20" t="s">
        <v>32</v>
      </c>
      <c r="U20" t="s">
        <v>981</v>
      </c>
      <c r="X20" s="3" t="s">
        <v>42302</v>
      </c>
      <c r="Y20" s="4">
        <v>183700</v>
      </c>
      <c r="Z20" s="4">
        <v>183700</v>
      </c>
      <c r="AA20" s="4">
        <v>1</v>
      </c>
      <c r="AB20" s="4">
        <v>17</v>
      </c>
      <c r="AC20" s="4">
        <v>183700</v>
      </c>
      <c r="AD20" s="6">
        <f t="shared" si="2"/>
        <v>1.4722736489464868E-2</v>
      </c>
      <c r="AE20" s="7">
        <f>SUM(AD$4:AD20)</f>
        <v>0.62417349907431885</v>
      </c>
    </row>
    <row r="21" spans="1:31" x14ac:dyDescent="0.3">
      <c r="A21" t="s">
        <v>980</v>
      </c>
      <c r="B21" t="s">
        <v>11</v>
      </c>
      <c r="C21">
        <v>3</v>
      </c>
      <c r="D21" t="s">
        <v>23</v>
      </c>
      <c r="E21">
        <v>3</v>
      </c>
      <c r="F21" t="s">
        <v>24</v>
      </c>
      <c r="G21">
        <v>618230</v>
      </c>
      <c r="H21" t="s">
        <v>25</v>
      </c>
      <c r="I21">
        <v>110</v>
      </c>
      <c r="J21" t="s">
        <v>26</v>
      </c>
      <c r="K21">
        <v>1</v>
      </c>
      <c r="L21" t="s">
        <v>27</v>
      </c>
      <c r="M21" s="1">
        <v>45895</v>
      </c>
      <c r="N21" t="s">
        <v>28</v>
      </c>
      <c r="O21">
        <v>682000</v>
      </c>
      <c r="P21" t="s">
        <v>29</v>
      </c>
      <c r="Q21" t="s">
        <v>307</v>
      </c>
      <c r="R21" t="s">
        <v>31</v>
      </c>
      <c r="S21">
        <v>1406</v>
      </c>
      <c r="T21" t="s">
        <v>32</v>
      </c>
      <c r="U21" t="s">
        <v>981</v>
      </c>
      <c r="X21" s="3" t="s">
        <v>42303</v>
      </c>
      <c r="Y21" s="4">
        <v>570900</v>
      </c>
      <c r="Z21" s="4">
        <v>190300</v>
      </c>
      <c r="AA21" s="4">
        <v>3</v>
      </c>
      <c r="AB21" s="4">
        <v>25.666666666666668</v>
      </c>
      <c r="AC21" s="4">
        <v>570900</v>
      </c>
      <c r="AD21" s="6">
        <f t="shared" si="2"/>
        <v>4.5755091245702192E-2</v>
      </c>
      <c r="AE21" s="7">
        <f>SUM(AD$4:AD21)</f>
        <v>0.66992859032002106</v>
      </c>
    </row>
    <row r="22" spans="1:31" x14ac:dyDescent="0.3">
      <c r="A22" t="s">
        <v>980</v>
      </c>
      <c r="B22" t="s">
        <v>11</v>
      </c>
      <c r="C22">
        <v>34</v>
      </c>
      <c r="D22" t="s">
        <v>23</v>
      </c>
      <c r="E22">
        <v>34</v>
      </c>
      <c r="F22" t="s">
        <v>24</v>
      </c>
      <c r="G22">
        <v>4476</v>
      </c>
      <c r="H22" t="s">
        <v>25</v>
      </c>
      <c r="I22">
        <v>0</v>
      </c>
      <c r="J22" t="s">
        <v>26</v>
      </c>
      <c r="K22">
        <v>1</v>
      </c>
      <c r="L22" t="s">
        <v>27</v>
      </c>
      <c r="M22" s="1">
        <v>45864</v>
      </c>
      <c r="N22" t="s">
        <v>28</v>
      </c>
      <c r="O22">
        <v>11000</v>
      </c>
      <c r="P22" t="s">
        <v>29</v>
      </c>
      <c r="Q22" t="s">
        <v>660</v>
      </c>
      <c r="R22" t="s">
        <v>31</v>
      </c>
      <c r="S22">
        <v>1432</v>
      </c>
      <c r="T22" t="s">
        <v>32</v>
      </c>
      <c r="U22" t="s">
        <v>981</v>
      </c>
      <c r="X22" s="3" t="s">
        <v>42304</v>
      </c>
      <c r="Y22" s="4">
        <v>231000</v>
      </c>
      <c r="Z22" s="4">
        <v>231000</v>
      </c>
      <c r="AA22" s="4">
        <v>1</v>
      </c>
      <c r="AB22" s="4">
        <v>25</v>
      </c>
      <c r="AC22" s="4">
        <v>231000</v>
      </c>
      <c r="AD22" s="6">
        <f t="shared" si="2"/>
        <v>1.8513620735255223E-2</v>
      </c>
      <c r="AE22" s="7">
        <f>SUM(AD$4:AD22)</f>
        <v>0.68844221105527625</v>
      </c>
    </row>
    <row r="23" spans="1:31" x14ac:dyDescent="0.3">
      <c r="A23" t="s">
        <v>980</v>
      </c>
      <c r="B23" t="s">
        <v>6</v>
      </c>
      <c r="C23">
        <v>40</v>
      </c>
      <c r="D23" t="s">
        <v>23</v>
      </c>
      <c r="E23">
        <v>40</v>
      </c>
      <c r="F23" t="s">
        <v>24</v>
      </c>
      <c r="G23">
        <v>235268</v>
      </c>
      <c r="H23" t="s">
        <v>25</v>
      </c>
      <c r="I23">
        <v>0</v>
      </c>
      <c r="J23" t="s">
        <v>26</v>
      </c>
      <c r="K23">
        <v>1</v>
      </c>
      <c r="L23" t="s">
        <v>27</v>
      </c>
      <c r="M23" s="1">
        <v>45858</v>
      </c>
      <c r="N23" t="s">
        <v>28</v>
      </c>
      <c r="O23">
        <v>7700</v>
      </c>
      <c r="P23" t="s">
        <v>29</v>
      </c>
      <c r="Q23" t="s">
        <v>986</v>
      </c>
      <c r="R23" t="s">
        <v>31</v>
      </c>
      <c r="S23">
        <v>1388</v>
      </c>
      <c r="T23" t="s">
        <v>32</v>
      </c>
      <c r="U23" t="s">
        <v>981</v>
      </c>
      <c r="X23" s="3" t="s">
        <v>42305</v>
      </c>
      <c r="Y23" s="4">
        <v>242000</v>
      </c>
      <c r="Z23" s="4">
        <v>242000</v>
      </c>
      <c r="AA23" s="4">
        <v>1</v>
      </c>
      <c r="AB23" s="4">
        <v>24</v>
      </c>
      <c r="AC23" s="4">
        <v>242000</v>
      </c>
      <c r="AD23" s="6">
        <f t="shared" si="2"/>
        <v>1.9395221722648331E-2</v>
      </c>
      <c r="AE23" s="7">
        <f>SUM(AD$4:AD23)</f>
        <v>0.70783743277792455</v>
      </c>
    </row>
    <row r="24" spans="1:31" x14ac:dyDescent="0.3">
      <c r="A24" t="s">
        <v>980</v>
      </c>
      <c r="B24" t="s">
        <v>16</v>
      </c>
      <c r="C24">
        <v>19</v>
      </c>
      <c r="D24" t="s">
        <v>23</v>
      </c>
      <c r="E24">
        <v>19</v>
      </c>
      <c r="F24" t="s">
        <v>24</v>
      </c>
      <c r="G24">
        <v>48640</v>
      </c>
      <c r="H24" t="s">
        <v>25</v>
      </c>
      <c r="I24">
        <v>0</v>
      </c>
      <c r="J24" t="s">
        <v>26</v>
      </c>
      <c r="K24">
        <v>1</v>
      </c>
      <c r="L24" t="s">
        <v>27</v>
      </c>
      <c r="M24" s="1">
        <v>45879</v>
      </c>
      <c r="N24" t="s">
        <v>28</v>
      </c>
      <c r="O24">
        <v>121000</v>
      </c>
      <c r="P24" t="s">
        <v>29</v>
      </c>
      <c r="Q24" t="s">
        <v>672</v>
      </c>
      <c r="R24" t="s">
        <v>31</v>
      </c>
      <c r="S24">
        <v>1388</v>
      </c>
      <c r="T24" t="s">
        <v>32</v>
      </c>
      <c r="U24" t="s">
        <v>981</v>
      </c>
      <c r="X24" s="3" t="s">
        <v>42306</v>
      </c>
      <c r="Y24" s="4">
        <v>278300</v>
      </c>
      <c r="Z24" s="4">
        <v>278300</v>
      </c>
      <c r="AA24" s="4">
        <v>1</v>
      </c>
      <c r="AB24" s="4">
        <v>39</v>
      </c>
      <c r="AC24" s="4">
        <v>278300</v>
      </c>
      <c r="AD24" s="6">
        <f t="shared" si="2"/>
        <v>2.2304504981045577E-2</v>
      </c>
      <c r="AE24" s="7">
        <f>SUM(AD$4:AD24)</f>
        <v>0.73014193775897007</v>
      </c>
    </row>
    <row r="25" spans="1:31" x14ac:dyDescent="0.3">
      <c r="A25" t="s">
        <v>980</v>
      </c>
      <c r="B25" t="s">
        <v>12</v>
      </c>
      <c r="C25">
        <v>26</v>
      </c>
      <c r="D25" t="s">
        <v>23</v>
      </c>
      <c r="E25">
        <v>26</v>
      </c>
      <c r="F25" t="s">
        <v>24</v>
      </c>
      <c r="G25">
        <v>7708</v>
      </c>
      <c r="H25" t="s">
        <v>25</v>
      </c>
      <c r="I25">
        <v>0</v>
      </c>
      <c r="J25" t="s">
        <v>26</v>
      </c>
      <c r="K25">
        <v>1</v>
      </c>
      <c r="L25" t="s">
        <v>27</v>
      </c>
      <c r="M25" s="1">
        <v>45872</v>
      </c>
      <c r="N25" t="s">
        <v>28</v>
      </c>
      <c r="O25">
        <v>77000</v>
      </c>
      <c r="P25" t="s">
        <v>29</v>
      </c>
      <c r="Q25" t="s">
        <v>777</v>
      </c>
      <c r="R25" t="s">
        <v>31</v>
      </c>
      <c r="S25">
        <v>1388</v>
      </c>
      <c r="T25" t="s">
        <v>32</v>
      </c>
      <c r="U25" t="s">
        <v>981</v>
      </c>
      <c r="X25" s="3" t="s">
        <v>42307</v>
      </c>
      <c r="Y25" s="4">
        <v>326700</v>
      </c>
      <c r="Z25" s="4">
        <v>326700</v>
      </c>
      <c r="AA25" s="4">
        <v>1</v>
      </c>
      <c r="AB25" s="4">
        <v>25</v>
      </c>
      <c r="AC25" s="4">
        <v>326700</v>
      </c>
      <c r="AD25" s="6">
        <f t="shared" si="2"/>
        <v>2.6183549325575244E-2</v>
      </c>
      <c r="AE25" s="7">
        <f>SUM(AD$4:AD25)</f>
        <v>0.75632548708454528</v>
      </c>
    </row>
    <row r="26" spans="1:31" x14ac:dyDescent="0.3">
      <c r="A26" t="s">
        <v>980</v>
      </c>
      <c r="B26" t="s">
        <v>13</v>
      </c>
      <c r="C26">
        <v>27</v>
      </c>
      <c r="D26" t="s">
        <v>23</v>
      </c>
      <c r="E26">
        <v>27</v>
      </c>
      <c r="F26" t="s">
        <v>24</v>
      </c>
      <c r="G26">
        <v>4264</v>
      </c>
      <c r="H26" t="s">
        <v>25</v>
      </c>
      <c r="I26">
        <v>0</v>
      </c>
      <c r="J26" t="s">
        <v>26</v>
      </c>
      <c r="K26">
        <v>1</v>
      </c>
      <c r="L26" t="s">
        <v>27</v>
      </c>
      <c r="M26" s="1">
        <v>45871</v>
      </c>
      <c r="N26" t="s">
        <v>28</v>
      </c>
      <c r="O26">
        <v>19800</v>
      </c>
      <c r="P26" t="s">
        <v>29</v>
      </c>
      <c r="Q26" t="s">
        <v>725</v>
      </c>
      <c r="R26" t="s">
        <v>31</v>
      </c>
      <c r="S26">
        <v>1404</v>
      </c>
      <c r="T26" t="s">
        <v>32</v>
      </c>
      <c r="U26" t="s">
        <v>981</v>
      </c>
      <c r="X26" s="3" t="s">
        <v>42308</v>
      </c>
      <c r="Y26" s="4">
        <v>350900</v>
      </c>
      <c r="Z26" s="4">
        <v>350900</v>
      </c>
      <c r="AA26" s="4">
        <v>1</v>
      </c>
      <c r="AB26" s="4">
        <v>18</v>
      </c>
      <c r="AC26" s="4">
        <v>350900</v>
      </c>
      <c r="AD26" s="6">
        <f t="shared" si="2"/>
        <v>2.8123071497840078E-2</v>
      </c>
      <c r="AE26" s="7">
        <f>SUM(AD$4:AD26)</f>
        <v>0.78444855858238538</v>
      </c>
    </row>
    <row r="27" spans="1:31" x14ac:dyDescent="0.3">
      <c r="A27" t="s">
        <v>980</v>
      </c>
      <c r="B27" t="s">
        <v>10</v>
      </c>
      <c r="C27">
        <v>31</v>
      </c>
      <c r="D27" t="s">
        <v>23</v>
      </c>
      <c r="E27">
        <v>31</v>
      </c>
      <c r="F27" t="s">
        <v>24</v>
      </c>
      <c r="G27">
        <v>591547</v>
      </c>
      <c r="H27" t="s">
        <v>25</v>
      </c>
      <c r="I27">
        <v>0</v>
      </c>
      <c r="J27" t="s">
        <v>26</v>
      </c>
      <c r="K27">
        <v>1</v>
      </c>
      <c r="L27" t="s">
        <v>27</v>
      </c>
      <c r="M27" s="1">
        <v>45867</v>
      </c>
      <c r="N27" t="s">
        <v>28</v>
      </c>
      <c r="O27">
        <v>7700</v>
      </c>
      <c r="P27" t="s">
        <v>29</v>
      </c>
      <c r="Q27" t="s">
        <v>576</v>
      </c>
      <c r="R27" t="s">
        <v>31</v>
      </c>
      <c r="S27">
        <v>1430</v>
      </c>
      <c r="T27" t="s">
        <v>32</v>
      </c>
      <c r="U27" t="s">
        <v>981</v>
      </c>
      <c r="X27" s="3" t="s">
        <v>42309</v>
      </c>
      <c r="Y27" s="4">
        <v>363000</v>
      </c>
      <c r="Z27" s="4">
        <v>363000</v>
      </c>
      <c r="AA27" s="4">
        <v>1</v>
      </c>
      <c r="AB27" s="4">
        <v>12</v>
      </c>
      <c r="AC27" s="4">
        <v>363000</v>
      </c>
      <c r="AD27" s="6">
        <f t="shared" si="2"/>
        <v>2.9092832583972494E-2</v>
      </c>
      <c r="AE27" s="7">
        <f>SUM(AD$4:AD27)</f>
        <v>0.81354139116635782</v>
      </c>
    </row>
    <row r="28" spans="1:31" x14ac:dyDescent="0.3">
      <c r="A28" t="s">
        <v>980</v>
      </c>
      <c r="B28" t="s">
        <v>5</v>
      </c>
      <c r="C28">
        <v>35</v>
      </c>
      <c r="D28" t="s">
        <v>23</v>
      </c>
      <c r="E28">
        <v>35</v>
      </c>
      <c r="F28" t="s">
        <v>24</v>
      </c>
      <c r="G28">
        <v>110557</v>
      </c>
      <c r="H28" t="s">
        <v>25</v>
      </c>
      <c r="I28">
        <v>110</v>
      </c>
      <c r="J28" t="s">
        <v>26</v>
      </c>
      <c r="K28">
        <v>1</v>
      </c>
      <c r="L28" t="s">
        <v>27</v>
      </c>
      <c r="M28" s="1">
        <v>45854</v>
      </c>
      <c r="N28" t="s">
        <v>28</v>
      </c>
      <c r="O28">
        <v>25300</v>
      </c>
      <c r="P28" t="s">
        <v>29</v>
      </c>
      <c r="Q28" t="s">
        <v>934</v>
      </c>
      <c r="R28" t="s">
        <v>31</v>
      </c>
      <c r="S28">
        <v>1404</v>
      </c>
      <c r="T28" t="s">
        <v>32</v>
      </c>
      <c r="U28" t="s">
        <v>981</v>
      </c>
      <c r="X28" s="3" t="s">
        <v>42310</v>
      </c>
      <c r="Y28" s="4">
        <v>370700</v>
      </c>
      <c r="Z28" s="4">
        <v>370700</v>
      </c>
      <c r="AA28" s="4">
        <v>1</v>
      </c>
      <c r="AB28" s="4">
        <v>11</v>
      </c>
      <c r="AC28" s="4">
        <v>370700</v>
      </c>
      <c r="AD28" s="6">
        <f t="shared" si="2"/>
        <v>2.9709953275147669E-2</v>
      </c>
      <c r="AE28" s="7">
        <f>SUM(AD$4:AD28)</f>
        <v>0.84325134444150551</v>
      </c>
    </row>
    <row r="29" spans="1:31" x14ac:dyDescent="0.3">
      <c r="A29" t="s">
        <v>980</v>
      </c>
      <c r="B29" t="s">
        <v>20</v>
      </c>
      <c r="C29">
        <v>33</v>
      </c>
      <c r="D29" t="s">
        <v>23</v>
      </c>
      <c r="E29">
        <v>33</v>
      </c>
      <c r="F29" t="s">
        <v>24</v>
      </c>
      <c r="G29">
        <v>2938</v>
      </c>
      <c r="H29" t="s">
        <v>25</v>
      </c>
      <c r="I29">
        <v>0</v>
      </c>
      <c r="J29" t="s">
        <v>26</v>
      </c>
      <c r="K29">
        <v>1</v>
      </c>
      <c r="L29" t="s">
        <v>27</v>
      </c>
      <c r="M29" s="1">
        <v>45865</v>
      </c>
      <c r="N29" t="s">
        <v>28</v>
      </c>
      <c r="O29">
        <v>7700</v>
      </c>
      <c r="P29" t="s">
        <v>29</v>
      </c>
      <c r="Q29" t="s">
        <v>987</v>
      </c>
      <c r="R29" t="s">
        <v>31</v>
      </c>
      <c r="S29">
        <v>1402</v>
      </c>
      <c r="T29" t="s">
        <v>32</v>
      </c>
      <c r="U29" t="s">
        <v>981</v>
      </c>
      <c r="X29" s="3" t="s">
        <v>42311</v>
      </c>
      <c r="Y29" s="4">
        <v>391600</v>
      </c>
      <c r="Z29" s="4">
        <v>391600</v>
      </c>
      <c r="AA29" s="4">
        <v>1</v>
      </c>
      <c r="AB29" s="4">
        <v>8</v>
      </c>
      <c r="AC29" s="4">
        <v>391600</v>
      </c>
      <c r="AD29" s="6">
        <f t="shared" si="2"/>
        <v>3.138499515119457E-2</v>
      </c>
      <c r="AE29" s="7">
        <f>SUM(AD$4:AD29)</f>
        <v>0.87463633959270004</v>
      </c>
    </row>
    <row r="30" spans="1:31" x14ac:dyDescent="0.3">
      <c r="A30" t="s">
        <v>980</v>
      </c>
      <c r="B30" t="s">
        <v>7</v>
      </c>
      <c r="C30">
        <v>33</v>
      </c>
      <c r="D30" t="s">
        <v>23</v>
      </c>
      <c r="E30">
        <v>33</v>
      </c>
      <c r="F30" t="s">
        <v>24</v>
      </c>
      <c r="G30">
        <v>11861</v>
      </c>
      <c r="H30" t="s">
        <v>25</v>
      </c>
      <c r="I30">
        <v>0</v>
      </c>
      <c r="J30" t="s">
        <v>26</v>
      </c>
      <c r="K30">
        <v>1</v>
      </c>
      <c r="L30" t="s">
        <v>27</v>
      </c>
      <c r="M30" s="1">
        <v>45865</v>
      </c>
      <c r="N30" t="s">
        <v>28</v>
      </c>
      <c r="O30">
        <v>7700</v>
      </c>
      <c r="P30" t="s">
        <v>29</v>
      </c>
      <c r="Q30" t="s">
        <v>692</v>
      </c>
      <c r="R30" t="s">
        <v>31</v>
      </c>
      <c r="S30">
        <v>1428</v>
      </c>
      <c r="T30" t="s">
        <v>32</v>
      </c>
      <c r="U30" t="s">
        <v>981</v>
      </c>
      <c r="X30" s="3" t="s">
        <v>42312</v>
      </c>
      <c r="Y30" s="4">
        <v>414700</v>
      </c>
      <c r="Z30" s="4">
        <v>414700</v>
      </c>
      <c r="AA30" s="4">
        <v>1</v>
      </c>
      <c r="AB30" s="4">
        <v>13</v>
      </c>
      <c r="AC30" s="4">
        <v>414700</v>
      </c>
      <c r="AD30" s="6">
        <f t="shared" si="2"/>
        <v>3.3236357224720091E-2</v>
      </c>
      <c r="AE30" s="7">
        <f>SUM(AD$4:AD30)</f>
        <v>0.90787269681742011</v>
      </c>
    </row>
    <row r="31" spans="1:31" x14ac:dyDescent="0.3">
      <c r="A31" t="s">
        <v>980</v>
      </c>
      <c r="B31" t="s">
        <v>13</v>
      </c>
      <c r="C31">
        <v>27</v>
      </c>
      <c r="D31" t="s">
        <v>23</v>
      </c>
      <c r="E31">
        <v>27</v>
      </c>
      <c r="F31" t="s">
        <v>24</v>
      </c>
      <c r="G31">
        <v>99772</v>
      </c>
      <c r="H31" t="s">
        <v>25</v>
      </c>
      <c r="I31">
        <v>440</v>
      </c>
      <c r="J31" t="s">
        <v>26</v>
      </c>
      <c r="K31">
        <v>1</v>
      </c>
      <c r="L31" t="s">
        <v>27</v>
      </c>
      <c r="M31" s="1">
        <v>45871</v>
      </c>
      <c r="N31" t="s">
        <v>28</v>
      </c>
      <c r="O31">
        <v>12100</v>
      </c>
      <c r="P31" t="s">
        <v>29</v>
      </c>
      <c r="Q31" t="s">
        <v>612</v>
      </c>
      <c r="R31" t="s">
        <v>31</v>
      </c>
      <c r="S31">
        <v>1450</v>
      </c>
      <c r="T31" t="s">
        <v>32</v>
      </c>
      <c r="U31" t="s">
        <v>981</v>
      </c>
      <c r="X31" s="3" t="s">
        <v>42313</v>
      </c>
      <c r="Y31" s="4">
        <v>467500</v>
      </c>
      <c r="Z31" s="4">
        <v>467500</v>
      </c>
      <c r="AA31" s="4">
        <v>1</v>
      </c>
      <c r="AB31" s="4">
        <v>12</v>
      </c>
      <c r="AC31" s="4">
        <v>467500</v>
      </c>
      <c r="AD31" s="6">
        <f t="shared" si="2"/>
        <v>3.7468041964207E-2</v>
      </c>
      <c r="AE31" s="7">
        <f>SUM(AD$4:AD31)</f>
        <v>0.94534073878162705</v>
      </c>
    </row>
    <row r="32" spans="1:31" x14ac:dyDescent="0.3">
      <c r="A32" t="s">
        <v>980</v>
      </c>
      <c r="B32" t="s">
        <v>6</v>
      </c>
      <c r="C32">
        <v>40</v>
      </c>
      <c r="D32" t="s">
        <v>23</v>
      </c>
      <c r="E32">
        <v>40</v>
      </c>
      <c r="F32" t="s">
        <v>24</v>
      </c>
      <c r="G32">
        <v>982717</v>
      </c>
      <c r="H32" t="s">
        <v>25</v>
      </c>
      <c r="I32">
        <v>0</v>
      </c>
      <c r="J32" t="s">
        <v>26</v>
      </c>
      <c r="K32">
        <v>1</v>
      </c>
      <c r="L32" t="s">
        <v>27</v>
      </c>
      <c r="M32" s="1">
        <v>45858</v>
      </c>
      <c r="N32" t="s">
        <v>28</v>
      </c>
      <c r="O32">
        <v>47300</v>
      </c>
      <c r="P32" t="s">
        <v>29</v>
      </c>
      <c r="Q32" t="s">
        <v>988</v>
      </c>
      <c r="R32" t="s">
        <v>31</v>
      </c>
      <c r="S32">
        <v>1385</v>
      </c>
      <c r="T32" t="s">
        <v>32</v>
      </c>
      <c r="U32" t="s">
        <v>981</v>
      </c>
      <c r="X32" s="3" t="s">
        <v>42314</v>
      </c>
      <c r="Y32" s="4">
        <v>682000</v>
      </c>
      <c r="Z32" s="4">
        <v>682000</v>
      </c>
      <c r="AA32" s="4">
        <v>1</v>
      </c>
      <c r="AB32" s="4">
        <v>3</v>
      </c>
      <c r="AC32" s="4">
        <v>682000</v>
      </c>
      <c r="AD32" s="6">
        <f t="shared" si="2"/>
        <v>5.4659261218372564E-2</v>
      </c>
      <c r="AE32" s="7">
        <f>SUM(AD$4:AD32)</f>
        <v>0.99999999999999967</v>
      </c>
    </row>
    <row r="33" spans="1:31" x14ac:dyDescent="0.3">
      <c r="A33" t="s">
        <v>980</v>
      </c>
      <c r="B33" t="s">
        <v>12</v>
      </c>
      <c r="C33">
        <v>38</v>
      </c>
      <c r="D33" t="s">
        <v>23</v>
      </c>
      <c r="E33">
        <v>38</v>
      </c>
      <c r="F33" t="s">
        <v>24</v>
      </c>
      <c r="G33">
        <v>69629</v>
      </c>
      <c r="H33" t="s">
        <v>25</v>
      </c>
      <c r="I33">
        <v>330</v>
      </c>
      <c r="J33" t="s">
        <v>26</v>
      </c>
      <c r="K33">
        <v>1</v>
      </c>
      <c r="L33" t="s">
        <v>27</v>
      </c>
      <c r="M33" s="1">
        <v>45860</v>
      </c>
      <c r="N33" t="s">
        <v>28</v>
      </c>
      <c r="O33">
        <v>40700</v>
      </c>
      <c r="P33" t="s">
        <v>29</v>
      </c>
      <c r="Q33" t="s">
        <v>989</v>
      </c>
      <c r="R33" t="s">
        <v>31</v>
      </c>
      <c r="S33">
        <v>1422</v>
      </c>
      <c r="T33" t="s">
        <v>32</v>
      </c>
      <c r="U33" t="s">
        <v>981</v>
      </c>
      <c r="X33" s="3" t="s">
        <v>1123</v>
      </c>
      <c r="Y33" s="4">
        <v>12477300</v>
      </c>
      <c r="Z33" s="4">
        <v>36166.086956521736</v>
      </c>
      <c r="AA33" s="4">
        <v>345</v>
      </c>
      <c r="AB33" s="4">
        <v>29.855072463768117</v>
      </c>
      <c r="AD33" s="6">
        <f t="shared" si="2"/>
        <v>0</v>
      </c>
      <c r="AE33" s="7">
        <f>SUM(AD$4:AD33)</f>
        <v>0.99999999999999967</v>
      </c>
    </row>
    <row r="34" spans="1:31" x14ac:dyDescent="0.3">
      <c r="A34" t="s">
        <v>980</v>
      </c>
      <c r="B34" t="s">
        <v>6</v>
      </c>
      <c r="C34">
        <v>21</v>
      </c>
      <c r="D34" t="s">
        <v>23</v>
      </c>
      <c r="E34">
        <v>21</v>
      </c>
      <c r="F34" t="s">
        <v>24</v>
      </c>
      <c r="G34">
        <v>267350</v>
      </c>
      <c r="H34" t="s">
        <v>25</v>
      </c>
      <c r="I34">
        <v>0</v>
      </c>
      <c r="J34" t="s">
        <v>26</v>
      </c>
      <c r="K34">
        <v>1</v>
      </c>
      <c r="L34" t="s">
        <v>27</v>
      </c>
      <c r="M34" s="1">
        <v>45877</v>
      </c>
      <c r="N34" t="s">
        <v>28</v>
      </c>
      <c r="O34">
        <v>7700</v>
      </c>
      <c r="P34" t="s">
        <v>29</v>
      </c>
      <c r="Q34" t="s">
        <v>544</v>
      </c>
      <c r="R34" t="s">
        <v>31</v>
      </c>
      <c r="S34">
        <v>1422</v>
      </c>
      <c r="T34" t="s">
        <v>32</v>
      </c>
      <c r="U34" t="s">
        <v>981</v>
      </c>
    </row>
    <row r="35" spans="1:31" x14ac:dyDescent="0.3">
      <c r="A35" t="s">
        <v>980</v>
      </c>
      <c r="B35" t="s">
        <v>6</v>
      </c>
      <c r="C35">
        <v>35</v>
      </c>
      <c r="D35" t="s">
        <v>23</v>
      </c>
      <c r="E35">
        <v>35</v>
      </c>
      <c r="F35" t="s">
        <v>24</v>
      </c>
      <c r="G35">
        <v>860665</v>
      </c>
      <c r="H35" t="s">
        <v>25</v>
      </c>
      <c r="I35">
        <v>0</v>
      </c>
      <c r="J35" t="s">
        <v>26</v>
      </c>
      <c r="K35">
        <v>1</v>
      </c>
      <c r="L35" t="s">
        <v>27</v>
      </c>
      <c r="M35" s="1">
        <v>45863</v>
      </c>
      <c r="N35" t="s">
        <v>28</v>
      </c>
      <c r="O35">
        <v>7700</v>
      </c>
      <c r="P35" t="s">
        <v>29</v>
      </c>
      <c r="Q35" t="s">
        <v>990</v>
      </c>
      <c r="R35" t="s">
        <v>31</v>
      </c>
      <c r="S35">
        <v>1380</v>
      </c>
      <c r="T35" t="s">
        <v>32</v>
      </c>
      <c r="U35" t="s">
        <v>981</v>
      </c>
    </row>
    <row r="36" spans="1:31" x14ac:dyDescent="0.3">
      <c r="A36" t="s">
        <v>980</v>
      </c>
      <c r="B36" t="s">
        <v>13</v>
      </c>
      <c r="C36">
        <v>30</v>
      </c>
      <c r="D36" t="s">
        <v>23</v>
      </c>
      <c r="E36">
        <v>30</v>
      </c>
      <c r="F36" t="s">
        <v>24</v>
      </c>
      <c r="G36">
        <v>864289</v>
      </c>
      <c r="H36" t="s">
        <v>25</v>
      </c>
      <c r="I36">
        <v>0</v>
      </c>
      <c r="J36" t="s">
        <v>26</v>
      </c>
      <c r="K36">
        <v>1</v>
      </c>
      <c r="L36" t="s">
        <v>27</v>
      </c>
      <c r="M36" s="1">
        <v>45867</v>
      </c>
      <c r="N36" t="s">
        <v>28</v>
      </c>
      <c r="O36">
        <v>7700</v>
      </c>
      <c r="P36" t="s">
        <v>29</v>
      </c>
      <c r="Q36" t="s">
        <v>584</v>
      </c>
      <c r="R36" t="s">
        <v>31</v>
      </c>
      <c r="S36">
        <v>1378</v>
      </c>
      <c r="T36" t="s">
        <v>32</v>
      </c>
      <c r="U36" t="s">
        <v>981</v>
      </c>
    </row>
    <row r="37" spans="1:31" x14ac:dyDescent="0.3">
      <c r="A37" t="s">
        <v>980</v>
      </c>
      <c r="B37" t="s">
        <v>12</v>
      </c>
      <c r="C37">
        <v>28</v>
      </c>
      <c r="D37" t="s">
        <v>23</v>
      </c>
      <c r="E37">
        <v>28</v>
      </c>
      <c r="F37" t="s">
        <v>24</v>
      </c>
      <c r="G37">
        <v>49767</v>
      </c>
      <c r="H37" t="s">
        <v>25</v>
      </c>
      <c r="I37">
        <v>0</v>
      </c>
      <c r="J37" t="s">
        <v>26</v>
      </c>
      <c r="K37">
        <v>1</v>
      </c>
      <c r="L37" t="s">
        <v>27</v>
      </c>
      <c r="M37" s="1">
        <v>45870</v>
      </c>
      <c r="N37" t="s">
        <v>28</v>
      </c>
      <c r="O37">
        <v>7700</v>
      </c>
      <c r="P37" t="s">
        <v>29</v>
      </c>
      <c r="Q37" t="s">
        <v>609</v>
      </c>
      <c r="R37" t="s">
        <v>31</v>
      </c>
      <c r="S37">
        <v>1443</v>
      </c>
      <c r="T37" t="s">
        <v>32</v>
      </c>
      <c r="U37" t="s">
        <v>981</v>
      </c>
    </row>
    <row r="38" spans="1:31" x14ac:dyDescent="0.3">
      <c r="A38" t="s">
        <v>980</v>
      </c>
      <c r="B38" t="s">
        <v>6</v>
      </c>
      <c r="C38">
        <v>37</v>
      </c>
      <c r="D38" t="s">
        <v>23</v>
      </c>
      <c r="E38">
        <v>37</v>
      </c>
      <c r="F38" t="s">
        <v>24</v>
      </c>
      <c r="G38">
        <v>13317</v>
      </c>
      <c r="H38" t="s">
        <v>25</v>
      </c>
      <c r="I38">
        <v>0</v>
      </c>
      <c r="J38" t="s">
        <v>26</v>
      </c>
      <c r="K38">
        <v>1</v>
      </c>
      <c r="L38" t="s">
        <v>27</v>
      </c>
      <c r="M38" s="1">
        <v>45861</v>
      </c>
      <c r="N38" t="s">
        <v>28</v>
      </c>
      <c r="O38">
        <v>7700</v>
      </c>
      <c r="P38" t="s">
        <v>29</v>
      </c>
      <c r="Q38" t="s">
        <v>822</v>
      </c>
      <c r="R38" t="s">
        <v>31</v>
      </c>
      <c r="S38">
        <v>1413</v>
      </c>
      <c r="T38" t="s">
        <v>32</v>
      </c>
      <c r="U38" t="s">
        <v>981</v>
      </c>
    </row>
    <row r="39" spans="1:31" x14ac:dyDescent="0.3">
      <c r="A39" t="s">
        <v>980</v>
      </c>
      <c r="B39" t="s">
        <v>11</v>
      </c>
      <c r="C39">
        <v>20</v>
      </c>
      <c r="D39" t="s">
        <v>23</v>
      </c>
      <c r="E39">
        <v>20</v>
      </c>
      <c r="F39" t="s">
        <v>24</v>
      </c>
      <c r="G39">
        <v>110714</v>
      </c>
      <c r="H39" t="s">
        <v>25</v>
      </c>
      <c r="I39">
        <v>0</v>
      </c>
      <c r="J39" t="s">
        <v>26</v>
      </c>
      <c r="K39">
        <v>1</v>
      </c>
      <c r="L39" t="s">
        <v>27</v>
      </c>
      <c r="M39" s="1">
        <v>45878</v>
      </c>
      <c r="N39" t="s">
        <v>28</v>
      </c>
      <c r="O39">
        <v>7700</v>
      </c>
      <c r="P39" t="s">
        <v>29</v>
      </c>
      <c r="Q39" t="s">
        <v>616</v>
      </c>
      <c r="R39" t="s">
        <v>31</v>
      </c>
      <c r="S39">
        <v>1386</v>
      </c>
      <c r="T39" t="s">
        <v>32</v>
      </c>
      <c r="U39" t="s">
        <v>981</v>
      </c>
    </row>
    <row r="40" spans="1:31" x14ac:dyDescent="0.3">
      <c r="A40" t="s">
        <v>980</v>
      </c>
      <c r="B40" t="s">
        <v>12</v>
      </c>
      <c r="C40">
        <v>33</v>
      </c>
      <c r="D40" t="s">
        <v>23</v>
      </c>
      <c r="E40">
        <v>33</v>
      </c>
      <c r="F40" t="s">
        <v>24</v>
      </c>
      <c r="G40">
        <v>237943</v>
      </c>
      <c r="H40" t="s">
        <v>25</v>
      </c>
      <c r="I40">
        <v>0</v>
      </c>
      <c r="J40" t="s">
        <v>26</v>
      </c>
      <c r="K40">
        <v>1</v>
      </c>
      <c r="L40" t="s">
        <v>27</v>
      </c>
      <c r="M40" s="1">
        <v>45865</v>
      </c>
      <c r="N40" t="s">
        <v>28</v>
      </c>
      <c r="O40">
        <v>14300</v>
      </c>
      <c r="P40" t="s">
        <v>29</v>
      </c>
      <c r="Q40" t="s">
        <v>658</v>
      </c>
      <c r="R40" t="s">
        <v>31</v>
      </c>
      <c r="S40">
        <v>1440</v>
      </c>
      <c r="T40" t="s">
        <v>32</v>
      </c>
      <c r="U40" t="s">
        <v>981</v>
      </c>
    </row>
    <row r="41" spans="1:31" x14ac:dyDescent="0.3">
      <c r="A41" t="s">
        <v>980</v>
      </c>
      <c r="B41" t="s">
        <v>12</v>
      </c>
      <c r="C41">
        <v>26</v>
      </c>
      <c r="D41" t="s">
        <v>23</v>
      </c>
      <c r="E41">
        <v>26</v>
      </c>
      <c r="F41" t="s">
        <v>24</v>
      </c>
      <c r="G41">
        <v>15144</v>
      </c>
      <c r="H41" t="s">
        <v>25</v>
      </c>
      <c r="I41">
        <v>0</v>
      </c>
      <c r="J41" t="s">
        <v>26</v>
      </c>
      <c r="K41">
        <v>1</v>
      </c>
      <c r="L41" t="s">
        <v>27</v>
      </c>
      <c r="M41" s="1">
        <v>45871</v>
      </c>
      <c r="N41" t="s">
        <v>28</v>
      </c>
      <c r="O41">
        <v>7700</v>
      </c>
      <c r="P41" t="s">
        <v>29</v>
      </c>
      <c r="Q41" t="s">
        <v>684</v>
      </c>
      <c r="R41" t="s">
        <v>31</v>
      </c>
      <c r="S41">
        <v>1383</v>
      </c>
      <c r="T41" t="s">
        <v>32</v>
      </c>
      <c r="U41" t="s">
        <v>981</v>
      </c>
    </row>
    <row r="42" spans="1:31" x14ac:dyDescent="0.3">
      <c r="A42" t="s">
        <v>980</v>
      </c>
      <c r="B42" t="s">
        <v>7</v>
      </c>
      <c r="C42">
        <v>28</v>
      </c>
      <c r="D42" t="s">
        <v>23</v>
      </c>
      <c r="E42">
        <v>28</v>
      </c>
      <c r="F42" t="s">
        <v>24</v>
      </c>
      <c r="G42">
        <v>4795</v>
      </c>
      <c r="H42" t="s">
        <v>25</v>
      </c>
      <c r="I42">
        <v>0</v>
      </c>
      <c r="J42" t="s">
        <v>26</v>
      </c>
      <c r="K42">
        <v>1</v>
      </c>
      <c r="L42" t="s">
        <v>27</v>
      </c>
      <c r="M42" s="1">
        <v>45870</v>
      </c>
      <c r="N42" t="s">
        <v>28</v>
      </c>
      <c r="O42">
        <v>7700</v>
      </c>
      <c r="P42" t="s">
        <v>29</v>
      </c>
      <c r="Q42" t="s">
        <v>568</v>
      </c>
      <c r="R42" t="s">
        <v>31</v>
      </c>
      <c r="S42">
        <v>1382</v>
      </c>
      <c r="T42" t="s">
        <v>32</v>
      </c>
      <c r="U42" t="s">
        <v>981</v>
      </c>
    </row>
    <row r="43" spans="1:31" x14ac:dyDescent="0.3">
      <c r="A43" t="s">
        <v>980</v>
      </c>
      <c r="B43" t="s">
        <v>13</v>
      </c>
      <c r="C43">
        <v>27</v>
      </c>
      <c r="D43" t="s">
        <v>23</v>
      </c>
      <c r="E43">
        <v>27</v>
      </c>
      <c r="F43" t="s">
        <v>24</v>
      </c>
      <c r="G43">
        <v>192510</v>
      </c>
      <c r="H43" t="s">
        <v>25</v>
      </c>
      <c r="I43">
        <v>0</v>
      </c>
      <c r="J43" t="s">
        <v>26</v>
      </c>
      <c r="K43">
        <v>1</v>
      </c>
      <c r="L43" t="s">
        <v>27</v>
      </c>
      <c r="M43" s="1">
        <v>45870</v>
      </c>
      <c r="N43" t="s">
        <v>28</v>
      </c>
      <c r="O43">
        <v>7700</v>
      </c>
      <c r="P43" t="s">
        <v>29</v>
      </c>
      <c r="Q43" t="s">
        <v>587</v>
      </c>
      <c r="R43" t="s">
        <v>31</v>
      </c>
      <c r="S43">
        <v>1407</v>
      </c>
      <c r="T43" t="s">
        <v>32</v>
      </c>
      <c r="U43" t="s">
        <v>981</v>
      </c>
    </row>
    <row r="44" spans="1:31" x14ac:dyDescent="0.3">
      <c r="A44" t="s">
        <v>980</v>
      </c>
      <c r="B44" t="s">
        <v>5</v>
      </c>
      <c r="C44">
        <v>25</v>
      </c>
      <c r="D44" t="s">
        <v>23</v>
      </c>
      <c r="E44">
        <v>25</v>
      </c>
      <c r="F44" t="s">
        <v>24</v>
      </c>
      <c r="G44">
        <v>38015</v>
      </c>
      <c r="H44" t="s">
        <v>25</v>
      </c>
      <c r="I44">
        <v>0</v>
      </c>
      <c r="J44" t="s">
        <v>26</v>
      </c>
      <c r="K44">
        <v>1</v>
      </c>
      <c r="L44" t="s">
        <v>27</v>
      </c>
      <c r="M44" s="1">
        <v>45872</v>
      </c>
      <c r="N44" t="s">
        <v>28</v>
      </c>
      <c r="O44">
        <v>7700</v>
      </c>
      <c r="P44" t="s">
        <v>29</v>
      </c>
      <c r="Q44" t="s">
        <v>695</v>
      </c>
      <c r="R44" t="s">
        <v>31</v>
      </c>
      <c r="S44">
        <v>1365</v>
      </c>
      <c r="T44" t="s">
        <v>32</v>
      </c>
      <c r="U44" t="s">
        <v>981</v>
      </c>
    </row>
    <row r="45" spans="1:31" x14ac:dyDescent="0.3">
      <c r="A45" t="s">
        <v>980</v>
      </c>
      <c r="B45" t="s">
        <v>12</v>
      </c>
      <c r="C45">
        <v>30</v>
      </c>
      <c r="D45" t="s">
        <v>23</v>
      </c>
      <c r="E45">
        <v>30</v>
      </c>
      <c r="F45" t="s">
        <v>24</v>
      </c>
      <c r="G45">
        <v>11467</v>
      </c>
      <c r="H45" t="s">
        <v>25</v>
      </c>
      <c r="I45">
        <v>0</v>
      </c>
      <c r="J45" t="s">
        <v>26</v>
      </c>
      <c r="K45">
        <v>1</v>
      </c>
      <c r="L45" t="s">
        <v>27</v>
      </c>
      <c r="M45" s="1">
        <v>45868</v>
      </c>
      <c r="N45" t="s">
        <v>28</v>
      </c>
      <c r="O45">
        <v>7700</v>
      </c>
      <c r="P45" t="s">
        <v>29</v>
      </c>
      <c r="Q45" t="s">
        <v>589</v>
      </c>
      <c r="R45" t="s">
        <v>31</v>
      </c>
      <c r="S45">
        <v>1381</v>
      </c>
      <c r="T45" t="s">
        <v>32</v>
      </c>
      <c r="U45" t="s">
        <v>981</v>
      </c>
    </row>
    <row r="46" spans="1:31" x14ac:dyDescent="0.3">
      <c r="A46" t="s">
        <v>980</v>
      </c>
      <c r="B46" t="s">
        <v>6</v>
      </c>
      <c r="C46">
        <v>30</v>
      </c>
      <c r="D46" t="s">
        <v>23</v>
      </c>
      <c r="E46">
        <v>30</v>
      </c>
      <c r="F46" t="s">
        <v>24</v>
      </c>
      <c r="G46">
        <v>1684</v>
      </c>
      <c r="H46" t="s">
        <v>25</v>
      </c>
      <c r="I46">
        <v>0</v>
      </c>
      <c r="J46" t="s">
        <v>26</v>
      </c>
      <c r="K46">
        <v>1</v>
      </c>
      <c r="L46" t="s">
        <v>27</v>
      </c>
      <c r="M46" s="1">
        <v>45868</v>
      </c>
      <c r="N46" t="s">
        <v>28</v>
      </c>
      <c r="O46">
        <v>7700</v>
      </c>
      <c r="P46" t="s">
        <v>29</v>
      </c>
      <c r="Q46" t="s">
        <v>828</v>
      </c>
      <c r="R46" t="s">
        <v>31</v>
      </c>
      <c r="S46">
        <v>1357</v>
      </c>
      <c r="T46" t="s">
        <v>32</v>
      </c>
      <c r="U46" t="s">
        <v>981</v>
      </c>
    </row>
    <row r="47" spans="1:31" x14ac:dyDescent="0.3">
      <c r="A47" t="s">
        <v>980</v>
      </c>
      <c r="B47" t="s">
        <v>15</v>
      </c>
      <c r="C47">
        <v>28</v>
      </c>
      <c r="D47" t="s">
        <v>23</v>
      </c>
      <c r="E47">
        <v>28</v>
      </c>
      <c r="F47" t="s">
        <v>24</v>
      </c>
      <c r="G47">
        <v>100426</v>
      </c>
      <c r="H47" t="s">
        <v>25</v>
      </c>
      <c r="I47">
        <v>1210</v>
      </c>
      <c r="J47" t="s">
        <v>26</v>
      </c>
      <c r="K47">
        <v>1</v>
      </c>
      <c r="L47" t="s">
        <v>27</v>
      </c>
      <c r="M47" s="1">
        <v>45870</v>
      </c>
      <c r="N47" t="s">
        <v>28</v>
      </c>
      <c r="O47">
        <v>66000</v>
      </c>
      <c r="P47" t="s">
        <v>29</v>
      </c>
      <c r="Q47" t="s">
        <v>702</v>
      </c>
      <c r="R47" t="s">
        <v>31</v>
      </c>
      <c r="S47">
        <v>1379</v>
      </c>
      <c r="T47" t="s">
        <v>32</v>
      </c>
      <c r="U47" t="s">
        <v>981</v>
      </c>
    </row>
    <row r="48" spans="1:31" x14ac:dyDescent="0.3">
      <c r="A48" t="s">
        <v>980</v>
      </c>
      <c r="B48" t="s">
        <v>13</v>
      </c>
      <c r="C48">
        <v>25</v>
      </c>
      <c r="D48" t="s">
        <v>23</v>
      </c>
      <c r="E48">
        <v>25</v>
      </c>
      <c r="F48" t="s">
        <v>24</v>
      </c>
      <c r="G48">
        <v>26690</v>
      </c>
      <c r="H48" t="s">
        <v>25</v>
      </c>
      <c r="I48">
        <v>0</v>
      </c>
      <c r="J48" t="s">
        <v>26</v>
      </c>
      <c r="K48">
        <v>1</v>
      </c>
      <c r="L48" t="s">
        <v>27</v>
      </c>
      <c r="M48" s="1">
        <v>45873</v>
      </c>
      <c r="N48" t="s">
        <v>28</v>
      </c>
      <c r="O48">
        <v>18700</v>
      </c>
      <c r="P48" t="s">
        <v>29</v>
      </c>
      <c r="Q48" t="s">
        <v>632</v>
      </c>
      <c r="R48" t="s">
        <v>31</v>
      </c>
      <c r="S48">
        <v>1379</v>
      </c>
      <c r="T48" t="s">
        <v>32</v>
      </c>
      <c r="U48" t="s">
        <v>981</v>
      </c>
    </row>
    <row r="49" spans="1:21" x14ac:dyDescent="0.3">
      <c r="A49" t="s">
        <v>980</v>
      </c>
      <c r="B49" t="s">
        <v>12</v>
      </c>
      <c r="C49">
        <v>13</v>
      </c>
      <c r="D49" t="s">
        <v>23</v>
      </c>
      <c r="E49">
        <v>13</v>
      </c>
      <c r="F49" t="s">
        <v>24</v>
      </c>
      <c r="G49">
        <v>17166</v>
      </c>
      <c r="H49" t="s">
        <v>25</v>
      </c>
      <c r="I49">
        <v>770</v>
      </c>
      <c r="J49" t="s">
        <v>26</v>
      </c>
      <c r="K49">
        <v>1</v>
      </c>
      <c r="L49" t="s">
        <v>27</v>
      </c>
      <c r="M49" s="1">
        <v>45884</v>
      </c>
      <c r="N49" t="s">
        <v>28</v>
      </c>
      <c r="O49">
        <v>414700</v>
      </c>
      <c r="P49" t="s">
        <v>29</v>
      </c>
      <c r="Q49" t="s">
        <v>521</v>
      </c>
      <c r="R49" t="s">
        <v>31</v>
      </c>
      <c r="S49">
        <v>1361</v>
      </c>
      <c r="T49" t="s">
        <v>32</v>
      </c>
      <c r="U49" t="s">
        <v>981</v>
      </c>
    </row>
    <row r="50" spans="1:21" x14ac:dyDescent="0.3">
      <c r="A50" t="s">
        <v>980</v>
      </c>
      <c r="B50" t="s">
        <v>11</v>
      </c>
      <c r="C50">
        <v>32</v>
      </c>
      <c r="D50" t="s">
        <v>23</v>
      </c>
      <c r="E50">
        <v>32</v>
      </c>
      <c r="F50" t="s">
        <v>24</v>
      </c>
      <c r="G50">
        <v>163177</v>
      </c>
      <c r="H50" t="s">
        <v>25</v>
      </c>
      <c r="I50">
        <v>0</v>
      </c>
      <c r="J50" t="s">
        <v>26</v>
      </c>
      <c r="K50">
        <v>1</v>
      </c>
      <c r="L50" t="s">
        <v>27</v>
      </c>
      <c r="M50" s="1">
        <v>45864</v>
      </c>
      <c r="N50" t="s">
        <v>28</v>
      </c>
      <c r="O50">
        <v>7700</v>
      </c>
      <c r="P50" t="s">
        <v>29</v>
      </c>
      <c r="Q50" t="s">
        <v>800</v>
      </c>
      <c r="R50" t="s">
        <v>31</v>
      </c>
      <c r="S50">
        <v>1361</v>
      </c>
      <c r="T50" t="s">
        <v>32</v>
      </c>
      <c r="U50" t="s">
        <v>981</v>
      </c>
    </row>
    <row r="51" spans="1:21" x14ac:dyDescent="0.3">
      <c r="A51" t="s">
        <v>980</v>
      </c>
      <c r="B51" t="s">
        <v>12</v>
      </c>
      <c r="C51">
        <v>33</v>
      </c>
      <c r="D51" t="s">
        <v>23</v>
      </c>
      <c r="E51">
        <v>33</v>
      </c>
      <c r="F51" t="s">
        <v>24</v>
      </c>
      <c r="G51">
        <v>8738</v>
      </c>
      <c r="H51" t="s">
        <v>25</v>
      </c>
      <c r="I51">
        <v>0</v>
      </c>
      <c r="J51" t="s">
        <v>26</v>
      </c>
      <c r="K51">
        <v>1</v>
      </c>
      <c r="L51" t="s">
        <v>27</v>
      </c>
      <c r="M51" s="1">
        <v>45865</v>
      </c>
      <c r="N51" t="s">
        <v>28</v>
      </c>
      <c r="O51">
        <v>7700</v>
      </c>
      <c r="P51" t="s">
        <v>29</v>
      </c>
      <c r="Q51" t="s">
        <v>991</v>
      </c>
      <c r="R51" t="s">
        <v>31</v>
      </c>
      <c r="S51">
        <v>1373</v>
      </c>
      <c r="T51" t="s">
        <v>32</v>
      </c>
      <c r="U51" t="s">
        <v>981</v>
      </c>
    </row>
    <row r="52" spans="1:21" x14ac:dyDescent="0.3">
      <c r="A52" t="s">
        <v>980</v>
      </c>
      <c r="B52" t="s">
        <v>7</v>
      </c>
      <c r="C52">
        <v>28</v>
      </c>
      <c r="D52" t="s">
        <v>23</v>
      </c>
      <c r="E52">
        <v>28</v>
      </c>
      <c r="F52" t="s">
        <v>24</v>
      </c>
      <c r="G52">
        <v>55033</v>
      </c>
      <c r="H52" t="s">
        <v>25</v>
      </c>
      <c r="I52">
        <v>0</v>
      </c>
      <c r="J52" t="s">
        <v>26</v>
      </c>
      <c r="K52">
        <v>1</v>
      </c>
      <c r="L52" t="s">
        <v>27</v>
      </c>
      <c r="M52" s="1">
        <v>45870</v>
      </c>
      <c r="N52" t="s">
        <v>28</v>
      </c>
      <c r="O52">
        <v>7700</v>
      </c>
      <c r="P52" t="s">
        <v>29</v>
      </c>
      <c r="Q52" t="s">
        <v>654</v>
      </c>
      <c r="R52" t="s">
        <v>31</v>
      </c>
      <c r="S52">
        <v>1372</v>
      </c>
      <c r="T52" t="s">
        <v>32</v>
      </c>
      <c r="U52" t="s">
        <v>981</v>
      </c>
    </row>
    <row r="53" spans="1:21" x14ac:dyDescent="0.3">
      <c r="A53" t="s">
        <v>980</v>
      </c>
      <c r="B53" t="s">
        <v>10</v>
      </c>
      <c r="C53">
        <v>22</v>
      </c>
      <c r="D53" t="s">
        <v>23</v>
      </c>
      <c r="E53">
        <v>22</v>
      </c>
      <c r="F53" t="s">
        <v>24</v>
      </c>
      <c r="G53">
        <v>103314</v>
      </c>
      <c r="H53" t="s">
        <v>25</v>
      </c>
      <c r="I53">
        <v>660</v>
      </c>
      <c r="J53" t="s">
        <v>26</v>
      </c>
      <c r="K53">
        <v>1</v>
      </c>
      <c r="L53" t="s">
        <v>27</v>
      </c>
      <c r="M53" s="1">
        <v>45875</v>
      </c>
      <c r="N53" t="s">
        <v>28</v>
      </c>
      <c r="O53">
        <v>40700</v>
      </c>
      <c r="P53" t="s">
        <v>29</v>
      </c>
      <c r="Q53" t="s">
        <v>601</v>
      </c>
      <c r="R53" t="s">
        <v>31</v>
      </c>
      <c r="S53">
        <v>1427</v>
      </c>
      <c r="T53" t="s">
        <v>32</v>
      </c>
      <c r="U53" t="s">
        <v>981</v>
      </c>
    </row>
    <row r="54" spans="1:21" x14ac:dyDescent="0.3">
      <c r="A54" t="s">
        <v>980</v>
      </c>
      <c r="B54" t="s">
        <v>12</v>
      </c>
      <c r="C54">
        <v>22</v>
      </c>
      <c r="D54" t="s">
        <v>23</v>
      </c>
      <c r="E54">
        <v>22</v>
      </c>
      <c r="F54" t="s">
        <v>24</v>
      </c>
      <c r="G54">
        <v>16312</v>
      </c>
      <c r="H54" t="s">
        <v>25</v>
      </c>
      <c r="I54">
        <v>1760</v>
      </c>
      <c r="J54" t="s">
        <v>26</v>
      </c>
      <c r="K54">
        <v>1</v>
      </c>
      <c r="L54" t="s">
        <v>27</v>
      </c>
      <c r="M54" s="1">
        <v>45876</v>
      </c>
      <c r="N54" t="s">
        <v>28</v>
      </c>
      <c r="O54">
        <v>113300</v>
      </c>
      <c r="P54" t="s">
        <v>29</v>
      </c>
      <c r="Q54" t="s">
        <v>626</v>
      </c>
      <c r="R54" t="s">
        <v>31</v>
      </c>
      <c r="S54">
        <v>1399</v>
      </c>
      <c r="T54" t="s">
        <v>32</v>
      </c>
      <c r="U54" t="s">
        <v>981</v>
      </c>
    </row>
    <row r="55" spans="1:21" x14ac:dyDescent="0.3">
      <c r="A55" t="s">
        <v>980</v>
      </c>
      <c r="B55" t="s">
        <v>17</v>
      </c>
      <c r="C55">
        <v>35</v>
      </c>
      <c r="D55" t="s">
        <v>23</v>
      </c>
      <c r="E55">
        <v>35</v>
      </c>
      <c r="F55" t="s">
        <v>24</v>
      </c>
      <c r="G55">
        <v>540901</v>
      </c>
      <c r="H55" t="s">
        <v>25</v>
      </c>
      <c r="I55">
        <v>0</v>
      </c>
      <c r="J55" t="s">
        <v>26</v>
      </c>
      <c r="K55">
        <v>1</v>
      </c>
      <c r="L55" t="s">
        <v>27</v>
      </c>
      <c r="M55" s="1">
        <v>45863</v>
      </c>
      <c r="N55" t="s">
        <v>28</v>
      </c>
      <c r="O55">
        <v>7700</v>
      </c>
      <c r="P55" t="s">
        <v>29</v>
      </c>
      <c r="Q55" t="s">
        <v>656</v>
      </c>
      <c r="R55" t="s">
        <v>31</v>
      </c>
      <c r="S55">
        <v>1358</v>
      </c>
      <c r="T55" t="s">
        <v>32</v>
      </c>
      <c r="U55" t="s">
        <v>981</v>
      </c>
    </row>
    <row r="56" spans="1:21" x14ac:dyDescent="0.3">
      <c r="A56" t="s">
        <v>980</v>
      </c>
      <c r="B56" t="s">
        <v>6</v>
      </c>
      <c r="C56">
        <v>29</v>
      </c>
      <c r="D56" t="s">
        <v>23</v>
      </c>
      <c r="E56">
        <v>29</v>
      </c>
      <c r="F56" t="s">
        <v>24</v>
      </c>
      <c r="G56">
        <v>30935</v>
      </c>
      <c r="H56" t="s">
        <v>25</v>
      </c>
      <c r="I56">
        <v>0</v>
      </c>
      <c r="J56" t="s">
        <v>26</v>
      </c>
      <c r="K56">
        <v>1</v>
      </c>
      <c r="L56" t="s">
        <v>27</v>
      </c>
      <c r="M56" s="1">
        <v>45869</v>
      </c>
      <c r="N56" t="s">
        <v>28</v>
      </c>
      <c r="O56">
        <v>7700</v>
      </c>
      <c r="P56" t="s">
        <v>29</v>
      </c>
      <c r="Q56" t="s">
        <v>848</v>
      </c>
      <c r="R56" t="s">
        <v>31</v>
      </c>
      <c r="S56">
        <v>1358</v>
      </c>
      <c r="T56" t="s">
        <v>32</v>
      </c>
      <c r="U56" t="s">
        <v>981</v>
      </c>
    </row>
    <row r="57" spans="1:21" x14ac:dyDescent="0.3">
      <c r="A57" t="s">
        <v>980</v>
      </c>
      <c r="B57" t="s">
        <v>16</v>
      </c>
      <c r="C57">
        <v>23</v>
      </c>
      <c r="D57" t="s">
        <v>23</v>
      </c>
      <c r="E57">
        <v>23</v>
      </c>
      <c r="F57" t="s">
        <v>24</v>
      </c>
      <c r="G57">
        <v>2498</v>
      </c>
      <c r="H57" t="s">
        <v>25</v>
      </c>
      <c r="I57">
        <v>0</v>
      </c>
      <c r="J57" t="s">
        <v>26</v>
      </c>
      <c r="K57">
        <v>1</v>
      </c>
      <c r="L57" t="s">
        <v>27</v>
      </c>
      <c r="M57" s="1">
        <v>45874</v>
      </c>
      <c r="N57" t="s">
        <v>28</v>
      </c>
      <c r="O57">
        <v>44000</v>
      </c>
      <c r="P57" t="s">
        <v>29</v>
      </c>
      <c r="Q57" t="s">
        <v>805</v>
      </c>
      <c r="R57" t="s">
        <v>31</v>
      </c>
      <c r="S57">
        <v>1369</v>
      </c>
      <c r="T57" t="s">
        <v>32</v>
      </c>
      <c r="U57" t="s">
        <v>981</v>
      </c>
    </row>
    <row r="58" spans="1:21" x14ac:dyDescent="0.3">
      <c r="A58" t="s">
        <v>980</v>
      </c>
      <c r="B58" t="s">
        <v>12</v>
      </c>
      <c r="C58">
        <v>26</v>
      </c>
      <c r="D58" t="s">
        <v>23</v>
      </c>
      <c r="E58">
        <v>26</v>
      </c>
      <c r="F58" t="s">
        <v>24</v>
      </c>
      <c r="G58">
        <v>62342</v>
      </c>
      <c r="H58" t="s">
        <v>25</v>
      </c>
      <c r="I58">
        <v>0</v>
      </c>
      <c r="J58" t="s">
        <v>26</v>
      </c>
      <c r="K58">
        <v>1</v>
      </c>
      <c r="L58" t="s">
        <v>27</v>
      </c>
      <c r="M58" s="1">
        <v>45871</v>
      </c>
      <c r="N58" t="s">
        <v>28</v>
      </c>
      <c r="O58">
        <v>7700</v>
      </c>
      <c r="P58" t="s">
        <v>29</v>
      </c>
      <c r="Q58" t="s">
        <v>621</v>
      </c>
      <c r="R58" t="s">
        <v>31</v>
      </c>
      <c r="S58">
        <v>1498</v>
      </c>
      <c r="T58" t="s">
        <v>32</v>
      </c>
      <c r="U58" t="s">
        <v>981</v>
      </c>
    </row>
    <row r="59" spans="1:21" x14ac:dyDescent="0.3">
      <c r="A59" t="s">
        <v>980</v>
      </c>
      <c r="B59" t="s">
        <v>7</v>
      </c>
      <c r="C59">
        <v>32</v>
      </c>
      <c r="D59" t="s">
        <v>23</v>
      </c>
      <c r="E59">
        <v>32</v>
      </c>
      <c r="F59" t="s">
        <v>24</v>
      </c>
      <c r="G59">
        <v>356696</v>
      </c>
      <c r="H59" t="s">
        <v>25</v>
      </c>
      <c r="I59">
        <v>0</v>
      </c>
      <c r="J59" t="s">
        <v>26</v>
      </c>
      <c r="K59">
        <v>1</v>
      </c>
      <c r="L59" t="s">
        <v>27</v>
      </c>
      <c r="M59" s="1">
        <v>45864</v>
      </c>
      <c r="N59" t="s">
        <v>28</v>
      </c>
      <c r="O59">
        <v>11000</v>
      </c>
      <c r="P59" t="s">
        <v>29</v>
      </c>
      <c r="Q59" t="s">
        <v>753</v>
      </c>
      <c r="R59" t="s">
        <v>31</v>
      </c>
      <c r="S59">
        <v>1392</v>
      </c>
      <c r="T59" t="s">
        <v>32</v>
      </c>
      <c r="U59" t="s">
        <v>981</v>
      </c>
    </row>
    <row r="60" spans="1:21" x14ac:dyDescent="0.3">
      <c r="A60" t="s">
        <v>980</v>
      </c>
      <c r="B60" t="s">
        <v>12</v>
      </c>
      <c r="C60">
        <v>26</v>
      </c>
      <c r="D60" t="s">
        <v>23</v>
      </c>
      <c r="E60">
        <v>26</v>
      </c>
      <c r="F60" t="s">
        <v>24</v>
      </c>
      <c r="G60">
        <v>709656</v>
      </c>
      <c r="H60" t="s">
        <v>25</v>
      </c>
      <c r="I60">
        <v>220</v>
      </c>
      <c r="J60" t="s">
        <v>26</v>
      </c>
      <c r="K60">
        <v>1</v>
      </c>
      <c r="L60" t="s">
        <v>27</v>
      </c>
      <c r="M60" s="1">
        <v>45870</v>
      </c>
      <c r="N60" t="s">
        <v>28</v>
      </c>
      <c r="O60">
        <v>117700</v>
      </c>
      <c r="P60" t="s">
        <v>29</v>
      </c>
      <c r="Q60" t="s">
        <v>575</v>
      </c>
      <c r="R60" t="s">
        <v>31</v>
      </c>
      <c r="S60">
        <v>1352</v>
      </c>
      <c r="T60" t="s">
        <v>32</v>
      </c>
      <c r="U60" t="s">
        <v>981</v>
      </c>
    </row>
    <row r="61" spans="1:21" x14ac:dyDescent="0.3">
      <c r="A61" t="s">
        <v>980</v>
      </c>
      <c r="B61" t="s">
        <v>6</v>
      </c>
      <c r="C61">
        <v>36</v>
      </c>
      <c r="D61" t="s">
        <v>23</v>
      </c>
      <c r="E61">
        <v>36</v>
      </c>
      <c r="F61" t="s">
        <v>24</v>
      </c>
      <c r="G61">
        <v>511090</v>
      </c>
      <c r="H61" t="s">
        <v>25</v>
      </c>
      <c r="I61">
        <v>0</v>
      </c>
      <c r="J61" t="s">
        <v>26</v>
      </c>
      <c r="K61">
        <v>1</v>
      </c>
      <c r="L61" t="s">
        <v>27</v>
      </c>
      <c r="M61" s="1">
        <v>45861</v>
      </c>
      <c r="N61" t="s">
        <v>28</v>
      </c>
      <c r="O61">
        <v>7700</v>
      </c>
      <c r="P61" t="s">
        <v>29</v>
      </c>
      <c r="Q61" t="s">
        <v>944</v>
      </c>
      <c r="R61" t="s">
        <v>31</v>
      </c>
      <c r="S61">
        <v>1364</v>
      </c>
      <c r="T61" t="s">
        <v>32</v>
      </c>
      <c r="U61" t="s">
        <v>981</v>
      </c>
    </row>
    <row r="62" spans="1:21" x14ac:dyDescent="0.3">
      <c r="A62" t="s">
        <v>980</v>
      </c>
      <c r="B62" t="s">
        <v>13</v>
      </c>
      <c r="C62">
        <v>34</v>
      </c>
      <c r="D62" t="s">
        <v>23</v>
      </c>
      <c r="E62">
        <v>34</v>
      </c>
      <c r="F62" t="s">
        <v>24</v>
      </c>
      <c r="G62">
        <v>784458</v>
      </c>
      <c r="H62" t="s">
        <v>25</v>
      </c>
      <c r="I62">
        <v>0</v>
      </c>
      <c r="J62" t="s">
        <v>26</v>
      </c>
      <c r="K62">
        <v>1</v>
      </c>
      <c r="L62" t="s">
        <v>27</v>
      </c>
      <c r="M62" s="1">
        <v>45863</v>
      </c>
      <c r="N62" t="s">
        <v>28</v>
      </c>
      <c r="O62">
        <v>7700</v>
      </c>
      <c r="P62" t="s">
        <v>29</v>
      </c>
      <c r="Q62" t="s">
        <v>808</v>
      </c>
      <c r="R62" t="s">
        <v>31</v>
      </c>
      <c r="S62">
        <v>1351</v>
      </c>
      <c r="T62" t="s">
        <v>32</v>
      </c>
      <c r="U62" t="s">
        <v>981</v>
      </c>
    </row>
    <row r="63" spans="1:21" x14ac:dyDescent="0.3">
      <c r="A63" t="s">
        <v>980</v>
      </c>
      <c r="B63" t="s">
        <v>6</v>
      </c>
      <c r="C63">
        <v>37</v>
      </c>
      <c r="D63" t="s">
        <v>23</v>
      </c>
      <c r="E63">
        <v>37</v>
      </c>
      <c r="F63" t="s">
        <v>24</v>
      </c>
      <c r="G63">
        <v>13614</v>
      </c>
      <c r="H63" t="s">
        <v>25</v>
      </c>
      <c r="I63">
        <v>0</v>
      </c>
      <c r="J63" t="s">
        <v>26</v>
      </c>
      <c r="K63">
        <v>1</v>
      </c>
      <c r="L63" t="s">
        <v>27</v>
      </c>
      <c r="M63" s="1">
        <v>45860</v>
      </c>
      <c r="N63" t="s">
        <v>28</v>
      </c>
      <c r="O63">
        <v>7700</v>
      </c>
      <c r="P63" t="s">
        <v>29</v>
      </c>
      <c r="Q63" t="s">
        <v>992</v>
      </c>
      <c r="R63" t="s">
        <v>31</v>
      </c>
      <c r="S63">
        <v>1360</v>
      </c>
      <c r="T63" t="s">
        <v>32</v>
      </c>
      <c r="U63" t="s">
        <v>981</v>
      </c>
    </row>
    <row r="64" spans="1:21" x14ac:dyDescent="0.3">
      <c r="A64" t="s">
        <v>980</v>
      </c>
      <c r="B64" t="s">
        <v>16</v>
      </c>
      <c r="C64">
        <v>29</v>
      </c>
      <c r="D64" t="s">
        <v>23</v>
      </c>
      <c r="E64">
        <v>29</v>
      </c>
      <c r="F64" t="s">
        <v>24</v>
      </c>
      <c r="G64">
        <v>15935</v>
      </c>
      <c r="H64" t="s">
        <v>25</v>
      </c>
      <c r="I64">
        <v>0</v>
      </c>
      <c r="J64" t="s">
        <v>26</v>
      </c>
      <c r="K64">
        <v>1</v>
      </c>
      <c r="L64" t="s">
        <v>27</v>
      </c>
      <c r="M64" s="1">
        <v>45866</v>
      </c>
      <c r="N64" t="s">
        <v>28</v>
      </c>
      <c r="O64">
        <v>7700</v>
      </c>
      <c r="P64" t="s">
        <v>29</v>
      </c>
      <c r="Q64" t="s">
        <v>613</v>
      </c>
      <c r="R64" t="s">
        <v>31</v>
      </c>
      <c r="S64">
        <v>1357</v>
      </c>
      <c r="T64" t="s">
        <v>32</v>
      </c>
      <c r="U64" t="s">
        <v>981</v>
      </c>
    </row>
    <row r="65" spans="1:21" x14ac:dyDescent="0.3">
      <c r="A65" t="s">
        <v>980</v>
      </c>
      <c r="B65" t="s">
        <v>7</v>
      </c>
      <c r="C65">
        <v>40</v>
      </c>
      <c r="D65" t="s">
        <v>23</v>
      </c>
      <c r="E65">
        <v>40</v>
      </c>
      <c r="F65" t="s">
        <v>24</v>
      </c>
      <c r="G65">
        <v>44395</v>
      </c>
      <c r="H65" t="s">
        <v>25</v>
      </c>
      <c r="I65">
        <v>0</v>
      </c>
      <c r="J65" t="s">
        <v>26</v>
      </c>
      <c r="K65">
        <v>0</v>
      </c>
      <c r="L65" t="s">
        <v>27</v>
      </c>
      <c r="M65" s="1">
        <v>45853</v>
      </c>
      <c r="N65" t="s">
        <v>28</v>
      </c>
      <c r="O65">
        <v>7700</v>
      </c>
      <c r="P65" t="s">
        <v>29</v>
      </c>
      <c r="Q65" t="s">
        <v>972</v>
      </c>
      <c r="R65" t="s">
        <v>31</v>
      </c>
      <c r="S65">
        <v>1379</v>
      </c>
      <c r="T65" t="s">
        <v>32</v>
      </c>
      <c r="U65" t="s">
        <v>981</v>
      </c>
    </row>
    <row r="66" spans="1:21" x14ac:dyDescent="0.3">
      <c r="A66" t="s">
        <v>980</v>
      </c>
      <c r="B66" t="s">
        <v>19</v>
      </c>
      <c r="C66">
        <v>36</v>
      </c>
      <c r="D66" t="s">
        <v>23</v>
      </c>
      <c r="E66">
        <v>36</v>
      </c>
      <c r="F66" t="s">
        <v>24</v>
      </c>
      <c r="G66">
        <v>142835</v>
      </c>
      <c r="H66" t="s">
        <v>25</v>
      </c>
      <c r="I66">
        <v>0</v>
      </c>
      <c r="J66" t="s">
        <v>26</v>
      </c>
      <c r="K66">
        <v>1</v>
      </c>
      <c r="L66" t="s">
        <v>27</v>
      </c>
      <c r="M66" s="1">
        <v>45857</v>
      </c>
      <c r="N66" t="s">
        <v>28</v>
      </c>
      <c r="O66">
        <v>7700</v>
      </c>
      <c r="P66" t="s">
        <v>29</v>
      </c>
      <c r="Q66" t="s">
        <v>649</v>
      </c>
      <c r="R66" t="s">
        <v>31</v>
      </c>
      <c r="S66">
        <v>1377</v>
      </c>
      <c r="T66" t="s">
        <v>32</v>
      </c>
      <c r="U66" t="s">
        <v>981</v>
      </c>
    </row>
    <row r="67" spans="1:21" x14ac:dyDescent="0.3">
      <c r="A67" t="s">
        <v>980</v>
      </c>
      <c r="B67" t="s">
        <v>224</v>
      </c>
      <c r="C67">
        <v>26</v>
      </c>
      <c r="D67" t="s">
        <v>23</v>
      </c>
      <c r="E67">
        <v>26</v>
      </c>
      <c r="F67" t="s">
        <v>24</v>
      </c>
      <c r="G67">
        <v>2075</v>
      </c>
      <c r="H67" t="s">
        <v>25</v>
      </c>
      <c r="I67">
        <v>0</v>
      </c>
      <c r="J67" t="s">
        <v>26</v>
      </c>
      <c r="K67">
        <v>1</v>
      </c>
      <c r="L67" t="s">
        <v>27</v>
      </c>
      <c r="M67" s="1">
        <v>45869</v>
      </c>
      <c r="N67" t="s">
        <v>28</v>
      </c>
      <c r="O67">
        <v>55000</v>
      </c>
      <c r="P67" t="s">
        <v>29</v>
      </c>
      <c r="Q67" t="s">
        <v>993</v>
      </c>
      <c r="R67" t="s">
        <v>31</v>
      </c>
      <c r="S67">
        <v>1377</v>
      </c>
      <c r="T67" t="s">
        <v>32</v>
      </c>
      <c r="U67" t="s">
        <v>981</v>
      </c>
    </row>
    <row r="68" spans="1:21" x14ac:dyDescent="0.3">
      <c r="A68" t="s">
        <v>980</v>
      </c>
      <c r="B68" t="s">
        <v>6</v>
      </c>
      <c r="C68">
        <v>38</v>
      </c>
      <c r="D68" t="s">
        <v>23</v>
      </c>
      <c r="E68">
        <v>38</v>
      </c>
      <c r="F68" t="s">
        <v>24</v>
      </c>
      <c r="G68">
        <v>141140</v>
      </c>
      <c r="H68" t="s">
        <v>25</v>
      </c>
      <c r="I68">
        <v>0</v>
      </c>
      <c r="J68" t="s">
        <v>26</v>
      </c>
      <c r="K68">
        <v>1</v>
      </c>
      <c r="L68" t="s">
        <v>27</v>
      </c>
      <c r="M68" s="1">
        <v>45855</v>
      </c>
      <c r="N68" t="s">
        <v>28</v>
      </c>
      <c r="O68">
        <v>11000</v>
      </c>
      <c r="P68" t="s">
        <v>29</v>
      </c>
      <c r="Q68" t="s">
        <v>994</v>
      </c>
      <c r="R68" t="s">
        <v>31</v>
      </c>
      <c r="S68">
        <v>1336</v>
      </c>
      <c r="T68" t="s">
        <v>32</v>
      </c>
      <c r="U68" t="s">
        <v>981</v>
      </c>
    </row>
    <row r="69" spans="1:21" x14ac:dyDescent="0.3">
      <c r="A69" t="s">
        <v>980</v>
      </c>
      <c r="B69" t="s">
        <v>16</v>
      </c>
      <c r="C69">
        <v>28</v>
      </c>
      <c r="D69" t="s">
        <v>23</v>
      </c>
      <c r="E69">
        <v>28</v>
      </c>
      <c r="F69" t="s">
        <v>24</v>
      </c>
      <c r="G69">
        <v>93831</v>
      </c>
      <c r="H69" t="s">
        <v>25</v>
      </c>
      <c r="I69">
        <v>0</v>
      </c>
      <c r="J69" t="s">
        <v>26</v>
      </c>
      <c r="K69">
        <v>1</v>
      </c>
      <c r="L69" t="s">
        <v>27</v>
      </c>
      <c r="M69" s="1">
        <v>45869</v>
      </c>
      <c r="N69" t="s">
        <v>28</v>
      </c>
      <c r="O69">
        <v>7700</v>
      </c>
      <c r="P69" t="s">
        <v>29</v>
      </c>
      <c r="Q69" t="s">
        <v>562</v>
      </c>
      <c r="R69" t="s">
        <v>31</v>
      </c>
      <c r="S69">
        <v>1348</v>
      </c>
      <c r="T69" t="s">
        <v>32</v>
      </c>
      <c r="U69" t="s">
        <v>981</v>
      </c>
    </row>
    <row r="70" spans="1:21" x14ac:dyDescent="0.3">
      <c r="A70" t="s">
        <v>980</v>
      </c>
      <c r="B70" t="s">
        <v>12</v>
      </c>
      <c r="C70">
        <v>35</v>
      </c>
      <c r="D70" t="s">
        <v>23</v>
      </c>
      <c r="E70">
        <v>35</v>
      </c>
      <c r="F70" t="s">
        <v>24</v>
      </c>
      <c r="G70">
        <v>851204</v>
      </c>
      <c r="H70" t="s">
        <v>25</v>
      </c>
      <c r="I70">
        <v>0</v>
      </c>
      <c r="J70" t="s">
        <v>26</v>
      </c>
      <c r="K70">
        <v>1</v>
      </c>
      <c r="L70" t="s">
        <v>27</v>
      </c>
      <c r="M70" s="1">
        <v>45861</v>
      </c>
      <c r="N70" t="s">
        <v>28</v>
      </c>
      <c r="O70">
        <v>7700</v>
      </c>
      <c r="P70" t="s">
        <v>29</v>
      </c>
      <c r="Q70" t="s">
        <v>995</v>
      </c>
      <c r="R70" t="s">
        <v>31</v>
      </c>
      <c r="S70">
        <v>1331</v>
      </c>
      <c r="T70" t="s">
        <v>32</v>
      </c>
      <c r="U70" t="s">
        <v>981</v>
      </c>
    </row>
    <row r="71" spans="1:21" x14ac:dyDescent="0.3">
      <c r="A71" t="s">
        <v>980</v>
      </c>
      <c r="B71" t="s">
        <v>12</v>
      </c>
      <c r="C71">
        <v>38</v>
      </c>
      <c r="D71" t="s">
        <v>23</v>
      </c>
      <c r="E71">
        <v>38</v>
      </c>
      <c r="F71" t="s">
        <v>24</v>
      </c>
      <c r="G71">
        <v>232167</v>
      </c>
      <c r="H71" t="s">
        <v>25</v>
      </c>
      <c r="I71">
        <v>0</v>
      </c>
      <c r="J71" t="s">
        <v>26</v>
      </c>
      <c r="K71">
        <v>1</v>
      </c>
      <c r="L71" t="s">
        <v>27</v>
      </c>
      <c r="M71" s="1">
        <v>45856</v>
      </c>
      <c r="N71" t="s">
        <v>28</v>
      </c>
      <c r="O71">
        <v>7700</v>
      </c>
      <c r="P71" t="s">
        <v>29</v>
      </c>
      <c r="Q71" t="s">
        <v>924</v>
      </c>
      <c r="R71" t="s">
        <v>31</v>
      </c>
      <c r="S71">
        <v>1343</v>
      </c>
      <c r="T71" t="s">
        <v>32</v>
      </c>
      <c r="U71" t="s">
        <v>981</v>
      </c>
    </row>
    <row r="72" spans="1:21" x14ac:dyDescent="0.3">
      <c r="A72" t="s">
        <v>980</v>
      </c>
      <c r="B72" t="s">
        <v>11</v>
      </c>
      <c r="C72">
        <v>35</v>
      </c>
      <c r="D72" t="s">
        <v>23</v>
      </c>
      <c r="E72">
        <v>35</v>
      </c>
      <c r="F72" t="s">
        <v>24</v>
      </c>
      <c r="G72">
        <v>121551</v>
      </c>
      <c r="H72" t="s">
        <v>25</v>
      </c>
      <c r="I72">
        <v>0</v>
      </c>
      <c r="J72" t="s">
        <v>26</v>
      </c>
      <c r="K72">
        <v>1</v>
      </c>
      <c r="L72" t="s">
        <v>27</v>
      </c>
      <c r="M72" s="1">
        <v>45862</v>
      </c>
      <c r="N72" t="s">
        <v>28</v>
      </c>
      <c r="O72">
        <v>7700</v>
      </c>
      <c r="P72" t="s">
        <v>29</v>
      </c>
      <c r="Q72" t="s">
        <v>851</v>
      </c>
      <c r="R72" t="s">
        <v>31</v>
      </c>
      <c r="S72">
        <v>1343</v>
      </c>
      <c r="T72" t="s">
        <v>32</v>
      </c>
      <c r="U72" t="s">
        <v>981</v>
      </c>
    </row>
    <row r="73" spans="1:21" x14ac:dyDescent="0.3">
      <c r="A73" t="s">
        <v>980</v>
      </c>
      <c r="B73" t="s">
        <v>12</v>
      </c>
      <c r="C73">
        <v>32</v>
      </c>
      <c r="D73" t="s">
        <v>23</v>
      </c>
      <c r="E73">
        <v>32</v>
      </c>
      <c r="F73" t="s">
        <v>24</v>
      </c>
      <c r="G73">
        <v>3958</v>
      </c>
      <c r="H73" t="s">
        <v>25</v>
      </c>
      <c r="I73">
        <v>770</v>
      </c>
      <c r="J73" t="s">
        <v>26</v>
      </c>
      <c r="K73">
        <v>1</v>
      </c>
      <c r="L73" t="s">
        <v>27</v>
      </c>
      <c r="M73" s="1">
        <v>45862</v>
      </c>
      <c r="N73" t="s">
        <v>28</v>
      </c>
      <c r="O73">
        <v>51700</v>
      </c>
      <c r="P73" t="s">
        <v>29</v>
      </c>
      <c r="Q73" t="s">
        <v>734</v>
      </c>
      <c r="R73" t="s">
        <v>31</v>
      </c>
      <c r="S73">
        <v>1342</v>
      </c>
      <c r="T73" t="s">
        <v>32</v>
      </c>
      <c r="U73" t="s">
        <v>981</v>
      </c>
    </row>
    <row r="74" spans="1:21" x14ac:dyDescent="0.3">
      <c r="A74" t="s">
        <v>980</v>
      </c>
      <c r="B74" t="s">
        <v>7</v>
      </c>
      <c r="C74">
        <v>38</v>
      </c>
      <c r="D74" t="s">
        <v>23</v>
      </c>
      <c r="E74">
        <v>38</v>
      </c>
      <c r="F74" t="s">
        <v>24</v>
      </c>
      <c r="G74">
        <v>280636</v>
      </c>
      <c r="H74" t="s">
        <v>25</v>
      </c>
      <c r="I74">
        <v>110</v>
      </c>
      <c r="J74" t="s">
        <v>26</v>
      </c>
      <c r="K74">
        <v>1</v>
      </c>
      <c r="L74" t="s">
        <v>27</v>
      </c>
      <c r="M74" s="1">
        <v>45859</v>
      </c>
      <c r="N74" t="s">
        <v>28</v>
      </c>
      <c r="O74">
        <v>135300</v>
      </c>
      <c r="P74" t="s">
        <v>29</v>
      </c>
      <c r="Q74" t="s">
        <v>996</v>
      </c>
      <c r="R74" t="s">
        <v>31</v>
      </c>
      <c r="S74">
        <v>1402</v>
      </c>
      <c r="T74" t="s">
        <v>32</v>
      </c>
      <c r="U74" t="s">
        <v>981</v>
      </c>
    </row>
    <row r="75" spans="1:21" x14ac:dyDescent="0.3">
      <c r="A75" t="s">
        <v>980</v>
      </c>
      <c r="B75" t="s">
        <v>19</v>
      </c>
      <c r="C75">
        <v>41</v>
      </c>
      <c r="D75" t="s">
        <v>23</v>
      </c>
      <c r="E75">
        <v>41</v>
      </c>
      <c r="F75" t="s">
        <v>24</v>
      </c>
      <c r="G75">
        <v>403395</v>
      </c>
      <c r="H75" t="s">
        <v>25</v>
      </c>
      <c r="I75">
        <v>0</v>
      </c>
      <c r="J75" t="s">
        <v>26</v>
      </c>
      <c r="K75">
        <v>1</v>
      </c>
      <c r="L75" t="s">
        <v>27</v>
      </c>
      <c r="M75" s="1">
        <v>45855</v>
      </c>
      <c r="N75" t="s">
        <v>28</v>
      </c>
      <c r="O75">
        <v>7700</v>
      </c>
      <c r="P75" t="s">
        <v>29</v>
      </c>
      <c r="Q75" t="s">
        <v>997</v>
      </c>
      <c r="R75" t="s">
        <v>31</v>
      </c>
      <c r="S75">
        <v>1359</v>
      </c>
      <c r="T75" t="s">
        <v>32</v>
      </c>
      <c r="U75" t="s">
        <v>981</v>
      </c>
    </row>
    <row r="76" spans="1:21" x14ac:dyDescent="0.3">
      <c r="A76" t="s">
        <v>980</v>
      </c>
      <c r="B76" t="s">
        <v>19</v>
      </c>
      <c r="C76">
        <v>25</v>
      </c>
      <c r="D76" t="s">
        <v>23</v>
      </c>
      <c r="E76">
        <v>25</v>
      </c>
      <c r="F76" t="s">
        <v>24</v>
      </c>
      <c r="G76">
        <v>197715</v>
      </c>
      <c r="H76" t="s">
        <v>25</v>
      </c>
      <c r="I76">
        <v>0</v>
      </c>
      <c r="J76" t="s">
        <v>26</v>
      </c>
      <c r="K76">
        <v>1</v>
      </c>
      <c r="L76" t="s">
        <v>27</v>
      </c>
      <c r="M76" s="1">
        <v>45872</v>
      </c>
      <c r="N76" t="s">
        <v>28</v>
      </c>
      <c r="O76">
        <v>326700</v>
      </c>
      <c r="P76" t="s">
        <v>29</v>
      </c>
      <c r="Q76" t="s">
        <v>538</v>
      </c>
      <c r="R76" t="s">
        <v>31</v>
      </c>
      <c r="S76">
        <v>1327</v>
      </c>
      <c r="T76" t="s">
        <v>32</v>
      </c>
      <c r="U76" t="s">
        <v>981</v>
      </c>
    </row>
    <row r="77" spans="1:21" x14ac:dyDescent="0.3">
      <c r="A77" t="s">
        <v>980</v>
      </c>
      <c r="B77" t="s">
        <v>18</v>
      </c>
      <c r="C77">
        <v>28</v>
      </c>
      <c r="D77" t="s">
        <v>23</v>
      </c>
      <c r="E77">
        <v>28</v>
      </c>
      <c r="F77" t="s">
        <v>24</v>
      </c>
      <c r="G77">
        <v>97532</v>
      </c>
      <c r="H77" t="s">
        <v>25</v>
      </c>
      <c r="I77">
        <v>220</v>
      </c>
      <c r="J77" t="s">
        <v>26</v>
      </c>
      <c r="K77">
        <v>1</v>
      </c>
      <c r="L77" t="s">
        <v>27</v>
      </c>
      <c r="M77" s="1">
        <v>45869</v>
      </c>
      <c r="N77" t="s">
        <v>28</v>
      </c>
      <c r="O77">
        <v>95700</v>
      </c>
      <c r="P77" t="s">
        <v>29</v>
      </c>
      <c r="Q77" t="s">
        <v>647</v>
      </c>
      <c r="R77" t="s">
        <v>31</v>
      </c>
      <c r="S77">
        <v>1320</v>
      </c>
      <c r="T77" t="s">
        <v>32</v>
      </c>
      <c r="U77" t="s">
        <v>981</v>
      </c>
    </row>
    <row r="78" spans="1:21" x14ac:dyDescent="0.3">
      <c r="A78" t="s">
        <v>980</v>
      </c>
      <c r="B78" t="s">
        <v>12</v>
      </c>
      <c r="C78">
        <v>27</v>
      </c>
      <c r="D78" t="s">
        <v>23</v>
      </c>
      <c r="E78">
        <v>27</v>
      </c>
      <c r="F78" t="s">
        <v>24</v>
      </c>
      <c r="G78">
        <v>2917</v>
      </c>
      <c r="H78" t="s">
        <v>25</v>
      </c>
      <c r="I78">
        <v>550</v>
      </c>
      <c r="J78" t="s">
        <v>26</v>
      </c>
      <c r="K78">
        <v>1</v>
      </c>
      <c r="L78" t="s">
        <v>27</v>
      </c>
      <c r="M78" s="1">
        <v>45870</v>
      </c>
      <c r="N78" t="s">
        <v>28</v>
      </c>
      <c r="O78">
        <v>33000</v>
      </c>
      <c r="P78" t="s">
        <v>29</v>
      </c>
      <c r="Q78" t="s">
        <v>727</v>
      </c>
      <c r="R78" t="s">
        <v>31</v>
      </c>
      <c r="S78">
        <v>1319</v>
      </c>
      <c r="T78" t="s">
        <v>32</v>
      </c>
      <c r="U78" t="s">
        <v>981</v>
      </c>
    </row>
    <row r="79" spans="1:21" x14ac:dyDescent="0.3">
      <c r="A79" t="s">
        <v>980</v>
      </c>
      <c r="B79" t="s">
        <v>12</v>
      </c>
      <c r="C79">
        <v>31</v>
      </c>
      <c r="D79" t="s">
        <v>23</v>
      </c>
      <c r="E79">
        <v>31</v>
      </c>
      <c r="F79" t="s">
        <v>24</v>
      </c>
      <c r="G79">
        <v>82596</v>
      </c>
      <c r="H79" t="s">
        <v>25</v>
      </c>
      <c r="I79">
        <v>0</v>
      </c>
      <c r="J79" t="s">
        <v>26</v>
      </c>
      <c r="K79">
        <v>1</v>
      </c>
      <c r="L79" t="s">
        <v>27</v>
      </c>
      <c r="M79" s="1">
        <v>45866</v>
      </c>
      <c r="N79" t="s">
        <v>28</v>
      </c>
      <c r="O79">
        <v>7700</v>
      </c>
      <c r="P79" t="s">
        <v>29</v>
      </c>
      <c r="Q79" t="s">
        <v>862</v>
      </c>
      <c r="R79" t="s">
        <v>31</v>
      </c>
      <c r="S79">
        <v>1366</v>
      </c>
      <c r="T79" t="s">
        <v>32</v>
      </c>
      <c r="U79" t="s">
        <v>981</v>
      </c>
    </row>
    <row r="80" spans="1:21" x14ac:dyDescent="0.3">
      <c r="A80" t="s">
        <v>980</v>
      </c>
      <c r="B80" t="s">
        <v>13</v>
      </c>
      <c r="C80">
        <v>39</v>
      </c>
      <c r="D80" t="s">
        <v>23</v>
      </c>
      <c r="E80">
        <v>39</v>
      </c>
      <c r="F80" t="s">
        <v>24</v>
      </c>
      <c r="G80">
        <v>6326</v>
      </c>
      <c r="H80" t="s">
        <v>25</v>
      </c>
      <c r="I80">
        <v>0</v>
      </c>
      <c r="J80" t="s">
        <v>26</v>
      </c>
      <c r="K80">
        <v>1</v>
      </c>
      <c r="L80" t="s">
        <v>27</v>
      </c>
      <c r="M80" s="1">
        <v>45857</v>
      </c>
      <c r="N80" t="s">
        <v>28</v>
      </c>
      <c r="O80">
        <v>7700</v>
      </c>
      <c r="P80" t="s">
        <v>29</v>
      </c>
      <c r="Q80" t="s">
        <v>998</v>
      </c>
      <c r="R80" t="s">
        <v>31</v>
      </c>
      <c r="S80">
        <v>1366</v>
      </c>
      <c r="T80" t="s">
        <v>32</v>
      </c>
      <c r="U80" t="s">
        <v>981</v>
      </c>
    </row>
    <row r="81" spans="1:21" x14ac:dyDescent="0.3">
      <c r="A81" t="s">
        <v>980</v>
      </c>
      <c r="B81" t="s">
        <v>22</v>
      </c>
      <c r="C81">
        <v>26</v>
      </c>
      <c r="D81" t="s">
        <v>23</v>
      </c>
      <c r="E81">
        <v>26</v>
      </c>
      <c r="F81" t="s">
        <v>24</v>
      </c>
      <c r="G81">
        <v>127981</v>
      </c>
      <c r="H81" t="s">
        <v>25</v>
      </c>
      <c r="I81">
        <v>0</v>
      </c>
      <c r="J81" t="s">
        <v>26</v>
      </c>
      <c r="K81">
        <v>1</v>
      </c>
      <c r="L81" t="s">
        <v>27</v>
      </c>
      <c r="M81" s="1">
        <v>45871</v>
      </c>
      <c r="N81" t="s">
        <v>28</v>
      </c>
      <c r="O81">
        <v>20900</v>
      </c>
      <c r="P81" t="s">
        <v>29</v>
      </c>
      <c r="Q81" t="s">
        <v>572</v>
      </c>
      <c r="R81" t="s">
        <v>31</v>
      </c>
      <c r="S81">
        <v>1331</v>
      </c>
      <c r="T81" t="s">
        <v>32</v>
      </c>
      <c r="U81" t="s">
        <v>981</v>
      </c>
    </row>
    <row r="82" spans="1:21" x14ac:dyDescent="0.3">
      <c r="A82" t="s">
        <v>980</v>
      </c>
      <c r="B82" t="s">
        <v>13</v>
      </c>
      <c r="C82">
        <v>27</v>
      </c>
      <c r="D82" t="s">
        <v>23</v>
      </c>
      <c r="E82">
        <v>27</v>
      </c>
      <c r="F82" t="s">
        <v>24</v>
      </c>
      <c r="G82">
        <v>7265</v>
      </c>
      <c r="H82" t="s">
        <v>25</v>
      </c>
      <c r="I82">
        <v>0</v>
      </c>
      <c r="J82" t="s">
        <v>26</v>
      </c>
      <c r="K82">
        <v>1</v>
      </c>
      <c r="L82" t="s">
        <v>27</v>
      </c>
      <c r="M82" s="1">
        <v>45870</v>
      </c>
      <c r="N82" t="s">
        <v>28</v>
      </c>
      <c r="O82">
        <v>7700</v>
      </c>
      <c r="P82" t="s">
        <v>29</v>
      </c>
      <c r="Q82" t="s">
        <v>717</v>
      </c>
      <c r="R82" t="s">
        <v>31</v>
      </c>
      <c r="S82">
        <v>1312</v>
      </c>
      <c r="T82" t="s">
        <v>32</v>
      </c>
      <c r="U82" t="s">
        <v>981</v>
      </c>
    </row>
    <row r="83" spans="1:21" x14ac:dyDescent="0.3">
      <c r="A83" t="s">
        <v>980</v>
      </c>
      <c r="B83" t="s">
        <v>17</v>
      </c>
      <c r="C83">
        <v>32</v>
      </c>
      <c r="D83" t="s">
        <v>23</v>
      </c>
      <c r="E83">
        <v>32</v>
      </c>
      <c r="F83" t="s">
        <v>24</v>
      </c>
      <c r="G83">
        <v>13005</v>
      </c>
      <c r="H83" t="s">
        <v>25</v>
      </c>
      <c r="I83">
        <v>0</v>
      </c>
      <c r="J83" t="s">
        <v>26</v>
      </c>
      <c r="K83">
        <v>1</v>
      </c>
      <c r="L83" t="s">
        <v>27</v>
      </c>
      <c r="M83" s="1">
        <v>45865</v>
      </c>
      <c r="N83" t="s">
        <v>28</v>
      </c>
      <c r="O83">
        <v>7700</v>
      </c>
      <c r="P83" t="s">
        <v>29</v>
      </c>
      <c r="Q83" t="s">
        <v>999</v>
      </c>
      <c r="R83" t="s">
        <v>31</v>
      </c>
      <c r="S83">
        <v>1360</v>
      </c>
      <c r="T83" t="s">
        <v>32</v>
      </c>
      <c r="U83" t="s">
        <v>981</v>
      </c>
    </row>
    <row r="84" spans="1:21" x14ac:dyDescent="0.3">
      <c r="A84" t="s">
        <v>980</v>
      </c>
      <c r="B84" t="s">
        <v>13</v>
      </c>
      <c r="C84">
        <v>29</v>
      </c>
      <c r="D84" t="s">
        <v>23</v>
      </c>
      <c r="E84">
        <v>29</v>
      </c>
      <c r="F84" t="s">
        <v>24</v>
      </c>
      <c r="G84">
        <v>11172</v>
      </c>
      <c r="H84" t="s">
        <v>25</v>
      </c>
      <c r="I84">
        <v>0</v>
      </c>
      <c r="J84" t="s">
        <v>26</v>
      </c>
      <c r="K84">
        <v>1</v>
      </c>
      <c r="L84" t="s">
        <v>27</v>
      </c>
      <c r="M84" s="1">
        <v>45868</v>
      </c>
      <c r="N84" t="s">
        <v>28</v>
      </c>
      <c r="O84">
        <v>7700</v>
      </c>
      <c r="P84" t="s">
        <v>29</v>
      </c>
      <c r="Q84" t="s">
        <v>585</v>
      </c>
      <c r="R84" t="s">
        <v>31</v>
      </c>
      <c r="S84">
        <v>1394</v>
      </c>
      <c r="T84" t="s">
        <v>32</v>
      </c>
      <c r="U84" t="s">
        <v>981</v>
      </c>
    </row>
    <row r="85" spans="1:21" x14ac:dyDescent="0.3">
      <c r="A85" t="s">
        <v>980</v>
      </c>
      <c r="B85" t="s">
        <v>6</v>
      </c>
      <c r="C85">
        <v>30</v>
      </c>
      <c r="D85" t="s">
        <v>23</v>
      </c>
      <c r="E85">
        <v>30</v>
      </c>
      <c r="F85" t="s">
        <v>24</v>
      </c>
      <c r="G85">
        <v>3962</v>
      </c>
      <c r="H85" t="s">
        <v>25</v>
      </c>
      <c r="I85">
        <v>0</v>
      </c>
      <c r="J85" t="s">
        <v>26</v>
      </c>
      <c r="K85">
        <v>1</v>
      </c>
      <c r="L85" t="s">
        <v>27</v>
      </c>
      <c r="M85" s="1">
        <v>45866</v>
      </c>
      <c r="N85" t="s">
        <v>28</v>
      </c>
      <c r="O85">
        <v>7700</v>
      </c>
      <c r="P85" t="s">
        <v>29</v>
      </c>
      <c r="Q85" t="s">
        <v>1000</v>
      </c>
      <c r="R85" t="s">
        <v>31</v>
      </c>
      <c r="S85">
        <v>1312</v>
      </c>
      <c r="T85" t="s">
        <v>32</v>
      </c>
      <c r="U85" t="s">
        <v>981</v>
      </c>
    </row>
    <row r="86" spans="1:21" x14ac:dyDescent="0.3">
      <c r="A86" t="s">
        <v>980</v>
      </c>
      <c r="B86" t="s">
        <v>13</v>
      </c>
      <c r="C86">
        <v>24</v>
      </c>
      <c r="D86" t="s">
        <v>23</v>
      </c>
      <c r="E86">
        <v>24</v>
      </c>
      <c r="F86" t="s">
        <v>24</v>
      </c>
      <c r="G86">
        <v>27101</v>
      </c>
      <c r="H86" t="s">
        <v>25</v>
      </c>
      <c r="I86">
        <v>0</v>
      </c>
      <c r="J86" t="s">
        <v>26</v>
      </c>
      <c r="K86">
        <v>1</v>
      </c>
      <c r="L86" t="s">
        <v>27</v>
      </c>
      <c r="M86" s="1">
        <v>45873</v>
      </c>
      <c r="N86" t="s">
        <v>28</v>
      </c>
      <c r="O86">
        <v>7700</v>
      </c>
      <c r="P86" t="s">
        <v>29</v>
      </c>
      <c r="Q86" t="s">
        <v>681</v>
      </c>
      <c r="R86" t="s">
        <v>31</v>
      </c>
      <c r="S86">
        <v>1359</v>
      </c>
      <c r="T86" t="s">
        <v>32</v>
      </c>
      <c r="U86" t="s">
        <v>981</v>
      </c>
    </row>
    <row r="87" spans="1:21" x14ac:dyDescent="0.3">
      <c r="A87" t="s">
        <v>980</v>
      </c>
      <c r="B87" t="s">
        <v>16</v>
      </c>
      <c r="C87">
        <v>26</v>
      </c>
      <c r="D87" t="s">
        <v>23</v>
      </c>
      <c r="E87">
        <v>26</v>
      </c>
      <c r="F87" t="s">
        <v>24</v>
      </c>
      <c r="G87">
        <v>213071</v>
      </c>
      <c r="H87" t="s">
        <v>25</v>
      </c>
      <c r="I87">
        <v>660</v>
      </c>
      <c r="J87" t="s">
        <v>26</v>
      </c>
      <c r="K87">
        <v>1</v>
      </c>
      <c r="L87" t="s">
        <v>27</v>
      </c>
      <c r="M87" s="1">
        <v>45869</v>
      </c>
      <c r="N87" t="s">
        <v>28</v>
      </c>
      <c r="O87">
        <v>40700</v>
      </c>
      <c r="P87" t="s">
        <v>29</v>
      </c>
      <c r="Q87" t="s">
        <v>860</v>
      </c>
      <c r="R87" t="s">
        <v>31</v>
      </c>
      <c r="S87">
        <v>1430</v>
      </c>
      <c r="T87" t="s">
        <v>32</v>
      </c>
      <c r="U87" t="s">
        <v>981</v>
      </c>
    </row>
    <row r="88" spans="1:21" x14ac:dyDescent="0.3">
      <c r="A88" t="s">
        <v>980</v>
      </c>
      <c r="B88" t="s">
        <v>12</v>
      </c>
      <c r="C88">
        <v>29</v>
      </c>
      <c r="D88" t="s">
        <v>23</v>
      </c>
      <c r="E88">
        <v>29</v>
      </c>
      <c r="F88" t="s">
        <v>24</v>
      </c>
      <c r="G88">
        <v>154241</v>
      </c>
      <c r="H88" t="s">
        <v>25</v>
      </c>
      <c r="I88">
        <v>0</v>
      </c>
      <c r="J88" t="s">
        <v>26</v>
      </c>
      <c r="K88">
        <v>1</v>
      </c>
      <c r="L88" t="s">
        <v>27</v>
      </c>
      <c r="M88" s="1">
        <v>45868</v>
      </c>
      <c r="N88" t="s">
        <v>28</v>
      </c>
      <c r="O88">
        <v>7700</v>
      </c>
      <c r="P88" t="s">
        <v>29</v>
      </c>
      <c r="Q88" t="s">
        <v>737</v>
      </c>
      <c r="R88" t="s">
        <v>31</v>
      </c>
      <c r="S88">
        <v>1328</v>
      </c>
      <c r="T88" t="s">
        <v>32</v>
      </c>
      <c r="U88" t="s">
        <v>981</v>
      </c>
    </row>
    <row r="89" spans="1:21" x14ac:dyDescent="0.3">
      <c r="A89" t="s">
        <v>980</v>
      </c>
      <c r="B89" t="s">
        <v>13</v>
      </c>
      <c r="C89">
        <v>26</v>
      </c>
      <c r="D89" t="s">
        <v>23</v>
      </c>
      <c r="E89">
        <v>26</v>
      </c>
      <c r="F89" t="s">
        <v>24</v>
      </c>
      <c r="G89">
        <v>9096</v>
      </c>
      <c r="H89" t="s">
        <v>25</v>
      </c>
      <c r="I89">
        <v>0</v>
      </c>
      <c r="J89" t="s">
        <v>26</v>
      </c>
      <c r="K89">
        <v>1</v>
      </c>
      <c r="L89" t="s">
        <v>27</v>
      </c>
      <c r="M89" s="1">
        <v>45871</v>
      </c>
      <c r="N89" t="s">
        <v>28</v>
      </c>
      <c r="O89">
        <v>7700</v>
      </c>
      <c r="P89" t="s">
        <v>29</v>
      </c>
      <c r="Q89" t="s">
        <v>785</v>
      </c>
      <c r="R89" t="s">
        <v>31</v>
      </c>
      <c r="S89">
        <v>1359</v>
      </c>
      <c r="T89" t="s">
        <v>32</v>
      </c>
      <c r="U89" t="s">
        <v>981</v>
      </c>
    </row>
    <row r="90" spans="1:21" x14ac:dyDescent="0.3">
      <c r="A90" t="s">
        <v>980</v>
      </c>
      <c r="B90" t="s">
        <v>6</v>
      </c>
      <c r="C90">
        <v>30</v>
      </c>
      <c r="D90" t="s">
        <v>23</v>
      </c>
      <c r="E90">
        <v>30</v>
      </c>
      <c r="F90" t="s">
        <v>24</v>
      </c>
      <c r="G90">
        <v>44956</v>
      </c>
      <c r="H90" t="s">
        <v>25</v>
      </c>
      <c r="I90">
        <v>0</v>
      </c>
      <c r="J90" t="s">
        <v>26</v>
      </c>
      <c r="K90">
        <v>1</v>
      </c>
      <c r="L90" t="s">
        <v>27</v>
      </c>
      <c r="M90" s="1">
        <v>45867</v>
      </c>
      <c r="N90" t="s">
        <v>28</v>
      </c>
      <c r="O90">
        <v>14300</v>
      </c>
      <c r="P90" t="s">
        <v>29</v>
      </c>
      <c r="Q90" t="s">
        <v>856</v>
      </c>
      <c r="R90" t="s">
        <v>31</v>
      </c>
      <c r="S90">
        <v>1357</v>
      </c>
      <c r="T90" t="s">
        <v>32</v>
      </c>
      <c r="U90" t="s">
        <v>981</v>
      </c>
    </row>
    <row r="91" spans="1:21" x14ac:dyDescent="0.3">
      <c r="A91" t="s">
        <v>980</v>
      </c>
      <c r="B91" t="s">
        <v>18</v>
      </c>
      <c r="C91">
        <v>40</v>
      </c>
      <c r="D91" t="s">
        <v>23</v>
      </c>
      <c r="E91">
        <v>40</v>
      </c>
      <c r="F91" t="s">
        <v>24</v>
      </c>
      <c r="G91">
        <v>5053</v>
      </c>
      <c r="H91" t="s">
        <v>25</v>
      </c>
      <c r="I91">
        <v>0</v>
      </c>
      <c r="J91" t="s">
        <v>26</v>
      </c>
      <c r="K91">
        <v>1</v>
      </c>
      <c r="L91" t="s">
        <v>27</v>
      </c>
      <c r="M91" s="1">
        <v>45855</v>
      </c>
      <c r="N91" t="s">
        <v>28</v>
      </c>
      <c r="O91">
        <v>7700</v>
      </c>
      <c r="P91" t="s">
        <v>29</v>
      </c>
      <c r="Q91" t="s">
        <v>827</v>
      </c>
      <c r="R91" t="s">
        <v>31</v>
      </c>
      <c r="S91">
        <v>1328</v>
      </c>
      <c r="T91" t="s">
        <v>32</v>
      </c>
      <c r="U91" t="s">
        <v>981</v>
      </c>
    </row>
    <row r="92" spans="1:21" x14ac:dyDescent="0.3">
      <c r="A92" t="s">
        <v>980</v>
      </c>
      <c r="B92" t="s">
        <v>19</v>
      </c>
      <c r="C92">
        <v>19</v>
      </c>
      <c r="D92" t="s">
        <v>23</v>
      </c>
      <c r="E92">
        <v>19</v>
      </c>
      <c r="F92" t="s">
        <v>24</v>
      </c>
      <c r="G92">
        <v>136322</v>
      </c>
      <c r="H92" t="s">
        <v>25</v>
      </c>
      <c r="I92">
        <v>0</v>
      </c>
      <c r="J92" t="s">
        <v>26</v>
      </c>
      <c r="K92">
        <v>1</v>
      </c>
      <c r="L92" t="s">
        <v>27</v>
      </c>
      <c r="M92" s="1">
        <v>45878</v>
      </c>
      <c r="N92" t="s">
        <v>28</v>
      </c>
      <c r="O92">
        <v>0</v>
      </c>
      <c r="P92" t="s">
        <v>29</v>
      </c>
      <c r="Q92" t="s">
        <v>724</v>
      </c>
      <c r="R92" t="s">
        <v>31</v>
      </c>
      <c r="S92">
        <v>1327</v>
      </c>
      <c r="T92" t="s">
        <v>32</v>
      </c>
      <c r="U92" t="s">
        <v>981</v>
      </c>
    </row>
    <row r="93" spans="1:21" x14ac:dyDescent="0.3">
      <c r="A93" t="s">
        <v>980</v>
      </c>
      <c r="B93" t="s">
        <v>13</v>
      </c>
      <c r="C93">
        <v>33</v>
      </c>
      <c r="D93" t="s">
        <v>23</v>
      </c>
      <c r="E93">
        <v>33</v>
      </c>
      <c r="F93" t="s">
        <v>24</v>
      </c>
      <c r="G93">
        <v>4094</v>
      </c>
      <c r="H93" t="s">
        <v>25</v>
      </c>
      <c r="I93">
        <v>0</v>
      </c>
      <c r="J93" t="s">
        <v>26</v>
      </c>
      <c r="K93">
        <v>1</v>
      </c>
      <c r="L93" t="s">
        <v>27</v>
      </c>
      <c r="M93" s="1">
        <v>45863</v>
      </c>
      <c r="N93" t="s">
        <v>28</v>
      </c>
      <c r="O93">
        <v>7700</v>
      </c>
      <c r="P93" t="s">
        <v>29</v>
      </c>
      <c r="Q93" t="s">
        <v>1001</v>
      </c>
      <c r="R93" t="s">
        <v>31</v>
      </c>
      <c r="S93">
        <v>1307</v>
      </c>
      <c r="T93" t="s">
        <v>32</v>
      </c>
      <c r="U93" t="s">
        <v>981</v>
      </c>
    </row>
    <row r="94" spans="1:21" x14ac:dyDescent="0.3">
      <c r="A94" t="s">
        <v>980</v>
      </c>
      <c r="B94" t="s">
        <v>12</v>
      </c>
      <c r="C94">
        <v>25</v>
      </c>
      <c r="D94" t="s">
        <v>23</v>
      </c>
      <c r="E94">
        <v>25</v>
      </c>
      <c r="F94" t="s">
        <v>24</v>
      </c>
      <c r="G94">
        <v>280513</v>
      </c>
      <c r="H94" t="s">
        <v>25</v>
      </c>
      <c r="I94">
        <v>0</v>
      </c>
      <c r="J94" t="s">
        <v>26</v>
      </c>
      <c r="K94">
        <v>1</v>
      </c>
      <c r="L94" t="s">
        <v>27</v>
      </c>
      <c r="M94" s="1">
        <v>45872</v>
      </c>
      <c r="N94" t="s">
        <v>28</v>
      </c>
      <c r="O94">
        <v>52800</v>
      </c>
      <c r="P94" t="s">
        <v>29</v>
      </c>
      <c r="Q94" t="s">
        <v>795</v>
      </c>
      <c r="R94" t="s">
        <v>31</v>
      </c>
      <c r="S94">
        <v>1326</v>
      </c>
      <c r="T94" t="s">
        <v>32</v>
      </c>
      <c r="U94" t="s">
        <v>981</v>
      </c>
    </row>
    <row r="95" spans="1:21" x14ac:dyDescent="0.3">
      <c r="A95" t="s">
        <v>980</v>
      </c>
      <c r="B95" t="s">
        <v>22</v>
      </c>
      <c r="C95">
        <v>21</v>
      </c>
      <c r="D95" t="s">
        <v>23</v>
      </c>
      <c r="E95">
        <v>21</v>
      </c>
      <c r="F95" t="s">
        <v>24</v>
      </c>
      <c r="G95">
        <v>397</v>
      </c>
      <c r="H95" t="s">
        <v>25</v>
      </c>
      <c r="I95">
        <v>0</v>
      </c>
      <c r="J95" t="s">
        <v>26</v>
      </c>
      <c r="K95">
        <v>1</v>
      </c>
      <c r="L95" t="s">
        <v>27</v>
      </c>
      <c r="M95" s="1">
        <v>45875</v>
      </c>
      <c r="N95" t="s">
        <v>28</v>
      </c>
      <c r="O95">
        <v>133100</v>
      </c>
      <c r="P95" t="s">
        <v>29</v>
      </c>
      <c r="Q95" t="s">
        <v>1002</v>
      </c>
      <c r="R95" t="s">
        <v>31</v>
      </c>
      <c r="S95">
        <v>1307</v>
      </c>
      <c r="T95" t="s">
        <v>32</v>
      </c>
      <c r="U95" t="s">
        <v>981</v>
      </c>
    </row>
    <row r="96" spans="1:21" x14ac:dyDescent="0.3">
      <c r="A96" t="s">
        <v>980</v>
      </c>
      <c r="B96" t="s">
        <v>6</v>
      </c>
      <c r="C96">
        <v>37</v>
      </c>
      <c r="D96" t="s">
        <v>23</v>
      </c>
      <c r="E96">
        <v>37</v>
      </c>
      <c r="F96" t="s">
        <v>24</v>
      </c>
      <c r="G96">
        <v>359048</v>
      </c>
      <c r="H96" t="s">
        <v>25</v>
      </c>
      <c r="I96">
        <v>0</v>
      </c>
      <c r="J96" t="s">
        <v>26</v>
      </c>
      <c r="K96">
        <v>1</v>
      </c>
      <c r="L96" t="s">
        <v>27</v>
      </c>
      <c r="M96" s="1">
        <v>45860</v>
      </c>
      <c r="N96" t="s">
        <v>28</v>
      </c>
      <c r="O96">
        <v>7700</v>
      </c>
      <c r="P96" t="s">
        <v>29</v>
      </c>
      <c r="Q96" t="s">
        <v>890</v>
      </c>
      <c r="R96" t="s">
        <v>31</v>
      </c>
      <c r="S96">
        <v>1317</v>
      </c>
      <c r="T96" t="s">
        <v>32</v>
      </c>
      <c r="U96" t="s">
        <v>981</v>
      </c>
    </row>
    <row r="97" spans="1:21" x14ac:dyDescent="0.3">
      <c r="A97" t="s">
        <v>980</v>
      </c>
      <c r="B97" t="s">
        <v>16</v>
      </c>
      <c r="C97">
        <v>22</v>
      </c>
      <c r="D97" t="s">
        <v>23</v>
      </c>
      <c r="E97">
        <v>22</v>
      </c>
      <c r="F97" t="s">
        <v>24</v>
      </c>
      <c r="G97">
        <v>53123</v>
      </c>
      <c r="H97" t="s">
        <v>25</v>
      </c>
      <c r="I97">
        <v>0</v>
      </c>
      <c r="J97" t="s">
        <v>26</v>
      </c>
      <c r="K97">
        <v>1</v>
      </c>
      <c r="L97" t="s">
        <v>27</v>
      </c>
      <c r="M97" s="1">
        <v>45875</v>
      </c>
      <c r="N97" t="s">
        <v>28</v>
      </c>
      <c r="O97">
        <v>40700</v>
      </c>
      <c r="P97" t="s">
        <v>29</v>
      </c>
      <c r="Q97" t="s">
        <v>741</v>
      </c>
      <c r="R97" t="s">
        <v>31</v>
      </c>
      <c r="S97">
        <v>1304</v>
      </c>
      <c r="T97" t="s">
        <v>32</v>
      </c>
      <c r="U97" t="s">
        <v>981</v>
      </c>
    </row>
    <row r="98" spans="1:21" x14ac:dyDescent="0.3">
      <c r="A98" t="s">
        <v>980</v>
      </c>
      <c r="B98" t="s">
        <v>16</v>
      </c>
      <c r="C98">
        <v>40</v>
      </c>
      <c r="D98" t="s">
        <v>23</v>
      </c>
      <c r="E98">
        <v>40</v>
      </c>
      <c r="F98" t="s">
        <v>24</v>
      </c>
      <c r="G98">
        <v>6809</v>
      </c>
      <c r="H98" t="s">
        <v>25</v>
      </c>
      <c r="I98">
        <v>0</v>
      </c>
      <c r="J98" t="s">
        <v>26</v>
      </c>
      <c r="K98">
        <v>1</v>
      </c>
      <c r="L98" t="s">
        <v>27</v>
      </c>
      <c r="M98" s="1">
        <v>45856</v>
      </c>
      <c r="N98" t="s">
        <v>28</v>
      </c>
      <c r="O98">
        <v>7700</v>
      </c>
      <c r="P98" t="s">
        <v>29</v>
      </c>
      <c r="Q98" t="s">
        <v>1003</v>
      </c>
      <c r="R98" t="s">
        <v>31</v>
      </c>
      <c r="S98">
        <v>1354</v>
      </c>
      <c r="T98" t="s">
        <v>32</v>
      </c>
      <c r="U98" t="s">
        <v>981</v>
      </c>
    </row>
    <row r="99" spans="1:21" x14ac:dyDescent="0.3">
      <c r="A99" t="s">
        <v>980</v>
      </c>
      <c r="B99" t="s">
        <v>6</v>
      </c>
      <c r="C99">
        <v>21</v>
      </c>
      <c r="D99" t="s">
        <v>23</v>
      </c>
      <c r="E99">
        <v>21</v>
      </c>
      <c r="F99" t="s">
        <v>24</v>
      </c>
      <c r="G99">
        <v>100170</v>
      </c>
      <c r="H99" t="s">
        <v>25</v>
      </c>
      <c r="I99">
        <v>0</v>
      </c>
      <c r="J99" t="s">
        <v>26</v>
      </c>
      <c r="K99">
        <v>1</v>
      </c>
      <c r="L99" t="s">
        <v>27</v>
      </c>
      <c r="M99" s="1">
        <v>45876</v>
      </c>
      <c r="N99" t="s">
        <v>28</v>
      </c>
      <c r="O99">
        <v>106700</v>
      </c>
      <c r="P99" t="s">
        <v>29</v>
      </c>
      <c r="Q99" t="s">
        <v>687</v>
      </c>
      <c r="R99" t="s">
        <v>31</v>
      </c>
      <c r="S99">
        <v>1317</v>
      </c>
      <c r="T99" t="s">
        <v>32</v>
      </c>
      <c r="U99" t="s">
        <v>981</v>
      </c>
    </row>
    <row r="100" spans="1:21" x14ac:dyDescent="0.3">
      <c r="A100" t="s">
        <v>980</v>
      </c>
      <c r="B100" t="s">
        <v>12</v>
      </c>
      <c r="C100">
        <v>31</v>
      </c>
      <c r="D100" t="s">
        <v>23</v>
      </c>
      <c r="E100">
        <v>31</v>
      </c>
      <c r="F100" t="s">
        <v>24</v>
      </c>
      <c r="G100">
        <v>316426</v>
      </c>
      <c r="H100" t="s">
        <v>25</v>
      </c>
      <c r="I100">
        <v>0</v>
      </c>
      <c r="J100" t="s">
        <v>26</v>
      </c>
      <c r="K100">
        <v>1</v>
      </c>
      <c r="L100" t="s">
        <v>27</v>
      </c>
      <c r="M100" s="1">
        <v>45866</v>
      </c>
      <c r="N100" t="s">
        <v>28</v>
      </c>
      <c r="O100">
        <v>7700</v>
      </c>
      <c r="P100" t="s">
        <v>29</v>
      </c>
      <c r="Q100" t="s">
        <v>743</v>
      </c>
      <c r="R100" t="s">
        <v>31</v>
      </c>
      <c r="S100">
        <v>1388</v>
      </c>
      <c r="T100" t="s">
        <v>32</v>
      </c>
      <c r="U100" t="s">
        <v>981</v>
      </c>
    </row>
    <row r="101" spans="1:21" x14ac:dyDescent="0.3">
      <c r="A101" t="s">
        <v>980</v>
      </c>
      <c r="B101" t="s">
        <v>13</v>
      </c>
      <c r="C101">
        <v>26</v>
      </c>
      <c r="D101" t="s">
        <v>23</v>
      </c>
      <c r="E101">
        <v>26</v>
      </c>
      <c r="F101" t="s">
        <v>24</v>
      </c>
      <c r="G101">
        <v>23729</v>
      </c>
      <c r="H101" t="s">
        <v>25</v>
      </c>
      <c r="I101">
        <v>0</v>
      </c>
      <c r="J101" t="s">
        <v>26</v>
      </c>
      <c r="K101">
        <v>1</v>
      </c>
      <c r="L101" t="s">
        <v>27</v>
      </c>
      <c r="M101" s="1">
        <v>45871</v>
      </c>
      <c r="N101" t="s">
        <v>28</v>
      </c>
      <c r="O101">
        <v>7700</v>
      </c>
      <c r="P101" t="s">
        <v>29</v>
      </c>
      <c r="Q101" t="s">
        <v>915</v>
      </c>
      <c r="R101" t="s">
        <v>31</v>
      </c>
      <c r="S101">
        <v>1300</v>
      </c>
      <c r="T101" t="s">
        <v>32</v>
      </c>
      <c r="U101" t="s">
        <v>981</v>
      </c>
    </row>
    <row r="102" spans="1:21" x14ac:dyDescent="0.3">
      <c r="A102" t="s">
        <v>980</v>
      </c>
      <c r="B102" t="s">
        <v>10</v>
      </c>
      <c r="C102">
        <v>30</v>
      </c>
      <c r="D102" t="s">
        <v>23</v>
      </c>
      <c r="E102">
        <v>30</v>
      </c>
      <c r="F102" t="s">
        <v>24</v>
      </c>
      <c r="G102">
        <v>26229</v>
      </c>
      <c r="H102" t="s">
        <v>25</v>
      </c>
      <c r="I102">
        <v>0</v>
      </c>
      <c r="J102" t="s">
        <v>26</v>
      </c>
      <c r="K102">
        <v>1</v>
      </c>
      <c r="L102" t="s">
        <v>27</v>
      </c>
      <c r="M102" s="1">
        <v>45865</v>
      </c>
      <c r="N102" t="s">
        <v>28</v>
      </c>
      <c r="O102">
        <v>7700</v>
      </c>
      <c r="P102" t="s">
        <v>29</v>
      </c>
      <c r="Q102" t="s">
        <v>645</v>
      </c>
      <c r="R102" t="s">
        <v>31</v>
      </c>
      <c r="S102">
        <v>1352</v>
      </c>
      <c r="T102" t="s">
        <v>32</v>
      </c>
      <c r="U102" t="s">
        <v>981</v>
      </c>
    </row>
    <row r="103" spans="1:21" x14ac:dyDescent="0.3">
      <c r="A103" t="s">
        <v>980</v>
      </c>
      <c r="B103" t="s">
        <v>13</v>
      </c>
      <c r="C103">
        <v>26</v>
      </c>
      <c r="D103" t="s">
        <v>23</v>
      </c>
      <c r="E103">
        <v>26</v>
      </c>
      <c r="F103" t="s">
        <v>24</v>
      </c>
      <c r="G103">
        <v>96537</v>
      </c>
      <c r="H103" t="s">
        <v>25</v>
      </c>
      <c r="I103">
        <v>0</v>
      </c>
      <c r="J103" t="s">
        <v>26</v>
      </c>
      <c r="K103">
        <v>1</v>
      </c>
      <c r="L103" t="s">
        <v>27</v>
      </c>
      <c r="M103" s="1">
        <v>45871</v>
      </c>
      <c r="N103" t="s">
        <v>28</v>
      </c>
      <c r="O103">
        <v>40700</v>
      </c>
      <c r="P103" t="s">
        <v>29</v>
      </c>
      <c r="Q103" t="s">
        <v>937</v>
      </c>
      <c r="R103" t="s">
        <v>31</v>
      </c>
      <c r="S103">
        <v>1300</v>
      </c>
      <c r="T103" t="s">
        <v>32</v>
      </c>
      <c r="U103" t="s">
        <v>981</v>
      </c>
    </row>
    <row r="104" spans="1:21" x14ac:dyDescent="0.3">
      <c r="A104" t="s">
        <v>980</v>
      </c>
      <c r="B104" t="s">
        <v>5</v>
      </c>
      <c r="C104">
        <v>41</v>
      </c>
      <c r="D104" t="s">
        <v>23</v>
      </c>
      <c r="E104">
        <v>41</v>
      </c>
      <c r="F104" t="s">
        <v>24</v>
      </c>
      <c r="G104">
        <v>14004</v>
      </c>
      <c r="H104" t="s">
        <v>25</v>
      </c>
      <c r="I104">
        <v>440</v>
      </c>
      <c r="J104" t="s">
        <v>26</v>
      </c>
      <c r="K104">
        <v>1</v>
      </c>
      <c r="L104" t="s">
        <v>27</v>
      </c>
      <c r="M104" s="1">
        <v>45855</v>
      </c>
      <c r="N104" t="s">
        <v>28</v>
      </c>
      <c r="O104">
        <v>51700</v>
      </c>
      <c r="P104" t="s">
        <v>29</v>
      </c>
      <c r="Q104" t="s">
        <v>1004</v>
      </c>
      <c r="R104" t="s">
        <v>31</v>
      </c>
      <c r="S104">
        <v>1318</v>
      </c>
      <c r="T104" t="s">
        <v>32</v>
      </c>
      <c r="U104" t="s">
        <v>981</v>
      </c>
    </row>
    <row r="105" spans="1:21" x14ac:dyDescent="0.3">
      <c r="A105" t="s">
        <v>980</v>
      </c>
      <c r="B105" t="s">
        <v>12</v>
      </c>
      <c r="C105">
        <v>19</v>
      </c>
      <c r="D105" t="s">
        <v>23</v>
      </c>
      <c r="E105">
        <v>19</v>
      </c>
      <c r="F105" t="s">
        <v>24</v>
      </c>
      <c r="G105">
        <v>26693</v>
      </c>
      <c r="H105" t="s">
        <v>25</v>
      </c>
      <c r="I105">
        <v>0</v>
      </c>
      <c r="J105" t="s">
        <v>26</v>
      </c>
      <c r="K105">
        <v>1</v>
      </c>
      <c r="L105" t="s">
        <v>27</v>
      </c>
      <c r="M105" s="1">
        <v>45878</v>
      </c>
      <c r="N105" t="s">
        <v>28</v>
      </c>
      <c r="O105">
        <v>18700</v>
      </c>
      <c r="P105" t="s">
        <v>29</v>
      </c>
      <c r="Q105" t="s">
        <v>574</v>
      </c>
      <c r="R105" t="s">
        <v>31</v>
      </c>
      <c r="S105">
        <v>1318</v>
      </c>
      <c r="T105" t="s">
        <v>32</v>
      </c>
      <c r="U105" t="s">
        <v>981</v>
      </c>
    </row>
    <row r="106" spans="1:21" x14ac:dyDescent="0.3">
      <c r="A106" t="s">
        <v>980</v>
      </c>
      <c r="B106" t="s">
        <v>11</v>
      </c>
      <c r="C106">
        <v>23</v>
      </c>
      <c r="D106" t="s">
        <v>23</v>
      </c>
      <c r="E106">
        <v>23</v>
      </c>
      <c r="F106" t="s">
        <v>24</v>
      </c>
      <c r="G106">
        <v>156582</v>
      </c>
      <c r="H106" t="s">
        <v>25</v>
      </c>
      <c r="I106">
        <v>110</v>
      </c>
      <c r="J106" t="s">
        <v>26</v>
      </c>
      <c r="K106">
        <v>1</v>
      </c>
      <c r="L106" t="s">
        <v>27</v>
      </c>
      <c r="M106" s="1">
        <v>45873</v>
      </c>
      <c r="N106" t="s">
        <v>28</v>
      </c>
      <c r="O106">
        <v>31900</v>
      </c>
      <c r="P106" t="s">
        <v>29</v>
      </c>
      <c r="Q106" t="s">
        <v>494</v>
      </c>
      <c r="R106" t="s">
        <v>31</v>
      </c>
      <c r="S106">
        <v>1345</v>
      </c>
      <c r="T106" t="s">
        <v>32</v>
      </c>
      <c r="U106" t="s">
        <v>981</v>
      </c>
    </row>
    <row r="107" spans="1:21" x14ac:dyDescent="0.3">
      <c r="A107" t="s">
        <v>980</v>
      </c>
      <c r="B107" t="s">
        <v>11</v>
      </c>
      <c r="C107">
        <v>43</v>
      </c>
      <c r="D107" t="s">
        <v>23</v>
      </c>
      <c r="E107">
        <v>43</v>
      </c>
      <c r="F107" t="s">
        <v>24</v>
      </c>
      <c r="G107">
        <v>159448</v>
      </c>
      <c r="H107" t="s">
        <v>25</v>
      </c>
      <c r="I107">
        <v>0</v>
      </c>
      <c r="J107" t="s">
        <v>26</v>
      </c>
      <c r="K107">
        <v>1</v>
      </c>
      <c r="L107" t="s">
        <v>27</v>
      </c>
      <c r="M107" s="1">
        <v>45854</v>
      </c>
      <c r="N107" t="s">
        <v>28</v>
      </c>
      <c r="O107">
        <v>0</v>
      </c>
      <c r="P107" t="s">
        <v>29</v>
      </c>
      <c r="Q107" t="s">
        <v>1005</v>
      </c>
      <c r="R107" t="s">
        <v>31</v>
      </c>
      <c r="S107">
        <v>1298</v>
      </c>
      <c r="T107" t="s">
        <v>32</v>
      </c>
      <c r="U107" t="s">
        <v>981</v>
      </c>
    </row>
    <row r="108" spans="1:21" x14ac:dyDescent="0.3">
      <c r="A108" t="s">
        <v>980</v>
      </c>
      <c r="B108" t="s">
        <v>8</v>
      </c>
      <c r="C108">
        <v>32</v>
      </c>
      <c r="D108" t="s">
        <v>23</v>
      </c>
      <c r="E108">
        <v>32</v>
      </c>
      <c r="F108" t="s">
        <v>24</v>
      </c>
      <c r="G108">
        <v>350118</v>
      </c>
      <c r="H108" t="s">
        <v>25</v>
      </c>
      <c r="I108">
        <v>0</v>
      </c>
      <c r="J108" t="s">
        <v>26</v>
      </c>
      <c r="K108">
        <v>1</v>
      </c>
      <c r="L108" t="s">
        <v>27</v>
      </c>
      <c r="M108" s="1">
        <v>45864</v>
      </c>
      <c r="N108" t="s">
        <v>28</v>
      </c>
      <c r="O108">
        <v>7700</v>
      </c>
      <c r="P108" t="s">
        <v>29</v>
      </c>
      <c r="Q108" t="s">
        <v>885</v>
      </c>
      <c r="R108" t="s">
        <v>31</v>
      </c>
      <c r="S108">
        <v>1385</v>
      </c>
      <c r="T108" t="s">
        <v>32</v>
      </c>
      <c r="U108" t="s">
        <v>981</v>
      </c>
    </row>
    <row r="109" spans="1:21" x14ac:dyDescent="0.3">
      <c r="A109" t="s">
        <v>980</v>
      </c>
      <c r="B109" t="s">
        <v>12</v>
      </c>
      <c r="C109">
        <v>35</v>
      </c>
      <c r="D109" t="s">
        <v>23</v>
      </c>
      <c r="E109">
        <v>35</v>
      </c>
      <c r="F109" t="s">
        <v>24</v>
      </c>
      <c r="G109">
        <v>767663</v>
      </c>
      <c r="H109" t="s">
        <v>25</v>
      </c>
      <c r="I109">
        <v>0</v>
      </c>
      <c r="J109" t="s">
        <v>26</v>
      </c>
      <c r="K109">
        <v>1</v>
      </c>
      <c r="L109" t="s">
        <v>27</v>
      </c>
      <c r="M109" s="1">
        <v>45860</v>
      </c>
      <c r="N109" t="s">
        <v>28</v>
      </c>
      <c r="O109">
        <v>7700</v>
      </c>
      <c r="P109" t="s">
        <v>29</v>
      </c>
      <c r="Q109" t="s">
        <v>1006</v>
      </c>
      <c r="R109" t="s">
        <v>31</v>
      </c>
      <c r="S109">
        <v>1298</v>
      </c>
      <c r="T109" t="s">
        <v>32</v>
      </c>
      <c r="U109" t="s">
        <v>981</v>
      </c>
    </row>
    <row r="110" spans="1:21" x14ac:dyDescent="0.3">
      <c r="A110" t="s">
        <v>980</v>
      </c>
      <c r="B110" t="s">
        <v>7</v>
      </c>
      <c r="C110">
        <v>39</v>
      </c>
      <c r="D110" t="s">
        <v>23</v>
      </c>
      <c r="E110">
        <v>39</v>
      </c>
      <c r="F110" t="s">
        <v>24</v>
      </c>
      <c r="G110">
        <v>101074</v>
      </c>
      <c r="H110" t="s">
        <v>25</v>
      </c>
      <c r="I110">
        <v>0</v>
      </c>
      <c r="J110" t="s">
        <v>26</v>
      </c>
      <c r="K110">
        <v>1</v>
      </c>
      <c r="L110" t="s">
        <v>27</v>
      </c>
      <c r="M110" s="1">
        <v>45856</v>
      </c>
      <c r="N110" t="s">
        <v>28</v>
      </c>
      <c r="O110">
        <v>0</v>
      </c>
      <c r="P110" t="s">
        <v>29</v>
      </c>
      <c r="Q110" t="s">
        <v>1007</v>
      </c>
      <c r="R110" t="s">
        <v>31</v>
      </c>
      <c r="S110">
        <v>1296</v>
      </c>
      <c r="T110" t="s">
        <v>32</v>
      </c>
      <c r="U110" t="s">
        <v>981</v>
      </c>
    </row>
    <row r="111" spans="1:21" x14ac:dyDescent="0.3">
      <c r="A111" t="s">
        <v>980</v>
      </c>
      <c r="B111" t="s">
        <v>9</v>
      </c>
      <c r="C111">
        <v>26</v>
      </c>
      <c r="D111" t="s">
        <v>23</v>
      </c>
      <c r="E111">
        <v>26</v>
      </c>
      <c r="F111" t="s">
        <v>24</v>
      </c>
      <c r="G111">
        <v>23372</v>
      </c>
      <c r="H111" t="s">
        <v>25</v>
      </c>
      <c r="I111">
        <v>0</v>
      </c>
      <c r="J111" t="s">
        <v>26</v>
      </c>
      <c r="K111">
        <v>1</v>
      </c>
      <c r="L111" t="s">
        <v>27</v>
      </c>
      <c r="M111" s="1">
        <v>45869</v>
      </c>
      <c r="N111" t="s">
        <v>28</v>
      </c>
      <c r="O111">
        <v>7700</v>
      </c>
      <c r="P111" t="s">
        <v>29</v>
      </c>
      <c r="Q111" t="s">
        <v>760</v>
      </c>
      <c r="R111" t="s">
        <v>31</v>
      </c>
      <c r="S111">
        <v>1296</v>
      </c>
      <c r="T111" t="s">
        <v>32</v>
      </c>
      <c r="U111" t="s">
        <v>981</v>
      </c>
    </row>
    <row r="112" spans="1:21" x14ac:dyDescent="0.3">
      <c r="A112" t="s">
        <v>980</v>
      </c>
      <c r="B112" t="s">
        <v>11</v>
      </c>
      <c r="C112">
        <v>36</v>
      </c>
      <c r="D112" t="s">
        <v>23</v>
      </c>
      <c r="E112">
        <v>36</v>
      </c>
      <c r="F112" t="s">
        <v>24</v>
      </c>
      <c r="G112">
        <v>2770</v>
      </c>
      <c r="H112" t="s">
        <v>25</v>
      </c>
      <c r="I112">
        <v>330</v>
      </c>
      <c r="J112" t="s">
        <v>26</v>
      </c>
      <c r="K112">
        <v>1</v>
      </c>
      <c r="L112" t="s">
        <v>27</v>
      </c>
      <c r="M112" s="1">
        <v>45857</v>
      </c>
      <c r="N112" t="s">
        <v>28</v>
      </c>
      <c r="O112">
        <v>33000</v>
      </c>
      <c r="P112" t="s">
        <v>29</v>
      </c>
      <c r="Q112" t="s">
        <v>837</v>
      </c>
      <c r="R112" t="s">
        <v>31</v>
      </c>
      <c r="S112">
        <v>1295</v>
      </c>
      <c r="T112" t="s">
        <v>32</v>
      </c>
      <c r="U112" t="s">
        <v>981</v>
      </c>
    </row>
    <row r="113" spans="1:21" x14ac:dyDescent="0.3">
      <c r="A113" t="s">
        <v>980</v>
      </c>
      <c r="B113" t="s">
        <v>13</v>
      </c>
      <c r="C113">
        <v>26</v>
      </c>
      <c r="D113" t="s">
        <v>23</v>
      </c>
      <c r="E113">
        <v>26</v>
      </c>
      <c r="F113" t="s">
        <v>24</v>
      </c>
      <c r="G113">
        <v>156886</v>
      </c>
      <c r="H113" t="s">
        <v>25</v>
      </c>
      <c r="I113">
        <v>0</v>
      </c>
      <c r="J113" t="s">
        <v>26</v>
      </c>
      <c r="K113">
        <v>1</v>
      </c>
      <c r="L113" t="s">
        <v>27</v>
      </c>
      <c r="M113" s="1">
        <v>45869</v>
      </c>
      <c r="N113" t="s">
        <v>28</v>
      </c>
      <c r="O113">
        <v>7700</v>
      </c>
      <c r="P113" t="s">
        <v>29</v>
      </c>
      <c r="Q113" t="s">
        <v>823</v>
      </c>
      <c r="R113" t="s">
        <v>31</v>
      </c>
      <c r="S113">
        <v>1256</v>
      </c>
      <c r="T113" t="s">
        <v>32</v>
      </c>
      <c r="U113" t="s">
        <v>981</v>
      </c>
    </row>
    <row r="114" spans="1:21" x14ac:dyDescent="0.3">
      <c r="A114" t="s">
        <v>980</v>
      </c>
      <c r="B114" t="s">
        <v>22</v>
      </c>
      <c r="C114">
        <v>25</v>
      </c>
      <c r="D114" t="s">
        <v>23</v>
      </c>
      <c r="E114">
        <v>25</v>
      </c>
      <c r="F114" t="s">
        <v>24</v>
      </c>
      <c r="G114">
        <v>4960</v>
      </c>
      <c r="H114" t="s">
        <v>25</v>
      </c>
      <c r="I114">
        <v>0</v>
      </c>
      <c r="J114" t="s">
        <v>26</v>
      </c>
      <c r="K114">
        <v>1</v>
      </c>
      <c r="L114" t="s">
        <v>27</v>
      </c>
      <c r="M114" s="1">
        <v>45871</v>
      </c>
      <c r="N114" t="s">
        <v>28</v>
      </c>
      <c r="O114">
        <v>19800</v>
      </c>
      <c r="P114" t="s">
        <v>29</v>
      </c>
      <c r="Q114" t="s">
        <v>841</v>
      </c>
      <c r="R114" t="s">
        <v>31</v>
      </c>
      <c r="S114">
        <v>1294</v>
      </c>
      <c r="T114" t="s">
        <v>32</v>
      </c>
      <c r="U114" t="s">
        <v>981</v>
      </c>
    </row>
    <row r="115" spans="1:21" x14ac:dyDescent="0.3">
      <c r="A115" t="s">
        <v>980</v>
      </c>
      <c r="B115" t="s">
        <v>13</v>
      </c>
      <c r="C115">
        <v>25</v>
      </c>
      <c r="D115" t="s">
        <v>23</v>
      </c>
      <c r="E115">
        <v>25</v>
      </c>
      <c r="F115" t="s">
        <v>24</v>
      </c>
      <c r="G115">
        <v>2338</v>
      </c>
      <c r="H115" t="s">
        <v>25</v>
      </c>
      <c r="I115">
        <v>0</v>
      </c>
      <c r="J115" t="s">
        <v>26</v>
      </c>
      <c r="K115">
        <v>1</v>
      </c>
      <c r="L115" t="s">
        <v>27</v>
      </c>
      <c r="M115" s="1">
        <v>45871</v>
      </c>
      <c r="N115" t="s">
        <v>28</v>
      </c>
      <c r="O115">
        <v>7700</v>
      </c>
      <c r="P115" t="s">
        <v>29</v>
      </c>
      <c r="Q115" t="s">
        <v>941</v>
      </c>
      <c r="R115" t="s">
        <v>31</v>
      </c>
      <c r="S115">
        <v>1342</v>
      </c>
      <c r="T115" t="s">
        <v>32</v>
      </c>
      <c r="U115" t="s">
        <v>981</v>
      </c>
    </row>
    <row r="116" spans="1:21" x14ac:dyDescent="0.3">
      <c r="A116" t="s">
        <v>980</v>
      </c>
      <c r="B116" t="s">
        <v>13</v>
      </c>
      <c r="C116">
        <v>24</v>
      </c>
      <c r="D116" t="s">
        <v>23</v>
      </c>
      <c r="E116">
        <v>24</v>
      </c>
      <c r="F116" t="s">
        <v>24</v>
      </c>
      <c r="G116">
        <v>147069</v>
      </c>
      <c r="H116" t="s">
        <v>25</v>
      </c>
      <c r="I116">
        <v>330</v>
      </c>
      <c r="J116" t="s">
        <v>26</v>
      </c>
      <c r="K116">
        <v>1</v>
      </c>
      <c r="L116" t="s">
        <v>27</v>
      </c>
      <c r="M116" s="1">
        <v>45872</v>
      </c>
      <c r="N116" t="s">
        <v>28</v>
      </c>
      <c r="O116">
        <v>150700</v>
      </c>
      <c r="P116" t="s">
        <v>29</v>
      </c>
      <c r="Q116" t="s">
        <v>683</v>
      </c>
      <c r="R116" t="s">
        <v>31</v>
      </c>
      <c r="S116">
        <v>1311</v>
      </c>
      <c r="T116" t="s">
        <v>32</v>
      </c>
      <c r="U116" t="s">
        <v>981</v>
      </c>
    </row>
    <row r="117" spans="1:21" x14ac:dyDescent="0.3">
      <c r="A117" t="s">
        <v>980</v>
      </c>
      <c r="B117" t="s">
        <v>17</v>
      </c>
      <c r="C117">
        <v>40</v>
      </c>
      <c r="D117" t="s">
        <v>23</v>
      </c>
      <c r="E117">
        <v>40</v>
      </c>
      <c r="F117" t="s">
        <v>24</v>
      </c>
      <c r="G117">
        <v>17576</v>
      </c>
      <c r="H117" t="s">
        <v>25</v>
      </c>
      <c r="I117">
        <v>0</v>
      </c>
      <c r="J117" t="s">
        <v>26</v>
      </c>
      <c r="K117">
        <v>1</v>
      </c>
      <c r="L117" t="s">
        <v>27</v>
      </c>
      <c r="M117" s="1">
        <v>45856</v>
      </c>
      <c r="N117" t="s">
        <v>28</v>
      </c>
      <c r="O117">
        <v>9900</v>
      </c>
      <c r="P117" t="s">
        <v>29</v>
      </c>
      <c r="Q117" t="s">
        <v>1008</v>
      </c>
      <c r="R117" t="s">
        <v>31</v>
      </c>
      <c r="S117">
        <v>1279</v>
      </c>
      <c r="T117" t="s">
        <v>32</v>
      </c>
      <c r="U117" t="s">
        <v>981</v>
      </c>
    </row>
    <row r="118" spans="1:21" x14ac:dyDescent="0.3">
      <c r="A118" t="s">
        <v>980</v>
      </c>
      <c r="B118" t="s">
        <v>12</v>
      </c>
      <c r="C118">
        <v>28</v>
      </c>
      <c r="D118" t="s">
        <v>23</v>
      </c>
      <c r="E118">
        <v>28</v>
      </c>
      <c r="F118" t="s">
        <v>24</v>
      </c>
      <c r="G118">
        <v>55287</v>
      </c>
      <c r="H118" t="s">
        <v>25</v>
      </c>
      <c r="I118">
        <v>0</v>
      </c>
      <c r="J118" t="s">
        <v>26</v>
      </c>
      <c r="K118">
        <v>1</v>
      </c>
      <c r="L118" t="s">
        <v>27</v>
      </c>
      <c r="M118" s="1">
        <v>45867</v>
      </c>
      <c r="N118" t="s">
        <v>28</v>
      </c>
      <c r="O118">
        <v>7700</v>
      </c>
      <c r="P118" t="s">
        <v>29</v>
      </c>
      <c r="Q118" t="s">
        <v>896</v>
      </c>
      <c r="R118" t="s">
        <v>31</v>
      </c>
      <c r="S118">
        <v>1307</v>
      </c>
      <c r="T118" t="s">
        <v>32</v>
      </c>
      <c r="U118" t="s">
        <v>981</v>
      </c>
    </row>
    <row r="119" spans="1:21" x14ac:dyDescent="0.3">
      <c r="A119" t="s">
        <v>980</v>
      </c>
      <c r="B119" t="s">
        <v>18</v>
      </c>
      <c r="C119">
        <v>27</v>
      </c>
      <c r="D119" t="s">
        <v>23</v>
      </c>
      <c r="E119">
        <v>27</v>
      </c>
      <c r="F119" t="s">
        <v>24</v>
      </c>
      <c r="G119">
        <v>378996</v>
      </c>
      <c r="H119" t="s">
        <v>25</v>
      </c>
      <c r="I119">
        <v>0</v>
      </c>
      <c r="J119" t="s">
        <v>26</v>
      </c>
      <c r="K119">
        <v>1</v>
      </c>
      <c r="L119" t="s">
        <v>27</v>
      </c>
      <c r="M119" s="1">
        <v>45869</v>
      </c>
      <c r="N119" t="s">
        <v>28</v>
      </c>
      <c r="O119">
        <v>7700</v>
      </c>
      <c r="P119" t="s">
        <v>29</v>
      </c>
      <c r="Q119" t="s">
        <v>913</v>
      </c>
      <c r="R119" t="s">
        <v>31</v>
      </c>
      <c r="S119">
        <v>1286</v>
      </c>
      <c r="T119" t="s">
        <v>32</v>
      </c>
      <c r="U119" t="s">
        <v>981</v>
      </c>
    </row>
    <row r="120" spans="1:21" x14ac:dyDescent="0.3">
      <c r="A120" t="s">
        <v>980</v>
      </c>
      <c r="B120" t="s">
        <v>12</v>
      </c>
      <c r="C120">
        <v>31</v>
      </c>
      <c r="D120" t="s">
        <v>23</v>
      </c>
      <c r="E120">
        <v>31</v>
      </c>
      <c r="F120" t="s">
        <v>24</v>
      </c>
      <c r="G120">
        <v>77607</v>
      </c>
      <c r="H120" t="s">
        <v>25</v>
      </c>
      <c r="I120">
        <v>0</v>
      </c>
      <c r="J120" t="s">
        <v>26</v>
      </c>
      <c r="K120">
        <v>1</v>
      </c>
      <c r="L120" t="s">
        <v>27</v>
      </c>
      <c r="M120" s="1">
        <v>45864</v>
      </c>
      <c r="N120" t="s">
        <v>28</v>
      </c>
      <c r="O120">
        <v>7700</v>
      </c>
      <c r="P120" t="s">
        <v>29</v>
      </c>
      <c r="Q120" t="s">
        <v>1009</v>
      </c>
      <c r="R120" t="s">
        <v>31</v>
      </c>
      <c r="S120">
        <v>1307</v>
      </c>
      <c r="T120" t="s">
        <v>32</v>
      </c>
      <c r="U120" t="s">
        <v>981</v>
      </c>
    </row>
    <row r="121" spans="1:21" x14ac:dyDescent="0.3">
      <c r="A121" t="s">
        <v>980</v>
      </c>
      <c r="B121" t="s">
        <v>12</v>
      </c>
      <c r="C121">
        <v>29</v>
      </c>
      <c r="D121" t="s">
        <v>23</v>
      </c>
      <c r="E121">
        <v>29</v>
      </c>
      <c r="F121" t="s">
        <v>24</v>
      </c>
      <c r="G121">
        <v>6969</v>
      </c>
      <c r="H121" t="s">
        <v>25</v>
      </c>
      <c r="I121">
        <v>0</v>
      </c>
      <c r="J121" t="s">
        <v>26</v>
      </c>
      <c r="K121">
        <v>1</v>
      </c>
      <c r="L121" t="s">
        <v>27</v>
      </c>
      <c r="M121" s="1">
        <v>45864</v>
      </c>
      <c r="N121" t="s">
        <v>28</v>
      </c>
      <c r="O121">
        <v>14300</v>
      </c>
      <c r="P121" t="s">
        <v>29</v>
      </c>
      <c r="Q121" t="s">
        <v>836</v>
      </c>
      <c r="R121" t="s">
        <v>31</v>
      </c>
      <c r="S121">
        <v>1335</v>
      </c>
      <c r="T121" t="s">
        <v>32</v>
      </c>
      <c r="U121" t="s">
        <v>981</v>
      </c>
    </row>
    <row r="122" spans="1:21" x14ac:dyDescent="0.3">
      <c r="A122" t="s">
        <v>980</v>
      </c>
      <c r="B122" t="s">
        <v>6</v>
      </c>
      <c r="C122">
        <v>31</v>
      </c>
      <c r="D122" t="s">
        <v>23</v>
      </c>
      <c r="E122">
        <v>31</v>
      </c>
      <c r="F122" t="s">
        <v>24</v>
      </c>
      <c r="G122">
        <v>3241</v>
      </c>
      <c r="H122" t="s">
        <v>25</v>
      </c>
      <c r="I122">
        <v>0</v>
      </c>
      <c r="J122" t="s">
        <v>26</v>
      </c>
      <c r="K122">
        <v>1</v>
      </c>
      <c r="L122" t="s">
        <v>27</v>
      </c>
      <c r="M122" s="1">
        <v>45865</v>
      </c>
      <c r="N122" t="s">
        <v>28</v>
      </c>
      <c r="O122">
        <v>0</v>
      </c>
      <c r="P122" t="s">
        <v>29</v>
      </c>
      <c r="Q122" t="s">
        <v>1010</v>
      </c>
      <c r="R122" t="s">
        <v>31</v>
      </c>
      <c r="S122">
        <v>1334</v>
      </c>
      <c r="T122" t="s">
        <v>32</v>
      </c>
      <c r="U122" t="s">
        <v>981</v>
      </c>
    </row>
    <row r="123" spans="1:21" x14ac:dyDescent="0.3">
      <c r="A123" t="s">
        <v>980</v>
      </c>
      <c r="B123" t="s">
        <v>12</v>
      </c>
      <c r="C123">
        <v>12</v>
      </c>
      <c r="D123" t="s">
        <v>23</v>
      </c>
      <c r="E123">
        <v>12</v>
      </c>
      <c r="F123" t="s">
        <v>24</v>
      </c>
      <c r="G123">
        <v>10086</v>
      </c>
      <c r="H123" t="s">
        <v>25</v>
      </c>
      <c r="I123">
        <v>0</v>
      </c>
      <c r="J123" t="s">
        <v>26</v>
      </c>
      <c r="K123">
        <v>1</v>
      </c>
      <c r="L123" t="s">
        <v>27</v>
      </c>
      <c r="M123" s="1">
        <v>45884</v>
      </c>
      <c r="N123" t="s">
        <v>28</v>
      </c>
      <c r="O123">
        <v>363000</v>
      </c>
      <c r="P123" t="s">
        <v>29</v>
      </c>
      <c r="Q123" t="s">
        <v>615</v>
      </c>
      <c r="R123" t="s">
        <v>31</v>
      </c>
      <c r="S123">
        <v>1305</v>
      </c>
      <c r="T123" t="s">
        <v>32</v>
      </c>
      <c r="U123" t="s">
        <v>981</v>
      </c>
    </row>
    <row r="124" spans="1:21" x14ac:dyDescent="0.3">
      <c r="A124" t="s">
        <v>980</v>
      </c>
      <c r="B124" t="s">
        <v>16</v>
      </c>
      <c r="C124">
        <v>33</v>
      </c>
      <c r="D124" t="s">
        <v>23</v>
      </c>
      <c r="E124">
        <v>33</v>
      </c>
      <c r="F124" t="s">
        <v>24</v>
      </c>
      <c r="G124">
        <v>7358</v>
      </c>
      <c r="H124" t="s">
        <v>25</v>
      </c>
      <c r="I124">
        <v>0</v>
      </c>
      <c r="J124" t="s">
        <v>26</v>
      </c>
      <c r="K124">
        <v>1</v>
      </c>
      <c r="L124" t="s">
        <v>27</v>
      </c>
      <c r="M124" s="1">
        <v>45862</v>
      </c>
      <c r="N124" t="s">
        <v>28</v>
      </c>
      <c r="O124">
        <v>7700</v>
      </c>
      <c r="P124" t="s">
        <v>29</v>
      </c>
      <c r="Q124" t="s">
        <v>812</v>
      </c>
      <c r="R124" t="s">
        <v>31</v>
      </c>
      <c r="S124">
        <v>1304</v>
      </c>
      <c r="T124" t="s">
        <v>32</v>
      </c>
      <c r="U124" t="s">
        <v>981</v>
      </c>
    </row>
    <row r="125" spans="1:21" x14ac:dyDescent="0.3">
      <c r="A125" t="s">
        <v>980</v>
      </c>
      <c r="B125" t="s">
        <v>12</v>
      </c>
      <c r="C125">
        <v>26</v>
      </c>
      <c r="D125" t="s">
        <v>23</v>
      </c>
      <c r="E125">
        <v>26</v>
      </c>
      <c r="F125" t="s">
        <v>24</v>
      </c>
      <c r="G125">
        <v>11326</v>
      </c>
      <c r="H125" t="s">
        <v>25</v>
      </c>
      <c r="I125">
        <v>0</v>
      </c>
      <c r="J125" t="s">
        <v>26</v>
      </c>
      <c r="K125">
        <v>1</v>
      </c>
      <c r="L125" t="s">
        <v>27</v>
      </c>
      <c r="M125" s="1">
        <v>45870</v>
      </c>
      <c r="N125" t="s">
        <v>28</v>
      </c>
      <c r="O125">
        <v>7700</v>
      </c>
      <c r="P125" t="s">
        <v>29</v>
      </c>
      <c r="Q125" t="s">
        <v>711</v>
      </c>
      <c r="R125" t="s">
        <v>31</v>
      </c>
      <c r="S125">
        <v>1328</v>
      </c>
      <c r="T125" t="s">
        <v>32</v>
      </c>
      <c r="U125" t="s">
        <v>981</v>
      </c>
    </row>
    <row r="126" spans="1:21" x14ac:dyDescent="0.3">
      <c r="A126" t="s">
        <v>980</v>
      </c>
      <c r="B126" t="s">
        <v>13</v>
      </c>
      <c r="C126">
        <v>19</v>
      </c>
      <c r="D126" t="s">
        <v>23</v>
      </c>
      <c r="E126">
        <v>19</v>
      </c>
      <c r="F126" t="s">
        <v>24</v>
      </c>
      <c r="G126">
        <v>768</v>
      </c>
      <c r="H126" t="s">
        <v>25</v>
      </c>
      <c r="I126">
        <v>0</v>
      </c>
      <c r="J126" t="s">
        <v>26</v>
      </c>
      <c r="K126">
        <v>1</v>
      </c>
      <c r="L126" t="s">
        <v>27</v>
      </c>
      <c r="M126" s="1">
        <v>45877</v>
      </c>
      <c r="N126" t="s">
        <v>28</v>
      </c>
      <c r="O126">
        <v>80300</v>
      </c>
      <c r="P126" t="s">
        <v>29</v>
      </c>
      <c r="Q126" t="s">
        <v>659</v>
      </c>
      <c r="R126" t="s">
        <v>31</v>
      </c>
      <c r="S126">
        <v>1278</v>
      </c>
      <c r="T126" t="s">
        <v>32</v>
      </c>
      <c r="U126" t="s">
        <v>981</v>
      </c>
    </row>
    <row r="127" spans="1:21" x14ac:dyDescent="0.3">
      <c r="A127" t="s">
        <v>980</v>
      </c>
      <c r="B127" t="s">
        <v>15</v>
      </c>
      <c r="C127">
        <v>40</v>
      </c>
      <c r="D127" t="s">
        <v>23</v>
      </c>
      <c r="E127">
        <v>40</v>
      </c>
      <c r="F127" t="s">
        <v>24</v>
      </c>
      <c r="G127">
        <v>13226</v>
      </c>
      <c r="H127" t="s">
        <v>25</v>
      </c>
      <c r="I127">
        <v>0</v>
      </c>
      <c r="J127" t="s">
        <v>26</v>
      </c>
      <c r="K127">
        <v>1</v>
      </c>
      <c r="L127" t="s">
        <v>27</v>
      </c>
      <c r="M127" s="1">
        <v>45856</v>
      </c>
      <c r="N127" t="s">
        <v>28</v>
      </c>
      <c r="O127">
        <v>29700</v>
      </c>
      <c r="P127" t="s">
        <v>29</v>
      </c>
      <c r="Q127" t="s">
        <v>1011</v>
      </c>
      <c r="R127" t="s">
        <v>31</v>
      </c>
      <c r="S127">
        <v>1278</v>
      </c>
      <c r="T127" t="s">
        <v>32</v>
      </c>
      <c r="U127" t="s">
        <v>981</v>
      </c>
    </row>
    <row r="128" spans="1:21" x14ac:dyDescent="0.3">
      <c r="A128" t="s">
        <v>980</v>
      </c>
      <c r="B128" t="s">
        <v>12</v>
      </c>
      <c r="C128">
        <v>34</v>
      </c>
      <c r="D128" t="s">
        <v>23</v>
      </c>
      <c r="E128">
        <v>34</v>
      </c>
      <c r="F128" t="s">
        <v>24</v>
      </c>
      <c r="G128">
        <v>293933</v>
      </c>
      <c r="H128" t="s">
        <v>25</v>
      </c>
      <c r="I128">
        <v>0</v>
      </c>
      <c r="J128" t="s">
        <v>26</v>
      </c>
      <c r="K128">
        <v>1</v>
      </c>
      <c r="L128" t="s">
        <v>27</v>
      </c>
      <c r="M128" s="1">
        <v>45860</v>
      </c>
      <c r="N128" t="s">
        <v>28</v>
      </c>
      <c r="O128">
        <v>7700</v>
      </c>
      <c r="P128" t="s">
        <v>29</v>
      </c>
      <c r="Q128" t="s">
        <v>925</v>
      </c>
      <c r="R128" t="s">
        <v>31</v>
      </c>
      <c r="S128">
        <v>1300</v>
      </c>
      <c r="T128" t="s">
        <v>32</v>
      </c>
      <c r="U128" t="s">
        <v>981</v>
      </c>
    </row>
    <row r="129" spans="1:21" x14ac:dyDescent="0.3">
      <c r="A129" t="s">
        <v>980</v>
      </c>
      <c r="B129" t="s">
        <v>13</v>
      </c>
      <c r="C129">
        <v>26</v>
      </c>
      <c r="D129" t="s">
        <v>23</v>
      </c>
      <c r="E129">
        <v>26</v>
      </c>
      <c r="F129" t="s">
        <v>24</v>
      </c>
      <c r="G129">
        <v>96939</v>
      </c>
      <c r="H129" t="s">
        <v>25</v>
      </c>
      <c r="I129">
        <v>0</v>
      </c>
      <c r="J129" t="s">
        <v>26</v>
      </c>
      <c r="K129">
        <v>1</v>
      </c>
      <c r="L129" t="s">
        <v>27</v>
      </c>
      <c r="M129" s="1">
        <v>45870</v>
      </c>
      <c r="N129" t="s">
        <v>28</v>
      </c>
      <c r="O129">
        <v>7700</v>
      </c>
      <c r="P129" t="s">
        <v>29</v>
      </c>
      <c r="Q129" t="s">
        <v>919</v>
      </c>
      <c r="R129" t="s">
        <v>31</v>
      </c>
      <c r="S129">
        <v>1278</v>
      </c>
      <c r="T129" t="s">
        <v>32</v>
      </c>
      <c r="U129" t="s">
        <v>981</v>
      </c>
    </row>
    <row r="130" spans="1:21" x14ac:dyDescent="0.3">
      <c r="A130" t="s">
        <v>980</v>
      </c>
      <c r="B130" t="s">
        <v>16</v>
      </c>
      <c r="C130">
        <v>30</v>
      </c>
      <c r="D130" t="s">
        <v>23</v>
      </c>
      <c r="E130">
        <v>30</v>
      </c>
      <c r="F130" t="s">
        <v>24</v>
      </c>
      <c r="G130">
        <v>120</v>
      </c>
      <c r="H130" t="s">
        <v>25</v>
      </c>
      <c r="I130">
        <v>0</v>
      </c>
      <c r="J130" t="s">
        <v>26</v>
      </c>
      <c r="K130">
        <v>1</v>
      </c>
      <c r="L130" t="s">
        <v>27</v>
      </c>
      <c r="M130" s="1">
        <v>45866</v>
      </c>
      <c r="N130" t="s">
        <v>28</v>
      </c>
      <c r="O130">
        <v>7700</v>
      </c>
      <c r="P130" t="s">
        <v>29</v>
      </c>
      <c r="Q130" t="s">
        <v>1012</v>
      </c>
      <c r="R130" t="s">
        <v>31</v>
      </c>
      <c r="S130">
        <v>1277</v>
      </c>
      <c r="T130" t="s">
        <v>32</v>
      </c>
      <c r="U130" t="s">
        <v>981</v>
      </c>
    </row>
    <row r="131" spans="1:21" x14ac:dyDescent="0.3">
      <c r="A131" t="s">
        <v>980</v>
      </c>
      <c r="B131" t="s">
        <v>11</v>
      </c>
      <c r="C131">
        <v>25</v>
      </c>
      <c r="D131" t="s">
        <v>23</v>
      </c>
      <c r="E131">
        <v>25</v>
      </c>
      <c r="F131" t="s">
        <v>24</v>
      </c>
      <c r="G131">
        <v>143365</v>
      </c>
      <c r="H131" t="s">
        <v>25</v>
      </c>
      <c r="I131">
        <v>0</v>
      </c>
      <c r="J131" t="s">
        <v>26</v>
      </c>
      <c r="K131">
        <v>1</v>
      </c>
      <c r="L131" t="s">
        <v>27</v>
      </c>
      <c r="M131" s="1">
        <v>45871</v>
      </c>
      <c r="N131" t="s">
        <v>28</v>
      </c>
      <c r="O131">
        <v>40700</v>
      </c>
      <c r="P131" t="s">
        <v>29</v>
      </c>
      <c r="Q131" t="s">
        <v>806</v>
      </c>
      <c r="R131" t="s">
        <v>31</v>
      </c>
      <c r="S131">
        <v>1277</v>
      </c>
      <c r="T131" t="s">
        <v>32</v>
      </c>
      <c r="U131" t="s">
        <v>981</v>
      </c>
    </row>
    <row r="132" spans="1:21" x14ac:dyDescent="0.3">
      <c r="A132" t="s">
        <v>980</v>
      </c>
      <c r="B132" t="s">
        <v>12</v>
      </c>
      <c r="C132">
        <v>27</v>
      </c>
      <c r="D132" t="s">
        <v>23</v>
      </c>
      <c r="E132">
        <v>27</v>
      </c>
      <c r="F132" t="s">
        <v>24</v>
      </c>
      <c r="G132">
        <v>17245</v>
      </c>
      <c r="H132" t="s">
        <v>25</v>
      </c>
      <c r="I132">
        <v>0</v>
      </c>
      <c r="J132" t="s">
        <v>26</v>
      </c>
      <c r="K132">
        <v>1</v>
      </c>
      <c r="L132" t="s">
        <v>27</v>
      </c>
      <c r="M132" s="1">
        <v>45868</v>
      </c>
      <c r="N132" t="s">
        <v>28</v>
      </c>
      <c r="O132">
        <v>7700</v>
      </c>
      <c r="P132" t="s">
        <v>29</v>
      </c>
      <c r="Q132" t="s">
        <v>864</v>
      </c>
      <c r="R132" t="s">
        <v>31</v>
      </c>
      <c r="S132">
        <v>1274</v>
      </c>
      <c r="T132" t="s">
        <v>32</v>
      </c>
      <c r="U132" t="s">
        <v>981</v>
      </c>
    </row>
    <row r="133" spans="1:21" x14ac:dyDescent="0.3">
      <c r="A133" t="s">
        <v>980</v>
      </c>
      <c r="B133" t="s">
        <v>12</v>
      </c>
      <c r="C133">
        <v>30</v>
      </c>
      <c r="D133" t="s">
        <v>23</v>
      </c>
      <c r="E133">
        <v>30</v>
      </c>
      <c r="F133" t="s">
        <v>24</v>
      </c>
      <c r="G133">
        <v>240586</v>
      </c>
      <c r="H133" t="s">
        <v>25</v>
      </c>
      <c r="I133">
        <v>0</v>
      </c>
      <c r="J133" t="s">
        <v>26</v>
      </c>
      <c r="K133">
        <v>1</v>
      </c>
      <c r="L133" t="s">
        <v>27</v>
      </c>
      <c r="M133" s="1">
        <v>45862</v>
      </c>
      <c r="N133" t="s">
        <v>28</v>
      </c>
      <c r="O133">
        <v>7700</v>
      </c>
      <c r="P133" t="s">
        <v>29</v>
      </c>
      <c r="Q133" t="s">
        <v>1013</v>
      </c>
      <c r="R133" t="s">
        <v>31</v>
      </c>
      <c r="S133">
        <v>1322</v>
      </c>
      <c r="T133" t="s">
        <v>32</v>
      </c>
      <c r="U133" t="s">
        <v>981</v>
      </c>
    </row>
    <row r="134" spans="1:21" x14ac:dyDescent="0.3">
      <c r="A134" t="s">
        <v>980</v>
      </c>
      <c r="B134" t="s">
        <v>12</v>
      </c>
      <c r="C134">
        <v>26</v>
      </c>
      <c r="D134" t="s">
        <v>23</v>
      </c>
      <c r="E134">
        <v>26</v>
      </c>
      <c r="F134" t="s">
        <v>24</v>
      </c>
      <c r="G134">
        <v>48338</v>
      </c>
      <c r="H134" t="s">
        <v>25</v>
      </c>
      <c r="I134">
        <v>0</v>
      </c>
      <c r="J134" t="s">
        <v>26</v>
      </c>
      <c r="K134">
        <v>1</v>
      </c>
      <c r="L134" t="s">
        <v>27</v>
      </c>
      <c r="M134" s="1">
        <v>45869</v>
      </c>
      <c r="N134" t="s">
        <v>28</v>
      </c>
      <c r="O134">
        <v>7700</v>
      </c>
      <c r="P134" t="s">
        <v>29</v>
      </c>
      <c r="Q134" t="s">
        <v>811</v>
      </c>
      <c r="R134" t="s">
        <v>31</v>
      </c>
      <c r="S134">
        <v>1274</v>
      </c>
      <c r="T134" t="s">
        <v>32</v>
      </c>
      <c r="U134" t="s">
        <v>981</v>
      </c>
    </row>
    <row r="135" spans="1:21" x14ac:dyDescent="0.3">
      <c r="A135" t="s">
        <v>980</v>
      </c>
      <c r="B135" t="s">
        <v>5</v>
      </c>
      <c r="C135">
        <v>38</v>
      </c>
      <c r="D135" t="s">
        <v>23</v>
      </c>
      <c r="E135">
        <v>38</v>
      </c>
      <c r="F135" t="s">
        <v>24</v>
      </c>
      <c r="G135">
        <v>214889</v>
      </c>
      <c r="H135" t="s">
        <v>25</v>
      </c>
      <c r="I135">
        <v>110</v>
      </c>
      <c r="J135" t="s">
        <v>26</v>
      </c>
      <c r="K135">
        <v>1</v>
      </c>
      <c r="L135" t="s">
        <v>27</v>
      </c>
      <c r="M135" s="1">
        <v>45857</v>
      </c>
      <c r="N135" t="s">
        <v>28</v>
      </c>
      <c r="O135">
        <v>29700</v>
      </c>
      <c r="P135" t="s">
        <v>29</v>
      </c>
      <c r="Q135" t="s">
        <v>1014</v>
      </c>
      <c r="R135" t="s">
        <v>31</v>
      </c>
      <c r="S135">
        <v>1268</v>
      </c>
      <c r="T135" t="s">
        <v>32</v>
      </c>
      <c r="U135" t="s">
        <v>981</v>
      </c>
    </row>
    <row r="136" spans="1:21" x14ac:dyDescent="0.3">
      <c r="A136" t="s">
        <v>980</v>
      </c>
      <c r="B136" t="s">
        <v>7</v>
      </c>
      <c r="C136">
        <v>33</v>
      </c>
      <c r="D136" t="s">
        <v>23</v>
      </c>
      <c r="E136">
        <v>33</v>
      </c>
      <c r="F136" t="s">
        <v>24</v>
      </c>
      <c r="G136">
        <v>72338</v>
      </c>
      <c r="H136" t="s">
        <v>25</v>
      </c>
      <c r="I136">
        <v>0</v>
      </c>
      <c r="J136" t="s">
        <v>26</v>
      </c>
      <c r="K136">
        <v>1</v>
      </c>
      <c r="L136" t="s">
        <v>27</v>
      </c>
      <c r="M136" s="1">
        <v>45858</v>
      </c>
      <c r="N136" t="s">
        <v>28</v>
      </c>
      <c r="O136">
        <v>7700</v>
      </c>
      <c r="P136" t="s">
        <v>29</v>
      </c>
      <c r="Q136" t="s">
        <v>902</v>
      </c>
      <c r="R136" t="s">
        <v>31</v>
      </c>
      <c r="S136">
        <v>1272</v>
      </c>
      <c r="T136" t="s">
        <v>32</v>
      </c>
      <c r="U136" t="s">
        <v>981</v>
      </c>
    </row>
    <row r="137" spans="1:21" x14ac:dyDescent="0.3">
      <c r="A137" t="s">
        <v>980</v>
      </c>
      <c r="B137" t="s">
        <v>5</v>
      </c>
      <c r="C137">
        <v>42</v>
      </c>
      <c r="D137" t="s">
        <v>23</v>
      </c>
      <c r="E137">
        <v>42</v>
      </c>
      <c r="F137" t="s">
        <v>24</v>
      </c>
      <c r="G137">
        <v>223372</v>
      </c>
      <c r="H137" t="s">
        <v>25</v>
      </c>
      <c r="I137">
        <v>0</v>
      </c>
      <c r="J137" t="s">
        <v>26</v>
      </c>
      <c r="K137">
        <v>1</v>
      </c>
      <c r="L137" t="s">
        <v>27</v>
      </c>
      <c r="M137" s="1">
        <v>45854</v>
      </c>
      <c r="N137" t="s">
        <v>28</v>
      </c>
      <c r="O137">
        <v>7700</v>
      </c>
      <c r="P137" t="s">
        <v>29</v>
      </c>
      <c r="Q137" t="s">
        <v>1015</v>
      </c>
      <c r="R137" t="s">
        <v>31</v>
      </c>
      <c r="S137">
        <v>1347</v>
      </c>
      <c r="T137" t="s">
        <v>32</v>
      </c>
      <c r="U137" t="s">
        <v>981</v>
      </c>
    </row>
    <row r="138" spans="1:21" x14ac:dyDescent="0.3">
      <c r="A138" t="s">
        <v>980</v>
      </c>
      <c r="B138" t="s">
        <v>13</v>
      </c>
      <c r="C138">
        <v>32</v>
      </c>
      <c r="D138" t="s">
        <v>23</v>
      </c>
      <c r="E138">
        <v>32</v>
      </c>
      <c r="F138" t="s">
        <v>24</v>
      </c>
      <c r="G138">
        <v>110040</v>
      </c>
      <c r="H138" t="s">
        <v>25</v>
      </c>
      <c r="I138">
        <v>0</v>
      </c>
      <c r="J138" t="s">
        <v>26</v>
      </c>
      <c r="K138">
        <v>1</v>
      </c>
      <c r="L138" t="s">
        <v>27</v>
      </c>
      <c r="M138" s="1">
        <v>45862</v>
      </c>
      <c r="N138" t="s">
        <v>28</v>
      </c>
      <c r="O138">
        <v>7700</v>
      </c>
      <c r="P138" t="s">
        <v>29</v>
      </c>
      <c r="Q138" t="s">
        <v>911</v>
      </c>
      <c r="R138" t="s">
        <v>31</v>
      </c>
      <c r="S138">
        <v>1270</v>
      </c>
      <c r="T138" t="s">
        <v>32</v>
      </c>
      <c r="U138" t="s">
        <v>981</v>
      </c>
    </row>
    <row r="139" spans="1:21" x14ac:dyDescent="0.3">
      <c r="A139" t="s">
        <v>980</v>
      </c>
      <c r="B139" t="s">
        <v>12</v>
      </c>
      <c r="C139">
        <v>34</v>
      </c>
      <c r="D139" t="s">
        <v>23</v>
      </c>
      <c r="E139">
        <v>34</v>
      </c>
      <c r="F139" t="s">
        <v>24</v>
      </c>
      <c r="G139">
        <v>11386</v>
      </c>
      <c r="H139" t="s">
        <v>25</v>
      </c>
      <c r="I139">
        <v>0</v>
      </c>
      <c r="J139" t="s">
        <v>26</v>
      </c>
      <c r="K139">
        <v>1</v>
      </c>
      <c r="L139" t="s">
        <v>27</v>
      </c>
      <c r="M139" s="1">
        <v>45859</v>
      </c>
      <c r="N139" t="s">
        <v>28</v>
      </c>
      <c r="O139">
        <v>7700</v>
      </c>
      <c r="P139" t="s">
        <v>29</v>
      </c>
      <c r="Q139" t="s">
        <v>1016</v>
      </c>
      <c r="R139" t="s">
        <v>31</v>
      </c>
      <c r="S139">
        <v>1356</v>
      </c>
      <c r="T139" t="s">
        <v>32</v>
      </c>
      <c r="U139" t="s">
        <v>981</v>
      </c>
    </row>
    <row r="140" spans="1:21" x14ac:dyDescent="0.3">
      <c r="A140" t="s">
        <v>980</v>
      </c>
      <c r="B140" t="s">
        <v>19</v>
      </c>
      <c r="C140">
        <v>19</v>
      </c>
      <c r="D140" t="s">
        <v>23</v>
      </c>
      <c r="E140">
        <v>19</v>
      </c>
      <c r="F140" t="s">
        <v>24</v>
      </c>
      <c r="G140">
        <v>45373</v>
      </c>
      <c r="H140" t="s">
        <v>25</v>
      </c>
      <c r="I140">
        <v>220</v>
      </c>
      <c r="J140" t="s">
        <v>26</v>
      </c>
      <c r="K140">
        <v>1</v>
      </c>
      <c r="L140" t="s">
        <v>27</v>
      </c>
      <c r="M140" s="1">
        <v>45877</v>
      </c>
      <c r="N140" t="s">
        <v>28</v>
      </c>
      <c r="O140">
        <v>40700</v>
      </c>
      <c r="P140" t="s">
        <v>29</v>
      </c>
      <c r="Q140" t="s">
        <v>719</v>
      </c>
      <c r="R140" t="s">
        <v>31</v>
      </c>
      <c r="S140">
        <v>1293</v>
      </c>
      <c r="T140" t="s">
        <v>32</v>
      </c>
      <c r="U140" t="s">
        <v>981</v>
      </c>
    </row>
    <row r="141" spans="1:21" x14ac:dyDescent="0.3">
      <c r="A141" t="s">
        <v>980</v>
      </c>
      <c r="B141" t="s">
        <v>22</v>
      </c>
      <c r="C141">
        <v>18</v>
      </c>
      <c r="D141" t="s">
        <v>23</v>
      </c>
      <c r="E141">
        <v>18</v>
      </c>
      <c r="F141" t="s">
        <v>24</v>
      </c>
      <c r="G141">
        <v>43421</v>
      </c>
      <c r="H141" t="s">
        <v>25</v>
      </c>
      <c r="I141">
        <v>0</v>
      </c>
      <c r="J141" t="s">
        <v>26</v>
      </c>
      <c r="K141">
        <v>1</v>
      </c>
      <c r="L141" t="s">
        <v>27</v>
      </c>
      <c r="M141" s="1">
        <v>45877</v>
      </c>
      <c r="N141" t="s">
        <v>28</v>
      </c>
      <c r="O141">
        <v>350900</v>
      </c>
      <c r="P141" t="s">
        <v>29</v>
      </c>
      <c r="Q141" t="s">
        <v>865</v>
      </c>
      <c r="R141" t="s">
        <v>31</v>
      </c>
      <c r="S141">
        <v>1318</v>
      </c>
      <c r="T141" t="s">
        <v>32</v>
      </c>
      <c r="U141" t="s">
        <v>981</v>
      </c>
    </row>
    <row r="142" spans="1:21" x14ac:dyDescent="0.3">
      <c r="A142" t="s">
        <v>980</v>
      </c>
      <c r="B142" t="s">
        <v>5</v>
      </c>
      <c r="C142">
        <v>35</v>
      </c>
      <c r="D142" t="s">
        <v>23</v>
      </c>
      <c r="E142">
        <v>35</v>
      </c>
      <c r="F142" t="s">
        <v>24</v>
      </c>
      <c r="G142">
        <v>41183</v>
      </c>
      <c r="H142" t="s">
        <v>25</v>
      </c>
      <c r="I142">
        <v>0</v>
      </c>
      <c r="J142" t="s">
        <v>26</v>
      </c>
      <c r="K142">
        <v>1</v>
      </c>
      <c r="L142" t="s">
        <v>27</v>
      </c>
      <c r="M142" s="1">
        <v>45861</v>
      </c>
      <c r="N142" t="s">
        <v>28</v>
      </c>
      <c r="O142">
        <v>7700</v>
      </c>
      <c r="P142" t="s">
        <v>29</v>
      </c>
      <c r="Q142" t="s">
        <v>1017</v>
      </c>
      <c r="R142" t="s">
        <v>31</v>
      </c>
      <c r="S142">
        <v>1257</v>
      </c>
      <c r="T142" t="s">
        <v>32</v>
      </c>
      <c r="U142" t="s">
        <v>981</v>
      </c>
    </row>
    <row r="143" spans="1:21" x14ac:dyDescent="0.3">
      <c r="A143" t="s">
        <v>980</v>
      </c>
      <c r="B143" t="s">
        <v>7</v>
      </c>
      <c r="C143">
        <v>33</v>
      </c>
      <c r="D143" t="s">
        <v>23</v>
      </c>
      <c r="E143">
        <v>33</v>
      </c>
      <c r="F143" t="s">
        <v>24</v>
      </c>
      <c r="G143">
        <v>570533</v>
      </c>
      <c r="H143" t="s">
        <v>25</v>
      </c>
      <c r="I143">
        <v>0</v>
      </c>
      <c r="J143" t="s">
        <v>26</v>
      </c>
      <c r="K143">
        <v>1</v>
      </c>
      <c r="L143" t="s">
        <v>27</v>
      </c>
      <c r="M143" s="1">
        <v>45863</v>
      </c>
      <c r="N143" t="s">
        <v>28</v>
      </c>
      <c r="O143">
        <v>18700</v>
      </c>
      <c r="P143" t="s">
        <v>29</v>
      </c>
      <c r="Q143" t="s">
        <v>1018</v>
      </c>
      <c r="R143" t="s">
        <v>31</v>
      </c>
      <c r="S143">
        <v>1261</v>
      </c>
      <c r="T143" t="s">
        <v>32</v>
      </c>
      <c r="U143" t="s">
        <v>981</v>
      </c>
    </row>
    <row r="144" spans="1:21" x14ac:dyDescent="0.3">
      <c r="A144" t="s">
        <v>980</v>
      </c>
      <c r="B144" t="s">
        <v>6</v>
      </c>
      <c r="C144">
        <v>29</v>
      </c>
      <c r="D144" t="s">
        <v>23</v>
      </c>
      <c r="E144">
        <v>29</v>
      </c>
      <c r="F144" t="s">
        <v>24</v>
      </c>
      <c r="G144">
        <v>166126</v>
      </c>
      <c r="H144" t="s">
        <v>25</v>
      </c>
      <c r="I144">
        <v>0</v>
      </c>
      <c r="J144" t="s">
        <v>26</v>
      </c>
      <c r="K144">
        <v>1</v>
      </c>
      <c r="L144" t="s">
        <v>27</v>
      </c>
      <c r="M144" s="1">
        <v>45867</v>
      </c>
      <c r="N144" t="s">
        <v>28</v>
      </c>
      <c r="O144">
        <v>7700</v>
      </c>
      <c r="P144" t="s">
        <v>29</v>
      </c>
      <c r="Q144" t="s">
        <v>926</v>
      </c>
      <c r="R144" t="s">
        <v>31</v>
      </c>
      <c r="S144">
        <v>1250</v>
      </c>
      <c r="T144" t="s">
        <v>32</v>
      </c>
      <c r="U144" t="s">
        <v>981</v>
      </c>
    </row>
    <row r="145" spans="1:21" x14ac:dyDescent="0.3">
      <c r="A145" t="s">
        <v>980</v>
      </c>
      <c r="B145" t="s">
        <v>19</v>
      </c>
      <c r="C145">
        <v>19</v>
      </c>
      <c r="D145" t="s">
        <v>23</v>
      </c>
      <c r="E145">
        <v>19</v>
      </c>
      <c r="F145" t="s">
        <v>24</v>
      </c>
      <c r="G145">
        <v>8473</v>
      </c>
      <c r="H145" t="s">
        <v>25</v>
      </c>
      <c r="I145">
        <v>0</v>
      </c>
      <c r="J145" t="s">
        <v>26</v>
      </c>
      <c r="K145">
        <v>1</v>
      </c>
      <c r="L145" t="s">
        <v>27</v>
      </c>
      <c r="M145" s="1">
        <v>45877</v>
      </c>
      <c r="N145" t="s">
        <v>28</v>
      </c>
      <c r="O145">
        <v>102300</v>
      </c>
      <c r="P145" t="s">
        <v>29</v>
      </c>
      <c r="Q145" t="s">
        <v>797</v>
      </c>
      <c r="R145" t="s">
        <v>31</v>
      </c>
      <c r="S145">
        <v>1351</v>
      </c>
      <c r="T145" t="s">
        <v>32</v>
      </c>
      <c r="U145" t="s">
        <v>981</v>
      </c>
    </row>
    <row r="146" spans="1:21" x14ac:dyDescent="0.3">
      <c r="A146" t="s">
        <v>980</v>
      </c>
      <c r="B146" t="s">
        <v>6</v>
      </c>
      <c r="C146">
        <v>38</v>
      </c>
      <c r="D146" t="s">
        <v>23</v>
      </c>
      <c r="E146">
        <v>38</v>
      </c>
      <c r="F146" t="s">
        <v>24</v>
      </c>
      <c r="G146">
        <v>145968</v>
      </c>
      <c r="H146" t="s">
        <v>25</v>
      </c>
      <c r="I146">
        <v>0</v>
      </c>
      <c r="J146" t="s">
        <v>26</v>
      </c>
      <c r="K146">
        <v>1</v>
      </c>
      <c r="L146" t="s">
        <v>27</v>
      </c>
      <c r="M146" s="1">
        <v>45854</v>
      </c>
      <c r="N146" t="s">
        <v>28</v>
      </c>
      <c r="O146">
        <v>7700</v>
      </c>
      <c r="P146" t="s">
        <v>29</v>
      </c>
      <c r="Q146" t="s">
        <v>1019</v>
      </c>
      <c r="R146" t="s">
        <v>31</v>
      </c>
      <c r="S146">
        <v>1289</v>
      </c>
      <c r="T146" t="s">
        <v>32</v>
      </c>
      <c r="U146" t="s">
        <v>981</v>
      </c>
    </row>
    <row r="147" spans="1:21" x14ac:dyDescent="0.3">
      <c r="A147" t="s">
        <v>980</v>
      </c>
      <c r="B147" t="s">
        <v>6</v>
      </c>
      <c r="C147">
        <v>19</v>
      </c>
      <c r="D147" t="s">
        <v>23</v>
      </c>
      <c r="E147">
        <v>19</v>
      </c>
      <c r="F147" t="s">
        <v>24</v>
      </c>
      <c r="G147">
        <v>4687</v>
      </c>
      <c r="H147" t="s">
        <v>25</v>
      </c>
      <c r="I147">
        <v>0</v>
      </c>
      <c r="J147" t="s">
        <v>26</v>
      </c>
      <c r="K147">
        <v>1</v>
      </c>
      <c r="L147" t="s">
        <v>27</v>
      </c>
      <c r="M147" s="1">
        <v>45876</v>
      </c>
      <c r="N147" t="s">
        <v>28</v>
      </c>
      <c r="O147">
        <v>11000</v>
      </c>
      <c r="P147" t="s">
        <v>29</v>
      </c>
      <c r="Q147" t="s">
        <v>673</v>
      </c>
      <c r="R147" t="s">
        <v>31</v>
      </c>
      <c r="S147">
        <v>1280</v>
      </c>
      <c r="T147" t="s">
        <v>32</v>
      </c>
      <c r="U147" t="s">
        <v>981</v>
      </c>
    </row>
    <row r="148" spans="1:21" x14ac:dyDescent="0.3">
      <c r="A148" t="s">
        <v>980</v>
      </c>
      <c r="B148" t="s">
        <v>16</v>
      </c>
      <c r="C148">
        <v>30</v>
      </c>
      <c r="D148" t="s">
        <v>23</v>
      </c>
      <c r="E148">
        <v>30</v>
      </c>
      <c r="F148" t="s">
        <v>24</v>
      </c>
      <c r="G148">
        <v>117405</v>
      </c>
      <c r="H148" t="s">
        <v>25</v>
      </c>
      <c r="I148">
        <v>0</v>
      </c>
      <c r="J148" t="s">
        <v>26</v>
      </c>
      <c r="K148">
        <v>1</v>
      </c>
      <c r="L148" t="s">
        <v>27</v>
      </c>
      <c r="M148" s="1">
        <v>45866</v>
      </c>
      <c r="N148" t="s">
        <v>28</v>
      </c>
      <c r="O148">
        <v>7700</v>
      </c>
      <c r="P148" t="s">
        <v>29</v>
      </c>
      <c r="Q148" t="s">
        <v>794</v>
      </c>
      <c r="R148" t="s">
        <v>31</v>
      </c>
      <c r="S148">
        <v>1249</v>
      </c>
      <c r="T148" t="s">
        <v>32</v>
      </c>
      <c r="U148" t="s">
        <v>981</v>
      </c>
    </row>
    <row r="149" spans="1:21" x14ac:dyDescent="0.3">
      <c r="A149" t="s">
        <v>980</v>
      </c>
      <c r="B149" t="s">
        <v>12</v>
      </c>
      <c r="C149">
        <v>37</v>
      </c>
      <c r="D149" t="s">
        <v>23</v>
      </c>
      <c r="E149">
        <v>37</v>
      </c>
      <c r="F149" t="s">
        <v>24</v>
      </c>
      <c r="G149">
        <v>398088</v>
      </c>
      <c r="H149" t="s">
        <v>25</v>
      </c>
      <c r="I149">
        <v>0</v>
      </c>
      <c r="J149" t="s">
        <v>26</v>
      </c>
      <c r="K149">
        <v>1</v>
      </c>
      <c r="L149" t="s">
        <v>27</v>
      </c>
      <c r="M149" s="1">
        <v>45857</v>
      </c>
      <c r="N149" t="s">
        <v>28</v>
      </c>
      <c r="O149">
        <v>7700</v>
      </c>
      <c r="P149" t="s">
        <v>29</v>
      </c>
      <c r="Q149" t="s">
        <v>1020</v>
      </c>
      <c r="R149" t="s">
        <v>31</v>
      </c>
      <c r="S149">
        <v>1311</v>
      </c>
      <c r="T149" t="s">
        <v>32</v>
      </c>
      <c r="U149" t="s">
        <v>981</v>
      </c>
    </row>
    <row r="150" spans="1:21" x14ac:dyDescent="0.3">
      <c r="A150" t="s">
        <v>980</v>
      </c>
      <c r="B150" t="s">
        <v>12</v>
      </c>
      <c r="C150">
        <v>38</v>
      </c>
      <c r="D150" t="s">
        <v>23</v>
      </c>
      <c r="E150">
        <v>38</v>
      </c>
      <c r="F150" t="s">
        <v>24</v>
      </c>
      <c r="G150">
        <v>9030</v>
      </c>
      <c r="H150" t="s">
        <v>25</v>
      </c>
      <c r="I150">
        <v>0</v>
      </c>
      <c r="J150" t="s">
        <v>26</v>
      </c>
      <c r="K150">
        <v>1</v>
      </c>
      <c r="L150" t="s">
        <v>27</v>
      </c>
      <c r="M150" s="1">
        <v>45858</v>
      </c>
      <c r="N150" t="s">
        <v>28</v>
      </c>
      <c r="O150">
        <v>7700</v>
      </c>
      <c r="P150" t="s">
        <v>29</v>
      </c>
      <c r="Q150" t="s">
        <v>974</v>
      </c>
      <c r="R150" t="s">
        <v>31</v>
      </c>
      <c r="S150">
        <v>1284</v>
      </c>
      <c r="T150" t="s">
        <v>32</v>
      </c>
      <c r="U150" t="s">
        <v>981</v>
      </c>
    </row>
    <row r="151" spans="1:21" x14ac:dyDescent="0.3">
      <c r="A151" t="s">
        <v>980</v>
      </c>
      <c r="B151" t="s">
        <v>6</v>
      </c>
      <c r="C151">
        <v>33</v>
      </c>
      <c r="D151" t="s">
        <v>23</v>
      </c>
      <c r="E151">
        <v>33</v>
      </c>
      <c r="F151" t="s">
        <v>24</v>
      </c>
      <c r="G151">
        <v>10299</v>
      </c>
      <c r="H151" t="s">
        <v>25</v>
      </c>
      <c r="I151">
        <v>0</v>
      </c>
      <c r="J151" t="s">
        <v>26</v>
      </c>
      <c r="K151">
        <v>1</v>
      </c>
      <c r="L151" t="s">
        <v>27</v>
      </c>
      <c r="M151" s="1">
        <v>45863</v>
      </c>
      <c r="N151" t="s">
        <v>28</v>
      </c>
      <c r="O151">
        <v>29700</v>
      </c>
      <c r="P151" t="s">
        <v>29</v>
      </c>
      <c r="Q151" t="s">
        <v>1021</v>
      </c>
      <c r="R151" t="s">
        <v>31</v>
      </c>
      <c r="S151">
        <v>1309</v>
      </c>
      <c r="T151" t="s">
        <v>32</v>
      </c>
      <c r="U151" t="s">
        <v>981</v>
      </c>
    </row>
    <row r="152" spans="1:21" x14ac:dyDescent="0.3">
      <c r="A152" t="s">
        <v>980</v>
      </c>
      <c r="B152" t="s">
        <v>17</v>
      </c>
      <c r="C152">
        <v>27</v>
      </c>
      <c r="D152" t="s">
        <v>23</v>
      </c>
      <c r="E152">
        <v>27</v>
      </c>
      <c r="F152" t="s">
        <v>24</v>
      </c>
      <c r="G152">
        <v>3356</v>
      </c>
      <c r="H152" t="s">
        <v>25</v>
      </c>
      <c r="I152">
        <v>0</v>
      </c>
      <c r="J152" t="s">
        <v>26</v>
      </c>
      <c r="K152">
        <v>1</v>
      </c>
      <c r="L152" t="s">
        <v>27</v>
      </c>
      <c r="M152" s="1">
        <v>45868</v>
      </c>
      <c r="N152" t="s">
        <v>28</v>
      </c>
      <c r="O152">
        <v>18700</v>
      </c>
      <c r="P152" t="s">
        <v>29</v>
      </c>
      <c r="Q152" t="s">
        <v>949</v>
      </c>
      <c r="R152" t="s">
        <v>31</v>
      </c>
      <c r="S152">
        <v>1256</v>
      </c>
      <c r="T152" t="s">
        <v>32</v>
      </c>
      <c r="U152" t="s">
        <v>981</v>
      </c>
    </row>
    <row r="153" spans="1:21" x14ac:dyDescent="0.3">
      <c r="A153" t="s">
        <v>980</v>
      </c>
      <c r="B153" t="s">
        <v>13</v>
      </c>
      <c r="C153">
        <v>26</v>
      </c>
      <c r="D153" t="s">
        <v>23</v>
      </c>
      <c r="E153">
        <v>26</v>
      </c>
      <c r="F153" t="s">
        <v>24</v>
      </c>
      <c r="G153">
        <v>41332</v>
      </c>
      <c r="H153" t="s">
        <v>25</v>
      </c>
      <c r="I153">
        <v>0</v>
      </c>
      <c r="J153" t="s">
        <v>26</v>
      </c>
      <c r="K153">
        <v>1</v>
      </c>
      <c r="L153" t="s">
        <v>27</v>
      </c>
      <c r="M153" s="1">
        <v>45870</v>
      </c>
      <c r="N153" t="s">
        <v>28</v>
      </c>
      <c r="O153">
        <v>7700</v>
      </c>
      <c r="P153" t="s">
        <v>29</v>
      </c>
      <c r="Q153" t="s">
        <v>736</v>
      </c>
      <c r="R153" t="s">
        <v>31</v>
      </c>
      <c r="S153">
        <v>1306</v>
      </c>
      <c r="T153" t="s">
        <v>32</v>
      </c>
      <c r="U153" t="s">
        <v>981</v>
      </c>
    </row>
    <row r="154" spans="1:21" x14ac:dyDescent="0.3">
      <c r="A154" t="s">
        <v>980</v>
      </c>
      <c r="B154" t="s">
        <v>6</v>
      </c>
      <c r="C154">
        <v>32</v>
      </c>
      <c r="D154" t="s">
        <v>23</v>
      </c>
      <c r="E154">
        <v>32</v>
      </c>
      <c r="F154" t="s">
        <v>24</v>
      </c>
      <c r="G154">
        <v>168277</v>
      </c>
      <c r="H154" t="s">
        <v>25</v>
      </c>
      <c r="I154">
        <v>0</v>
      </c>
      <c r="J154" t="s">
        <v>26</v>
      </c>
      <c r="K154">
        <v>1</v>
      </c>
      <c r="L154" t="s">
        <v>27</v>
      </c>
      <c r="M154" s="1">
        <v>45864</v>
      </c>
      <c r="N154" t="s">
        <v>28</v>
      </c>
      <c r="O154">
        <v>11000</v>
      </c>
      <c r="P154" t="s">
        <v>29</v>
      </c>
      <c r="Q154" t="s">
        <v>938</v>
      </c>
      <c r="R154" t="s">
        <v>31</v>
      </c>
      <c r="S154">
        <v>1277</v>
      </c>
      <c r="T154" t="s">
        <v>32</v>
      </c>
      <c r="U154" t="s">
        <v>981</v>
      </c>
    </row>
    <row r="155" spans="1:21" x14ac:dyDescent="0.3">
      <c r="A155" t="s">
        <v>980</v>
      </c>
      <c r="B155" t="s">
        <v>7</v>
      </c>
      <c r="C155">
        <v>31</v>
      </c>
      <c r="D155" t="s">
        <v>23</v>
      </c>
      <c r="E155">
        <v>31</v>
      </c>
      <c r="F155" t="s">
        <v>24</v>
      </c>
      <c r="G155">
        <v>307659</v>
      </c>
      <c r="H155" t="s">
        <v>25</v>
      </c>
      <c r="I155">
        <v>0</v>
      </c>
      <c r="J155" t="s">
        <v>26</v>
      </c>
      <c r="K155">
        <v>1</v>
      </c>
      <c r="L155" t="s">
        <v>27</v>
      </c>
      <c r="M155" s="1">
        <v>45865</v>
      </c>
      <c r="N155" t="s">
        <v>28</v>
      </c>
      <c r="O155">
        <v>7700</v>
      </c>
      <c r="P155" t="s">
        <v>29</v>
      </c>
      <c r="Q155" t="s">
        <v>956</v>
      </c>
      <c r="R155" t="s">
        <v>31</v>
      </c>
      <c r="S155">
        <v>1303</v>
      </c>
      <c r="T155" t="s">
        <v>32</v>
      </c>
      <c r="U155" t="s">
        <v>981</v>
      </c>
    </row>
    <row r="156" spans="1:21" x14ac:dyDescent="0.3">
      <c r="A156" t="s">
        <v>980</v>
      </c>
      <c r="B156" t="s">
        <v>6</v>
      </c>
      <c r="C156">
        <v>36</v>
      </c>
      <c r="D156" t="s">
        <v>23</v>
      </c>
      <c r="E156">
        <v>36</v>
      </c>
      <c r="F156" t="s">
        <v>24</v>
      </c>
      <c r="G156">
        <v>1997454</v>
      </c>
      <c r="H156" t="s">
        <v>25</v>
      </c>
      <c r="I156">
        <v>0</v>
      </c>
      <c r="J156" t="s">
        <v>26</v>
      </c>
      <c r="K156">
        <v>0</v>
      </c>
      <c r="L156" t="s">
        <v>27</v>
      </c>
      <c r="M156" s="1">
        <v>45564</v>
      </c>
      <c r="N156" t="s">
        <v>28</v>
      </c>
      <c r="O156">
        <v>7700</v>
      </c>
      <c r="P156" t="s">
        <v>29</v>
      </c>
      <c r="Q156" t="s">
        <v>1022</v>
      </c>
      <c r="R156" t="s">
        <v>31</v>
      </c>
      <c r="S156">
        <v>1378</v>
      </c>
      <c r="T156" t="s">
        <v>32</v>
      </c>
      <c r="U156" t="s">
        <v>981</v>
      </c>
    </row>
    <row r="157" spans="1:21" x14ac:dyDescent="0.3">
      <c r="A157" t="s">
        <v>980</v>
      </c>
      <c r="B157" t="s">
        <v>6</v>
      </c>
      <c r="C157">
        <v>38</v>
      </c>
      <c r="D157" t="s">
        <v>23</v>
      </c>
      <c r="E157">
        <v>38</v>
      </c>
      <c r="F157" t="s">
        <v>24</v>
      </c>
      <c r="G157">
        <v>265129</v>
      </c>
      <c r="H157" t="s">
        <v>25</v>
      </c>
      <c r="I157">
        <v>0</v>
      </c>
      <c r="J157" t="s">
        <v>26</v>
      </c>
      <c r="K157">
        <v>1</v>
      </c>
      <c r="L157" t="s">
        <v>27</v>
      </c>
      <c r="M157" s="1">
        <v>45858</v>
      </c>
      <c r="N157" t="s">
        <v>28</v>
      </c>
      <c r="O157">
        <v>14300</v>
      </c>
      <c r="P157" t="s">
        <v>29</v>
      </c>
      <c r="Q157" t="s">
        <v>1023</v>
      </c>
      <c r="R157" t="s">
        <v>31</v>
      </c>
      <c r="S157">
        <v>1252</v>
      </c>
      <c r="T157" t="s">
        <v>32</v>
      </c>
      <c r="U157" t="s">
        <v>981</v>
      </c>
    </row>
    <row r="158" spans="1:21" x14ac:dyDescent="0.3">
      <c r="A158" t="s">
        <v>980</v>
      </c>
      <c r="B158" t="s">
        <v>12</v>
      </c>
      <c r="C158">
        <v>33</v>
      </c>
      <c r="D158" t="s">
        <v>23</v>
      </c>
      <c r="E158">
        <v>33</v>
      </c>
      <c r="F158" t="s">
        <v>24</v>
      </c>
      <c r="G158">
        <v>90033</v>
      </c>
      <c r="H158" t="s">
        <v>25</v>
      </c>
      <c r="I158">
        <v>0</v>
      </c>
      <c r="J158" t="s">
        <v>26</v>
      </c>
      <c r="K158">
        <v>1</v>
      </c>
      <c r="L158" t="s">
        <v>27</v>
      </c>
      <c r="M158" s="1">
        <v>45863</v>
      </c>
      <c r="N158" t="s">
        <v>28</v>
      </c>
      <c r="O158">
        <v>7700</v>
      </c>
      <c r="P158" t="s">
        <v>29</v>
      </c>
      <c r="Q158" t="s">
        <v>818</v>
      </c>
      <c r="R158" t="s">
        <v>31</v>
      </c>
      <c r="S158">
        <v>1330</v>
      </c>
      <c r="T158" t="s">
        <v>32</v>
      </c>
      <c r="U158" t="s">
        <v>981</v>
      </c>
    </row>
    <row r="159" spans="1:21" x14ac:dyDescent="0.3">
      <c r="A159" t="s">
        <v>980</v>
      </c>
      <c r="B159" t="s">
        <v>15</v>
      </c>
      <c r="C159">
        <v>34</v>
      </c>
      <c r="D159" t="s">
        <v>23</v>
      </c>
      <c r="E159">
        <v>34</v>
      </c>
      <c r="F159" t="s">
        <v>24</v>
      </c>
      <c r="G159">
        <v>116655</v>
      </c>
      <c r="H159" t="s">
        <v>25</v>
      </c>
      <c r="I159">
        <v>0</v>
      </c>
      <c r="J159" t="s">
        <v>26</v>
      </c>
      <c r="K159">
        <v>1</v>
      </c>
      <c r="L159" t="s">
        <v>27</v>
      </c>
      <c r="M159" s="1">
        <v>45857</v>
      </c>
      <c r="N159" t="s">
        <v>28</v>
      </c>
      <c r="O159">
        <v>31900</v>
      </c>
      <c r="P159" t="s">
        <v>29</v>
      </c>
      <c r="Q159" t="s">
        <v>1024</v>
      </c>
      <c r="R159" t="s">
        <v>31</v>
      </c>
      <c r="S159">
        <v>1251</v>
      </c>
      <c r="T159" t="s">
        <v>32</v>
      </c>
      <c r="U159" t="s">
        <v>981</v>
      </c>
    </row>
    <row r="160" spans="1:21" x14ac:dyDescent="0.3">
      <c r="A160" t="s">
        <v>980</v>
      </c>
      <c r="B160" t="s">
        <v>10</v>
      </c>
      <c r="C160">
        <v>25</v>
      </c>
      <c r="D160" t="s">
        <v>23</v>
      </c>
      <c r="E160">
        <v>25</v>
      </c>
      <c r="F160" t="s">
        <v>24</v>
      </c>
      <c r="G160">
        <v>16013</v>
      </c>
      <c r="H160" t="s">
        <v>25</v>
      </c>
      <c r="I160">
        <v>0</v>
      </c>
      <c r="J160" t="s">
        <v>26</v>
      </c>
      <c r="K160">
        <v>1</v>
      </c>
      <c r="L160" t="s">
        <v>27</v>
      </c>
      <c r="M160" s="1">
        <v>45870</v>
      </c>
      <c r="N160" t="s">
        <v>28</v>
      </c>
      <c r="O160">
        <v>60500</v>
      </c>
      <c r="P160" t="s">
        <v>29</v>
      </c>
      <c r="Q160" t="s">
        <v>929</v>
      </c>
      <c r="R160" t="s">
        <v>31</v>
      </c>
      <c r="S160">
        <v>1300</v>
      </c>
      <c r="T160" t="s">
        <v>32</v>
      </c>
      <c r="U160" t="s">
        <v>981</v>
      </c>
    </row>
    <row r="161" spans="1:21" x14ac:dyDescent="0.3">
      <c r="A161" t="s">
        <v>980</v>
      </c>
      <c r="B161" t="s">
        <v>12</v>
      </c>
      <c r="C161">
        <v>41</v>
      </c>
      <c r="D161" t="s">
        <v>23</v>
      </c>
      <c r="E161">
        <v>41</v>
      </c>
      <c r="F161" t="s">
        <v>24</v>
      </c>
      <c r="G161">
        <v>29183</v>
      </c>
      <c r="H161" t="s">
        <v>25</v>
      </c>
      <c r="I161">
        <v>0</v>
      </c>
      <c r="J161" t="s">
        <v>26</v>
      </c>
      <c r="K161">
        <v>1</v>
      </c>
      <c r="L161" t="s">
        <v>27</v>
      </c>
      <c r="M161" s="1">
        <v>45855</v>
      </c>
      <c r="N161" t="s">
        <v>28</v>
      </c>
      <c r="O161">
        <v>7700</v>
      </c>
      <c r="P161" t="s">
        <v>29</v>
      </c>
      <c r="Q161" t="s">
        <v>845</v>
      </c>
      <c r="R161" t="s">
        <v>31</v>
      </c>
      <c r="S161">
        <v>1293</v>
      </c>
      <c r="T161" t="s">
        <v>32</v>
      </c>
      <c r="U161" t="s">
        <v>981</v>
      </c>
    </row>
    <row r="162" spans="1:21" x14ac:dyDescent="0.3">
      <c r="A162" t="s">
        <v>980</v>
      </c>
      <c r="B162" t="s">
        <v>9</v>
      </c>
      <c r="C162">
        <v>30</v>
      </c>
      <c r="D162" t="s">
        <v>23</v>
      </c>
      <c r="E162">
        <v>30</v>
      </c>
      <c r="F162" t="s">
        <v>24</v>
      </c>
      <c r="G162">
        <v>90588</v>
      </c>
      <c r="H162" t="s">
        <v>25</v>
      </c>
      <c r="I162">
        <v>0</v>
      </c>
      <c r="J162" t="s">
        <v>26</v>
      </c>
      <c r="K162">
        <v>1</v>
      </c>
      <c r="L162" t="s">
        <v>27</v>
      </c>
      <c r="M162" s="1">
        <v>45865</v>
      </c>
      <c r="N162" t="s">
        <v>28</v>
      </c>
      <c r="O162">
        <v>7700</v>
      </c>
      <c r="P162" t="s">
        <v>29</v>
      </c>
      <c r="Q162" t="s">
        <v>931</v>
      </c>
      <c r="R162" t="s">
        <v>31</v>
      </c>
      <c r="S162">
        <v>1273</v>
      </c>
      <c r="T162" t="s">
        <v>32</v>
      </c>
      <c r="U162" t="s">
        <v>981</v>
      </c>
    </row>
    <row r="163" spans="1:21" x14ac:dyDescent="0.3">
      <c r="A163" t="s">
        <v>980</v>
      </c>
      <c r="B163" t="s">
        <v>16</v>
      </c>
      <c r="C163">
        <v>22</v>
      </c>
      <c r="D163" t="s">
        <v>23</v>
      </c>
      <c r="E163">
        <v>22</v>
      </c>
      <c r="F163" t="s">
        <v>24</v>
      </c>
      <c r="G163">
        <v>5871</v>
      </c>
      <c r="H163" t="s">
        <v>25</v>
      </c>
      <c r="I163">
        <v>0</v>
      </c>
      <c r="J163" t="s">
        <v>26</v>
      </c>
      <c r="K163">
        <v>1</v>
      </c>
      <c r="L163" t="s">
        <v>27</v>
      </c>
      <c r="M163" s="1">
        <v>45874</v>
      </c>
      <c r="N163" t="s">
        <v>28</v>
      </c>
      <c r="O163">
        <v>29700</v>
      </c>
      <c r="P163" t="s">
        <v>29</v>
      </c>
      <c r="Q163" t="s">
        <v>669</v>
      </c>
      <c r="R163" t="s">
        <v>31</v>
      </c>
      <c r="S163">
        <v>1298</v>
      </c>
      <c r="T163" t="s">
        <v>32</v>
      </c>
      <c r="U163" t="s">
        <v>981</v>
      </c>
    </row>
    <row r="164" spans="1:21" x14ac:dyDescent="0.3">
      <c r="A164" t="s">
        <v>980</v>
      </c>
      <c r="B164" t="s">
        <v>12</v>
      </c>
      <c r="C164">
        <v>28</v>
      </c>
      <c r="D164" t="s">
        <v>23</v>
      </c>
      <c r="E164">
        <v>28</v>
      </c>
      <c r="F164" t="s">
        <v>24</v>
      </c>
      <c r="G164">
        <v>286998</v>
      </c>
      <c r="H164" t="s">
        <v>25</v>
      </c>
      <c r="I164">
        <v>0</v>
      </c>
      <c r="J164" t="s">
        <v>26</v>
      </c>
      <c r="K164">
        <v>1</v>
      </c>
      <c r="L164" t="s">
        <v>27</v>
      </c>
      <c r="M164" s="1">
        <v>45861</v>
      </c>
      <c r="N164" t="s">
        <v>28</v>
      </c>
      <c r="O164">
        <v>7700</v>
      </c>
      <c r="P164" t="s">
        <v>29</v>
      </c>
      <c r="Q164" t="s">
        <v>1025</v>
      </c>
      <c r="R164" t="s">
        <v>31</v>
      </c>
      <c r="S164">
        <v>1442</v>
      </c>
      <c r="T164" t="s">
        <v>32</v>
      </c>
      <c r="U164" t="s">
        <v>981</v>
      </c>
    </row>
    <row r="165" spans="1:21" x14ac:dyDescent="0.3">
      <c r="A165" t="s">
        <v>980</v>
      </c>
      <c r="B165" t="s">
        <v>12</v>
      </c>
      <c r="C165">
        <v>30</v>
      </c>
      <c r="D165" t="s">
        <v>23</v>
      </c>
      <c r="E165">
        <v>30</v>
      </c>
      <c r="F165" t="s">
        <v>24</v>
      </c>
      <c r="G165">
        <v>30225</v>
      </c>
      <c r="H165" t="s">
        <v>25</v>
      </c>
      <c r="I165">
        <v>110</v>
      </c>
      <c r="J165" t="s">
        <v>26</v>
      </c>
      <c r="K165">
        <v>1</v>
      </c>
      <c r="L165" t="s">
        <v>27</v>
      </c>
      <c r="M165" s="1">
        <v>45865</v>
      </c>
      <c r="N165" t="s">
        <v>28</v>
      </c>
      <c r="O165">
        <v>28600</v>
      </c>
      <c r="P165" t="s">
        <v>29</v>
      </c>
      <c r="Q165" t="s">
        <v>1026</v>
      </c>
      <c r="R165" t="s">
        <v>31</v>
      </c>
      <c r="S165">
        <v>1248</v>
      </c>
      <c r="T165" t="s">
        <v>32</v>
      </c>
      <c r="U165" t="s">
        <v>981</v>
      </c>
    </row>
    <row r="166" spans="1:21" x14ac:dyDescent="0.3">
      <c r="A166" t="s">
        <v>980</v>
      </c>
      <c r="B166" t="s">
        <v>12</v>
      </c>
      <c r="C166">
        <v>24</v>
      </c>
      <c r="D166" t="s">
        <v>23</v>
      </c>
      <c r="E166">
        <v>24</v>
      </c>
      <c r="F166" t="s">
        <v>24</v>
      </c>
      <c r="G166">
        <v>182407</v>
      </c>
      <c r="H166" t="s">
        <v>25</v>
      </c>
      <c r="I166">
        <v>0</v>
      </c>
      <c r="J166" t="s">
        <v>26</v>
      </c>
      <c r="K166">
        <v>1</v>
      </c>
      <c r="L166" t="s">
        <v>27</v>
      </c>
      <c r="M166" s="1">
        <v>45871</v>
      </c>
      <c r="N166" t="s">
        <v>28</v>
      </c>
      <c r="O166">
        <v>7700</v>
      </c>
      <c r="P166" t="s">
        <v>29</v>
      </c>
      <c r="Q166" t="s">
        <v>703</v>
      </c>
      <c r="R166" t="s">
        <v>31</v>
      </c>
      <c r="S166">
        <v>1295</v>
      </c>
      <c r="T166" t="s">
        <v>32</v>
      </c>
      <c r="U166" t="s">
        <v>981</v>
      </c>
    </row>
    <row r="167" spans="1:21" x14ac:dyDescent="0.3">
      <c r="A167" t="s">
        <v>980</v>
      </c>
      <c r="B167" t="s">
        <v>13</v>
      </c>
      <c r="C167">
        <v>25</v>
      </c>
      <c r="D167" t="s">
        <v>23</v>
      </c>
      <c r="E167">
        <v>25</v>
      </c>
      <c r="F167" t="s">
        <v>24</v>
      </c>
      <c r="G167">
        <v>5398</v>
      </c>
      <c r="H167" t="s">
        <v>25</v>
      </c>
      <c r="I167">
        <v>0</v>
      </c>
      <c r="J167" t="s">
        <v>26</v>
      </c>
      <c r="K167">
        <v>1</v>
      </c>
      <c r="L167" t="s">
        <v>27</v>
      </c>
      <c r="M167" s="1">
        <v>45871</v>
      </c>
      <c r="N167" t="s">
        <v>28</v>
      </c>
      <c r="O167">
        <v>7700</v>
      </c>
      <c r="P167" t="s">
        <v>29</v>
      </c>
      <c r="Q167" t="s">
        <v>723</v>
      </c>
      <c r="R167" t="s">
        <v>31</v>
      </c>
      <c r="S167">
        <v>1330</v>
      </c>
      <c r="T167" t="s">
        <v>32</v>
      </c>
      <c r="U167" t="s">
        <v>981</v>
      </c>
    </row>
    <row r="168" spans="1:21" x14ac:dyDescent="0.3">
      <c r="A168" t="s">
        <v>980</v>
      </c>
      <c r="B168" t="s">
        <v>5</v>
      </c>
      <c r="C168">
        <v>33</v>
      </c>
      <c r="D168" t="s">
        <v>23</v>
      </c>
      <c r="E168">
        <v>33</v>
      </c>
      <c r="F168" t="s">
        <v>24</v>
      </c>
      <c r="G168">
        <v>14878</v>
      </c>
      <c r="H168" t="s">
        <v>25</v>
      </c>
      <c r="I168">
        <v>330</v>
      </c>
      <c r="J168" t="s">
        <v>26</v>
      </c>
      <c r="K168">
        <v>1</v>
      </c>
      <c r="L168" t="s">
        <v>27</v>
      </c>
      <c r="M168" s="1">
        <v>45862</v>
      </c>
      <c r="N168" t="s">
        <v>28</v>
      </c>
      <c r="O168">
        <v>128700</v>
      </c>
      <c r="P168" t="s">
        <v>29</v>
      </c>
      <c r="Q168" t="s">
        <v>1027</v>
      </c>
      <c r="R168" t="s">
        <v>31</v>
      </c>
      <c r="S168">
        <v>1376</v>
      </c>
      <c r="T168" t="s">
        <v>32</v>
      </c>
      <c r="U168" t="s">
        <v>981</v>
      </c>
    </row>
    <row r="169" spans="1:21" x14ac:dyDescent="0.3">
      <c r="A169" t="s">
        <v>980</v>
      </c>
      <c r="B169" t="s">
        <v>18</v>
      </c>
      <c r="C169">
        <v>31</v>
      </c>
      <c r="D169" t="s">
        <v>23</v>
      </c>
      <c r="E169">
        <v>31</v>
      </c>
      <c r="F169" t="s">
        <v>24</v>
      </c>
      <c r="G169">
        <v>61730</v>
      </c>
      <c r="H169" t="s">
        <v>25</v>
      </c>
      <c r="I169">
        <v>0</v>
      </c>
      <c r="J169" t="s">
        <v>26</v>
      </c>
      <c r="K169">
        <v>1</v>
      </c>
      <c r="L169" t="s">
        <v>27</v>
      </c>
      <c r="M169" s="1">
        <v>45864</v>
      </c>
      <c r="N169" t="s">
        <v>28</v>
      </c>
      <c r="O169">
        <v>7700</v>
      </c>
      <c r="P169" t="s">
        <v>29</v>
      </c>
      <c r="Q169" t="s">
        <v>1028</v>
      </c>
      <c r="R169" t="s">
        <v>31</v>
      </c>
      <c r="S169">
        <v>1243</v>
      </c>
      <c r="T169" t="s">
        <v>32</v>
      </c>
      <c r="U169" t="s">
        <v>981</v>
      </c>
    </row>
    <row r="170" spans="1:21" x14ac:dyDescent="0.3">
      <c r="A170" t="s">
        <v>980</v>
      </c>
      <c r="B170" t="s">
        <v>12</v>
      </c>
      <c r="C170">
        <v>24</v>
      </c>
      <c r="D170" t="s">
        <v>23</v>
      </c>
      <c r="E170">
        <v>24</v>
      </c>
      <c r="F170" t="s">
        <v>24</v>
      </c>
      <c r="G170">
        <v>37026</v>
      </c>
      <c r="H170" t="s">
        <v>25</v>
      </c>
      <c r="I170">
        <v>0</v>
      </c>
      <c r="J170" t="s">
        <v>26</v>
      </c>
      <c r="K170">
        <v>1</v>
      </c>
      <c r="L170" t="s">
        <v>27</v>
      </c>
      <c r="M170" s="1">
        <v>45872</v>
      </c>
      <c r="N170" t="s">
        <v>28</v>
      </c>
      <c r="O170">
        <v>66000</v>
      </c>
      <c r="P170" t="s">
        <v>29</v>
      </c>
      <c r="Q170" t="s">
        <v>730</v>
      </c>
      <c r="R170" t="s">
        <v>31</v>
      </c>
      <c r="S170">
        <v>1241</v>
      </c>
      <c r="T170" t="s">
        <v>32</v>
      </c>
      <c r="U170" t="s">
        <v>981</v>
      </c>
    </row>
    <row r="171" spans="1:21" x14ac:dyDescent="0.3">
      <c r="A171" t="s">
        <v>980</v>
      </c>
      <c r="B171" t="s">
        <v>7</v>
      </c>
      <c r="C171">
        <v>28</v>
      </c>
      <c r="D171" t="s">
        <v>23</v>
      </c>
      <c r="E171">
        <v>28</v>
      </c>
      <c r="F171" t="s">
        <v>24</v>
      </c>
      <c r="G171">
        <v>9967</v>
      </c>
      <c r="H171" t="s">
        <v>25</v>
      </c>
      <c r="I171">
        <v>0</v>
      </c>
      <c r="J171" t="s">
        <v>26</v>
      </c>
      <c r="K171">
        <v>1</v>
      </c>
      <c r="L171" t="s">
        <v>27</v>
      </c>
      <c r="M171" s="1">
        <v>45868</v>
      </c>
      <c r="N171" t="s">
        <v>28</v>
      </c>
      <c r="O171">
        <v>7700</v>
      </c>
      <c r="P171" t="s">
        <v>29</v>
      </c>
      <c r="Q171" t="s">
        <v>882</v>
      </c>
      <c r="R171" t="s">
        <v>31</v>
      </c>
      <c r="S171">
        <v>1242</v>
      </c>
      <c r="T171" t="s">
        <v>32</v>
      </c>
      <c r="U171" t="s">
        <v>981</v>
      </c>
    </row>
    <row r="172" spans="1:21" x14ac:dyDescent="0.3">
      <c r="A172" t="s">
        <v>980</v>
      </c>
      <c r="B172" t="s">
        <v>7</v>
      </c>
      <c r="C172">
        <v>30</v>
      </c>
      <c r="D172" t="s">
        <v>23</v>
      </c>
      <c r="E172">
        <v>30</v>
      </c>
      <c r="F172" t="s">
        <v>24</v>
      </c>
      <c r="G172">
        <v>353758</v>
      </c>
      <c r="H172" t="s">
        <v>25</v>
      </c>
      <c r="I172">
        <v>0</v>
      </c>
      <c r="J172" t="s">
        <v>26</v>
      </c>
      <c r="K172">
        <v>1</v>
      </c>
      <c r="L172" t="s">
        <v>27</v>
      </c>
      <c r="M172" s="1">
        <v>45865</v>
      </c>
      <c r="N172" t="s">
        <v>28</v>
      </c>
      <c r="O172">
        <v>7700</v>
      </c>
      <c r="P172" t="s">
        <v>29</v>
      </c>
      <c r="Q172" t="s">
        <v>910</v>
      </c>
      <c r="R172" t="s">
        <v>31</v>
      </c>
      <c r="S172">
        <v>1261</v>
      </c>
      <c r="T172" t="s">
        <v>32</v>
      </c>
      <c r="U172" t="s">
        <v>981</v>
      </c>
    </row>
    <row r="173" spans="1:21" x14ac:dyDescent="0.3">
      <c r="A173" t="s">
        <v>980</v>
      </c>
      <c r="B173" t="s">
        <v>7</v>
      </c>
      <c r="C173">
        <v>32</v>
      </c>
      <c r="D173" t="s">
        <v>23</v>
      </c>
      <c r="E173">
        <v>32</v>
      </c>
      <c r="F173" t="s">
        <v>24</v>
      </c>
      <c r="G173">
        <v>595662</v>
      </c>
      <c r="H173" t="s">
        <v>25</v>
      </c>
      <c r="I173">
        <v>0</v>
      </c>
      <c r="J173" t="s">
        <v>26</v>
      </c>
      <c r="K173">
        <v>1</v>
      </c>
      <c r="L173" t="s">
        <v>27</v>
      </c>
      <c r="M173" s="1">
        <v>45862</v>
      </c>
      <c r="N173" t="s">
        <v>28</v>
      </c>
      <c r="O173">
        <v>51700</v>
      </c>
      <c r="P173" t="s">
        <v>29</v>
      </c>
      <c r="Q173" t="s">
        <v>651</v>
      </c>
      <c r="R173" t="s">
        <v>31</v>
      </c>
      <c r="S173">
        <v>1391</v>
      </c>
      <c r="T173" t="s">
        <v>32</v>
      </c>
      <c r="U173" t="s">
        <v>981</v>
      </c>
    </row>
    <row r="174" spans="1:21" x14ac:dyDescent="0.3">
      <c r="A174" t="s">
        <v>980</v>
      </c>
      <c r="B174" t="s">
        <v>12</v>
      </c>
      <c r="C174">
        <v>26</v>
      </c>
      <c r="D174" t="s">
        <v>23</v>
      </c>
      <c r="E174">
        <v>26</v>
      </c>
      <c r="F174" t="s">
        <v>24</v>
      </c>
      <c r="G174">
        <v>147922</v>
      </c>
      <c r="H174" t="s">
        <v>25</v>
      </c>
      <c r="I174">
        <v>0</v>
      </c>
      <c r="J174" t="s">
        <v>26</v>
      </c>
      <c r="K174">
        <v>1</v>
      </c>
      <c r="L174" t="s">
        <v>27</v>
      </c>
      <c r="M174" s="1">
        <v>45869</v>
      </c>
      <c r="N174" t="s">
        <v>28</v>
      </c>
      <c r="O174">
        <v>22000</v>
      </c>
      <c r="P174" t="s">
        <v>29</v>
      </c>
      <c r="Q174" t="s">
        <v>964</v>
      </c>
      <c r="R174" t="s">
        <v>31</v>
      </c>
      <c r="S174">
        <v>1236</v>
      </c>
      <c r="T174" t="s">
        <v>32</v>
      </c>
      <c r="U174" t="s">
        <v>981</v>
      </c>
    </row>
    <row r="175" spans="1:21" x14ac:dyDescent="0.3">
      <c r="A175" t="s">
        <v>980</v>
      </c>
      <c r="B175" t="s">
        <v>6</v>
      </c>
      <c r="C175">
        <v>29</v>
      </c>
      <c r="D175" t="s">
        <v>23</v>
      </c>
      <c r="E175">
        <v>29</v>
      </c>
      <c r="F175" t="s">
        <v>24</v>
      </c>
      <c r="G175">
        <v>530190</v>
      </c>
      <c r="H175" t="s">
        <v>25</v>
      </c>
      <c r="I175">
        <v>0</v>
      </c>
      <c r="J175" t="s">
        <v>26</v>
      </c>
      <c r="K175">
        <v>1</v>
      </c>
      <c r="L175" t="s">
        <v>27</v>
      </c>
      <c r="M175" s="1">
        <v>45866</v>
      </c>
      <c r="N175" t="s">
        <v>28</v>
      </c>
      <c r="O175">
        <v>7700</v>
      </c>
      <c r="P175" t="s">
        <v>29</v>
      </c>
      <c r="Q175" t="s">
        <v>762</v>
      </c>
      <c r="R175" t="s">
        <v>31</v>
      </c>
      <c r="S175">
        <v>1369</v>
      </c>
      <c r="T175" t="s">
        <v>32</v>
      </c>
      <c r="U175" t="s">
        <v>981</v>
      </c>
    </row>
    <row r="176" spans="1:21" x14ac:dyDescent="0.3">
      <c r="A176" t="s">
        <v>980</v>
      </c>
      <c r="B176" t="s">
        <v>21</v>
      </c>
      <c r="C176">
        <v>29</v>
      </c>
      <c r="D176" t="s">
        <v>23</v>
      </c>
      <c r="E176">
        <v>29</v>
      </c>
      <c r="F176" t="s">
        <v>24</v>
      </c>
      <c r="G176">
        <v>104078</v>
      </c>
      <c r="H176" t="s">
        <v>25</v>
      </c>
      <c r="I176">
        <v>0</v>
      </c>
      <c r="J176" t="s">
        <v>26</v>
      </c>
      <c r="K176">
        <v>1</v>
      </c>
      <c r="L176" t="s">
        <v>27</v>
      </c>
      <c r="M176" s="1">
        <v>45866</v>
      </c>
      <c r="N176" t="s">
        <v>28</v>
      </c>
      <c r="O176">
        <v>7700</v>
      </c>
      <c r="P176" t="s">
        <v>29</v>
      </c>
      <c r="Q176" t="s">
        <v>916</v>
      </c>
      <c r="R176" t="s">
        <v>31</v>
      </c>
      <c r="S176">
        <v>1258</v>
      </c>
      <c r="T176" t="s">
        <v>32</v>
      </c>
      <c r="U176" t="s">
        <v>981</v>
      </c>
    </row>
    <row r="177" spans="1:21" x14ac:dyDescent="0.3">
      <c r="A177" t="s">
        <v>980</v>
      </c>
      <c r="B177" t="s">
        <v>12</v>
      </c>
      <c r="C177">
        <v>28</v>
      </c>
      <c r="D177" t="s">
        <v>23</v>
      </c>
      <c r="E177">
        <v>28</v>
      </c>
      <c r="F177" t="s">
        <v>24</v>
      </c>
      <c r="G177">
        <v>151404</v>
      </c>
      <c r="H177" t="s">
        <v>25</v>
      </c>
      <c r="I177">
        <v>0</v>
      </c>
      <c r="J177" t="s">
        <v>26</v>
      </c>
      <c r="K177">
        <v>1</v>
      </c>
      <c r="L177" t="s">
        <v>27</v>
      </c>
      <c r="M177" s="1">
        <v>45866</v>
      </c>
      <c r="N177" t="s">
        <v>28</v>
      </c>
      <c r="O177">
        <v>7700</v>
      </c>
      <c r="P177" t="s">
        <v>29</v>
      </c>
      <c r="Q177" t="s">
        <v>809</v>
      </c>
      <c r="R177" t="s">
        <v>31</v>
      </c>
      <c r="S177">
        <v>1252</v>
      </c>
      <c r="T177" t="s">
        <v>32</v>
      </c>
      <c r="U177" t="s">
        <v>981</v>
      </c>
    </row>
    <row r="178" spans="1:21" x14ac:dyDescent="0.3">
      <c r="A178" t="s">
        <v>980</v>
      </c>
      <c r="B178" t="s">
        <v>7</v>
      </c>
      <c r="C178">
        <v>32</v>
      </c>
      <c r="D178" t="s">
        <v>23</v>
      </c>
      <c r="E178">
        <v>32</v>
      </c>
      <c r="F178" t="s">
        <v>24</v>
      </c>
      <c r="G178">
        <v>112337</v>
      </c>
      <c r="H178" t="s">
        <v>25</v>
      </c>
      <c r="I178">
        <v>0</v>
      </c>
      <c r="J178" t="s">
        <v>26</v>
      </c>
      <c r="K178">
        <v>1</v>
      </c>
      <c r="L178" t="s">
        <v>27</v>
      </c>
      <c r="M178" s="1">
        <v>45863</v>
      </c>
      <c r="N178" t="s">
        <v>28</v>
      </c>
      <c r="O178">
        <v>7700</v>
      </c>
      <c r="P178" t="s">
        <v>29</v>
      </c>
      <c r="Q178" t="s">
        <v>1029</v>
      </c>
      <c r="R178" t="s">
        <v>31</v>
      </c>
      <c r="S178">
        <v>1233</v>
      </c>
      <c r="T178" t="s">
        <v>32</v>
      </c>
      <c r="U178" t="s">
        <v>981</v>
      </c>
    </row>
    <row r="179" spans="1:21" x14ac:dyDescent="0.3">
      <c r="A179" t="s">
        <v>980</v>
      </c>
      <c r="B179" t="s">
        <v>6</v>
      </c>
      <c r="C179">
        <v>32</v>
      </c>
      <c r="D179" t="s">
        <v>23</v>
      </c>
      <c r="E179">
        <v>32</v>
      </c>
      <c r="F179" t="s">
        <v>24</v>
      </c>
      <c r="G179">
        <v>59689</v>
      </c>
      <c r="H179" t="s">
        <v>25</v>
      </c>
      <c r="I179">
        <v>0</v>
      </c>
      <c r="J179" t="s">
        <v>26</v>
      </c>
      <c r="K179">
        <v>1</v>
      </c>
      <c r="L179" t="s">
        <v>27</v>
      </c>
      <c r="M179" s="1">
        <v>45861</v>
      </c>
      <c r="N179" t="s">
        <v>28</v>
      </c>
      <c r="O179">
        <v>7700</v>
      </c>
      <c r="P179" t="s">
        <v>29</v>
      </c>
      <c r="Q179" t="s">
        <v>969</v>
      </c>
      <c r="R179" t="s">
        <v>31</v>
      </c>
      <c r="S179">
        <v>1231</v>
      </c>
      <c r="T179" t="s">
        <v>32</v>
      </c>
      <c r="U179" t="s">
        <v>981</v>
      </c>
    </row>
    <row r="180" spans="1:21" x14ac:dyDescent="0.3">
      <c r="A180" t="s">
        <v>980</v>
      </c>
      <c r="B180" t="s">
        <v>12</v>
      </c>
      <c r="C180">
        <v>37</v>
      </c>
      <c r="D180" t="s">
        <v>23</v>
      </c>
      <c r="E180">
        <v>37</v>
      </c>
      <c r="F180" t="s">
        <v>24</v>
      </c>
      <c r="G180">
        <v>146806</v>
      </c>
      <c r="H180" t="s">
        <v>25</v>
      </c>
      <c r="I180">
        <v>0</v>
      </c>
      <c r="J180" t="s">
        <v>26</v>
      </c>
      <c r="K180">
        <v>1</v>
      </c>
      <c r="L180" t="s">
        <v>27</v>
      </c>
      <c r="M180" s="1">
        <v>45858</v>
      </c>
      <c r="N180" t="s">
        <v>28</v>
      </c>
      <c r="O180">
        <v>7700</v>
      </c>
      <c r="P180" t="s">
        <v>29</v>
      </c>
      <c r="Q180" t="s">
        <v>1030</v>
      </c>
      <c r="R180" t="s">
        <v>31</v>
      </c>
      <c r="S180">
        <v>1255</v>
      </c>
      <c r="T180" t="s">
        <v>32</v>
      </c>
      <c r="U180" t="s">
        <v>981</v>
      </c>
    </row>
    <row r="181" spans="1:21" x14ac:dyDescent="0.3">
      <c r="A181" t="s">
        <v>980</v>
      </c>
      <c r="B181" t="s">
        <v>223</v>
      </c>
      <c r="C181">
        <v>23</v>
      </c>
      <c r="D181" t="s">
        <v>23</v>
      </c>
      <c r="E181">
        <v>23</v>
      </c>
      <c r="F181" t="s">
        <v>24</v>
      </c>
      <c r="G181">
        <v>1250</v>
      </c>
      <c r="H181" t="s">
        <v>25</v>
      </c>
      <c r="I181">
        <v>0</v>
      </c>
      <c r="J181" t="s">
        <v>26</v>
      </c>
      <c r="K181">
        <v>1</v>
      </c>
      <c r="L181" t="s">
        <v>27</v>
      </c>
      <c r="M181" s="1">
        <v>45872</v>
      </c>
      <c r="N181" t="s">
        <v>28</v>
      </c>
      <c r="O181">
        <v>95700</v>
      </c>
      <c r="P181" t="s">
        <v>29</v>
      </c>
      <c r="Q181" t="s">
        <v>867</v>
      </c>
      <c r="R181" t="s">
        <v>31</v>
      </c>
      <c r="S181">
        <v>1280</v>
      </c>
      <c r="T181" t="s">
        <v>32</v>
      </c>
      <c r="U181" t="s">
        <v>981</v>
      </c>
    </row>
    <row r="182" spans="1:21" x14ac:dyDescent="0.3">
      <c r="A182" t="s">
        <v>980</v>
      </c>
      <c r="B182" t="s">
        <v>12</v>
      </c>
      <c r="C182">
        <v>24</v>
      </c>
      <c r="D182" t="s">
        <v>23</v>
      </c>
      <c r="E182">
        <v>24</v>
      </c>
      <c r="F182" t="s">
        <v>24</v>
      </c>
      <c r="G182">
        <v>8029</v>
      </c>
      <c r="H182" t="s">
        <v>25</v>
      </c>
      <c r="I182">
        <v>0</v>
      </c>
      <c r="J182" t="s">
        <v>26</v>
      </c>
      <c r="K182">
        <v>1</v>
      </c>
      <c r="L182" t="s">
        <v>27</v>
      </c>
      <c r="M182" s="1">
        <v>45871</v>
      </c>
      <c r="N182" t="s">
        <v>28</v>
      </c>
      <c r="O182">
        <v>29700</v>
      </c>
      <c r="P182" t="s">
        <v>29</v>
      </c>
      <c r="Q182" t="s">
        <v>932</v>
      </c>
      <c r="R182" t="s">
        <v>31</v>
      </c>
      <c r="S182">
        <v>1313</v>
      </c>
      <c r="T182" t="s">
        <v>32</v>
      </c>
      <c r="U182" t="s">
        <v>981</v>
      </c>
    </row>
    <row r="183" spans="1:21" x14ac:dyDescent="0.3">
      <c r="A183" t="s">
        <v>980</v>
      </c>
      <c r="B183" t="s">
        <v>6</v>
      </c>
      <c r="C183">
        <v>38</v>
      </c>
      <c r="D183" t="s">
        <v>23</v>
      </c>
      <c r="E183">
        <v>38</v>
      </c>
      <c r="F183" t="s">
        <v>24</v>
      </c>
      <c r="G183">
        <v>144178</v>
      </c>
      <c r="H183" t="s">
        <v>25</v>
      </c>
      <c r="I183">
        <v>330</v>
      </c>
      <c r="J183" t="s">
        <v>26</v>
      </c>
      <c r="K183">
        <v>1</v>
      </c>
      <c r="L183" t="s">
        <v>27</v>
      </c>
      <c r="M183" s="1">
        <v>45856</v>
      </c>
      <c r="N183" t="s">
        <v>28</v>
      </c>
      <c r="O183">
        <v>117700</v>
      </c>
      <c r="P183" t="s">
        <v>29</v>
      </c>
      <c r="Q183" t="s">
        <v>962</v>
      </c>
      <c r="R183" t="s">
        <v>31</v>
      </c>
      <c r="S183">
        <v>1772</v>
      </c>
      <c r="T183" t="s">
        <v>32</v>
      </c>
      <c r="U183" t="s">
        <v>981</v>
      </c>
    </row>
    <row r="184" spans="1:21" x14ac:dyDescent="0.3">
      <c r="A184" t="s">
        <v>980</v>
      </c>
      <c r="B184" t="s">
        <v>16</v>
      </c>
      <c r="C184">
        <v>33</v>
      </c>
      <c r="D184" t="s">
        <v>23</v>
      </c>
      <c r="E184">
        <v>33</v>
      </c>
      <c r="F184" t="s">
        <v>24</v>
      </c>
      <c r="G184">
        <v>167396</v>
      </c>
      <c r="H184" t="s">
        <v>25</v>
      </c>
      <c r="I184">
        <v>0</v>
      </c>
      <c r="J184" t="s">
        <v>26</v>
      </c>
      <c r="K184">
        <v>1</v>
      </c>
      <c r="L184" t="s">
        <v>27</v>
      </c>
      <c r="M184" s="1">
        <v>45862</v>
      </c>
      <c r="N184" t="s">
        <v>28</v>
      </c>
      <c r="O184">
        <v>7700</v>
      </c>
      <c r="P184" t="s">
        <v>29</v>
      </c>
      <c r="Q184" t="s">
        <v>1031</v>
      </c>
      <c r="R184" t="s">
        <v>31</v>
      </c>
      <c r="S184">
        <v>1252</v>
      </c>
      <c r="T184" t="s">
        <v>32</v>
      </c>
      <c r="U184" t="s">
        <v>981</v>
      </c>
    </row>
    <row r="185" spans="1:21" x14ac:dyDescent="0.3">
      <c r="A185" t="s">
        <v>980</v>
      </c>
      <c r="B185" t="s">
        <v>6</v>
      </c>
      <c r="C185">
        <v>32</v>
      </c>
      <c r="D185" t="s">
        <v>23</v>
      </c>
      <c r="E185">
        <v>32</v>
      </c>
      <c r="F185" t="s">
        <v>24</v>
      </c>
      <c r="G185">
        <v>189966</v>
      </c>
      <c r="H185" t="s">
        <v>25</v>
      </c>
      <c r="I185">
        <v>0</v>
      </c>
      <c r="J185" t="s">
        <v>26</v>
      </c>
      <c r="K185">
        <v>1</v>
      </c>
      <c r="L185" t="s">
        <v>27</v>
      </c>
      <c r="M185" s="1">
        <v>45863</v>
      </c>
      <c r="N185" t="s">
        <v>28</v>
      </c>
      <c r="O185">
        <v>7700</v>
      </c>
      <c r="P185" t="s">
        <v>29</v>
      </c>
      <c r="Q185" t="s">
        <v>758</v>
      </c>
      <c r="R185" t="s">
        <v>31</v>
      </c>
      <c r="S185">
        <v>1224</v>
      </c>
      <c r="T185" t="s">
        <v>32</v>
      </c>
      <c r="U185" t="s">
        <v>981</v>
      </c>
    </row>
    <row r="186" spans="1:21" x14ac:dyDescent="0.3">
      <c r="A186" t="s">
        <v>980</v>
      </c>
      <c r="B186" t="s">
        <v>6</v>
      </c>
      <c r="C186">
        <v>34</v>
      </c>
      <c r="D186" t="s">
        <v>23</v>
      </c>
      <c r="E186">
        <v>34</v>
      </c>
      <c r="F186" t="s">
        <v>24</v>
      </c>
      <c r="G186">
        <v>56086</v>
      </c>
      <c r="H186" t="s">
        <v>25</v>
      </c>
      <c r="I186">
        <v>0</v>
      </c>
      <c r="J186" t="s">
        <v>26</v>
      </c>
      <c r="K186">
        <v>1</v>
      </c>
      <c r="L186" t="s">
        <v>27</v>
      </c>
      <c r="M186" s="1">
        <v>45860</v>
      </c>
      <c r="N186" t="s">
        <v>28</v>
      </c>
      <c r="O186">
        <v>7700</v>
      </c>
      <c r="P186" t="s">
        <v>29</v>
      </c>
      <c r="Q186" t="s">
        <v>939</v>
      </c>
      <c r="R186" t="s">
        <v>31</v>
      </c>
      <c r="S186">
        <v>1250</v>
      </c>
      <c r="T186" t="s">
        <v>32</v>
      </c>
      <c r="U186" t="s">
        <v>981</v>
      </c>
    </row>
    <row r="187" spans="1:21" x14ac:dyDescent="0.3">
      <c r="A187" t="s">
        <v>980</v>
      </c>
      <c r="B187" t="s">
        <v>12</v>
      </c>
      <c r="C187">
        <v>35</v>
      </c>
      <c r="D187" t="s">
        <v>23</v>
      </c>
      <c r="E187">
        <v>35</v>
      </c>
      <c r="F187" t="s">
        <v>24</v>
      </c>
      <c r="G187">
        <v>75213</v>
      </c>
      <c r="H187" t="s">
        <v>25</v>
      </c>
      <c r="I187">
        <v>0</v>
      </c>
      <c r="J187" t="s">
        <v>26</v>
      </c>
      <c r="K187">
        <v>1</v>
      </c>
      <c r="L187" t="s">
        <v>27</v>
      </c>
      <c r="M187" s="1">
        <v>45859</v>
      </c>
      <c r="N187" t="s">
        <v>28</v>
      </c>
      <c r="O187">
        <v>7700</v>
      </c>
      <c r="P187" t="s">
        <v>29</v>
      </c>
      <c r="Q187" t="s">
        <v>946</v>
      </c>
      <c r="R187" t="s">
        <v>31</v>
      </c>
      <c r="S187">
        <v>1223</v>
      </c>
      <c r="T187" t="s">
        <v>32</v>
      </c>
      <c r="U187" t="s">
        <v>981</v>
      </c>
    </row>
    <row r="188" spans="1:21" x14ac:dyDescent="0.3">
      <c r="A188" t="s">
        <v>980</v>
      </c>
      <c r="B188" t="s">
        <v>21</v>
      </c>
      <c r="C188">
        <v>24</v>
      </c>
      <c r="D188" t="s">
        <v>23</v>
      </c>
      <c r="E188">
        <v>24</v>
      </c>
      <c r="F188" t="s">
        <v>24</v>
      </c>
      <c r="G188">
        <v>29689</v>
      </c>
      <c r="H188" t="s">
        <v>25</v>
      </c>
      <c r="I188">
        <v>0</v>
      </c>
      <c r="J188" t="s">
        <v>26</v>
      </c>
      <c r="K188">
        <v>1</v>
      </c>
      <c r="L188" t="s">
        <v>27</v>
      </c>
      <c r="M188" s="1">
        <v>45871</v>
      </c>
      <c r="N188" t="s">
        <v>28</v>
      </c>
      <c r="O188">
        <v>135300</v>
      </c>
      <c r="P188" t="s">
        <v>29</v>
      </c>
      <c r="Q188" t="s">
        <v>748</v>
      </c>
      <c r="R188" t="s">
        <v>31</v>
      </c>
      <c r="S188">
        <v>1219</v>
      </c>
      <c r="T188" t="s">
        <v>32</v>
      </c>
      <c r="U188" t="s">
        <v>981</v>
      </c>
    </row>
    <row r="189" spans="1:21" x14ac:dyDescent="0.3">
      <c r="A189" t="s">
        <v>980</v>
      </c>
      <c r="B189" t="s">
        <v>5</v>
      </c>
      <c r="C189">
        <v>38</v>
      </c>
      <c r="D189" t="s">
        <v>23</v>
      </c>
      <c r="E189">
        <v>38</v>
      </c>
      <c r="F189" t="s">
        <v>24</v>
      </c>
      <c r="G189">
        <v>860030</v>
      </c>
      <c r="H189" t="s">
        <v>25</v>
      </c>
      <c r="I189">
        <v>0</v>
      </c>
      <c r="J189" t="s">
        <v>26</v>
      </c>
      <c r="K189">
        <v>1</v>
      </c>
      <c r="L189" t="s">
        <v>27</v>
      </c>
      <c r="M189" s="1">
        <v>45857</v>
      </c>
      <c r="N189" t="s">
        <v>28</v>
      </c>
      <c r="O189">
        <v>7700</v>
      </c>
      <c r="P189" t="s">
        <v>29</v>
      </c>
      <c r="Q189" t="s">
        <v>1032</v>
      </c>
      <c r="R189" t="s">
        <v>31</v>
      </c>
      <c r="S189">
        <v>1242</v>
      </c>
      <c r="T189" t="s">
        <v>32</v>
      </c>
      <c r="U189" t="s">
        <v>981</v>
      </c>
    </row>
    <row r="190" spans="1:21" x14ac:dyDescent="0.3">
      <c r="A190" t="s">
        <v>980</v>
      </c>
      <c r="B190" t="s">
        <v>17</v>
      </c>
      <c r="C190">
        <v>26</v>
      </c>
      <c r="D190" t="s">
        <v>23</v>
      </c>
      <c r="E190">
        <v>26</v>
      </c>
      <c r="F190" t="s">
        <v>24</v>
      </c>
      <c r="G190">
        <v>8745</v>
      </c>
      <c r="H190" t="s">
        <v>25</v>
      </c>
      <c r="I190">
        <v>0</v>
      </c>
      <c r="J190" t="s">
        <v>26</v>
      </c>
      <c r="K190">
        <v>1</v>
      </c>
      <c r="L190" t="s">
        <v>27</v>
      </c>
      <c r="M190" s="1">
        <v>45868</v>
      </c>
      <c r="N190" t="s">
        <v>28</v>
      </c>
      <c r="O190">
        <v>7700</v>
      </c>
      <c r="P190" t="s">
        <v>29</v>
      </c>
      <c r="Q190" t="s">
        <v>1033</v>
      </c>
      <c r="R190" t="s">
        <v>31</v>
      </c>
      <c r="S190">
        <v>1213</v>
      </c>
      <c r="T190" t="s">
        <v>32</v>
      </c>
      <c r="U190" t="s">
        <v>981</v>
      </c>
    </row>
    <row r="191" spans="1:21" x14ac:dyDescent="0.3">
      <c r="A191" t="s">
        <v>980</v>
      </c>
      <c r="B191" t="s">
        <v>7</v>
      </c>
      <c r="C191">
        <v>34</v>
      </c>
      <c r="D191" t="s">
        <v>23</v>
      </c>
      <c r="E191">
        <v>34</v>
      </c>
      <c r="F191" t="s">
        <v>24</v>
      </c>
      <c r="G191">
        <v>451502</v>
      </c>
      <c r="H191" t="s">
        <v>25</v>
      </c>
      <c r="I191">
        <v>0</v>
      </c>
      <c r="J191" t="s">
        <v>26</v>
      </c>
      <c r="K191">
        <v>1</v>
      </c>
      <c r="L191" t="s">
        <v>27</v>
      </c>
      <c r="M191" s="1">
        <v>45862</v>
      </c>
      <c r="N191" t="s">
        <v>28</v>
      </c>
      <c r="O191">
        <v>7700</v>
      </c>
      <c r="P191" t="s">
        <v>29</v>
      </c>
      <c r="Q191" t="s">
        <v>1034</v>
      </c>
      <c r="R191" t="s">
        <v>31</v>
      </c>
      <c r="S191">
        <v>1212</v>
      </c>
      <c r="T191" t="s">
        <v>32</v>
      </c>
      <c r="U191" t="s">
        <v>981</v>
      </c>
    </row>
    <row r="192" spans="1:21" x14ac:dyDescent="0.3">
      <c r="A192" t="s">
        <v>980</v>
      </c>
      <c r="B192" t="s">
        <v>7</v>
      </c>
      <c r="C192">
        <v>30</v>
      </c>
      <c r="D192" t="s">
        <v>23</v>
      </c>
      <c r="E192">
        <v>30</v>
      </c>
      <c r="F192" t="s">
        <v>24</v>
      </c>
      <c r="G192">
        <v>115272</v>
      </c>
      <c r="H192" t="s">
        <v>25</v>
      </c>
      <c r="I192">
        <v>0</v>
      </c>
      <c r="J192" t="s">
        <v>26</v>
      </c>
      <c r="K192">
        <v>1</v>
      </c>
      <c r="L192" t="s">
        <v>27</v>
      </c>
      <c r="M192" s="1">
        <v>45865</v>
      </c>
      <c r="N192" t="s">
        <v>28</v>
      </c>
      <c r="O192">
        <v>7700</v>
      </c>
      <c r="P192" t="s">
        <v>29</v>
      </c>
      <c r="Q192" t="s">
        <v>1035</v>
      </c>
      <c r="R192" t="s">
        <v>31</v>
      </c>
      <c r="S192">
        <v>1211</v>
      </c>
      <c r="T192" t="s">
        <v>32</v>
      </c>
      <c r="U192" t="s">
        <v>981</v>
      </c>
    </row>
    <row r="193" spans="1:21" x14ac:dyDescent="0.3">
      <c r="A193" t="s">
        <v>980</v>
      </c>
      <c r="B193" t="s">
        <v>17</v>
      </c>
      <c r="C193">
        <v>37</v>
      </c>
      <c r="D193" t="s">
        <v>23</v>
      </c>
      <c r="E193">
        <v>37</v>
      </c>
      <c r="F193" t="s">
        <v>24</v>
      </c>
      <c r="G193">
        <v>125617</v>
      </c>
      <c r="H193" t="s">
        <v>25</v>
      </c>
      <c r="I193">
        <v>0</v>
      </c>
      <c r="J193" t="s">
        <v>26</v>
      </c>
      <c r="K193">
        <v>1</v>
      </c>
      <c r="L193" t="s">
        <v>27</v>
      </c>
      <c r="M193" s="1">
        <v>45857</v>
      </c>
      <c r="N193" t="s">
        <v>28</v>
      </c>
      <c r="O193">
        <v>29700</v>
      </c>
      <c r="P193" t="s">
        <v>29</v>
      </c>
      <c r="Q193" t="s">
        <v>1036</v>
      </c>
      <c r="R193" t="s">
        <v>31</v>
      </c>
      <c r="S193">
        <v>1312</v>
      </c>
      <c r="T193" t="s">
        <v>32</v>
      </c>
      <c r="U193" t="s">
        <v>981</v>
      </c>
    </row>
    <row r="194" spans="1:21" x14ac:dyDescent="0.3">
      <c r="A194" t="s">
        <v>980</v>
      </c>
      <c r="B194" t="s">
        <v>7</v>
      </c>
      <c r="C194">
        <v>39</v>
      </c>
      <c r="D194" t="s">
        <v>23</v>
      </c>
      <c r="E194">
        <v>39</v>
      </c>
      <c r="F194" t="s">
        <v>24</v>
      </c>
      <c r="G194">
        <v>640848</v>
      </c>
      <c r="H194" t="s">
        <v>25</v>
      </c>
      <c r="I194">
        <v>0</v>
      </c>
      <c r="J194" t="s">
        <v>26</v>
      </c>
      <c r="K194">
        <v>1</v>
      </c>
      <c r="L194" t="s">
        <v>27</v>
      </c>
      <c r="M194" s="1">
        <v>45856</v>
      </c>
      <c r="N194" t="s">
        <v>28</v>
      </c>
      <c r="O194">
        <v>278300</v>
      </c>
      <c r="P194" t="s">
        <v>29</v>
      </c>
      <c r="Q194" t="s">
        <v>1037</v>
      </c>
      <c r="R194" t="s">
        <v>31</v>
      </c>
      <c r="S194">
        <v>1208</v>
      </c>
      <c r="T194" t="s">
        <v>32</v>
      </c>
      <c r="U194" t="s">
        <v>981</v>
      </c>
    </row>
    <row r="195" spans="1:21" x14ac:dyDescent="0.3">
      <c r="A195" t="s">
        <v>980</v>
      </c>
      <c r="B195" t="s">
        <v>12</v>
      </c>
      <c r="C195">
        <v>38</v>
      </c>
      <c r="D195" t="s">
        <v>23</v>
      </c>
      <c r="E195">
        <v>38</v>
      </c>
      <c r="F195" t="s">
        <v>24</v>
      </c>
      <c r="G195">
        <v>157766</v>
      </c>
      <c r="H195" t="s">
        <v>25</v>
      </c>
      <c r="I195">
        <v>0</v>
      </c>
      <c r="J195" t="s">
        <v>26</v>
      </c>
      <c r="K195">
        <v>1</v>
      </c>
      <c r="L195" t="s">
        <v>27</v>
      </c>
      <c r="M195" s="1">
        <v>45857</v>
      </c>
      <c r="N195" t="s">
        <v>28</v>
      </c>
      <c r="O195">
        <v>7700</v>
      </c>
      <c r="P195" t="s">
        <v>29</v>
      </c>
      <c r="Q195" t="s">
        <v>1038</v>
      </c>
      <c r="R195" t="s">
        <v>31</v>
      </c>
      <c r="S195">
        <v>1208</v>
      </c>
      <c r="T195" t="s">
        <v>32</v>
      </c>
      <c r="U195" t="s">
        <v>981</v>
      </c>
    </row>
    <row r="196" spans="1:21" x14ac:dyDescent="0.3">
      <c r="A196" t="s">
        <v>980</v>
      </c>
      <c r="B196" t="s">
        <v>7</v>
      </c>
      <c r="C196">
        <v>30</v>
      </c>
      <c r="D196" t="s">
        <v>23</v>
      </c>
      <c r="E196">
        <v>30</v>
      </c>
      <c r="F196" t="s">
        <v>24</v>
      </c>
      <c r="G196">
        <v>9011</v>
      </c>
      <c r="H196" t="s">
        <v>25</v>
      </c>
      <c r="I196">
        <v>0</v>
      </c>
      <c r="J196" t="s">
        <v>26</v>
      </c>
      <c r="K196">
        <v>1</v>
      </c>
      <c r="L196" t="s">
        <v>27</v>
      </c>
      <c r="M196" s="1">
        <v>45865</v>
      </c>
      <c r="N196" t="s">
        <v>28</v>
      </c>
      <c r="O196">
        <v>51700</v>
      </c>
      <c r="P196" t="s">
        <v>29</v>
      </c>
      <c r="Q196" t="s">
        <v>850</v>
      </c>
      <c r="R196" t="s">
        <v>31</v>
      </c>
      <c r="S196">
        <v>1255</v>
      </c>
      <c r="T196" t="s">
        <v>32</v>
      </c>
      <c r="U196" t="s">
        <v>981</v>
      </c>
    </row>
    <row r="197" spans="1:21" x14ac:dyDescent="0.3">
      <c r="A197" t="s">
        <v>980</v>
      </c>
      <c r="B197" t="s">
        <v>6</v>
      </c>
      <c r="C197">
        <v>25</v>
      </c>
      <c r="D197" t="s">
        <v>23</v>
      </c>
      <c r="E197">
        <v>25</v>
      </c>
      <c r="F197" t="s">
        <v>24</v>
      </c>
      <c r="G197">
        <v>17225</v>
      </c>
      <c r="H197" t="s">
        <v>25</v>
      </c>
      <c r="I197">
        <v>0</v>
      </c>
      <c r="J197" t="s">
        <v>26</v>
      </c>
      <c r="K197">
        <v>1</v>
      </c>
      <c r="L197" t="s">
        <v>27</v>
      </c>
      <c r="M197" s="1">
        <v>45870</v>
      </c>
      <c r="N197" t="s">
        <v>28</v>
      </c>
      <c r="O197">
        <v>7700</v>
      </c>
      <c r="P197" t="s">
        <v>29</v>
      </c>
      <c r="Q197" t="s">
        <v>880</v>
      </c>
      <c r="R197" t="s">
        <v>31</v>
      </c>
      <c r="S197">
        <v>1234</v>
      </c>
      <c r="T197" t="s">
        <v>32</v>
      </c>
      <c r="U197" t="s">
        <v>981</v>
      </c>
    </row>
    <row r="198" spans="1:21" x14ac:dyDescent="0.3">
      <c r="A198" t="s">
        <v>980</v>
      </c>
      <c r="B198" t="s">
        <v>12</v>
      </c>
      <c r="C198">
        <v>29</v>
      </c>
      <c r="D198" t="s">
        <v>23</v>
      </c>
      <c r="E198">
        <v>29</v>
      </c>
      <c r="F198" t="s">
        <v>24</v>
      </c>
      <c r="G198">
        <v>6304</v>
      </c>
      <c r="H198" t="s">
        <v>25</v>
      </c>
      <c r="I198">
        <v>0</v>
      </c>
      <c r="J198" t="s">
        <v>26</v>
      </c>
      <c r="K198">
        <v>1</v>
      </c>
      <c r="L198" t="s">
        <v>27</v>
      </c>
      <c r="M198" s="1">
        <v>45866</v>
      </c>
      <c r="N198" t="s">
        <v>28</v>
      </c>
      <c r="O198">
        <v>40700</v>
      </c>
      <c r="P198" t="s">
        <v>29</v>
      </c>
      <c r="Q198" t="s">
        <v>920</v>
      </c>
      <c r="R198" t="s">
        <v>31</v>
      </c>
      <c r="S198">
        <v>1233</v>
      </c>
      <c r="T198" t="s">
        <v>32</v>
      </c>
      <c r="U198" t="s">
        <v>981</v>
      </c>
    </row>
    <row r="199" spans="1:21" x14ac:dyDescent="0.3">
      <c r="A199" t="s">
        <v>980</v>
      </c>
      <c r="B199" t="s">
        <v>13</v>
      </c>
      <c r="C199">
        <v>26</v>
      </c>
      <c r="D199" t="s">
        <v>23</v>
      </c>
      <c r="E199">
        <v>26</v>
      </c>
      <c r="F199" t="s">
        <v>24</v>
      </c>
      <c r="G199">
        <v>9032</v>
      </c>
      <c r="H199" t="s">
        <v>25</v>
      </c>
      <c r="I199">
        <v>0</v>
      </c>
      <c r="J199" t="s">
        <v>26</v>
      </c>
      <c r="K199">
        <v>1</v>
      </c>
      <c r="L199" t="s">
        <v>27</v>
      </c>
      <c r="M199" s="1">
        <v>45869</v>
      </c>
      <c r="N199" t="s">
        <v>28</v>
      </c>
      <c r="O199">
        <v>7700</v>
      </c>
      <c r="P199" t="s">
        <v>29</v>
      </c>
      <c r="Q199" t="s">
        <v>917</v>
      </c>
      <c r="R199" t="s">
        <v>31</v>
      </c>
      <c r="S199">
        <v>1252</v>
      </c>
      <c r="T199" t="s">
        <v>32</v>
      </c>
      <c r="U199" t="s">
        <v>981</v>
      </c>
    </row>
    <row r="200" spans="1:21" x14ac:dyDescent="0.3">
      <c r="A200" t="s">
        <v>980</v>
      </c>
      <c r="B200" t="s">
        <v>5</v>
      </c>
      <c r="C200">
        <v>32</v>
      </c>
      <c r="D200" t="s">
        <v>23</v>
      </c>
      <c r="E200">
        <v>32</v>
      </c>
      <c r="F200" t="s">
        <v>24</v>
      </c>
      <c r="G200">
        <v>18723</v>
      </c>
      <c r="H200" t="s">
        <v>25</v>
      </c>
      <c r="I200">
        <v>0</v>
      </c>
      <c r="J200" t="s">
        <v>26</v>
      </c>
      <c r="K200">
        <v>1</v>
      </c>
      <c r="L200" t="s">
        <v>27</v>
      </c>
      <c r="M200" s="1">
        <v>45863</v>
      </c>
      <c r="N200" t="s">
        <v>28</v>
      </c>
      <c r="O200">
        <v>7700</v>
      </c>
      <c r="P200" t="s">
        <v>29</v>
      </c>
      <c r="Q200" t="s">
        <v>950</v>
      </c>
      <c r="R200" t="s">
        <v>31</v>
      </c>
      <c r="S200">
        <v>1206</v>
      </c>
      <c r="T200" t="s">
        <v>32</v>
      </c>
      <c r="U200" t="s">
        <v>981</v>
      </c>
    </row>
    <row r="201" spans="1:21" x14ac:dyDescent="0.3">
      <c r="A201" t="s">
        <v>980</v>
      </c>
      <c r="B201" t="s">
        <v>13</v>
      </c>
      <c r="C201">
        <v>26</v>
      </c>
      <c r="D201" t="s">
        <v>23</v>
      </c>
      <c r="E201">
        <v>26</v>
      </c>
      <c r="F201" t="s">
        <v>24</v>
      </c>
      <c r="G201">
        <v>56383</v>
      </c>
      <c r="H201" t="s">
        <v>25</v>
      </c>
      <c r="I201">
        <v>0</v>
      </c>
      <c r="J201" t="s">
        <v>26</v>
      </c>
      <c r="K201">
        <v>1</v>
      </c>
      <c r="L201" t="s">
        <v>27</v>
      </c>
      <c r="M201" s="1">
        <v>45869</v>
      </c>
      <c r="N201" t="s">
        <v>28</v>
      </c>
      <c r="O201">
        <v>7700</v>
      </c>
      <c r="P201" t="s">
        <v>29</v>
      </c>
      <c r="Q201" t="s">
        <v>881</v>
      </c>
      <c r="R201" t="s">
        <v>31</v>
      </c>
      <c r="S201">
        <v>1247</v>
      </c>
      <c r="T201" t="s">
        <v>32</v>
      </c>
      <c r="U201" t="s">
        <v>981</v>
      </c>
    </row>
    <row r="202" spans="1:21" x14ac:dyDescent="0.3">
      <c r="A202" t="s">
        <v>980</v>
      </c>
      <c r="B202" t="s">
        <v>13</v>
      </c>
      <c r="C202">
        <v>29</v>
      </c>
      <c r="D202" t="s">
        <v>23</v>
      </c>
      <c r="E202">
        <v>29</v>
      </c>
      <c r="F202" t="s">
        <v>24</v>
      </c>
      <c r="G202">
        <v>3089</v>
      </c>
      <c r="H202" t="s">
        <v>25</v>
      </c>
      <c r="I202">
        <v>0</v>
      </c>
      <c r="J202" t="s">
        <v>26</v>
      </c>
      <c r="K202">
        <v>1</v>
      </c>
      <c r="L202" t="s">
        <v>27</v>
      </c>
      <c r="M202" s="1">
        <v>45863</v>
      </c>
      <c r="N202" t="s">
        <v>28</v>
      </c>
      <c r="O202">
        <v>7700</v>
      </c>
      <c r="P202" t="s">
        <v>29</v>
      </c>
      <c r="Q202" t="s">
        <v>1039</v>
      </c>
      <c r="R202" t="s">
        <v>31</v>
      </c>
      <c r="S202">
        <v>1227</v>
      </c>
      <c r="T202" t="s">
        <v>32</v>
      </c>
      <c r="U202" t="s">
        <v>981</v>
      </c>
    </row>
    <row r="203" spans="1:21" x14ac:dyDescent="0.3">
      <c r="A203" t="s">
        <v>980</v>
      </c>
      <c r="B203" t="s">
        <v>11</v>
      </c>
      <c r="C203">
        <v>38</v>
      </c>
      <c r="D203" t="s">
        <v>23</v>
      </c>
      <c r="E203">
        <v>38</v>
      </c>
      <c r="F203" t="s">
        <v>24</v>
      </c>
      <c r="G203">
        <v>41441</v>
      </c>
      <c r="H203" t="s">
        <v>25</v>
      </c>
      <c r="I203">
        <v>0</v>
      </c>
      <c r="J203" t="s">
        <v>26</v>
      </c>
      <c r="K203">
        <v>1</v>
      </c>
      <c r="L203" t="s">
        <v>27</v>
      </c>
      <c r="M203" s="1">
        <v>45857</v>
      </c>
      <c r="N203" t="s">
        <v>28</v>
      </c>
      <c r="O203">
        <v>0</v>
      </c>
      <c r="P203" t="s">
        <v>29</v>
      </c>
      <c r="Q203" t="s">
        <v>1040</v>
      </c>
      <c r="R203" t="s">
        <v>31</v>
      </c>
      <c r="S203">
        <v>1203</v>
      </c>
      <c r="T203" t="s">
        <v>32</v>
      </c>
      <c r="U203" t="s">
        <v>981</v>
      </c>
    </row>
    <row r="204" spans="1:21" x14ac:dyDescent="0.3">
      <c r="A204" t="s">
        <v>980</v>
      </c>
      <c r="B204" t="s">
        <v>16</v>
      </c>
      <c r="C204">
        <v>30</v>
      </c>
      <c r="D204" t="s">
        <v>23</v>
      </c>
      <c r="E204">
        <v>30</v>
      </c>
      <c r="F204" t="s">
        <v>24</v>
      </c>
      <c r="G204">
        <v>3162</v>
      </c>
      <c r="H204" t="s">
        <v>25</v>
      </c>
      <c r="I204">
        <v>0</v>
      </c>
      <c r="J204" t="s">
        <v>26</v>
      </c>
      <c r="K204">
        <v>1</v>
      </c>
      <c r="L204" t="s">
        <v>27</v>
      </c>
      <c r="M204" s="1">
        <v>45864</v>
      </c>
      <c r="N204" t="s">
        <v>28</v>
      </c>
      <c r="O204">
        <v>18700</v>
      </c>
      <c r="P204" t="s">
        <v>29</v>
      </c>
      <c r="Q204" t="s">
        <v>594</v>
      </c>
      <c r="R204" t="s">
        <v>31</v>
      </c>
      <c r="S204">
        <v>1275</v>
      </c>
      <c r="T204" t="s">
        <v>32</v>
      </c>
      <c r="U204" t="s">
        <v>981</v>
      </c>
    </row>
    <row r="205" spans="1:21" x14ac:dyDescent="0.3">
      <c r="A205" t="s">
        <v>980</v>
      </c>
      <c r="B205" t="s">
        <v>12</v>
      </c>
      <c r="C205">
        <v>37</v>
      </c>
      <c r="D205" t="s">
        <v>23</v>
      </c>
      <c r="E205">
        <v>37</v>
      </c>
      <c r="F205" t="s">
        <v>24</v>
      </c>
      <c r="G205">
        <v>73186</v>
      </c>
      <c r="H205" t="s">
        <v>25</v>
      </c>
      <c r="I205">
        <v>220</v>
      </c>
      <c r="J205" t="s">
        <v>26</v>
      </c>
      <c r="K205">
        <v>1</v>
      </c>
      <c r="L205" t="s">
        <v>27</v>
      </c>
      <c r="M205" s="1">
        <v>45858</v>
      </c>
      <c r="N205" t="s">
        <v>28</v>
      </c>
      <c r="O205">
        <v>40700</v>
      </c>
      <c r="P205" t="s">
        <v>29</v>
      </c>
      <c r="Q205" t="s">
        <v>1041</v>
      </c>
      <c r="R205" t="s">
        <v>31</v>
      </c>
      <c r="S205">
        <v>1326</v>
      </c>
      <c r="T205" t="s">
        <v>32</v>
      </c>
      <c r="U205" t="s">
        <v>981</v>
      </c>
    </row>
    <row r="206" spans="1:21" x14ac:dyDescent="0.3">
      <c r="A206" t="s">
        <v>980</v>
      </c>
      <c r="B206" t="s">
        <v>18</v>
      </c>
      <c r="C206">
        <v>28</v>
      </c>
      <c r="D206" t="s">
        <v>23</v>
      </c>
      <c r="E206">
        <v>28</v>
      </c>
      <c r="F206" t="s">
        <v>24</v>
      </c>
      <c r="G206">
        <v>341415</v>
      </c>
      <c r="H206" t="s">
        <v>25</v>
      </c>
      <c r="I206">
        <v>0</v>
      </c>
      <c r="J206" t="s">
        <v>26</v>
      </c>
      <c r="K206">
        <v>1</v>
      </c>
      <c r="L206" t="s">
        <v>27</v>
      </c>
      <c r="M206" s="1">
        <v>45867</v>
      </c>
      <c r="N206" t="s">
        <v>28</v>
      </c>
      <c r="O206">
        <v>40700</v>
      </c>
      <c r="P206" t="s">
        <v>29</v>
      </c>
      <c r="Q206" t="s">
        <v>674</v>
      </c>
      <c r="R206" t="s">
        <v>31</v>
      </c>
      <c r="S206">
        <v>1199</v>
      </c>
      <c r="T206" t="s">
        <v>32</v>
      </c>
      <c r="U206" t="s">
        <v>981</v>
      </c>
    </row>
    <row r="207" spans="1:21" x14ac:dyDescent="0.3">
      <c r="A207" t="s">
        <v>980</v>
      </c>
      <c r="B207" t="s">
        <v>12</v>
      </c>
      <c r="C207">
        <v>25</v>
      </c>
      <c r="D207" t="s">
        <v>23</v>
      </c>
      <c r="E207">
        <v>25</v>
      </c>
      <c r="F207" t="s">
        <v>24</v>
      </c>
      <c r="G207">
        <v>3108</v>
      </c>
      <c r="H207" t="s">
        <v>25</v>
      </c>
      <c r="I207">
        <v>0</v>
      </c>
      <c r="J207" t="s">
        <v>26</v>
      </c>
      <c r="K207">
        <v>1</v>
      </c>
      <c r="L207" t="s">
        <v>27</v>
      </c>
      <c r="M207" s="1">
        <v>45869</v>
      </c>
      <c r="N207" t="s">
        <v>28</v>
      </c>
      <c r="O207">
        <v>73700</v>
      </c>
      <c r="P207" t="s">
        <v>29</v>
      </c>
      <c r="Q207" t="s">
        <v>971</v>
      </c>
      <c r="R207" t="s">
        <v>31</v>
      </c>
      <c r="S207">
        <v>1318</v>
      </c>
      <c r="T207" t="s">
        <v>32</v>
      </c>
      <c r="U207" t="s">
        <v>981</v>
      </c>
    </row>
    <row r="208" spans="1:21" x14ac:dyDescent="0.3">
      <c r="A208" t="s">
        <v>980</v>
      </c>
      <c r="B208" t="s">
        <v>19</v>
      </c>
      <c r="C208">
        <v>37</v>
      </c>
      <c r="D208" t="s">
        <v>23</v>
      </c>
      <c r="E208">
        <v>37</v>
      </c>
      <c r="F208" t="s">
        <v>24</v>
      </c>
      <c r="G208">
        <v>166464</v>
      </c>
      <c r="H208" t="s">
        <v>25</v>
      </c>
      <c r="I208">
        <v>0</v>
      </c>
      <c r="J208" t="s">
        <v>26</v>
      </c>
      <c r="K208">
        <v>1</v>
      </c>
      <c r="L208" t="s">
        <v>27</v>
      </c>
      <c r="M208" s="1">
        <v>45857</v>
      </c>
      <c r="N208" t="s">
        <v>28</v>
      </c>
      <c r="O208">
        <v>7700</v>
      </c>
      <c r="P208" t="s">
        <v>29</v>
      </c>
      <c r="Q208" t="s">
        <v>891</v>
      </c>
      <c r="R208" t="s">
        <v>31</v>
      </c>
      <c r="S208">
        <v>1443</v>
      </c>
      <c r="T208" t="s">
        <v>32</v>
      </c>
      <c r="U208" t="s">
        <v>981</v>
      </c>
    </row>
    <row r="209" spans="1:21" x14ac:dyDescent="0.3">
      <c r="A209" t="s">
        <v>980</v>
      </c>
      <c r="B209" t="s">
        <v>16</v>
      </c>
      <c r="C209">
        <v>24</v>
      </c>
      <c r="D209" t="s">
        <v>23</v>
      </c>
      <c r="E209">
        <v>24</v>
      </c>
      <c r="F209" t="s">
        <v>24</v>
      </c>
      <c r="G209">
        <v>3095</v>
      </c>
      <c r="H209" t="s">
        <v>25</v>
      </c>
      <c r="I209">
        <v>0</v>
      </c>
      <c r="J209" t="s">
        <v>26</v>
      </c>
      <c r="K209">
        <v>1</v>
      </c>
      <c r="L209" t="s">
        <v>27</v>
      </c>
      <c r="M209" s="1">
        <v>45871</v>
      </c>
      <c r="N209" t="s">
        <v>28</v>
      </c>
      <c r="O209">
        <v>88000</v>
      </c>
      <c r="P209" t="s">
        <v>29</v>
      </c>
      <c r="Q209" t="s">
        <v>899</v>
      </c>
      <c r="R209" t="s">
        <v>31</v>
      </c>
      <c r="S209">
        <v>1421</v>
      </c>
      <c r="T209" t="s">
        <v>32</v>
      </c>
      <c r="U209" t="s">
        <v>981</v>
      </c>
    </row>
    <row r="210" spans="1:21" x14ac:dyDescent="0.3">
      <c r="A210" t="s">
        <v>980</v>
      </c>
      <c r="B210" t="s">
        <v>12</v>
      </c>
      <c r="C210">
        <v>30</v>
      </c>
      <c r="D210" t="s">
        <v>23</v>
      </c>
      <c r="E210">
        <v>30</v>
      </c>
      <c r="F210" t="s">
        <v>24</v>
      </c>
      <c r="G210">
        <v>27459</v>
      </c>
      <c r="H210" t="s">
        <v>25</v>
      </c>
      <c r="I210">
        <v>0</v>
      </c>
      <c r="J210" t="s">
        <v>26</v>
      </c>
      <c r="K210">
        <v>1</v>
      </c>
      <c r="L210" t="s">
        <v>27</v>
      </c>
      <c r="M210" s="1">
        <v>45864</v>
      </c>
      <c r="N210" t="s">
        <v>28</v>
      </c>
      <c r="O210">
        <v>7700</v>
      </c>
      <c r="P210" t="s">
        <v>29</v>
      </c>
      <c r="Q210" t="s">
        <v>1042</v>
      </c>
      <c r="R210" t="s">
        <v>31</v>
      </c>
      <c r="S210">
        <v>1195</v>
      </c>
      <c r="T210" t="s">
        <v>32</v>
      </c>
      <c r="U210" t="s">
        <v>981</v>
      </c>
    </row>
    <row r="211" spans="1:21" x14ac:dyDescent="0.3">
      <c r="A211" t="s">
        <v>980</v>
      </c>
      <c r="B211" t="s">
        <v>11</v>
      </c>
      <c r="C211">
        <v>18</v>
      </c>
      <c r="D211" t="s">
        <v>23</v>
      </c>
      <c r="E211">
        <v>18</v>
      </c>
      <c r="F211" t="s">
        <v>24</v>
      </c>
      <c r="G211">
        <v>27204</v>
      </c>
      <c r="H211" t="s">
        <v>25</v>
      </c>
      <c r="I211">
        <v>0</v>
      </c>
      <c r="J211" t="s">
        <v>26</v>
      </c>
      <c r="K211">
        <v>1</v>
      </c>
      <c r="L211" t="s">
        <v>27</v>
      </c>
      <c r="M211" s="1">
        <v>45876</v>
      </c>
      <c r="N211" t="s">
        <v>28</v>
      </c>
      <c r="O211">
        <v>7700</v>
      </c>
      <c r="P211" t="s">
        <v>29</v>
      </c>
      <c r="Q211" t="s">
        <v>690</v>
      </c>
      <c r="R211" t="s">
        <v>31</v>
      </c>
      <c r="S211">
        <v>1194</v>
      </c>
      <c r="T211" t="s">
        <v>32</v>
      </c>
      <c r="U211" t="s">
        <v>981</v>
      </c>
    </row>
    <row r="212" spans="1:21" x14ac:dyDescent="0.3">
      <c r="A212" t="s">
        <v>980</v>
      </c>
      <c r="B212" t="s">
        <v>13</v>
      </c>
      <c r="C212">
        <v>27</v>
      </c>
      <c r="D212" t="s">
        <v>23</v>
      </c>
      <c r="E212">
        <v>27</v>
      </c>
      <c r="F212" t="s">
        <v>24</v>
      </c>
      <c r="G212">
        <v>19028</v>
      </c>
      <c r="H212" t="s">
        <v>25</v>
      </c>
      <c r="I212">
        <v>0</v>
      </c>
      <c r="J212" t="s">
        <v>26</v>
      </c>
      <c r="K212">
        <v>1</v>
      </c>
      <c r="L212" t="s">
        <v>27</v>
      </c>
      <c r="M212" s="1">
        <v>45868</v>
      </c>
      <c r="N212" t="s">
        <v>28</v>
      </c>
      <c r="O212">
        <v>13200</v>
      </c>
      <c r="P212" t="s">
        <v>29</v>
      </c>
      <c r="Q212" t="s">
        <v>815</v>
      </c>
      <c r="R212" t="s">
        <v>31</v>
      </c>
      <c r="S212">
        <v>1217</v>
      </c>
      <c r="T212" t="s">
        <v>32</v>
      </c>
      <c r="U212" t="s">
        <v>981</v>
      </c>
    </row>
    <row r="213" spans="1:21" x14ac:dyDescent="0.3">
      <c r="A213" t="s">
        <v>980</v>
      </c>
      <c r="B213" t="s">
        <v>6</v>
      </c>
      <c r="C213">
        <v>27</v>
      </c>
      <c r="D213" t="s">
        <v>23</v>
      </c>
      <c r="E213">
        <v>27</v>
      </c>
      <c r="F213" t="s">
        <v>24</v>
      </c>
      <c r="G213">
        <v>37274</v>
      </c>
      <c r="H213" t="s">
        <v>25</v>
      </c>
      <c r="I213">
        <v>0</v>
      </c>
      <c r="J213" t="s">
        <v>26</v>
      </c>
      <c r="K213">
        <v>1</v>
      </c>
      <c r="L213" t="s">
        <v>27</v>
      </c>
      <c r="M213" s="1">
        <v>45868</v>
      </c>
      <c r="N213" t="s">
        <v>28</v>
      </c>
      <c r="O213">
        <v>130900</v>
      </c>
      <c r="P213" t="s">
        <v>29</v>
      </c>
      <c r="Q213" t="s">
        <v>912</v>
      </c>
      <c r="R213" t="s">
        <v>31</v>
      </c>
      <c r="S213">
        <v>1193</v>
      </c>
      <c r="T213" t="s">
        <v>32</v>
      </c>
      <c r="U213" t="s">
        <v>981</v>
      </c>
    </row>
    <row r="214" spans="1:21" x14ac:dyDescent="0.3">
      <c r="A214" t="s">
        <v>980</v>
      </c>
      <c r="B214" t="s">
        <v>11</v>
      </c>
      <c r="C214">
        <v>30</v>
      </c>
      <c r="D214" t="s">
        <v>23</v>
      </c>
      <c r="E214">
        <v>30</v>
      </c>
      <c r="F214" t="s">
        <v>24</v>
      </c>
      <c r="G214">
        <v>770544</v>
      </c>
      <c r="H214" t="s">
        <v>25</v>
      </c>
      <c r="I214">
        <v>0</v>
      </c>
      <c r="J214" t="s">
        <v>26</v>
      </c>
      <c r="K214">
        <v>1</v>
      </c>
      <c r="L214" t="s">
        <v>27</v>
      </c>
      <c r="M214" s="1">
        <v>45865</v>
      </c>
      <c r="N214" t="s">
        <v>28</v>
      </c>
      <c r="O214">
        <v>0</v>
      </c>
      <c r="P214" t="s">
        <v>29</v>
      </c>
      <c r="Q214" t="s">
        <v>1043</v>
      </c>
      <c r="R214" t="s">
        <v>31</v>
      </c>
      <c r="S214">
        <v>1167</v>
      </c>
      <c r="T214" t="s">
        <v>32</v>
      </c>
      <c r="U214" t="s">
        <v>981</v>
      </c>
    </row>
    <row r="215" spans="1:21" x14ac:dyDescent="0.3">
      <c r="A215" t="s">
        <v>980</v>
      </c>
      <c r="B215" t="s">
        <v>16</v>
      </c>
      <c r="C215">
        <v>33</v>
      </c>
      <c r="D215" t="s">
        <v>23</v>
      </c>
      <c r="E215">
        <v>33</v>
      </c>
      <c r="F215" t="s">
        <v>24</v>
      </c>
      <c r="G215">
        <v>525672</v>
      </c>
      <c r="H215" t="s">
        <v>25</v>
      </c>
      <c r="I215">
        <v>0</v>
      </c>
      <c r="J215" t="s">
        <v>26</v>
      </c>
      <c r="K215">
        <v>1</v>
      </c>
      <c r="L215" t="s">
        <v>27</v>
      </c>
      <c r="M215" s="1">
        <v>45862</v>
      </c>
      <c r="N215" t="s">
        <v>28</v>
      </c>
      <c r="O215">
        <v>7700</v>
      </c>
      <c r="P215" t="s">
        <v>29</v>
      </c>
      <c r="Q215" t="s">
        <v>765</v>
      </c>
      <c r="R215" t="s">
        <v>31</v>
      </c>
      <c r="S215">
        <v>1199</v>
      </c>
      <c r="T215" t="s">
        <v>32</v>
      </c>
      <c r="U215" t="s">
        <v>981</v>
      </c>
    </row>
    <row r="216" spans="1:21" x14ac:dyDescent="0.3">
      <c r="A216" t="s">
        <v>980</v>
      </c>
      <c r="B216" t="s">
        <v>13</v>
      </c>
      <c r="C216">
        <v>23</v>
      </c>
      <c r="D216" t="s">
        <v>23</v>
      </c>
      <c r="E216">
        <v>23</v>
      </c>
      <c r="F216" t="s">
        <v>24</v>
      </c>
      <c r="G216">
        <v>6883</v>
      </c>
      <c r="H216" t="s">
        <v>25</v>
      </c>
      <c r="I216">
        <v>0</v>
      </c>
      <c r="J216" t="s">
        <v>26</v>
      </c>
      <c r="K216">
        <v>1</v>
      </c>
      <c r="L216" t="s">
        <v>27</v>
      </c>
      <c r="M216" s="1">
        <v>45871</v>
      </c>
      <c r="N216" t="s">
        <v>28</v>
      </c>
      <c r="O216">
        <v>33000</v>
      </c>
      <c r="P216" t="s">
        <v>29</v>
      </c>
      <c r="Q216" t="s">
        <v>893</v>
      </c>
      <c r="R216" t="s">
        <v>31</v>
      </c>
      <c r="S216">
        <v>1232</v>
      </c>
      <c r="T216" t="s">
        <v>32</v>
      </c>
      <c r="U216" t="s">
        <v>981</v>
      </c>
    </row>
    <row r="217" spans="1:21" x14ac:dyDescent="0.3">
      <c r="A217" t="s">
        <v>980</v>
      </c>
      <c r="B217" t="s">
        <v>12</v>
      </c>
      <c r="C217">
        <v>29</v>
      </c>
      <c r="D217" t="s">
        <v>23</v>
      </c>
      <c r="E217">
        <v>29</v>
      </c>
      <c r="F217" t="s">
        <v>24</v>
      </c>
      <c r="G217">
        <v>43641</v>
      </c>
      <c r="H217" t="s">
        <v>25</v>
      </c>
      <c r="I217">
        <v>0</v>
      </c>
      <c r="J217" t="s">
        <v>26</v>
      </c>
      <c r="K217">
        <v>1</v>
      </c>
      <c r="L217" t="s">
        <v>27</v>
      </c>
      <c r="M217" s="1">
        <v>45858</v>
      </c>
      <c r="N217" t="s">
        <v>28</v>
      </c>
      <c r="O217">
        <v>7700</v>
      </c>
      <c r="P217" t="s">
        <v>29</v>
      </c>
      <c r="Q217" t="s">
        <v>757</v>
      </c>
      <c r="R217" t="s">
        <v>31</v>
      </c>
      <c r="S217">
        <v>1233</v>
      </c>
      <c r="T217" t="s">
        <v>32</v>
      </c>
      <c r="U217" t="s">
        <v>981</v>
      </c>
    </row>
    <row r="218" spans="1:21" x14ac:dyDescent="0.3">
      <c r="A218" t="s">
        <v>980</v>
      </c>
      <c r="B218" t="s">
        <v>13</v>
      </c>
      <c r="C218">
        <v>17</v>
      </c>
      <c r="D218" t="s">
        <v>23</v>
      </c>
      <c r="E218">
        <v>17</v>
      </c>
      <c r="F218" t="s">
        <v>24</v>
      </c>
      <c r="G218">
        <v>50548</v>
      </c>
      <c r="H218" t="s">
        <v>25</v>
      </c>
      <c r="I218">
        <v>0</v>
      </c>
      <c r="J218" t="s">
        <v>26</v>
      </c>
      <c r="K218">
        <v>1</v>
      </c>
      <c r="L218" t="s">
        <v>27</v>
      </c>
      <c r="M218" s="1">
        <v>45877</v>
      </c>
      <c r="N218" t="s">
        <v>28</v>
      </c>
      <c r="O218">
        <v>183700</v>
      </c>
      <c r="P218" t="s">
        <v>29</v>
      </c>
      <c r="Q218" t="s">
        <v>788</v>
      </c>
      <c r="R218" t="s">
        <v>31</v>
      </c>
      <c r="S218">
        <v>1188</v>
      </c>
      <c r="T218" t="s">
        <v>32</v>
      </c>
      <c r="U218" t="s">
        <v>981</v>
      </c>
    </row>
    <row r="219" spans="1:21" x14ac:dyDescent="0.3">
      <c r="A219" t="s">
        <v>980</v>
      </c>
      <c r="B219" t="s">
        <v>13</v>
      </c>
      <c r="C219">
        <v>25</v>
      </c>
      <c r="D219" t="s">
        <v>23</v>
      </c>
      <c r="E219">
        <v>25</v>
      </c>
      <c r="F219" t="s">
        <v>24</v>
      </c>
      <c r="G219">
        <v>6182</v>
      </c>
      <c r="H219" t="s">
        <v>25</v>
      </c>
      <c r="I219">
        <v>0</v>
      </c>
      <c r="J219" t="s">
        <v>26</v>
      </c>
      <c r="K219">
        <v>1</v>
      </c>
      <c r="L219" t="s">
        <v>27</v>
      </c>
      <c r="M219" s="1">
        <v>45865</v>
      </c>
      <c r="N219" t="s">
        <v>28</v>
      </c>
      <c r="O219">
        <v>31900</v>
      </c>
      <c r="P219" t="s">
        <v>29</v>
      </c>
      <c r="Q219" t="s">
        <v>699</v>
      </c>
      <c r="R219" t="s">
        <v>31</v>
      </c>
      <c r="S219">
        <v>1212</v>
      </c>
      <c r="T219" t="s">
        <v>32</v>
      </c>
      <c r="U219" t="s">
        <v>981</v>
      </c>
    </row>
    <row r="220" spans="1:21" x14ac:dyDescent="0.3">
      <c r="A220" t="s">
        <v>980</v>
      </c>
      <c r="B220" t="s">
        <v>12</v>
      </c>
      <c r="C220">
        <v>32</v>
      </c>
      <c r="D220" t="s">
        <v>23</v>
      </c>
      <c r="E220">
        <v>32</v>
      </c>
      <c r="F220" t="s">
        <v>24</v>
      </c>
      <c r="G220">
        <v>238212</v>
      </c>
      <c r="H220" t="s">
        <v>25</v>
      </c>
      <c r="I220">
        <v>0</v>
      </c>
      <c r="J220" t="s">
        <v>26</v>
      </c>
      <c r="K220">
        <v>1</v>
      </c>
      <c r="L220" t="s">
        <v>27</v>
      </c>
      <c r="M220" s="1">
        <v>45861</v>
      </c>
      <c r="N220" t="s">
        <v>28</v>
      </c>
      <c r="O220">
        <v>7700</v>
      </c>
      <c r="P220" t="s">
        <v>29</v>
      </c>
      <c r="Q220" t="s">
        <v>1044</v>
      </c>
      <c r="R220" t="s">
        <v>31</v>
      </c>
      <c r="S220">
        <v>1209</v>
      </c>
      <c r="T220" t="s">
        <v>32</v>
      </c>
      <c r="U220" t="s">
        <v>981</v>
      </c>
    </row>
    <row r="221" spans="1:21" x14ac:dyDescent="0.3">
      <c r="A221" t="s">
        <v>980</v>
      </c>
      <c r="B221" t="s">
        <v>10</v>
      </c>
      <c r="C221">
        <v>24</v>
      </c>
      <c r="D221" t="s">
        <v>23</v>
      </c>
      <c r="E221">
        <v>24</v>
      </c>
      <c r="F221" t="s">
        <v>24</v>
      </c>
      <c r="G221">
        <v>40229</v>
      </c>
      <c r="H221" t="s">
        <v>25</v>
      </c>
      <c r="I221">
        <v>0</v>
      </c>
      <c r="J221" t="s">
        <v>26</v>
      </c>
      <c r="K221">
        <v>1</v>
      </c>
      <c r="L221" t="s">
        <v>27</v>
      </c>
      <c r="M221" s="1">
        <v>45870</v>
      </c>
      <c r="N221" t="s">
        <v>28</v>
      </c>
      <c r="O221">
        <v>27500</v>
      </c>
      <c r="P221" t="s">
        <v>29</v>
      </c>
      <c r="Q221" t="s">
        <v>873</v>
      </c>
      <c r="R221" t="s">
        <v>31</v>
      </c>
      <c r="S221">
        <v>1183</v>
      </c>
      <c r="T221" t="s">
        <v>32</v>
      </c>
      <c r="U221" t="s">
        <v>981</v>
      </c>
    </row>
    <row r="222" spans="1:21" x14ac:dyDescent="0.3">
      <c r="A222" t="s">
        <v>980</v>
      </c>
      <c r="B222" t="s">
        <v>12</v>
      </c>
      <c r="C222">
        <v>40</v>
      </c>
      <c r="D222" t="s">
        <v>23</v>
      </c>
      <c r="E222">
        <v>40</v>
      </c>
      <c r="F222" t="s">
        <v>24</v>
      </c>
      <c r="G222">
        <v>252735</v>
      </c>
      <c r="H222" t="s">
        <v>25</v>
      </c>
      <c r="I222">
        <v>0</v>
      </c>
      <c r="J222" t="s">
        <v>26</v>
      </c>
      <c r="K222">
        <v>1</v>
      </c>
      <c r="L222" t="s">
        <v>27</v>
      </c>
      <c r="M222" s="1">
        <v>45854</v>
      </c>
      <c r="N222" t="s">
        <v>28</v>
      </c>
      <c r="O222">
        <v>27500</v>
      </c>
      <c r="P222" t="s">
        <v>29</v>
      </c>
      <c r="Q222" t="s">
        <v>1045</v>
      </c>
      <c r="R222" t="s">
        <v>31</v>
      </c>
      <c r="S222">
        <v>1176</v>
      </c>
      <c r="T222" t="s">
        <v>32</v>
      </c>
      <c r="U222" t="s">
        <v>981</v>
      </c>
    </row>
    <row r="223" spans="1:21" x14ac:dyDescent="0.3">
      <c r="A223" t="s">
        <v>980</v>
      </c>
      <c r="B223" t="s">
        <v>7</v>
      </c>
      <c r="C223">
        <v>28</v>
      </c>
      <c r="D223" t="s">
        <v>23</v>
      </c>
      <c r="E223">
        <v>28</v>
      </c>
      <c r="F223" t="s">
        <v>24</v>
      </c>
      <c r="G223">
        <v>25679</v>
      </c>
      <c r="H223" t="s">
        <v>25</v>
      </c>
      <c r="I223">
        <v>220</v>
      </c>
      <c r="J223" t="s">
        <v>26</v>
      </c>
      <c r="K223">
        <v>1</v>
      </c>
      <c r="L223" t="s">
        <v>27</v>
      </c>
      <c r="M223" s="1">
        <v>45865</v>
      </c>
      <c r="N223" t="s">
        <v>28</v>
      </c>
      <c r="O223">
        <v>29700</v>
      </c>
      <c r="P223" t="s">
        <v>29</v>
      </c>
      <c r="Q223" t="s">
        <v>1046</v>
      </c>
      <c r="R223" t="s">
        <v>31</v>
      </c>
      <c r="S223">
        <v>1225</v>
      </c>
      <c r="T223" t="s">
        <v>32</v>
      </c>
      <c r="U223" t="s">
        <v>981</v>
      </c>
    </row>
    <row r="224" spans="1:21" x14ac:dyDescent="0.3">
      <c r="A224" t="s">
        <v>980</v>
      </c>
      <c r="B224" t="s">
        <v>11</v>
      </c>
      <c r="C224">
        <v>23</v>
      </c>
      <c r="D224" t="s">
        <v>23</v>
      </c>
      <c r="E224">
        <v>23</v>
      </c>
      <c r="F224" t="s">
        <v>24</v>
      </c>
      <c r="G224">
        <v>14658</v>
      </c>
      <c r="H224" t="s">
        <v>25</v>
      </c>
      <c r="I224">
        <v>0</v>
      </c>
      <c r="J224" t="s">
        <v>26</v>
      </c>
      <c r="K224">
        <v>1</v>
      </c>
      <c r="L224" t="s">
        <v>27</v>
      </c>
      <c r="M224" s="1">
        <v>45871</v>
      </c>
      <c r="N224" t="s">
        <v>28</v>
      </c>
      <c r="O224">
        <v>7700</v>
      </c>
      <c r="P224" t="s">
        <v>29</v>
      </c>
      <c r="Q224" t="s">
        <v>761</v>
      </c>
      <c r="R224" t="s">
        <v>31</v>
      </c>
      <c r="S224">
        <v>1178</v>
      </c>
      <c r="T224" t="s">
        <v>32</v>
      </c>
      <c r="U224" t="s">
        <v>981</v>
      </c>
    </row>
    <row r="225" spans="1:21" x14ac:dyDescent="0.3">
      <c r="A225" t="s">
        <v>980</v>
      </c>
      <c r="B225" t="s">
        <v>12</v>
      </c>
      <c r="C225">
        <v>31</v>
      </c>
      <c r="D225" t="s">
        <v>23</v>
      </c>
      <c r="E225">
        <v>31</v>
      </c>
      <c r="F225" t="s">
        <v>24</v>
      </c>
      <c r="G225">
        <v>15692</v>
      </c>
      <c r="H225" t="s">
        <v>25</v>
      </c>
      <c r="I225">
        <v>0</v>
      </c>
      <c r="J225" t="s">
        <v>26</v>
      </c>
      <c r="K225">
        <v>1</v>
      </c>
      <c r="L225" t="s">
        <v>27</v>
      </c>
      <c r="M225" s="1">
        <v>45863</v>
      </c>
      <c r="N225" t="s">
        <v>28</v>
      </c>
      <c r="O225">
        <v>7700</v>
      </c>
      <c r="P225" t="s">
        <v>29</v>
      </c>
      <c r="Q225" t="s">
        <v>951</v>
      </c>
      <c r="R225" t="s">
        <v>31</v>
      </c>
      <c r="S225">
        <v>1178</v>
      </c>
      <c r="T225" t="s">
        <v>32</v>
      </c>
      <c r="U225" t="s">
        <v>981</v>
      </c>
    </row>
    <row r="226" spans="1:21" x14ac:dyDescent="0.3">
      <c r="A226" t="s">
        <v>980</v>
      </c>
      <c r="B226" t="s">
        <v>12</v>
      </c>
      <c r="C226">
        <v>28</v>
      </c>
      <c r="D226" t="s">
        <v>23</v>
      </c>
      <c r="E226">
        <v>28</v>
      </c>
      <c r="F226" t="s">
        <v>24</v>
      </c>
      <c r="G226">
        <v>10583</v>
      </c>
      <c r="H226" t="s">
        <v>25</v>
      </c>
      <c r="I226">
        <v>0</v>
      </c>
      <c r="J226" t="s">
        <v>26</v>
      </c>
      <c r="K226">
        <v>1</v>
      </c>
      <c r="L226" t="s">
        <v>27</v>
      </c>
      <c r="M226" s="1">
        <v>45865</v>
      </c>
      <c r="N226" t="s">
        <v>28</v>
      </c>
      <c r="O226">
        <v>7700</v>
      </c>
      <c r="P226" t="s">
        <v>29</v>
      </c>
      <c r="Q226" t="s">
        <v>1047</v>
      </c>
      <c r="R226" t="s">
        <v>31</v>
      </c>
      <c r="S226">
        <v>1178</v>
      </c>
      <c r="T226" t="s">
        <v>32</v>
      </c>
      <c r="U226" t="s">
        <v>981</v>
      </c>
    </row>
    <row r="227" spans="1:21" x14ac:dyDescent="0.3">
      <c r="A227" t="s">
        <v>980</v>
      </c>
      <c r="B227" t="s">
        <v>12</v>
      </c>
      <c r="C227">
        <v>29</v>
      </c>
      <c r="D227" t="s">
        <v>23</v>
      </c>
      <c r="E227">
        <v>29</v>
      </c>
      <c r="F227" t="s">
        <v>24</v>
      </c>
      <c r="G227">
        <v>14270</v>
      </c>
      <c r="H227" t="s">
        <v>25</v>
      </c>
      <c r="I227">
        <v>0</v>
      </c>
      <c r="J227" t="s">
        <v>26</v>
      </c>
      <c r="K227">
        <v>1</v>
      </c>
      <c r="L227" t="s">
        <v>27</v>
      </c>
      <c r="M227" s="1">
        <v>45864</v>
      </c>
      <c r="N227" t="s">
        <v>28</v>
      </c>
      <c r="O227">
        <v>7700</v>
      </c>
      <c r="P227" t="s">
        <v>29</v>
      </c>
      <c r="Q227" t="s">
        <v>1048</v>
      </c>
      <c r="R227" t="s">
        <v>31</v>
      </c>
      <c r="S227">
        <v>1223</v>
      </c>
      <c r="T227" t="s">
        <v>32</v>
      </c>
      <c r="U227" t="s">
        <v>981</v>
      </c>
    </row>
    <row r="228" spans="1:21" x14ac:dyDescent="0.3">
      <c r="A228" t="s">
        <v>980</v>
      </c>
      <c r="B228" t="s">
        <v>19</v>
      </c>
      <c r="C228">
        <v>30</v>
      </c>
      <c r="D228" t="s">
        <v>23</v>
      </c>
      <c r="E228">
        <v>30</v>
      </c>
      <c r="F228" t="s">
        <v>24</v>
      </c>
      <c r="G228">
        <v>160492</v>
      </c>
      <c r="H228" t="s">
        <v>25</v>
      </c>
      <c r="I228">
        <v>0</v>
      </c>
      <c r="J228" t="s">
        <v>26</v>
      </c>
      <c r="K228">
        <v>1</v>
      </c>
      <c r="L228" t="s">
        <v>27</v>
      </c>
      <c r="M228" s="1">
        <v>45863</v>
      </c>
      <c r="N228" t="s">
        <v>28</v>
      </c>
      <c r="O228">
        <v>0</v>
      </c>
      <c r="P228" t="s">
        <v>29</v>
      </c>
      <c r="Q228" t="s">
        <v>1049</v>
      </c>
      <c r="R228" t="s">
        <v>31</v>
      </c>
      <c r="S228">
        <v>1256</v>
      </c>
      <c r="T228" t="s">
        <v>32</v>
      </c>
      <c r="U228" t="s">
        <v>981</v>
      </c>
    </row>
    <row r="229" spans="1:21" x14ac:dyDescent="0.3">
      <c r="A229" t="s">
        <v>980</v>
      </c>
      <c r="B229" t="s">
        <v>7</v>
      </c>
      <c r="C229">
        <v>37</v>
      </c>
      <c r="D229" t="s">
        <v>23</v>
      </c>
      <c r="E229">
        <v>37</v>
      </c>
      <c r="F229" t="s">
        <v>24</v>
      </c>
      <c r="G229">
        <v>1639</v>
      </c>
      <c r="H229" t="s">
        <v>25</v>
      </c>
      <c r="I229">
        <v>0</v>
      </c>
      <c r="J229" t="s">
        <v>26</v>
      </c>
      <c r="K229">
        <v>1</v>
      </c>
      <c r="L229" t="s">
        <v>27</v>
      </c>
      <c r="M229" s="1">
        <v>45856</v>
      </c>
      <c r="N229" t="s">
        <v>28</v>
      </c>
      <c r="O229">
        <v>7700</v>
      </c>
      <c r="P229" t="s">
        <v>29</v>
      </c>
      <c r="Q229" t="s">
        <v>1050</v>
      </c>
      <c r="R229" t="s">
        <v>31</v>
      </c>
      <c r="S229">
        <v>1177</v>
      </c>
      <c r="T229" t="s">
        <v>32</v>
      </c>
      <c r="U229" t="s">
        <v>981</v>
      </c>
    </row>
    <row r="230" spans="1:21" x14ac:dyDescent="0.3">
      <c r="A230" t="s">
        <v>980</v>
      </c>
      <c r="B230" t="s">
        <v>13</v>
      </c>
      <c r="C230">
        <v>34</v>
      </c>
      <c r="D230" t="s">
        <v>23</v>
      </c>
      <c r="E230">
        <v>34</v>
      </c>
      <c r="F230" t="s">
        <v>24</v>
      </c>
      <c r="G230">
        <v>35581</v>
      </c>
      <c r="H230" t="s">
        <v>25</v>
      </c>
      <c r="I230">
        <v>0</v>
      </c>
      <c r="J230" t="s">
        <v>26</v>
      </c>
      <c r="K230">
        <v>1</v>
      </c>
      <c r="L230" t="s">
        <v>27</v>
      </c>
      <c r="M230" s="1">
        <v>45860</v>
      </c>
      <c r="N230" t="s">
        <v>28</v>
      </c>
      <c r="O230">
        <v>7700</v>
      </c>
      <c r="P230" t="s">
        <v>29</v>
      </c>
      <c r="Q230" t="s">
        <v>781</v>
      </c>
      <c r="R230" t="s">
        <v>31</v>
      </c>
      <c r="S230">
        <v>1222</v>
      </c>
      <c r="T230" t="s">
        <v>32</v>
      </c>
      <c r="U230" t="s">
        <v>981</v>
      </c>
    </row>
    <row r="231" spans="1:21" x14ac:dyDescent="0.3">
      <c r="A231" t="s">
        <v>980</v>
      </c>
      <c r="B231" t="s">
        <v>12</v>
      </c>
      <c r="C231">
        <v>28</v>
      </c>
      <c r="D231" t="s">
        <v>23</v>
      </c>
      <c r="E231">
        <v>28</v>
      </c>
      <c r="F231" t="s">
        <v>24</v>
      </c>
      <c r="G231">
        <v>13950</v>
      </c>
      <c r="H231" t="s">
        <v>25</v>
      </c>
      <c r="I231">
        <v>0</v>
      </c>
      <c r="J231" t="s">
        <v>26</v>
      </c>
      <c r="K231">
        <v>1</v>
      </c>
      <c r="L231" t="s">
        <v>27</v>
      </c>
      <c r="M231" s="1">
        <v>45865</v>
      </c>
      <c r="N231" t="s">
        <v>28</v>
      </c>
      <c r="O231">
        <v>18700</v>
      </c>
      <c r="P231" t="s">
        <v>29</v>
      </c>
      <c r="Q231" t="s">
        <v>1051</v>
      </c>
      <c r="R231" t="s">
        <v>31</v>
      </c>
      <c r="S231">
        <v>1197</v>
      </c>
      <c r="T231" t="s">
        <v>32</v>
      </c>
      <c r="U231" t="s">
        <v>981</v>
      </c>
    </row>
    <row r="232" spans="1:21" x14ac:dyDescent="0.3">
      <c r="A232" t="s">
        <v>980</v>
      </c>
      <c r="B232" t="s">
        <v>13</v>
      </c>
      <c r="C232">
        <v>24</v>
      </c>
      <c r="D232" t="s">
        <v>23</v>
      </c>
      <c r="E232">
        <v>24</v>
      </c>
      <c r="F232" t="s">
        <v>24</v>
      </c>
      <c r="G232">
        <v>206518</v>
      </c>
      <c r="H232" t="s">
        <v>25</v>
      </c>
      <c r="I232">
        <v>0</v>
      </c>
      <c r="J232" t="s">
        <v>26</v>
      </c>
      <c r="K232">
        <v>1</v>
      </c>
      <c r="L232" t="s">
        <v>27</v>
      </c>
      <c r="M232" s="1">
        <v>45869</v>
      </c>
      <c r="N232" t="s">
        <v>28</v>
      </c>
      <c r="O232">
        <v>62700</v>
      </c>
      <c r="P232" t="s">
        <v>29</v>
      </c>
      <c r="Q232" t="s">
        <v>875</v>
      </c>
      <c r="R232" t="s">
        <v>31</v>
      </c>
      <c r="S232">
        <v>1160</v>
      </c>
      <c r="T232" t="s">
        <v>32</v>
      </c>
      <c r="U232" t="s">
        <v>981</v>
      </c>
    </row>
    <row r="233" spans="1:21" x14ac:dyDescent="0.3">
      <c r="A233" t="s">
        <v>980</v>
      </c>
      <c r="B233" t="s">
        <v>12</v>
      </c>
      <c r="C233">
        <v>38</v>
      </c>
      <c r="D233" t="s">
        <v>23</v>
      </c>
      <c r="E233">
        <v>38</v>
      </c>
      <c r="F233" t="s">
        <v>24</v>
      </c>
      <c r="G233">
        <v>40874</v>
      </c>
      <c r="H233" t="s">
        <v>25</v>
      </c>
      <c r="I233">
        <v>0</v>
      </c>
      <c r="J233" t="s">
        <v>26</v>
      </c>
      <c r="K233">
        <v>1</v>
      </c>
      <c r="L233" t="s">
        <v>27</v>
      </c>
      <c r="M233" s="1">
        <v>45855</v>
      </c>
      <c r="N233" t="s">
        <v>28</v>
      </c>
      <c r="O233">
        <v>7700</v>
      </c>
      <c r="P233" t="s">
        <v>29</v>
      </c>
      <c r="Q233" t="s">
        <v>1052</v>
      </c>
      <c r="R233" t="s">
        <v>31</v>
      </c>
      <c r="S233">
        <v>1193</v>
      </c>
      <c r="T233" t="s">
        <v>32</v>
      </c>
      <c r="U233" t="s">
        <v>981</v>
      </c>
    </row>
    <row r="234" spans="1:21" x14ac:dyDescent="0.3">
      <c r="A234" t="s">
        <v>980</v>
      </c>
      <c r="B234" t="s">
        <v>12</v>
      </c>
      <c r="C234">
        <v>31</v>
      </c>
      <c r="D234" t="s">
        <v>23</v>
      </c>
      <c r="E234">
        <v>31</v>
      </c>
      <c r="F234" t="s">
        <v>24</v>
      </c>
      <c r="G234">
        <v>98001</v>
      </c>
      <c r="H234" t="s">
        <v>25</v>
      </c>
      <c r="I234">
        <v>0</v>
      </c>
      <c r="J234" t="s">
        <v>26</v>
      </c>
      <c r="K234">
        <v>1</v>
      </c>
      <c r="L234" t="s">
        <v>27</v>
      </c>
      <c r="M234" s="1">
        <v>45863</v>
      </c>
      <c r="N234" t="s">
        <v>28</v>
      </c>
      <c r="O234">
        <v>25300</v>
      </c>
      <c r="P234" t="s">
        <v>29</v>
      </c>
      <c r="Q234" t="s">
        <v>1053</v>
      </c>
      <c r="R234" t="s">
        <v>31</v>
      </c>
      <c r="S234">
        <v>1194</v>
      </c>
      <c r="T234" t="s">
        <v>32</v>
      </c>
      <c r="U234" t="s">
        <v>981</v>
      </c>
    </row>
    <row r="235" spans="1:21" x14ac:dyDescent="0.3">
      <c r="A235" t="s">
        <v>980</v>
      </c>
      <c r="B235" t="s">
        <v>12</v>
      </c>
      <c r="C235">
        <v>33</v>
      </c>
      <c r="D235" t="s">
        <v>23</v>
      </c>
      <c r="E235">
        <v>33</v>
      </c>
      <c r="F235" t="s">
        <v>24</v>
      </c>
      <c r="G235">
        <v>23707</v>
      </c>
      <c r="H235" t="s">
        <v>25</v>
      </c>
      <c r="I235">
        <v>0</v>
      </c>
      <c r="J235" t="s">
        <v>26</v>
      </c>
      <c r="K235">
        <v>1</v>
      </c>
      <c r="L235" t="s">
        <v>27</v>
      </c>
      <c r="M235" s="1">
        <v>45861</v>
      </c>
      <c r="N235" t="s">
        <v>28</v>
      </c>
      <c r="O235">
        <v>7700</v>
      </c>
      <c r="P235" t="s">
        <v>29</v>
      </c>
      <c r="Q235" t="s">
        <v>1054</v>
      </c>
      <c r="R235" t="s">
        <v>31</v>
      </c>
      <c r="S235">
        <v>1170</v>
      </c>
      <c r="T235" t="s">
        <v>32</v>
      </c>
      <c r="U235" t="s">
        <v>981</v>
      </c>
    </row>
    <row r="236" spans="1:21" ht="17.25" customHeight="1" x14ac:dyDescent="0.3">
      <c r="A236" t="s">
        <v>980</v>
      </c>
      <c r="B236" t="s">
        <v>13</v>
      </c>
      <c r="C236">
        <v>36</v>
      </c>
      <c r="D236" t="s">
        <v>23</v>
      </c>
      <c r="E236">
        <v>36</v>
      </c>
      <c r="F236" t="s">
        <v>24</v>
      </c>
      <c r="G236">
        <v>57676</v>
      </c>
      <c r="H236" t="s">
        <v>25</v>
      </c>
      <c r="I236">
        <v>0</v>
      </c>
      <c r="J236" t="s">
        <v>26</v>
      </c>
      <c r="K236">
        <v>1</v>
      </c>
      <c r="L236" t="s">
        <v>27</v>
      </c>
      <c r="M236" s="1">
        <v>45857</v>
      </c>
      <c r="N236" t="s">
        <v>28</v>
      </c>
      <c r="O236">
        <v>7700</v>
      </c>
      <c r="P236" t="s">
        <v>29</v>
      </c>
      <c r="Q236" t="s">
        <v>1055</v>
      </c>
      <c r="R236" t="s">
        <v>31</v>
      </c>
      <c r="S236">
        <v>1191</v>
      </c>
      <c r="T236" t="s">
        <v>32</v>
      </c>
      <c r="U236" t="s">
        <v>981</v>
      </c>
    </row>
    <row r="237" spans="1:21" x14ac:dyDescent="0.3">
      <c r="A237" t="s">
        <v>980</v>
      </c>
      <c r="B237" t="s">
        <v>17</v>
      </c>
      <c r="C237">
        <v>25</v>
      </c>
      <c r="D237" t="s">
        <v>23</v>
      </c>
      <c r="E237">
        <v>25</v>
      </c>
      <c r="F237" t="s">
        <v>24</v>
      </c>
      <c r="G237">
        <v>87247</v>
      </c>
      <c r="H237" t="s">
        <v>25</v>
      </c>
      <c r="I237">
        <v>40</v>
      </c>
      <c r="J237" t="s">
        <v>26</v>
      </c>
      <c r="K237">
        <v>1</v>
      </c>
      <c r="L237" t="s">
        <v>27</v>
      </c>
      <c r="M237" s="1">
        <v>45869</v>
      </c>
      <c r="N237" t="s">
        <v>28</v>
      </c>
      <c r="O237">
        <v>231000</v>
      </c>
      <c r="P237" t="s">
        <v>29</v>
      </c>
      <c r="Q237" t="s">
        <v>710</v>
      </c>
      <c r="R237" t="s">
        <v>31</v>
      </c>
      <c r="S237">
        <v>1291</v>
      </c>
      <c r="T237" t="s">
        <v>32</v>
      </c>
      <c r="U237" t="s">
        <v>981</v>
      </c>
    </row>
    <row r="238" spans="1:21" x14ac:dyDescent="0.3">
      <c r="A238" t="s">
        <v>980</v>
      </c>
      <c r="B238" t="s">
        <v>19</v>
      </c>
      <c r="C238">
        <v>36</v>
      </c>
      <c r="D238" t="s">
        <v>23</v>
      </c>
      <c r="E238">
        <v>36</v>
      </c>
      <c r="F238" t="s">
        <v>24</v>
      </c>
      <c r="G238">
        <v>8457</v>
      </c>
      <c r="H238" t="s">
        <v>25</v>
      </c>
      <c r="I238">
        <v>0</v>
      </c>
      <c r="J238" t="s">
        <v>26</v>
      </c>
      <c r="K238">
        <v>1</v>
      </c>
      <c r="L238" t="s">
        <v>27</v>
      </c>
      <c r="M238" s="1">
        <v>45857</v>
      </c>
      <c r="N238" t="s">
        <v>28</v>
      </c>
      <c r="O238">
        <v>0</v>
      </c>
      <c r="P238" t="s">
        <v>29</v>
      </c>
      <c r="Q238" t="s">
        <v>1058</v>
      </c>
      <c r="R238" t="s">
        <v>31</v>
      </c>
      <c r="S238">
        <v>1162</v>
      </c>
      <c r="T238" t="s">
        <v>32</v>
      </c>
      <c r="U238" t="s">
        <v>981</v>
      </c>
    </row>
    <row r="239" spans="1:21" x14ac:dyDescent="0.3">
      <c r="A239" t="s">
        <v>980</v>
      </c>
      <c r="B239" t="s">
        <v>13</v>
      </c>
      <c r="C239">
        <v>32</v>
      </c>
      <c r="D239" t="s">
        <v>23</v>
      </c>
      <c r="E239">
        <v>32</v>
      </c>
      <c r="F239" t="s">
        <v>24</v>
      </c>
      <c r="G239">
        <v>94925</v>
      </c>
      <c r="H239" t="s">
        <v>25</v>
      </c>
      <c r="I239">
        <v>0</v>
      </c>
      <c r="J239" t="s">
        <v>26</v>
      </c>
      <c r="K239">
        <v>1</v>
      </c>
      <c r="L239" t="s">
        <v>27</v>
      </c>
      <c r="M239" s="1">
        <v>45862</v>
      </c>
      <c r="N239" t="s">
        <v>28</v>
      </c>
      <c r="O239">
        <v>11000</v>
      </c>
      <c r="P239" t="s">
        <v>29</v>
      </c>
      <c r="Q239" t="s">
        <v>764</v>
      </c>
      <c r="R239" t="s">
        <v>31</v>
      </c>
      <c r="S239">
        <v>1247</v>
      </c>
      <c r="T239" t="s">
        <v>32</v>
      </c>
      <c r="U239" t="s">
        <v>981</v>
      </c>
    </row>
    <row r="240" spans="1:21" x14ac:dyDescent="0.3">
      <c r="A240" t="s">
        <v>980</v>
      </c>
      <c r="B240" t="s">
        <v>12</v>
      </c>
      <c r="C240">
        <v>41</v>
      </c>
      <c r="D240" t="s">
        <v>23</v>
      </c>
      <c r="E240">
        <v>41</v>
      </c>
      <c r="F240" t="s">
        <v>24</v>
      </c>
      <c r="G240">
        <v>25251</v>
      </c>
      <c r="H240" t="s">
        <v>25</v>
      </c>
      <c r="I240">
        <v>330</v>
      </c>
      <c r="J240" t="s">
        <v>26</v>
      </c>
      <c r="K240">
        <v>0</v>
      </c>
      <c r="L240" t="s">
        <v>27</v>
      </c>
      <c r="M240" s="1">
        <v>45853</v>
      </c>
      <c r="N240" t="s">
        <v>28</v>
      </c>
      <c r="O240">
        <v>11000</v>
      </c>
      <c r="P240" t="s">
        <v>29</v>
      </c>
      <c r="Q240" t="s">
        <v>1059</v>
      </c>
      <c r="R240" t="s">
        <v>31</v>
      </c>
      <c r="S240">
        <v>1405</v>
      </c>
      <c r="T240" t="s">
        <v>32</v>
      </c>
      <c r="U240" t="s">
        <v>981</v>
      </c>
    </row>
    <row r="241" spans="1:21" x14ac:dyDescent="0.3">
      <c r="A241" t="s">
        <v>980</v>
      </c>
      <c r="B241" t="s">
        <v>12</v>
      </c>
      <c r="C241">
        <v>27</v>
      </c>
      <c r="D241" t="s">
        <v>23</v>
      </c>
      <c r="E241">
        <v>27</v>
      </c>
      <c r="F241" t="s">
        <v>24</v>
      </c>
      <c r="G241">
        <v>28368</v>
      </c>
      <c r="H241" t="s">
        <v>25</v>
      </c>
      <c r="I241">
        <v>0</v>
      </c>
      <c r="J241" t="s">
        <v>26</v>
      </c>
      <c r="K241">
        <v>1</v>
      </c>
      <c r="L241" t="s">
        <v>27</v>
      </c>
      <c r="M241" s="1">
        <v>45867</v>
      </c>
      <c r="N241" t="s">
        <v>28</v>
      </c>
      <c r="O241">
        <v>7700</v>
      </c>
      <c r="P241" t="s">
        <v>29</v>
      </c>
      <c r="Q241" t="s">
        <v>877</v>
      </c>
      <c r="R241" t="s">
        <v>31</v>
      </c>
      <c r="S241">
        <v>1160</v>
      </c>
      <c r="T241" t="s">
        <v>32</v>
      </c>
      <c r="U241" t="s">
        <v>981</v>
      </c>
    </row>
    <row r="242" spans="1:21" x14ac:dyDescent="0.3">
      <c r="A242" t="s">
        <v>980</v>
      </c>
      <c r="B242" t="s">
        <v>13</v>
      </c>
      <c r="C242">
        <v>25</v>
      </c>
      <c r="D242" t="s">
        <v>23</v>
      </c>
      <c r="E242">
        <v>25</v>
      </c>
      <c r="F242" t="s">
        <v>24</v>
      </c>
      <c r="G242">
        <v>2102</v>
      </c>
      <c r="H242" t="s">
        <v>25</v>
      </c>
      <c r="I242">
        <v>0</v>
      </c>
      <c r="J242" t="s">
        <v>26</v>
      </c>
      <c r="K242">
        <v>1</v>
      </c>
      <c r="L242" t="s">
        <v>27</v>
      </c>
      <c r="M242" s="1">
        <v>45869</v>
      </c>
      <c r="N242" t="s">
        <v>28</v>
      </c>
      <c r="O242">
        <v>7700</v>
      </c>
      <c r="P242" t="s">
        <v>29</v>
      </c>
      <c r="Q242" t="s">
        <v>1060</v>
      </c>
      <c r="R242" t="s">
        <v>31</v>
      </c>
      <c r="S242">
        <v>1174</v>
      </c>
      <c r="T242" t="s">
        <v>32</v>
      </c>
      <c r="U242" t="s">
        <v>981</v>
      </c>
    </row>
    <row r="243" spans="1:21" x14ac:dyDescent="0.3">
      <c r="A243" t="s">
        <v>980</v>
      </c>
      <c r="B243" t="s">
        <v>13</v>
      </c>
      <c r="C243">
        <v>27</v>
      </c>
      <c r="D243" t="s">
        <v>23</v>
      </c>
      <c r="E243">
        <v>27</v>
      </c>
      <c r="L243" t="s">
        <v>27</v>
      </c>
      <c r="M243" s="1">
        <v>45865</v>
      </c>
      <c r="N243" t="s">
        <v>28</v>
      </c>
      <c r="O243">
        <v>7700</v>
      </c>
      <c r="P243" t="s">
        <v>29</v>
      </c>
      <c r="Q243" t="s">
        <v>908</v>
      </c>
      <c r="R243" t="s">
        <v>31</v>
      </c>
      <c r="S243">
        <v>1264</v>
      </c>
      <c r="T243" t="s">
        <v>32</v>
      </c>
      <c r="U243" t="s">
        <v>981</v>
      </c>
    </row>
    <row r="244" spans="1:21" x14ac:dyDescent="0.3">
      <c r="A244" t="s">
        <v>980</v>
      </c>
      <c r="B244" t="s">
        <v>12</v>
      </c>
      <c r="C244">
        <v>24</v>
      </c>
      <c r="D244" t="s">
        <v>23</v>
      </c>
      <c r="E244">
        <v>24</v>
      </c>
      <c r="L244" t="s">
        <v>27</v>
      </c>
      <c r="M244" s="1">
        <v>45870</v>
      </c>
      <c r="N244" t="s">
        <v>28</v>
      </c>
      <c r="O244">
        <v>7700</v>
      </c>
      <c r="P244" t="s">
        <v>29</v>
      </c>
      <c r="Q244" t="s">
        <v>825</v>
      </c>
      <c r="R244" t="s">
        <v>31</v>
      </c>
      <c r="S244">
        <v>1233</v>
      </c>
      <c r="T244" t="s">
        <v>32</v>
      </c>
      <c r="U244" t="s">
        <v>981</v>
      </c>
    </row>
    <row r="245" spans="1:21" x14ac:dyDescent="0.3">
      <c r="A245" t="s">
        <v>980</v>
      </c>
      <c r="B245" t="s">
        <v>13</v>
      </c>
      <c r="C245">
        <v>22</v>
      </c>
      <c r="D245" t="s">
        <v>23</v>
      </c>
      <c r="E245">
        <v>22</v>
      </c>
      <c r="L245" t="s">
        <v>27</v>
      </c>
      <c r="M245" s="1">
        <v>45871</v>
      </c>
      <c r="N245" t="s">
        <v>28</v>
      </c>
      <c r="O245">
        <v>7700</v>
      </c>
      <c r="P245" t="s">
        <v>29</v>
      </c>
      <c r="Q245" t="s">
        <v>830</v>
      </c>
      <c r="R245" t="s">
        <v>31</v>
      </c>
      <c r="S245">
        <v>1191</v>
      </c>
      <c r="T245" t="s">
        <v>32</v>
      </c>
      <c r="U245" t="s">
        <v>981</v>
      </c>
    </row>
    <row r="246" spans="1:21" x14ac:dyDescent="0.3">
      <c r="A246" t="s">
        <v>980</v>
      </c>
      <c r="B246" t="s">
        <v>13</v>
      </c>
      <c r="C246">
        <v>25</v>
      </c>
      <c r="D246" t="s">
        <v>23</v>
      </c>
      <c r="E246">
        <v>25</v>
      </c>
      <c r="L246" t="s">
        <v>27</v>
      </c>
      <c r="M246" s="1">
        <v>45869</v>
      </c>
      <c r="N246" t="s">
        <v>28</v>
      </c>
      <c r="O246">
        <v>7700</v>
      </c>
      <c r="P246" t="s">
        <v>29</v>
      </c>
      <c r="Q246" t="s">
        <v>976</v>
      </c>
      <c r="R246" t="s">
        <v>31</v>
      </c>
      <c r="S246">
        <v>1166</v>
      </c>
      <c r="T246" t="s">
        <v>32</v>
      </c>
      <c r="U246" t="s">
        <v>981</v>
      </c>
    </row>
    <row r="247" spans="1:21" x14ac:dyDescent="0.3">
      <c r="A247" t="s">
        <v>980</v>
      </c>
      <c r="B247" t="s">
        <v>16</v>
      </c>
      <c r="C247">
        <v>27</v>
      </c>
      <c r="D247" t="s">
        <v>23</v>
      </c>
      <c r="E247">
        <v>27</v>
      </c>
      <c r="L247" t="s">
        <v>27</v>
      </c>
      <c r="M247" s="1">
        <v>45867</v>
      </c>
      <c r="N247" t="s">
        <v>28</v>
      </c>
      <c r="O247">
        <v>7700</v>
      </c>
      <c r="P247" t="s">
        <v>29</v>
      </c>
      <c r="Q247" t="s">
        <v>1056</v>
      </c>
      <c r="R247" t="s">
        <v>31</v>
      </c>
      <c r="S247">
        <v>1165</v>
      </c>
      <c r="T247" t="s">
        <v>32</v>
      </c>
      <c r="U247" t="s">
        <v>981</v>
      </c>
    </row>
    <row r="248" spans="1:21" x14ac:dyDescent="0.3">
      <c r="A248" t="s">
        <v>980</v>
      </c>
      <c r="B248" t="s">
        <v>13</v>
      </c>
      <c r="C248">
        <v>36</v>
      </c>
      <c r="D248" t="s">
        <v>23</v>
      </c>
      <c r="E248">
        <v>36</v>
      </c>
      <c r="L248" t="s">
        <v>27</v>
      </c>
      <c r="M248" s="1">
        <v>45857</v>
      </c>
      <c r="N248" t="s">
        <v>28</v>
      </c>
      <c r="O248">
        <v>0</v>
      </c>
      <c r="P248" t="s">
        <v>29</v>
      </c>
      <c r="Q248" t="s">
        <v>1057</v>
      </c>
      <c r="R248" t="s">
        <v>31</v>
      </c>
      <c r="S248">
        <v>1152</v>
      </c>
      <c r="T248" t="s">
        <v>32</v>
      </c>
      <c r="U248" t="s">
        <v>981</v>
      </c>
    </row>
    <row r="249" spans="1:21" x14ac:dyDescent="0.3">
      <c r="A249" t="s">
        <v>980</v>
      </c>
      <c r="B249" t="s">
        <v>12</v>
      </c>
      <c r="C249">
        <v>35</v>
      </c>
      <c r="D249" t="s">
        <v>23</v>
      </c>
      <c r="E249">
        <v>35</v>
      </c>
      <c r="L249" t="s">
        <v>27</v>
      </c>
      <c r="M249" s="1">
        <v>45859</v>
      </c>
      <c r="N249" t="s">
        <v>28</v>
      </c>
      <c r="O249">
        <v>15400</v>
      </c>
      <c r="P249" t="s">
        <v>29</v>
      </c>
      <c r="Q249" t="s">
        <v>1061</v>
      </c>
      <c r="R249" t="s">
        <v>31</v>
      </c>
      <c r="S249">
        <v>1155</v>
      </c>
      <c r="T249" t="s">
        <v>32</v>
      </c>
      <c r="U249" t="s">
        <v>981</v>
      </c>
    </row>
    <row r="250" spans="1:21" x14ac:dyDescent="0.3">
      <c r="A250" t="s">
        <v>980</v>
      </c>
      <c r="B250" t="s">
        <v>13</v>
      </c>
      <c r="C250">
        <v>29</v>
      </c>
      <c r="D250" t="s">
        <v>23</v>
      </c>
      <c r="E250">
        <v>29</v>
      </c>
      <c r="L250" t="s">
        <v>27</v>
      </c>
      <c r="M250" s="1">
        <v>45864</v>
      </c>
      <c r="N250" t="s">
        <v>28</v>
      </c>
      <c r="O250">
        <v>7700</v>
      </c>
      <c r="P250" t="s">
        <v>29</v>
      </c>
      <c r="Q250" t="s">
        <v>1062</v>
      </c>
      <c r="R250" t="s">
        <v>31</v>
      </c>
      <c r="S250">
        <v>1152</v>
      </c>
      <c r="T250" t="s">
        <v>32</v>
      </c>
      <c r="U250" t="s">
        <v>981</v>
      </c>
    </row>
    <row r="251" spans="1:21" x14ac:dyDescent="0.3">
      <c r="A251" t="s">
        <v>980</v>
      </c>
      <c r="B251" t="s">
        <v>13</v>
      </c>
      <c r="C251">
        <v>29</v>
      </c>
      <c r="D251" t="s">
        <v>23</v>
      </c>
      <c r="E251">
        <v>29</v>
      </c>
      <c r="L251" t="s">
        <v>27</v>
      </c>
      <c r="M251" s="1">
        <v>45864</v>
      </c>
      <c r="N251" t="s">
        <v>28</v>
      </c>
      <c r="O251">
        <v>40700</v>
      </c>
      <c r="P251" t="s">
        <v>29</v>
      </c>
      <c r="Q251" t="s">
        <v>1063</v>
      </c>
      <c r="R251" t="s">
        <v>31</v>
      </c>
      <c r="S251">
        <v>1199</v>
      </c>
      <c r="T251" t="s">
        <v>32</v>
      </c>
      <c r="U251" t="s">
        <v>981</v>
      </c>
    </row>
    <row r="252" spans="1:21" x14ac:dyDescent="0.3">
      <c r="A252" t="s">
        <v>980</v>
      </c>
      <c r="B252" t="s">
        <v>12</v>
      </c>
      <c r="C252">
        <v>32</v>
      </c>
      <c r="D252" t="s">
        <v>23</v>
      </c>
      <c r="E252">
        <v>32</v>
      </c>
      <c r="L252" t="s">
        <v>27</v>
      </c>
      <c r="M252" s="1">
        <v>45861</v>
      </c>
      <c r="N252" t="s">
        <v>28</v>
      </c>
      <c r="O252">
        <v>11000</v>
      </c>
      <c r="P252" t="s">
        <v>29</v>
      </c>
      <c r="Q252" t="s">
        <v>1064</v>
      </c>
      <c r="R252" t="s">
        <v>31</v>
      </c>
      <c r="S252">
        <v>1167</v>
      </c>
      <c r="T252" t="s">
        <v>32</v>
      </c>
      <c r="U252" t="s">
        <v>981</v>
      </c>
    </row>
    <row r="253" spans="1:21" x14ac:dyDescent="0.3">
      <c r="A253" t="s">
        <v>980</v>
      </c>
      <c r="B253" t="s">
        <v>10</v>
      </c>
      <c r="C253">
        <v>24</v>
      </c>
      <c r="D253" t="s">
        <v>23</v>
      </c>
      <c r="E253">
        <v>24</v>
      </c>
      <c r="L253" t="s">
        <v>27</v>
      </c>
      <c r="M253" s="1">
        <v>45869</v>
      </c>
      <c r="N253" t="s">
        <v>28</v>
      </c>
      <c r="O253">
        <v>33000</v>
      </c>
      <c r="P253" t="s">
        <v>29</v>
      </c>
      <c r="Q253" t="s">
        <v>728</v>
      </c>
      <c r="R253" t="s">
        <v>31</v>
      </c>
      <c r="S253">
        <v>1170</v>
      </c>
      <c r="T253" t="s">
        <v>32</v>
      </c>
      <c r="U253" t="s">
        <v>981</v>
      </c>
    </row>
    <row r="254" spans="1:21" x14ac:dyDescent="0.3">
      <c r="A254" t="s">
        <v>980</v>
      </c>
      <c r="B254" t="s">
        <v>6</v>
      </c>
      <c r="C254">
        <v>25</v>
      </c>
      <c r="D254" t="s">
        <v>23</v>
      </c>
      <c r="E254">
        <v>25</v>
      </c>
      <c r="L254" t="s">
        <v>27</v>
      </c>
      <c r="M254" s="1">
        <v>45869</v>
      </c>
      <c r="N254" t="s">
        <v>28</v>
      </c>
      <c r="O254">
        <v>62700</v>
      </c>
      <c r="P254" t="s">
        <v>29</v>
      </c>
      <c r="Q254" t="s">
        <v>869</v>
      </c>
      <c r="R254" t="s">
        <v>31</v>
      </c>
      <c r="S254">
        <v>1391</v>
      </c>
      <c r="T254" t="s">
        <v>32</v>
      </c>
      <c r="U254" t="s">
        <v>981</v>
      </c>
    </row>
    <row r="255" spans="1:21" x14ac:dyDescent="0.3">
      <c r="A255" t="s">
        <v>980</v>
      </c>
      <c r="B255" t="s">
        <v>12</v>
      </c>
      <c r="C255">
        <v>26</v>
      </c>
      <c r="D255" t="s">
        <v>23</v>
      </c>
      <c r="E255">
        <v>26</v>
      </c>
      <c r="L255" t="s">
        <v>27</v>
      </c>
      <c r="M255" s="1">
        <v>45868</v>
      </c>
      <c r="N255" t="s">
        <v>28</v>
      </c>
      <c r="O255">
        <v>7700</v>
      </c>
      <c r="P255" t="s">
        <v>29</v>
      </c>
      <c r="Q255" t="s">
        <v>918</v>
      </c>
      <c r="R255" t="s">
        <v>31</v>
      </c>
      <c r="S255">
        <v>1198</v>
      </c>
      <c r="T255" t="s">
        <v>32</v>
      </c>
      <c r="U255" t="s">
        <v>981</v>
      </c>
    </row>
    <row r="256" spans="1:21" x14ac:dyDescent="0.3">
      <c r="A256" t="s">
        <v>980</v>
      </c>
      <c r="B256" t="s">
        <v>11</v>
      </c>
      <c r="C256">
        <v>31</v>
      </c>
      <c r="D256" t="s">
        <v>23</v>
      </c>
      <c r="E256">
        <v>31</v>
      </c>
      <c r="L256" t="s">
        <v>27</v>
      </c>
      <c r="M256" s="1">
        <v>45862</v>
      </c>
      <c r="N256" t="s">
        <v>28</v>
      </c>
      <c r="O256">
        <v>7700</v>
      </c>
      <c r="P256" t="s">
        <v>29</v>
      </c>
      <c r="Q256" t="s">
        <v>1065</v>
      </c>
      <c r="R256" t="s">
        <v>31</v>
      </c>
      <c r="S256">
        <v>1169</v>
      </c>
      <c r="T256" t="s">
        <v>32</v>
      </c>
      <c r="U256" t="s">
        <v>981</v>
      </c>
    </row>
    <row r="257" spans="1:21" x14ac:dyDescent="0.3">
      <c r="A257" t="s">
        <v>980</v>
      </c>
      <c r="B257" t="s">
        <v>8</v>
      </c>
      <c r="C257">
        <v>36</v>
      </c>
      <c r="D257" t="s">
        <v>23</v>
      </c>
      <c r="E257">
        <v>36</v>
      </c>
      <c r="L257" t="s">
        <v>27</v>
      </c>
      <c r="M257" s="1">
        <v>45858</v>
      </c>
      <c r="N257" t="s">
        <v>28</v>
      </c>
      <c r="O257">
        <v>7700</v>
      </c>
      <c r="P257" t="s">
        <v>29</v>
      </c>
      <c r="Q257" t="s">
        <v>712</v>
      </c>
      <c r="R257" t="s">
        <v>31</v>
      </c>
      <c r="S257">
        <v>1146</v>
      </c>
      <c r="T257" t="s">
        <v>32</v>
      </c>
      <c r="U257" t="s">
        <v>981</v>
      </c>
    </row>
    <row r="258" spans="1:21" x14ac:dyDescent="0.3">
      <c r="A258" t="s">
        <v>980</v>
      </c>
      <c r="B258" t="s">
        <v>12</v>
      </c>
      <c r="C258">
        <v>32</v>
      </c>
      <c r="D258" t="s">
        <v>23</v>
      </c>
      <c r="E258">
        <v>32</v>
      </c>
      <c r="L258" t="s">
        <v>27</v>
      </c>
      <c r="M258" s="1">
        <v>45856</v>
      </c>
      <c r="N258" t="s">
        <v>28</v>
      </c>
      <c r="O258">
        <v>7700</v>
      </c>
      <c r="P258" t="s">
        <v>29</v>
      </c>
      <c r="Q258" t="s">
        <v>1066</v>
      </c>
      <c r="R258" t="s">
        <v>31</v>
      </c>
      <c r="S258">
        <v>1167</v>
      </c>
      <c r="T258" t="s">
        <v>32</v>
      </c>
      <c r="U258" t="s">
        <v>981</v>
      </c>
    </row>
    <row r="259" spans="1:21" x14ac:dyDescent="0.3">
      <c r="A259" t="s">
        <v>980</v>
      </c>
      <c r="B259" t="s">
        <v>16</v>
      </c>
      <c r="C259">
        <v>11</v>
      </c>
      <c r="D259" t="s">
        <v>23</v>
      </c>
      <c r="E259">
        <v>11</v>
      </c>
      <c r="L259" t="s">
        <v>27</v>
      </c>
      <c r="M259" s="1">
        <v>45883</v>
      </c>
      <c r="N259" t="s">
        <v>28</v>
      </c>
      <c r="O259">
        <v>370700</v>
      </c>
      <c r="P259" t="s">
        <v>29</v>
      </c>
      <c r="Q259" t="s">
        <v>846</v>
      </c>
      <c r="R259" t="s">
        <v>31</v>
      </c>
      <c r="S259">
        <v>1145</v>
      </c>
      <c r="T259" t="s">
        <v>32</v>
      </c>
      <c r="U259" t="s">
        <v>981</v>
      </c>
    </row>
    <row r="260" spans="1:21" x14ac:dyDescent="0.3">
      <c r="A260" t="s">
        <v>980</v>
      </c>
      <c r="B260" t="s">
        <v>13</v>
      </c>
      <c r="C260">
        <v>28</v>
      </c>
      <c r="D260" t="s">
        <v>23</v>
      </c>
      <c r="E260">
        <v>28</v>
      </c>
      <c r="L260" t="s">
        <v>27</v>
      </c>
      <c r="M260" s="1">
        <v>45864</v>
      </c>
      <c r="N260" t="s">
        <v>28</v>
      </c>
      <c r="O260">
        <v>7700</v>
      </c>
      <c r="P260" t="s">
        <v>29</v>
      </c>
      <c r="Q260" t="s">
        <v>928</v>
      </c>
      <c r="R260" t="s">
        <v>31</v>
      </c>
      <c r="S260">
        <v>1230</v>
      </c>
      <c r="T260" t="s">
        <v>32</v>
      </c>
      <c r="U260" t="s">
        <v>981</v>
      </c>
    </row>
    <row r="261" spans="1:21" x14ac:dyDescent="0.3">
      <c r="A261" t="s">
        <v>980</v>
      </c>
      <c r="B261" t="s">
        <v>6</v>
      </c>
      <c r="C261">
        <v>39</v>
      </c>
      <c r="D261" t="s">
        <v>23</v>
      </c>
      <c r="E261">
        <v>39</v>
      </c>
      <c r="L261" t="s">
        <v>27</v>
      </c>
      <c r="M261" s="1">
        <v>45855</v>
      </c>
      <c r="N261" t="s">
        <v>28</v>
      </c>
      <c r="O261">
        <v>7700</v>
      </c>
      <c r="P261" t="s">
        <v>29</v>
      </c>
      <c r="Q261" t="s">
        <v>960</v>
      </c>
      <c r="R261" t="s">
        <v>31</v>
      </c>
      <c r="S261">
        <v>1197</v>
      </c>
      <c r="T261" t="s">
        <v>32</v>
      </c>
      <c r="U261" t="s">
        <v>981</v>
      </c>
    </row>
    <row r="262" spans="1:21" x14ac:dyDescent="0.3">
      <c r="A262" t="s">
        <v>980</v>
      </c>
      <c r="B262" t="s">
        <v>6</v>
      </c>
      <c r="C262">
        <v>23</v>
      </c>
      <c r="D262" t="s">
        <v>23</v>
      </c>
      <c r="E262">
        <v>23</v>
      </c>
      <c r="L262" t="s">
        <v>27</v>
      </c>
      <c r="M262" s="1">
        <v>45871</v>
      </c>
      <c r="N262" t="s">
        <v>28</v>
      </c>
      <c r="O262">
        <v>104500</v>
      </c>
      <c r="P262" t="s">
        <v>29</v>
      </c>
      <c r="Q262" t="s">
        <v>821</v>
      </c>
      <c r="R262" t="s">
        <v>31</v>
      </c>
      <c r="S262">
        <v>1197</v>
      </c>
      <c r="T262" t="s">
        <v>32</v>
      </c>
      <c r="U262" t="s">
        <v>981</v>
      </c>
    </row>
    <row r="263" spans="1:21" x14ac:dyDescent="0.3">
      <c r="A263" t="s">
        <v>980</v>
      </c>
      <c r="B263" t="s">
        <v>7</v>
      </c>
      <c r="C263">
        <v>30</v>
      </c>
      <c r="D263" t="s">
        <v>23</v>
      </c>
      <c r="E263">
        <v>30</v>
      </c>
      <c r="L263" t="s">
        <v>27</v>
      </c>
      <c r="M263" s="1">
        <v>45864</v>
      </c>
      <c r="N263" t="s">
        <v>28</v>
      </c>
      <c r="O263">
        <v>7700</v>
      </c>
      <c r="P263" t="s">
        <v>29</v>
      </c>
      <c r="Q263" t="s">
        <v>1067</v>
      </c>
      <c r="R263" t="s">
        <v>31</v>
      </c>
      <c r="S263">
        <v>1164</v>
      </c>
      <c r="T263" t="s">
        <v>32</v>
      </c>
      <c r="U263" t="s">
        <v>981</v>
      </c>
    </row>
    <row r="264" spans="1:21" x14ac:dyDescent="0.3">
      <c r="A264" t="s">
        <v>980</v>
      </c>
      <c r="B264" t="s">
        <v>19</v>
      </c>
      <c r="C264">
        <v>37</v>
      </c>
      <c r="D264" t="s">
        <v>23</v>
      </c>
      <c r="E264">
        <v>37</v>
      </c>
      <c r="L264" t="s">
        <v>27</v>
      </c>
      <c r="M264" s="1">
        <v>45857</v>
      </c>
      <c r="N264" t="s">
        <v>28</v>
      </c>
      <c r="O264">
        <v>7700</v>
      </c>
      <c r="P264" t="s">
        <v>29</v>
      </c>
      <c r="Q264" t="s">
        <v>879</v>
      </c>
      <c r="R264" t="s">
        <v>31</v>
      </c>
      <c r="S264">
        <v>1142</v>
      </c>
      <c r="T264" t="s">
        <v>32</v>
      </c>
      <c r="U264" t="s">
        <v>981</v>
      </c>
    </row>
    <row r="265" spans="1:21" x14ac:dyDescent="0.3">
      <c r="A265" t="s">
        <v>980</v>
      </c>
      <c r="B265" t="s">
        <v>12</v>
      </c>
      <c r="C265">
        <v>37</v>
      </c>
      <c r="D265" t="s">
        <v>23</v>
      </c>
      <c r="E265">
        <v>37</v>
      </c>
      <c r="L265" t="s">
        <v>27</v>
      </c>
      <c r="M265" s="1">
        <v>45856</v>
      </c>
      <c r="N265" t="s">
        <v>28</v>
      </c>
      <c r="O265">
        <v>7700</v>
      </c>
      <c r="P265" t="s">
        <v>29</v>
      </c>
      <c r="Q265" t="s">
        <v>1068</v>
      </c>
      <c r="R265" t="s">
        <v>31</v>
      </c>
      <c r="S265">
        <v>1314</v>
      </c>
      <c r="T265" t="s">
        <v>32</v>
      </c>
      <c r="U265" t="s">
        <v>981</v>
      </c>
    </row>
    <row r="266" spans="1:21" x14ac:dyDescent="0.3">
      <c r="A266" t="s">
        <v>980</v>
      </c>
      <c r="B266" t="s">
        <v>6</v>
      </c>
      <c r="C266">
        <v>32</v>
      </c>
      <c r="D266" t="s">
        <v>23</v>
      </c>
      <c r="E266">
        <v>32</v>
      </c>
      <c r="L266" t="s">
        <v>27</v>
      </c>
      <c r="M266" s="1">
        <v>45862</v>
      </c>
      <c r="N266" t="s">
        <v>28</v>
      </c>
      <c r="O266">
        <v>7700</v>
      </c>
      <c r="P266" t="s">
        <v>29</v>
      </c>
      <c r="Q266" t="s">
        <v>844</v>
      </c>
      <c r="R266" t="s">
        <v>31</v>
      </c>
      <c r="S266">
        <v>1156</v>
      </c>
      <c r="T266" t="s">
        <v>32</v>
      </c>
      <c r="U266" t="s">
        <v>981</v>
      </c>
    </row>
    <row r="267" spans="1:21" x14ac:dyDescent="0.3">
      <c r="A267" t="s">
        <v>980</v>
      </c>
      <c r="B267" t="s">
        <v>19</v>
      </c>
      <c r="C267">
        <v>40</v>
      </c>
      <c r="D267" t="s">
        <v>23</v>
      </c>
      <c r="E267">
        <v>40</v>
      </c>
      <c r="L267" t="s">
        <v>27</v>
      </c>
      <c r="M267" s="1">
        <v>45854</v>
      </c>
      <c r="N267" t="s">
        <v>28</v>
      </c>
      <c r="O267">
        <v>0</v>
      </c>
      <c r="P267" t="s">
        <v>29</v>
      </c>
      <c r="Q267" t="s">
        <v>1069</v>
      </c>
      <c r="R267" t="s">
        <v>31</v>
      </c>
      <c r="S267">
        <v>1164</v>
      </c>
      <c r="T267" t="s">
        <v>32</v>
      </c>
      <c r="U267" t="s">
        <v>981</v>
      </c>
    </row>
    <row r="268" spans="1:21" x14ac:dyDescent="0.3">
      <c r="A268" t="s">
        <v>980</v>
      </c>
      <c r="B268" t="s">
        <v>9</v>
      </c>
      <c r="C268">
        <v>38</v>
      </c>
      <c r="D268" t="s">
        <v>23</v>
      </c>
      <c r="E268">
        <v>38</v>
      </c>
      <c r="L268" t="s">
        <v>27</v>
      </c>
      <c r="M268" s="1">
        <v>45855</v>
      </c>
      <c r="N268" t="s">
        <v>28</v>
      </c>
      <c r="O268">
        <v>7700</v>
      </c>
      <c r="P268" t="s">
        <v>29</v>
      </c>
      <c r="Q268" t="s">
        <v>1070</v>
      </c>
      <c r="R268" t="s">
        <v>31</v>
      </c>
      <c r="S268">
        <v>1163</v>
      </c>
      <c r="T268" t="s">
        <v>32</v>
      </c>
      <c r="U268" t="s">
        <v>981</v>
      </c>
    </row>
    <row r="269" spans="1:21" x14ac:dyDescent="0.3">
      <c r="A269" t="s">
        <v>980</v>
      </c>
      <c r="B269" t="s">
        <v>6</v>
      </c>
      <c r="C269">
        <v>35</v>
      </c>
      <c r="D269" t="s">
        <v>23</v>
      </c>
      <c r="E269">
        <v>35</v>
      </c>
      <c r="L269" t="s">
        <v>27</v>
      </c>
      <c r="M269" s="1">
        <v>45857</v>
      </c>
      <c r="N269" t="s">
        <v>28</v>
      </c>
      <c r="O269">
        <v>7700</v>
      </c>
      <c r="P269" t="s">
        <v>29</v>
      </c>
      <c r="Q269" t="s">
        <v>1071</v>
      </c>
      <c r="R269" t="s">
        <v>31</v>
      </c>
      <c r="S269">
        <v>1190</v>
      </c>
      <c r="T269" t="s">
        <v>32</v>
      </c>
      <c r="U269" t="s">
        <v>981</v>
      </c>
    </row>
    <row r="270" spans="1:21" x14ac:dyDescent="0.3">
      <c r="A270" t="s">
        <v>980</v>
      </c>
      <c r="B270" t="s">
        <v>6</v>
      </c>
      <c r="C270">
        <v>37</v>
      </c>
      <c r="D270" t="s">
        <v>23</v>
      </c>
      <c r="E270">
        <v>37</v>
      </c>
      <c r="L270" t="s">
        <v>27</v>
      </c>
      <c r="M270" s="1">
        <v>45856</v>
      </c>
      <c r="N270" t="s">
        <v>28</v>
      </c>
      <c r="O270">
        <v>7700</v>
      </c>
      <c r="P270" t="s">
        <v>29</v>
      </c>
      <c r="Q270" t="s">
        <v>804</v>
      </c>
      <c r="R270" t="s">
        <v>31</v>
      </c>
      <c r="S270">
        <v>1162</v>
      </c>
      <c r="T270" t="s">
        <v>32</v>
      </c>
      <c r="U270" t="s">
        <v>981</v>
      </c>
    </row>
    <row r="271" spans="1:21" x14ac:dyDescent="0.3">
      <c r="A271" t="s">
        <v>980</v>
      </c>
      <c r="B271" t="s">
        <v>13</v>
      </c>
      <c r="C271">
        <v>21</v>
      </c>
      <c r="D271" t="s">
        <v>23</v>
      </c>
      <c r="E271">
        <v>21</v>
      </c>
      <c r="L271" t="s">
        <v>27</v>
      </c>
      <c r="M271" s="1">
        <v>45873</v>
      </c>
      <c r="N271" t="s">
        <v>28</v>
      </c>
      <c r="O271">
        <v>111100</v>
      </c>
      <c r="P271" t="s">
        <v>29</v>
      </c>
      <c r="Q271" t="s">
        <v>886</v>
      </c>
      <c r="R271" t="s">
        <v>31</v>
      </c>
      <c r="S271">
        <v>1161</v>
      </c>
      <c r="T271" t="s">
        <v>32</v>
      </c>
      <c r="U271" t="s">
        <v>981</v>
      </c>
    </row>
    <row r="272" spans="1:21" x14ac:dyDescent="0.3">
      <c r="A272" t="s">
        <v>980</v>
      </c>
      <c r="B272" t="s">
        <v>15</v>
      </c>
      <c r="C272">
        <v>39</v>
      </c>
      <c r="D272" t="s">
        <v>23</v>
      </c>
      <c r="E272">
        <v>39</v>
      </c>
      <c r="L272" t="s">
        <v>27</v>
      </c>
      <c r="M272" s="1">
        <v>45855</v>
      </c>
      <c r="N272" t="s">
        <v>28</v>
      </c>
      <c r="O272">
        <v>190300</v>
      </c>
      <c r="P272" t="s">
        <v>29</v>
      </c>
      <c r="Q272" t="s">
        <v>1072</v>
      </c>
      <c r="R272" t="s">
        <v>31</v>
      </c>
      <c r="S272">
        <v>1134</v>
      </c>
      <c r="T272" t="s">
        <v>32</v>
      </c>
      <c r="U272" t="s">
        <v>981</v>
      </c>
    </row>
    <row r="273" spans="1:21" x14ac:dyDescent="0.3">
      <c r="A273" t="s">
        <v>980</v>
      </c>
      <c r="B273" t="s">
        <v>5</v>
      </c>
      <c r="C273">
        <v>19</v>
      </c>
      <c r="D273" t="s">
        <v>23</v>
      </c>
      <c r="E273">
        <v>19</v>
      </c>
      <c r="L273" t="s">
        <v>27</v>
      </c>
      <c r="M273" s="1">
        <v>45875</v>
      </c>
      <c r="N273" t="s">
        <v>28</v>
      </c>
      <c r="O273">
        <v>190300</v>
      </c>
      <c r="P273" t="s">
        <v>29</v>
      </c>
      <c r="Q273" t="s">
        <v>733</v>
      </c>
      <c r="R273" t="s">
        <v>31</v>
      </c>
      <c r="S273">
        <v>1222</v>
      </c>
      <c r="T273" t="s">
        <v>32</v>
      </c>
      <c r="U273" t="s">
        <v>981</v>
      </c>
    </row>
    <row r="274" spans="1:21" x14ac:dyDescent="0.3">
      <c r="A274" t="s">
        <v>980</v>
      </c>
      <c r="B274" t="s">
        <v>12</v>
      </c>
      <c r="C274">
        <v>27</v>
      </c>
      <c r="D274" t="s">
        <v>23</v>
      </c>
      <c r="E274">
        <v>27</v>
      </c>
      <c r="L274" t="s">
        <v>27</v>
      </c>
      <c r="M274" s="1">
        <v>45867</v>
      </c>
      <c r="N274" t="s">
        <v>28</v>
      </c>
      <c r="O274">
        <v>7700</v>
      </c>
      <c r="P274" t="s">
        <v>29</v>
      </c>
      <c r="Q274" t="s">
        <v>887</v>
      </c>
      <c r="R274" t="s">
        <v>31</v>
      </c>
      <c r="S274">
        <v>1135</v>
      </c>
      <c r="T274" t="s">
        <v>32</v>
      </c>
      <c r="U274" t="s">
        <v>981</v>
      </c>
    </row>
    <row r="275" spans="1:21" x14ac:dyDescent="0.3">
      <c r="A275" t="s">
        <v>980</v>
      </c>
      <c r="B275" t="s">
        <v>12</v>
      </c>
      <c r="C275">
        <v>25</v>
      </c>
      <c r="D275" t="s">
        <v>23</v>
      </c>
      <c r="E275">
        <v>25</v>
      </c>
      <c r="L275" t="s">
        <v>27</v>
      </c>
      <c r="M275" s="1">
        <v>45868</v>
      </c>
      <c r="N275" t="s">
        <v>28</v>
      </c>
      <c r="O275">
        <v>7700</v>
      </c>
      <c r="P275" t="s">
        <v>29</v>
      </c>
      <c r="Q275" t="s">
        <v>888</v>
      </c>
      <c r="R275" t="s">
        <v>31</v>
      </c>
      <c r="S275">
        <v>1158</v>
      </c>
      <c r="T275" t="s">
        <v>32</v>
      </c>
      <c r="U275" t="s">
        <v>981</v>
      </c>
    </row>
    <row r="276" spans="1:21" x14ac:dyDescent="0.3">
      <c r="A276" t="s">
        <v>980</v>
      </c>
      <c r="B276" t="s">
        <v>10</v>
      </c>
      <c r="C276">
        <v>28</v>
      </c>
      <c r="D276" t="s">
        <v>23</v>
      </c>
      <c r="E276">
        <v>28</v>
      </c>
      <c r="L276" t="s">
        <v>27</v>
      </c>
      <c r="M276" s="1">
        <v>45865</v>
      </c>
      <c r="N276" t="s">
        <v>28</v>
      </c>
      <c r="O276">
        <v>7700</v>
      </c>
      <c r="P276" t="s">
        <v>29</v>
      </c>
      <c r="Q276" t="s">
        <v>895</v>
      </c>
      <c r="R276" t="s">
        <v>31</v>
      </c>
      <c r="S276">
        <v>1185</v>
      </c>
      <c r="T276" t="s">
        <v>32</v>
      </c>
      <c r="U276" t="s">
        <v>981</v>
      </c>
    </row>
    <row r="277" spans="1:21" x14ac:dyDescent="0.3">
      <c r="A277" t="s">
        <v>980</v>
      </c>
      <c r="B277" t="s">
        <v>6</v>
      </c>
      <c r="C277">
        <v>22</v>
      </c>
      <c r="D277" t="s">
        <v>23</v>
      </c>
      <c r="E277">
        <v>22</v>
      </c>
      <c r="L277" t="s">
        <v>27</v>
      </c>
      <c r="M277" s="1">
        <v>45871</v>
      </c>
      <c r="N277" t="s">
        <v>28</v>
      </c>
      <c r="O277">
        <v>36300</v>
      </c>
      <c r="P277" t="s">
        <v>29</v>
      </c>
      <c r="Q277" t="s">
        <v>735</v>
      </c>
      <c r="R277" t="s">
        <v>31</v>
      </c>
      <c r="S277">
        <v>1157</v>
      </c>
      <c r="T277" t="s">
        <v>32</v>
      </c>
      <c r="U277" t="s">
        <v>981</v>
      </c>
    </row>
    <row r="278" spans="1:21" x14ac:dyDescent="0.3">
      <c r="A278" t="s">
        <v>980</v>
      </c>
      <c r="B278" t="s">
        <v>19</v>
      </c>
      <c r="C278">
        <v>31</v>
      </c>
      <c r="D278" t="s">
        <v>23</v>
      </c>
      <c r="E278">
        <v>31</v>
      </c>
      <c r="L278" t="s">
        <v>27</v>
      </c>
      <c r="M278" s="1">
        <v>45862</v>
      </c>
      <c r="N278" t="s">
        <v>28</v>
      </c>
      <c r="O278">
        <v>7700</v>
      </c>
      <c r="P278" t="s">
        <v>29</v>
      </c>
      <c r="Q278" t="s">
        <v>1073</v>
      </c>
      <c r="R278" t="s">
        <v>31</v>
      </c>
      <c r="S278">
        <v>1183</v>
      </c>
      <c r="T278" t="s">
        <v>32</v>
      </c>
      <c r="U278" t="s">
        <v>981</v>
      </c>
    </row>
    <row r="279" spans="1:21" x14ac:dyDescent="0.3">
      <c r="A279" t="s">
        <v>980</v>
      </c>
      <c r="B279" t="s">
        <v>12</v>
      </c>
      <c r="C279">
        <v>29</v>
      </c>
      <c r="D279" t="s">
        <v>23</v>
      </c>
      <c r="E279">
        <v>29</v>
      </c>
      <c r="L279" t="s">
        <v>27</v>
      </c>
      <c r="M279" s="1">
        <v>45865</v>
      </c>
      <c r="N279" t="s">
        <v>28</v>
      </c>
      <c r="O279">
        <v>41800</v>
      </c>
      <c r="P279" t="s">
        <v>29</v>
      </c>
      <c r="Q279" t="s">
        <v>970</v>
      </c>
      <c r="R279" t="s">
        <v>31</v>
      </c>
      <c r="S279">
        <v>1130</v>
      </c>
      <c r="T279" t="s">
        <v>32</v>
      </c>
      <c r="U279" t="s">
        <v>981</v>
      </c>
    </row>
    <row r="280" spans="1:21" x14ac:dyDescent="0.3">
      <c r="A280" t="s">
        <v>980</v>
      </c>
      <c r="B280" t="s">
        <v>8</v>
      </c>
      <c r="C280">
        <v>26</v>
      </c>
      <c r="D280" t="s">
        <v>23</v>
      </c>
      <c r="E280">
        <v>26</v>
      </c>
      <c r="L280" t="s">
        <v>27</v>
      </c>
      <c r="M280" s="1">
        <v>45867</v>
      </c>
      <c r="N280" t="s">
        <v>28</v>
      </c>
      <c r="O280">
        <v>69300</v>
      </c>
      <c r="P280" t="s">
        <v>29</v>
      </c>
      <c r="Q280" t="s">
        <v>1074</v>
      </c>
      <c r="R280" t="s">
        <v>31</v>
      </c>
      <c r="S280">
        <v>1128</v>
      </c>
      <c r="T280" t="s">
        <v>32</v>
      </c>
      <c r="U280" t="s">
        <v>981</v>
      </c>
    </row>
    <row r="281" spans="1:21" x14ac:dyDescent="0.3">
      <c r="A281" t="s">
        <v>980</v>
      </c>
      <c r="B281" t="s">
        <v>6</v>
      </c>
      <c r="C281">
        <v>37</v>
      </c>
      <c r="D281" t="s">
        <v>23</v>
      </c>
      <c r="E281">
        <v>37</v>
      </c>
      <c r="L281" t="s">
        <v>27</v>
      </c>
      <c r="M281" s="1">
        <v>45856</v>
      </c>
      <c r="N281" t="s">
        <v>28</v>
      </c>
      <c r="O281">
        <v>7700</v>
      </c>
      <c r="P281" t="s">
        <v>29</v>
      </c>
      <c r="Q281" t="s">
        <v>1075</v>
      </c>
      <c r="R281" t="s">
        <v>31</v>
      </c>
      <c r="S281">
        <v>1128</v>
      </c>
      <c r="T281" t="s">
        <v>32</v>
      </c>
      <c r="U281" t="s">
        <v>981</v>
      </c>
    </row>
    <row r="282" spans="1:21" x14ac:dyDescent="0.3">
      <c r="A282" t="s">
        <v>980</v>
      </c>
      <c r="B282" t="s">
        <v>6</v>
      </c>
      <c r="C282">
        <v>28</v>
      </c>
      <c r="D282" t="s">
        <v>23</v>
      </c>
      <c r="E282">
        <v>28</v>
      </c>
      <c r="L282" t="s">
        <v>27</v>
      </c>
      <c r="M282" s="1">
        <v>45866</v>
      </c>
      <c r="N282" t="s">
        <v>28</v>
      </c>
      <c r="O282">
        <v>7700</v>
      </c>
      <c r="P282" t="s">
        <v>29</v>
      </c>
      <c r="Q282" t="s">
        <v>901</v>
      </c>
      <c r="R282" t="s">
        <v>31</v>
      </c>
      <c r="S282">
        <v>1127</v>
      </c>
      <c r="T282" t="s">
        <v>32</v>
      </c>
      <c r="U282" t="s">
        <v>981</v>
      </c>
    </row>
    <row r="283" spans="1:21" x14ac:dyDescent="0.3">
      <c r="A283" t="s">
        <v>980</v>
      </c>
      <c r="B283" t="s">
        <v>13</v>
      </c>
      <c r="C283">
        <v>39</v>
      </c>
      <c r="D283" t="s">
        <v>23</v>
      </c>
      <c r="E283">
        <v>39</v>
      </c>
      <c r="L283" t="s">
        <v>27</v>
      </c>
      <c r="M283" s="1">
        <v>45855</v>
      </c>
      <c r="N283" t="s">
        <v>28</v>
      </c>
      <c r="O283">
        <v>7700</v>
      </c>
      <c r="P283" t="s">
        <v>29</v>
      </c>
      <c r="Q283" t="s">
        <v>1076</v>
      </c>
      <c r="R283" t="s">
        <v>31</v>
      </c>
      <c r="S283">
        <v>1111</v>
      </c>
      <c r="T283" t="s">
        <v>32</v>
      </c>
      <c r="U283" t="s">
        <v>981</v>
      </c>
    </row>
    <row r="284" spans="1:21" x14ac:dyDescent="0.3">
      <c r="A284" t="s">
        <v>980</v>
      </c>
      <c r="B284" t="s">
        <v>7</v>
      </c>
      <c r="C284">
        <v>25</v>
      </c>
      <c r="D284" t="s">
        <v>23</v>
      </c>
      <c r="E284">
        <v>25</v>
      </c>
      <c r="L284" t="s">
        <v>27</v>
      </c>
      <c r="M284" s="1">
        <v>45868</v>
      </c>
      <c r="N284" t="s">
        <v>28</v>
      </c>
      <c r="O284">
        <v>40700</v>
      </c>
      <c r="P284" t="s">
        <v>29</v>
      </c>
      <c r="Q284" t="s">
        <v>1077</v>
      </c>
      <c r="R284" t="s">
        <v>31</v>
      </c>
      <c r="S284">
        <v>1149</v>
      </c>
      <c r="T284" t="s">
        <v>32</v>
      </c>
      <c r="U284" t="s">
        <v>981</v>
      </c>
    </row>
    <row r="285" spans="1:21" x14ac:dyDescent="0.3">
      <c r="A285" t="s">
        <v>980</v>
      </c>
      <c r="B285" t="s">
        <v>13</v>
      </c>
      <c r="C285">
        <v>25</v>
      </c>
      <c r="D285" t="s">
        <v>23</v>
      </c>
      <c r="E285">
        <v>25</v>
      </c>
      <c r="L285" t="s">
        <v>27</v>
      </c>
      <c r="M285" s="1">
        <v>45869</v>
      </c>
      <c r="N285" t="s">
        <v>28</v>
      </c>
      <c r="O285">
        <v>11000</v>
      </c>
      <c r="P285" t="s">
        <v>29</v>
      </c>
      <c r="Q285" t="s">
        <v>1078</v>
      </c>
      <c r="R285" t="s">
        <v>31</v>
      </c>
      <c r="S285">
        <v>1124</v>
      </c>
      <c r="T285" t="s">
        <v>32</v>
      </c>
      <c r="U285" t="s">
        <v>981</v>
      </c>
    </row>
    <row r="286" spans="1:21" x14ac:dyDescent="0.3">
      <c r="A286" t="s">
        <v>980</v>
      </c>
      <c r="B286" t="s">
        <v>6</v>
      </c>
      <c r="C286">
        <v>24</v>
      </c>
      <c r="D286" t="s">
        <v>23</v>
      </c>
      <c r="E286">
        <v>24</v>
      </c>
      <c r="L286" t="s">
        <v>27</v>
      </c>
      <c r="M286" s="1">
        <v>45867</v>
      </c>
      <c r="N286" t="s">
        <v>28</v>
      </c>
      <c r="O286">
        <v>242000</v>
      </c>
      <c r="P286" t="s">
        <v>29</v>
      </c>
      <c r="Q286" t="s">
        <v>1079</v>
      </c>
      <c r="R286" t="s">
        <v>31</v>
      </c>
      <c r="S286">
        <v>1119</v>
      </c>
      <c r="T286" t="s">
        <v>32</v>
      </c>
      <c r="U286" t="s">
        <v>981</v>
      </c>
    </row>
    <row r="287" spans="1:21" x14ac:dyDescent="0.3">
      <c r="A287" t="s">
        <v>980</v>
      </c>
      <c r="B287" t="s">
        <v>6</v>
      </c>
      <c r="C287">
        <v>26</v>
      </c>
      <c r="D287" t="s">
        <v>23</v>
      </c>
      <c r="E287">
        <v>26</v>
      </c>
      <c r="L287" t="s">
        <v>27</v>
      </c>
      <c r="M287" s="1">
        <v>45867</v>
      </c>
      <c r="N287" t="s">
        <v>28</v>
      </c>
      <c r="O287">
        <v>7700</v>
      </c>
      <c r="P287" t="s">
        <v>29</v>
      </c>
      <c r="Q287" t="s">
        <v>907</v>
      </c>
      <c r="R287" t="s">
        <v>31</v>
      </c>
      <c r="S287">
        <v>1176</v>
      </c>
      <c r="T287" t="s">
        <v>32</v>
      </c>
      <c r="U287" t="s">
        <v>981</v>
      </c>
    </row>
    <row r="288" spans="1:21" x14ac:dyDescent="0.3">
      <c r="A288" t="s">
        <v>980</v>
      </c>
      <c r="B288" t="s">
        <v>8</v>
      </c>
      <c r="C288">
        <v>35</v>
      </c>
      <c r="D288" t="s">
        <v>23</v>
      </c>
      <c r="E288">
        <v>35</v>
      </c>
      <c r="L288" t="s">
        <v>27</v>
      </c>
      <c r="M288" s="1">
        <v>45856</v>
      </c>
      <c r="N288" t="s">
        <v>28</v>
      </c>
      <c r="O288">
        <v>117700</v>
      </c>
      <c r="P288" t="s">
        <v>29</v>
      </c>
      <c r="Q288" t="s">
        <v>1080</v>
      </c>
      <c r="R288" t="s">
        <v>31</v>
      </c>
      <c r="S288">
        <v>1148</v>
      </c>
      <c r="T288" t="s">
        <v>32</v>
      </c>
      <c r="U288" t="s">
        <v>981</v>
      </c>
    </row>
    <row r="289" spans="1:21" x14ac:dyDescent="0.3">
      <c r="A289" t="s">
        <v>980</v>
      </c>
      <c r="B289" t="s">
        <v>12</v>
      </c>
      <c r="C289">
        <v>27</v>
      </c>
      <c r="D289" t="s">
        <v>23</v>
      </c>
      <c r="E289">
        <v>27</v>
      </c>
      <c r="L289" t="s">
        <v>27</v>
      </c>
      <c r="M289" s="1">
        <v>45867</v>
      </c>
      <c r="N289" t="s">
        <v>28</v>
      </c>
      <c r="O289">
        <v>7700</v>
      </c>
      <c r="P289" t="s">
        <v>29</v>
      </c>
      <c r="Q289" t="s">
        <v>958</v>
      </c>
      <c r="R289" t="s">
        <v>31</v>
      </c>
      <c r="S289">
        <v>1148</v>
      </c>
      <c r="T289" t="s">
        <v>32</v>
      </c>
      <c r="U289" t="s">
        <v>981</v>
      </c>
    </row>
    <row r="290" spans="1:21" x14ac:dyDescent="0.3">
      <c r="A290" t="s">
        <v>980</v>
      </c>
      <c r="B290" t="s">
        <v>13</v>
      </c>
      <c r="C290">
        <v>23</v>
      </c>
      <c r="D290" t="s">
        <v>23</v>
      </c>
      <c r="E290">
        <v>23</v>
      </c>
      <c r="L290" t="s">
        <v>27</v>
      </c>
      <c r="M290" s="1">
        <v>45871</v>
      </c>
      <c r="N290" t="s">
        <v>28</v>
      </c>
      <c r="O290">
        <v>27500</v>
      </c>
      <c r="P290" t="s">
        <v>29</v>
      </c>
      <c r="Q290" t="s">
        <v>955</v>
      </c>
      <c r="R290" t="s">
        <v>31</v>
      </c>
      <c r="S290">
        <v>1176</v>
      </c>
      <c r="T290" t="s">
        <v>32</v>
      </c>
      <c r="U290" t="s">
        <v>981</v>
      </c>
    </row>
    <row r="291" spans="1:21" x14ac:dyDescent="0.3">
      <c r="A291" t="s">
        <v>980</v>
      </c>
      <c r="B291" t="s">
        <v>12</v>
      </c>
      <c r="C291">
        <v>21</v>
      </c>
      <c r="D291" t="s">
        <v>23</v>
      </c>
      <c r="E291">
        <v>21</v>
      </c>
      <c r="L291" t="s">
        <v>27</v>
      </c>
      <c r="M291" s="1">
        <v>45872</v>
      </c>
      <c r="N291" t="s">
        <v>28</v>
      </c>
      <c r="O291">
        <v>7700</v>
      </c>
      <c r="P291" t="s">
        <v>29</v>
      </c>
      <c r="Q291" t="s">
        <v>906</v>
      </c>
      <c r="R291" t="s">
        <v>31</v>
      </c>
      <c r="S291">
        <v>1207</v>
      </c>
      <c r="T291" t="s">
        <v>32</v>
      </c>
      <c r="U291" t="s">
        <v>981</v>
      </c>
    </row>
    <row r="292" spans="1:21" x14ac:dyDescent="0.3">
      <c r="A292" t="s">
        <v>980</v>
      </c>
      <c r="B292" t="s">
        <v>12</v>
      </c>
      <c r="C292">
        <v>29</v>
      </c>
      <c r="D292" t="s">
        <v>23</v>
      </c>
      <c r="E292">
        <v>29</v>
      </c>
      <c r="L292" t="s">
        <v>27</v>
      </c>
      <c r="M292" s="1">
        <v>45864</v>
      </c>
      <c r="N292" t="s">
        <v>28</v>
      </c>
      <c r="O292">
        <v>11000</v>
      </c>
      <c r="P292" t="s">
        <v>29</v>
      </c>
      <c r="Q292" t="s">
        <v>1081</v>
      </c>
      <c r="R292" t="s">
        <v>31</v>
      </c>
      <c r="S292">
        <v>1123</v>
      </c>
      <c r="T292" t="s">
        <v>32</v>
      </c>
      <c r="U292" t="s">
        <v>981</v>
      </c>
    </row>
    <row r="293" spans="1:21" x14ac:dyDescent="0.3">
      <c r="A293" t="s">
        <v>980</v>
      </c>
      <c r="B293" t="s">
        <v>5</v>
      </c>
      <c r="C293">
        <v>31</v>
      </c>
      <c r="D293" t="s">
        <v>23</v>
      </c>
      <c r="E293">
        <v>31</v>
      </c>
      <c r="L293" t="s">
        <v>27</v>
      </c>
      <c r="M293" s="1">
        <v>45862</v>
      </c>
      <c r="N293" t="s">
        <v>28</v>
      </c>
      <c r="O293">
        <v>7700</v>
      </c>
      <c r="P293" t="s">
        <v>29</v>
      </c>
      <c r="Q293" t="s">
        <v>754</v>
      </c>
      <c r="R293" t="s">
        <v>31</v>
      </c>
      <c r="S293">
        <v>1299</v>
      </c>
      <c r="T293" t="s">
        <v>32</v>
      </c>
      <c r="U293" t="s">
        <v>981</v>
      </c>
    </row>
    <row r="294" spans="1:21" x14ac:dyDescent="0.3">
      <c r="A294" t="s">
        <v>980</v>
      </c>
      <c r="B294" t="s">
        <v>10</v>
      </c>
      <c r="C294">
        <v>27</v>
      </c>
      <c r="D294" t="s">
        <v>23</v>
      </c>
      <c r="E294">
        <v>27</v>
      </c>
      <c r="L294" t="s">
        <v>27</v>
      </c>
      <c r="M294" s="1">
        <v>45863</v>
      </c>
      <c r="N294" t="s">
        <v>28</v>
      </c>
      <c r="O294">
        <v>47300</v>
      </c>
      <c r="P294" t="s">
        <v>29</v>
      </c>
      <c r="Q294" t="s">
        <v>1082</v>
      </c>
      <c r="R294" t="s">
        <v>31</v>
      </c>
      <c r="S294">
        <v>1123</v>
      </c>
      <c r="T294" t="s">
        <v>32</v>
      </c>
      <c r="U294" t="s">
        <v>981</v>
      </c>
    </row>
    <row r="295" spans="1:21" x14ac:dyDescent="0.3">
      <c r="A295" t="s">
        <v>980</v>
      </c>
      <c r="B295" t="s">
        <v>10</v>
      </c>
      <c r="C295">
        <v>35</v>
      </c>
      <c r="D295" t="s">
        <v>23</v>
      </c>
      <c r="E295">
        <v>35</v>
      </c>
      <c r="L295" t="s">
        <v>27</v>
      </c>
      <c r="M295" s="1">
        <v>45857</v>
      </c>
      <c r="N295" t="s">
        <v>28</v>
      </c>
      <c r="O295">
        <v>18700</v>
      </c>
      <c r="P295" t="s">
        <v>29</v>
      </c>
      <c r="Q295" t="s">
        <v>1083</v>
      </c>
      <c r="R295" t="s">
        <v>31</v>
      </c>
      <c r="S295">
        <v>1169</v>
      </c>
      <c r="T295" t="s">
        <v>32</v>
      </c>
      <c r="U295" t="s">
        <v>981</v>
      </c>
    </row>
    <row r="296" spans="1:21" x14ac:dyDescent="0.3">
      <c r="A296" t="s">
        <v>980</v>
      </c>
      <c r="B296" t="s">
        <v>13</v>
      </c>
      <c r="C296">
        <v>29</v>
      </c>
      <c r="D296" t="s">
        <v>23</v>
      </c>
      <c r="E296">
        <v>29</v>
      </c>
      <c r="L296" t="s">
        <v>27</v>
      </c>
      <c r="M296" s="1">
        <v>45864</v>
      </c>
      <c r="N296" t="s">
        <v>28</v>
      </c>
      <c r="O296">
        <v>7700</v>
      </c>
      <c r="P296" t="s">
        <v>29</v>
      </c>
      <c r="Q296" t="s">
        <v>978</v>
      </c>
      <c r="R296" t="s">
        <v>31</v>
      </c>
      <c r="S296">
        <v>1119</v>
      </c>
      <c r="T296" t="s">
        <v>32</v>
      </c>
      <c r="U296" t="s">
        <v>981</v>
      </c>
    </row>
    <row r="297" spans="1:21" x14ac:dyDescent="0.3">
      <c r="A297" t="s">
        <v>980</v>
      </c>
      <c r="B297" t="s">
        <v>7</v>
      </c>
      <c r="C297">
        <v>36</v>
      </c>
      <c r="D297" t="s">
        <v>23</v>
      </c>
      <c r="E297">
        <v>36</v>
      </c>
      <c r="L297" t="s">
        <v>27</v>
      </c>
      <c r="M297" s="1">
        <v>45857</v>
      </c>
      <c r="N297" t="s">
        <v>28</v>
      </c>
      <c r="O297">
        <v>7700</v>
      </c>
      <c r="P297" t="s">
        <v>29</v>
      </c>
      <c r="Q297" t="s">
        <v>1084</v>
      </c>
      <c r="R297" t="s">
        <v>31</v>
      </c>
      <c r="S297">
        <v>1119</v>
      </c>
      <c r="T297" t="s">
        <v>32</v>
      </c>
      <c r="U297" t="s">
        <v>981</v>
      </c>
    </row>
    <row r="298" spans="1:21" x14ac:dyDescent="0.3">
      <c r="A298" t="s">
        <v>980</v>
      </c>
      <c r="B298" t="s">
        <v>19</v>
      </c>
      <c r="C298">
        <v>35</v>
      </c>
      <c r="D298" t="s">
        <v>23</v>
      </c>
      <c r="E298">
        <v>35</v>
      </c>
      <c r="L298" t="s">
        <v>27</v>
      </c>
      <c r="M298" s="1">
        <v>45858</v>
      </c>
      <c r="N298" t="s">
        <v>28</v>
      </c>
      <c r="O298">
        <v>11000</v>
      </c>
      <c r="P298" t="s">
        <v>29</v>
      </c>
      <c r="Q298" t="s">
        <v>1085</v>
      </c>
      <c r="R298" t="s">
        <v>31</v>
      </c>
      <c r="S298">
        <v>1119</v>
      </c>
      <c r="T298" t="s">
        <v>32</v>
      </c>
      <c r="U298" t="s">
        <v>981</v>
      </c>
    </row>
    <row r="299" spans="1:21" x14ac:dyDescent="0.3">
      <c r="A299" t="s">
        <v>980</v>
      </c>
      <c r="B299" t="s">
        <v>12</v>
      </c>
      <c r="C299">
        <v>25</v>
      </c>
      <c r="D299" t="s">
        <v>23</v>
      </c>
      <c r="E299">
        <v>25</v>
      </c>
      <c r="L299" t="s">
        <v>27</v>
      </c>
      <c r="M299" s="1">
        <v>45868</v>
      </c>
      <c r="N299" t="s">
        <v>28</v>
      </c>
      <c r="O299">
        <v>34100</v>
      </c>
      <c r="P299" t="s">
        <v>29</v>
      </c>
      <c r="Q299" t="s">
        <v>1086</v>
      </c>
      <c r="R299" t="s">
        <v>31</v>
      </c>
      <c r="S299">
        <v>1245</v>
      </c>
      <c r="T299" t="s">
        <v>32</v>
      </c>
      <c r="U299" t="s">
        <v>981</v>
      </c>
    </row>
    <row r="300" spans="1:21" x14ac:dyDescent="0.3">
      <c r="A300" t="s">
        <v>980</v>
      </c>
      <c r="B300" t="s">
        <v>12</v>
      </c>
      <c r="C300">
        <v>21</v>
      </c>
      <c r="D300" t="s">
        <v>23</v>
      </c>
      <c r="E300">
        <v>21</v>
      </c>
      <c r="L300" t="s">
        <v>27</v>
      </c>
      <c r="M300" s="1">
        <v>45871</v>
      </c>
      <c r="N300" t="s">
        <v>28</v>
      </c>
      <c r="O300">
        <v>7700</v>
      </c>
      <c r="P300" t="s">
        <v>29</v>
      </c>
      <c r="Q300" t="s">
        <v>954</v>
      </c>
      <c r="R300" t="s">
        <v>31</v>
      </c>
      <c r="S300">
        <v>1195</v>
      </c>
      <c r="T300" t="s">
        <v>32</v>
      </c>
      <c r="U300" t="s">
        <v>981</v>
      </c>
    </row>
    <row r="301" spans="1:21" x14ac:dyDescent="0.3">
      <c r="A301" t="s">
        <v>980</v>
      </c>
      <c r="B301" t="s">
        <v>12</v>
      </c>
      <c r="C301">
        <v>28</v>
      </c>
      <c r="D301" t="s">
        <v>23</v>
      </c>
      <c r="E301">
        <v>28</v>
      </c>
      <c r="L301" t="s">
        <v>27</v>
      </c>
      <c r="M301" s="1">
        <v>45860</v>
      </c>
      <c r="N301" t="s">
        <v>28</v>
      </c>
      <c r="O301">
        <v>59400</v>
      </c>
      <c r="P301" t="s">
        <v>29</v>
      </c>
      <c r="Q301" t="s">
        <v>1087</v>
      </c>
      <c r="R301" t="s">
        <v>31</v>
      </c>
      <c r="S301">
        <v>1111</v>
      </c>
      <c r="T301" t="s">
        <v>32</v>
      </c>
      <c r="U301" t="s">
        <v>981</v>
      </c>
    </row>
    <row r="302" spans="1:21" x14ac:dyDescent="0.3">
      <c r="A302" t="s">
        <v>980</v>
      </c>
      <c r="B302" t="s">
        <v>10</v>
      </c>
      <c r="C302">
        <v>27</v>
      </c>
      <c r="D302" t="s">
        <v>23</v>
      </c>
      <c r="E302">
        <v>27</v>
      </c>
      <c r="L302" t="s">
        <v>27</v>
      </c>
      <c r="M302" s="1">
        <v>45863</v>
      </c>
      <c r="N302" t="s">
        <v>28</v>
      </c>
      <c r="O302">
        <v>47300</v>
      </c>
      <c r="P302" t="s">
        <v>29</v>
      </c>
      <c r="Q302" t="s">
        <v>1082</v>
      </c>
      <c r="R302" t="s">
        <v>31</v>
      </c>
      <c r="S302">
        <v>1158</v>
      </c>
      <c r="T302" t="s">
        <v>32</v>
      </c>
      <c r="U302" t="s">
        <v>981</v>
      </c>
    </row>
    <row r="303" spans="1:21" x14ac:dyDescent="0.3">
      <c r="A303" t="s">
        <v>980</v>
      </c>
      <c r="B303" t="s">
        <v>13</v>
      </c>
      <c r="C303">
        <v>34</v>
      </c>
      <c r="D303" t="s">
        <v>23</v>
      </c>
      <c r="E303">
        <v>34</v>
      </c>
      <c r="L303" t="s">
        <v>27</v>
      </c>
      <c r="M303" s="1">
        <v>45858</v>
      </c>
      <c r="N303" t="s">
        <v>28</v>
      </c>
      <c r="O303">
        <v>7700</v>
      </c>
      <c r="P303" t="s">
        <v>29</v>
      </c>
      <c r="Q303" t="s">
        <v>1088</v>
      </c>
      <c r="R303" t="s">
        <v>31</v>
      </c>
      <c r="S303">
        <v>1158</v>
      </c>
      <c r="T303" t="s">
        <v>32</v>
      </c>
      <c r="U303" t="s">
        <v>981</v>
      </c>
    </row>
    <row r="304" spans="1:21" x14ac:dyDescent="0.3">
      <c r="A304" t="s">
        <v>980</v>
      </c>
      <c r="B304" t="s">
        <v>22</v>
      </c>
      <c r="C304">
        <v>24</v>
      </c>
      <c r="D304" t="s">
        <v>23</v>
      </c>
      <c r="E304">
        <v>24</v>
      </c>
      <c r="L304" t="s">
        <v>27</v>
      </c>
      <c r="M304" s="1">
        <v>45868</v>
      </c>
      <c r="N304" t="s">
        <v>28</v>
      </c>
      <c r="O304">
        <v>113300</v>
      </c>
      <c r="P304" t="s">
        <v>29</v>
      </c>
      <c r="Q304" t="s">
        <v>1089</v>
      </c>
      <c r="R304" t="s">
        <v>31</v>
      </c>
      <c r="S304">
        <v>1108</v>
      </c>
      <c r="T304" t="s">
        <v>32</v>
      </c>
      <c r="U304" t="s">
        <v>981</v>
      </c>
    </row>
    <row r="305" spans="1:21" x14ac:dyDescent="0.3">
      <c r="A305" t="s">
        <v>980</v>
      </c>
      <c r="B305" t="s">
        <v>13</v>
      </c>
      <c r="C305">
        <v>26</v>
      </c>
      <c r="D305" t="s">
        <v>23</v>
      </c>
      <c r="E305">
        <v>26</v>
      </c>
      <c r="L305" t="s">
        <v>27</v>
      </c>
      <c r="M305" s="1">
        <v>45867</v>
      </c>
      <c r="N305" t="s">
        <v>28</v>
      </c>
      <c r="O305">
        <v>25300</v>
      </c>
      <c r="P305" t="s">
        <v>29</v>
      </c>
      <c r="Q305" t="s">
        <v>1090</v>
      </c>
      <c r="R305" t="s">
        <v>31</v>
      </c>
      <c r="S305">
        <v>1101</v>
      </c>
      <c r="T305" t="s">
        <v>32</v>
      </c>
      <c r="U305" t="s">
        <v>981</v>
      </c>
    </row>
    <row r="306" spans="1:21" x14ac:dyDescent="0.3">
      <c r="A306" t="s">
        <v>980</v>
      </c>
      <c r="B306" t="s">
        <v>16</v>
      </c>
      <c r="C306">
        <v>25</v>
      </c>
      <c r="D306" t="s">
        <v>23</v>
      </c>
      <c r="E306">
        <v>25</v>
      </c>
      <c r="L306" t="s">
        <v>27</v>
      </c>
      <c r="M306" s="1">
        <v>45868</v>
      </c>
      <c r="N306" t="s">
        <v>28</v>
      </c>
      <c r="O306">
        <v>40700</v>
      </c>
      <c r="P306" t="s">
        <v>29</v>
      </c>
      <c r="Q306" t="s">
        <v>1091</v>
      </c>
      <c r="R306" t="s">
        <v>31</v>
      </c>
      <c r="S306">
        <v>1147</v>
      </c>
      <c r="T306" t="s">
        <v>32</v>
      </c>
      <c r="U306" t="s">
        <v>981</v>
      </c>
    </row>
    <row r="307" spans="1:21" x14ac:dyDescent="0.3">
      <c r="A307" t="s">
        <v>980</v>
      </c>
      <c r="B307" t="s">
        <v>10</v>
      </c>
      <c r="C307">
        <v>30</v>
      </c>
      <c r="D307" t="s">
        <v>23</v>
      </c>
      <c r="E307">
        <v>30</v>
      </c>
      <c r="L307" t="s">
        <v>27</v>
      </c>
      <c r="M307" s="1">
        <v>45857</v>
      </c>
      <c r="N307" t="s">
        <v>28</v>
      </c>
      <c r="O307">
        <v>94600</v>
      </c>
      <c r="P307" t="s">
        <v>29</v>
      </c>
      <c r="Q307" t="s">
        <v>1092</v>
      </c>
      <c r="R307" t="s">
        <v>31</v>
      </c>
      <c r="S307">
        <v>1179</v>
      </c>
      <c r="T307" t="s">
        <v>32</v>
      </c>
      <c r="U307" t="s">
        <v>981</v>
      </c>
    </row>
    <row r="308" spans="1:21" x14ac:dyDescent="0.3">
      <c r="A308" t="s">
        <v>980</v>
      </c>
      <c r="B308" t="s">
        <v>16</v>
      </c>
      <c r="C308">
        <v>12</v>
      </c>
      <c r="D308" t="s">
        <v>23</v>
      </c>
      <c r="E308">
        <v>12</v>
      </c>
      <c r="L308" t="s">
        <v>27</v>
      </c>
      <c r="M308" s="1">
        <v>45881</v>
      </c>
      <c r="N308" t="s">
        <v>28</v>
      </c>
      <c r="O308">
        <v>467500</v>
      </c>
      <c r="P308" t="s">
        <v>29</v>
      </c>
      <c r="Q308" t="s">
        <v>165</v>
      </c>
      <c r="R308" t="s">
        <v>31</v>
      </c>
      <c r="S308">
        <v>1093</v>
      </c>
      <c r="T308" t="s">
        <v>32</v>
      </c>
      <c r="U308" t="s">
        <v>981</v>
      </c>
    </row>
    <row r="309" spans="1:21" x14ac:dyDescent="0.3">
      <c r="A309" t="s">
        <v>980</v>
      </c>
      <c r="B309" t="s">
        <v>6</v>
      </c>
      <c r="C309">
        <v>32</v>
      </c>
      <c r="D309" t="s">
        <v>23</v>
      </c>
      <c r="E309">
        <v>32</v>
      </c>
      <c r="L309" t="s">
        <v>27</v>
      </c>
      <c r="M309" s="1">
        <v>45861</v>
      </c>
      <c r="N309" t="s">
        <v>28</v>
      </c>
      <c r="O309">
        <v>2200</v>
      </c>
      <c r="P309" t="s">
        <v>29</v>
      </c>
      <c r="Q309" t="s">
        <v>967</v>
      </c>
      <c r="R309" t="s">
        <v>31</v>
      </c>
      <c r="S309">
        <v>1091</v>
      </c>
      <c r="T309" t="s">
        <v>32</v>
      </c>
      <c r="U309" t="s">
        <v>981</v>
      </c>
    </row>
    <row r="310" spans="1:21" x14ac:dyDescent="0.3">
      <c r="A310" t="s">
        <v>980</v>
      </c>
      <c r="B310" t="s">
        <v>13</v>
      </c>
      <c r="C310">
        <v>27</v>
      </c>
      <c r="D310" t="s">
        <v>23</v>
      </c>
      <c r="E310">
        <v>27</v>
      </c>
      <c r="L310" t="s">
        <v>27</v>
      </c>
      <c r="M310" s="1">
        <v>45865</v>
      </c>
      <c r="N310" t="s">
        <v>28</v>
      </c>
      <c r="O310">
        <v>7700</v>
      </c>
      <c r="P310" t="s">
        <v>29</v>
      </c>
      <c r="Q310" t="s">
        <v>921</v>
      </c>
      <c r="R310" t="s">
        <v>31</v>
      </c>
      <c r="S310">
        <v>1080</v>
      </c>
      <c r="T310" t="s">
        <v>32</v>
      </c>
      <c r="U310" t="s">
        <v>981</v>
      </c>
    </row>
    <row r="311" spans="1:21" x14ac:dyDescent="0.3">
      <c r="A311" t="s">
        <v>980</v>
      </c>
      <c r="B311" t="s">
        <v>7</v>
      </c>
      <c r="C311">
        <v>36</v>
      </c>
      <c r="D311" t="s">
        <v>23</v>
      </c>
      <c r="E311">
        <v>36</v>
      </c>
      <c r="L311" t="s">
        <v>27</v>
      </c>
      <c r="M311" s="1">
        <v>45856</v>
      </c>
      <c r="N311" t="s">
        <v>28</v>
      </c>
      <c r="O311">
        <v>7700</v>
      </c>
      <c r="P311" t="s">
        <v>29</v>
      </c>
      <c r="Q311" t="s">
        <v>1093</v>
      </c>
      <c r="R311" t="s">
        <v>31</v>
      </c>
      <c r="S311">
        <v>1177</v>
      </c>
      <c r="T311" t="s">
        <v>32</v>
      </c>
      <c r="U311" t="s">
        <v>981</v>
      </c>
    </row>
    <row r="312" spans="1:21" x14ac:dyDescent="0.3">
      <c r="A312" t="s">
        <v>980</v>
      </c>
      <c r="B312" t="s">
        <v>16</v>
      </c>
      <c r="C312">
        <v>34</v>
      </c>
      <c r="D312" t="s">
        <v>23</v>
      </c>
      <c r="E312">
        <v>34</v>
      </c>
      <c r="L312" t="s">
        <v>27</v>
      </c>
      <c r="M312" s="1">
        <v>45859</v>
      </c>
      <c r="N312" t="s">
        <v>28</v>
      </c>
      <c r="O312">
        <v>7700</v>
      </c>
      <c r="P312" t="s">
        <v>29</v>
      </c>
      <c r="Q312" t="s">
        <v>1094</v>
      </c>
      <c r="R312" t="s">
        <v>31</v>
      </c>
      <c r="S312">
        <v>1089</v>
      </c>
      <c r="T312" t="s">
        <v>32</v>
      </c>
      <c r="U312" t="s">
        <v>981</v>
      </c>
    </row>
    <row r="313" spans="1:21" x14ac:dyDescent="0.3">
      <c r="A313" t="s">
        <v>980</v>
      </c>
      <c r="B313" t="s">
        <v>17</v>
      </c>
      <c r="C313">
        <v>37</v>
      </c>
      <c r="D313" t="s">
        <v>23</v>
      </c>
      <c r="E313">
        <v>37</v>
      </c>
      <c r="L313" t="s">
        <v>27</v>
      </c>
      <c r="M313" s="1">
        <v>45857</v>
      </c>
      <c r="N313" t="s">
        <v>28</v>
      </c>
      <c r="O313">
        <v>0</v>
      </c>
      <c r="P313" t="s">
        <v>29</v>
      </c>
      <c r="Q313" t="s">
        <v>1095</v>
      </c>
      <c r="R313" t="s">
        <v>31</v>
      </c>
      <c r="S313">
        <v>1111</v>
      </c>
      <c r="T313" t="s">
        <v>32</v>
      </c>
      <c r="U313" t="s">
        <v>981</v>
      </c>
    </row>
    <row r="314" spans="1:21" x14ac:dyDescent="0.3">
      <c r="A314" t="s">
        <v>980</v>
      </c>
      <c r="B314" t="s">
        <v>16</v>
      </c>
      <c r="C314">
        <v>24</v>
      </c>
      <c r="D314" t="s">
        <v>23</v>
      </c>
      <c r="E314">
        <v>24</v>
      </c>
      <c r="L314" t="s">
        <v>27</v>
      </c>
      <c r="M314" s="1">
        <v>45869</v>
      </c>
      <c r="N314" t="s">
        <v>28</v>
      </c>
      <c r="O314">
        <v>7700</v>
      </c>
      <c r="P314" t="s">
        <v>29</v>
      </c>
      <c r="Q314" t="s">
        <v>1096</v>
      </c>
      <c r="R314" t="s">
        <v>31</v>
      </c>
      <c r="S314">
        <v>1112</v>
      </c>
      <c r="T314" t="s">
        <v>32</v>
      </c>
      <c r="U314" t="s">
        <v>981</v>
      </c>
    </row>
    <row r="315" spans="1:21" x14ac:dyDescent="0.3">
      <c r="A315" t="s">
        <v>980</v>
      </c>
      <c r="B315" t="s">
        <v>22</v>
      </c>
      <c r="C315">
        <v>21</v>
      </c>
      <c r="D315" t="s">
        <v>23</v>
      </c>
      <c r="E315">
        <v>21</v>
      </c>
      <c r="L315" t="s">
        <v>27</v>
      </c>
      <c r="M315" s="1">
        <v>45872</v>
      </c>
      <c r="N315" t="s">
        <v>28</v>
      </c>
      <c r="O315">
        <v>150700</v>
      </c>
      <c r="P315" t="s">
        <v>29</v>
      </c>
      <c r="Q315" t="s">
        <v>861</v>
      </c>
      <c r="R315" t="s">
        <v>31</v>
      </c>
      <c r="S315">
        <v>1141</v>
      </c>
      <c r="T315" t="s">
        <v>32</v>
      </c>
      <c r="U315" t="s">
        <v>981</v>
      </c>
    </row>
    <row r="316" spans="1:21" x14ac:dyDescent="0.3">
      <c r="A316" t="s">
        <v>980</v>
      </c>
      <c r="B316" t="s">
        <v>12</v>
      </c>
      <c r="C316">
        <v>32</v>
      </c>
      <c r="D316" t="s">
        <v>23</v>
      </c>
      <c r="E316">
        <v>32</v>
      </c>
      <c r="L316" t="s">
        <v>27</v>
      </c>
      <c r="M316" s="1">
        <v>45860</v>
      </c>
      <c r="N316" t="s">
        <v>28</v>
      </c>
      <c r="O316">
        <v>18700</v>
      </c>
      <c r="P316" t="s">
        <v>29</v>
      </c>
      <c r="Q316" t="s">
        <v>1097</v>
      </c>
      <c r="R316" t="s">
        <v>31</v>
      </c>
      <c r="S316">
        <v>1112</v>
      </c>
      <c r="T316" t="s">
        <v>32</v>
      </c>
      <c r="U316" t="s">
        <v>981</v>
      </c>
    </row>
    <row r="317" spans="1:21" x14ac:dyDescent="0.3">
      <c r="A317" t="s">
        <v>980</v>
      </c>
      <c r="B317" t="s">
        <v>15</v>
      </c>
      <c r="C317">
        <v>31</v>
      </c>
      <c r="D317" t="s">
        <v>23</v>
      </c>
      <c r="E317">
        <v>31</v>
      </c>
      <c r="L317" t="s">
        <v>27</v>
      </c>
      <c r="M317" s="1">
        <v>45861</v>
      </c>
      <c r="N317" t="s">
        <v>28</v>
      </c>
      <c r="O317">
        <v>23100</v>
      </c>
      <c r="P317" t="s">
        <v>29</v>
      </c>
      <c r="Q317" t="s">
        <v>1098</v>
      </c>
      <c r="R317" t="s">
        <v>31</v>
      </c>
      <c r="S317">
        <v>1086</v>
      </c>
      <c r="T317" t="s">
        <v>32</v>
      </c>
      <c r="U317" t="s">
        <v>981</v>
      </c>
    </row>
    <row r="318" spans="1:21" x14ac:dyDescent="0.3">
      <c r="A318" t="s">
        <v>980</v>
      </c>
      <c r="B318" t="s">
        <v>18</v>
      </c>
      <c r="C318">
        <v>28</v>
      </c>
      <c r="D318" t="s">
        <v>23</v>
      </c>
      <c r="E318">
        <v>28</v>
      </c>
      <c r="L318" t="s">
        <v>27</v>
      </c>
      <c r="M318" s="1">
        <v>45864</v>
      </c>
      <c r="N318" t="s">
        <v>28</v>
      </c>
      <c r="O318">
        <v>7700</v>
      </c>
      <c r="P318" t="s">
        <v>29</v>
      </c>
      <c r="Q318" t="s">
        <v>1099</v>
      </c>
      <c r="R318" t="s">
        <v>31</v>
      </c>
      <c r="S318">
        <v>1083</v>
      </c>
      <c r="T318" t="s">
        <v>32</v>
      </c>
      <c r="U318" t="s">
        <v>981</v>
      </c>
    </row>
    <row r="319" spans="1:21" x14ac:dyDescent="0.3">
      <c r="A319" t="s">
        <v>980</v>
      </c>
      <c r="B319" t="s">
        <v>12</v>
      </c>
      <c r="C319">
        <v>35</v>
      </c>
      <c r="D319" t="s">
        <v>23</v>
      </c>
      <c r="E319">
        <v>35</v>
      </c>
      <c r="L319" t="s">
        <v>27</v>
      </c>
      <c r="M319" s="1">
        <v>45858</v>
      </c>
      <c r="N319" t="s">
        <v>28</v>
      </c>
      <c r="O319">
        <v>7700</v>
      </c>
      <c r="P319" t="s">
        <v>29</v>
      </c>
      <c r="Q319" t="s">
        <v>1100</v>
      </c>
      <c r="R319" t="s">
        <v>31</v>
      </c>
      <c r="S319">
        <v>1284</v>
      </c>
      <c r="T319" t="s">
        <v>32</v>
      </c>
      <c r="U319" t="s">
        <v>981</v>
      </c>
    </row>
    <row r="320" spans="1:21" x14ac:dyDescent="0.3">
      <c r="A320" t="s">
        <v>980</v>
      </c>
      <c r="B320" t="s">
        <v>19</v>
      </c>
      <c r="C320">
        <v>29</v>
      </c>
      <c r="D320" t="s">
        <v>23</v>
      </c>
      <c r="E320">
        <v>29</v>
      </c>
      <c r="L320" t="s">
        <v>27</v>
      </c>
      <c r="M320" s="1">
        <v>45863</v>
      </c>
      <c r="N320" t="s">
        <v>28</v>
      </c>
      <c r="O320">
        <v>7700</v>
      </c>
      <c r="P320" t="s">
        <v>29</v>
      </c>
      <c r="Q320" t="s">
        <v>1101</v>
      </c>
      <c r="R320" t="s">
        <v>31</v>
      </c>
      <c r="S320">
        <v>1081</v>
      </c>
      <c r="T320" t="s">
        <v>32</v>
      </c>
      <c r="U320" t="s">
        <v>981</v>
      </c>
    </row>
    <row r="321" spans="1:21" x14ac:dyDescent="0.3">
      <c r="A321" t="s">
        <v>980</v>
      </c>
      <c r="B321" t="s">
        <v>12</v>
      </c>
      <c r="C321">
        <v>34</v>
      </c>
      <c r="D321" t="s">
        <v>23</v>
      </c>
      <c r="E321">
        <v>34</v>
      </c>
      <c r="L321" t="s">
        <v>27</v>
      </c>
      <c r="M321" s="1">
        <v>45857</v>
      </c>
      <c r="N321" t="s">
        <v>28</v>
      </c>
      <c r="O321">
        <v>7700</v>
      </c>
      <c r="P321" t="s">
        <v>29</v>
      </c>
      <c r="Q321" t="s">
        <v>1102</v>
      </c>
      <c r="R321" t="s">
        <v>31</v>
      </c>
      <c r="S321">
        <v>1135</v>
      </c>
      <c r="T321" t="s">
        <v>32</v>
      </c>
      <c r="U321" t="s">
        <v>981</v>
      </c>
    </row>
    <row r="322" spans="1:21" x14ac:dyDescent="0.3">
      <c r="A322" t="s">
        <v>980</v>
      </c>
      <c r="B322" t="s">
        <v>12</v>
      </c>
      <c r="C322">
        <v>32</v>
      </c>
      <c r="D322" t="s">
        <v>23</v>
      </c>
      <c r="E322">
        <v>32</v>
      </c>
      <c r="L322" t="s">
        <v>27</v>
      </c>
      <c r="M322" s="1">
        <v>45859</v>
      </c>
      <c r="N322" t="s">
        <v>28</v>
      </c>
      <c r="O322">
        <v>7700</v>
      </c>
      <c r="P322" t="s">
        <v>29</v>
      </c>
      <c r="Q322" t="s">
        <v>1103</v>
      </c>
      <c r="R322" t="s">
        <v>31</v>
      </c>
      <c r="S322">
        <v>1080</v>
      </c>
      <c r="T322" t="s">
        <v>32</v>
      </c>
      <c r="U322" t="s">
        <v>981</v>
      </c>
    </row>
    <row r="323" spans="1:21" x14ac:dyDescent="0.3">
      <c r="A323" t="s">
        <v>980</v>
      </c>
      <c r="B323" t="s">
        <v>5</v>
      </c>
      <c r="C323">
        <v>34</v>
      </c>
      <c r="D323" t="s">
        <v>23</v>
      </c>
      <c r="E323">
        <v>34</v>
      </c>
      <c r="L323" t="s">
        <v>27</v>
      </c>
      <c r="M323" s="1">
        <v>45859</v>
      </c>
      <c r="N323" t="s">
        <v>28</v>
      </c>
      <c r="O323">
        <v>7700</v>
      </c>
      <c r="P323" t="s">
        <v>29</v>
      </c>
      <c r="Q323" t="s">
        <v>1104</v>
      </c>
      <c r="R323" t="s">
        <v>31</v>
      </c>
      <c r="S323">
        <v>1171</v>
      </c>
      <c r="T323" t="s">
        <v>32</v>
      </c>
      <c r="U323" t="s">
        <v>981</v>
      </c>
    </row>
    <row r="324" spans="1:21" x14ac:dyDescent="0.3">
      <c r="A324" t="s">
        <v>980</v>
      </c>
      <c r="B324" t="s">
        <v>16</v>
      </c>
      <c r="C324">
        <v>28</v>
      </c>
      <c r="D324" t="s">
        <v>23</v>
      </c>
      <c r="E324">
        <v>28</v>
      </c>
      <c r="L324" t="s">
        <v>27</v>
      </c>
      <c r="M324" s="1">
        <v>45865</v>
      </c>
      <c r="N324" t="s">
        <v>28</v>
      </c>
      <c r="O324">
        <v>7700</v>
      </c>
      <c r="P324" t="s">
        <v>29</v>
      </c>
      <c r="Q324" t="s">
        <v>1105</v>
      </c>
      <c r="R324" t="s">
        <v>31</v>
      </c>
      <c r="S324">
        <v>1078</v>
      </c>
      <c r="T324" t="s">
        <v>32</v>
      </c>
      <c r="U324" t="s">
        <v>981</v>
      </c>
    </row>
    <row r="325" spans="1:21" x14ac:dyDescent="0.3">
      <c r="A325" t="s">
        <v>980</v>
      </c>
      <c r="B325" t="s">
        <v>12</v>
      </c>
      <c r="C325">
        <v>32</v>
      </c>
      <c r="D325" t="s">
        <v>23</v>
      </c>
      <c r="E325">
        <v>32</v>
      </c>
      <c r="L325" t="s">
        <v>27</v>
      </c>
      <c r="M325" s="1">
        <v>45861</v>
      </c>
      <c r="N325" t="s">
        <v>28</v>
      </c>
      <c r="O325">
        <v>40700</v>
      </c>
      <c r="P325" t="s">
        <v>29</v>
      </c>
      <c r="Q325" t="s">
        <v>1106</v>
      </c>
      <c r="R325" t="s">
        <v>31</v>
      </c>
      <c r="S325">
        <v>1132</v>
      </c>
      <c r="T325" t="s">
        <v>32</v>
      </c>
      <c r="U325" t="s">
        <v>981</v>
      </c>
    </row>
    <row r="326" spans="1:21" x14ac:dyDescent="0.3">
      <c r="A326" t="s">
        <v>980</v>
      </c>
      <c r="B326" t="s">
        <v>7</v>
      </c>
      <c r="C326">
        <v>32</v>
      </c>
      <c r="D326" t="s">
        <v>23</v>
      </c>
      <c r="E326">
        <v>32</v>
      </c>
      <c r="L326" t="s">
        <v>27</v>
      </c>
      <c r="M326" s="1">
        <v>45858</v>
      </c>
      <c r="N326" t="s">
        <v>28</v>
      </c>
      <c r="O326">
        <v>7700</v>
      </c>
      <c r="P326" t="s">
        <v>29</v>
      </c>
      <c r="Q326" t="s">
        <v>1107</v>
      </c>
      <c r="R326" t="s">
        <v>31</v>
      </c>
      <c r="S326">
        <v>1102</v>
      </c>
      <c r="T326" t="s">
        <v>32</v>
      </c>
      <c r="U326" t="s">
        <v>981</v>
      </c>
    </row>
    <row r="327" spans="1:21" x14ac:dyDescent="0.3">
      <c r="A327" t="s">
        <v>980</v>
      </c>
      <c r="B327" t="s">
        <v>12</v>
      </c>
      <c r="C327">
        <v>34</v>
      </c>
      <c r="D327" t="s">
        <v>23</v>
      </c>
      <c r="E327">
        <v>34</v>
      </c>
      <c r="L327" t="s">
        <v>27</v>
      </c>
      <c r="M327" s="1">
        <v>45857</v>
      </c>
      <c r="N327" t="s">
        <v>28</v>
      </c>
      <c r="O327">
        <v>7700</v>
      </c>
      <c r="P327" t="s">
        <v>29</v>
      </c>
      <c r="Q327" t="s">
        <v>1108</v>
      </c>
      <c r="R327" t="s">
        <v>31</v>
      </c>
      <c r="S327">
        <v>1263</v>
      </c>
      <c r="T327" t="s">
        <v>32</v>
      </c>
      <c r="U327" t="s">
        <v>981</v>
      </c>
    </row>
    <row r="328" spans="1:21" x14ac:dyDescent="0.3">
      <c r="A328" t="s">
        <v>980</v>
      </c>
      <c r="B328" t="s">
        <v>15</v>
      </c>
      <c r="C328">
        <v>26</v>
      </c>
      <c r="D328" t="s">
        <v>23</v>
      </c>
      <c r="E328">
        <v>26</v>
      </c>
      <c r="L328" t="s">
        <v>27</v>
      </c>
      <c r="M328" s="1">
        <v>45866</v>
      </c>
      <c r="N328" t="s">
        <v>28</v>
      </c>
      <c r="O328">
        <v>33000</v>
      </c>
      <c r="P328" t="s">
        <v>29</v>
      </c>
      <c r="Q328" t="s">
        <v>1109</v>
      </c>
      <c r="R328" t="s">
        <v>31</v>
      </c>
      <c r="S328">
        <v>1075</v>
      </c>
      <c r="T328" t="s">
        <v>32</v>
      </c>
      <c r="U328" t="s">
        <v>981</v>
      </c>
    </row>
    <row r="329" spans="1:21" x14ac:dyDescent="0.3">
      <c r="A329" t="s">
        <v>980</v>
      </c>
      <c r="B329" t="s">
        <v>6</v>
      </c>
      <c r="C329">
        <v>33</v>
      </c>
      <c r="D329" t="s">
        <v>23</v>
      </c>
      <c r="E329">
        <v>33</v>
      </c>
      <c r="L329" t="s">
        <v>27</v>
      </c>
      <c r="M329" s="1">
        <v>45860</v>
      </c>
      <c r="N329" t="s">
        <v>28</v>
      </c>
      <c r="O329">
        <v>7700</v>
      </c>
      <c r="P329" t="s">
        <v>29</v>
      </c>
      <c r="Q329" t="s">
        <v>1110</v>
      </c>
      <c r="R329" t="s">
        <v>31</v>
      </c>
      <c r="S329">
        <v>1074</v>
      </c>
      <c r="T329" t="s">
        <v>32</v>
      </c>
      <c r="U329" t="s">
        <v>981</v>
      </c>
    </row>
    <row r="330" spans="1:21" x14ac:dyDescent="0.3">
      <c r="A330" t="s">
        <v>980</v>
      </c>
      <c r="B330" t="s">
        <v>7</v>
      </c>
      <c r="C330">
        <v>23</v>
      </c>
      <c r="D330" t="s">
        <v>23</v>
      </c>
      <c r="E330">
        <v>23</v>
      </c>
      <c r="L330" t="s">
        <v>27</v>
      </c>
      <c r="M330" s="1">
        <v>45870</v>
      </c>
      <c r="N330" t="s">
        <v>28</v>
      </c>
      <c r="O330">
        <v>7700</v>
      </c>
      <c r="P330" t="s">
        <v>29</v>
      </c>
      <c r="Q330" t="s">
        <v>965</v>
      </c>
      <c r="R330" t="s">
        <v>31</v>
      </c>
      <c r="S330">
        <v>1074</v>
      </c>
      <c r="T330" t="s">
        <v>32</v>
      </c>
      <c r="U330" t="s">
        <v>981</v>
      </c>
    </row>
    <row r="331" spans="1:21" x14ac:dyDescent="0.3">
      <c r="A331" t="s">
        <v>980</v>
      </c>
      <c r="B331" t="s">
        <v>12</v>
      </c>
      <c r="C331">
        <v>29</v>
      </c>
      <c r="D331" t="s">
        <v>23</v>
      </c>
      <c r="E331">
        <v>29</v>
      </c>
      <c r="L331" t="s">
        <v>27</v>
      </c>
      <c r="M331" s="1">
        <v>45863</v>
      </c>
      <c r="N331" t="s">
        <v>28</v>
      </c>
      <c r="O331">
        <v>7700</v>
      </c>
      <c r="P331" t="s">
        <v>29</v>
      </c>
      <c r="Q331" t="s">
        <v>1111</v>
      </c>
      <c r="R331" t="s">
        <v>31</v>
      </c>
      <c r="S331">
        <v>1164</v>
      </c>
      <c r="T331" t="s">
        <v>32</v>
      </c>
      <c r="U331" t="s">
        <v>981</v>
      </c>
    </row>
    <row r="332" spans="1:21" x14ac:dyDescent="0.3">
      <c r="A332" t="s">
        <v>980</v>
      </c>
      <c r="B332" t="s">
        <v>7</v>
      </c>
      <c r="C332">
        <v>30</v>
      </c>
      <c r="D332" t="s">
        <v>23</v>
      </c>
      <c r="E332">
        <v>30</v>
      </c>
      <c r="L332" t="s">
        <v>27</v>
      </c>
      <c r="M332" s="1">
        <v>45863</v>
      </c>
      <c r="N332" t="s">
        <v>28</v>
      </c>
      <c r="O332">
        <v>7700</v>
      </c>
      <c r="P332" t="s">
        <v>29</v>
      </c>
      <c r="Q332" t="s">
        <v>1112</v>
      </c>
      <c r="R332" t="s">
        <v>31</v>
      </c>
      <c r="S332">
        <v>1074</v>
      </c>
      <c r="T332" t="s">
        <v>32</v>
      </c>
      <c r="U332" t="s">
        <v>981</v>
      </c>
    </row>
    <row r="333" spans="1:21" x14ac:dyDescent="0.3">
      <c r="A333" t="s">
        <v>980</v>
      </c>
      <c r="B333" t="s">
        <v>12</v>
      </c>
      <c r="C333">
        <v>19</v>
      </c>
      <c r="D333" t="s">
        <v>23</v>
      </c>
      <c r="E333">
        <v>19</v>
      </c>
      <c r="L333" t="s">
        <v>27</v>
      </c>
      <c r="M333" s="1">
        <v>45873</v>
      </c>
      <c r="N333" t="s">
        <v>28</v>
      </c>
      <c r="O333">
        <v>190300</v>
      </c>
      <c r="P333" t="s">
        <v>29</v>
      </c>
      <c r="Q333" t="s">
        <v>1113</v>
      </c>
      <c r="R333" t="s">
        <v>31</v>
      </c>
      <c r="S333">
        <v>1073</v>
      </c>
      <c r="T333" t="s">
        <v>32</v>
      </c>
      <c r="U333" t="s">
        <v>981</v>
      </c>
    </row>
    <row r="334" spans="1:21" x14ac:dyDescent="0.3">
      <c r="A334" t="s">
        <v>980</v>
      </c>
      <c r="B334" t="s">
        <v>13</v>
      </c>
      <c r="C334">
        <v>37</v>
      </c>
      <c r="D334" t="s">
        <v>23</v>
      </c>
      <c r="E334">
        <v>37</v>
      </c>
      <c r="L334" t="s">
        <v>27</v>
      </c>
      <c r="M334" s="1">
        <v>45855</v>
      </c>
      <c r="N334" t="s">
        <v>28</v>
      </c>
      <c r="O334">
        <v>34100</v>
      </c>
      <c r="P334" t="s">
        <v>29</v>
      </c>
      <c r="Q334" t="s">
        <v>1114</v>
      </c>
      <c r="R334" t="s">
        <v>31</v>
      </c>
      <c r="S334">
        <v>1074</v>
      </c>
      <c r="T334" t="s">
        <v>32</v>
      </c>
      <c r="U334" t="s">
        <v>981</v>
      </c>
    </row>
    <row r="335" spans="1:21" x14ac:dyDescent="0.3">
      <c r="A335" t="s">
        <v>980</v>
      </c>
      <c r="B335" t="s">
        <v>18</v>
      </c>
      <c r="C335">
        <v>37</v>
      </c>
      <c r="D335" t="s">
        <v>23</v>
      </c>
      <c r="E335">
        <v>37</v>
      </c>
      <c r="L335" t="s">
        <v>27</v>
      </c>
      <c r="M335" s="1">
        <v>45856</v>
      </c>
      <c r="N335" t="s">
        <v>28</v>
      </c>
      <c r="O335">
        <v>7700</v>
      </c>
      <c r="P335" t="s">
        <v>29</v>
      </c>
      <c r="Q335" t="s">
        <v>1115</v>
      </c>
      <c r="R335" t="s">
        <v>31</v>
      </c>
      <c r="S335">
        <v>1073</v>
      </c>
      <c r="T335" t="s">
        <v>32</v>
      </c>
      <c r="U335" t="s">
        <v>981</v>
      </c>
    </row>
    <row r="336" spans="1:21" x14ac:dyDescent="0.3">
      <c r="A336" t="s">
        <v>980</v>
      </c>
      <c r="B336" t="s">
        <v>19</v>
      </c>
      <c r="C336">
        <v>29</v>
      </c>
      <c r="D336" t="s">
        <v>23</v>
      </c>
      <c r="E336">
        <v>29</v>
      </c>
      <c r="L336" t="s">
        <v>27</v>
      </c>
      <c r="M336" s="1">
        <v>45863</v>
      </c>
      <c r="N336" t="s">
        <v>28</v>
      </c>
      <c r="O336">
        <v>7700</v>
      </c>
      <c r="P336" t="s">
        <v>29</v>
      </c>
      <c r="Q336" t="s">
        <v>1116</v>
      </c>
      <c r="R336" t="s">
        <v>31</v>
      </c>
      <c r="S336">
        <v>1073</v>
      </c>
      <c r="T336" t="s">
        <v>32</v>
      </c>
      <c r="U336" t="s">
        <v>981</v>
      </c>
    </row>
    <row r="337" spans="1:21" x14ac:dyDescent="0.3">
      <c r="A337" t="s">
        <v>980</v>
      </c>
      <c r="B337" t="s">
        <v>5</v>
      </c>
      <c r="C337">
        <v>36</v>
      </c>
      <c r="D337" t="s">
        <v>23</v>
      </c>
      <c r="E337">
        <v>36</v>
      </c>
      <c r="L337" t="s">
        <v>27</v>
      </c>
      <c r="M337" s="1">
        <v>45857</v>
      </c>
      <c r="N337" t="s">
        <v>28</v>
      </c>
      <c r="O337">
        <v>7700</v>
      </c>
      <c r="P337" t="s">
        <v>29</v>
      </c>
      <c r="Q337" t="s">
        <v>820</v>
      </c>
      <c r="R337" t="s">
        <v>31</v>
      </c>
      <c r="S337">
        <v>1126</v>
      </c>
      <c r="T337" t="s">
        <v>32</v>
      </c>
      <c r="U337" t="s">
        <v>981</v>
      </c>
    </row>
    <row r="338" spans="1:21" x14ac:dyDescent="0.3">
      <c r="A338" t="s">
        <v>980</v>
      </c>
      <c r="B338" t="s">
        <v>13</v>
      </c>
      <c r="C338">
        <v>29</v>
      </c>
      <c r="D338" t="s">
        <v>23</v>
      </c>
      <c r="E338">
        <v>29</v>
      </c>
      <c r="L338" t="s">
        <v>27</v>
      </c>
      <c r="M338" s="1">
        <v>45864</v>
      </c>
      <c r="N338" t="s">
        <v>28</v>
      </c>
      <c r="O338">
        <v>66000</v>
      </c>
      <c r="P338" t="s">
        <v>29</v>
      </c>
      <c r="Q338" t="s">
        <v>61</v>
      </c>
      <c r="R338" t="s">
        <v>31</v>
      </c>
      <c r="S338">
        <v>1093</v>
      </c>
      <c r="T338" t="s">
        <v>32</v>
      </c>
      <c r="U338" t="s">
        <v>981</v>
      </c>
    </row>
    <row r="339" spans="1:21" x14ac:dyDescent="0.3">
      <c r="A339" t="s">
        <v>980</v>
      </c>
      <c r="B339" t="s">
        <v>12</v>
      </c>
      <c r="C339">
        <v>30</v>
      </c>
      <c r="D339" t="s">
        <v>23</v>
      </c>
      <c r="E339">
        <v>30</v>
      </c>
      <c r="L339" t="s">
        <v>27</v>
      </c>
      <c r="M339" s="1">
        <v>45862</v>
      </c>
      <c r="N339" t="s">
        <v>28</v>
      </c>
      <c r="O339">
        <v>7700</v>
      </c>
      <c r="P339" t="s">
        <v>29</v>
      </c>
      <c r="Q339" t="s">
        <v>1117</v>
      </c>
      <c r="R339" t="s">
        <v>31</v>
      </c>
      <c r="S339">
        <v>1123</v>
      </c>
      <c r="T339" t="s">
        <v>32</v>
      </c>
      <c r="U339" t="s">
        <v>981</v>
      </c>
    </row>
    <row r="340" spans="1:21" x14ac:dyDescent="0.3">
      <c r="A340" t="s">
        <v>980</v>
      </c>
      <c r="B340" t="s">
        <v>6</v>
      </c>
      <c r="C340">
        <v>26</v>
      </c>
      <c r="D340" t="s">
        <v>23</v>
      </c>
      <c r="E340">
        <v>26</v>
      </c>
      <c r="L340" t="s">
        <v>27</v>
      </c>
      <c r="M340" s="1">
        <v>45854</v>
      </c>
      <c r="N340" t="s">
        <v>28</v>
      </c>
      <c r="O340">
        <v>29700</v>
      </c>
      <c r="P340" t="s">
        <v>29</v>
      </c>
      <c r="Q340" t="s">
        <v>834</v>
      </c>
      <c r="R340" t="s">
        <v>31</v>
      </c>
      <c r="S340">
        <v>1122</v>
      </c>
      <c r="T340" t="s">
        <v>32</v>
      </c>
      <c r="U340" t="s">
        <v>981</v>
      </c>
    </row>
    <row r="341" spans="1:21" x14ac:dyDescent="0.3">
      <c r="A341" t="s">
        <v>980</v>
      </c>
      <c r="B341" t="s">
        <v>13</v>
      </c>
      <c r="C341">
        <v>31</v>
      </c>
      <c r="D341" t="s">
        <v>23</v>
      </c>
      <c r="E341">
        <v>31</v>
      </c>
      <c r="L341" t="s">
        <v>27</v>
      </c>
      <c r="M341" s="1">
        <v>45860</v>
      </c>
      <c r="N341" t="s">
        <v>28</v>
      </c>
      <c r="O341">
        <v>7700</v>
      </c>
      <c r="P341" t="s">
        <v>29</v>
      </c>
      <c r="Q341" t="s">
        <v>1118</v>
      </c>
      <c r="R341" t="s">
        <v>31</v>
      </c>
      <c r="S341">
        <v>1069</v>
      </c>
      <c r="T341" t="s">
        <v>32</v>
      </c>
      <c r="U341" t="s">
        <v>981</v>
      </c>
    </row>
    <row r="342" spans="1:21" x14ac:dyDescent="0.3">
      <c r="A342" t="s">
        <v>980</v>
      </c>
      <c r="B342" t="s">
        <v>13</v>
      </c>
      <c r="C342">
        <v>33</v>
      </c>
      <c r="D342" t="s">
        <v>23</v>
      </c>
      <c r="E342">
        <v>33</v>
      </c>
      <c r="L342" t="s">
        <v>27</v>
      </c>
      <c r="M342" s="1">
        <v>45859</v>
      </c>
      <c r="N342" t="s">
        <v>28</v>
      </c>
      <c r="O342">
        <v>14300</v>
      </c>
      <c r="P342" t="s">
        <v>29</v>
      </c>
      <c r="Q342" t="s">
        <v>1119</v>
      </c>
      <c r="R342" t="s">
        <v>31</v>
      </c>
      <c r="S342">
        <v>1091</v>
      </c>
      <c r="T342" t="s">
        <v>32</v>
      </c>
      <c r="U342" t="s">
        <v>981</v>
      </c>
    </row>
    <row r="343" spans="1:21" x14ac:dyDescent="0.3">
      <c r="A343" t="s">
        <v>980</v>
      </c>
      <c r="B343" t="s">
        <v>5</v>
      </c>
      <c r="C343">
        <v>30</v>
      </c>
      <c r="D343" t="s">
        <v>23</v>
      </c>
      <c r="E343">
        <v>30</v>
      </c>
      <c r="L343" t="s">
        <v>27</v>
      </c>
      <c r="M343" s="1">
        <v>45862</v>
      </c>
      <c r="N343" t="s">
        <v>28</v>
      </c>
      <c r="O343">
        <v>7700</v>
      </c>
      <c r="P343" t="s">
        <v>29</v>
      </c>
      <c r="Q343" t="s">
        <v>1120</v>
      </c>
      <c r="R343" t="s">
        <v>31</v>
      </c>
      <c r="S343">
        <v>1157</v>
      </c>
      <c r="T343" t="s">
        <v>32</v>
      </c>
      <c r="U343" t="s">
        <v>981</v>
      </c>
    </row>
    <row r="344" spans="1:21" x14ac:dyDescent="0.3">
      <c r="A344" t="s">
        <v>980</v>
      </c>
      <c r="B344" t="s">
        <v>13</v>
      </c>
      <c r="C344">
        <v>8</v>
      </c>
      <c r="D344" t="s">
        <v>23</v>
      </c>
      <c r="E344">
        <v>8</v>
      </c>
      <c r="L344" t="s">
        <v>27</v>
      </c>
      <c r="M344" s="1">
        <v>45885</v>
      </c>
      <c r="N344" t="s">
        <v>28</v>
      </c>
      <c r="O344">
        <v>391600</v>
      </c>
      <c r="P344" t="s">
        <v>29</v>
      </c>
      <c r="Q344" t="s">
        <v>679</v>
      </c>
      <c r="R344" t="s">
        <v>31</v>
      </c>
      <c r="S344">
        <v>1082</v>
      </c>
      <c r="T344" t="s">
        <v>32</v>
      </c>
      <c r="U344" t="s">
        <v>981</v>
      </c>
    </row>
    <row r="345" spans="1:21" x14ac:dyDescent="0.3">
      <c r="A345" t="s">
        <v>980</v>
      </c>
      <c r="B345" t="s">
        <v>6</v>
      </c>
      <c r="C345">
        <v>26</v>
      </c>
      <c r="D345" t="s">
        <v>23</v>
      </c>
      <c r="E345">
        <v>26</v>
      </c>
      <c r="L345" t="s">
        <v>27</v>
      </c>
      <c r="M345" s="1">
        <v>45866</v>
      </c>
      <c r="N345" t="s">
        <v>28</v>
      </c>
      <c r="O345">
        <v>7700</v>
      </c>
      <c r="P345" t="s">
        <v>29</v>
      </c>
      <c r="Q345" t="s">
        <v>977</v>
      </c>
      <c r="R345" t="s">
        <v>31</v>
      </c>
      <c r="S345">
        <v>1085</v>
      </c>
      <c r="T345" t="s">
        <v>32</v>
      </c>
      <c r="U345" t="s">
        <v>981</v>
      </c>
    </row>
    <row r="346" spans="1:21" x14ac:dyDescent="0.3">
      <c r="A346" t="s">
        <v>980</v>
      </c>
      <c r="B346" t="s">
        <v>6</v>
      </c>
      <c r="C346">
        <v>30</v>
      </c>
      <c r="D346" t="s">
        <v>23</v>
      </c>
      <c r="E346">
        <v>30</v>
      </c>
      <c r="L346" t="s">
        <v>27</v>
      </c>
      <c r="M346" s="1">
        <v>45863</v>
      </c>
      <c r="N346" t="s">
        <v>28</v>
      </c>
      <c r="O346">
        <v>18700</v>
      </c>
      <c r="P346" t="s">
        <v>29</v>
      </c>
      <c r="Q346" t="s">
        <v>1121</v>
      </c>
      <c r="R346" t="s">
        <v>31</v>
      </c>
      <c r="S346">
        <v>1080</v>
      </c>
      <c r="T346" t="s">
        <v>32</v>
      </c>
      <c r="U346" t="s">
        <v>981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3BE2-A2D9-4E3C-ADB0-6CF9D457F627}">
  <dimension ref="A1:AI191"/>
  <sheetViews>
    <sheetView topLeftCell="I1" workbookViewId="0">
      <selection activeCell="Q15" sqref="Q15"/>
    </sheetView>
  </sheetViews>
  <sheetFormatPr defaultRowHeight="16.5" x14ac:dyDescent="0.3"/>
  <cols>
    <col min="13" max="13" width="11.125" bestFit="1" customWidth="1"/>
    <col min="24" max="24" width="14.75" bestFit="1" customWidth="1"/>
    <col min="25" max="25" width="11.875" bestFit="1" customWidth="1"/>
    <col min="26" max="26" width="14.5" bestFit="1" customWidth="1"/>
    <col min="27" max="27" width="14" bestFit="1" customWidth="1"/>
    <col min="28" max="28" width="14.5" bestFit="1" customWidth="1"/>
  </cols>
  <sheetData>
    <row r="1" spans="1:34" x14ac:dyDescent="0.3">
      <c r="A1" t="s">
        <v>4</v>
      </c>
      <c r="B1" t="s">
        <v>19</v>
      </c>
      <c r="C1">
        <v>25</v>
      </c>
      <c r="D1" t="s">
        <v>23</v>
      </c>
      <c r="E1">
        <v>25</v>
      </c>
      <c r="F1" t="s">
        <v>24</v>
      </c>
      <c r="G1">
        <v>7397</v>
      </c>
      <c r="H1" t="s">
        <v>25</v>
      </c>
      <c r="I1">
        <v>110</v>
      </c>
      <c r="J1" t="s">
        <v>26</v>
      </c>
      <c r="K1">
        <v>1</v>
      </c>
      <c r="L1" t="s">
        <v>27</v>
      </c>
      <c r="M1" s="1">
        <v>45869</v>
      </c>
      <c r="N1" t="s">
        <v>28</v>
      </c>
      <c r="O1">
        <v>744700</v>
      </c>
      <c r="P1" t="s">
        <v>29</v>
      </c>
      <c r="Q1" t="s">
        <v>163</v>
      </c>
      <c r="R1" t="s">
        <v>31</v>
      </c>
      <c r="S1">
        <v>349</v>
      </c>
      <c r="T1" t="s">
        <v>32</v>
      </c>
      <c r="U1" t="s">
        <v>33</v>
      </c>
    </row>
    <row r="2" spans="1:34" x14ac:dyDescent="0.3">
      <c r="A2" t="s">
        <v>4</v>
      </c>
      <c r="B2" t="s">
        <v>14</v>
      </c>
      <c r="C2">
        <v>22</v>
      </c>
      <c r="D2" t="s">
        <v>23</v>
      </c>
      <c r="E2">
        <v>22</v>
      </c>
      <c r="L2" t="s">
        <v>27</v>
      </c>
      <c r="M2" s="1">
        <v>45872</v>
      </c>
      <c r="N2" t="s">
        <v>28</v>
      </c>
      <c r="O2">
        <v>605000</v>
      </c>
      <c r="P2" t="s">
        <v>29</v>
      </c>
      <c r="Q2" t="s">
        <v>217</v>
      </c>
      <c r="R2" t="s">
        <v>31</v>
      </c>
      <c r="S2">
        <v>282</v>
      </c>
      <c r="T2" t="s">
        <v>32</v>
      </c>
      <c r="U2" t="s">
        <v>33</v>
      </c>
    </row>
    <row r="3" spans="1:34" x14ac:dyDescent="0.3">
      <c r="A3" t="s">
        <v>4</v>
      </c>
      <c r="B3" t="s">
        <v>19</v>
      </c>
      <c r="C3">
        <v>14</v>
      </c>
      <c r="D3" t="s">
        <v>23</v>
      </c>
      <c r="E3">
        <v>14</v>
      </c>
      <c r="F3" t="s">
        <v>24</v>
      </c>
      <c r="G3">
        <v>367153</v>
      </c>
      <c r="H3" t="s">
        <v>25</v>
      </c>
      <c r="I3">
        <v>110</v>
      </c>
      <c r="J3" t="s">
        <v>26</v>
      </c>
      <c r="K3">
        <v>1</v>
      </c>
      <c r="L3" t="s">
        <v>27</v>
      </c>
      <c r="M3" s="1">
        <v>45881</v>
      </c>
      <c r="N3" t="s">
        <v>28</v>
      </c>
      <c r="O3">
        <v>588500</v>
      </c>
      <c r="P3" t="s">
        <v>29</v>
      </c>
      <c r="Q3" t="s">
        <v>165</v>
      </c>
      <c r="R3" t="s">
        <v>31</v>
      </c>
      <c r="S3">
        <v>349</v>
      </c>
      <c r="T3" t="s">
        <v>32</v>
      </c>
      <c r="U3" t="s">
        <v>33</v>
      </c>
      <c r="X3" s="2" t="s">
        <v>1122</v>
      </c>
      <c r="Y3" t="s">
        <v>1124</v>
      </c>
      <c r="Z3" t="s">
        <v>1126</v>
      </c>
      <c r="AA3" t="s">
        <v>1127</v>
      </c>
      <c r="AB3" t="s">
        <v>1139</v>
      </c>
    </row>
    <row r="4" spans="1:34" x14ac:dyDescent="0.3">
      <c r="A4" t="s">
        <v>4</v>
      </c>
      <c r="B4" t="s">
        <v>7</v>
      </c>
      <c r="C4">
        <v>28</v>
      </c>
      <c r="D4" t="s">
        <v>23</v>
      </c>
      <c r="E4">
        <v>28</v>
      </c>
      <c r="F4" t="s">
        <v>24</v>
      </c>
      <c r="G4">
        <v>2820</v>
      </c>
      <c r="H4" t="s">
        <v>25</v>
      </c>
      <c r="I4">
        <v>2200</v>
      </c>
      <c r="J4" t="s">
        <v>26</v>
      </c>
      <c r="K4">
        <v>1</v>
      </c>
      <c r="L4" t="s">
        <v>27</v>
      </c>
      <c r="M4" s="1">
        <v>45868</v>
      </c>
      <c r="N4" t="s">
        <v>28</v>
      </c>
      <c r="O4">
        <v>513700</v>
      </c>
      <c r="P4" t="s">
        <v>29</v>
      </c>
      <c r="Q4" t="s">
        <v>139</v>
      </c>
      <c r="R4" t="s">
        <v>31</v>
      </c>
      <c r="S4">
        <v>369</v>
      </c>
      <c r="T4" t="s">
        <v>32</v>
      </c>
      <c r="U4" t="s">
        <v>33</v>
      </c>
      <c r="X4" s="3" t="s">
        <v>42286</v>
      </c>
      <c r="Y4" s="4">
        <v>547800</v>
      </c>
      <c r="Z4" s="4">
        <v>7304</v>
      </c>
      <c r="AA4" s="4">
        <v>75</v>
      </c>
      <c r="AB4" s="4">
        <v>39.213333333333331</v>
      </c>
      <c r="AC4" s="4">
        <v>547800</v>
      </c>
      <c r="AD4" s="6">
        <f t="shared" ref="AD4:AD13" si="0">AC4/GETPIVOTDATA("합계 : 7700",$X$3)</f>
        <v>3.8721716818287844E-2</v>
      </c>
      <c r="AE4" s="7">
        <f>SUM(AD$4:AD4)</f>
        <v>3.8721716818287844E-2</v>
      </c>
      <c r="AF4" s="4">
        <v>123</v>
      </c>
      <c r="AG4" s="6">
        <f>AF4/GETPIVOTDATA("개수 : 7700_3",$X$3)</f>
        <v>0.64736842105263159</v>
      </c>
      <c r="AH4" s="7">
        <f>SUM(AG$4:AG4)</f>
        <v>0.64736842105263159</v>
      </c>
    </row>
    <row r="5" spans="1:34" x14ac:dyDescent="0.3">
      <c r="A5" t="s">
        <v>4</v>
      </c>
      <c r="B5" t="s">
        <v>9</v>
      </c>
      <c r="C5">
        <v>23</v>
      </c>
      <c r="D5" t="s">
        <v>23</v>
      </c>
      <c r="E5">
        <v>23</v>
      </c>
      <c r="F5" t="s">
        <v>24</v>
      </c>
      <c r="G5">
        <v>15998</v>
      </c>
      <c r="H5" t="s">
        <v>25</v>
      </c>
      <c r="I5">
        <v>330</v>
      </c>
      <c r="J5" t="s">
        <v>26</v>
      </c>
      <c r="K5">
        <v>1</v>
      </c>
      <c r="L5" t="s">
        <v>27</v>
      </c>
      <c r="M5" s="1">
        <v>45872</v>
      </c>
      <c r="N5" t="s">
        <v>28</v>
      </c>
      <c r="O5">
        <v>511500</v>
      </c>
      <c r="P5" t="s">
        <v>29</v>
      </c>
      <c r="Q5" t="s">
        <v>132</v>
      </c>
      <c r="R5" t="s">
        <v>31</v>
      </c>
      <c r="S5">
        <v>415</v>
      </c>
      <c r="T5" t="s">
        <v>32</v>
      </c>
      <c r="U5" t="s">
        <v>33</v>
      </c>
      <c r="X5" s="3" t="s">
        <v>42287</v>
      </c>
      <c r="Y5" s="4">
        <v>201300</v>
      </c>
      <c r="Z5" s="4">
        <v>14378.571428571429</v>
      </c>
      <c r="AA5" s="4">
        <v>14</v>
      </c>
      <c r="AB5" s="4">
        <v>39.214285714285715</v>
      </c>
      <c r="AC5" s="4">
        <v>201300</v>
      </c>
      <c r="AD5" s="6">
        <f t="shared" si="0"/>
        <v>1.4229064613949148E-2</v>
      </c>
      <c r="AE5" s="7">
        <f>SUM(AD$4:AD5)</f>
        <v>5.2950781432236992E-2</v>
      </c>
      <c r="AF5" s="4">
        <v>24</v>
      </c>
      <c r="AG5" s="6">
        <f t="shared" ref="AG5:AG17" si="1">AF5/GETPIVOTDATA("개수 : 7700_3",$X$3)</f>
        <v>0.12631578947368421</v>
      </c>
      <c r="AH5" s="7">
        <f>SUM(AG$4:AG5)</f>
        <v>0.77368421052631575</v>
      </c>
    </row>
    <row r="6" spans="1:34" x14ac:dyDescent="0.3">
      <c r="A6" t="s">
        <v>4</v>
      </c>
      <c r="B6" t="s">
        <v>7</v>
      </c>
      <c r="C6">
        <v>19</v>
      </c>
      <c r="D6" t="s">
        <v>23</v>
      </c>
      <c r="E6">
        <v>19</v>
      </c>
      <c r="F6" t="s">
        <v>24</v>
      </c>
      <c r="G6">
        <v>223065</v>
      </c>
      <c r="H6" t="s">
        <v>25</v>
      </c>
      <c r="I6">
        <v>0</v>
      </c>
      <c r="J6" t="s">
        <v>26</v>
      </c>
      <c r="K6">
        <v>1</v>
      </c>
      <c r="L6" t="s">
        <v>27</v>
      </c>
      <c r="M6" s="1">
        <v>45877</v>
      </c>
      <c r="N6" t="s">
        <v>28</v>
      </c>
      <c r="O6">
        <v>445500</v>
      </c>
      <c r="P6" t="s">
        <v>29</v>
      </c>
      <c r="Q6" t="s">
        <v>60</v>
      </c>
      <c r="R6" t="s">
        <v>31</v>
      </c>
      <c r="S6">
        <v>451</v>
      </c>
      <c r="T6" t="s">
        <v>32</v>
      </c>
      <c r="U6" t="s">
        <v>33</v>
      </c>
      <c r="X6" s="3" t="s">
        <v>42288</v>
      </c>
      <c r="Y6" s="4">
        <v>471900</v>
      </c>
      <c r="Z6" s="4">
        <v>27758.823529411766</v>
      </c>
      <c r="AA6" s="4">
        <v>17</v>
      </c>
      <c r="AB6" s="4">
        <v>38.764705882352942</v>
      </c>
      <c r="AC6" s="4">
        <v>471900</v>
      </c>
      <c r="AD6" s="6">
        <f t="shared" si="0"/>
        <v>3.3356659668766039E-2</v>
      </c>
      <c r="AE6" s="7">
        <f>SUM(AD$4:AD6)</f>
        <v>8.6307441101003024E-2</v>
      </c>
      <c r="AF6" s="4">
        <v>15</v>
      </c>
      <c r="AG6" s="6">
        <f t="shared" si="1"/>
        <v>7.8947368421052627E-2</v>
      </c>
      <c r="AH6" s="7">
        <f>SUM(AG$4:AG6)</f>
        <v>0.85263157894736841</v>
      </c>
    </row>
    <row r="7" spans="1:34" x14ac:dyDescent="0.3">
      <c r="A7" t="s">
        <v>4</v>
      </c>
      <c r="B7" t="s">
        <v>22</v>
      </c>
      <c r="C7">
        <v>15</v>
      </c>
      <c r="D7" t="s">
        <v>23</v>
      </c>
      <c r="E7">
        <v>15</v>
      </c>
      <c r="F7" t="s">
        <v>24</v>
      </c>
      <c r="G7">
        <v>359981</v>
      </c>
      <c r="H7" t="s">
        <v>25</v>
      </c>
      <c r="I7">
        <v>1100</v>
      </c>
      <c r="J7" t="s">
        <v>26</v>
      </c>
      <c r="K7">
        <v>1</v>
      </c>
      <c r="L7" t="s">
        <v>27</v>
      </c>
      <c r="M7" s="1">
        <v>45881</v>
      </c>
      <c r="N7" t="s">
        <v>28</v>
      </c>
      <c r="O7">
        <v>418000</v>
      </c>
      <c r="P7" t="s">
        <v>29</v>
      </c>
      <c r="Q7" t="s">
        <v>152</v>
      </c>
      <c r="R7" t="s">
        <v>31</v>
      </c>
      <c r="S7">
        <v>518</v>
      </c>
      <c r="T7" t="s">
        <v>32</v>
      </c>
      <c r="U7" t="s">
        <v>33</v>
      </c>
      <c r="X7" s="3" t="s">
        <v>42289</v>
      </c>
      <c r="Y7" s="4">
        <v>165000</v>
      </c>
      <c r="Z7" s="4">
        <v>33000</v>
      </c>
      <c r="AA7" s="4">
        <v>5</v>
      </c>
      <c r="AB7" s="4">
        <v>39.6</v>
      </c>
      <c r="AC7" s="4">
        <v>165000</v>
      </c>
      <c r="AD7" s="6">
        <f>AC7/GETPIVOTDATA("합계 : 7700",$X$3)</f>
        <v>1.1663167716351761E-2</v>
      </c>
      <c r="AE7" s="7">
        <f>SUM(AD$4:AD7)</f>
        <v>9.7970608817354782E-2</v>
      </c>
      <c r="AF7" s="4">
        <v>10</v>
      </c>
      <c r="AG7" s="6">
        <f t="shared" si="1"/>
        <v>5.2631578947368418E-2</v>
      </c>
      <c r="AH7" s="7">
        <f>SUM(AG$4:AG7)</f>
        <v>0.90526315789473677</v>
      </c>
    </row>
    <row r="8" spans="1:34" x14ac:dyDescent="0.3">
      <c r="A8" t="s">
        <v>4</v>
      </c>
      <c r="B8" t="s">
        <v>15</v>
      </c>
      <c r="C8">
        <v>34</v>
      </c>
      <c r="D8" t="s">
        <v>23</v>
      </c>
      <c r="E8">
        <v>34</v>
      </c>
      <c r="F8" t="s">
        <v>24</v>
      </c>
      <c r="G8">
        <v>998569</v>
      </c>
      <c r="H8" t="s">
        <v>25</v>
      </c>
      <c r="I8">
        <v>5940</v>
      </c>
      <c r="J8" t="s">
        <v>26</v>
      </c>
      <c r="K8">
        <v>1</v>
      </c>
      <c r="L8" t="s">
        <v>27</v>
      </c>
      <c r="M8" s="1">
        <v>45864</v>
      </c>
      <c r="N8" t="s">
        <v>28</v>
      </c>
      <c r="O8">
        <v>396000</v>
      </c>
      <c r="P8" t="s">
        <v>29</v>
      </c>
      <c r="Q8" t="s">
        <v>61</v>
      </c>
      <c r="R8" t="s">
        <v>31</v>
      </c>
      <c r="S8">
        <v>759</v>
      </c>
      <c r="T8" t="s">
        <v>32</v>
      </c>
      <c r="U8" t="s">
        <v>33</v>
      </c>
      <c r="X8" s="3" t="s">
        <v>42290</v>
      </c>
      <c r="Y8" s="4">
        <v>493900</v>
      </c>
      <c r="Z8" s="4">
        <v>41158.333333333336</v>
      </c>
      <c r="AA8" s="4">
        <v>12</v>
      </c>
      <c r="AB8" s="4">
        <v>38.5</v>
      </c>
      <c r="AC8" s="4">
        <v>493900</v>
      </c>
      <c r="AD8" s="6">
        <f t="shared" si="0"/>
        <v>3.4911748697612939E-2</v>
      </c>
      <c r="AE8" s="7">
        <f>SUM(AD$4:AD8)</f>
        <v>0.13288235751496771</v>
      </c>
      <c r="AF8" s="4">
        <v>4</v>
      </c>
      <c r="AG8" s="6">
        <f t="shared" si="1"/>
        <v>2.1052631578947368E-2</v>
      </c>
      <c r="AH8" s="7">
        <f>SUM(AG$4:AG8)</f>
        <v>0.92631578947368409</v>
      </c>
    </row>
    <row r="9" spans="1:34" x14ac:dyDescent="0.3">
      <c r="A9" t="s">
        <v>4</v>
      </c>
      <c r="B9" t="s">
        <v>7</v>
      </c>
      <c r="C9">
        <v>25</v>
      </c>
      <c r="D9" t="s">
        <v>23</v>
      </c>
      <c r="E9">
        <v>25</v>
      </c>
      <c r="F9" t="s">
        <v>24</v>
      </c>
      <c r="G9">
        <v>72288</v>
      </c>
      <c r="H9" t="s">
        <v>25</v>
      </c>
      <c r="I9">
        <v>0</v>
      </c>
      <c r="J9" t="s">
        <v>26</v>
      </c>
      <c r="K9">
        <v>1</v>
      </c>
      <c r="L9" t="s">
        <v>27</v>
      </c>
      <c r="M9" s="1">
        <v>45871</v>
      </c>
      <c r="N9" t="s">
        <v>28</v>
      </c>
      <c r="O9">
        <v>388300</v>
      </c>
      <c r="P9" t="s">
        <v>29</v>
      </c>
      <c r="Q9" t="s">
        <v>149</v>
      </c>
      <c r="R9" t="s">
        <v>31</v>
      </c>
      <c r="S9">
        <v>355</v>
      </c>
      <c r="T9" t="s">
        <v>32</v>
      </c>
      <c r="U9" t="s">
        <v>33</v>
      </c>
      <c r="X9" s="3" t="s">
        <v>42291</v>
      </c>
      <c r="Y9" s="4">
        <v>271700</v>
      </c>
      <c r="Z9" s="4">
        <v>54340</v>
      </c>
      <c r="AA9" s="4">
        <v>5</v>
      </c>
      <c r="AB9" s="4">
        <v>36.6</v>
      </c>
      <c r="AC9" s="4">
        <v>271700</v>
      </c>
      <c r="AD9" s="6">
        <f t="shared" si="0"/>
        <v>1.9205349506259232E-2</v>
      </c>
      <c r="AE9" s="7">
        <f>SUM(AD$4:AD9)</f>
        <v>0.15208770702122695</v>
      </c>
      <c r="AF9" s="4">
        <v>1</v>
      </c>
      <c r="AG9" s="6">
        <f t="shared" si="1"/>
        <v>5.263157894736842E-3</v>
      </c>
      <c r="AH9" s="7">
        <f>SUM(AG$4:AG9)</f>
        <v>0.93157894736842095</v>
      </c>
    </row>
    <row r="10" spans="1:34" x14ac:dyDescent="0.3">
      <c r="A10" t="s">
        <v>4</v>
      </c>
      <c r="B10" t="s">
        <v>14</v>
      </c>
      <c r="C10">
        <v>26</v>
      </c>
      <c r="D10" t="s">
        <v>23</v>
      </c>
      <c r="E10">
        <v>26</v>
      </c>
      <c r="F10" t="s">
        <v>24</v>
      </c>
      <c r="G10">
        <v>48788</v>
      </c>
      <c r="H10" t="s">
        <v>25</v>
      </c>
      <c r="I10">
        <v>110</v>
      </c>
      <c r="J10" t="s">
        <v>26</v>
      </c>
      <c r="K10">
        <v>1</v>
      </c>
      <c r="L10" t="s">
        <v>27</v>
      </c>
      <c r="M10" s="1">
        <v>45873</v>
      </c>
      <c r="N10" t="s">
        <v>28</v>
      </c>
      <c r="O10">
        <v>348700</v>
      </c>
      <c r="P10" t="s">
        <v>29</v>
      </c>
      <c r="Q10" t="s">
        <v>45</v>
      </c>
      <c r="R10" t="s">
        <v>31</v>
      </c>
      <c r="S10">
        <v>475</v>
      </c>
      <c r="T10" t="s">
        <v>32</v>
      </c>
      <c r="U10" t="s">
        <v>33</v>
      </c>
      <c r="X10" s="3" t="s">
        <v>42292</v>
      </c>
      <c r="Y10" s="4">
        <v>653400</v>
      </c>
      <c r="Z10" s="4">
        <v>65340</v>
      </c>
      <c r="AA10" s="4">
        <v>10</v>
      </c>
      <c r="AB10" s="4">
        <v>36.4</v>
      </c>
      <c r="AC10" s="4">
        <v>653400</v>
      </c>
      <c r="AD10" s="6">
        <f t="shared" si="0"/>
        <v>4.6186144156752977E-2</v>
      </c>
      <c r="AE10" s="7">
        <f>SUM(AD$4:AD10)</f>
        <v>0.19827385117797994</v>
      </c>
      <c r="AF10" s="4">
        <v>4</v>
      </c>
      <c r="AG10" s="6">
        <f t="shared" si="1"/>
        <v>2.1052631578947368E-2</v>
      </c>
      <c r="AH10" s="7">
        <f>SUM(AG$4:AG10)</f>
        <v>0.95263157894736827</v>
      </c>
    </row>
    <row r="11" spans="1:34" x14ac:dyDescent="0.3">
      <c r="A11" t="s">
        <v>4</v>
      </c>
      <c r="B11" t="s">
        <v>15</v>
      </c>
      <c r="C11">
        <v>29</v>
      </c>
      <c r="D11" t="s">
        <v>23</v>
      </c>
      <c r="E11">
        <v>29</v>
      </c>
      <c r="F11" t="s">
        <v>24</v>
      </c>
      <c r="G11">
        <v>169</v>
      </c>
      <c r="H11" t="s">
        <v>25</v>
      </c>
      <c r="I11">
        <v>0</v>
      </c>
      <c r="J11" t="s">
        <v>26</v>
      </c>
      <c r="K11">
        <v>1</v>
      </c>
      <c r="L11" t="s">
        <v>27</v>
      </c>
      <c r="M11" s="1">
        <v>45868</v>
      </c>
      <c r="N11" t="s">
        <v>28</v>
      </c>
      <c r="O11">
        <v>316800</v>
      </c>
      <c r="P11" t="s">
        <v>29</v>
      </c>
      <c r="Q11" t="s">
        <v>129</v>
      </c>
      <c r="R11" t="s">
        <v>31</v>
      </c>
      <c r="S11">
        <v>417</v>
      </c>
      <c r="T11" t="s">
        <v>32</v>
      </c>
      <c r="U11" t="s">
        <v>33</v>
      </c>
      <c r="X11" s="3" t="s">
        <v>42293</v>
      </c>
      <c r="Y11" s="4">
        <v>148500</v>
      </c>
      <c r="Z11" s="4">
        <v>74250</v>
      </c>
      <c r="AA11" s="4">
        <v>2</v>
      </c>
      <c r="AB11" s="4">
        <v>37.5</v>
      </c>
      <c r="AC11" s="4">
        <v>148500</v>
      </c>
      <c r="AD11" s="6">
        <f t="shared" si="0"/>
        <v>1.0496850944716585E-2</v>
      </c>
      <c r="AE11" s="7">
        <f>SUM(AD$4:AD11)</f>
        <v>0.20877070212269652</v>
      </c>
      <c r="AF11" s="4">
        <v>2</v>
      </c>
      <c r="AG11" s="6">
        <f t="shared" si="1"/>
        <v>1.0526315789473684E-2</v>
      </c>
      <c r="AH11" s="7">
        <f>SUM(AG$4:AG11)</f>
        <v>0.96315789473684199</v>
      </c>
    </row>
    <row r="12" spans="1:34" x14ac:dyDescent="0.3">
      <c r="A12" t="s">
        <v>4</v>
      </c>
      <c r="B12" t="s">
        <v>21</v>
      </c>
      <c r="C12">
        <v>32</v>
      </c>
      <c r="D12" t="s">
        <v>23</v>
      </c>
      <c r="E12">
        <v>32</v>
      </c>
      <c r="L12" t="s">
        <v>27</v>
      </c>
      <c r="M12" s="1">
        <v>45860</v>
      </c>
      <c r="N12" t="s">
        <v>28</v>
      </c>
      <c r="O12">
        <v>315700</v>
      </c>
      <c r="P12" t="s">
        <v>29</v>
      </c>
      <c r="Q12" t="s">
        <v>215</v>
      </c>
      <c r="R12" t="s">
        <v>31</v>
      </c>
      <c r="S12">
        <v>320</v>
      </c>
      <c r="T12" t="s">
        <v>32</v>
      </c>
      <c r="U12" t="s">
        <v>33</v>
      </c>
      <c r="X12" s="3" t="s">
        <v>42294</v>
      </c>
      <c r="Y12" s="4">
        <v>256300</v>
      </c>
      <c r="Z12" s="4">
        <v>85433.333333333328</v>
      </c>
      <c r="AA12" s="4">
        <v>3</v>
      </c>
      <c r="AB12" s="4">
        <v>40.333333333333336</v>
      </c>
      <c r="AC12" s="4">
        <v>256300</v>
      </c>
      <c r="AD12" s="6">
        <f t="shared" si="0"/>
        <v>1.8116787186066401E-2</v>
      </c>
      <c r="AE12" s="7">
        <f>SUM(AD$4:AD12)</f>
        <v>0.22688748930876293</v>
      </c>
      <c r="AF12" s="4">
        <v>2</v>
      </c>
      <c r="AG12" s="6">
        <f t="shared" si="1"/>
        <v>1.0526315789473684E-2</v>
      </c>
      <c r="AH12" s="7">
        <f>SUM(AG$4:AG12)</f>
        <v>0.97368421052631571</v>
      </c>
    </row>
    <row r="13" spans="1:34" x14ac:dyDescent="0.3">
      <c r="A13" t="s">
        <v>4</v>
      </c>
      <c r="B13" t="s">
        <v>6</v>
      </c>
      <c r="C13">
        <v>40</v>
      </c>
      <c r="D13" t="s">
        <v>23</v>
      </c>
      <c r="E13">
        <v>40</v>
      </c>
      <c r="F13" t="s">
        <v>24</v>
      </c>
      <c r="G13">
        <v>216819</v>
      </c>
      <c r="H13" t="s">
        <v>25</v>
      </c>
      <c r="I13">
        <v>2420</v>
      </c>
      <c r="J13" t="s">
        <v>26</v>
      </c>
      <c r="K13">
        <v>1</v>
      </c>
      <c r="L13" t="s">
        <v>27</v>
      </c>
      <c r="M13" s="1">
        <v>45856</v>
      </c>
      <c r="N13" t="s">
        <v>28</v>
      </c>
      <c r="O13">
        <v>304700</v>
      </c>
      <c r="P13" t="s">
        <v>29</v>
      </c>
      <c r="Q13" t="s">
        <v>120</v>
      </c>
      <c r="R13" t="s">
        <v>31</v>
      </c>
      <c r="S13">
        <v>395</v>
      </c>
      <c r="T13" t="s">
        <v>32</v>
      </c>
      <c r="U13" t="s">
        <v>33</v>
      </c>
      <c r="X13" s="3" t="s">
        <v>42295</v>
      </c>
      <c r="Y13" s="4">
        <v>376200</v>
      </c>
      <c r="Z13" s="4">
        <v>94050</v>
      </c>
      <c r="AA13" s="4">
        <v>4</v>
      </c>
      <c r="AB13" s="4">
        <v>35.75</v>
      </c>
      <c r="AC13" s="4">
        <v>376200</v>
      </c>
      <c r="AD13" s="6">
        <f t="shared" si="0"/>
        <v>2.6592022393282014E-2</v>
      </c>
      <c r="AE13" s="7">
        <f>SUM(AD$4:AD13)</f>
        <v>0.25347951170204497</v>
      </c>
      <c r="AF13" s="4">
        <v>2</v>
      </c>
      <c r="AG13" s="6">
        <f t="shared" si="1"/>
        <v>1.0526315789473684E-2</v>
      </c>
      <c r="AH13" s="7">
        <f>SUM(AG$4:AG13)</f>
        <v>0.98421052631578942</v>
      </c>
    </row>
    <row r="14" spans="1:34" x14ac:dyDescent="0.3">
      <c r="A14" t="s">
        <v>4</v>
      </c>
      <c r="B14" t="s">
        <v>12</v>
      </c>
      <c r="C14">
        <v>33</v>
      </c>
      <c r="D14" t="s">
        <v>23</v>
      </c>
      <c r="E14">
        <v>33</v>
      </c>
      <c r="F14" t="s">
        <v>24</v>
      </c>
      <c r="G14">
        <v>52621</v>
      </c>
      <c r="H14" t="s">
        <v>25</v>
      </c>
      <c r="I14">
        <v>0</v>
      </c>
      <c r="J14" t="s">
        <v>26</v>
      </c>
      <c r="K14">
        <v>1</v>
      </c>
      <c r="L14" t="s">
        <v>27</v>
      </c>
      <c r="M14" s="1">
        <v>45864</v>
      </c>
      <c r="N14" t="s">
        <v>28</v>
      </c>
      <c r="O14">
        <v>271700</v>
      </c>
      <c r="P14" t="s">
        <v>29</v>
      </c>
      <c r="Q14" t="s">
        <v>121</v>
      </c>
      <c r="R14" t="s">
        <v>31</v>
      </c>
      <c r="S14">
        <v>387</v>
      </c>
      <c r="T14" t="s">
        <v>32</v>
      </c>
      <c r="U14" t="s">
        <v>33</v>
      </c>
      <c r="X14" s="3" t="s">
        <v>42296</v>
      </c>
      <c r="Y14" s="4">
        <v>315700</v>
      </c>
      <c r="Z14" s="4">
        <v>105233.33333333333</v>
      </c>
      <c r="AA14" s="4">
        <v>3</v>
      </c>
      <c r="AB14" s="4">
        <v>36.333333333333336</v>
      </c>
      <c r="AC14" s="4">
        <v>315700</v>
      </c>
      <c r="AD14" s="6">
        <f>AC14/GETPIVOTDATA("합계 : 7700",$X$3)</f>
        <v>2.2315527563953035E-2</v>
      </c>
      <c r="AE14" s="7">
        <f>SUM(AD$4:AD14)</f>
        <v>0.27579503926599802</v>
      </c>
      <c r="AF14" s="4">
        <v>1</v>
      </c>
      <c r="AG14" s="6">
        <f t="shared" si="1"/>
        <v>5.263157894736842E-3</v>
      </c>
      <c r="AH14" s="7">
        <f>SUM(AG$4:AG14)</f>
        <v>0.98947368421052628</v>
      </c>
    </row>
    <row r="15" spans="1:34" x14ac:dyDescent="0.3">
      <c r="A15" t="s">
        <v>4</v>
      </c>
      <c r="B15" t="s">
        <v>19</v>
      </c>
      <c r="C15">
        <v>43</v>
      </c>
      <c r="D15" t="s">
        <v>23</v>
      </c>
      <c r="E15">
        <v>43</v>
      </c>
      <c r="F15" t="s">
        <v>24</v>
      </c>
      <c r="G15">
        <v>206782</v>
      </c>
      <c r="H15" t="s">
        <v>25</v>
      </c>
      <c r="I15">
        <v>110</v>
      </c>
      <c r="J15" t="s">
        <v>26</v>
      </c>
      <c r="K15">
        <v>1</v>
      </c>
      <c r="L15" t="s">
        <v>27</v>
      </c>
      <c r="M15" s="1">
        <v>45855</v>
      </c>
      <c r="N15" t="s">
        <v>28</v>
      </c>
      <c r="O15">
        <v>242000</v>
      </c>
      <c r="P15" t="s">
        <v>29</v>
      </c>
      <c r="Q15" t="s">
        <v>88</v>
      </c>
      <c r="R15" t="s">
        <v>31</v>
      </c>
      <c r="S15">
        <v>433</v>
      </c>
      <c r="T15" t="s">
        <v>32</v>
      </c>
      <c r="U15" t="s">
        <v>33</v>
      </c>
      <c r="X15" s="3" t="s">
        <v>42297</v>
      </c>
      <c r="Y15" s="4">
        <v>790900</v>
      </c>
      <c r="Z15" s="4">
        <v>112985.71428571429</v>
      </c>
      <c r="AA15" s="4">
        <v>7</v>
      </c>
      <c r="AB15" s="4">
        <v>33.571428571428569</v>
      </c>
      <c r="AC15" s="4">
        <v>790900</v>
      </c>
      <c r="AD15" s="6">
        <f t="shared" ref="AD15:AD38" si="2">AC15/GETPIVOTDATA("합계 : 7700",$X$3)</f>
        <v>5.5905450587046109E-2</v>
      </c>
      <c r="AE15" s="7">
        <f>SUM(AD$4:AD15)</f>
        <v>0.33170048985304412</v>
      </c>
      <c r="AF15" s="4">
        <v>1</v>
      </c>
      <c r="AG15" s="6">
        <f t="shared" si="1"/>
        <v>5.263157894736842E-3</v>
      </c>
      <c r="AH15" s="7">
        <f>SUM(AG$4:AG15)</f>
        <v>0.99473684210526314</v>
      </c>
    </row>
    <row r="16" spans="1:34" x14ac:dyDescent="0.3">
      <c r="A16" t="s">
        <v>4</v>
      </c>
      <c r="B16" t="s">
        <v>15</v>
      </c>
      <c r="C16">
        <v>33</v>
      </c>
      <c r="D16" t="s">
        <v>23</v>
      </c>
      <c r="E16">
        <v>33</v>
      </c>
      <c r="F16" t="s">
        <v>24</v>
      </c>
      <c r="G16">
        <v>5769</v>
      </c>
      <c r="H16" t="s">
        <v>25</v>
      </c>
      <c r="I16">
        <v>0</v>
      </c>
      <c r="J16" t="s">
        <v>26</v>
      </c>
      <c r="K16">
        <v>1</v>
      </c>
      <c r="L16" t="s">
        <v>27</v>
      </c>
      <c r="M16" s="1">
        <v>45866</v>
      </c>
      <c r="N16" t="s">
        <v>28</v>
      </c>
      <c r="O16">
        <v>238700</v>
      </c>
      <c r="P16" t="s">
        <v>29</v>
      </c>
      <c r="Q16" t="s">
        <v>46</v>
      </c>
      <c r="R16" t="s">
        <v>31</v>
      </c>
      <c r="S16">
        <v>462</v>
      </c>
      <c r="T16" t="s">
        <v>32</v>
      </c>
      <c r="U16" t="s">
        <v>33</v>
      </c>
      <c r="X16" s="3" t="s">
        <v>42298</v>
      </c>
      <c r="Y16" s="4">
        <v>369600</v>
      </c>
      <c r="Z16" s="4">
        <v>123200</v>
      </c>
      <c r="AA16" s="4">
        <v>3</v>
      </c>
      <c r="AB16" s="4">
        <v>35.666666666666664</v>
      </c>
      <c r="AC16" s="4">
        <v>369600</v>
      </c>
      <c r="AD16" s="6">
        <f t="shared" si="2"/>
        <v>2.6125495684627947E-2</v>
      </c>
      <c r="AE16" s="7">
        <f>SUM(AD$4:AD16)</f>
        <v>0.35782598553767209</v>
      </c>
      <c r="AF16" s="4">
        <v>1</v>
      </c>
      <c r="AG16" s="6">
        <f t="shared" si="1"/>
        <v>5.263157894736842E-3</v>
      </c>
      <c r="AH16" s="7">
        <f>SUM(AG$4:AG16)</f>
        <v>1</v>
      </c>
    </row>
    <row r="17" spans="1:35" x14ac:dyDescent="0.3">
      <c r="A17" t="s">
        <v>4</v>
      </c>
      <c r="B17" t="s">
        <v>19</v>
      </c>
      <c r="C17">
        <v>33</v>
      </c>
      <c r="D17" t="s">
        <v>23</v>
      </c>
      <c r="E17">
        <v>33</v>
      </c>
      <c r="F17" t="s">
        <v>24</v>
      </c>
      <c r="G17">
        <v>317439</v>
      </c>
      <c r="H17" t="s">
        <v>25</v>
      </c>
      <c r="I17">
        <v>0</v>
      </c>
      <c r="J17" t="s">
        <v>26</v>
      </c>
      <c r="K17">
        <v>1</v>
      </c>
      <c r="L17" t="s">
        <v>27</v>
      </c>
      <c r="M17" s="1">
        <v>45859</v>
      </c>
      <c r="N17" t="s">
        <v>28</v>
      </c>
      <c r="O17">
        <v>238700</v>
      </c>
      <c r="P17" t="s">
        <v>29</v>
      </c>
      <c r="Q17" t="s">
        <v>98</v>
      </c>
      <c r="R17" t="s">
        <v>31</v>
      </c>
      <c r="S17">
        <v>404</v>
      </c>
      <c r="T17" t="s">
        <v>32</v>
      </c>
      <c r="U17" t="s">
        <v>33</v>
      </c>
      <c r="X17" s="3" t="s">
        <v>42299</v>
      </c>
      <c r="Y17" s="4">
        <v>268400</v>
      </c>
      <c r="Z17" s="4">
        <v>134200</v>
      </c>
      <c r="AA17" s="4">
        <v>2</v>
      </c>
      <c r="AB17" s="4">
        <v>27.5</v>
      </c>
      <c r="AC17" s="4">
        <v>268400</v>
      </c>
      <c r="AD17" s="6">
        <f t="shared" si="2"/>
        <v>1.8972086151932199E-2</v>
      </c>
      <c r="AE17" s="7">
        <f>SUM(AD$4:AD17)</f>
        <v>0.37679807168960427</v>
      </c>
      <c r="AG17" s="6">
        <f t="shared" si="1"/>
        <v>0</v>
      </c>
      <c r="AH17" s="7">
        <f>SUM(AG$4:AG17)</f>
        <v>1</v>
      </c>
    </row>
    <row r="18" spans="1:35" x14ac:dyDescent="0.3">
      <c r="A18" t="s">
        <v>4</v>
      </c>
      <c r="B18" t="s">
        <v>13</v>
      </c>
      <c r="C18">
        <v>32</v>
      </c>
      <c r="D18" t="s">
        <v>23</v>
      </c>
      <c r="E18">
        <v>32</v>
      </c>
      <c r="F18" t="s">
        <v>24</v>
      </c>
      <c r="G18">
        <v>526804</v>
      </c>
      <c r="H18" t="s">
        <v>25</v>
      </c>
      <c r="I18">
        <v>1430</v>
      </c>
      <c r="J18" t="s">
        <v>26</v>
      </c>
      <c r="K18">
        <v>1</v>
      </c>
      <c r="L18" t="s">
        <v>27</v>
      </c>
      <c r="M18" s="1">
        <v>45863</v>
      </c>
      <c r="N18" t="s">
        <v>28</v>
      </c>
      <c r="O18">
        <v>205700</v>
      </c>
      <c r="P18" t="s">
        <v>29</v>
      </c>
      <c r="Q18" t="s">
        <v>174</v>
      </c>
      <c r="R18" t="s">
        <v>31</v>
      </c>
      <c r="S18">
        <v>334</v>
      </c>
      <c r="T18" t="s">
        <v>32</v>
      </c>
      <c r="U18" t="s">
        <v>33</v>
      </c>
      <c r="X18" s="3" t="s">
        <v>42301</v>
      </c>
      <c r="Y18" s="4">
        <v>607200</v>
      </c>
      <c r="Z18" s="4">
        <v>151800</v>
      </c>
      <c r="AA18" s="4">
        <v>4</v>
      </c>
      <c r="AB18" s="4">
        <v>35.75</v>
      </c>
      <c r="AC18" s="4">
        <v>607200</v>
      </c>
      <c r="AD18" s="6">
        <f t="shared" si="2"/>
        <v>4.2920457196174482E-2</v>
      </c>
      <c r="AE18" s="7">
        <f>SUM(AD$4:AD18)</f>
        <v>0.41971852888577876</v>
      </c>
    </row>
    <row r="19" spans="1:35" x14ac:dyDescent="0.3">
      <c r="A19" t="s">
        <v>4</v>
      </c>
      <c r="B19" t="s">
        <v>13</v>
      </c>
      <c r="C19">
        <v>25</v>
      </c>
      <c r="D19" t="s">
        <v>23</v>
      </c>
      <c r="E19">
        <v>25</v>
      </c>
      <c r="F19" t="s">
        <v>24</v>
      </c>
      <c r="G19">
        <v>5285</v>
      </c>
      <c r="H19" t="s">
        <v>25</v>
      </c>
      <c r="I19">
        <v>550</v>
      </c>
      <c r="J19" t="s">
        <v>26</v>
      </c>
      <c r="K19">
        <v>1</v>
      </c>
      <c r="L19" t="s">
        <v>27</v>
      </c>
      <c r="M19" s="1">
        <v>45871</v>
      </c>
      <c r="N19" t="s">
        <v>28</v>
      </c>
      <c r="O19">
        <v>199100</v>
      </c>
      <c r="P19" t="s">
        <v>29</v>
      </c>
      <c r="Q19" t="s">
        <v>153</v>
      </c>
      <c r="R19" t="s">
        <v>31</v>
      </c>
      <c r="S19">
        <v>344</v>
      </c>
      <c r="T19" t="s">
        <v>32</v>
      </c>
      <c r="U19" t="s">
        <v>33</v>
      </c>
      <c r="X19" s="3" t="s">
        <v>42315</v>
      </c>
      <c r="Y19" s="4">
        <v>166100</v>
      </c>
      <c r="Z19" s="4">
        <v>166100</v>
      </c>
      <c r="AA19" s="4">
        <v>1</v>
      </c>
      <c r="AB19" s="4">
        <v>36</v>
      </c>
      <c r="AC19" s="4">
        <v>166100</v>
      </c>
      <c r="AD19" s="6">
        <f t="shared" si="2"/>
        <v>1.1740922167794106E-2</v>
      </c>
      <c r="AE19" s="7">
        <f>SUM(AD$4:AD19)</f>
        <v>0.43145945105357286</v>
      </c>
    </row>
    <row r="20" spans="1:35" x14ac:dyDescent="0.3">
      <c r="A20" t="s">
        <v>4</v>
      </c>
      <c r="B20" t="s">
        <v>16</v>
      </c>
      <c r="C20">
        <v>27</v>
      </c>
      <c r="D20" t="s">
        <v>23</v>
      </c>
      <c r="E20">
        <v>27</v>
      </c>
      <c r="F20" t="s">
        <v>24</v>
      </c>
      <c r="G20">
        <v>3423</v>
      </c>
      <c r="H20" t="s">
        <v>25</v>
      </c>
      <c r="I20">
        <v>0</v>
      </c>
      <c r="J20" t="s">
        <v>26</v>
      </c>
      <c r="K20">
        <v>1</v>
      </c>
      <c r="L20" t="s">
        <v>27</v>
      </c>
      <c r="M20" s="1">
        <v>45869</v>
      </c>
      <c r="N20" t="s">
        <v>28</v>
      </c>
      <c r="O20">
        <v>198000</v>
      </c>
      <c r="P20" t="s">
        <v>29</v>
      </c>
      <c r="Q20" t="s">
        <v>127</v>
      </c>
      <c r="R20" t="s">
        <v>31</v>
      </c>
      <c r="S20">
        <v>417</v>
      </c>
      <c r="T20" t="s">
        <v>32</v>
      </c>
      <c r="U20" t="s">
        <v>33</v>
      </c>
      <c r="X20" s="3" t="s">
        <v>42316</v>
      </c>
      <c r="Y20" s="4">
        <v>174900</v>
      </c>
      <c r="Z20" s="4">
        <v>174900</v>
      </c>
      <c r="AA20" s="4">
        <v>1</v>
      </c>
      <c r="AB20" s="4">
        <v>32</v>
      </c>
      <c r="AC20" s="4">
        <v>174900</v>
      </c>
      <c r="AD20" s="6">
        <f t="shared" si="2"/>
        <v>1.2362957779332866E-2</v>
      </c>
      <c r="AE20" s="7">
        <f>SUM(AD$4:AD20)</f>
        <v>0.44382240883290575</v>
      </c>
    </row>
    <row r="21" spans="1:35" x14ac:dyDescent="0.3">
      <c r="A21" t="s">
        <v>4</v>
      </c>
      <c r="B21" t="s">
        <v>13</v>
      </c>
      <c r="C21">
        <v>39</v>
      </c>
      <c r="D21" t="s">
        <v>23</v>
      </c>
      <c r="E21">
        <v>39</v>
      </c>
      <c r="F21" t="s">
        <v>24</v>
      </c>
      <c r="G21">
        <v>26485</v>
      </c>
      <c r="H21" t="s">
        <v>25</v>
      </c>
      <c r="I21">
        <v>0</v>
      </c>
      <c r="J21" t="s">
        <v>26</v>
      </c>
      <c r="K21">
        <v>1</v>
      </c>
      <c r="L21" t="s">
        <v>27</v>
      </c>
      <c r="M21" s="1">
        <v>45856</v>
      </c>
      <c r="N21" t="s">
        <v>28</v>
      </c>
      <c r="O21">
        <v>190300</v>
      </c>
      <c r="P21" t="s">
        <v>29</v>
      </c>
      <c r="Q21" t="s">
        <v>108</v>
      </c>
      <c r="R21" t="s">
        <v>31</v>
      </c>
      <c r="S21">
        <v>394</v>
      </c>
      <c r="T21" t="s">
        <v>32</v>
      </c>
      <c r="U21" t="s">
        <v>33</v>
      </c>
      <c r="X21" s="3" t="s">
        <v>42302</v>
      </c>
      <c r="Y21" s="4">
        <v>187000</v>
      </c>
      <c r="Z21" s="4">
        <v>187000</v>
      </c>
      <c r="AA21" s="4">
        <v>1</v>
      </c>
      <c r="AB21" s="4">
        <v>22</v>
      </c>
      <c r="AC21" s="4">
        <v>187000</v>
      </c>
      <c r="AD21" s="6">
        <f t="shared" si="2"/>
        <v>1.3218256745198663E-2</v>
      </c>
      <c r="AE21" s="7">
        <f>SUM(AD$4:AD21)</f>
        <v>0.45704066557810441</v>
      </c>
    </row>
    <row r="22" spans="1:35" x14ac:dyDescent="0.3">
      <c r="A22" t="s">
        <v>4</v>
      </c>
      <c r="B22" t="s">
        <v>14</v>
      </c>
      <c r="C22">
        <v>22</v>
      </c>
      <c r="D22" t="s">
        <v>23</v>
      </c>
      <c r="E22">
        <v>22</v>
      </c>
      <c r="F22" t="s">
        <v>24</v>
      </c>
      <c r="G22">
        <v>7289</v>
      </c>
      <c r="H22" t="s">
        <v>25</v>
      </c>
      <c r="I22">
        <v>0</v>
      </c>
      <c r="J22" t="s">
        <v>26</v>
      </c>
      <c r="K22">
        <v>1</v>
      </c>
      <c r="L22" t="s">
        <v>27</v>
      </c>
      <c r="M22" s="1">
        <v>45876</v>
      </c>
      <c r="N22" t="s">
        <v>28</v>
      </c>
      <c r="O22">
        <v>187000</v>
      </c>
      <c r="P22" t="s">
        <v>29</v>
      </c>
      <c r="Q22" t="s">
        <v>59</v>
      </c>
      <c r="R22" t="s">
        <v>31</v>
      </c>
      <c r="S22">
        <v>445</v>
      </c>
      <c r="T22" t="s">
        <v>32</v>
      </c>
      <c r="U22" t="s">
        <v>33</v>
      </c>
      <c r="W22" s="11"/>
      <c r="X22" s="12" t="s">
        <v>42303</v>
      </c>
      <c r="Y22" s="13">
        <v>587400</v>
      </c>
      <c r="Z22" s="13">
        <v>195800</v>
      </c>
      <c r="AA22" s="13">
        <v>3</v>
      </c>
      <c r="AB22" s="13">
        <v>30.333333333333332</v>
      </c>
      <c r="AC22" s="13">
        <v>587400</v>
      </c>
      <c r="AD22" s="14">
        <f t="shared" si="2"/>
        <v>4.1520877070212271E-2</v>
      </c>
      <c r="AE22" s="15">
        <f>SUM(AD$4:AD22)</f>
        <v>0.4985615426483167</v>
      </c>
      <c r="AF22" s="11"/>
      <c r="AG22" s="11"/>
      <c r="AH22" s="11"/>
      <c r="AI22" s="11"/>
    </row>
    <row r="23" spans="1:35" x14ac:dyDescent="0.3">
      <c r="A23" t="s">
        <v>4</v>
      </c>
      <c r="B23" t="s">
        <v>5</v>
      </c>
      <c r="C23">
        <v>32</v>
      </c>
      <c r="D23" t="s">
        <v>23</v>
      </c>
      <c r="E23">
        <v>32</v>
      </c>
      <c r="L23" t="s">
        <v>27</v>
      </c>
      <c r="M23" s="1">
        <v>45862</v>
      </c>
      <c r="N23" t="s">
        <v>28</v>
      </c>
      <c r="O23">
        <v>174900</v>
      </c>
      <c r="P23" t="s">
        <v>29</v>
      </c>
      <c r="Q23" t="s">
        <v>220</v>
      </c>
      <c r="R23" t="s">
        <v>31</v>
      </c>
      <c r="S23">
        <v>296</v>
      </c>
      <c r="T23" t="s">
        <v>32</v>
      </c>
      <c r="U23" t="s">
        <v>33</v>
      </c>
      <c r="X23" s="3" t="s">
        <v>42317</v>
      </c>
      <c r="Y23" s="4">
        <v>205700</v>
      </c>
      <c r="Z23" s="4">
        <v>205700</v>
      </c>
      <c r="AA23" s="4">
        <v>1</v>
      </c>
      <c r="AB23" s="4">
        <v>32</v>
      </c>
      <c r="AC23" s="4">
        <v>205700</v>
      </c>
      <c r="AD23" s="6">
        <f t="shared" si="2"/>
        <v>1.4540082419718528E-2</v>
      </c>
      <c r="AE23" s="7">
        <f>SUM(AD$4:AD23)</f>
        <v>0.51310162506803525</v>
      </c>
    </row>
    <row r="24" spans="1:35" x14ac:dyDescent="0.3">
      <c r="A24" t="s">
        <v>4</v>
      </c>
      <c r="B24" t="s">
        <v>6</v>
      </c>
      <c r="C24">
        <v>36</v>
      </c>
      <c r="D24" t="s">
        <v>23</v>
      </c>
      <c r="E24">
        <v>36</v>
      </c>
      <c r="F24" t="s">
        <v>24</v>
      </c>
      <c r="G24">
        <v>125632</v>
      </c>
      <c r="H24" t="s">
        <v>25</v>
      </c>
      <c r="I24">
        <v>0</v>
      </c>
      <c r="J24" t="s">
        <v>26</v>
      </c>
      <c r="K24">
        <v>1</v>
      </c>
      <c r="L24" t="s">
        <v>27</v>
      </c>
      <c r="M24" s="1">
        <v>45859</v>
      </c>
      <c r="N24" t="s">
        <v>28</v>
      </c>
      <c r="O24">
        <v>166100</v>
      </c>
      <c r="P24" t="s">
        <v>29</v>
      </c>
      <c r="Q24" t="s">
        <v>166</v>
      </c>
      <c r="R24" t="s">
        <v>31</v>
      </c>
      <c r="S24">
        <v>336</v>
      </c>
      <c r="T24" t="s">
        <v>32</v>
      </c>
      <c r="U24" t="s">
        <v>33</v>
      </c>
      <c r="X24" s="3" t="s">
        <v>42304</v>
      </c>
      <c r="Y24" s="4">
        <v>477400</v>
      </c>
      <c r="Z24" s="4">
        <v>238700</v>
      </c>
      <c r="AA24" s="4">
        <v>2</v>
      </c>
      <c r="AB24" s="4">
        <v>33</v>
      </c>
      <c r="AC24" s="4">
        <v>477400</v>
      </c>
      <c r="AD24" s="6">
        <f t="shared" si="2"/>
        <v>3.3745431925977759E-2</v>
      </c>
      <c r="AE24" s="7">
        <f>SUM(AD$4:AD24)</f>
        <v>0.54684705699401304</v>
      </c>
    </row>
    <row r="25" spans="1:35" x14ac:dyDescent="0.3">
      <c r="A25" t="s">
        <v>4</v>
      </c>
      <c r="B25" t="s">
        <v>12</v>
      </c>
      <c r="C25">
        <v>39</v>
      </c>
      <c r="D25" t="s">
        <v>23</v>
      </c>
      <c r="E25">
        <v>39</v>
      </c>
      <c r="F25" t="s">
        <v>24</v>
      </c>
      <c r="G25">
        <v>139542</v>
      </c>
      <c r="H25" t="s">
        <v>25</v>
      </c>
      <c r="I25">
        <v>110</v>
      </c>
      <c r="J25" t="s">
        <v>26</v>
      </c>
      <c r="K25">
        <v>1</v>
      </c>
      <c r="L25" t="s">
        <v>27</v>
      </c>
      <c r="M25" s="1">
        <v>45856</v>
      </c>
      <c r="N25" t="s">
        <v>28</v>
      </c>
      <c r="O25">
        <v>152900</v>
      </c>
      <c r="P25" t="s">
        <v>29</v>
      </c>
      <c r="Q25" t="s">
        <v>179</v>
      </c>
      <c r="R25" t="s">
        <v>31</v>
      </c>
      <c r="S25">
        <v>338</v>
      </c>
      <c r="T25" t="s">
        <v>32</v>
      </c>
      <c r="U25" t="s">
        <v>33</v>
      </c>
      <c r="X25" s="3" t="s">
        <v>42305</v>
      </c>
      <c r="Y25" s="4">
        <v>242000</v>
      </c>
      <c r="Z25" s="4">
        <v>242000</v>
      </c>
      <c r="AA25" s="4">
        <v>1</v>
      </c>
      <c r="AB25" s="4">
        <v>43</v>
      </c>
      <c r="AC25" s="4">
        <v>242000</v>
      </c>
      <c r="AD25" s="6">
        <f t="shared" si="2"/>
        <v>1.7105979317315917E-2</v>
      </c>
      <c r="AE25" s="7">
        <f>SUM(AD$4:AD25)</f>
        <v>0.56395303631132898</v>
      </c>
    </row>
    <row r="26" spans="1:35" x14ac:dyDescent="0.3">
      <c r="A26" t="s">
        <v>4</v>
      </c>
      <c r="B26" t="s">
        <v>12</v>
      </c>
      <c r="C26">
        <v>39</v>
      </c>
      <c r="D26" t="s">
        <v>23</v>
      </c>
      <c r="E26">
        <v>39</v>
      </c>
      <c r="F26" t="s">
        <v>24</v>
      </c>
      <c r="G26">
        <v>94806</v>
      </c>
      <c r="H26" t="s">
        <v>25</v>
      </c>
      <c r="I26">
        <v>0</v>
      </c>
      <c r="J26" t="s">
        <v>26</v>
      </c>
      <c r="K26">
        <v>1</v>
      </c>
      <c r="L26" t="s">
        <v>27</v>
      </c>
      <c r="M26" s="1">
        <v>45854</v>
      </c>
      <c r="N26" t="s">
        <v>28</v>
      </c>
      <c r="O26">
        <v>152900</v>
      </c>
      <c r="P26" t="s">
        <v>29</v>
      </c>
      <c r="Q26" t="s">
        <v>201</v>
      </c>
      <c r="R26" t="s">
        <v>31</v>
      </c>
      <c r="S26">
        <v>318</v>
      </c>
      <c r="T26" t="s">
        <v>32</v>
      </c>
      <c r="U26" t="s">
        <v>33</v>
      </c>
      <c r="X26" s="3" t="s">
        <v>42306</v>
      </c>
      <c r="Y26" s="4">
        <v>271700</v>
      </c>
      <c r="Z26" s="4">
        <v>271700</v>
      </c>
      <c r="AA26" s="4">
        <v>1</v>
      </c>
      <c r="AB26" s="4">
        <v>33</v>
      </c>
      <c r="AC26" s="4">
        <v>271700</v>
      </c>
      <c r="AD26" s="6">
        <f t="shared" si="2"/>
        <v>1.9205349506259232E-2</v>
      </c>
      <c r="AE26" s="7">
        <f>SUM(AD$4:AD26)</f>
        <v>0.58315838581758817</v>
      </c>
    </row>
    <row r="27" spans="1:35" x14ac:dyDescent="0.3">
      <c r="A27" t="s">
        <v>4</v>
      </c>
      <c r="B27" t="s">
        <v>13</v>
      </c>
      <c r="C27">
        <v>42</v>
      </c>
      <c r="D27" t="s">
        <v>23</v>
      </c>
      <c r="E27">
        <v>42</v>
      </c>
      <c r="F27" t="s">
        <v>24</v>
      </c>
      <c r="G27">
        <v>102739</v>
      </c>
      <c r="H27" t="s">
        <v>25</v>
      </c>
      <c r="I27">
        <v>1760</v>
      </c>
      <c r="J27" t="s">
        <v>26</v>
      </c>
      <c r="K27">
        <v>1</v>
      </c>
      <c r="L27" t="s">
        <v>27</v>
      </c>
      <c r="M27" s="1">
        <v>45856</v>
      </c>
      <c r="N27" t="s">
        <v>28</v>
      </c>
      <c r="O27">
        <v>150700</v>
      </c>
      <c r="P27" t="s">
        <v>29</v>
      </c>
      <c r="Q27" t="s">
        <v>69</v>
      </c>
      <c r="R27" t="s">
        <v>31</v>
      </c>
      <c r="S27">
        <v>437</v>
      </c>
      <c r="T27" t="s">
        <v>32</v>
      </c>
      <c r="U27" t="s">
        <v>33</v>
      </c>
      <c r="X27" s="3" t="s">
        <v>42318</v>
      </c>
      <c r="Y27" s="4">
        <v>304700</v>
      </c>
      <c r="Z27" s="4">
        <v>304700</v>
      </c>
      <c r="AA27" s="4">
        <v>1</v>
      </c>
      <c r="AB27" s="4">
        <v>40</v>
      </c>
      <c r="AC27" s="4">
        <v>304700</v>
      </c>
      <c r="AD27" s="6">
        <f t="shared" si="2"/>
        <v>2.1537983049529585E-2</v>
      </c>
      <c r="AE27" s="7">
        <f>SUM(AD$4:AD27)</f>
        <v>0.60469636886711775</v>
      </c>
    </row>
    <row r="28" spans="1:35" x14ac:dyDescent="0.3">
      <c r="A28" t="s">
        <v>4</v>
      </c>
      <c r="B28" t="s">
        <v>11</v>
      </c>
      <c r="C28">
        <v>23</v>
      </c>
      <c r="D28" t="s">
        <v>23</v>
      </c>
      <c r="E28">
        <v>23</v>
      </c>
      <c r="F28" t="s">
        <v>24</v>
      </c>
      <c r="G28">
        <v>353409</v>
      </c>
      <c r="H28" t="s">
        <v>25</v>
      </c>
      <c r="I28">
        <v>330</v>
      </c>
      <c r="J28" t="s">
        <v>26</v>
      </c>
      <c r="K28">
        <v>1</v>
      </c>
      <c r="L28" t="s">
        <v>27</v>
      </c>
      <c r="M28" s="1">
        <v>45875</v>
      </c>
      <c r="N28" t="s">
        <v>28</v>
      </c>
      <c r="O28">
        <v>150700</v>
      </c>
      <c r="P28" t="s">
        <v>29</v>
      </c>
      <c r="Q28" t="s">
        <v>80</v>
      </c>
      <c r="R28" t="s">
        <v>31</v>
      </c>
      <c r="S28">
        <v>433</v>
      </c>
      <c r="T28" t="s">
        <v>32</v>
      </c>
      <c r="U28" t="s">
        <v>33</v>
      </c>
      <c r="X28" s="3" t="s">
        <v>42319</v>
      </c>
      <c r="Y28" s="4">
        <v>632500</v>
      </c>
      <c r="Z28" s="4">
        <v>316250</v>
      </c>
      <c r="AA28" s="4">
        <v>2</v>
      </c>
      <c r="AB28" s="4">
        <v>30.5</v>
      </c>
      <c r="AC28" s="4">
        <v>632500</v>
      </c>
      <c r="AD28" s="6">
        <f t="shared" si="2"/>
        <v>4.4708809579348419E-2</v>
      </c>
      <c r="AE28" s="7">
        <f>SUM(AD$4:AD28)</f>
        <v>0.64940517844646617</v>
      </c>
    </row>
    <row r="29" spans="1:35" x14ac:dyDescent="0.3">
      <c r="A29" t="s">
        <v>4</v>
      </c>
      <c r="B29" t="s">
        <v>21</v>
      </c>
      <c r="C29">
        <v>31</v>
      </c>
      <c r="D29" t="s">
        <v>23</v>
      </c>
      <c r="E29">
        <v>31</v>
      </c>
      <c r="F29" t="s">
        <v>24</v>
      </c>
      <c r="G29">
        <v>52722</v>
      </c>
      <c r="H29" t="s">
        <v>25</v>
      </c>
      <c r="I29">
        <v>0</v>
      </c>
      <c r="J29" t="s">
        <v>26</v>
      </c>
      <c r="K29">
        <v>1</v>
      </c>
      <c r="L29" t="s">
        <v>27</v>
      </c>
      <c r="M29" s="1">
        <v>45866</v>
      </c>
      <c r="N29" t="s">
        <v>28</v>
      </c>
      <c r="O29">
        <v>137500</v>
      </c>
      <c r="P29" t="s">
        <v>29</v>
      </c>
      <c r="Q29" t="s">
        <v>131</v>
      </c>
      <c r="R29" t="s">
        <v>31</v>
      </c>
      <c r="S29">
        <v>377</v>
      </c>
      <c r="T29" t="s">
        <v>32</v>
      </c>
      <c r="U29" t="s">
        <v>33</v>
      </c>
      <c r="X29" s="3" t="s">
        <v>42320</v>
      </c>
      <c r="Y29" s="4">
        <v>348700</v>
      </c>
      <c r="Z29" s="4">
        <v>348700</v>
      </c>
      <c r="AA29" s="4">
        <v>1</v>
      </c>
      <c r="AB29" s="4">
        <v>26</v>
      </c>
      <c r="AC29" s="4">
        <v>348700</v>
      </c>
      <c r="AD29" s="6">
        <f t="shared" si="2"/>
        <v>2.4648161107223388E-2</v>
      </c>
      <c r="AE29" s="7">
        <f>SUM(AD$4:AD29)</f>
        <v>0.67405333955368951</v>
      </c>
    </row>
    <row r="30" spans="1:35" x14ac:dyDescent="0.3">
      <c r="A30" t="s">
        <v>4</v>
      </c>
      <c r="B30" t="s">
        <v>11</v>
      </c>
      <c r="C30">
        <v>24</v>
      </c>
      <c r="D30" t="s">
        <v>23</v>
      </c>
      <c r="E30">
        <v>24</v>
      </c>
      <c r="F30" t="s">
        <v>24</v>
      </c>
      <c r="G30">
        <v>121802</v>
      </c>
      <c r="H30" t="s">
        <v>25</v>
      </c>
      <c r="I30">
        <v>110</v>
      </c>
      <c r="J30" t="s">
        <v>26</v>
      </c>
      <c r="K30">
        <v>1</v>
      </c>
      <c r="L30" t="s">
        <v>27</v>
      </c>
      <c r="M30" s="1">
        <v>45870</v>
      </c>
      <c r="N30" t="s">
        <v>28</v>
      </c>
      <c r="O30">
        <v>130900</v>
      </c>
      <c r="P30" t="s">
        <v>29</v>
      </c>
      <c r="Q30" t="s">
        <v>171</v>
      </c>
      <c r="R30" t="s">
        <v>31</v>
      </c>
      <c r="S30">
        <v>340</v>
      </c>
      <c r="T30" t="s">
        <v>32</v>
      </c>
      <c r="U30" t="s">
        <v>33</v>
      </c>
      <c r="X30" s="3" t="s">
        <v>42321</v>
      </c>
      <c r="Y30" s="4">
        <v>388300</v>
      </c>
      <c r="Z30" s="4">
        <v>388300</v>
      </c>
      <c r="AA30" s="4">
        <v>1</v>
      </c>
      <c r="AB30" s="4">
        <v>25</v>
      </c>
      <c r="AC30" s="4">
        <v>388300</v>
      </c>
      <c r="AD30" s="6">
        <f t="shared" si="2"/>
        <v>2.7447321359147812E-2</v>
      </c>
      <c r="AE30" s="7">
        <f>SUM(AD$4:AD30)</f>
        <v>0.70150066091283736</v>
      </c>
    </row>
    <row r="31" spans="1:35" x14ac:dyDescent="0.3">
      <c r="A31" t="s">
        <v>4</v>
      </c>
      <c r="B31" t="s">
        <v>7</v>
      </c>
      <c r="C31">
        <v>44</v>
      </c>
      <c r="D31" t="s">
        <v>23</v>
      </c>
      <c r="E31">
        <v>44</v>
      </c>
      <c r="F31" t="s">
        <v>24</v>
      </c>
      <c r="G31">
        <v>55909</v>
      </c>
      <c r="H31" t="s">
        <v>25</v>
      </c>
      <c r="I31">
        <v>0</v>
      </c>
      <c r="J31" t="s">
        <v>26</v>
      </c>
      <c r="K31">
        <v>1</v>
      </c>
      <c r="L31" t="s">
        <v>27</v>
      </c>
      <c r="M31" s="1">
        <v>45855</v>
      </c>
      <c r="N31" t="s">
        <v>28</v>
      </c>
      <c r="O31">
        <v>124300</v>
      </c>
      <c r="P31" t="s">
        <v>29</v>
      </c>
      <c r="Q31" t="s">
        <v>48</v>
      </c>
      <c r="R31" t="s">
        <v>31</v>
      </c>
      <c r="S31">
        <v>461</v>
      </c>
      <c r="T31" t="s">
        <v>32</v>
      </c>
      <c r="U31" t="s">
        <v>33</v>
      </c>
      <c r="X31" s="3" t="s">
        <v>42311</v>
      </c>
      <c r="Y31" s="4">
        <v>396000</v>
      </c>
      <c r="Z31" s="4">
        <v>396000</v>
      </c>
      <c r="AA31" s="4">
        <v>1</v>
      </c>
      <c r="AB31" s="4">
        <v>34</v>
      </c>
      <c r="AC31" s="4">
        <v>396000</v>
      </c>
      <c r="AD31" s="6">
        <f t="shared" si="2"/>
        <v>2.7991602519244228E-2</v>
      </c>
      <c r="AE31" s="7">
        <f>SUM(AD$4:AD31)</f>
        <v>0.72949226343208162</v>
      </c>
    </row>
    <row r="32" spans="1:35" x14ac:dyDescent="0.3">
      <c r="A32" t="s">
        <v>4</v>
      </c>
      <c r="B32" t="s">
        <v>12</v>
      </c>
      <c r="C32">
        <v>41</v>
      </c>
      <c r="D32" t="s">
        <v>23</v>
      </c>
      <c r="E32">
        <v>41</v>
      </c>
      <c r="F32" t="s">
        <v>24</v>
      </c>
      <c r="G32">
        <v>34589</v>
      </c>
      <c r="H32" t="s">
        <v>25</v>
      </c>
      <c r="I32">
        <v>0</v>
      </c>
      <c r="J32" t="s">
        <v>26</v>
      </c>
      <c r="K32">
        <v>1</v>
      </c>
      <c r="L32" t="s">
        <v>27</v>
      </c>
      <c r="M32" s="1">
        <v>45855</v>
      </c>
      <c r="N32" t="s">
        <v>28</v>
      </c>
      <c r="O32">
        <v>124300</v>
      </c>
      <c r="P32" t="s">
        <v>29</v>
      </c>
      <c r="Q32" t="s">
        <v>145</v>
      </c>
      <c r="R32" t="s">
        <v>31</v>
      </c>
      <c r="S32">
        <v>375</v>
      </c>
      <c r="T32" t="s">
        <v>32</v>
      </c>
      <c r="U32" t="s">
        <v>33</v>
      </c>
      <c r="X32" s="3" t="s">
        <v>42312</v>
      </c>
      <c r="Y32" s="4">
        <v>418000</v>
      </c>
      <c r="Z32" s="4">
        <v>418000</v>
      </c>
      <c r="AA32" s="4">
        <v>1</v>
      </c>
      <c r="AB32" s="4">
        <v>15</v>
      </c>
      <c r="AC32" s="4">
        <v>418000</v>
      </c>
      <c r="AD32" s="6">
        <f t="shared" si="2"/>
        <v>2.9546691548091128E-2</v>
      </c>
      <c r="AE32" s="7">
        <f>SUM(AD$4:AD32)</f>
        <v>0.75903895498017271</v>
      </c>
    </row>
    <row r="33" spans="1:31" x14ac:dyDescent="0.3">
      <c r="A33" t="s">
        <v>4</v>
      </c>
      <c r="B33" t="s">
        <v>11</v>
      </c>
      <c r="C33">
        <v>22</v>
      </c>
      <c r="D33" t="s">
        <v>23</v>
      </c>
      <c r="E33">
        <v>22</v>
      </c>
      <c r="F33" t="s">
        <v>24</v>
      </c>
      <c r="G33">
        <v>3399</v>
      </c>
      <c r="H33" t="s">
        <v>25</v>
      </c>
      <c r="I33">
        <v>0</v>
      </c>
      <c r="J33" t="s">
        <v>26</v>
      </c>
      <c r="K33">
        <v>1</v>
      </c>
      <c r="L33" t="s">
        <v>27</v>
      </c>
      <c r="M33" s="1">
        <v>45873</v>
      </c>
      <c r="N33" t="s">
        <v>28</v>
      </c>
      <c r="O33">
        <v>121000</v>
      </c>
      <c r="P33" t="s">
        <v>29</v>
      </c>
      <c r="Q33" t="s">
        <v>162</v>
      </c>
      <c r="R33" t="s">
        <v>31</v>
      </c>
      <c r="S33">
        <v>344</v>
      </c>
      <c r="T33" t="s">
        <v>32</v>
      </c>
      <c r="U33" t="s">
        <v>33</v>
      </c>
      <c r="X33" s="3" t="s">
        <v>42322</v>
      </c>
      <c r="Y33" s="4">
        <v>445500</v>
      </c>
      <c r="Z33" s="4">
        <v>445500</v>
      </c>
      <c r="AA33" s="4">
        <v>1</v>
      </c>
      <c r="AB33" s="4">
        <v>19</v>
      </c>
      <c r="AC33" s="4">
        <v>445500</v>
      </c>
      <c r="AD33" s="6">
        <f t="shared" si="2"/>
        <v>3.1490552834149754E-2</v>
      </c>
      <c r="AE33" s="7">
        <f>SUM(AD$4:AD33)</f>
        <v>0.79052950781432241</v>
      </c>
    </row>
    <row r="34" spans="1:31" x14ac:dyDescent="0.3">
      <c r="A34" t="s">
        <v>4</v>
      </c>
      <c r="B34" t="s">
        <v>12</v>
      </c>
      <c r="C34">
        <v>33</v>
      </c>
      <c r="D34" t="s">
        <v>23</v>
      </c>
      <c r="E34">
        <v>33</v>
      </c>
      <c r="F34" t="s">
        <v>24</v>
      </c>
      <c r="G34">
        <v>154332</v>
      </c>
      <c r="H34" t="s">
        <v>25</v>
      </c>
      <c r="I34">
        <v>0</v>
      </c>
      <c r="J34" t="s">
        <v>26</v>
      </c>
      <c r="K34">
        <v>1</v>
      </c>
      <c r="L34" t="s">
        <v>27</v>
      </c>
      <c r="M34" s="1">
        <v>45862</v>
      </c>
      <c r="N34" t="s">
        <v>28</v>
      </c>
      <c r="O34">
        <v>117700</v>
      </c>
      <c r="P34" t="s">
        <v>29</v>
      </c>
      <c r="Q34" t="s">
        <v>151</v>
      </c>
      <c r="R34" t="s">
        <v>31</v>
      </c>
      <c r="S34">
        <v>363</v>
      </c>
      <c r="T34" t="s">
        <v>32</v>
      </c>
      <c r="U34" t="s">
        <v>33</v>
      </c>
      <c r="X34" s="3" t="s">
        <v>42323</v>
      </c>
      <c r="Y34" s="4">
        <v>1025200</v>
      </c>
      <c r="Z34" s="4">
        <v>512600</v>
      </c>
      <c r="AA34" s="4">
        <v>2</v>
      </c>
      <c r="AB34" s="4">
        <v>25.5</v>
      </c>
      <c r="AC34" s="4">
        <v>1025200</v>
      </c>
      <c r="AD34" s="6">
        <f t="shared" si="2"/>
        <v>7.2467148744265603E-2</v>
      </c>
      <c r="AE34" s="7">
        <f>SUM(AD$4:AD34)</f>
        <v>0.86299665655858804</v>
      </c>
    </row>
    <row r="35" spans="1:31" x14ac:dyDescent="0.3">
      <c r="A35" t="s">
        <v>4</v>
      </c>
      <c r="B35" t="s">
        <v>12</v>
      </c>
      <c r="C35">
        <v>34</v>
      </c>
      <c r="D35" t="s">
        <v>23</v>
      </c>
      <c r="E35">
        <v>34</v>
      </c>
      <c r="F35" t="s">
        <v>24</v>
      </c>
      <c r="G35">
        <v>63283</v>
      </c>
      <c r="H35" t="s">
        <v>25</v>
      </c>
      <c r="I35">
        <v>0</v>
      </c>
      <c r="J35" t="s">
        <v>26</v>
      </c>
      <c r="K35">
        <v>1</v>
      </c>
      <c r="L35" t="s">
        <v>27</v>
      </c>
      <c r="M35" s="1">
        <v>45864</v>
      </c>
      <c r="N35" t="s">
        <v>28</v>
      </c>
      <c r="O35">
        <v>113300</v>
      </c>
      <c r="P35" t="s">
        <v>29</v>
      </c>
      <c r="Q35" t="s">
        <v>90</v>
      </c>
      <c r="R35" t="s">
        <v>31</v>
      </c>
      <c r="S35">
        <v>442</v>
      </c>
      <c r="T35" t="s">
        <v>32</v>
      </c>
      <c r="U35" t="s">
        <v>33</v>
      </c>
      <c r="X35" s="3" t="s">
        <v>42324</v>
      </c>
      <c r="Y35" s="4">
        <v>588500</v>
      </c>
      <c r="Z35" s="4">
        <v>588500</v>
      </c>
      <c r="AA35" s="4">
        <v>1</v>
      </c>
      <c r="AB35" s="4">
        <v>14</v>
      </c>
      <c r="AC35" s="4">
        <v>588500</v>
      </c>
      <c r="AD35" s="6">
        <f t="shared" si="2"/>
        <v>4.1598631521654612E-2</v>
      </c>
      <c r="AE35" s="7">
        <f>SUM(AD$4:AD35)</f>
        <v>0.9045952880802427</v>
      </c>
    </row>
    <row r="36" spans="1:31" x14ac:dyDescent="0.3">
      <c r="A36" t="s">
        <v>4</v>
      </c>
      <c r="B36" t="s">
        <v>15</v>
      </c>
      <c r="C36">
        <v>41</v>
      </c>
      <c r="D36" t="s">
        <v>23</v>
      </c>
      <c r="E36">
        <v>41</v>
      </c>
      <c r="F36" t="s">
        <v>24</v>
      </c>
      <c r="G36">
        <v>6720</v>
      </c>
      <c r="H36" t="s">
        <v>25</v>
      </c>
      <c r="I36">
        <v>0</v>
      </c>
      <c r="J36" t="s">
        <v>26</v>
      </c>
      <c r="K36">
        <v>1</v>
      </c>
      <c r="L36" t="s">
        <v>27</v>
      </c>
      <c r="M36" s="1">
        <v>45854</v>
      </c>
      <c r="N36" t="s">
        <v>28</v>
      </c>
      <c r="O36">
        <v>113300</v>
      </c>
      <c r="P36" t="s">
        <v>29</v>
      </c>
      <c r="Q36">
        <v>13453</v>
      </c>
      <c r="R36" t="s">
        <v>31</v>
      </c>
      <c r="S36">
        <v>369</v>
      </c>
      <c r="T36" t="s">
        <v>32</v>
      </c>
      <c r="U36" t="s">
        <v>33</v>
      </c>
      <c r="X36" s="3" t="s">
        <v>42325</v>
      </c>
      <c r="Y36" s="4">
        <v>605000</v>
      </c>
      <c r="Z36" s="4">
        <v>605000</v>
      </c>
      <c r="AA36" s="4">
        <v>1</v>
      </c>
      <c r="AB36" s="4">
        <v>22</v>
      </c>
      <c r="AC36" s="4">
        <v>605000</v>
      </c>
      <c r="AD36" s="6">
        <f t="shared" si="2"/>
        <v>4.2764948293289792E-2</v>
      </c>
      <c r="AE36" s="7">
        <f>SUM(AD$4:AD36)</f>
        <v>0.9473602363735325</v>
      </c>
    </row>
    <row r="37" spans="1:31" x14ac:dyDescent="0.3">
      <c r="A37" t="s">
        <v>4</v>
      </c>
      <c r="B37" t="s">
        <v>13</v>
      </c>
      <c r="C37">
        <v>36</v>
      </c>
      <c r="D37" t="s">
        <v>23</v>
      </c>
      <c r="E37">
        <v>36</v>
      </c>
      <c r="F37" t="s">
        <v>24</v>
      </c>
      <c r="G37">
        <v>525</v>
      </c>
      <c r="H37" t="s">
        <v>25</v>
      </c>
      <c r="I37">
        <v>330</v>
      </c>
      <c r="J37" t="s">
        <v>26</v>
      </c>
      <c r="K37">
        <v>1</v>
      </c>
      <c r="L37" t="s">
        <v>27</v>
      </c>
      <c r="M37" s="1">
        <v>45857</v>
      </c>
      <c r="N37" t="s">
        <v>28</v>
      </c>
      <c r="O37">
        <v>113300</v>
      </c>
      <c r="P37" t="s">
        <v>29</v>
      </c>
      <c r="Q37" t="s">
        <v>198</v>
      </c>
      <c r="R37" t="s">
        <v>31</v>
      </c>
      <c r="S37">
        <v>310</v>
      </c>
      <c r="T37" t="s">
        <v>32</v>
      </c>
      <c r="U37" t="s">
        <v>33</v>
      </c>
      <c r="X37" s="3" t="s">
        <v>42326</v>
      </c>
      <c r="Y37" s="4">
        <v>744700</v>
      </c>
      <c r="Z37" s="4">
        <v>744700</v>
      </c>
      <c r="AA37" s="4">
        <v>1</v>
      </c>
      <c r="AB37" s="4">
        <v>25</v>
      </c>
      <c r="AC37" s="4">
        <v>744700</v>
      </c>
      <c r="AD37" s="6">
        <f t="shared" si="2"/>
        <v>5.2639763626467613E-2</v>
      </c>
      <c r="AE37" s="7">
        <f>SUM(AD$4:AD37)</f>
        <v>1.0000000000000002</v>
      </c>
    </row>
    <row r="38" spans="1:31" x14ac:dyDescent="0.3">
      <c r="A38" t="s">
        <v>4</v>
      </c>
      <c r="B38" t="s">
        <v>19</v>
      </c>
      <c r="C38">
        <v>24</v>
      </c>
      <c r="D38" t="s">
        <v>23</v>
      </c>
      <c r="E38">
        <v>24</v>
      </c>
      <c r="F38" t="s">
        <v>24</v>
      </c>
      <c r="G38">
        <v>5338</v>
      </c>
      <c r="H38" t="s">
        <v>25</v>
      </c>
      <c r="I38">
        <v>0</v>
      </c>
      <c r="J38" t="s">
        <v>26</v>
      </c>
      <c r="K38">
        <v>1</v>
      </c>
      <c r="L38" t="s">
        <v>27</v>
      </c>
      <c r="M38" s="1">
        <v>45870</v>
      </c>
      <c r="N38" t="s">
        <v>28</v>
      </c>
      <c r="O38">
        <v>112200</v>
      </c>
      <c r="P38" t="s">
        <v>29</v>
      </c>
      <c r="Q38" t="s">
        <v>193</v>
      </c>
      <c r="R38" t="s">
        <v>31</v>
      </c>
      <c r="S38">
        <v>312</v>
      </c>
      <c r="T38" t="s">
        <v>32</v>
      </c>
      <c r="U38" t="s">
        <v>33</v>
      </c>
      <c r="X38" s="3" t="s">
        <v>1123</v>
      </c>
      <c r="Y38" s="4">
        <v>14147100</v>
      </c>
      <c r="Z38" s="4">
        <v>74458.421052631573</v>
      </c>
      <c r="AA38" s="4">
        <v>190</v>
      </c>
      <c r="AB38" s="4">
        <v>37.005263157894738</v>
      </c>
      <c r="AD38" s="6">
        <f t="shared" si="2"/>
        <v>0</v>
      </c>
      <c r="AE38" s="7">
        <f>SUM(AD$4:AD38)</f>
        <v>1.0000000000000002</v>
      </c>
    </row>
    <row r="39" spans="1:31" x14ac:dyDescent="0.3">
      <c r="A39" t="s">
        <v>4</v>
      </c>
      <c r="B39" t="s">
        <v>14</v>
      </c>
      <c r="C39">
        <v>37</v>
      </c>
      <c r="D39" t="s">
        <v>23</v>
      </c>
      <c r="E39">
        <v>37</v>
      </c>
      <c r="F39" t="s">
        <v>24</v>
      </c>
      <c r="G39">
        <v>27047</v>
      </c>
      <c r="H39" t="s">
        <v>25</v>
      </c>
      <c r="I39">
        <v>0</v>
      </c>
      <c r="J39" t="s">
        <v>26</v>
      </c>
      <c r="K39">
        <v>1</v>
      </c>
      <c r="L39" t="s">
        <v>27</v>
      </c>
      <c r="M39" s="1">
        <v>45858</v>
      </c>
      <c r="N39" t="s">
        <v>28</v>
      </c>
      <c r="O39">
        <v>111100</v>
      </c>
      <c r="P39" t="s">
        <v>29</v>
      </c>
      <c r="Q39" t="s">
        <v>173</v>
      </c>
      <c r="R39" t="s">
        <v>31</v>
      </c>
      <c r="S39">
        <v>331</v>
      </c>
      <c r="T39" t="s">
        <v>32</v>
      </c>
      <c r="U39" t="s">
        <v>33</v>
      </c>
    </row>
    <row r="40" spans="1:31" x14ac:dyDescent="0.3">
      <c r="A40" t="s">
        <v>4</v>
      </c>
      <c r="B40" t="s">
        <v>16</v>
      </c>
      <c r="C40">
        <v>30</v>
      </c>
      <c r="D40" t="s">
        <v>23</v>
      </c>
      <c r="E40">
        <v>30</v>
      </c>
      <c r="F40" t="s">
        <v>24</v>
      </c>
      <c r="G40">
        <v>620</v>
      </c>
      <c r="H40" t="s">
        <v>25</v>
      </c>
      <c r="I40">
        <v>0</v>
      </c>
      <c r="J40" t="s">
        <v>26</v>
      </c>
      <c r="K40">
        <v>1</v>
      </c>
      <c r="L40" t="s">
        <v>27</v>
      </c>
      <c r="M40" s="1">
        <v>45864</v>
      </c>
      <c r="N40" t="s">
        <v>28</v>
      </c>
      <c r="O40">
        <v>110000</v>
      </c>
      <c r="P40" t="s">
        <v>29</v>
      </c>
      <c r="Q40" t="s">
        <v>192</v>
      </c>
      <c r="R40" t="s">
        <v>31</v>
      </c>
      <c r="S40">
        <v>316</v>
      </c>
      <c r="T40" t="s">
        <v>32</v>
      </c>
      <c r="U40" t="s">
        <v>33</v>
      </c>
    </row>
    <row r="41" spans="1:31" x14ac:dyDescent="0.3">
      <c r="A41" t="s">
        <v>4</v>
      </c>
      <c r="B41" t="s">
        <v>19</v>
      </c>
      <c r="C41">
        <v>39</v>
      </c>
      <c r="D41" t="s">
        <v>23</v>
      </c>
      <c r="E41">
        <v>39</v>
      </c>
      <c r="F41" t="s">
        <v>24</v>
      </c>
      <c r="G41">
        <v>6729</v>
      </c>
      <c r="H41" t="s">
        <v>25</v>
      </c>
      <c r="I41">
        <v>0</v>
      </c>
      <c r="J41" t="s">
        <v>26</v>
      </c>
      <c r="K41">
        <v>1</v>
      </c>
      <c r="L41" t="s">
        <v>27</v>
      </c>
      <c r="M41" s="1">
        <v>45857</v>
      </c>
      <c r="N41" t="s">
        <v>28</v>
      </c>
      <c r="O41">
        <v>106700</v>
      </c>
      <c r="P41" t="s">
        <v>29</v>
      </c>
      <c r="Q41" t="s">
        <v>125</v>
      </c>
      <c r="R41" t="s">
        <v>31</v>
      </c>
      <c r="S41">
        <v>382</v>
      </c>
      <c r="T41" t="s">
        <v>32</v>
      </c>
      <c r="U41" t="s">
        <v>33</v>
      </c>
    </row>
    <row r="42" spans="1:31" x14ac:dyDescent="0.3">
      <c r="A42" t="s">
        <v>4</v>
      </c>
      <c r="B42" t="s">
        <v>10</v>
      </c>
      <c r="C42">
        <v>33</v>
      </c>
      <c r="D42" t="s">
        <v>23</v>
      </c>
      <c r="E42">
        <v>33</v>
      </c>
      <c r="L42" t="s">
        <v>27</v>
      </c>
      <c r="M42" s="1">
        <v>45861</v>
      </c>
      <c r="N42" t="s">
        <v>28</v>
      </c>
      <c r="O42">
        <v>106700</v>
      </c>
      <c r="P42" t="s">
        <v>29</v>
      </c>
      <c r="Q42" t="s">
        <v>218</v>
      </c>
      <c r="R42" t="s">
        <v>31</v>
      </c>
      <c r="S42">
        <v>285</v>
      </c>
      <c r="T42" t="s">
        <v>32</v>
      </c>
      <c r="U42" t="s">
        <v>33</v>
      </c>
    </row>
    <row r="43" spans="1:31" x14ac:dyDescent="0.3">
      <c r="A43" t="s">
        <v>4</v>
      </c>
      <c r="B43" t="s">
        <v>6</v>
      </c>
      <c r="C43">
        <v>37</v>
      </c>
      <c r="D43" t="s">
        <v>23</v>
      </c>
      <c r="E43">
        <v>37</v>
      </c>
      <c r="F43" t="s">
        <v>24</v>
      </c>
      <c r="G43">
        <v>6542</v>
      </c>
      <c r="H43" t="s">
        <v>25</v>
      </c>
      <c r="I43">
        <v>0</v>
      </c>
      <c r="J43" t="s">
        <v>26</v>
      </c>
      <c r="K43">
        <v>1</v>
      </c>
      <c r="L43" t="s">
        <v>27</v>
      </c>
      <c r="M43" s="1">
        <v>45857</v>
      </c>
      <c r="N43" t="s">
        <v>28</v>
      </c>
      <c r="O43">
        <v>102300</v>
      </c>
      <c r="P43" t="s">
        <v>29</v>
      </c>
      <c r="Q43" t="s">
        <v>182</v>
      </c>
      <c r="R43" t="s">
        <v>31</v>
      </c>
      <c r="S43">
        <v>323</v>
      </c>
      <c r="T43" t="s">
        <v>32</v>
      </c>
      <c r="U43" t="s">
        <v>33</v>
      </c>
    </row>
    <row r="44" spans="1:31" x14ac:dyDescent="0.3">
      <c r="A44" t="s">
        <v>4</v>
      </c>
      <c r="B44" t="s">
        <v>5</v>
      </c>
      <c r="C44">
        <v>39</v>
      </c>
      <c r="D44" t="s">
        <v>23</v>
      </c>
      <c r="E44">
        <v>39</v>
      </c>
      <c r="F44" t="s">
        <v>24</v>
      </c>
      <c r="G44">
        <v>122420</v>
      </c>
      <c r="H44" t="s">
        <v>25</v>
      </c>
      <c r="I44">
        <v>0</v>
      </c>
      <c r="J44" t="s">
        <v>26</v>
      </c>
      <c r="K44">
        <v>1</v>
      </c>
      <c r="L44" t="s">
        <v>27</v>
      </c>
      <c r="M44" s="1">
        <v>45856</v>
      </c>
      <c r="N44" t="s">
        <v>28</v>
      </c>
      <c r="O44">
        <v>99000</v>
      </c>
      <c r="P44" t="s">
        <v>29</v>
      </c>
      <c r="Q44" t="s">
        <v>66</v>
      </c>
      <c r="R44" t="s">
        <v>31</v>
      </c>
      <c r="S44">
        <v>441</v>
      </c>
      <c r="T44" t="s">
        <v>32</v>
      </c>
      <c r="U44" t="s">
        <v>33</v>
      </c>
    </row>
    <row r="45" spans="1:31" x14ac:dyDescent="0.3">
      <c r="A45" t="s">
        <v>4</v>
      </c>
      <c r="B45" t="s">
        <v>5</v>
      </c>
      <c r="C45">
        <v>41</v>
      </c>
      <c r="D45" t="s">
        <v>23</v>
      </c>
      <c r="E45">
        <v>41</v>
      </c>
      <c r="F45" t="s">
        <v>24</v>
      </c>
      <c r="G45">
        <v>48269</v>
      </c>
      <c r="H45" t="s">
        <v>25</v>
      </c>
      <c r="I45">
        <v>0</v>
      </c>
      <c r="J45" t="s">
        <v>26</v>
      </c>
      <c r="K45">
        <v>1</v>
      </c>
      <c r="L45" t="s">
        <v>27</v>
      </c>
      <c r="M45" s="1">
        <v>45856</v>
      </c>
      <c r="N45" t="s">
        <v>28</v>
      </c>
      <c r="O45">
        <v>95700</v>
      </c>
      <c r="P45" t="s">
        <v>29</v>
      </c>
      <c r="Q45" t="s">
        <v>110</v>
      </c>
      <c r="R45" t="s">
        <v>31</v>
      </c>
      <c r="S45">
        <v>397</v>
      </c>
      <c r="T45" t="s">
        <v>32</v>
      </c>
      <c r="U45" t="s">
        <v>33</v>
      </c>
    </row>
    <row r="46" spans="1:31" x14ac:dyDescent="0.3">
      <c r="A46" t="s">
        <v>4</v>
      </c>
      <c r="B46" t="s">
        <v>19</v>
      </c>
      <c r="C46">
        <v>28</v>
      </c>
      <c r="D46" t="s">
        <v>23</v>
      </c>
      <c r="E46">
        <v>28</v>
      </c>
      <c r="F46" t="s">
        <v>24</v>
      </c>
      <c r="G46">
        <v>310090</v>
      </c>
      <c r="H46" t="s">
        <v>25</v>
      </c>
      <c r="I46">
        <v>0</v>
      </c>
      <c r="J46" t="s">
        <v>26</v>
      </c>
      <c r="K46">
        <v>1</v>
      </c>
      <c r="L46" t="s">
        <v>27</v>
      </c>
      <c r="M46" s="1">
        <v>45868</v>
      </c>
      <c r="N46" t="s">
        <v>28</v>
      </c>
      <c r="O46">
        <v>91300</v>
      </c>
      <c r="P46" t="s">
        <v>29</v>
      </c>
      <c r="Q46" t="s">
        <v>147</v>
      </c>
      <c r="R46" t="s">
        <v>31</v>
      </c>
      <c r="S46">
        <v>358</v>
      </c>
      <c r="T46" t="s">
        <v>32</v>
      </c>
      <c r="U46" t="s">
        <v>33</v>
      </c>
    </row>
    <row r="47" spans="1:31" x14ac:dyDescent="0.3">
      <c r="A47" t="s">
        <v>4</v>
      </c>
      <c r="B47" t="s">
        <v>12</v>
      </c>
      <c r="C47">
        <v>35</v>
      </c>
      <c r="D47" t="s">
        <v>23</v>
      </c>
      <c r="E47">
        <v>35</v>
      </c>
      <c r="F47" t="s">
        <v>24</v>
      </c>
      <c r="G47">
        <v>14971</v>
      </c>
      <c r="H47" t="s">
        <v>25</v>
      </c>
      <c r="I47">
        <v>0</v>
      </c>
      <c r="J47" t="s">
        <v>26</v>
      </c>
      <c r="K47">
        <v>1</v>
      </c>
      <c r="L47" t="s">
        <v>27</v>
      </c>
      <c r="M47" s="1">
        <v>45860</v>
      </c>
      <c r="N47" t="s">
        <v>28</v>
      </c>
      <c r="O47">
        <v>90200</v>
      </c>
      <c r="P47" t="s">
        <v>29</v>
      </c>
      <c r="Q47" t="s">
        <v>195</v>
      </c>
      <c r="R47" t="s">
        <v>31</v>
      </c>
      <c r="S47">
        <v>344</v>
      </c>
      <c r="T47" t="s">
        <v>32</v>
      </c>
      <c r="U47" t="s">
        <v>33</v>
      </c>
    </row>
    <row r="48" spans="1:31" x14ac:dyDescent="0.3">
      <c r="A48" t="s">
        <v>4</v>
      </c>
      <c r="B48" t="s">
        <v>15</v>
      </c>
      <c r="C48">
        <v>43</v>
      </c>
      <c r="D48" t="s">
        <v>23</v>
      </c>
      <c r="E48">
        <v>43</v>
      </c>
      <c r="F48" t="s">
        <v>24</v>
      </c>
      <c r="G48">
        <v>11743</v>
      </c>
      <c r="H48" t="s">
        <v>25</v>
      </c>
      <c r="I48">
        <v>330</v>
      </c>
      <c r="J48" t="s">
        <v>26</v>
      </c>
      <c r="K48">
        <v>1</v>
      </c>
      <c r="L48" t="s">
        <v>27</v>
      </c>
      <c r="M48" s="1">
        <v>45856</v>
      </c>
      <c r="N48" t="s">
        <v>28</v>
      </c>
      <c r="O48">
        <v>89100</v>
      </c>
      <c r="P48" t="s">
        <v>29</v>
      </c>
      <c r="Q48" t="s">
        <v>55</v>
      </c>
      <c r="R48" t="s">
        <v>31</v>
      </c>
      <c r="S48">
        <v>455</v>
      </c>
      <c r="T48" t="s">
        <v>32</v>
      </c>
      <c r="U48" t="s">
        <v>33</v>
      </c>
    </row>
    <row r="49" spans="1:21" x14ac:dyDescent="0.3">
      <c r="A49" t="s">
        <v>4</v>
      </c>
      <c r="B49" t="s">
        <v>6</v>
      </c>
      <c r="C49">
        <v>36</v>
      </c>
      <c r="D49" t="s">
        <v>23</v>
      </c>
      <c r="E49">
        <v>36</v>
      </c>
      <c r="L49" t="s">
        <v>27</v>
      </c>
      <c r="M49" s="1">
        <v>45857</v>
      </c>
      <c r="N49" t="s">
        <v>28</v>
      </c>
      <c r="O49">
        <v>84700</v>
      </c>
      <c r="P49" t="s">
        <v>29</v>
      </c>
      <c r="Q49" t="s">
        <v>221</v>
      </c>
      <c r="R49" t="s">
        <v>31</v>
      </c>
      <c r="S49">
        <v>311</v>
      </c>
      <c r="T49" t="s">
        <v>32</v>
      </c>
      <c r="U49" t="s">
        <v>33</v>
      </c>
    </row>
    <row r="50" spans="1:21" x14ac:dyDescent="0.3">
      <c r="A50" t="s">
        <v>4</v>
      </c>
      <c r="B50" t="s">
        <v>15</v>
      </c>
      <c r="C50">
        <v>42</v>
      </c>
      <c r="D50" t="s">
        <v>23</v>
      </c>
      <c r="E50">
        <v>42</v>
      </c>
      <c r="F50" t="s">
        <v>24</v>
      </c>
      <c r="G50">
        <v>1274</v>
      </c>
      <c r="H50" t="s">
        <v>25</v>
      </c>
      <c r="I50">
        <v>0</v>
      </c>
      <c r="J50" t="s">
        <v>26</v>
      </c>
      <c r="K50">
        <v>1</v>
      </c>
      <c r="L50" t="s">
        <v>27</v>
      </c>
      <c r="M50" s="1">
        <v>45854</v>
      </c>
      <c r="N50" t="s">
        <v>28</v>
      </c>
      <c r="O50">
        <v>82500</v>
      </c>
      <c r="P50" t="s">
        <v>29</v>
      </c>
      <c r="Q50" t="s">
        <v>187</v>
      </c>
      <c r="R50" t="s">
        <v>31</v>
      </c>
      <c r="S50">
        <v>321</v>
      </c>
      <c r="T50" t="s">
        <v>32</v>
      </c>
      <c r="U50" t="s">
        <v>33</v>
      </c>
    </row>
    <row r="51" spans="1:21" x14ac:dyDescent="0.3">
      <c r="A51" t="s">
        <v>4</v>
      </c>
      <c r="B51" t="s">
        <v>10</v>
      </c>
      <c r="C51">
        <v>35</v>
      </c>
      <c r="D51" t="s">
        <v>23</v>
      </c>
      <c r="E51">
        <v>35</v>
      </c>
      <c r="L51" t="s">
        <v>27</v>
      </c>
      <c r="M51" s="1">
        <v>45859</v>
      </c>
      <c r="N51" t="s">
        <v>28</v>
      </c>
      <c r="O51">
        <v>74800</v>
      </c>
      <c r="P51" t="s">
        <v>29</v>
      </c>
      <c r="Q51" t="s">
        <v>194</v>
      </c>
      <c r="R51" t="s">
        <v>31</v>
      </c>
      <c r="S51">
        <v>312</v>
      </c>
      <c r="T51" t="s">
        <v>32</v>
      </c>
      <c r="U51" t="s">
        <v>33</v>
      </c>
    </row>
    <row r="52" spans="1:21" x14ac:dyDescent="0.3">
      <c r="A52" t="s">
        <v>4</v>
      </c>
      <c r="B52" t="s">
        <v>22</v>
      </c>
      <c r="C52">
        <v>40</v>
      </c>
      <c r="D52" t="s">
        <v>23</v>
      </c>
      <c r="E52">
        <v>40</v>
      </c>
      <c r="F52" t="s">
        <v>24</v>
      </c>
      <c r="G52">
        <v>21093</v>
      </c>
      <c r="H52" t="s">
        <v>25</v>
      </c>
      <c r="I52">
        <v>0</v>
      </c>
      <c r="J52" t="s">
        <v>26</v>
      </c>
      <c r="K52">
        <v>1</v>
      </c>
      <c r="L52" t="s">
        <v>27</v>
      </c>
      <c r="M52" s="1">
        <v>45856</v>
      </c>
      <c r="N52" t="s">
        <v>28</v>
      </c>
      <c r="O52">
        <v>73700</v>
      </c>
      <c r="P52" t="s">
        <v>29</v>
      </c>
      <c r="Q52" t="s">
        <v>150</v>
      </c>
      <c r="R52" t="s">
        <v>31</v>
      </c>
      <c r="S52">
        <v>354</v>
      </c>
      <c r="T52" t="s">
        <v>32</v>
      </c>
      <c r="U52" t="s">
        <v>33</v>
      </c>
    </row>
    <row r="53" spans="1:21" x14ac:dyDescent="0.3">
      <c r="A53" t="s">
        <v>4</v>
      </c>
      <c r="B53" t="s">
        <v>7</v>
      </c>
      <c r="C53">
        <v>38</v>
      </c>
      <c r="D53" t="s">
        <v>23</v>
      </c>
      <c r="E53">
        <v>38</v>
      </c>
      <c r="F53" t="s">
        <v>24</v>
      </c>
      <c r="G53">
        <v>4471</v>
      </c>
      <c r="H53" t="s">
        <v>25</v>
      </c>
      <c r="I53">
        <v>0</v>
      </c>
      <c r="J53" t="s">
        <v>26</v>
      </c>
      <c r="K53">
        <v>1</v>
      </c>
      <c r="L53" t="s">
        <v>27</v>
      </c>
      <c r="M53" s="1">
        <v>45855</v>
      </c>
      <c r="N53" t="s">
        <v>28</v>
      </c>
      <c r="O53">
        <v>69300</v>
      </c>
      <c r="P53" t="s">
        <v>29</v>
      </c>
      <c r="Q53" t="s">
        <v>199</v>
      </c>
      <c r="R53" t="s">
        <v>31</v>
      </c>
      <c r="S53">
        <v>309</v>
      </c>
      <c r="T53" t="s">
        <v>32</v>
      </c>
      <c r="U53" t="s">
        <v>33</v>
      </c>
    </row>
    <row r="54" spans="1:21" x14ac:dyDescent="0.3">
      <c r="A54" t="s">
        <v>4</v>
      </c>
      <c r="B54" t="s">
        <v>16</v>
      </c>
      <c r="C54">
        <v>32</v>
      </c>
      <c r="D54" t="s">
        <v>23</v>
      </c>
      <c r="E54">
        <v>32</v>
      </c>
      <c r="F54" t="s">
        <v>24</v>
      </c>
      <c r="G54">
        <v>136739</v>
      </c>
      <c r="H54" t="s">
        <v>25</v>
      </c>
      <c r="I54">
        <v>0</v>
      </c>
      <c r="J54" t="s">
        <v>26</v>
      </c>
      <c r="K54">
        <v>1</v>
      </c>
      <c r="L54" t="s">
        <v>27</v>
      </c>
      <c r="M54" s="1">
        <v>45865</v>
      </c>
      <c r="N54" t="s">
        <v>28</v>
      </c>
      <c r="O54">
        <v>67100</v>
      </c>
      <c r="P54" t="s">
        <v>29</v>
      </c>
      <c r="Q54" t="s">
        <v>102</v>
      </c>
      <c r="R54" t="s">
        <v>31</v>
      </c>
      <c r="S54">
        <v>448</v>
      </c>
      <c r="T54" t="s">
        <v>32</v>
      </c>
      <c r="U54" t="s">
        <v>33</v>
      </c>
    </row>
    <row r="55" spans="1:21" x14ac:dyDescent="0.3">
      <c r="A55" t="s">
        <v>4</v>
      </c>
      <c r="B55" t="s">
        <v>16</v>
      </c>
      <c r="C55">
        <v>36</v>
      </c>
      <c r="D55" t="s">
        <v>23</v>
      </c>
      <c r="E55">
        <v>36</v>
      </c>
      <c r="F55" t="s">
        <v>24</v>
      </c>
      <c r="G55">
        <v>8765</v>
      </c>
      <c r="H55" t="s">
        <v>25</v>
      </c>
      <c r="I55">
        <v>0</v>
      </c>
      <c r="J55" t="s">
        <v>26</v>
      </c>
      <c r="K55">
        <v>1</v>
      </c>
      <c r="L55" t="s">
        <v>27</v>
      </c>
      <c r="M55" s="1">
        <v>45861</v>
      </c>
      <c r="N55" t="s">
        <v>28</v>
      </c>
      <c r="O55">
        <v>66000</v>
      </c>
      <c r="P55" t="s">
        <v>29</v>
      </c>
      <c r="Q55" t="s">
        <v>100</v>
      </c>
      <c r="R55" t="s">
        <v>31</v>
      </c>
      <c r="S55">
        <v>406</v>
      </c>
      <c r="T55" t="s">
        <v>32</v>
      </c>
      <c r="U55" t="s">
        <v>33</v>
      </c>
    </row>
    <row r="56" spans="1:21" x14ac:dyDescent="0.3">
      <c r="A56" t="s">
        <v>4</v>
      </c>
      <c r="B56" t="s">
        <v>12</v>
      </c>
      <c r="C56">
        <v>38</v>
      </c>
      <c r="D56" t="s">
        <v>23</v>
      </c>
      <c r="E56">
        <v>38</v>
      </c>
      <c r="F56" t="s">
        <v>24</v>
      </c>
      <c r="G56">
        <v>91022</v>
      </c>
      <c r="H56" t="s">
        <v>25</v>
      </c>
      <c r="I56">
        <v>0</v>
      </c>
      <c r="J56" t="s">
        <v>26</v>
      </c>
      <c r="K56">
        <v>1</v>
      </c>
      <c r="L56" t="s">
        <v>27</v>
      </c>
      <c r="M56" s="1">
        <v>45857</v>
      </c>
      <c r="N56" t="s">
        <v>28</v>
      </c>
      <c r="O56">
        <v>66000</v>
      </c>
      <c r="P56" t="s">
        <v>29</v>
      </c>
      <c r="Q56" t="s">
        <v>114</v>
      </c>
      <c r="R56" t="s">
        <v>31</v>
      </c>
      <c r="S56">
        <v>393</v>
      </c>
      <c r="T56" t="s">
        <v>32</v>
      </c>
      <c r="U56" t="s">
        <v>33</v>
      </c>
    </row>
    <row r="57" spans="1:21" x14ac:dyDescent="0.3">
      <c r="A57" t="s">
        <v>4</v>
      </c>
      <c r="B57" t="s">
        <v>12</v>
      </c>
      <c r="C57">
        <v>33</v>
      </c>
      <c r="D57" t="s">
        <v>23</v>
      </c>
      <c r="E57">
        <v>33</v>
      </c>
      <c r="F57" t="s">
        <v>24</v>
      </c>
      <c r="G57">
        <v>7644</v>
      </c>
      <c r="H57" t="s">
        <v>25</v>
      </c>
      <c r="I57">
        <v>330</v>
      </c>
      <c r="J57" t="s">
        <v>26</v>
      </c>
      <c r="K57">
        <v>1</v>
      </c>
      <c r="L57" t="s">
        <v>27</v>
      </c>
      <c r="M57" s="1">
        <v>45864</v>
      </c>
      <c r="N57" t="s">
        <v>28</v>
      </c>
      <c r="O57">
        <v>66000</v>
      </c>
      <c r="P57" t="s">
        <v>29</v>
      </c>
      <c r="Q57" t="s">
        <v>128</v>
      </c>
      <c r="R57" t="s">
        <v>31</v>
      </c>
      <c r="S57">
        <v>380</v>
      </c>
      <c r="T57" t="s">
        <v>32</v>
      </c>
      <c r="U57" t="s">
        <v>33</v>
      </c>
    </row>
    <row r="58" spans="1:21" x14ac:dyDescent="0.3">
      <c r="A58" t="s">
        <v>4</v>
      </c>
      <c r="B58" t="s">
        <v>6</v>
      </c>
      <c r="C58">
        <v>38</v>
      </c>
      <c r="D58" t="s">
        <v>23</v>
      </c>
      <c r="E58">
        <v>38</v>
      </c>
      <c r="F58" t="s">
        <v>24</v>
      </c>
      <c r="G58">
        <v>92517</v>
      </c>
      <c r="H58" t="s">
        <v>25</v>
      </c>
      <c r="I58">
        <v>0</v>
      </c>
      <c r="J58" t="s">
        <v>26</v>
      </c>
      <c r="K58">
        <v>1</v>
      </c>
      <c r="L58" t="s">
        <v>27</v>
      </c>
      <c r="M58" s="1">
        <v>45857</v>
      </c>
      <c r="N58" t="s">
        <v>28</v>
      </c>
      <c r="O58">
        <v>66000</v>
      </c>
      <c r="P58" t="s">
        <v>29</v>
      </c>
      <c r="Q58" t="s">
        <v>161</v>
      </c>
      <c r="R58" t="s">
        <v>31</v>
      </c>
      <c r="S58">
        <v>389</v>
      </c>
      <c r="T58" t="s">
        <v>32</v>
      </c>
      <c r="U58" t="s">
        <v>33</v>
      </c>
    </row>
    <row r="59" spans="1:21" x14ac:dyDescent="0.3">
      <c r="A59" t="s">
        <v>4</v>
      </c>
      <c r="B59" t="s">
        <v>12</v>
      </c>
      <c r="C59">
        <v>41</v>
      </c>
      <c r="D59" t="s">
        <v>23</v>
      </c>
      <c r="E59">
        <v>41</v>
      </c>
      <c r="F59" t="s">
        <v>24</v>
      </c>
      <c r="G59">
        <v>54885</v>
      </c>
      <c r="H59" t="s">
        <v>25</v>
      </c>
      <c r="I59">
        <v>0</v>
      </c>
      <c r="J59" t="s">
        <v>26</v>
      </c>
      <c r="K59">
        <v>1</v>
      </c>
      <c r="L59" t="s">
        <v>27</v>
      </c>
      <c r="M59" s="1">
        <v>45855</v>
      </c>
      <c r="N59" t="s">
        <v>28</v>
      </c>
      <c r="O59">
        <v>64900</v>
      </c>
      <c r="P59" t="s">
        <v>29</v>
      </c>
      <c r="Q59" t="s">
        <v>97</v>
      </c>
      <c r="R59" t="s">
        <v>31</v>
      </c>
      <c r="S59">
        <v>410</v>
      </c>
      <c r="T59" t="s">
        <v>32</v>
      </c>
      <c r="U59" t="s">
        <v>33</v>
      </c>
    </row>
    <row r="60" spans="1:21" x14ac:dyDescent="0.3">
      <c r="A60" t="s">
        <v>4</v>
      </c>
      <c r="B60" t="s">
        <v>16</v>
      </c>
      <c r="C60">
        <v>36</v>
      </c>
      <c r="D60" t="s">
        <v>23</v>
      </c>
      <c r="E60">
        <v>36</v>
      </c>
      <c r="F60" t="s">
        <v>24</v>
      </c>
      <c r="G60">
        <v>51330</v>
      </c>
      <c r="H60" t="s">
        <v>25</v>
      </c>
      <c r="I60">
        <v>0</v>
      </c>
      <c r="J60" t="s">
        <v>26</v>
      </c>
      <c r="K60">
        <v>1</v>
      </c>
      <c r="L60" t="s">
        <v>27</v>
      </c>
      <c r="M60" s="1">
        <v>45860</v>
      </c>
      <c r="N60" t="s">
        <v>28</v>
      </c>
      <c r="O60">
        <v>62700</v>
      </c>
      <c r="P60" t="s">
        <v>29</v>
      </c>
      <c r="Q60" t="s">
        <v>123</v>
      </c>
      <c r="R60" t="s">
        <v>31</v>
      </c>
      <c r="S60">
        <v>399</v>
      </c>
      <c r="T60" t="s">
        <v>32</v>
      </c>
      <c r="U60" t="s">
        <v>33</v>
      </c>
    </row>
    <row r="61" spans="1:21" x14ac:dyDescent="0.3">
      <c r="A61" t="s">
        <v>4</v>
      </c>
      <c r="B61" t="s">
        <v>6</v>
      </c>
      <c r="C61">
        <v>38</v>
      </c>
      <c r="D61" t="s">
        <v>23</v>
      </c>
      <c r="E61">
        <v>38</v>
      </c>
      <c r="F61" t="s">
        <v>24</v>
      </c>
      <c r="G61">
        <v>72410</v>
      </c>
      <c r="H61" t="s">
        <v>25</v>
      </c>
      <c r="I61">
        <v>0</v>
      </c>
      <c r="J61" t="s">
        <v>26</v>
      </c>
      <c r="K61">
        <v>1</v>
      </c>
      <c r="L61" t="s">
        <v>27</v>
      </c>
      <c r="M61" s="1">
        <v>45857</v>
      </c>
      <c r="N61" t="s">
        <v>28</v>
      </c>
      <c r="O61">
        <v>62700</v>
      </c>
      <c r="P61" t="s">
        <v>29</v>
      </c>
      <c r="Q61" t="s">
        <v>180</v>
      </c>
      <c r="R61" t="s">
        <v>31</v>
      </c>
      <c r="S61">
        <v>325</v>
      </c>
      <c r="T61" t="s">
        <v>32</v>
      </c>
      <c r="U61" t="s">
        <v>33</v>
      </c>
    </row>
    <row r="62" spans="1:21" x14ac:dyDescent="0.3">
      <c r="A62" t="s">
        <v>4</v>
      </c>
      <c r="B62" t="s">
        <v>12</v>
      </c>
      <c r="C62">
        <v>34</v>
      </c>
      <c r="D62" t="s">
        <v>23</v>
      </c>
      <c r="E62">
        <v>34</v>
      </c>
      <c r="L62" t="s">
        <v>27</v>
      </c>
      <c r="M62" s="1">
        <v>45858</v>
      </c>
      <c r="N62" t="s">
        <v>28</v>
      </c>
      <c r="O62">
        <v>62700</v>
      </c>
      <c r="P62" t="s">
        <v>29</v>
      </c>
      <c r="Q62" t="s">
        <v>205</v>
      </c>
      <c r="R62" t="s">
        <v>31</v>
      </c>
      <c r="S62">
        <v>299</v>
      </c>
      <c r="T62" t="s">
        <v>32</v>
      </c>
      <c r="U62" t="s">
        <v>33</v>
      </c>
    </row>
    <row r="63" spans="1:21" x14ac:dyDescent="0.3">
      <c r="A63" t="s">
        <v>4</v>
      </c>
      <c r="B63" t="s">
        <v>12</v>
      </c>
      <c r="C63">
        <v>37</v>
      </c>
      <c r="D63" t="s">
        <v>23</v>
      </c>
      <c r="E63">
        <v>37</v>
      </c>
      <c r="F63" t="s">
        <v>24</v>
      </c>
      <c r="G63">
        <v>3124</v>
      </c>
      <c r="H63" t="s">
        <v>25</v>
      </c>
      <c r="I63">
        <v>110</v>
      </c>
      <c r="J63" t="s">
        <v>26</v>
      </c>
      <c r="K63">
        <v>1</v>
      </c>
      <c r="L63" t="s">
        <v>27</v>
      </c>
      <c r="M63" s="1">
        <v>45858</v>
      </c>
      <c r="N63" t="s">
        <v>28</v>
      </c>
      <c r="O63">
        <v>58300</v>
      </c>
      <c r="P63" t="s">
        <v>29</v>
      </c>
      <c r="Q63" t="s">
        <v>175</v>
      </c>
      <c r="R63" t="s">
        <v>31</v>
      </c>
      <c r="S63">
        <v>337</v>
      </c>
      <c r="T63" t="s">
        <v>32</v>
      </c>
      <c r="U63" t="s">
        <v>33</v>
      </c>
    </row>
    <row r="64" spans="1:21" x14ac:dyDescent="0.3">
      <c r="A64" t="s">
        <v>4</v>
      </c>
      <c r="B64" t="s">
        <v>12</v>
      </c>
      <c r="C64">
        <v>32</v>
      </c>
      <c r="D64" t="s">
        <v>23</v>
      </c>
      <c r="E64">
        <v>32</v>
      </c>
      <c r="F64" t="s">
        <v>24</v>
      </c>
      <c r="G64">
        <v>50940</v>
      </c>
      <c r="H64" t="s">
        <v>25</v>
      </c>
      <c r="I64">
        <v>550</v>
      </c>
      <c r="J64" t="s">
        <v>26</v>
      </c>
      <c r="K64">
        <v>1</v>
      </c>
      <c r="L64" t="s">
        <v>27</v>
      </c>
      <c r="M64" s="1">
        <v>45864</v>
      </c>
      <c r="N64" t="s">
        <v>28</v>
      </c>
      <c r="O64">
        <v>55000</v>
      </c>
      <c r="P64" t="s">
        <v>29</v>
      </c>
      <c r="Q64" t="s">
        <v>134</v>
      </c>
      <c r="R64" t="s">
        <v>31</v>
      </c>
      <c r="S64">
        <v>404</v>
      </c>
      <c r="T64" t="s">
        <v>32</v>
      </c>
      <c r="U64" t="s">
        <v>33</v>
      </c>
    </row>
    <row r="65" spans="1:21" x14ac:dyDescent="0.3">
      <c r="A65" t="s">
        <v>4</v>
      </c>
      <c r="B65" t="s">
        <v>19</v>
      </c>
      <c r="C65">
        <v>37</v>
      </c>
      <c r="D65" t="s">
        <v>23</v>
      </c>
      <c r="E65">
        <v>37</v>
      </c>
      <c r="F65" t="s">
        <v>24</v>
      </c>
      <c r="G65">
        <v>4177</v>
      </c>
      <c r="H65" t="s">
        <v>25</v>
      </c>
      <c r="I65">
        <v>0</v>
      </c>
      <c r="J65" t="s">
        <v>26</v>
      </c>
      <c r="K65">
        <v>1</v>
      </c>
      <c r="L65" t="s">
        <v>27</v>
      </c>
      <c r="M65" s="1">
        <v>45857</v>
      </c>
      <c r="N65" t="s">
        <v>28</v>
      </c>
      <c r="O65">
        <v>55000</v>
      </c>
      <c r="P65" t="s">
        <v>29</v>
      </c>
      <c r="Q65" t="s">
        <v>138</v>
      </c>
      <c r="R65" t="s">
        <v>31</v>
      </c>
      <c r="S65">
        <v>369</v>
      </c>
      <c r="T65" t="s">
        <v>32</v>
      </c>
      <c r="U65" t="s">
        <v>33</v>
      </c>
    </row>
    <row r="66" spans="1:21" x14ac:dyDescent="0.3">
      <c r="A66" t="s">
        <v>4</v>
      </c>
      <c r="B66" t="s">
        <v>13</v>
      </c>
      <c r="C66">
        <v>37</v>
      </c>
      <c r="D66" t="s">
        <v>23</v>
      </c>
      <c r="E66">
        <v>37</v>
      </c>
      <c r="F66" t="s">
        <v>24</v>
      </c>
      <c r="G66">
        <v>39679</v>
      </c>
      <c r="H66" t="s">
        <v>25</v>
      </c>
      <c r="I66">
        <v>220</v>
      </c>
      <c r="J66" t="s">
        <v>26</v>
      </c>
      <c r="K66">
        <v>1</v>
      </c>
      <c r="L66" t="s">
        <v>27</v>
      </c>
      <c r="M66" s="1">
        <v>45860</v>
      </c>
      <c r="N66" t="s">
        <v>28</v>
      </c>
      <c r="O66">
        <v>51700</v>
      </c>
      <c r="P66" t="s">
        <v>29</v>
      </c>
      <c r="Q66" t="s">
        <v>135</v>
      </c>
      <c r="R66" t="s">
        <v>31</v>
      </c>
      <c r="S66">
        <v>375</v>
      </c>
      <c r="T66" t="s">
        <v>32</v>
      </c>
      <c r="U66" t="s">
        <v>33</v>
      </c>
    </row>
    <row r="67" spans="1:21" x14ac:dyDescent="0.3">
      <c r="A67" t="s">
        <v>4</v>
      </c>
      <c r="B67" t="s">
        <v>13</v>
      </c>
      <c r="C67">
        <v>40</v>
      </c>
      <c r="D67" t="s">
        <v>23</v>
      </c>
      <c r="E67">
        <v>40</v>
      </c>
      <c r="F67" t="s">
        <v>24</v>
      </c>
      <c r="G67">
        <v>4919</v>
      </c>
      <c r="H67" t="s">
        <v>25</v>
      </c>
      <c r="I67">
        <v>0</v>
      </c>
      <c r="J67" t="s">
        <v>26</v>
      </c>
      <c r="K67">
        <v>1</v>
      </c>
      <c r="L67" t="s">
        <v>27</v>
      </c>
      <c r="M67" s="1">
        <v>45854</v>
      </c>
      <c r="N67" t="s">
        <v>28</v>
      </c>
      <c r="O67">
        <v>51700</v>
      </c>
      <c r="P67" t="s">
        <v>29</v>
      </c>
      <c r="Q67" t="s">
        <v>186</v>
      </c>
      <c r="R67" t="s">
        <v>31</v>
      </c>
      <c r="S67">
        <v>318</v>
      </c>
      <c r="T67" t="s">
        <v>32</v>
      </c>
      <c r="U67" t="s">
        <v>33</v>
      </c>
    </row>
    <row r="68" spans="1:21" x14ac:dyDescent="0.3">
      <c r="A68" t="s">
        <v>4</v>
      </c>
      <c r="B68" t="s">
        <v>6</v>
      </c>
      <c r="C68">
        <v>33</v>
      </c>
      <c r="D68" t="s">
        <v>23</v>
      </c>
      <c r="E68">
        <v>33</v>
      </c>
      <c r="F68" t="s">
        <v>24</v>
      </c>
      <c r="G68">
        <v>3156</v>
      </c>
      <c r="H68" t="s">
        <v>25</v>
      </c>
      <c r="I68">
        <v>0</v>
      </c>
      <c r="J68" t="s">
        <v>26</v>
      </c>
      <c r="K68">
        <v>1</v>
      </c>
      <c r="L68" t="s">
        <v>27</v>
      </c>
      <c r="M68" s="1">
        <v>45861</v>
      </c>
      <c r="N68" t="s">
        <v>28</v>
      </c>
      <c r="O68">
        <v>42900</v>
      </c>
      <c r="P68" t="s">
        <v>29</v>
      </c>
      <c r="Q68" t="s">
        <v>197</v>
      </c>
      <c r="R68" t="s">
        <v>31</v>
      </c>
      <c r="S68">
        <v>310</v>
      </c>
      <c r="T68" t="s">
        <v>32</v>
      </c>
      <c r="U68" t="s">
        <v>33</v>
      </c>
    </row>
    <row r="69" spans="1:21" x14ac:dyDescent="0.3">
      <c r="A69" t="s">
        <v>4</v>
      </c>
      <c r="B69" t="s">
        <v>5</v>
      </c>
      <c r="C69">
        <v>35</v>
      </c>
      <c r="D69" t="s">
        <v>23</v>
      </c>
      <c r="E69">
        <v>35</v>
      </c>
      <c r="F69" t="s">
        <v>24</v>
      </c>
      <c r="G69">
        <v>5934</v>
      </c>
      <c r="H69" t="s">
        <v>25</v>
      </c>
      <c r="I69">
        <v>0</v>
      </c>
      <c r="J69" t="s">
        <v>26</v>
      </c>
      <c r="K69">
        <v>1</v>
      </c>
      <c r="L69" t="s">
        <v>27</v>
      </c>
      <c r="M69" s="1">
        <v>45864</v>
      </c>
      <c r="N69" t="s">
        <v>28</v>
      </c>
      <c r="O69">
        <v>41800</v>
      </c>
      <c r="P69" t="s">
        <v>29</v>
      </c>
      <c r="Q69" t="s">
        <v>52</v>
      </c>
      <c r="R69" t="s">
        <v>31</v>
      </c>
      <c r="S69">
        <v>498</v>
      </c>
      <c r="T69" t="s">
        <v>32</v>
      </c>
      <c r="U69" t="s">
        <v>33</v>
      </c>
    </row>
    <row r="70" spans="1:21" x14ac:dyDescent="0.3">
      <c r="A70" t="s">
        <v>4</v>
      </c>
      <c r="B70" t="s">
        <v>14</v>
      </c>
      <c r="C70">
        <v>44</v>
      </c>
      <c r="D70" t="s">
        <v>23</v>
      </c>
      <c r="E70">
        <v>44</v>
      </c>
      <c r="F70" t="s">
        <v>24</v>
      </c>
      <c r="G70">
        <v>24458</v>
      </c>
      <c r="H70" t="s">
        <v>25</v>
      </c>
      <c r="I70">
        <v>0</v>
      </c>
      <c r="J70" t="s">
        <v>26</v>
      </c>
      <c r="K70">
        <v>1</v>
      </c>
      <c r="L70" t="s">
        <v>27</v>
      </c>
      <c r="M70" s="1">
        <v>45854</v>
      </c>
      <c r="N70" t="s">
        <v>28</v>
      </c>
      <c r="O70">
        <v>41800</v>
      </c>
      <c r="P70" t="s">
        <v>29</v>
      </c>
      <c r="Q70" t="s">
        <v>92</v>
      </c>
      <c r="R70" t="s">
        <v>31</v>
      </c>
      <c r="S70">
        <v>420</v>
      </c>
      <c r="T70" t="s">
        <v>32</v>
      </c>
      <c r="U70" t="s">
        <v>33</v>
      </c>
    </row>
    <row r="71" spans="1:21" x14ac:dyDescent="0.3">
      <c r="A71" t="s">
        <v>4</v>
      </c>
      <c r="B71" t="s">
        <v>16</v>
      </c>
      <c r="C71">
        <v>35</v>
      </c>
      <c r="D71" t="s">
        <v>23</v>
      </c>
      <c r="E71">
        <v>35</v>
      </c>
      <c r="F71" t="s">
        <v>24</v>
      </c>
      <c r="G71">
        <v>55975</v>
      </c>
      <c r="H71" t="s">
        <v>25</v>
      </c>
      <c r="I71">
        <v>0</v>
      </c>
      <c r="J71" t="s">
        <v>26</v>
      </c>
      <c r="K71">
        <v>1</v>
      </c>
      <c r="L71" t="s">
        <v>27</v>
      </c>
      <c r="M71" s="1">
        <v>45861</v>
      </c>
      <c r="N71" t="s">
        <v>28</v>
      </c>
      <c r="O71">
        <v>41800</v>
      </c>
      <c r="P71" t="s">
        <v>29</v>
      </c>
      <c r="Q71" t="s">
        <v>112</v>
      </c>
      <c r="R71" t="s">
        <v>31</v>
      </c>
      <c r="S71">
        <v>399</v>
      </c>
      <c r="T71" t="s">
        <v>32</v>
      </c>
      <c r="U71" t="s">
        <v>33</v>
      </c>
    </row>
    <row r="72" spans="1:21" x14ac:dyDescent="0.3">
      <c r="A72" t="s">
        <v>4</v>
      </c>
      <c r="B72" t="s">
        <v>6</v>
      </c>
      <c r="C72">
        <v>40</v>
      </c>
      <c r="D72" t="s">
        <v>23</v>
      </c>
      <c r="E72">
        <v>40</v>
      </c>
      <c r="F72" t="s">
        <v>24</v>
      </c>
      <c r="G72">
        <v>305846</v>
      </c>
      <c r="H72" t="s">
        <v>25</v>
      </c>
      <c r="I72">
        <v>0</v>
      </c>
      <c r="J72" t="s">
        <v>26</v>
      </c>
      <c r="K72">
        <v>1</v>
      </c>
      <c r="L72" t="s">
        <v>27</v>
      </c>
      <c r="M72" s="1">
        <v>45857</v>
      </c>
      <c r="N72" t="s">
        <v>28</v>
      </c>
      <c r="O72">
        <v>40700</v>
      </c>
      <c r="P72" t="s">
        <v>29</v>
      </c>
      <c r="Q72" t="s">
        <v>51</v>
      </c>
      <c r="R72" t="s">
        <v>31</v>
      </c>
      <c r="S72">
        <v>483</v>
      </c>
      <c r="T72" t="s">
        <v>32</v>
      </c>
      <c r="U72" t="s">
        <v>33</v>
      </c>
    </row>
    <row r="73" spans="1:21" x14ac:dyDescent="0.3">
      <c r="A73" t="s">
        <v>4</v>
      </c>
      <c r="B73" t="s">
        <v>6</v>
      </c>
      <c r="C73">
        <v>41</v>
      </c>
      <c r="D73" t="s">
        <v>23</v>
      </c>
      <c r="E73">
        <v>41</v>
      </c>
      <c r="F73" t="s">
        <v>24</v>
      </c>
      <c r="G73">
        <v>21630</v>
      </c>
      <c r="H73" t="s">
        <v>25</v>
      </c>
      <c r="I73">
        <v>110</v>
      </c>
      <c r="J73" t="s">
        <v>26</v>
      </c>
      <c r="K73">
        <v>1</v>
      </c>
      <c r="L73" t="s">
        <v>27</v>
      </c>
      <c r="M73" s="1">
        <v>45856</v>
      </c>
      <c r="N73" t="s">
        <v>28</v>
      </c>
      <c r="O73">
        <v>40700</v>
      </c>
      <c r="P73" t="s">
        <v>29</v>
      </c>
      <c r="Q73" t="s">
        <v>62</v>
      </c>
      <c r="R73" t="s">
        <v>31</v>
      </c>
      <c r="S73">
        <v>473</v>
      </c>
      <c r="T73" t="s">
        <v>32</v>
      </c>
      <c r="U73" t="s">
        <v>33</v>
      </c>
    </row>
    <row r="74" spans="1:21" x14ac:dyDescent="0.3">
      <c r="A74" t="s">
        <v>4</v>
      </c>
      <c r="B74" t="s">
        <v>13</v>
      </c>
      <c r="C74">
        <v>42</v>
      </c>
      <c r="D74" t="s">
        <v>23</v>
      </c>
      <c r="E74">
        <v>42</v>
      </c>
      <c r="F74" t="s">
        <v>24</v>
      </c>
      <c r="G74">
        <v>24954</v>
      </c>
      <c r="H74" t="s">
        <v>25</v>
      </c>
      <c r="I74">
        <v>0</v>
      </c>
      <c r="J74" t="s">
        <v>26</v>
      </c>
      <c r="K74">
        <v>1</v>
      </c>
      <c r="L74" t="s">
        <v>27</v>
      </c>
      <c r="M74" s="1">
        <v>45856</v>
      </c>
      <c r="N74" t="s">
        <v>28</v>
      </c>
      <c r="O74">
        <v>40700</v>
      </c>
      <c r="P74" t="s">
        <v>29</v>
      </c>
      <c r="Q74" t="s">
        <v>75</v>
      </c>
      <c r="R74" t="s">
        <v>31</v>
      </c>
      <c r="S74">
        <v>427</v>
      </c>
      <c r="T74" t="s">
        <v>32</v>
      </c>
      <c r="U74" t="s">
        <v>33</v>
      </c>
    </row>
    <row r="75" spans="1:21" x14ac:dyDescent="0.3">
      <c r="A75" t="s">
        <v>4</v>
      </c>
      <c r="B75" t="s">
        <v>15</v>
      </c>
      <c r="C75">
        <v>43</v>
      </c>
      <c r="D75" t="s">
        <v>23</v>
      </c>
      <c r="E75">
        <v>43</v>
      </c>
      <c r="F75" t="s">
        <v>24</v>
      </c>
      <c r="G75">
        <v>2361</v>
      </c>
      <c r="H75" t="s">
        <v>25</v>
      </c>
      <c r="I75">
        <v>0</v>
      </c>
      <c r="J75" t="s">
        <v>26</v>
      </c>
      <c r="K75">
        <v>1</v>
      </c>
      <c r="L75" t="s">
        <v>27</v>
      </c>
      <c r="M75" s="1">
        <v>45854</v>
      </c>
      <c r="N75" t="s">
        <v>28</v>
      </c>
      <c r="O75">
        <v>40700</v>
      </c>
      <c r="P75" t="s">
        <v>29</v>
      </c>
      <c r="Q75" t="s">
        <v>78</v>
      </c>
      <c r="R75" t="s">
        <v>31</v>
      </c>
      <c r="S75">
        <v>438</v>
      </c>
      <c r="T75" t="s">
        <v>32</v>
      </c>
      <c r="U75" t="s">
        <v>33</v>
      </c>
    </row>
    <row r="76" spans="1:21" x14ac:dyDescent="0.3">
      <c r="A76" t="s">
        <v>4</v>
      </c>
      <c r="B76" t="s">
        <v>13</v>
      </c>
      <c r="C76">
        <v>40</v>
      </c>
      <c r="D76" t="s">
        <v>23</v>
      </c>
      <c r="E76">
        <v>40</v>
      </c>
      <c r="F76" t="s">
        <v>24</v>
      </c>
      <c r="G76">
        <v>49124</v>
      </c>
      <c r="H76" t="s">
        <v>25</v>
      </c>
      <c r="I76">
        <v>110</v>
      </c>
      <c r="J76" t="s">
        <v>26</v>
      </c>
      <c r="K76">
        <v>1</v>
      </c>
      <c r="L76" t="s">
        <v>27</v>
      </c>
      <c r="M76" s="1">
        <v>45854</v>
      </c>
      <c r="N76" t="s">
        <v>28</v>
      </c>
      <c r="O76">
        <v>40700</v>
      </c>
      <c r="P76" t="s">
        <v>29</v>
      </c>
      <c r="Q76" t="s">
        <v>107</v>
      </c>
      <c r="R76" t="s">
        <v>31</v>
      </c>
      <c r="S76">
        <v>428</v>
      </c>
      <c r="T76" t="s">
        <v>32</v>
      </c>
      <c r="U76" t="s">
        <v>33</v>
      </c>
    </row>
    <row r="77" spans="1:21" x14ac:dyDescent="0.3">
      <c r="A77" t="s">
        <v>4</v>
      </c>
      <c r="B77" t="s">
        <v>12</v>
      </c>
      <c r="C77">
        <v>32</v>
      </c>
      <c r="D77" t="s">
        <v>23</v>
      </c>
      <c r="E77">
        <v>32</v>
      </c>
      <c r="F77" t="s">
        <v>24</v>
      </c>
      <c r="G77">
        <v>2752</v>
      </c>
      <c r="H77" t="s">
        <v>25</v>
      </c>
      <c r="I77">
        <v>0</v>
      </c>
      <c r="J77" t="s">
        <v>26</v>
      </c>
      <c r="K77">
        <v>1</v>
      </c>
      <c r="L77" t="s">
        <v>27</v>
      </c>
      <c r="M77" s="1">
        <v>45864</v>
      </c>
      <c r="N77" t="s">
        <v>28</v>
      </c>
      <c r="O77">
        <v>40700</v>
      </c>
      <c r="P77" t="s">
        <v>29</v>
      </c>
      <c r="Q77" t="s">
        <v>144</v>
      </c>
      <c r="R77" t="s">
        <v>31</v>
      </c>
      <c r="S77">
        <v>367</v>
      </c>
      <c r="T77" t="s">
        <v>32</v>
      </c>
      <c r="U77" t="s">
        <v>33</v>
      </c>
    </row>
    <row r="78" spans="1:21" x14ac:dyDescent="0.3">
      <c r="A78" t="s">
        <v>4</v>
      </c>
      <c r="B78" t="s">
        <v>13</v>
      </c>
      <c r="C78">
        <v>38</v>
      </c>
      <c r="D78" t="s">
        <v>23</v>
      </c>
      <c r="E78">
        <v>38</v>
      </c>
      <c r="F78" t="s">
        <v>24</v>
      </c>
      <c r="G78">
        <v>838</v>
      </c>
      <c r="H78" t="s">
        <v>25</v>
      </c>
      <c r="I78">
        <v>0</v>
      </c>
      <c r="J78" t="s">
        <v>26</v>
      </c>
      <c r="K78">
        <v>1</v>
      </c>
      <c r="L78" t="s">
        <v>27</v>
      </c>
      <c r="M78" s="1">
        <v>45857</v>
      </c>
      <c r="N78" t="s">
        <v>28</v>
      </c>
      <c r="O78">
        <v>40700</v>
      </c>
      <c r="P78" t="s">
        <v>29</v>
      </c>
      <c r="Q78" t="s">
        <v>160</v>
      </c>
      <c r="R78" t="s">
        <v>31</v>
      </c>
      <c r="S78">
        <v>346</v>
      </c>
      <c r="T78" t="s">
        <v>32</v>
      </c>
      <c r="U78" t="s">
        <v>33</v>
      </c>
    </row>
    <row r="79" spans="1:21" x14ac:dyDescent="0.3">
      <c r="A79" t="s">
        <v>4</v>
      </c>
      <c r="B79" t="s">
        <v>15</v>
      </c>
      <c r="C79">
        <v>39</v>
      </c>
      <c r="D79" t="s">
        <v>23</v>
      </c>
      <c r="E79">
        <v>39</v>
      </c>
      <c r="F79" t="s">
        <v>24</v>
      </c>
      <c r="G79">
        <v>6255</v>
      </c>
      <c r="H79" t="s">
        <v>25</v>
      </c>
      <c r="I79">
        <v>110</v>
      </c>
      <c r="J79" t="s">
        <v>26</v>
      </c>
      <c r="K79">
        <v>1</v>
      </c>
      <c r="L79" t="s">
        <v>27</v>
      </c>
      <c r="M79" s="1">
        <v>45855</v>
      </c>
      <c r="N79" t="s">
        <v>28</v>
      </c>
      <c r="O79">
        <v>40700</v>
      </c>
      <c r="P79" t="s">
        <v>29</v>
      </c>
      <c r="Q79" t="s">
        <v>196</v>
      </c>
      <c r="R79" t="s">
        <v>31</v>
      </c>
      <c r="S79">
        <v>320</v>
      </c>
      <c r="T79" t="s">
        <v>32</v>
      </c>
      <c r="U79" t="s">
        <v>33</v>
      </c>
    </row>
    <row r="80" spans="1:21" x14ac:dyDescent="0.3">
      <c r="A80" t="s">
        <v>4</v>
      </c>
      <c r="B80" t="s">
        <v>6</v>
      </c>
      <c r="C80">
        <v>37</v>
      </c>
      <c r="D80" t="s">
        <v>23</v>
      </c>
      <c r="E80">
        <v>37</v>
      </c>
      <c r="F80" t="s">
        <v>24</v>
      </c>
      <c r="G80">
        <v>5467</v>
      </c>
      <c r="H80" t="s">
        <v>25</v>
      </c>
      <c r="I80">
        <v>0</v>
      </c>
      <c r="J80" t="s">
        <v>26</v>
      </c>
      <c r="K80">
        <v>1</v>
      </c>
      <c r="L80" t="s">
        <v>27</v>
      </c>
      <c r="M80" s="1">
        <v>45861</v>
      </c>
      <c r="N80" t="s">
        <v>28</v>
      </c>
      <c r="O80">
        <v>36300</v>
      </c>
      <c r="P80" t="s">
        <v>29</v>
      </c>
      <c r="Q80" t="s">
        <v>71</v>
      </c>
      <c r="R80" t="s">
        <v>31</v>
      </c>
      <c r="S80">
        <v>452</v>
      </c>
      <c r="T80" t="s">
        <v>32</v>
      </c>
      <c r="U80" t="s">
        <v>33</v>
      </c>
    </row>
    <row r="81" spans="1:21" x14ac:dyDescent="0.3">
      <c r="A81" t="s">
        <v>4</v>
      </c>
      <c r="B81" t="s">
        <v>10</v>
      </c>
      <c r="C81">
        <v>36</v>
      </c>
      <c r="D81" t="s">
        <v>23</v>
      </c>
      <c r="E81">
        <v>36</v>
      </c>
      <c r="F81" t="s">
        <v>24</v>
      </c>
      <c r="G81">
        <v>38483</v>
      </c>
      <c r="H81" t="s">
        <v>25</v>
      </c>
      <c r="I81">
        <v>0</v>
      </c>
      <c r="J81" t="s">
        <v>26</v>
      </c>
      <c r="K81">
        <v>1</v>
      </c>
      <c r="L81" t="s">
        <v>27</v>
      </c>
      <c r="M81" s="1">
        <v>45858</v>
      </c>
      <c r="N81" t="s">
        <v>28</v>
      </c>
      <c r="O81">
        <v>34100</v>
      </c>
      <c r="P81" t="s">
        <v>29</v>
      </c>
      <c r="Q81" t="s">
        <v>202</v>
      </c>
      <c r="R81" t="s">
        <v>31</v>
      </c>
      <c r="S81">
        <v>306</v>
      </c>
      <c r="T81" t="s">
        <v>32</v>
      </c>
      <c r="U81" t="s">
        <v>33</v>
      </c>
    </row>
    <row r="82" spans="1:21" x14ac:dyDescent="0.3">
      <c r="A82" t="s">
        <v>4</v>
      </c>
      <c r="B82" t="s">
        <v>13</v>
      </c>
      <c r="C82">
        <v>41</v>
      </c>
      <c r="D82" t="s">
        <v>23</v>
      </c>
      <c r="E82">
        <v>41</v>
      </c>
      <c r="F82" t="s">
        <v>24</v>
      </c>
      <c r="G82">
        <v>2953</v>
      </c>
      <c r="H82" t="s">
        <v>25</v>
      </c>
      <c r="I82">
        <v>0</v>
      </c>
      <c r="J82" t="s">
        <v>26</v>
      </c>
      <c r="K82">
        <v>1</v>
      </c>
      <c r="L82" t="s">
        <v>27</v>
      </c>
      <c r="M82" s="1">
        <v>45856</v>
      </c>
      <c r="N82" t="s">
        <v>28</v>
      </c>
      <c r="O82">
        <v>33000</v>
      </c>
      <c r="P82" t="s">
        <v>29</v>
      </c>
      <c r="Q82" t="s">
        <v>103</v>
      </c>
      <c r="R82" t="s">
        <v>31</v>
      </c>
      <c r="S82">
        <v>439</v>
      </c>
      <c r="T82" t="s">
        <v>32</v>
      </c>
      <c r="U82" t="s">
        <v>33</v>
      </c>
    </row>
    <row r="83" spans="1:21" x14ac:dyDescent="0.3">
      <c r="A83" t="s">
        <v>4</v>
      </c>
      <c r="B83" t="s">
        <v>12</v>
      </c>
      <c r="C83">
        <v>43</v>
      </c>
      <c r="D83" t="s">
        <v>23</v>
      </c>
      <c r="E83">
        <v>43</v>
      </c>
      <c r="F83" t="s">
        <v>24</v>
      </c>
      <c r="G83">
        <v>316884</v>
      </c>
      <c r="H83" t="s">
        <v>25</v>
      </c>
      <c r="I83">
        <v>0</v>
      </c>
      <c r="J83" t="s">
        <v>26</v>
      </c>
      <c r="K83">
        <v>1</v>
      </c>
      <c r="L83" t="s">
        <v>27</v>
      </c>
      <c r="M83" s="1">
        <v>45855</v>
      </c>
      <c r="N83" t="s">
        <v>28</v>
      </c>
      <c r="O83">
        <v>30800</v>
      </c>
      <c r="P83" t="s">
        <v>29</v>
      </c>
      <c r="Q83" t="s">
        <v>91</v>
      </c>
      <c r="R83" t="s">
        <v>31</v>
      </c>
      <c r="S83">
        <v>426</v>
      </c>
      <c r="T83" t="s">
        <v>32</v>
      </c>
      <c r="U83" t="s">
        <v>33</v>
      </c>
    </row>
    <row r="84" spans="1:21" x14ac:dyDescent="0.3">
      <c r="A84" t="s">
        <v>4</v>
      </c>
      <c r="B84" t="s">
        <v>16</v>
      </c>
      <c r="C84">
        <v>41</v>
      </c>
      <c r="D84" t="s">
        <v>23</v>
      </c>
      <c r="E84">
        <v>41</v>
      </c>
      <c r="F84" t="s">
        <v>24</v>
      </c>
      <c r="G84">
        <v>49089</v>
      </c>
      <c r="H84" t="s">
        <v>25</v>
      </c>
      <c r="I84">
        <v>0</v>
      </c>
      <c r="J84" t="s">
        <v>26</v>
      </c>
      <c r="K84">
        <v>1</v>
      </c>
      <c r="L84" t="s">
        <v>27</v>
      </c>
      <c r="M84" s="1">
        <v>45855</v>
      </c>
      <c r="N84" t="s">
        <v>28</v>
      </c>
      <c r="O84">
        <v>30800</v>
      </c>
      <c r="P84" t="s">
        <v>29</v>
      </c>
      <c r="Q84" t="s">
        <v>148</v>
      </c>
      <c r="R84" t="s">
        <v>31</v>
      </c>
      <c r="S84">
        <v>357</v>
      </c>
      <c r="T84" t="s">
        <v>32</v>
      </c>
      <c r="U84" t="s">
        <v>33</v>
      </c>
    </row>
    <row r="85" spans="1:21" x14ac:dyDescent="0.3">
      <c r="A85" t="s">
        <v>4</v>
      </c>
      <c r="B85" t="s">
        <v>11</v>
      </c>
      <c r="C85">
        <v>42</v>
      </c>
      <c r="D85" t="s">
        <v>23</v>
      </c>
      <c r="E85">
        <v>42</v>
      </c>
      <c r="F85" t="s">
        <v>24</v>
      </c>
      <c r="G85">
        <v>498509</v>
      </c>
      <c r="H85" t="s">
        <v>25</v>
      </c>
      <c r="I85">
        <v>220</v>
      </c>
      <c r="J85" t="s">
        <v>26</v>
      </c>
      <c r="K85">
        <v>1</v>
      </c>
      <c r="L85" t="s">
        <v>27</v>
      </c>
      <c r="M85" s="1">
        <v>45857</v>
      </c>
      <c r="N85" t="s">
        <v>28</v>
      </c>
      <c r="O85">
        <v>29700</v>
      </c>
      <c r="P85" t="s">
        <v>29</v>
      </c>
      <c r="Q85" t="s">
        <v>39</v>
      </c>
      <c r="R85" t="s">
        <v>31</v>
      </c>
      <c r="S85">
        <v>469</v>
      </c>
      <c r="T85" t="s">
        <v>32</v>
      </c>
      <c r="U85" t="s">
        <v>33</v>
      </c>
    </row>
    <row r="86" spans="1:21" x14ac:dyDescent="0.3">
      <c r="A86" t="s">
        <v>4</v>
      </c>
      <c r="B86" t="s">
        <v>7</v>
      </c>
      <c r="C86">
        <v>36</v>
      </c>
      <c r="D86" t="s">
        <v>23</v>
      </c>
      <c r="E86">
        <v>36</v>
      </c>
      <c r="F86" t="s">
        <v>24</v>
      </c>
      <c r="G86">
        <v>15204</v>
      </c>
      <c r="H86" t="s">
        <v>25</v>
      </c>
      <c r="I86">
        <v>220</v>
      </c>
      <c r="J86" t="s">
        <v>26</v>
      </c>
      <c r="K86">
        <v>1</v>
      </c>
      <c r="L86" t="s">
        <v>27</v>
      </c>
      <c r="M86" s="1">
        <v>45860</v>
      </c>
      <c r="N86" t="s">
        <v>28</v>
      </c>
      <c r="O86">
        <v>29700</v>
      </c>
      <c r="P86" t="s">
        <v>29</v>
      </c>
      <c r="Q86" t="s">
        <v>104</v>
      </c>
      <c r="R86" t="s">
        <v>31</v>
      </c>
      <c r="S86">
        <v>397</v>
      </c>
      <c r="T86" t="s">
        <v>32</v>
      </c>
      <c r="U86" t="s">
        <v>33</v>
      </c>
    </row>
    <row r="87" spans="1:21" x14ac:dyDescent="0.3">
      <c r="A87" t="s">
        <v>4</v>
      </c>
      <c r="B87" t="s">
        <v>18</v>
      </c>
      <c r="C87">
        <v>38</v>
      </c>
      <c r="D87" t="s">
        <v>23</v>
      </c>
      <c r="E87">
        <v>38</v>
      </c>
      <c r="F87" t="s">
        <v>24</v>
      </c>
      <c r="G87">
        <v>26632</v>
      </c>
      <c r="H87" t="s">
        <v>25</v>
      </c>
      <c r="I87">
        <v>0</v>
      </c>
      <c r="J87" t="s">
        <v>26</v>
      </c>
      <c r="K87">
        <v>1</v>
      </c>
      <c r="L87" t="s">
        <v>27</v>
      </c>
      <c r="M87" s="1">
        <v>45859</v>
      </c>
      <c r="N87" t="s">
        <v>28</v>
      </c>
      <c r="O87">
        <v>29700</v>
      </c>
      <c r="P87" t="s">
        <v>29</v>
      </c>
      <c r="Q87" t="s">
        <v>122</v>
      </c>
      <c r="R87" t="s">
        <v>31</v>
      </c>
      <c r="S87">
        <v>399</v>
      </c>
      <c r="T87" t="s">
        <v>32</v>
      </c>
      <c r="U87" t="s">
        <v>33</v>
      </c>
    </row>
    <row r="88" spans="1:21" x14ac:dyDescent="0.3">
      <c r="A88" t="s">
        <v>4</v>
      </c>
      <c r="B88" t="s">
        <v>13</v>
      </c>
      <c r="C88">
        <v>40</v>
      </c>
      <c r="D88" t="s">
        <v>23</v>
      </c>
      <c r="E88">
        <v>40</v>
      </c>
      <c r="F88" t="s">
        <v>24</v>
      </c>
      <c r="G88">
        <v>6885</v>
      </c>
      <c r="H88" t="s">
        <v>25</v>
      </c>
      <c r="I88">
        <v>0</v>
      </c>
      <c r="J88" t="s">
        <v>26</v>
      </c>
      <c r="K88">
        <v>1</v>
      </c>
      <c r="L88" t="s">
        <v>27</v>
      </c>
      <c r="M88" s="1">
        <v>45856</v>
      </c>
      <c r="N88" t="s">
        <v>28</v>
      </c>
      <c r="O88">
        <v>29700</v>
      </c>
      <c r="P88" t="s">
        <v>29</v>
      </c>
      <c r="Q88" t="s">
        <v>137</v>
      </c>
      <c r="R88" t="s">
        <v>31</v>
      </c>
      <c r="S88">
        <v>372</v>
      </c>
      <c r="T88" t="s">
        <v>32</v>
      </c>
      <c r="U88" t="s">
        <v>33</v>
      </c>
    </row>
    <row r="89" spans="1:21" x14ac:dyDescent="0.3">
      <c r="A89" t="s">
        <v>4</v>
      </c>
      <c r="B89" t="s">
        <v>6</v>
      </c>
      <c r="C89">
        <v>38</v>
      </c>
      <c r="D89" t="s">
        <v>23</v>
      </c>
      <c r="E89">
        <v>38</v>
      </c>
      <c r="F89" t="s">
        <v>24</v>
      </c>
      <c r="G89">
        <v>108077</v>
      </c>
      <c r="H89" t="s">
        <v>25</v>
      </c>
      <c r="I89">
        <v>110</v>
      </c>
      <c r="J89" t="s">
        <v>26</v>
      </c>
      <c r="K89">
        <v>1</v>
      </c>
      <c r="L89" t="s">
        <v>27</v>
      </c>
      <c r="M89" s="1">
        <v>45857</v>
      </c>
      <c r="N89" t="s">
        <v>28</v>
      </c>
      <c r="O89">
        <v>29700</v>
      </c>
      <c r="P89" t="s">
        <v>29</v>
      </c>
      <c r="Q89" t="s">
        <v>167</v>
      </c>
      <c r="R89" t="s">
        <v>31</v>
      </c>
      <c r="S89">
        <v>365</v>
      </c>
      <c r="T89" t="s">
        <v>32</v>
      </c>
      <c r="U89" t="s">
        <v>33</v>
      </c>
    </row>
    <row r="90" spans="1:21" x14ac:dyDescent="0.3">
      <c r="A90" t="s">
        <v>4</v>
      </c>
      <c r="B90" t="s">
        <v>16</v>
      </c>
      <c r="C90">
        <v>37</v>
      </c>
      <c r="D90" t="s">
        <v>23</v>
      </c>
      <c r="E90">
        <v>37</v>
      </c>
      <c r="F90" t="s">
        <v>24</v>
      </c>
      <c r="G90">
        <v>2329</v>
      </c>
      <c r="H90" t="s">
        <v>25</v>
      </c>
      <c r="I90">
        <v>110</v>
      </c>
      <c r="J90" t="s">
        <v>26</v>
      </c>
      <c r="K90">
        <v>1</v>
      </c>
      <c r="L90" t="s">
        <v>27</v>
      </c>
      <c r="M90" s="1">
        <v>45858</v>
      </c>
      <c r="N90" t="s">
        <v>28</v>
      </c>
      <c r="O90">
        <v>29700</v>
      </c>
      <c r="P90" t="s">
        <v>29</v>
      </c>
      <c r="Q90" t="s">
        <v>170</v>
      </c>
      <c r="R90" t="s">
        <v>31</v>
      </c>
      <c r="S90">
        <v>332</v>
      </c>
      <c r="T90" t="s">
        <v>32</v>
      </c>
      <c r="U90" t="s">
        <v>33</v>
      </c>
    </row>
    <row r="91" spans="1:21" x14ac:dyDescent="0.3">
      <c r="A91" t="s">
        <v>4</v>
      </c>
      <c r="B91" t="s">
        <v>17</v>
      </c>
      <c r="C91">
        <v>38</v>
      </c>
      <c r="D91" t="s">
        <v>23</v>
      </c>
      <c r="E91">
        <v>38</v>
      </c>
      <c r="L91" t="s">
        <v>27</v>
      </c>
      <c r="M91" s="1">
        <v>45856</v>
      </c>
      <c r="N91" t="s">
        <v>28</v>
      </c>
      <c r="O91">
        <v>29700</v>
      </c>
      <c r="P91" t="s">
        <v>29</v>
      </c>
      <c r="Q91" t="s">
        <v>216</v>
      </c>
      <c r="R91" t="s">
        <v>31</v>
      </c>
      <c r="S91">
        <v>283</v>
      </c>
      <c r="T91" t="s">
        <v>32</v>
      </c>
      <c r="U91" t="s">
        <v>33</v>
      </c>
    </row>
    <row r="92" spans="1:21" x14ac:dyDescent="0.3">
      <c r="A92" t="s">
        <v>4</v>
      </c>
      <c r="B92" t="s">
        <v>6</v>
      </c>
      <c r="C92">
        <v>40</v>
      </c>
      <c r="D92" t="s">
        <v>23</v>
      </c>
      <c r="E92">
        <v>40</v>
      </c>
      <c r="L92" t="s">
        <v>27</v>
      </c>
      <c r="M92" s="1">
        <v>45853</v>
      </c>
      <c r="N92" t="s">
        <v>28</v>
      </c>
      <c r="O92">
        <v>28600</v>
      </c>
      <c r="P92" t="s">
        <v>29</v>
      </c>
      <c r="Q92" t="s">
        <v>210</v>
      </c>
      <c r="R92" t="s">
        <v>31</v>
      </c>
      <c r="S92">
        <v>300</v>
      </c>
      <c r="T92" t="s">
        <v>32</v>
      </c>
      <c r="U92" t="s">
        <v>33</v>
      </c>
    </row>
    <row r="93" spans="1:21" x14ac:dyDescent="0.3">
      <c r="A93" t="s">
        <v>4</v>
      </c>
      <c r="B93" t="s">
        <v>12</v>
      </c>
      <c r="C93">
        <v>34</v>
      </c>
      <c r="D93" t="s">
        <v>23</v>
      </c>
      <c r="E93">
        <v>34</v>
      </c>
      <c r="F93" t="s">
        <v>24</v>
      </c>
      <c r="G93">
        <v>27154</v>
      </c>
      <c r="H93" t="s">
        <v>25</v>
      </c>
      <c r="I93">
        <v>0</v>
      </c>
      <c r="J93" t="s">
        <v>26</v>
      </c>
      <c r="K93">
        <v>1</v>
      </c>
      <c r="L93" t="s">
        <v>27</v>
      </c>
      <c r="M93" s="1">
        <v>45864</v>
      </c>
      <c r="N93" t="s">
        <v>28</v>
      </c>
      <c r="O93">
        <v>27500</v>
      </c>
      <c r="P93" t="s">
        <v>29</v>
      </c>
      <c r="Q93" t="s">
        <v>65</v>
      </c>
      <c r="R93" t="s">
        <v>31</v>
      </c>
      <c r="S93">
        <v>442</v>
      </c>
      <c r="T93" t="s">
        <v>32</v>
      </c>
      <c r="U93" t="s">
        <v>33</v>
      </c>
    </row>
    <row r="94" spans="1:21" x14ac:dyDescent="0.3">
      <c r="A94" t="s">
        <v>4</v>
      </c>
      <c r="B94" t="s">
        <v>16</v>
      </c>
      <c r="C94">
        <v>42</v>
      </c>
      <c r="D94" t="s">
        <v>23</v>
      </c>
      <c r="E94">
        <v>42</v>
      </c>
      <c r="F94" t="s">
        <v>24</v>
      </c>
      <c r="G94">
        <v>5657</v>
      </c>
      <c r="H94" t="s">
        <v>25</v>
      </c>
      <c r="I94">
        <v>0</v>
      </c>
      <c r="J94" t="s">
        <v>26</v>
      </c>
      <c r="K94">
        <v>1</v>
      </c>
      <c r="L94" t="s">
        <v>27</v>
      </c>
      <c r="M94" s="1">
        <v>45854</v>
      </c>
      <c r="N94" t="s">
        <v>28</v>
      </c>
      <c r="O94">
        <v>27500</v>
      </c>
      <c r="P94" t="s">
        <v>29</v>
      </c>
      <c r="Q94" t="s">
        <v>130</v>
      </c>
      <c r="R94" t="s">
        <v>31</v>
      </c>
      <c r="S94">
        <v>389</v>
      </c>
      <c r="T94" t="s">
        <v>32</v>
      </c>
      <c r="U94" t="s">
        <v>33</v>
      </c>
    </row>
    <row r="95" spans="1:21" x14ac:dyDescent="0.3">
      <c r="A95" t="s">
        <v>4</v>
      </c>
      <c r="B95" t="s">
        <v>13</v>
      </c>
      <c r="C95">
        <v>39</v>
      </c>
      <c r="D95" t="s">
        <v>23</v>
      </c>
      <c r="E95">
        <v>39</v>
      </c>
      <c r="F95" t="s">
        <v>24</v>
      </c>
      <c r="G95">
        <v>20432</v>
      </c>
      <c r="H95" t="s">
        <v>25</v>
      </c>
      <c r="I95">
        <v>0</v>
      </c>
      <c r="J95" t="s">
        <v>26</v>
      </c>
      <c r="K95">
        <v>1</v>
      </c>
      <c r="L95" t="s">
        <v>27</v>
      </c>
      <c r="M95" s="1">
        <v>45856</v>
      </c>
      <c r="N95" t="s">
        <v>28</v>
      </c>
      <c r="O95">
        <v>27500</v>
      </c>
      <c r="P95" t="s">
        <v>29</v>
      </c>
      <c r="Q95" t="s">
        <v>168</v>
      </c>
      <c r="R95" t="s">
        <v>31</v>
      </c>
      <c r="S95">
        <v>342</v>
      </c>
      <c r="T95" t="s">
        <v>32</v>
      </c>
      <c r="U95" t="s">
        <v>33</v>
      </c>
    </row>
    <row r="96" spans="1:21" x14ac:dyDescent="0.3">
      <c r="A96" t="s">
        <v>4</v>
      </c>
      <c r="B96" t="s">
        <v>17</v>
      </c>
      <c r="C96">
        <v>38</v>
      </c>
      <c r="D96" t="s">
        <v>23</v>
      </c>
      <c r="E96">
        <v>38</v>
      </c>
      <c r="F96" t="s">
        <v>24</v>
      </c>
      <c r="G96">
        <v>12667</v>
      </c>
      <c r="H96" t="s">
        <v>25</v>
      </c>
      <c r="I96">
        <v>0</v>
      </c>
      <c r="J96" t="s">
        <v>26</v>
      </c>
      <c r="K96">
        <v>1</v>
      </c>
      <c r="L96" t="s">
        <v>27</v>
      </c>
      <c r="M96" s="1">
        <v>45857</v>
      </c>
      <c r="N96" t="s">
        <v>28</v>
      </c>
      <c r="O96">
        <v>27500</v>
      </c>
      <c r="P96" t="s">
        <v>29</v>
      </c>
      <c r="Q96" t="s">
        <v>185</v>
      </c>
      <c r="R96" t="s">
        <v>31</v>
      </c>
      <c r="S96">
        <v>328</v>
      </c>
      <c r="T96" t="s">
        <v>32</v>
      </c>
      <c r="U96" t="s">
        <v>33</v>
      </c>
    </row>
    <row r="97" spans="1:21" x14ac:dyDescent="0.3">
      <c r="A97" t="s">
        <v>4</v>
      </c>
      <c r="B97" t="s">
        <v>16</v>
      </c>
      <c r="C97">
        <v>38</v>
      </c>
      <c r="D97" t="s">
        <v>23</v>
      </c>
      <c r="E97">
        <v>38</v>
      </c>
      <c r="F97" t="s">
        <v>24</v>
      </c>
      <c r="G97">
        <v>8392</v>
      </c>
      <c r="H97" t="s">
        <v>25</v>
      </c>
      <c r="I97">
        <v>0</v>
      </c>
      <c r="J97" t="s">
        <v>26</v>
      </c>
      <c r="K97">
        <v>1</v>
      </c>
      <c r="L97" t="s">
        <v>27</v>
      </c>
      <c r="M97" s="1">
        <v>45856</v>
      </c>
      <c r="N97" t="s">
        <v>28</v>
      </c>
      <c r="O97">
        <v>27500</v>
      </c>
      <c r="P97" t="s">
        <v>29</v>
      </c>
      <c r="Q97" t="s">
        <v>190</v>
      </c>
      <c r="R97" t="s">
        <v>31</v>
      </c>
      <c r="S97">
        <v>323</v>
      </c>
      <c r="T97" t="s">
        <v>32</v>
      </c>
      <c r="U97" t="s">
        <v>33</v>
      </c>
    </row>
    <row r="98" spans="1:21" x14ac:dyDescent="0.3">
      <c r="A98" t="s">
        <v>4</v>
      </c>
      <c r="B98" t="s">
        <v>9</v>
      </c>
      <c r="C98">
        <v>42</v>
      </c>
      <c r="D98" t="s">
        <v>23</v>
      </c>
      <c r="E98">
        <v>42</v>
      </c>
      <c r="F98" t="s">
        <v>24</v>
      </c>
      <c r="G98">
        <v>24983</v>
      </c>
      <c r="H98" t="s">
        <v>25</v>
      </c>
      <c r="I98">
        <v>0</v>
      </c>
      <c r="J98" t="s">
        <v>26</v>
      </c>
      <c r="K98">
        <v>1</v>
      </c>
      <c r="L98" t="s">
        <v>27</v>
      </c>
      <c r="M98" s="1">
        <v>45857</v>
      </c>
      <c r="N98" t="s">
        <v>28</v>
      </c>
      <c r="O98">
        <v>25300</v>
      </c>
      <c r="P98" t="s">
        <v>29</v>
      </c>
      <c r="Q98" t="s">
        <v>37</v>
      </c>
      <c r="R98" t="s">
        <v>31</v>
      </c>
      <c r="S98">
        <v>465</v>
      </c>
      <c r="T98" t="s">
        <v>32</v>
      </c>
      <c r="U98" t="s">
        <v>33</v>
      </c>
    </row>
    <row r="99" spans="1:21" x14ac:dyDescent="0.3">
      <c r="A99" t="s">
        <v>4</v>
      </c>
      <c r="B99" t="s">
        <v>17</v>
      </c>
      <c r="C99">
        <v>42</v>
      </c>
      <c r="D99" t="s">
        <v>23</v>
      </c>
      <c r="E99">
        <v>42</v>
      </c>
      <c r="F99" t="s">
        <v>24</v>
      </c>
      <c r="G99">
        <v>1377</v>
      </c>
      <c r="H99" t="s">
        <v>25</v>
      </c>
      <c r="I99">
        <v>110</v>
      </c>
      <c r="J99" t="s">
        <v>26</v>
      </c>
      <c r="K99">
        <v>1</v>
      </c>
      <c r="L99" t="s">
        <v>27</v>
      </c>
      <c r="M99" s="1">
        <v>45855</v>
      </c>
      <c r="N99" t="s">
        <v>28</v>
      </c>
      <c r="O99">
        <v>25300</v>
      </c>
      <c r="P99" t="s">
        <v>29</v>
      </c>
      <c r="Q99" t="s">
        <v>72</v>
      </c>
      <c r="R99" t="s">
        <v>31</v>
      </c>
      <c r="S99">
        <v>450</v>
      </c>
      <c r="T99" t="s">
        <v>32</v>
      </c>
      <c r="U99" t="s">
        <v>33</v>
      </c>
    </row>
    <row r="100" spans="1:21" x14ac:dyDescent="0.3">
      <c r="A100" t="s">
        <v>4</v>
      </c>
      <c r="B100" t="s">
        <v>16</v>
      </c>
      <c r="C100">
        <v>38</v>
      </c>
      <c r="D100" t="s">
        <v>23</v>
      </c>
      <c r="E100">
        <v>38</v>
      </c>
      <c r="F100" t="s">
        <v>24</v>
      </c>
      <c r="G100">
        <v>3800</v>
      </c>
      <c r="H100" t="s">
        <v>25</v>
      </c>
      <c r="I100">
        <v>110</v>
      </c>
      <c r="J100" t="s">
        <v>26</v>
      </c>
      <c r="K100">
        <v>1</v>
      </c>
      <c r="L100" t="s">
        <v>27</v>
      </c>
      <c r="M100" s="1">
        <v>45857</v>
      </c>
      <c r="N100" t="s">
        <v>28</v>
      </c>
      <c r="O100">
        <v>25300</v>
      </c>
      <c r="P100" t="s">
        <v>29</v>
      </c>
      <c r="Q100" t="s">
        <v>99</v>
      </c>
      <c r="R100" t="s">
        <v>31</v>
      </c>
      <c r="S100">
        <v>409</v>
      </c>
      <c r="T100" t="s">
        <v>32</v>
      </c>
      <c r="U100" t="s">
        <v>33</v>
      </c>
    </row>
    <row r="101" spans="1:21" x14ac:dyDescent="0.3">
      <c r="A101" t="s">
        <v>4</v>
      </c>
      <c r="B101" t="s">
        <v>19</v>
      </c>
      <c r="C101">
        <v>37</v>
      </c>
      <c r="D101" t="s">
        <v>23</v>
      </c>
      <c r="E101">
        <v>37</v>
      </c>
      <c r="L101" t="s">
        <v>27</v>
      </c>
      <c r="M101" s="1">
        <v>45857</v>
      </c>
      <c r="N101" t="s">
        <v>28</v>
      </c>
      <c r="O101">
        <v>22000</v>
      </c>
      <c r="P101" t="s">
        <v>29</v>
      </c>
      <c r="Q101" t="s">
        <v>212</v>
      </c>
      <c r="R101" t="s">
        <v>31</v>
      </c>
      <c r="S101">
        <v>366</v>
      </c>
      <c r="T101" t="s">
        <v>32</v>
      </c>
      <c r="U101" t="s">
        <v>33</v>
      </c>
    </row>
    <row r="102" spans="1:21" x14ac:dyDescent="0.3">
      <c r="A102" t="s">
        <v>4</v>
      </c>
      <c r="B102" t="s">
        <v>18</v>
      </c>
      <c r="C102">
        <v>44</v>
      </c>
      <c r="D102" t="s">
        <v>23</v>
      </c>
      <c r="E102">
        <v>44</v>
      </c>
      <c r="F102" t="s">
        <v>24</v>
      </c>
      <c r="G102">
        <v>6598</v>
      </c>
      <c r="H102" t="s">
        <v>25</v>
      </c>
      <c r="I102">
        <v>0</v>
      </c>
      <c r="J102" t="s">
        <v>26</v>
      </c>
      <c r="K102">
        <v>1</v>
      </c>
      <c r="L102" t="s">
        <v>27</v>
      </c>
      <c r="M102" s="1">
        <v>45854</v>
      </c>
      <c r="N102" t="s">
        <v>28</v>
      </c>
      <c r="O102">
        <v>18700</v>
      </c>
      <c r="P102" t="s">
        <v>29</v>
      </c>
      <c r="Q102" t="s">
        <v>83</v>
      </c>
      <c r="R102" t="s">
        <v>31</v>
      </c>
      <c r="S102">
        <v>417</v>
      </c>
      <c r="T102" t="s">
        <v>32</v>
      </c>
      <c r="U102" t="s">
        <v>33</v>
      </c>
    </row>
    <row r="103" spans="1:21" x14ac:dyDescent="0.3">
      <c r="A103" t="s">
        <v>4</v>
      </c>
      <c r="B103" t="s">
        <v>16</v>
      </c>
      <c r="C103">
        <v>40</v>
      </c>
      <c r="D103" t="s">
        <v>23</v>
      </c>
      <c r="E103">
        <v>40</v>
      </c>
      <c r="F103" t="s">
        <v>24</v>
      </c>
      <c r="G103">
        <v>1141</v>
      </c>
      <c r="H103" t="s">
        <v>25</v>
      </c>
      <c r="I103">
        <v>990</v>
      </c>
      <c r="J103" t="s">
        <v>26</v>
      </c>
      <c r="K103">
        <v>1</v>
      </c>
      <c r="L103" t="s">
        <v>27</v>
      </c>
      <c r="M103" s="1">
        <v>45857</v>
      </c>
      <c r="N103" t="s">
        <v>28</v>
      </c>
      <c r="O103">
        <v>17600</v>
      </c>
      <c r="P103" t="s">
        <v>29</v>
      </c>
      <c r="Q103" t="s">
        <v>109</v>
      </c>
      <c r="R103" t="s">
        <v>31</v>
      </c>
      <c r="S103">
        <v>392</v>
      </c>
      <c r="T103" t="s">
        <v>32</v>
      </c>
      <c r="U103" t="s">
        <v>33</v>
      </c>
    </row>
    <row r="104" spans="1:21" x14ac:dyDescent="0.3">
      <c r="A104" t="s">
        <v>4</v>
      </c>
      <c r="B104" t="s">
        <v>19</v>
      </c>
      <c r="C104">
        <v>30</v>
      </c>
      <c r="D104" t="s">
        <v>23</v>
      </c>
      <c r="E104">
        <v>30</v>
      </c>
      <c r="L104" t="s">
        <v>27</v>
      </c>
      <c r="M104" s="1">
        <v>45864</v>
      </c>
      <c r="N104" t="s">
        <v>28</v>
      </c>
      <c r="O104">
        <v>17600</v>
      </c>
      <c r="P104" t="s">
        <v>29</v>
      </c>
      <c r="Q104" t="s">
        <v>208</v>
      </c>
      <c r="R104" t="s">
        <v>31</v>
      </c>
      <c r="S104">
        <v>295</v>
      </c>
      <c r="T104" t="s">
        <v>32</v>
      </c>
      <c r="U104" t="s">
        <v>33</v>
      </c>
    </row>
    <row r="105" spans="1:21" x14ac:dyDescent="0.3">
      <c r="A105" t="s">
        <v>4</v>
      </c>
      <c r="B105" t="s">
        <v>11</v>
      </c>
      <c r="C105">
        <v>41</v>
      </c>
      <c r="D105" t="s">
        <v>23</v>
      </c>
      <c r="E105">
        <v>41</v>
      </c>
      <c r="F105" t="s">
        <v>24</v>
      </c>
      <c r="G105">
        <v>54783</v>
      </c>
      <c r="H105" t="s">
        <v>25</v>
      </c>
      <c r="I105">
        <v>0</v>
      </c>
      <c r="J105" t="s">
        <v>26</v>
      </c>
      <c r="K105">
        <v>1</v>
      </c>
      <c r="L105" t="s">
        <v>27</v>
      </c>
      <c r="M105" s="1">
        <v>45858</v>
      </c>
      <c r="N105" t="s">
        <v>28</v>
      </c>
      <c r="O105">
        <v>16500</v>
      </c>
      <c r="P105" t="s">
        <v>29</v>
      </c>
      <c r="Q105" t="s">
        <v>49</v>
      </c>
      <c r="R105" t="s">
        <v>31</v>
      </c>
      <c r="S105">
        <v>452</v>
      </c>
      <c r="T105" t="s">
        <v>32</v>
      </c>
      <c r="U105" t="s">
        <v>33</v>
      </c>
    </row>
    <row r="106" spans="1:21" x14ac:dyDescent="0.3">
      <c r="A106" t="s">
        <v>4</v>
      </c>
      <c r="B106" t="s">
        <v>6</v>
      </c>
      <c r="C106">
        <v>34</v>
      </c>
      <c r="D106" t="s">
        <v>23</v>
      </c>
      <c r="E106">
        <v>34</v>
      </c>
      <c r="F106" t="s">
        <v>24</v>
      </c>
      <c r="G106">
        <v>102454</v>
      </c>
      <c r="H106" t="s">
        <v>25</v>
      </c>
      <c r="I106">
        <v>0</v>
      </c>
      <c r="J106" t="s">
        <v>26</v>
      </c>
      <c r="K106">
        <v>1</v>
      </c>
      <c r="L106" t="s">
        <v>27</v>
      </c>
      <c r="M106" s="1">
        <v>45864</v>
      </c>
      <c r="N106" t="s">
        <v>28</v>
      </c>
      <c r="O106">
        <v>16500</v>
      </c>
      <c r="P106" t="s">
        <v>29</v>
      </c>
      <c r="Q106" t="s">
        <v>50</v>
      </c>
      <c r="R106" t="s">
        <v>31</v>
      </c>
      <c r="S106">
        <v>452</v>
      </c>
      <c r="T106" t="s">
        <v>32</v>
      </c>
      <c r="U106" t="s">
        <v>33</v>
      </c>
    </row>
    <row r="107" spans="1:21" x14ac:dyDescent="0.3">
      <c r="A107" t="s">
        <v>4</v>
      </c>
      <c r="B107" t="s">
        <v>16</v>
      </c>
      <c r="C107">
        <v>42</v>
      </c>
      <c r="D107" t="s">
        <v>23</v>
      </c>
      <c r="E107">
        <v>42</v>
      </c>
      <c r="F107" t="s">
        <v>24</v>
      </c>
      <c r="G107">
        <v>14586</v>
      </c>
      <c r="H107" t="s">
        <v>25</v>
      </c>
      <c r="I107">
        <v>110</v>
      </c>
      <c r="J107" t="s">
        <v>26</v>
      </c>
      <c r="K107">
        <v>1</v>
      </c>
      <c r="L107" t="s">
        <v>27</v>
      </c>
      <c r="M107" s="1">
        <v>45857</v>
      </c>
      <c r="N107" t="s">
        <v>28</v>
      </c>
      <c r="O107">
        <v>16500</v>
      </c>
      <c r="P107" t="s">
        <v>29</v>
      </c>
      <c r="Q107" t="s">
        <v>54</v>
      </c>
      <c r="R107" t="s">
        <v>31</v>
      </c>
      <c r="S107">
        <v>453</v>
      </c>
      <c r="T107" t="s">
        <v>32</v>
      </c>
      <c r="U107" t="s">
        <v>33</v>
      </c>
    </row>
    <row r="108" spans="1:21" x14ac:dyDescent="0.3">
      <c r="A108" t="s">
        <v>4</v>
      </c>
      <c r="B108" t="s">
        <v>10</v>
      </c>
      <c r="C108">
        <v>40</v>
      </c>
      <c r="D108" t="s">
        <v>23</v>
      </c>
      <c r="E108">
        <v>40</v>
      </c>
      <c r="F108" t="s">
        <v>24</v>
      </c>
      <c r="G108">
        <v>47991</v>
      </c>
      <c r="H108" t="s">
        <v>25</v>
      </c>
      <c r="I108">
        <v>0</v>
      </c>
      <c r="J108" t="s">
        <v>26</v>
      </c>
      <c r="K108">
        <v>1</v>
      </c>
      <c r="L108" t="s">
        <v>27</v>
      </c>
      <c r="M108" s="1">
        <v>45856</v>
      </c>
      <c r="N108" t="s">
        <v>28</v>
      </c>
      <c r="O108">
        <v>16500</v>
      </c>
      <c r="P108" t="s">
        <v>29</v>
      </c>
      <c r="Q108" t="s">
        <v>136</v>
      </c>
      <c r="R108" t="s">
        <v>31</v>
      </c>
      <c r="S108">
        <v>371</v>
      </c>
      <c r="T108" t="s">
        <v>32</v>
      </c>
      <c r="U108" t="s">
        <v>33</v>
      </c>
    </row>
    <row r="109" spans="1:21" x14ac:dyDescent="0.3">
      <c r="A109" t="s">
        <v>4</v>
      </c>
      <c r="B109" t="s">
        <v>15</v>
      </c>
      <c r="C109">
        <v>39</v>
      </c>
      <c r="D109" t="s">
        <v>23</v>
      </c>
      <c r="E109">
        <v>39</v>
      </c>
      <c r="F109" t="s">
        <v>24</v>
      </c>
      <c r="G109">
        <v>16541</v>
      </c>
      <c r="H109" t="s">
        <v>25</v>
      </c>
      <c r="I109">
        <v>0</v>
      </c>
      <c r="J109" t="s">
        <v>26</v>
      </c>
      <c r="K109">
        <v>1</v>
      </c>
      <c r="L109" t="s">
        <v>27</v>
      </c>
      <c r="M109" s="1">
        <v>45856</v>
      </c>
      <c r="N109" t="s">
        <v>28</v>
      </c>
      <c r="O109">
        <v>13200</v>
      </c>
      <c r="P109" t="s">
        <v>29</v>
      </c>
      <c r="Q109" t="s">
        <v>177</v>
      </c>
      <c r="R109" t="s">
        <v>31</v>
      </c>
      <c r="S109">
        <v>324</v>
      </c>
      <c r="T109" t="s">
        <v>32</v>
      </c>
      <c r="U109" t="s">
        <v>33</v>
      </c>
    </row>
    <row r="110" spans="1:21" x14ac:dyDescent="0.3">
      <c r="A110" t="s">
        <v>4</v>
      </c>
      <c r="B110" t="s">
        <v>13</v>
      </c>
      <c r="C110">
        <v>42</v>
      </c>
      <c r="D110" t="s">
        <v>23</v>
      </c>
      <c r="E110">
        <v>42</v>
      </c>
      <c r="F110" t="s">
        <v>24</v>
      </c>
      <c r="G110">
        <v>136298</v>
      </c>
      <c r="H110" t="s">
        <v>25</v>
      </c>
      <c r="I110">
        <v>0</v>
      </c>
      <c r="J110" t="s">
        <v>26</v>
      </c>
      <c r="K110">
        <v>1</v>
      </c>
      <c r="L110" t="s">
        <v>27</v>
      </c>
      <c r="M110" s="1">
        <v>45854</v>
      </c>
      <c r="N110" t="s">
        <v>28</v>
      </c>
      <c r="O110">
        <v>12100</v>
      </c>
      <c r="P110" t="s">
        <v>29</v>
      </c>
      <c r="Q110" t="s">
        <v>140</v>
      </c>
      <c r="R110" t="s">
        <v>31</v>
      </c>
      <c r="S110">
        <v>369</v>
      </c>
      <c r="T110" t="s">
        <v>32</v>
      </c>
      <c r="U110" t="s">
        <v>33</v>
      </c>
    </row>
    <row r="111" spans="1:21" x14ac:dyDescent="0.3">
      <c r="A111" t="s">
        <v>4</v>
      </c>
      <c r="B111" t="s">
        <v>16</v>
      </c>
      <c r="C111">
        <v>42</v>
      </c>
      <c r="D111" t="s">
        <v>23</v>
      </c>
      <c r="E111">
        <v>42</v>
      </c>
      <c r="F111" t="s">
        <v>24</v>
      </c>
      <c r="G111">
        <v>241377</v>
      </c>
      <c r="H111" t="s">
        <v>25</v>
      </c>
      <c r="I111">
        <v>440</v>
      </c>
      <c r="J111" t="s">
        <v>26</v>
      </c>
      <c r="K111">
        <v>0</v>
      </c>
      <c r="L111" t="s">
        <v>27</v>
      </c>
      <c r="M111" s="1">
        <v>45853</v>
      </c>
      <c r="N111" t="s">
        <v>28</v>
      </c>
      <c r="O111">
        <v>12100</v>
      </c>
      <c r="P111" t="s">
        <v>29</v>
      </c>
      <c r="Q111" t="s">
        <v>183</v>
      </c>
      <c r="R111" t="s">
        <v>31</v>
      </c>
      <c r="S111">
        <v>957</v>
      </c>
      <c r="T111" t="s">
        <v>32</v>
      </c>
      <c r="U111" t="s">
        <v>33</v>
      </c>
    </row>
    <row r="112" spans="1:21" x14ac:dyDescent="0.3">
      <c r="A112" t="s">
        <v>4</v>
      </c>
      <c r="B112" t="s">
        <v>5</v>
      </c>
      <c r="C112">
        <v>38</v>
      </c>
      <c r="D112" t="s">
        <v>23</v>
      </c>
      <c r="E112">
        <v>38</v>
      </c>
      <c r="F112" t="s">
        <v>24</v>
      </c>
      <c r="G112">
        <v>56600</v>
      </c>
      <c r="H112" t="s">
        <v>25</v>
      </c>
      <c r="I112">
        <v>0</v>
      </c>
      <c r="J112" t="s">
        <v>26</v>
      </c>
      <c r="K112">
        <v>1</v>
      </c>
      <c r="L112" t="s">
        <v>27</v>
      </c>
      <c r="M112" s="1">
        <v>45854</v>
      </c>
      <c r="N112" t="s">
        <v>28</v>
      </c>
      <c r="O112">
        <v>11000</v>
      </c>
      <c r="P112" t="s">
        <v>29</v>
      </c>
      <c r="Q112" t="s">
        <v>143</v>
      </c>
      <c r="R112" t="s">
        <v>31</v>
      </c>
      <c r="S112">
        <v>362</v>
      </c>
      <c r="T112" t="s">
        <v>32</v>
      </c>
      <c r="U112" t="s">
        <v>33</v>
      </c>
    </row>
    <row r="113" spans="1:21" x14ac:dyDescent="0.3">
      <c r="A113" t="s">
        <v>4</v>
      </c>
      <c r="B113" t="s">
        <v>10</v>
      </c>
      <c r="C113">
        <v>38</v>
      </c>
      <c r="D113" t="s">
        <v>23</v>
      </c>
      <c r="E113">
        <v>38</v>
      </c>
      <c r="F113" t="s">
        <v>24</v>
      </c>
      <c r="G113">
        <v>2990</v>
      </c>
      <c r="H113" t="s">
        <v>25</v>
      </c>
      <c r="I113">
        <v>0</v>
      </c>
      <c r="J113" t="s">
        <v>26</v>
      </c>
      <c r="K113">
        <v>1</v>
      </c>
      <c r="L113" t="s">
        <v>27</v>
      </c>
      <c r="M113" s="1">
        <v>45856</v>
      </c>
      <c r="N113" t="s">
        <v>28</v>
      </c>
      <c r="O113">
        <v>11000</v>
      </c>
      <c r="P113" t="s">
        <v>29</v>
      </c>
      <c r="Q113" t="s">
        <v>164</v>
      </c>
      <c r="R113" t="s">
        <v>31</v>
      </c>
      <c r="S113">
        <v>347</v>
      </c>
      <c r="T113" t="s">
        <v>32</v>
      </c>
      <c r="U113" t="s">
        <v>33</v>
      </c>
    </row>
    <row r="114" spans="1:21" x14ac:dyDescent="0.3">
      <c r="A114" t="s">
        <v>4</v>
      </c>
      <c r="B114" t="s">
        <v>12</v>
      </c>
      <c r="C114">
        <v>39</v>
      </c>
      <c r="D114" t="s">
        <v>23</v>
      </c>
      <c r="E114">
        <v>39</v>
      </c>
      <c r="L114" t="s">
        <v>27</v>
      </c>
      <c r="M114" s="1">
        <v>45855</v>
      </c>
      <c r="N114" t="s">
        <v>28</v>
      </c>
      <c r="O114">
        <v>11000</v>
      </c>
      <c r="P114" t="s">
        <v>29</v>
      </c>
      <c r="Q114" t="s">
        <v>204</v>
      </c>
      <c r="R114" t="s">
        <v>31</v>
      </c>
      <c r="S114">
        <v>305</v>
      </c>
      <c r="T114" t="s">
        <v>32</v>
      </c>
      <c r="U114" t="s">
        <v>33</v>
      </c>
    </row>
    <row r="115" spans="1:21" x14ac:dyDescent="0.3">
      <c r="A115" t="s">
        <v>4</v>
      </c>
      <c r="B115" t="s">
        <v>6</v>
      </c>
      <c r="C115">
        <v>40</v>
      </c>
      <c r="D115" t="s">
        <v>23</v>
      </c>
      <c r="E115">
        <v>40</v>
      </c>
      <c r="L115" t="s">
        <v>27</v>
      </c>
      <c r="M115" s="1">
        <v>45854</v>
      </c>
      <c r="N115" t="s">
        <v>28</v>
      </c>
      <c r="O115">
        <v>11000</v>
      </c>
      <c r="P115" t="s">
        <v>29</v>
      </c>
      <c r="Q115" t="s">
        <v>211</v>
      </c>
      <c r="R115" t="s">
        <v>31</v>
      </c>
      <c r="S115">
        <v>293</v>
      </c>
      <c r="T115" t="s">
        <v>32</v>
      </c>
      <c r="U115" t="s">
        <v>33</v>
      </c>
    </row>
    <row r="116" spans="1:21" x14ac:dyDescent="0.3">
      <c r="A116" t="s">
        <v>4</v>
      </c>
      <c r="B116" t="s">
        <v>6</v>
      </c>
      <c r="C116">
        <v>38</v>
      </c>
      <c r="D116" t="s">
        <v>23</v>
      </c>
      <c r="E116">
        <v>38</v>
      </c>
      <c r="F116" t="s">
        <v>24</v>
      </c>
      <c r="G116">
        <v>4153</v>
      </c>
      <c r="H116" t="s">
        <v>25</v>
      </c>
      <c r="I116">
        <v>0</v>
      </c>
      <c r="J116" t="s">
        <v>26</v>
      </c>
      <c r="K116">
        <v>1</v>
      </c>
      <c r="L116" t="s">
        <v>27</v>
      </c>
      <c r="M116" s="1">
        <v>45860</v>
      </c>
      <c r="N116" t="s">
        <v>28</v>
      </c>
      <c r="O116">
        <v>8800</v>
      </c>
      <c r="P116" t="s">
        <v>29</v>
      </c>
      <c r="Q116" t="s">
        <v>64</v>
      </c>
      <c r="R116" t="s">
        <v>31</v>
      </c>
      <c r="S116">
        <v>495</v>
      </c>
      <c r="T116" t="s">
        <v>32</v>
      </c>
      <c r="U116" t="s">
        <v>33</v>
      </c>
    </row>
    <row r="117" spans="1:21" x14ac:dyDescent="0.3">
      <c r="A117" t="s">
        <v>4</v>
      </c>
      <c r="B117" t="s">
        <v>5</v>
      </c>
      <c r="C117">
        <v>36</v>
      </c>
      <c r="D117" t="s">
        <v>23</v>
      </c>
      <c r="E117">
        <v>36</v>
      </c>
      <c r="F117" t="s">
        <v>24</v>
      </c>
      <c r="G117">
        <v>45285</v>
      </c>
      <c r="H117" t="s">
        <v>25</v>
      </c>
      <c r="I117">
        <v>0</v>
      </c>
      <c r="J117" t="s">
        <v>26</v>
      </c>
      <c r="K117">
        <v>1</v>
      </c>
      <c r="L117" t="s">
        <v>27</v>
      </c>
      <c r="M117" s="1">
        <v>45863</v>
      </c>
      <c r="N117" t="s">
        <v>28</v>
      </c>
      <c r="O117">
        <v>7700</v>
      </c>
      <c r="P117" t="s">
        <v>29</v>
      </c>
      <c r="Q117" t="s">
        <v>30</v>
      </c>
      <c r="R117" t="s">
        <v>31</v>
      </c>
      <c r="S117">
        <v>477</v>
      </c>
      <c r="T117" t="s">
        <v>32</v>
      </c>
      <c r="U117" t="s">
        <v>33</v>
      </c>
    </row>
    <row r="118" spans="1:21" x14ac:dyDescent="0.3">
      <c r="A118" t="s">
        <v>4</v>
      </c>
      <c r="B118" t="s">
        <v>6</v>
      </c>
      <c r="C118">
        <v>42</v>
      </c>
      <c r="D118" t="s">
        <v>23</v>
      </c>
      <c r="E118">
        <v>42</v>
      </c>
      <c r="F118" t="s">
        <v>24</v>
      </c>
      <c r="G118">
        <v>145079</v>
      </c>
      <c r="H118" t="s">
        <v>25</v>
      </c>
      <c r="I118">
        <v>0</v>
      </c>
      <c r="J118" t="s">
        <v>26</v>
      </c>
      <c r="K118">
        <v>1</v>
      </c>
      <c r="L118" t="s">
        <v>27</v>
      </c>
      <c r="M118" s="1">
        <v>45857</v>
      </c>
      <c r="N118" t="s">
        <v>28</v>
      </c>
      <c r="O118">
        <v>7700</v>
      </c>
      <c r="P118" t="s">
        <v>29</v>
      </c>
      <c r="Q118" t="s">
        <v>34</v>
      </c>
      <c r="R118" t="s">
        <v>31</v>
      </c>
      <c r="S118">
        <v>476</v>
      </c>
      <c r="T118" t="s">
        <v>32</v>
      </c>
      <c r="U118" t="s">
        <v>33</v>
      </c>
    </row>
    <row r="119" spans="1:21" x14ac:dyDescent="0.3">
      <c r="A119" t="s">
        <v>4</v>
      </c>
      <c r="B119" t="s">
        <v>7</v>
      </c>
      <c r="C119">
        <v>41</v>
      </c>
      <c r="D119" t="s">
        <v>23</v>
      </c>
      <c r="E119">
        <v>41</v>
      </c>
      <c r="F119" t="s">
        <v>24</v>
      </c>
      <c r="G119">
        <v>25123</v>
      </c>
      <c r="H119" t="s">
        <v>25</v>
      </c>
      <c r="I119">
        <v>0</v>
      </c>
      <c r="J119" t="s">
        <v>26</v>
      </c>
      <c r="K119">
        <v>1</v>
      </c>
      <c r="L119" t="s">
        <v>27</v>
      </c>
      <c r="M119" s="1">
        <v>45858</v>
      </c>
      <c r="N119" t="s">
        <v>28</v>
      </c>
      <c r="O119">
        <v>7700</v>
      </c>
      <c r="P119" t="s">
        <v>29</v>
      </c>
      <c r="Q119" t="s">
        <v>35</v>
      </c>
      <c r="R119" t="s">
        <v>31</v>
      </c>
      <c r="S119">
        <v>491</v>
      </c>
      <c r="T119" t="s">
        <v>32</v>
      </c>
      <c r="U119" t="s">
        <v>33</v>
      </c>
    </row>
    <row r="120" spans="1:21" x14ac:dyDescent="0.3">
      <c r="A120" t="s">
        <v>4</v>
      </c>
      <c r="B120" t="s">
        <v>8</v>
      </c>
      <c r="C120">
        <v>41</v>
      </c>
      <c r="D120" t="s">
        <v>23</v>
      </c>
      <c r="E120">
        <v>41</v>
      </c>
      <c r="F120" t="s">
        <v>24</v>
      </c>
      <c r="G120">
        <v>116028</v>
      </c>
      <c r="H120" t="s">
        <v>25</v>
      </c>
      <c r="I120">
        <v>0</v>
      </c>
      <c r="J120" t="s">
        <v>26</v>
      </c>
      <c r="K120">
        <v>1</v>
      </c>
      <c r="L120" t="s">
        <v>27</v>
      </c>
      <c r="M120" s="1">
        <v>45858</v>
      </c>
      <c r="N120" t="s">
        <v>28</v>
      </c>
      <c r="O120">
        <v>7700</v>
      </c>
      <c r="P120" t="s">
        <v>29</v>
      </c>
      <c r="Q120" t="s">
        <v>36</v>
      </c>
      <c r="R120" t="s">
        <v>31</v>
      </c>
      <c r="S120">
        <v>469</v>
      </c>
      <c r="T120" t="s">
        <v>32</v>
      </c>
      <c r="U120" t="s">
        <v>33</v>
      </c>
    </row>
    <row r="121" spans="1:21" x14ac:dyDescent="0.3">
      <c r="A121" t="s">
        <v>4</v>
      </c>
      <c r="B121" t="s">
        <v>10</v>
      </c>
      <c r="C121">
        <v>42</v>
      </c>
      <c r="D121" t="s">
        <v>23</v>
      </c>
      <c r="E121">
        <v>42</v>
      </c>
      <c r="F121" t="s">
        <v>24</v>
      </c>
      <c r="G121">
        <v>9208</v>
      </c>
      <c r="H121" t="s">
        <v>25</v>
      </c>
      <c r="I121">
        <v>0</v>
      </c>
      <c r="J121" t="s">
        <v>26</v>
      </c>
      <c r="K121">
        <v>1</v>
      </c>
      <c r="L121" t="s">
        <v>27</v>
      </c>
      <c r="M121" s="1">
        <v>45857</v>
      </c>
      <c r="N121" t="s">
        <v>28</v>
      </c>
      <c r="O121">
        <v>7700</v>
      </c>
      <c r="P121" t="s">
        <v>29</v>
      </c>
      <c r="Q121" t="s">
        <v>38</v>
      </c>
      <c r="R121" t="s">
        <v>31</v>
      </c>
      <c r="S121">
        <v>474</v>
      </c>
      <c r="T121" t="s">
        <v>32</v>
      </c>
      <c r="U121" t="s">
        <v>33</v>
      </c>
    </row>
    <row r="122" spans="1:21" x14ac:dyDescent="0.3">
      <c r="A122" t="s">
        <v>4</v>
      </c>
      <c r="B122" t="s">
        <v>6</v>
      </c>
      <c r="C122">
        <v>41</v>
      </c>
      <c r="D122" t="s">
        <v>23</v>
      </c>
      <c r="E122">
        <v>41</v>
      </c>
      <c r="F122" t="s">
        <v>24</v>
      </c>
      <c r="G122">
        <v>3990</v>
      </c>
      <c r="H122" t="s">
        <v>25</v>
      </c>
      <c r="I122">
        <v>0</v>
      </c>
      <c r="J122" t="s">
        <v>26</v>
      </c>
      <c r="K122">
        <v>1</v>
      </c>
      <c r="L122" t="s">
        <v>27</v>
      </c>
      <c r="M122" s="1">
        <v>45857</v>
      </c>
      <c r="N122" t="s">
        <v>28</v>
      </c>
      <c r="O122">
        <v>7700</v>
      </c>
      <c r="P122" t="s">
        <v>29</v>
      </c>
      <c r="Q122" t="s">
        <v>40</v>
      </c>
      <c r="R122" t="s">
        <v>31</v>
      </c>
      <c r="S122">
        <v>463</v>
      </c>
      <c r="T122" t="s">
        <v>32</v>
      </c>
      <c r="U122" t="s">
        <v>33</v>
      </c>
    </row>
    <row r="123" spans="1:21" x14ac:dyDescent="0.3">
      <c r="A123" t="s">
        <v>4</v>
      </c>
      <c r="B123" t="s">
        <v>12</v>
      </c>
      <c r="C123">
        <v>35</v>
      </c>
      <c r="D123" t="s">
        <v>23</v>
      </c>
      <c r="E123">
        <v>35</v>
      </c>
      <c r="F123" t="s">
        <v>24</v>
      </c>
      <c r="G123">
        <v>2903</v>
      </c>
      <c r="H123" t="s">
        <v>25</v>
      </c>
      <c r="I123">
        <v>0</v>
      </c>
      <c r="J123" t="s">
        <v>26</v>
      </c>
      <c r="K123">
        <v>1</v>
      </c>
      <c r="L123" t="s">
        <v>27</v>
      </c>
      <c r="M123" s="1">
        <v>45864</v>
      </c>
      <c r="N123" t="s">
        <v>28</v>
      </c>
      <c r="O123">
        <v>7700</v>
      </c>
      <c r="P123" t="s">
        <v>29</v>
      </c>
      <c r="Q123" t="s">
        <v>41</v>
      </c>
      <c r="R123" t="s">
        <v>31</v>
      </c>
      <c r="S123">
        <v>469</v>
      </c>
      <c r="T123" t="s">
        <v>32</v>
      </c>
      <c r="U123" t="s">
        <v>33</v>
      </c>
    </row>
    <row r="124" spans="1:21" x14ac:dyDescent="0.3">
      <c r="A124" t="s">
        <v>4</v>
      </c>
      <c r="B124" t="s">
        <v>6</v>
      </c>
      <c r="C124">
        <v>39</v>
      </c>
      <c r="D124" t="s">
        <v>23</v>
      </c>
      <c r="E124">
        <v>39</v>
      </c>
      <c r="F124" t="s">
        <v>24</v>
      </c>
      <c r="G124">
        <v>296022</v>
      </c>
      <c r="H124" t="s">
        <v>25</v>
      </c>
      <c r="I124">
        <v>0</v>
      </c>
      <c r="J124" t="s">
        <v>26</v>
      </c>
      <c r="K124">
        <v>1</v>
      </c>
      <c r="L124" t="s">
        <v>27</v>
      </c>
      <c r="M124" s="1">
        <v>45859</v>
      </c>
      <c r="N124" t="s">
        <v>28</v>
      </c>
      <c r="O124">
        <v>7700</v>
      </c>
      <c r="P124" t="s">
        <v>29</v>
      </c>
      <c r="Q124" t="s">
        <v>42</v>
      </c>
      <c r="R124" t="s">
        <v>31</v>
      </c>
      <c r="S124">
        <v>468</v>
      </c>
      <c r="T124" t="s">
        <v>32</v>
      </c>
      <c r="U124" t="s">
        <v>33</v>
      </c>
    </row>
    <row r="125" spans="1:21" x14ac:dyDescent="0.3">
      <c r="A125" t="s">
        <v>4</v>
      </c>
      <c r="B125" t="s">
        <v>12</v>
      </c>
      <c r="C125">
        <v>42</v>
      </c>
      <c r="D125" t="s">
        <v>23</v>
      </c>
      <c r="E125">
        <v>42</v>
      </c>
      <c r="F125" t="s">
        <v>24</v>
      </c>
      <c r="G125">
        <v>122417</v>
      </c>
      <c r="H125" t="s">
        <v>25</v>
      </c>
      <c r="I125">
        <v>0</v>
      </c>
      <c r="J125" t="s">
        <v>26</v>
      </c>
      <c r="K125">
        <v>1</v>
      </c>
      <c r="L125" t="s">
        <v>27</v>
      </c>
      <c r="M125" s="1">
        <v>45857</v>
      </c>
      <c r="N125" t="s">
        <v>28</v>
      </c>
      <c r="O125">
        <v>7700</v>
      </c>
      <c r="P125" t="s">
        <v>29</v>
      </c>
      <c r="Q125" t="s">
        <v>43</v>
      </c>
      <c r="R125" t="s">
        <v>31</v>
      </c>
      <c r="S125">
        <v>482</v>
      </c>
      <c r="T125" t="s">
        <v>32</v>
      </c>
      <c r="U125" t="s">
        <v>33</v>
      </c>
    </row>
    <row r="126" spans="1:21" x14ac:dyDescent="0.3">
      <c r="A126" t="s">
        <v>4</v>
      </c>
      <c r="B126" t="s">
        <v>13</v>
      </c>
      <c r="C126">
        <v>41</v>
      </c>
      <c r="D126" t="s">
        <v>23</v>
      </c>
      <c r="E126">
        <v>41</v>
      </c>
      <c r="F126" t="s">
        <v>24</v>
      </c>
      <c r="G126">
        <v>35509</v>
      </c>
      <c r="H126" t="s">
        <v>25</v>
      </c>
      <c r="I126">
        <v>0</v>
      </c>
      <c r="J126" t="s">
        <v>26</v>
      </c>
      <c r="K126">
        <v>1</v>
      </c>
      <c r="L126" t="s">
        <v>27</v>
      </c>
      <c r="M126" s="1">
        <v>45857</v>
      </c>
      <c r="N126" t="s">
        <v>28</v>
      </c>
      <c r="O126">
        <v>7700</v>
      </c>
      <c r="P126" t="s">
        <v>29</v>
      </c>
      <c r="Q126" t="s">
        <v>44</v>
      </c>
      <c r="R126" t="s">
        <v>31</v>
      </c>
      <c r="S126">
        <v>461</v>
      </c>
      <c r="T126" t="s">
        <v>32</v>
      </c>
      <c r="U126" t="s">
        <v>33</v>
      </c>
    </row>
    <row r="127" spans="1:21" x14ac:dyDescent="0.3">
      <c r="A127" t="s">
        <v>4</v>
      </c>
      <c r="B127" t="s">
        <v>11</v>
      </c>
      <c r="C127">
        <v>37</v>
      </c>
      <c r="D127" t="s">
        <v>23</v>
      </c>
      <c r="E127">
        <v>37</v>
      </c>
      <c r="F127" t="s">
        <v>24</v>
      </c>
      <c r="G127">
        <v>96259</v>
      </c>
      <c r="H127" t="s">
        <v>25</v>
      </c>
      <c r="I127">
        <v>0</v>
      </c>
      <c r="J127" t="s">
        <v>26</v>
      </c>
      <c r="K127">
        <v>1</v>
      </c>
      <c r="L127" t="s">
        <v>27</v>
      </c>
      <c r="M127" s="1">
        <v>45862</v>
      </c>
      <c r="N127" t="s">
        <v>28</v>
      </c>
      <c r="O127">
        <v>7700</v>
      </c>
      <c r="P127" t="s">
        <v>29</v>
      </c>
      <c r="Q127" t="s">
        <v>47</v>
      </c>
      <c r="R127" t="s">
        <v>31</v>
      </c>
      <c r="S127">
        <v>455</v>
      </c>
      <c r="T127" t="s">
        <v>32</v>
      </c>
      <c r="U127" t="s">
        <v>33</v>
      </c>
    </row>
    <row r="128" spans="1:21" x14ac:dyDescent="0.3">
      <c r="A128" t="s">
        <v>4</v>
      </c>
      <c r="B128" t="s">
        <v>6</v>
      </c>
      <c r="C128">
        <v>38</v>
      </c>
      <c r="D128" t="s">
        <v>23</v>
      </c>
      <c r="E128">
        <v>38</v>
      </c>
      <c r="F128" t="s">
        <v>24</v>
      </c>
      <c r="G128">
        <v>2072</v>
      </c>
      <c r="H128" t="s">
        <v>25</v>
      </c>
      <c r="I128">
        <v>0</v>
      </c>
      <c r="J128" t="s">
        <v>26</v>
      </c>
      <c r="K128">
        <v>1</v>
      </c>
      <c r="L128" t="s">
        <v>27</v>
      </c>
      <c r="M128" s="1">
        <v>45861</v>
      </c>
      <c r="N128" t="s">
        <v>28</v>
      </c>
      <c r="O128">
        <v>7700</v>
      </c>
      <c r="P128" t="s">
        <v>29</v>
      </c>
      <c r="Q128" t="s">
        <v>53</v>
      </c>
      <c r="R128" t="s">
        <v>31</v>
      </c>
      <c r="S128">
        <v>451</v>
      </c>
      <c r="T128" t="s">
        <v>32</v>
      </c>
      <c r="U128" t="s">
        <v>33</v>
      </c>
    </row>
    <row r="129" spans="1:21" x14ac:dyDescent="0.3">
      <c r="A129" t="s">
        <v>4</v>
      </c>
      <c r="B129" t="s">
        <v>16</v>
      </c>
      <c r="C129">
        <v>43</v>
      </c>
      <c r="D129" t="s">
        <v>23</v>
      </c>
      <c r="E129">
        <v>43</v>
      </c>
      <c r="F129" t="s">
        <v>24</v>
      </c>
      <c r="G129">
        <v>159821</v>
      </c>
      <c r="H129" t="s">
        <v>25</v>
      </c>
      <c r="I129">
        <v>0</v>
      </c>
      <c r="J129" t="s">
        <v>26</v>
      </c>
      <c r="K129">
        <v>1</v>
      </c>
      <c r="L129" t="s">
        <v>27</v>
      </c>
      <c r="M129" s="1">
        <v>45856</v>
      </c>
      <c r="N129" t="s">
        <v>28</v>
      </c>
      <c r="O129">
        <v>7700</v>
      </c>
      <c r="P129" t="s">
        <v>29</v>
      </c>
      <c r="Q129" t="s">
        <v>56</v>
      </c>
      <c r="R129" t="s">
        <v>31</v>
      </c>
      <c r="S129">
        <v>453</v>
      </c>
      <c r="T129" t="s">
        <v>32</v>
      </c>
      <c r="U129" t="s">
        <v>33</v>
      </c>
    </row>
    <row r="130" spans="1:21" x14ac:dyDescent="0.3">
      <c r="A130" t="s">
        <v>4</v>
      </c>
      <c r="B130" t="s">
        <v>5</v>
      </c>
      <c r="C130">
        <v>38</v>
      </c>
      <c r="D130" t="s">
        <v>23</v>
      </c>
      <c r="E130">
        <v>38</v>
      </c>
      <c r="F130" t="s">
        <v>24</v>
      </c>
      <c r="G130">
        <v>62385</v>
      </c>
      <c r="H130" t="s">
        <v>25</v>
      </c>
      <c r="I130">
        <v>0</v>
      </c>
      <c r="J130" t="s">
        <v>26</v>
      </c>
      <c r="K130">
        <v>1</v>
      </c>
      <c r="L130" t="s">
        <v>27</v>
      </c>
      <c r="M130" s="1">
        <v>45861</v>
      </c>
      <c r="N130" t="s">
        <v>28</v>
      </c>
      <c r="O130">
        <v>7700</v>
      </c>
      <c r="P130" t="s">
        <v>29</v>
      </c>
      <c r="Q130" t="s">
        <v>57</v>
      </c>
      <c r="R130" t="s">
        <v>31</v>
      </c>
      <c r="S130">
        <v>444</v>
      </c>
      <c r="T130" t="s">
        <v>32</v>
      </c>
      <c r="U130" t="s">
        <v>33</v>
      </c>
    </row>
    <row r="131" spans="1:21" x14ac:dyDescent="0.3">
      <c r="A131" t="s">
        <v>4</v>
      </c>
      <c r="B131" t="s">
        <v>12</v>
      </c>
      <c r="C131">
        <v>41</v>
      </c>
      <c r="D131" t="s">
        <v>23</v>
      </c>
      <c r="E131">
        <v>41</v>
      </c>
      <c r="F131" t="s">
        <v>24</v>
      </c>
      <c r="G131">
        <v>4343</v>
      </c>
      <c r="H131" t="s">
        <v>25</v>
      </c>
      <c r="I131">
        <v>0</v>
      </c>
      <c r="J131" t="s">
        <v>26</v>
      </c>
      <c r="K131">
        <v>1</v>
      </c>
      <c r="L131" t="s">
        <v>27</v>
      </c>
      <c r="M131" s="1">
        <v>45857</v>
      </c>
      <c r="N131" t="s">
        <v>28</v>
      </c>
      <c r="O131">
        <v>7700</v>
      </c>
      <c r="P131" t="s">
        <v>29</v>
      </c>
      <c r="Q131" t="s">
        <v>58</v>
      </c>
      <c r="R131" t="s">
        <v>31</v>
      </c>
      <c r="S131">
        <v>451</v>
      </c>
      <c r="T131" t="s">
        <v>32</v>
      </c>
      <c r="U131" t="s">
        <v>33</v>
      </c>
    </row>
    <row r="132" spans="1:21" x14ac:dyDescent="0.3">
      <c r="A132" t="s">
        <v>4</v>
      </c>
      <c r="B132" t="s">
        <v>12</v>
      </c>
      <c r="C132">
        <v>42</v>
      </c>
      <c r="D132" t="s">
        <v>23</v>
      </c>
      <c r="E132">
        <v>42</v>
      </c>
      <c r="F132" t="s">
        <v>24</v>
      </c>
      <c r="G132">
        <v>300175</v>
      </c>
      <c r="H132" t="s">
        <v>25</v>
      </c>
      <c r="I132">
        <v>0</v>
      </c>
      <c r="J132" t="s">
        <v>26</v>
      </c>
      <c r="K132">
        <v>1</v>
      </c>
      <c r="L132" t="s">
        <v>27</v>
      </c>
      <c r="M132" s="1">
        <v>45856</v>
      </c>
      <c r="N132" t="s">
        <v>28</v>
      </c>
      <c r="O132">
        <v>7700</v>
      </c>
      <c r="P132" t="s">
        <v>29</v>
      </c>
      <c r="Q132" t="s">
        <v>63</v>
      </c>
      <c r="R132" t="s">
        <v>31</v>
      </c>
      <c r="S132">
        <v>455</v>
      </c>
      <c r="T132" t="s">
        <v>32</v>
      </c>
      <c r="U132" t="s">
        <v>33</v>
      </c>
    </row>
    <row r="133" spans="1:21" x14ac:dyDescent="0.3">
      <c r="A133" t="s">
        <v>4</v>
      </c>
      <c r="B133" t="s">
        <v>11</v>
      </c>
      <c r="C133">
        <v>40</v>
      </c>
      <c r="D133" t="s">
        <v>23</v>
      </c>
      <c r="E133">
        <v>40</v>
      </c>
      <c r="F133" t="s">
        <v>24</v>
      </c>
      <c r="G133">
        <v>2788</v>
      </c>
      <c r="H133" t="s">
        <v>25</v>
      </c>
      <c r="I133">
        <v>0</v>
      </c>
      <c r="J133" t="s">
        <v>26</v>
      </c>
      <c r="K133">
        <v>1</v>
      </c>
      <c r="L133" t="s">
        <v>27</v>
      </c>
      <c r="M133" s="1">
        <v>45858</v>
      </c>
      <c r="N133" t="s">
        <v>28</v>
      </c>
      <c r="O133">
        <v>7700</v>
      </c>
      <c r="P133" t="s">
        <v>29</v>
      </c>
      <c r="Q133" t="s">
        <v>67</v>
      </c>
      <c r="R133" t="s">
        <v>31</v>
      </c>
      <c r="S133">
        <v>452</v>
      </c>
      <c r="T133" t="s">
        <v>32</v>
      </c>
      <c r="U133" t="s">
        <v>33</v>
      </c>
    </row>
    <row r="134" spans="1:21" x14ac:dyDescent="0.3">
      <c r="A134" t="s">
        <v>4</v>
      </c>
      <c r="B134" t="s">
        <v>13</v>
      </c>
      <c r="C134">
        <v>42</v>
      </c>
      <c r="D134" t="s">
        <v>23</v>
      </c>
      <c r="E134">
        <v>42</v>
      </c>
      <c r="F134" t="s">
        <v>24</v>
      </c>
      <c r="G134">
        <v>25856</v>
      </c>
      <c r="H134" t="s">
        <v>25</v>
      </c>
      <c r="I134">
        <v>0</v>
      </c>
      <c r="J134" t="s">
        <v>26</v>
      </c>
      <c r="K134">
        <v>1</v>
      </c>
      <c r="L134" t="s">
        <v>27</v>
      </c>
      <c r="M134" s="1">
        <v>45856</v>
      </c>
      <c r="N134" t="s">
        <v>28</v>
      </c>
      <c r="O134">
        <v>7700</v>
      </c>
      <c r="P134" t="s">
        <v>29</v>
      </c>
      <c r="Q134" t="s">
        <v>68</v>
      </c>
      <c r="R134" t="s">
        <v>31</v>
      </c>
      <c r="S134">
        <v>440</v>
      </c>
      <c r="T134" t="s">
        <v>32</v>
      </c>
      <c r="U134" t="s">
        <v>33</v>
      </c>
    </row>
    <row r="135" spans="1:21" x14ac:dyDescent="0.3">
      <c r="A135" t="s">
        <v>4</v>
      </c>
      <c r="B135" t="s">
        <v>7</v>
      </c>
      <c r="C135">
        <v>42</v>
      </c>
      <c r="D135" t="s">
        <v>23</v>
      </c>
      <c r="E135">
        <v>42</v>
      </c>
      <c r="F135" t="s">
        <v>24</v>
      </c>
      <c r="G135">
        <v>463409</v>
      </c>
      <c r="H135" t="s">
        <v>25</v>
      </c>
      <c r="I135">
        <v>0</v>
      </c>
      <c r="J135" t="s">
        <v>26</v>
      </c>
      <c r="K135">
        <v>1</v>
      </c>
      <c r="L135" t="s">
        <v>27</v>
      </c>
      <c r="M135" s="1">
        <v>45856</v>
      </c>
      <c r="N135" t="s">
        <v>28</v>
      </c>
      <c r="O135">
        <v>7700</v>
      </c>
      <c r="P135" t="s">
        <v>29</v>
      </c>
      <c r="Q135" t="s">
        <v>70</v>
      </c>
      <c r="R135" t="s">
        <v>31</v>
      </c>
      <c r="S135">
        <v>470</v>
      </c>
      <c r="T135" t="s">
        <v>32</v>
      </c>
      <c r="U135" t="s">
        <v>33</v>
      </c>
    </row>
    <row r="136" spans="1:21" x14ac:dyDescent="0.3">
      <c r="A136" t="s">
        <v>4</v>
      </c>
      <c r="B136" t="s">
        <v>13</v>
      </c>
      <c r="C136">
        <v>42</v>
      </c>
      <c r="D136" t="s">
        <v>23</v>
      </c>
      <c r="E136">
        <v>42</v>
      </c>
      <c r="F136" t="s">
        <v>24</v>
      </c>
      <c r="G136">
        <v>14291</v>
      </c>
      <c r="H136" t="s">
        <v>25</v>
      </c>
      <c r="I136">
        <v>0</v>
      </c>
      <c r="J136" t="s">
        <v>26</v>
      </c>
      <c r="K136">
        <v>1</v>
      </c>
      <c r="L136" t="s">
        <v>27</v>
      </c>
      <c r="M136" s="1">
        <v>45856</v>
      </c>
      <c r="N136" t="s">
        <v>28</v>
      </c>
      <c r="O136">
        <v>7700</v>
      </c>
      <c r="P136" t="s">
        <v>29</v>
      </c>
      <c r="Q136" t="s">
        <v>73</v>
      </c>
      <c r="R136" t="s">
        <v>31</v>
      </c>
      <c r="S136">
        <v>429</v>
      </c>
      <c r="T136" t="s">
        <v>32</v>
      </c>
      <c r="U136" t="s">
        <v>33</v>
      </c>
    </row>
    <row r="137" spans="1:21" x14ac:dyDescent="0.3">
      <c r="A137" t="s">
        <v>4</v>
      </c>
      <c r="B137" t="s">
        <v>11</v>
      </c>
      <c r="C137">
        <v>41</v>
      </c>
      <c r="D137" t="s">
        <v>23</v>
      </c>
      <c r="E137">
        <v>41</v>
      </c>
      <c r="F137" t="s">
        <v>24</v>
      </c>
      <c r="G137">
        <v>20805</v>
      </c>
      <c r="H137" t="s">
        <v>25</v>
      </c>
      <c r="I137">
        <v>0</v>
      </c>
      <c r="J137" t="s">
        <v>26</v>
      </c>
      <c r="K137">
        <v>1</v>
      </c>
      <c r="L137" t="s">
        <v>27</v>
      </c>
      <c r="M137" s="1">
        <v>45856</v>
      </c>
      <c r="N137" t="s">
        <v>28</v>
      </c>
      <c r="O137">
        <v>7700</v>
      </c>
      <c r="P137" t="s">
        <v>29</v>
      </c>
      <c r="Q137" t="s">
        <v>74</v>
      </c>
      <c r="R137" t="s">
        <v>31</v>
      </c>
      <c r="S137">
        <v>428</v>
      </c>
      <c r="T137" t="s">
        <v>32</v>
      </c>
      <c r="U137" t="s">
        <v>33</v>
      </c>
    </row>
    <row r="138" spans="1:21" x14ac:dyDescent="0.3">
      <c r="A138" t="s">
        <v>4</v>
      </c>
      <c r="B138" t="s">
        <v>13</v>
      </c>
      <c r="C138">
        <v>42</v>
      </c>
      <c r="D138" t="s">
        <v>23</v>
      </c>
      <c r="E138">
        <v>42</v>
      </c>
      <c r="F138" t="s">
        <v>24</v>
      </c>
      <c r="G138">
        <v>9491</v>
      </c>
      <c r="H138" t="s">
        <v>25</v>
      </c>
      <c r="I138">
        <v>0</v>
      </c>
      <c r="J138" t="s">
        <v>26</v>
      </c>
      <c r="K138">
        <v>1</v>
      </c>
      <c r="L138" t="s">
        <v>27</v>
      </c>
      <c r="M138" s="1">
        <v>45856</v>
      </c>
      <c r="N138" t="s">
        <v>28</v>
      </c>
      <c r="O138">
        <v>7700</v>
      </c>
      <c r="P138" t="s">
        <v>29</v>
      </c>
      <c r="Q138" t="s">
        <v>73</v>
      </c>
      <c r="R138" t="s">
        <v>31</v>
      </c>
      <c r="S138">
        <v>453</v>
      </c>
      <c r="T138" t="s">
        <v>32</v>
      </c>
      <c r="U138" t="s">
        <v>33</v>
      </c>
    </row>
    <row r="139" spans="1:21" x14ac:dyDescent="0.3">
      <c r="A139" t="s">
        <v>4</v>
      </c>
      <c r="B139" t="s">
        <v>10</v>
      </c>
      <c r="C139">
        <v>38</v>
      </c>
      <c r="D139" t="s">
        <v>23</v>
      </c>
      <c r="E139">
        <v>38</v>
      </c>
      <c r="F139" t="s">
        <v>24</v>
      </c>
      <c r="G139">
        <v>4344</v>
      </c>
      <c r="H139" t="s">
        <v>25</v>
      </c>
      <c r="I139">
        <v>0</v>
      </c>
      <c r="J139" t="s">
        <v>26</v>
      </c>
      <c r="K139">
        <v>1</v>
      </c>
      <c r="L139" t="s">
        <v>27</v>
      </c>
      <c r="M139" s="1">
        <v>45860</v>
      </c>
      <c r="N139" t="s">
        <v>28</v>
      </c>
      <c r="O139">
        <v>7700</v>
      </c>
      <c r="P139" t="s">
        <v>29</v>
      </c>
      <c r="Q139" t="s">
        <v>76</v>
      </c>
      <c r="R139" t="s">
        <v>31</v>
      </c>
      <c r="S139">
        <v>427</v>
      </c>
      <c r="T139" t="s">
        <v>32</v>
      </c>
      <c r="U139" t="s">
        <v>33</v>
      </c>
    </row>
    <row r="140" spans="1:21" x14ac:dyDescent="0.3">
      <c r="A140" t="s">
        <v>4</v>
      </c>
      <c r="B140" t="s">
        <v>12</v>
      </c>
      <c r="C140">
        <v>40</v>
      </c>
      <c r="D140" t="s">
        <v>23</v>
      </c>
      <c r="E140">
        <v>40</v>
      </c>
      <c r="F140" t="s">
        <v>24</v>
      </c>
      <c r="G140">
        <v>13356</v>
      </c>
      <c r="H140" t="s">
        <v>25</v>
      </c>
      <c r="I140">
        <v>0</v>
      </c>
      <c r="J140" t="s">
        <v>26</v>
      </c>
      <c r="K140">
        <v>1</v>
      </c>
      <c r="L140" t="s">
        <v>27</v>
      </c>
      <c r="M140" s="1">
        <v>45857</v>
      </c>
      <c r="N140" t="s">
        <v>28</v>
      </c>
      <c r="O140">
        <v>7700</v>
      </c>
      <c r="P140" t="s">
        <v>29</v>
      </c>
      <c r="Q140" t="s">
        <v>77</v>
      </c>
      <c r="R140" t="s">
        <v>31</v>
      </c>
      <c r="S140">
        <v>430</v>
      </c>
      <c r="T140" t="s">
        <v>32</v>
      </c>
      <c r="U140" t="s">
        <v>33</v>
      </c>
    </row>
    <row r="141" spans="1:21" x14ac:dyDescent="0.3">
      <c r="A141" t="s">
        <v>4</v>
      </c>
      <c r="B141" t="s">
        <v>17</v>
      </c>
      <c r="C141">
        <v>42</v>
      </c>
      <c r="D141" t="s">
        <v>23</v>
      </c>
      <c r="E141">
        <v>42</v>
      </c>
      <c r="F141" t="s">
        <v>24</v>
      </c>
      <c r="G141">
        <v>6146</v>
      </c>
      <c r="H141" t="s">
        <v>25</v>
      </c>
      <c r="I141">
        <v>0</v>
      </c>
      <c r="J141" t="s">
        <v>26</v>
      </c>
      <c r="K141">
        <v>1</v>
      </c>
      <c r="L141" t="s">
        <v>27</v>
      </c>
      <c r="M141" s="1">
        <v>45856</v>
      </c>
      <c r="N141" t="s">
        <v>28</v>
      </c>
      <c r="O141">
        <v>7700</v>
      </c>
      <c r="P141" t="s">
        <v>29</v>
      </c>
      <c r="Q141" t="s">
        <v>81</v>
      </c>
      <c r="R141" t="s">
        <v>31</v>
      </c>
      <c r="S141">
        <v>456</v>
      </c>
      <c r="T141" t="s">
        <v>32</v>
      </c>
      <c r="U141" t="s">
        <v>33</v>
      </c>
    </row>
    <row r="142" spans="1:21" x14ac:dyDescent="0.3">
      <c r="A142" t="s">
        <v>4</v>
      </c>
      <c r="B142" t="s">
        <v>12</v>
      </c>
      <c r="C142">
        <v>43</v>
      </c>
      <c r="D142" t="s">
        <v>23</v>
      </c>
      <c r="E142">
        <v>43</v>
      </c>
      <c r="F142" t="s">
        <v>24</v>
      </c>
      <c r="G142">
        <v>94109</v>
      </c>
      <c r="H142" t="s">
        <v>25</v>
      </c>
      <c r="I142">
        <v>0</v>
      </c>
      <c r="J142" t="s">
        <v>26</v>
      </c>
      <c r="K142">
        <v>1</v>
      </c>
      <c r="L142" t="s">
        <v>27</v>
      </c>
      <c r="M142" s="1">
        <v>45855</v>
      </c>
      <c r="N142" t="s">
        <v>28</v>
      </c>
      <c r="O142">
        <v>7700</v>
      </c>
      <c r="P142" t="s">
        <v>29</v>
      </c>
      <c r="Q142" t="s">
        <v>82</v>
      </c>
      <c r="R142" t="s">
        <v>31</v>
      </c>
      <c r="S142">
        <v>431</v>
      </c>
      <c r="T142" t="s">
        <v>32</v>
      </c>
      <c r="U142" t="s">
        <v>33</v>
      </c>
    </row>
    <row r="143" spans="1:21" x14ac:dyDescent="0.3">
      <c r="A143" t="s">
        <v>4</v>
      </c>
      <c r="B143" t="s">
        <v>7</v>
      </c>
      <c r="C143">
        <v>43</v>
      </c>
      <c r="D143" t="s">
        <v>23</v>
      </c>
      <c r="E143">
        <v>43</v>
      </c>
      <c r="F143" t="s">
        <v>24</v>
      </c>
      <c r="G143">
        <v>69736</v>
      </c>
      <c r="H143" t="s">
        <v>25</v>
      </c>
      <c r="I143">
        <v>0</v>
      </c>
      <c r="J143" t="s">
        <v>26</v>
      </c>
      <c r="K143">
        <v>1</v>
      </c>
      <c r="L143" t="s">
        <v>27</v>
      </c>
      <c r="M143" s="1">
        <v>45856</v>
      </c>
      <c r="N143" t="s">
        <v>28</v>
      </c>
      <c r="O143">
        <v>7700</v>
      </c>
      <c r="P143" t="s">
        <v>29</v>
      </c>
      <c r="Q143" t="s">
        <v>84</v>
      </c>
      <c r="R143" t="s">
        <v>31</v>
      </c>
      <c r="S143">
        <v>437</v>
      </c>
      <c r="T143" t="s">
        <v>32</v>
      </c>
      <c r="U143" t="s">
        <v>33</v>
      </c>
    </row>
    <row r="144" spans="1:21" x14ac:dyDescent="0.3">
      <c r="A144" t="s">
        <v>4</v>
      </c>
      <c r="B144" t="s">
        <v>12</v>
      </c>
      <c r="C144">
        <v>41</v>
      </c>
      <c r="D144" t="s">
        <v>23</v>
      </c>
      <c r="E144">
        <v>41</v>
      </c>
      <c r="F144" t="s">
        <v>24</v>
      </c>
      <c r="G144">
        <v>258261</v>
      </c>
      <c r="H144" t="s">
        <v>25</v>
      </c>
      <c r="I144">
        <v>0</v>
      </c>
      <c r="J144" t="s">
        <v>26</v>
      </c>
      <c r="K144">
        <v>1</v>
      </c>
      <c r="L144" t="s">
        <v>27</v>
      </c>
      <c r="M144" s="1">
        <v>45857</v>
      </c>
      <c r="N144" t="s">
        <v>28</v>
      </c>
      <c r="O144">
        <v>7700</v>
      </c>
      <c r="P144" t="s">
        <v>29</v>
      </c>
      <c r="Q144" t="s">
        <v>86</v>
      </c>
      <c r="R144" t="s">
        <v>31</v>
      </c>
      <c r="S144">
        <v>420</v>
      </c>
      <c r="T144" t="s">
        <v>32</v>
      </c>
      <c r="U144" t="s">
        <v>33</v>
      </c>
    </row>
    <row r="145" spans="1:21" x14ac:dyDescent="0.3">
      <c r="A145" t="s">
        <v>4</v>
      </c>
      <c r="B145" t="s">
        <v>18</v>
      </c>
      <c r="C145">
        <v>30</v>
      </c>
      <c r="D145" t="s">
        <v>23</v>
      </c>
      <c r="E145">
        <v>30</v>
      </c>
      <c r="F145" t="s">
        <v>24</v>
      </c>
      <c r="G145">
        <v>9869</v>
      </c>
      <c r="H145" t="s">
        <v>25</v>
      </c>
      <c r="I145">
        <v>0</v>
      </c>
      <c r="J145" t="s">
        <v>26</v>
      </c>
      <c r="K145">
        <v>1</v>
      </c>
      <c r="L145" t="s">
        <v>27</v>
      </c>
      <c r="M145" s="1">
        <v>45868</v>
      </c>
      <c r="N145" t="s">
        <v>28</v>
      </c>
      <c r="O145">
        <v>7700</v>
      </c>
      <c r="P145" t="s">
        <v>29</v>
      </c>
      <c r="Q145" t="s">
        <v>87</v>
      </c>
      <c r="R145" t="s">
        <v>31</v>
      </c>
      <c r="S145">
        <v>465</v>
      </c>
      <c r="T145" t="s">
        <v>32</v>
      </c>
      <c r="U145" t="s">
        <v>33</v>
      </c>
    </row>
    <row r="146" spans="1:21" x14ac:dyDescent="0.3">
      <c r="A146" t="s">
        <v>4</v>
      </c>
      <c r="B146" t="s">
        <v>12</v>
      </c>
      <c r="C146">
        <v>42</v>
      </c>
      <c r="D146" t="s">
        <v>23</v>
      </c>
      <c r="E146">
        <v>42</v>
      </c>
      <c r="F146" t="s">
        <v>24</v>
      </c>
      <c r="G146">
        <v>950218</v>
      </c>
      <c r="H146" t="s">
        <v>25</v>
      </c>
      <c r="I146">
        <v>0</v>
      </c>
      <c r="J146" t="s">
        <v>26</v>
      </c>
      <c r="K146">
        <v>1</v>
      </c>
      <c r="L146" t="s">
        <v>27</v>
      </c>
      <c r="M146" s="1">
        <v>45856</v>
      </c>
      <c r="N146" t="s">
        <v>28</v>
      </c>
      <c r="O146">
        <v>7700</v>
      </c>
      <c r="P146" t="s">
        <v>29</v>
      </c>
      <c r="Q146" t="s">
        <v>89</v>
      </c>
      <c r="R146" t="s">
        <v>31</v>
      </c>
      <c r="S146">
        <v>413</v>
      </c>
      <c r="T146" t="s">
        <v>32</v>
      </c>
      <c r="U146" t="s">
        <v>33</v>
      </c>
    </row>
    <row r="147" spans="1:21" x14ac:dyDescent="0.3">
      <c r="A147" t="s">
        <v>4</v>
      </c>
      <c r="B147" t="s">
        <v>16</v>
      </c>
      <c r="C147">
        <v>41</v>
      </c>
      <c r="D147" t="s">
        <v>23</v>
      </c>
      <c r="E147">
        <v>41</v>
      </c>
      <c r="F147" t="s">
        <v>24</v>
      </c>
      <c r="G147">
        <v>80878</v>
      </c>
      <c r="H147" t="s">
        <v>25</v>
      </c>
      <c r="I147">
        <v>0</v>
      </c>
      <c r="J147" t="s">
        <v>26</v>
      </c>
      <c r="K147">
        <v>1</v>
      </c>
      <c r="L147" t="s">
        <v>27</v>
      </c>
      <c r="M147" s="1">
        <v>45857</v>
      </c>
      <c r="N147" t="s">
        <v>28</v>
      </c>
      <c r="O147">
        <v>7700</v>
      </c>
      <c r="P147" t="s">
        <v>29</v>
      </c>
      <c r="Q147" t="s">
        <v>93</v>
      </c>
      <c r="R147" t="s">
        <v>31</v>
      </c>
      <c r="S147">
        <v>413</v>
      </c>
      <c r="T147" t="s">
        <v>32</v>
      </c>
      <c r="U147" t="s">
        <v>33</v>
      </c>
    </row>
    <row r="148" spans="1:21" x14ac:dyDescent="0.3">
      <c r="A148" t="s">
        <v>4</v>
      </c>
      <c r="B148" t="s">
        <v>13</v>
      </c>
      <c r="C148">
        <v>39</v>
      </c>
      <c r="D148" t="s">
        <v>23</v>
      </c>
      <c r="E148">
        <v>39</v>
      </c>
      <c r="F148" t="s">
        <v>24</v>
      </c>
      <c r="G148">
        <v>27935</v>
      </c>
      <c r="H148" t="s">
        <v>25</v>
      </c>
      <c r="I148">
        <v>0</v>
      </c>
      <c r="J148" t="s">
        <v>26</v>
      </c>
      <c r="K148">
        <v>1</v>
      </c>
      <c r="L148" t="s">
        <v>27</v>
      </c>
      <c r="M148" s="1">
        <v>45858</v>
      </c>
      <c r="N148" t="s">
        <v>28</v>
      </c>
      <c r="O148">
        <v>7700</v>
      </c>
      <c r="P148" t="s">
        <v>29</v>
      </c>
      <c r="Q148" t="s">
        <v>94</v>
      </c>
      <c r="R148" t="s">
        <v>31</v>
      </c>
      <c r="S148">
        <v>426</v>
      </c>
      <c r="T148" t="s">
        <v>32</v>
      </c>
      <c r="U148" t="s">
        <v>33</v>
      </c>
    </row>
    <row r="149" spans="1:21" x14ac:dyDescent="0.3">
      <c r="A149" t="s">
        <v>4</v>
      </c>
      <c r="B149" t="s">
        <v>8</v>
      </c>
      <c r="C149">
        <v>40</v>
      </c>
      <c r="D149" t="s">
        <v>23</v>
      </c>
      <c r="E149">
        <v>40</v>
      </c>
      <c r="F149" t="s">
        <v>24</v>
      </c>
      <c r="G149">
        <v>158955</v>
      </c>
      <c r="H149" t="s">
        <v>25</v>
      </c>
      <c r="I149">
        <v>0</v>
      </c>
      <c r="J149" t="s">
        <v>26</v>
      </c>
      <c r="K149">
        <v>1</v>
      </c>
      <c r="L149" t="s">
        <v>27</v>
      </c>
      <c r="M149" s="1">
        <v>45856</v>
      </c>
      <c r="N149" t="s">
        <v>28</v>
      </c>
      <c r="O149">
        <v>7700</v>
      </c>
      <c r="P149" t="s">
        <v>29</v>
      </c>
      <c r="Q149" t="s">
        <v>95</v>
      </c>
      <c r="R149" t="s">
        <v>31</v>
      </c>
      <c r="S149">
        <v>481</v>
      </c>
      <c r="T149" t="s">
        <v>32</v>
      </c>
      <c r="U149" t="s">
        <v>33</v>
      </c>
    </row>
    <row r="150" spans="1:21" x14ac:dyDescent="0.3">
      <c r="A150" t="s">
        <v>4</v>
      </c>
      <c r="B150" t="s">
        <v>7</v>
      </c>
      <c r="C150">
        <v>40</v>
      </c>
      <c r="D150" t="s">
        <v>23</v>
      </c>
      <c r="E150">
        <v>40</v>
      </c>
      <c r="F150" t="s">
        <v>24</v>
      </c>
      <c r="G150">
        <v>44347</v>
      </c>
      <c r="H150" t="s">
        <v>25</v>
      </c>
      <c r="I150">
        <v>0</v>
      </c>
      <c r="J150" t="s">
        <v>26</v>
      </c>
      <c r="K150">
        <v>1</v>
      </c>
      <c r="L150" t="s">
        <v>27</v>
      </c>
      <c r="M150" s="1">
        <v>45856</v>
      </c>
      <c r="N150" t="s">
        <v>28</v>
      </c>
      <c r="O150">
        <v>7700</v>
      </c>
      <c r="P150" t="s">
        <v>29</v>
      </c>
      <c r="Q150" t="s">
        <v>96</v>
      </c>
      <c r="R150" t="s">
        <v>31</v>
      </c>
      <c r="S150">
        <v>405</v>
      </c>
      <c r="T150" t="s">
        <v>32</v>
      </c>
      <c r="U150" t="s">
        <v>33</v>
      </c>
    </row>
    <row r="151" spans="1:21" x14ac:dyDescent="0.3">
      <c r="A151" t="s">
        <v>4</v>
      </c>
      <c r="B151" t="s">
        <v>18</v>
      </c>
      <c r="C151">
        <v>41</v>
      </c>
      <c r="D151" t="s">
        <v>23</v>
      </c>
      <c r="E151">
        <v>41</v>
      </c>
      <c r="F151" t="s">
        <v>24</v>
      </c>
      <c r="G151">
        <v>8773</v>
      </c>
      <c r="H151" t="s">
        <v>25</v>
      </c>
      <c r="I151">
        <v>0</v>
      </c>
      <c r="J151" t="s">
        <v>26</v>
      </c>
      <c r="K151">
        <v>1</v>
      </c>
      <c r="L151" t="s">
        <v>27</v>
      </c>
      <c r="M151" s="1">
        <v>45855</v>
      </c>
      <c r="N151" t="s">
        <v>28</v>
      </c>
      <c r="O151">
        <v>7700</v>
      </c>
      <c r="P151" t="s">
        <v>29</v>
      </c>
      <c r="Q151" t="s">
        <v>101</v>
      </c>
      <c r="R151" t="s">
        <v>31</v>
      </c>
      <c r="S151">
        <v>506</v>
      </c>
      <c r="T151" t="s">
        <v>32</v>
      </c>
      <c r="U151" t="s">
        <v>33</v>
      </c>
    </row>
    <row r="152" spans="1:21" x14ac:dyDescent="0.3">
      <c r="A152" t="s">
        <v>4</v>
      </c>
      <c r="B152" t="s">
        <v>13</v>
      </c>
      <c r="C152">
        <v>42</v>
      </c>
      <c r="D152" t="s">
        <v>23</v>
      </c>
      <c r="E152">
        <v>42</v>
      </c>
      <c r="F152" t="s">
        <v>24</v>
      </c>
      <c r="G152">
        <v>29897</v>
      </c>
      <c r="H152" t="s">
        <v>25</v>
      </c>
      <c r="I152">
        <v>0</v>
      </c>
      <c r="J152" t="s">
        <v>26</v>
      </c>
      <c r="K152">
        <v>1</v>
      </c>
      <c r="L152" t="s">
        <v>27</v>
      </c>
      <c r="M152" s="1">
        <v>45855</v>
      </c>
      <c r="N152" t="s">
        <v>28</v>
      </c>
      <c r="O152">
        <v>7700</v>
      </c>
      <c r="P152" t="s">
        <v>29</v>
      </c>
      <c r="Q152" t="s">
        <v>105</v>
      </c>
      <c r="R152" t="s">
        <v>31</v>
      </c>
      <c r="S152">
        <v>436</v>
      </c>
      <c r="T152" t="s">
        <v>32</v>
      </c>
      <c r="U152" t="s">
        <v>33</v>
      </c>
    </row>
    <row r="153" spans="1:21" x14ac:dyDescent="0.3">
      <c r="A153" t="s">
        <v>4</v>
      </c>
      <c r="B153" t="s">
        <v>16</v>
      </c>
      <c r="C153">
        <v>40</v>
      </c>
      <c r="D153" t="s">
        <v>23</v>
      </c>
      <c r="E153">
        <v>40</v>
      </c>
      <c r="F153" t="s">
        <v>24</v>
      </c>
      <c r="G153">
        <v>525654</v>
      </c>
      <c r="H153" t="s">
        <v>25</v>
      </c>
      <c r="I153">
        <v>0</v>
      </c>
      <c r="J153" t="s">
        <v>26</v>
      </c>
      <c r="K153">
        <v>1</v>
      </c>
      <c r="L153" t="s">
        <v>27</v>
      </c>
      <c r="M153" s="1">
        <v>45857</v>
      </c>
      <c r="N153" t="s">
        <v>28</v>
      </c>
      <c r="O153">
        <v>7700</v>
      </c>
      <c r="P153" t="s">
        <v>29</v>
      </c>
      <c r="Q153" t="s">
        <v>106</v>
      </c>
      <c r="R153" t="s">
        <v>31</v>
      </c>
      <c r="S153">
        <v>395</v>
      </c>
      <c r="T153" t="s">
        <v>32</v>
      </c>
      <c r="U153" t="s">
        <v>33</v>
      </c>
    </row>
    <row r="154" spans="1:21" x14ac:dyDescent="0.3">
      <c r="A154" t="s">
        <v>4</v>
      </c>
      <c r="B154" t="s">
        <v>16</v>
      </c>
      <c r="C154">
        <v>39</v>
      </c>
      <c r="D154" t="s">
        <v>23</v>
      </c>
      <c r="E154">
        <v>39</v>
      </c>
      <c r="F154" t="s">
        <v>24</v>
      </c>
      <c r="G154">
        <v>36695</v>
      </c>
      <c r="H154" t="s">
        <v>25</v>
      </c>
      <c r="I154">
        <v>0</v>
      </c>
      <c r="J154" t="s">
        <v>26</v>
      </c>
      <c r="K154">
        <v>1</v>
      </c>
      <c r="L154" t="s">
        <v>27</v>
      </c>
      <c r="M154" s="1">
        <v>45858</v>
      </c>
      <c r="N154" t="s">
        <v>28</v>
      </c>
      <c r="O154">
        <v>7700</v>
      </c>
      <c r="P154" t="s">
        <v>29</v>
      </c>
      <c r="Q154" t="s">
        <v>111</v>
      </c>
      <c r="R154" t="s">
        <v>31</v>
      </c>
      <c r="S154">
        <v>391</v>
      </c>
      <c r="T154" t="s">
        <v>32</v>
      </c>
      <c r="U154" t="s">
        <v>33</v>
      </c>
    </row>
    <row r="155" spans="1:21" x14ac:dyDescent="0.3">
      <c r="A155" t="s">
        <v>4</v>
      </c>
      <c r="B155" t="s">
        <v>12</v>
      </c>
      <c r="C155">
        <v>36</v>
      </c>
      <c r="D155" t="s">
        <v>23</v>
      </c>
      <c r="E155">
        <v>36</v>
      </c>
      <c r="F155" t="s">
        <v>24</v>
      </c>
      <c r="G155">
        <v>72463</v>
      </c>
      <c r="H155" t="s">
        <v>25</v>
      </c>
      <c r="I155">
        <v>0</v>
      </c>
      <c r="J155" t="s">
        <v>26</v>
      </c>
      <c r="K155">
        <v>1</v>
      </c>
      <c r="L155" t="s">
        <v>27</v>
      </c>
      <c r="M155" s="1">
        <v>45861</v>
      </c>
      <c r="N155" t="s">
        <v>28</v>
      </c>
      <c r="O155">
        <v>7700</v>
      </c>
      <c r="P155" t="s">
        <v>29</v>
      </c>
      <c r="Q155" t="s">
        <v>113</v>
      </c>
      <c r="R155" t="s">
        <v>31</v>
      </c>
      <c r="S155">
        <v>400</v>
      </c>
      <c r="T155" t="s">
        <v>32</v>
      </c>
      <c r="U155" t="s">
        <v>33</v>
      </c>
    </row>
    <row r="156" spans="1:21" x14ac:dyDescent="0.3">
      <c r="A156" t="s">
        <v>4</v>
      </c>
      <c r="B156" t="s">
        <v>19</v>
      </c>
      <c r="C156">
        <v>37</v>
      </c>
      <c r="D156" t="s">
        <v>23</v>
      </c>
      <c r="E156">
        <v>37</v>
      </c>
      <c r="F156" t="s">
        <v>24</v>
      </c>
      <c r="G156">
        <v>53337</v>
      </c>
      <c r="H156" t="s">
        <v>25</v>
      </c>
      <c r="I156">
        <v>0</v>
      </c>
      <c r="J156" t="s">
        <v>26</v>
      </c>
      <c r="K156">
        <v>1</v>
      </c>
      <c r="L156" t="s">
        <v>27</v>
      </c>
      <c r="M156" s="1">
        <v>45860</v>
      </c>
      <c r="N156" t="s">
        <v>28</v>
      </c>
      <c r="O156">
        <v>7700</v>
      </c>
      <c r="P156" t="s">
        <v>29</v>
      </c>
      <c r="Q156" t="s">
        <v>115</v>
      </c>
      <c r="R156" t="s">
        <v>31</v>
      </c>
      <c r="S156">
        <v>403</v>
      </c>
      <c r="T156" t="s">
        <v>32</v>
      </c>
      <c r="U156" t="s">
        <v>33</v>
      </c>
    </row>
    <row r="157" spans="1:21" x14ac:dyDescent="0.3">
      <c r="A157" t="s">
        <v>4</v>
      </c>
      <c r="B157" t="s">
        <v>7</v>
      </c>
      <c r="C157">
        <v>40</v>
      </c>
      <c r="D157" t="s">
        <v>23</v>
      </c>
      <c r="E157">
        <v>40</v>
      </c>
      <c r="F157" t="s">
        <v>24</v>
      </c>
      <c r="G157">
        <v>81339</v>
      </c>
      <c r="H157" t="s">
        <v>25</v>
      </c>
      <c r="I157">
        <v>0</v>
      </c>
      <c r="J157" t="s">
        <v>26</v>
      </c>
      <c r="K157">
        <v>1</v>
      </c>
      <c r="L157" t="s">
        <v>27</v>
      </c>
      <c r="M157" s="1">
        <v>45856</v>
      </c>
      <c r="N157" t="s">
        <v>28</v>
      </c>
      <c r="O157">
        <v>7700</v>
      </c>
      <c r="P157" t="s">
        <v>29</v>
      </c>
      <c r="Q157" t="s">
        <v>116</v>
      </c>
      <c r="R157" t="s">
        <v>31</v>
      </c>
      <c r="S157">
        <v>390</v>
      </c>
      <c r="T157" t="s">
        <v>32</v>
      </c>
      <c r="U157" t="s">
        <v>33</v>
      </c>
    </row>
    <row r="158" spans="1:21" x14ac:dyDescent="0.3">
      <c r="A158" t="s">
        <v>4</v>
      </c>
      <c r="B158" t="s">
        <v>19</v>
      </c>
      <c r="C158">
        <v>41</v>
      </c>
      <c r="D158" t="s">
        <v>23</v>
      </c>
      <c r="E158">
        <v>41</v>
      </c>
      <c r="F158" t="s">
        <v>24</v>
      </c>
      <c r="G158">
        <v>38999</v>
      </c>
      <c r="H158" t="s">
        <v>25</v>
      </c>
      <c r="I158">
        <v>0</v>
      </c>
      <c r="J158" t="s">
        <v>26</v>
      </c>
      <c r="K158">
        <v>1</v>
      </c>
      <c r="L158" t="s">
        <v>27</v>
      </c>
      <c r="M158" s="1">
        <v>45855</v>
      </c>
      <c r="N158" t="s">
        <v>28</v>
      </c>
      <c r="O158">
        <v>7700</v>
      </c>
      <c r="P158" t="s">
        <v>29</v>
      </c>
      <c r="Q158" t="s">
        <v>117</v>
      </c>
      <c r="R158" t="s">
        <v>31</v>
      </c>
      <c r="S158">
        <v>428</v>
      </c>
      <c r="T158" t="s">
        <v>32</v>
      </c>
      <c r="U158" t="s">
        <v>33</v>
      </c>
    </row>
    <row r="159" spans="1:21" x14ac:dyDescent="0.3">
      <c r="A159" t="s">
        <v>4</v>
      </c>
      <c r="B159" t="s">
        <v>15</v>
      </c>
      <c r="C159">
        <v>34</v>
      </c>
      <c r="D159" t="s">
        <v>23</v>
      </c>
      <c r="E159">
        <v>34</v>
      </c>
      <c r="F159" t="s">
        <v>24</v>
      </c>
      <c r="G159">
        <v>33323</v>
      </c>
      <c r="H159" t="s">
        <v>25</v>
      </c>
      <c r="I159">
        <v>0</v>
      </c>
      <c r="J159" t="s">
        <v>26</v>
      </c>
      <c r="K159">
        <v>1</v>
      </c>
      <c r="L159" t="s">
        <v>27</v>
      </c>
      <c r="M159" s="1">
        <v>45863</v>
      </c>
      <c r="N159" t="s">
        <v>28</v>
      </c>
      <c r="O159">
        <v>7700</v>
      </c>
      <c r="P159" t="s">
        <v>29</v>
      </c>
      <c r="Q159" t="s">
        <v>118</v>
      </c>
      <c r="R159" t="s">
        <v>31</v>
      </c>
      <c r="S159">
        <v>414</v>
      </c>
      <c r="T159" t="s">
        <v>32</v>
      </c>
      <c r="U159" t="s">
        <v>33</v>
      </c>
    </row>
    <row r="160" spans="1:21" x14ac:dyDescent="0.3">
      <c r="A160" t="s">
        <v>4</v>
      </c>
      <c r="B160" t="s">
        <v>20</v>
      </c>
      <c r="C160">
        <v>38</v>
      </c>
      <c r="D160" t="s">
        <v>23</v>
      </c>
      <c r="E160">
        <v>38</v>
      </c>
      <c r="F160" t="s">
        <v>24</v>
      </c>
      <c r="G160">
        <v>124711</v>
      </c>
      <c r="H160" t="s">
        <v>25</v>
      </c>
      <c r="I160">
        <v>0</v>
      </c>
      <c r="J160" t="s">
        <v>26</v>
      </c>
      <c r="K160">
        <v>1</v>
      </c>
      <c r="L160" t="s">
        <v>27</v>
      </c>
      <c r="M160" s="1">
        <v>45859</v>
      </c>
      <c r="N160" t="s">
        <v>28</v>
      </c>
      <c r="O160">
        <v>7700</v>
      </c>
      <c r="P160" t="s">
        <v>29</v>
      </c>
      <c r="Q160" t="s">
        <v>119</v>
      </c>
      <c r="R160" t="s">
        <v>31</v>
      </c>
      <c r="S160">
        <v>401</v>
      </c>
      <c r="T160" t="s">
        <v>32</v>
      </c>
      <c r="U160" t="s">
        <v>33</v>
      </c>
    </row>
    <row r="161" spans="1:21" x14ac:dyDescent="0.3">
      <c r="A161" t="s">
        <v>4</v>
      </c>
      <c r="B161" t="s">
        <v>15</v>
      </c>
      <c r="C161">
        <v>41</v>
      </c>
      <c r="D161" t="s">
        <v>23</v>
      </c>
      <c r="E161">
        <v>41</v>
      </c>
      <c r="F161" t="s">
        <v>24</v>
      </c>
      <c r="G161">
        <v>8486</v>
      </c>
      <c r="H161" t="s">
        <v>25</v>
      </c>
      <c r="I161">
        <v>0</v>
      </c>
      <c r="J161" t="s">
        <v>26</v>
      </c>
      <c r="K161">
        <v>1</v>
      </c>
      <c r="L161" t="s">
        <v>27</v>
      </c>
      <c r="M161" s="1">
        <v>45856</v>
      </c>
      <c r="N161" t="s">
        <v>28</v>
      </c>
      <c r="O161">
        <v>7700</v>
      </c>
      <c r="P161" t="s">
        <v>29</v>
      </c>
      <c r="Q161" t="s">
        <v>124</v>
      </c>
      <c r="R161" t="s">
        <v>31</v>
      </c>
      <c r="S161">
        <v>385</v>
      </c>
      <c r="T161" t="s">
        <v>32</v>
      </c>
      <c r="U161" t="s">
        <v>33</v>
      </c>
    </row>
    <row r="162" spans="1:21" x14ac:dyDescent="0.3">
      <c r="A162" t="s">
        <v>4</v>
      </c>
      <c r="B162" t="s">
        <v>18</v>
      </c>
      <c r="C162">
        <v>36</v>
      </c>
      <c r="D162" t="s">
        <v>23</v>
      </c>
      <c r="E162">
        <v>36</v>
      </c>
      <c r="F162" t="s">
        <v>24</v>
      </c>
      <c r="G162">
        <v>13283</v>
      </c>
      <c r="H162" t="s">
        <v>25</v>
      </c>
      <c r="I162">
        <v>0</v>
      </c>
      <c r="J162" t="s">
        <v>26</v>
      </c>
      <c r="K162">
        <v>1</v>
      </c>
      <c r="L162" t="s">
        <v>27</v>
      </c>
      <c r="M162" s="1">
        <v>45861</v>
      </c>
      <c r="N162" t="s">
        <v>28</v>
      </c>
      <c r="O162">
        <v>7700</v>
      </c>
      <c r="P162" t="s">
        <v>29</v>
      </c>
      <c r="Q162" t="s">
        <v>126</v>
      </c>
      <c r="R162" t="s">
        <v>31</v>
      </c>
      <c r="S162">
        <v>383</v>
      </c>
      <c r="T162" t="s">
        <v>32</v>
      </c>
      <c r="U162" t="s">
        <v>33</v>
      </c>
    </row>
    <row r="163" spans="1:21" x14ac:dyDescent="0.3">
      <c r="A163" t="s">
        <v>4</v>
      </c>
      <c r="B163" t="s">
        <v>9</v>
      </c>
      <c r="C163">
        <v>41</v>
      </c>
      <c r="D163" t="s">
        <v>23</v>
      </c>
      <c r="E163">
        <v>41</v>
      </c>
      <c r="F163" t="s">
        <v>24</v>
      </c>
      <c r="G163">
        <v>138057</v>
      </c>
      <c r="H163" t="s">
        <v>25</v>
      </c>
      <c r="I163">
        <v>0</v>
      </c>
      <c r="J163" t="s">
        <v>26</v>
      </c>
      <c r="K163">
        <v>1</v>
      </c>
      <c r="L163" t="s">
        <v>27</v>
      </c>
      <c r="M163" s="1">
        <v>45855</v>
      </c>
      <c r="N163" t="s">
        <v>28</v>
      </c>
      <c r="O163">
        <v>7700</v>
      </c>
      <c r="P163" t="s">
        <v>29</v>
      </c>
      <c r="Q163" t="s">
        <v>133</v>
      </c>
      <c r="R163" t="s">
        <v>31</v>
      </c>
      <c r="S163">
        <v>415</v>
      </c>
      <c r="T163" t="s">
        <v>32</v>
      </c>
      <c r="U163" t="s">
        <v>33</v>
      </c>
    </row>
    <row r="164" spans="1:21" x14ac:dyDescent="0.3">
      <c r="A164" t="s">
        <v>4</v>
      </c>
      <c r="B164" t="s">
        <v>7</v>
      </c>
      <c r="C164">
        <v>39</v>
      </c>
      <c r="D164" t="s">
        <v>23</v>
      </c>
      <c r="E164">
        <v>39</v>
      </c>
      <c r="F164" t="s">
        <v>24</v>
      </c>
      <c r="G164">
        <v>23100</v>
      </c>
      <c r="H164" t="s">
        <v>25</v>
      </c>
      <c r="I164">
        <v>0</v>
      </c>
      <c r="J164" t="s">
        <v>26</v>
      </c>
      <c r="K164">
        <v>1</v>
      </c>
      <c r="L164" t="s">
        <v>27</v>
      </c>
      <c r="M164" s="1">
        <v>45857</v>
      </c>
      <c r="N164" t="s">
        <v>28</v>
      </c>
      <c r="O164">
        <v>7700</v>
      </c>
      <c r="P164" t="s">
        <v>29</v>
      </c>
      <c r="Q164" t="s">
        <v>141</v>
      </c>
      <c r="R164" t="s">
        <v>31</v>
      </c>
      <c r="S164">
        <v>365</v>
      </c>
      <c r="T164" t="s">
        <v>32</v>
      </c>
      <c r="U164" t="s">
        <v>33</v>
      </c>
    </row>
    <row r="165" spans="1:21" x14ac:dyDescent="0.3">
      <c r="A165" t="s">
        <v>4</v>
      </c>
      <c r="B165" t="s">
        <v>12</v>
      </c>
      <c r="C165">
        <v>37</v>
      </c>
      <c r="D165" t="s">
        <v>23</v>
      </c>
      <c r="E165">
        <v>37</v>
      </c>
      <c r="F165" t="s">
        <v>24</v>
      </c>
      <c r="G165">
        <v>147445</v>
      </c>
      <c r="H165" t="s">
        <v>25</v>
      </c>
      <c r="I165">
        <v>0</v>
      </c>
      <c r="J165" t="s">
        <v>26</v>
      </c>
      <c r="K165">
        <v>1</v>
      </c>
      <c r="L165" t="s">
        <v>27</v>
      </c>
      <c r="M165" s="1">
        <v>45859</v>
      </c>
      <c r="N165" t="s">
        <v>28</v>
      </c>
      <c r="O165">
        <v>7700</v>
      </c>
      <c r="P165" t="s">
        <v>29</v>
      </c>
      <c r="Q165" t="s">
        <v>142</v>
      </c>
      <c r="R165" t="s">
        <v>31</v>
      </c>
      <c r="S165">
        <v>364</v>
      </c>
      <c r="T165" t="s">
        <v>32</v>
      </c>
      <c r="U165" t="s">
        <v>33</v>
      </c>
    </row>
    <row r="166" spans="1:21" x14ac:dyDescent="0.3">
      <c r="A166" t="s">
        <v>4</v>
      </c>
      <c r="B166" t="s">
        <v>6</v>
      </c>
      <c r="C166">
        <v>38</v>
      </c>
      <c r="D166" t="s">
        <v>23</v>
      </c>
      <c r="E166">
        <v>38</v>
      </c>
      <c r="F166" t="s">
        <v>24</v>
      </c>
      <c r="G166">
        <v>2601</v>
      </c>
      <c r="H166" t="s">
        <v>25</v>
      </c>
      <c r="I166">
        <v>0</v>
      </c>
      <c r="J166" t="s">
        <v>26</v>
      </c>
      <c r="K166">
        <v>1</v>
      </c>
      <c r="L166" t="s">
        <v>27</v>
      </c>
      <c r="M166" s="1">
        <v>45858</v>
      </c>
      <c r="N166" t="s">
        <v>28</v>
      </c>
      <c r="O166">
        <v>7700</v>
      </c>
      <c r="P166" t="s">
        <v>29</v>
      </c>
      <c r="Q166" t="s">
        <v>146</v>
      </c>
      <c r="R166" t="s">
        <v>31</v>
      </c>
      <c r="S166">
        <v>359</v>
      </c>
      <c r="T166" t="s">
        <v>32</v>
      </c>
      <c r="U166" t="s">
        <v>33</v>
      </c>
    </row>
    <row r="167" spans="1:21" x14ac:dyDescent="0.3">
      <c r="A167" t="s">
        <v>4</v>
      </c>
      <c r="B167" t="s">
        <v>6</v>
      </c>
      <c r="C167">
        <v>38</v>
      </c>
      <c r="D167" t="s">
        <v>23</v>
      </c>
      <c r="E167">
        <v>38</v>
      </c>
      <c r="F167" t="s">
        <v>24</v>
      </c>
      <c r="G167">
        <v>77744</v>
      </c>
      <c r="H167" t="s">
        <v>25</v>
      </c>
      <c r="I167">
        <v>0</v>
      </c>
      <c r="J167" t="s">
        <v>26</v>
      </c>
      <c r="K167">
        <v>1</v>
      </c>
      <c r="L167" t="s">
        <v>27</v>
      </c>
      <c r="M167" s="1">
        <v>45857</v>
      </c>
      <c r="N167" t="s">
        <v>28</v>
      </c>
      <c r="O167">
        <v>7700</v>
      </c>
      <c r="P167" t="s">
        <v>29</v>
      </c>
      <c r="Q167" t="s">
        <v>154</v>
      </c>
      <c r="R167" t="s">
        <v>31</v>
      </c>
      <c r="S167">
        <v>350</v>
      </c>
      <c r="T167" t="s">
        <v>32</v>
      </c>
      <c r="U167" t="s">
        <v>33</v>
      </c>
    </row>
    <row r="168" spans="1:21" x14ac:dyDescent="0.3">
      <c r="A168" t="s">
        <v>4</v>
      </c>
      <c r="B168" t="s">
        <v>13</v>
      </c>
      <c r="C168">
        <v>40</v>
      </c>
      <c r="D168" t="s">
        <v>23</v>
      </c>
      <c r="E168">
        <v>40</v>
      </c>
      <c r="F168" t="s">
        <v>24</v>
      </c>
      <c r="G168">
        <v>141093</v>
      </c>
      <c r="H168" t="s">
        <v>25</v>
      </c>
      <c r="I168">
        <v>0</v>
      </c>
      <c r="J168" t="s">
        <v>26</v>
      </c>
      <c r="K168">
        <v>1</v>
      </c>
      <c r="L168" t="s">
        <v>27</v>
      </c>
      <c r="M168" s="1">
        <v>45855</v>
      </c>
      <c r="N168" t="s">
        <v>28</v>
      </c>
      <c r="O168">
        <v>7700</v>
      </c>
      <c r="P168" t="s">
        <v>29</v>
      </c>
      <c r="Q168" t="s">
        <v>156</v>
      </c>
      <c r="R168" t="s">
        <v>31</v>
      </c>
      <c r="S168">
        <v>352</v>
      </c>
      <c r="T168" t="s">
        <v>32</v>
      </c>
      <c r="U168" t="s">
        <v>33</v>
      </c>
    </row>
    <row r="169" spans="1:21" x14ac:dyDescent="0.3">
      <c r="A169" t="s">
        <v>4</v>
      </c>
      <c r="B169" t="s">
        <v>15</v>
      </c>
      <c r="C169">
        <v>43</v>
      </c>
      <c r="D169" t="s">
        <v>23</v>
      </c>
      <c r="E169">
        <v>43</v>
      </c>
      <c r="F169" t="s">
        <v>24</v>
      </c>
      <c r="G169">
        <v>3723</v>
      </c>
      <c r="H169" t="s">
        <v>25</v>
      </c>
      <c r="I169">
        <v>0</v>
      </c>
      <c r="J169" t="s">
        <v>26</v>
      </c>
      <c r="K169">
        <v>0</v>
      </c>
      <c r="L169" t="s">
        <v>27</v>
      </c>
      <c r="M169" s="1">
        <v>45853</v>
      </c>
      <c r="N169" t="s">
        <v>28</v>
      </c>
      <c r="O169">
        <v>7700</v>
      </c>
      <c r="P169" t="s">
        <v>29</v>
      </c>
      <c r="Q169" t="s">
        <v>157</v>
      </c>
      <c r="R169" t="s">
        <v>31</v>
      </c>
      <c r="S169">
        <v>957</v>
      </c>
      <c r="T169" t="s">
        <v>32</v>
      </c>
      <c r="U169" t="s">
        <v>33</v>
      </c>
    </row>
    <row r="170" spans="1:21" x14ac:dyDescent="0.3">
      <c r="A170" t="s">
        <v>4</v>
      </c>
      <c r="B170" t="s">
        <v>6</v>
      </c>
      <c r="C170">
        <v>39</v>
      </c>
      <c r="D170" t="s">
        <v>23</v>
      </c>
      <c r="E170">
        <v>39</v>
      </c>
      <c r="F170" t="s">
        <v>24</v>
      </c>
      <c r="G170">
        <v>73434</v>
      </c>
      <c r="H170" t="s">
        <v>25</v>
      </c>
      <c r="I170">
        <v>0</v>
      </c>
      <c r="J170" t="s">
        <v>26</v>
      </c>
      <c r="K170">
        <v>1</v>
      </c>
      <c r="L170" t="s">
        <v>27</v>
      </c>
      <c r="M170" s="1">
        <v>45856</v>
      </c>
      <c r="N170" t="s">
        <v>28</v>
      </c>
      <c r="O170">
        <v>7700</v>
      </c>
      <c r="P170" t="s">
        <v>29</v>
      </c>
      <c r="Q170" t="s">
        <v>158</v>
      </c>
      <c r="R170" t="s">
        <v>31</v>
      </c>
      <c r="S170">
        <v>349</v>
      </c>
      <c r="T170" t="s">
        <v>32</v>
      </c>
      <c r="U170" t="s">
        <v>33</v>
      </c>
    </row>
    <row r="171" spans="1:21" x14ac:dyDescent="0.3">
      <c r="A171" t="s">
        <v>4</v>
      </c>
      <c r="B171" t="s">
        <v>7</v>
      </c>
      <c r="C171">
        <v>37</v>
      </c>
      <c r="D171" t="s">
        <v>23</v>
      </c>
      <c r="E171">
        <v>37</v>
      </c>
      <c r="F171" t="s">
        <v>24</v>
      </c>
      <c r="G171">
        <v>75208</v>
      </c>
      <c r="H171" t="s">
        <v>25</v>
      </c>
      <c r="I171">
        <v>0</v>
      </c>
      <c r="J171" t="s">
        <v>26</v>
      </c>
      <c r="K171">
        <v>1</v>
      </c>
      <c r="L171" t="s">
        <v>27</v>
      </c>
      <c r="M171" s="1">
        <v>45858</v>
      </c>
      <c r="N171" t="s">
        <v>28</v>
      </c>
      <c r="O171">
        <v>7700</v>
      </c>
      <c r="P171" t="s">
        <v>29</v>
      </c>
      <c r="Q171" t="s">
        <v>159</v>
      </c>
      <c r="R171" t="s">
        <v>31</v>
      </c>
      <c r="S171">
        <v>356</v>
      </c>
      <c r="T171" t="s">
        <v>32</v>
      </c>
      <c r="U171" t="s">
        <v>33</v>
      </c>
    </row>
    <row r="172" spans="1:21" x14ac:dyDescent="0.3">
      <c r="A172" t="s">
        <v>4</v>
      </c>
      <c r="B172" t="s">
        <v>18</v>
      </c>
      <c r="C172">
        <v>33</v>
      </c>
      <c r="D172" t="s">
        <v>23</v>
      </c>
      <c r="E172">
        <v>33</v>
      </c>
      <c r="F172" t="s">
        <v>24</v>
      </c>
      <c r="G172">
        <v>10970</v>
      </c>
      <c r="H172" t="s">
        <v>25</v>
      </c>
      <c r="I172">
        <v>0</v>
      </c>
      <c r="J172" t="s">
        <v>26</v>
      </c>
      <c r="K172">
        <v>1</v>
      </c>
      <c r="L172" t="s">
        <v>27</v>
      </c>
      <c r="M172" s="1">
        <v>45862</v>
      </c>
      <c r="N172" t="s">
        <v>28</v>
      </c>
      <c r="O172">
        <v>7700</v>
      </c>
      <c r="P172" t="s">
        <v>29</v>
      </c>
      <c r="Q172" t="s">
        <v>169</v>
      </c>
      <c r="R172" t="s">
        <v>31</v>
      </c>
      <c r="S172">
        <v>355</v>
      </c>
      <c r="T172" t="s">
        <v>32</v>
      </c>
      <c r="U172" t="s">
        <v>33</v>
      </c>
    </row>
    <row r="173" spans="1:21" x14ac:dyDescent="0.3">
      <c r="A173" t="s">
        <v>4</v>
      </c>
      <c r="B173" t="s">
        <v>12</v>
      </c>
      <c r="C173">
        <v>37</v>
      </c>
      <c r="D173" t="s">
        <v>23</v>
      </c>
      <c r="E173">
        <v>37</v>
      </c>
      <c r="F173" t="s">
        <v>24</v>
      </c>
      <c r="G173">
        <v>2461</v>
      </c>
      <c r="H173" t="s">
        <v>25</v>
      </c>
      <c r="I173">
        <v>0</v>
      </c>
      <c r="J173" t="s">
        <v>26</v>
      </c>
      <c r="K173">
        <v>1</v>
      </c>
      <c r="L173" t="s">
        <v>27</v>
      </c>
      <c r="M173" s="1">
        <v>45858</v>
      </c>
      <c r="N173" t="s">
        <v>28</v>
      </c>
      <c r="O173">
        <v>7700</v>
      </c>
      <c r="P173" t="s">
        <v>29</v>
      </c>
      <c r="Q173" t="s">
        <v>172</v>
      </c>
      <c r="R173" t="s">
        <v>31</v>
      </c>
      <c r="S173">
        <v>335</v>
      </c>
      <c r="T173" t="s">
        <v>32</v>
      </c>
      <c r="U173" t="s">
        <v>33</v>
      </c>
    </row>
    <row r="174" spans="1:21" x14ac:dyDescent="0.3">
      <c r="A174" t="s">
        <v>4</v>
      </c>
      <c r="B174" t="s">
        <v>14</v>
      </c>
      <c r="C174">
        <v>39</v>
      </c>
      <c r="D174" t="s">
        <v>23</v>
      </c>
      <c r="E174">
        <v>39</v>
      </c>
      <c r="F174" t="s">
        <v>24</v>
      </c>
      <c r="G174">
        <v>10830</v>
      </c>
      <c r="H174" t="s">
        <v>25</v>
      </c>
      <c r="I174">
        <v>0</v>
      </c>
      <c r="J174" t="s">
        <v>26</v>
      </c>
      <c r="K174">
        <v>1</v>
      </c>
      <c r="L174" t="s">
        <v>27</v>
      </c>
      <c r="M174" s="1">
        <v>45856</v>
      </c>
      <c r="N174" t="s">
        <v>28</v>
      </c>
      <c r="O174">
        <v>7700</v>
      </c>
      <c r="P174" t="s">
        <v>29</v>
      </c>
      <c r="Q174" t="s">
        <v>176</v>
      </c>
      <c r="R174" t="s">
        <v>31</v>
      </c>
      <c r="S174">
        <v>330</v>
      </c>
      <c r="T174" t="s">
        <v>32</v>
      </c>
      <c r="U174" t="s">
        <v>33</v>
      </c>
    </row>
    <row r="175" spans="1:21" x14ac:dyDescent="0.3">
      <c r="A175" t="s">
        <v>4</v>
      </c>
      <c r="B175" t="s">
        <v>19</v>
      </c>
      <c r="C175">
        <v>36</v>
      </c>
      <c r="D175" t="s">
        <v>23</v>
      </c>
      <c r="E175">
        <v>36</v>
      </c>
      <c r="F175" t="s">
        <v>24</v>
      </c>
      <c r="G175">
        <v>62388</v>
      </c>
      <c r="H175" t="s">
        <v>25</v>
      </c>
      <c r="I175">
        <v>0</v>
      </c>
      <c r="J175" t="s">
        <v>26</v>
      </c>
      <c r="K175">
        <v>1</v>
      </c>
      <c r="L175" t="s">
        <v>27</v>
      </c>
      <c r="M175" s="1">
        <v>45859</v>
      </c>
      <c r="N175" t="s">
        <v>28</v>
      </c>
      <c r="O175">
        <v>7700</v>
      </c>
      <c r="P175" t="s">
        <v>29</v>
      </c>
      <c r="Q175" t="s">
        <v>178</v>
      </c>
      <c r="R175" t="s">
        <v>31</v>
      </c>
      <c r="S175">
        <v>327</v>
      </c>
      <c r="T175" t="s">
        <v>32</v>
      </c>
      <c r="U175" t="s">
        <v>33</v>
      </c>
    </row>
    <row r="176" spans="1:21" x14ac:dyDescent="0.3">
      <c r="A176" t="s">
        <v>4</v>
      </c>
      <c r="B176" t="s">
        <v>15</v>
      </c>
      <c r="C176">
        <v>38</v>
      </c>
      <c r="D176" t="s">
        <v>23</v>
      </c>
      <c r="E176">
        <v>38</v>
      </c>
      <c r="F176" t="s">
        <v>24</v>
      </c>
      <c r="G176">
        <v>4972</v>
      </c>
      <c r="H176" t="s">
        <v>25</v>
      </c>
      <c r="I176">
        <v>0</v>
      </c>
      <c r="J176" t="s">
        <v>26</v>
      </c>
      <c r="K176">
        <v>1</v>
      </c>
      <c r="L176" t="s">
        <v>27</v>
      </c>
      <c r="M176" s="1">
        <v>45857</v>
      </c>
      <c r="N176" t="s">
        <v>28</v>
      </c>
      <c r="O176">
        <v>7700</v>
      </c>
      <c r="P176" t="s">
        <v>29</v>
      </c>
      <c r="Q176" t="s">
        <v>181</v>
      </c>
      <c r="R176" t="s">
        <v>31</v>
      </c>
      <c r="S176">
        <v>345</v>
      </c>
      <c r="T176" t="s">
        <v>32</v>
      </c>
      <c r="U176" t="s">
        <v>33</v>
      </c>
    </row>
    <row r="177" spans="1:21" x14ac:dyDescent="0.3">
      <c r="A177" t="s">
        <v>4</v>
      </c>
      <c r="B177" t="s">
        <v>11</v>
      </c>
      <c r="C177">
        <v>35</v>
      </c>
      <c r="D177" t="s">
        <v>23</v>
      </c>
      <c r="E177">
        <v>35</v>
      </c>
      <c r="F177" t="s">
        <v>24</v>
      </c>
      <c r="G177">
        <v>2641</v>
      </c>
      <c r="H177" t="s">
        <v>25</v>
      </c>
      <c r="I177">
        <v>0</v>
      </c>
      <c r="J177" t="s">
        <v>26</v>
      </c>
      <c r="K177">
        <v>1</v>
      </c>
      <c r="L177" t="s">
        <v>27</v>
      </c>
      <c r="M177" s="1">
        <v>45860</v>
      </c>
      <c r="N177" t="s">
        <v>28</v>
      </c>
      <c r="O177">
        <v>7700</v>
      </c>
      <c r="P177" t="s">
        <v>29</v>
      </c>
      <c r="Q177" t="s">
        <v>184</v>
      </c>
      <c r="R177" t="s">
        <v>31</v>
      </c>
      <c r="S177">
        <v>325</v>
      </c>
      <c r="T177" t="s">
        <v>32</v>
      </c>
      <c r="U177" t="s">
        <v>33</v>
      </c>
    </row>
    <row r="178" spans="1:21" x14ac:dyDescent="0.3">
      <c r="A178" t="s">
        <v>4</v>
      </c>
      <c r="B178" t="s">
        <v>19</v>
      </c>
      <c r="C178">
        <v>39</v>
      </c>
      <c r="D178" t="s">
        <v>23</v>
      </c>
      <c r="E178">
        <v>39</v>
      </c>
      <c r="F178" t="s">
        <v>24</v>
      </c>
      <c r="G178">
        <v>2500</v>
      </c>
      <c r="H178" t="s">
        <v>25</v>
      </c>
      <c r="I178">
        <v>0</v>
      </c>
      <c r="J178" t="s">
        <v>26</v>
      </c>
      <c r="K178">
        <v>1</v>
      </c>
      <c r="L178" t="s">
        <v>27</v>
      </c>
      <c r="M178" s="1">
        <v>45854</v>
      </c>
      <c r="N178" t="s">
        <v>28</v>
      </c>
      <c r="O178">
        <v>7700</v>
      </c>
      <c r="P178" t="s">
        <v>29</v>
      </c>
      <c r="Q178" t="s">
        <v>188</v>
      </c>
      <c r="R178" t="s">
        <v>31</v>
      </c>
      <c r="S178">
        <v>316</v>
      </c>
      <c r="T178" t="s">
        <v>32</v>
      </c>
      <c r="U178" t="s">
        <v>33</v>
      </c>
    </row>
    <row r="179" spans="1:21" x14ac:dyDescent="0.3">
      <c r="A179" t="s">
        <v>4</v>
      </c>
      <c r="B179" t="s">
        <v>6</v>
      </c>
      <c r="C179">
        <v>39</v>
      </c>
      <c r="D179" t="s">
        <v>23</v>
      </c>
      <c r="E179">
        <v>39</v>
      </c>
      <c r="F179" t="s">
        <v>24</v>
      </c>
      <c r="G179">
        <v>141121</v>
      </c>
      <c r="H179" t="s">
        <v>25</v>
      </c>
      <c r="I179">
        <v>0</v>
      </c>
      <c r="J179" t="s">
        <v>26</v>
      </c>
      <c r="K179">
        <v>1</v>
      </c>
      <c r="L179" t="s">
        <v>27</v>
      </c>
      <c r="M179" s="1">
        <v>45855</v>
      </c>
      <c r="N179" t="s">
        <v>28</v>
      </c>
      <c r="O179">
        <v>7700</v>
      </c>
      <c r="P179" t="s">
        <v>29</v>
      </c>
      <c r="Q179" t="s">
        <v>189</v>
      </c>
      <c r="R179" t="s">
        <v>31</v>
      </c>
      <c r="S179">
        <v>325</v>
      </c>
      <c r="T179" t="s">
        <v>32</v>
      </c>
      <c r="U179" t="s">
        <v>33</v>
      </c>
    </row>
    <row r="180" spans="1:21" x14ac:dyDescent="0.3">
      <c r="A180" t="s">
        <v>4</v>
      </c>
      <c r="B180" t="s">
        <v>6</v>
      </c>
      <c r="C180">
        <v>40</v>
      </c>
      <c r="D180" t="s">
        <v>23</v>
      </c>
      <c r="E180">
        <v>40</v>
      </c>
      <c r="F180" t="s">
        <v>24</v>
      </c>
      <c r="G180">
        <v>380148</v>
      </c>
      <c r="H180" t="s">
        <v>25</v>
      </c>
      <c r="I180">
        <v>0</v>
      </c>
      <c r="J180" t="s">
        <v>26</v>
      </c>
      <c r="K180">
        <v>1</v>
      </c>
      <c r="L180" t="s">
        <v>27</v>
      </c>
      <c r="M180" s="1">
        <v>45854</v>
      </c>
      <c r="N180" t="s">
        <v>28</v>
      </c>
      <c r="O180">
        <v>7700</v>
      </c>
      <c r="P180" t="s">
        <v>29</v>
      </c>
      <c r="Q180" t="s">
        <v>191</v>
      </c>
      <c r="R180" t="s">
        <v>31</v>
      </c>
      <c r="S180">
        <v>317</v>
      </c>
      <c r="T180" t="s">
        <v>32</v>
      </c>
      <c r="U180" t="s">
        <v>33</v>
      </c>
    </row>
    <row r="181" spans="1:21" x14ac:dyDescent="0.3">
      <c r="A181" t="s">
        <v>4</v>
      </c>
      <c r="B181" t="s">
        <v>7</v>
      </c>
      <c r="C181">
        <v>37</v>
      </c>
      <c r="D181" t="s">
        <v>23</v>
      </c>
      <c r="E181">
        <v>37</v>
      </c>
      <c r="F181" t="s">
        <v>24</v>
      </c>
      <c r="G181">
        <v>15999</v>
      </c>
      <c r="H181" t="s">
        <v>25</v>
      </c>
      <c r="I181">
        <v>0</v>
      </c>
      <c r="J181" t="s">
        <v>26</v>
      </c>
      <c r="K181">
        <v>1</v>
      </c>
      <c r="L181" t="s">
        <v>27</v>
      </c>
      <c r="M181" s="1">
        <v>45857</v>
      </c>
      <c r="N181" t="s">
        <v>28</v>
      </c>
      <c r="O181">
        <v>7700</v>
      </c>
      <c r="P181" t="s">
        <v>29</v>
      </c>
      <c r="Q181" t="s">
        <v>200</v>
      </c>
      <c r="R181" t="s">
        <v>31</v>
      </c>
      <c r="S181">
        <v>307</v>
      </c>
      <c r="T181" t="s">
        <v>32</v>
      </c>
      <c r="U181" t="s">
        <v>33</v>
      </c>
    </row>
    <row r="182" spans="1:21" x14ac:dyDescent="0.3">
      <c r="A182" t="s">
        <v>4</v>
      </c>
      <c r="B182" t="s">
        <v>13</v>
      </c>
      <c r="C182">
        <v>37</v>
      </c>
      <c r="D182" t="s">
        <v>23</v>
      </c>
      <c r="E182">
        <v>37</v>
      </c>
      <c r="L182" t="s">
        <v>27</v>
      </c>
      <c r="M182" s="1">
        <v>45856</v>
      </c>
      <c r="N182" t="s">
        <v>28</v>
      </c>
      <c r="O182">
        <v>7700</v>
      </c>
      <c r="P182" t="s">
        <v>29</v>
      </c>
      <c r="Q182" t="s">
        <v>203</v>
      </c>
      <c r="R182" t="s">
        <v>31</v>
      </c>
      <c r="S182">
        <v>308</v>
      </c>
      <c r="T182" t="s">
        <v>32</v>
      </c>
      <c r="U182" t="s">
        <v>33</v>
      </c>
    </row>
    <row r="183" spans="1:21" x14ac:dyDescent="0.3">
      <c r="A183" t="s">
        <v>4</v>
      </c>
      <c r="B183" t="s">
        <v>13</v>
      </c>
      <c r="C183">
        <v>39</v>
      </c>
      <c r="D183" t="s">
        <v>23</v>
      </c>
      <c r="E183">
        <v>39</v>
      </c>
      <c r="L183" t="s">
        <v>27</v>
      </c>
      <c r="M183" s="1">
        <v>45854</v>
      </c>
      <c r="N183" t="s">
        <v>28</v>
      </c>
      <c r="O183">
        <v>7700</v>
      </c>
      <c r="P183" t="s">
        <v>29</v>
      </c>
      <c r="Q183" t="s">
        <v>206</v>
      </c>
      <c r="R183" t="s">
        <v>31</v>
      </c>
      <c r="S183">
        <v>299</v>
      </c>
      <c r="T183" t="s">
        <v>32</v>
      </c>
      <c r="U183" t="s">
        <v>33</v>
      </c>
    </row>
    <row r="184" spans="1:21" x14ac:dyDescent="0.3">
      <c r="A184" t="s">
        <v>4</v>
      </c>
      <c r="B184" t="s">
        <v>12</v>
      </c>
      <c r="C184">
        <v>39</v>
      </c>
      <c r="D184" t="s">
        <v>23</v>
      </c>
      <c r="E184">
        <v>39</v>
      </c>
      <c r="L184" t="s">
        <v>27</v>
      </c>
      <c r="M184" s="1">
        <v>45855</v>
      </c>
      <c r="N184" t="s">
        <v>28</v>
      </c>
      <c r="O184">
        <v>7700</v>
      </c>
      <c r="P184" t="s">
        <v>29</v>
      </c>
      <c r="Q184" t="s">
        <v>207</v>
      </c>
      <c r="R184" t="s">
        <v>31</v>
      </c>
      <c r="S184">
        <v>295</v>
      </c>
      <c r="T184" t="s">
        <v>32</v>
      </c>
      <c r="U184" t="s">
        <v>33</v>
      </c>
    </row>
    <row r="185" spans="1:21" x14ac:dyDescent="0.3">
      <c r="A185" t="s">
        <v>4</v>
      </c>
      <c r="B185" t="s">
        <v>17</v>
      </c>
      <c r="C185">
        <v>35</v>
      </c>
      <c r="D185" t="s">
        <v>23</v>
      </c>
      <c r="E185">
        <v>35</v>
      </c>
      <c r="L185" t="s">
        <v>27</v>
      </c>
      <c r="M185" s="1">
        <v>45857</v>
      </c>
      <c r="N185" t="s">
        <v>28</v>
      </c>
      <c r="O185">
        <v>7700</v>
      </c>
      <c r="P185" t="s">
        <v>29</v>
      </c>
      <c r="Q185" t="s">
        <v>209</v>
      </c>
      <c r="R185" t="s">
        <v>31</v>
      </c>
      <c r="S185">
        <v>301</v>
      </c>
      <c r="T185" t="s">
        <v>32</v>
      </c>
      <c r="U185" t="s">
        <v>33</v>
      </c>
    </row>
    <row r="186" spans="1:21" x14ac:dyDescent="0.3">
      <c r="A186" t="s">
        <v>4</v>
      </c>
      <c r="B186" t="s">
        <v>13</v>
      </c>
      <c r="C186">
        <v>39</v>
      </c>
      <c r="D186" t="s">
        <v>23</v>
      </c>
      <c r="E186">
        <v>39</v>
      </c>
      <c r="L186" t="s">
        <v>27</v>
      </c>
      <c r="M186" s="1">
        <v>45855</v>
      </c>
      <c r="N186" t="s">
        <v>28</v>
      </c>
      <c r="O186">
        <v>7700</v>
      </c>
      <c r="P186" t="s">
        <v>29</v>
      </c>
      <c r="Q186" t="s">
        <v>214</v>
      </c>
      <c r="R186" t="s">
        <v>31</v>
      </c>
      <c r="S186">
        <v>289</v>
      </c>
      <c r="T186" t="s">
        <v>32</v>
      </c>
      <c r="U186" t="s">
        <v>33</v>
      </c>
    </row>
    <row r="187" spans="1:21" x14ac:dyDescent="0.3">
      <c r="A187" t="s">
        <v>4</v>
      </c>
      <c r="B187" t="s">
        <v>18</v>
      </c>
      <c r="C187">
        <v>34</v>
      </c>
      <c r="D187" t="s">
        <v>23</v>
      </c>
      <c r="E187">
        <v>34</v>
      </c>
      <c r="L187" t="s">
        <v>27</v>
      </c>
      <c r="M187" s="1">
        <v>45860</v>
      </c>
      <c r="N187" t="s">
        <v>28</v>
      </c>
      <c r="O187">
        <v>7700</v>
      </c>
      <c r="P187" t="s">
        <v>29</v>
      </c>
      <c r="Q187" t="s">
        <v>219</v>
      </c>
      <c r="R187" t="s">
        <v>31</v>
      </c>
      <c r="S187">
        <v>296</v>
      </c>
      <c r="T187" t="s">
        <v>32</v>
      </c>
      <c r="U187" t="s">
        <v>33</v>
      </c>
    </row>
    <row r="188" spans="1:21" x14ac:dyDescent="0.3">
      <c r="A188" t="s">
        <v>4</v>
      </c>
      <c r="B188" t="s">
        <v>12</v>
      </c>
      <c r="C188">
        <v>41</v>
      </c>
      <c r="D188" t="s">
        <v>23</v>
      </c>
      <c r="E188">
        <v>41</v>
      </c>
      <c r="F188" t="s">
        <v>24</v>
      </c>
      <c r="G188">
        <v>133522</v>
      </c>
      <c r="H188" t="s">
        <v>25</v>
      </c>
      <c r="I188">
        <v>0</v>
      </c>
      <c r="J188" t="s">
        <v>26</v>
      </c>
      <c r="K188">
        <v>1</v>
      </c>
      <c r="L188" t="s">
        <v>27</v>
      </c>
      <c r="M188" s="1">
        <v>45856</v>
      </c>
      <c r="N188" t="s">
        <v>28</v>
      </c>
      <c r="O188">
        <v>0</v>
      </c>
      <c r="P188" t="s">
        <v>29</v>
      </c>
      <c r="Q188" t="s">
        <v>79</v>
      </c>
      <c r="R188" t="s">
        <v>31</v>
      </c>
      <c r="S188">
        <v>428</v>
      </c>
      <c r="T188" t="s">
        <v>32</v>
      </c>
      <c r="U188" t="s">
        <v>33</v>
      </c>
    </row>
    <row r="189" spans="1:21" x14ac:dyDescent="0.3">
      <c r="A189" t="s">
        <v>4</v>
      </c>
      <c r="B189" t="s">
        <v>11</v>
      </c>
      <c r="C189">
        <v>39</v>
      </c>
      <c r="D189" t="s">
        <v>23</v>
      </c>
      <c r="E189">
        <v>39</v>
      </c>
      <c r="F189" t="s">
        <v>24</v>
      </c>
      <c r="G189">
        <v>54190</v>
      </c>
      <c r="H189" t="s">
        <v>25</v>
      </c>
      <c r="I189">
        <v>0</v>
      </c>
      <c r="J189" t="s">
        <v>26</v>
      </c>
      <c r="K189">
        <v>1</v>
      </c>
      <c r="L189" t="s">
        <v>27</v>
      </c>
      <c r="M189" s="1">
        <v>45859</v>
      </c>
      <c r="N189" t="s">
        <v>28</v>
      </c>
      <c r="O189">
        <v>0</v>
      </c>
      <c r="P189" t="s">
        <v>29</v>
      </c>
      <c r="Q189" t="s">
        <v>85</v>
      </c>
      <c r="R189" t="s">
        <v>31</v>
      </c>
      <c r="S189">
        <v>420</v>
      </c>
      <c r="T189" t="s">
        <v>32</v>
      </c>
      <c r="U189" t="s">
        <v>33</v>
      </c>
    </row>
    <row r="190" spans="1:21" x14ac:dyDescent="0.3">
      <c r="A190" t="s">
        <v>4</v>
      </c>
      <c r="B190" t="s">
        <v>16</v>
      </c>
      <c r="C190">
        <v>42</v>
      </c>
      <c r="D190" t="s">
        <v>23</v>
      </c>
      <c r="E190">
        <v>42</v>
      </c>
      <c r="F190" t="s">
        <v>24</v>
      </c>
      <c r="G190">
        <v>320686</v>
      </c>
      <c r="H190" t="s">
        <v>25</v>
      </c>
      <c r="I190">
        <v>0</v>
      </c>
      <c r="J190" t="s">
        <v>26</v>
      </c>
      <c r="K190">
        <v>1</v>
      </c>
      <c r="L190" t="s">
        <v>27</v>
      </c>
      <c r="M190" s="1">
        <v>45854</v>
      </c>
      <c r="N190" t="s">
        <v>28</v>
      </c>
      <c r="O190">
        <v>0</v>
      </c>
      <c r="P190" t="s">
        <v>29</v>
      </c>
      <c r="Q190" t="s">
        <v>155</v>
      </c>
      <c r="R190" t="s">
        <v>31</v>
      </c>
      <c r="S190">
        <v>369</v>
      </c>
      <c r="T190" t="s">
        <v>32</v>
      </c>
      <c r="U190" t="s">
        <v>33</v>
      </c>
    </row>
    <row r="191" spans="1:21" x14ac:dyDescent="0.3">
      <c r="A191" t="s">
        <v>4</v>
      </c>
      <c r="B191" t="s">
        <v>12</v>
      </c>
      <c r="C191">
        <v>37</v>
      </c>
      <c r="D191" t="s">
        <v>23</v>
      </c>
      <c r="E191">
        <v>37</v>
      </c>
      <c r="L191" t="s">
        <v>27</v>
      </c>
      <c r="M191" s="1">
        <v>45857</v>
      </c>
      <c r="N191" t="s">
        <v>28</v>
      </c>
      <c r="O191">
        <v>0</v>
      </c>
      <c r="P191" t="s">
        <v>29</v>
      </c>
      <c r="Q191" t="s">
        <v>213</v>
      </c>
      <c r="R191" t="s">
        <v>31</v>
      </c>
      <c r="S191">
        <v>290</v>
      </c>
      <c r="T191" t="s">
        <v>32</v>
      </c>
      <c r="U191" t="s">
        <v>33</v>
      </c>
    </row>
  </sheetData>
  <sortState xmlns:xlrd2="http://schemas.microsoft.com/office/spreadsheetml/2017/richdata2" ref="A1:U191">
    <sortCondition descending="1" ref="O1:O191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360A-3F33-4EEB-BEEE-F0D6E135EE5F}">
  <dimension ref="A1:AH347"/>
  <sheetViews>
    <sheetView topLeftCell="I1" workbookViewId="0">
      <selection activeCell="X6" sqref="X6:AH29"/>
    </sheetView>
  </sheetViews>
  <sheetFormatPr defaultRowHeight="16.5" x14ac:dyDescent="0.3"/>
  <cols>
    <col min="24" max="24" width="16.875" bestFit="1" customWidth="1"/>
    <col min="25" max="25" width="14.375" bestFit="1" customWidth="1"/>
    <col min="26" max="27" width="16.5" bestFit="1" customWidth="1"/>
    <col min="28" max="28" width="14.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</row>
    <row r="2" spans="1:34" x14ac:dyDescent="0.3">
      <c r="A2" t="s">
        <v>42339</v>
      </c>
      <c r="B2" t="s">
        <v>11</v>
      </c>
      <c r="C2">
        <v>44</v>
      </c>
      <c r="D2" t="s">
        <v>23</v>
      </c>
      <c r="E2">
        <v>44</v>
      </c>
      <c r="F2" t="s">
        <v>24</v>
      </c>
      <c r="G2">
        <v>2353</v>
      </c>
      <c r="H2" t="s">
        <v>25</v>
      </c>
      <c r="I2">
        <v>0</v>
      </c>
      <c r="J2" t="s">
        <v>26</v>
      </c>
      <c r="K2">
        <v>1</v>
      </c>
      <c r="L2" t="s">
        <v>27</v>
      </c>
      <c r="M2" s="1">
        <v>45857</v>
      </c>
      <c r="N2" t="s">
        <v>28</v>
      </c>
      <c r="O2">
        <v>95700</v>
      </c>
      <c r="P2" t="s">
        <v>29</v>
      </c>
      <c r="Q2" t="s">
        <v>41892</v>
      </c>
      <c r="R2" t="s">
        <v>31</v>
      </c>
      <c r="S2">
        <v>189</v>
      </c>
      <c r="T2" t="s">
        <v>32</v>
      </c>
      <c r="U2" t="s">
        <v>42343</v>
      </c>
    </row>
    <row r="3" spans="1:34" x14ac:dyDescent="0.3">
      <c r="A3" t="s">
        <v>42339</v>
      </c>
      <c r="B3" t="s">
        <v>7</v>
      </c>
      <c r="C3">
        <v>28</v>
      </c>
      <c r="D3" t="s">
        <v>23</v>
      </c>
      <c r="E3">
        <v>28</v>
      </c>
      <c r="F3" t="s">
        <v>24</v>
      </c>
      <c r="G3">
        <v>303641</v>
      </c>
      <c r="H3" t="s">
        <v>25</v>
      </c>
      <c r="I3">
        <v>0</v>
      </c>
      <c r="J3" t="s">
        <v>26</v>
      </c>
      <c r="K3">
        <v>1</v>
      </c>
      <c r="L3" t="s">
        <v>27</v>
      </c>
      <c r="M3" s="1">
        <v>45873</v>
      </c>
      <c r="N3" t="s">
        <v>28</v>
      </c>
      <c r="O3">
        <v>564300</v>
      </c>
      <c r="P3" t="s">
        <v>29</v>
      </c>
      <c r="Q3" t="s">
        <v>41943</v>
      </c>
      <c r="R3" t="s">
        <v>31</v>
      </c>
      <c r="S3">
        <v>184</v>
      </c>
      <c r="T3" t="s">
        <v>32</v>
      </c>
      <c r="U3" t="s">
        <v>42343</v>
      </c>
    </row>
    <row r="4" spans="1:34" x14ac:dyDescent="0.3">
      <c r="A4" t="s">
        <v>42339</v>
      </c>
      <c r="B4" t="s">
        <v>19</v>
      </c>
      <c r="C4">
        <v>40</v>
      </c>
      <c r="D4" t="s">
        <v>23</v>
      </c>
      <c r="E4">
        <v>40</v>
      </c>
      <c r="F4" t="s">
        <v>24</v>
      </c>
      <c r="G4">
        <v>71816</v>
      </c>
      <c r="H4" t="s">
        <v>25</v>
      </c>
      <c r="I4">
        <v>0</v>
      </c>
      <c r="J4" t="s">
        <v>26</v>
      </c>
      <c r="K4">
        <v>1</v>
      </c>
      <c r="L4" t="s">
        <v>27</v>
      </c>
      <c r="M4" s="1">
        <v>45861</v>
      </c>
      <c r="N4" t="s">
        <v>28</v>
      </c>
      <c r="O4">
        <v>618200</v>
      </c>
      <c r="P4" t="s">
        <v>29</v>
      </c>
      <c r="Q4" t="s">
        <v>41876</v>
      </c>
      <c r="R4" t="s">
        <v>31</v>
      </c>
      <c r="S4">
        <v>184</v>
      </c>
      <c r="T4" t="s">
        <v>32</v>
      </c>
      <c r="U4" t="s">
        <v>42343</v>
      </c>
    </row>
    <row r="5" spans="1:34" x14ac:dyDescent="0.3">
      <c r="A5" t="s">
        <v>42339</v>
      </c>
      <c r="B5" t="s">
        <v>6</v>
      </c>
      <c r="C5">
        <v>47</v>
      </c>
      <c r="D5" t="s">
        <v>23</v>
      </c>
      <c r="E5">
        <v>47</v>
      </c>
      <c r="F5" t="s">
        <v>24</v>
      </c>
      <c r="G5">
        <v>21951</v>
      </c>
      <c r="H5" t="s">
        <v>25</v>
      </c>
      <c r="I5">
        <v>110</v>
      </c>
      <c r="J5" t="s">
        <v>26</v>
      </c>
      <c r="K5">
        <v>1</v>
      </c>
      <c r="L5" t="s">
        <v>27</v>
      </c>
      <c r="M5" s="1">
        <v>45854</v>
      </c>
      <c r="N5" t="s">
        <v>28</v>
      </c>
      <c r="O5">
        <v>29700</v>
      </c>
      <c r="P5" t="s">
        <v>29</v>
      </c>
      <c r="Q5" t="s">
        <v>41933</v>
      </c>
      <c r="R5" t="s">
        <v>31</v>
      </c>
      <c r="S5">
        <v>186</v>
      </c>
      <c r="T5" t="s">
        <v>32</v>
      </c>
      <c r="U5" t="s">
        <v>42343</v>
      </c>
    </row>
    <row r="6" spans="1:34" x14ac:dyDescent="0.3">
      <c r="A6" t="s">
        <v>42339</v>
      </c>
      <c r="B6" t="s">
        <v>18</v>
      </c>
      <c r="C6">
        <v>42</v>
      </c>
      <c r="D6" t="s">
        <v>23</v>
      </c>
      <c r="E6">
        <v>42</v>
      </c>
      <c r="F6" t="s">
        <v>24</v>
      </c>
      <c r="G6">
        <v>337000</v>
      </c>
      <c r="H6" t="s">
        <v>25</v>
      </c>
      <c r="I6">
        <v>0</v>
      </c>
      <c r="J6" t="s">
        <v>26</v>
      </c>
      <c r="K6">
        <v>1</v>
      </c>
      <c r="L6" t="s">
        <v>27</v>
      </c>
      <c r="M6" s="1">
        <v>45858</v>
      </c>
      <c r="N6" t="s">
        <v>28</v>
      </c>
      <c r="O6">
        <v>117700</v>
      </c>
      <c r="P6" t="s">
        <v>29</v>
      </c>
      <c r="Q6" t="s">
        <v>41929</v>
      </c>
      <c r="R6" t="s">
        <v>31</v>
      </c>
      <c r="S6">
        <v>186</v>
      </c>
      <c r="T6" t="s">
        <v>32</v>
      </c>
      <c r="U6" t="s">
        <v>42343</v>
      </c>
      <c r="X6" s="2" t="s">
        <v>1122</v>
      </c>
      <c r="Y6" t="s">
        <v>42358</v>
      </c>
      <c r="Z6" t="s">
        <v>42359</v>
      </c>
      <c r="AA6" t="s">
        <v>42360</v>
      </c>
      <c r="AB6" t="s">
        <v>42361</v>
      </c>
    </row>
    <row r="7" spans="1:34" x14ac:dyDescent="0.3">
      <c r="A7" t="s">
        <v>42339</v>
      </c>
      <c r="B7" t="s">
        <v>15</v>
      </c>
      <c r="C7">
        <v>43</v>
      </c>
      <c r="D7" t="s">
        <v>23</v>
      </c>
      <c r="E7">
        <v>43</v>
      </c>
      <c r="F7" t="s">
        <v>24</v>
      </c>
      <c r="G7">
        <v>2121</v>
      </c>
      <c r="H7" t="s">
        <v>25</v>
      </c>
      <c r="I7">
        <v>440</v>
      </c>
      <c r="J7" t="s">
        <v>26</v>
      </c>
      <c r="K7">
        <v>1</v>
      </c>
      <c r="L7" t="s">
        <v>27</v>
      </c>
      <c r="M7" s="1">
        <v>45857</v>
      </c>
      <c r="N7" t="s">
        <v>28</v>
      </c>
      <c r="O7">
        <v>203500</v>
      </c>
      <c r="P7" t="s">
        <v>29</v>
      </c>
      <c r="Q7" t="s">
        <v>198</v>
      </c>
      <c r="R7" t="s">
        <v>31</v>
      </c>
      <c r="S7">
        <v>179</v>
      </c>
      <c r="T7" t="s">
        <v>32</v>
      </c>
      <c r="U7" t="s">
        <v>42343</v>
      </c>
      <c r="X7" s="3" t="s">
        <v>1128</v>
      </c>
      <c r="Y7" s="4">
        <v>348700</v>
      </c>
      <c r="Z7" s="4">
        <v>15160.869565217392</v>
      </c>
      <c r="AA7" s="4">
        <v>23</v>
      </c>
      <c r="AB7" s="4">
        <v>77.608695652173907</v>
      </c>
      <c r="AC7" s="4">
        <v>348700</v>
      </c>
      <c r="AD7" s="6">
        <f>AC7/GETPIVOTDATA("합계 : 564300",$X$6)</f>
        <v>7.0878881873950635E-3</v>
      </c>
      <c r="AE7" s="7">
        <f>SUM(AD$4:AD7)</f>
        <v>7.0878881873950635E-3</v>
      </c>
      <c r="AF7" s="4">
        <v>23</v>
      </c>
      <c r="AG7" s="6">
        <f>AF7/GETPIVOTDATA("개수 : 564300_3",$X$6)</f>
        <v>0.18253968253968253</v>
      </c>
      <c r="AH7" s="7">
        <f>SUM(AG$4:AG7)</f>
        <v>0.18253968253968253</v>
      </c>
    </row>
    <row r="8" spans="1:34" x14ac:dyDescent="0.3">
      <c r="A8" t="s">
        <v>42339</v>
      </c>
      <c r="B8" t="s">
        <v>11</v>
      </c>
      <c r="C8">
        <v>47</v>
      </c>
      <c r="D8" t="s">
        <v>23</v>
      </c>
      <c r="E8">
        <v>47</v>
      </c>
      <c r="F8" t="s">
        <v>24</v>
      </c>
      <c r="G8">
        <v>1542</v>
      </c>
      <c r="H8" t="s">
        <v>25</v>
      </c>
      <c r="I8">
        <v>0</v>
      </c>
      <c r="J8" t="s">
        <v>26</v>
      </c>
      <c r="K8">
        <v>1</v>
      </c>
      <c r="L8" t="s">
        <v>27</v>
      </c>
      <c r="M8" s="1">
        <v>45854</v>
      </c>
      <c r="N8" t="s">
        <v>28</v>
      </c>
      <c r="O8">
        <v>62700</v>
      </c>
      <c r="P8" t="s">
        <v>29</v>
      </c>
      <c r="Q8" t="s">
        <v>41987</v>
      </c>
      <c r="R8" t="s">
        <v>31</v>
      </c>
      <c r="S8">
        <v>178</v>
      </c>
      <c r="T8" t="s">
        <v>32</v>
      </c>
      <c r="U8" t="s">
        <v>42343</v>
      </c>
      <c r="X8" s="3" t="s">
        <v>1129</v>
      </c>
      <c r="Y8" s="4">
        <v>411400</v>
      </c>
      <c r="Z8" s="4">
        <v>68566.666666666672</v>
      </c>
      <c r="AA8" s="4">
        <v>6</v>
      </c>
      <c r="AB8" s="4">
        <v>47</v>
      </c>
      <c r="AC8" s="4">
        <v>411400</v>
      </c>
      <c r="AD8" s="6">
        <f t="shared" ref="AD8:AD71" si="0">AC8/GETPIVOTDATA("합계 : 564300",$X$6)</f>
        <v>8.362366505002378E-3</v>
      </c>
      <c r="AE8" s="7">
        <f>SUM(AD$4:AD8)</f>
        <v>1.5450254692397442E-2</v>
      </c>
      <c r="AF8" s="4">
        <v>6</v>
      </c>
      <c r="AG8" s="6">
        <f t="shared" ref="AG8:AG28" si="1">AF8/GETPIVOTDATA("개수 : 564300_3",$X$6)</f>
        <v>4.7619047619047616E-2</v>
      </c>
      <c r="AH8" s="7">
        <f>SUM(AG$4:AG8)</f>
        <v>0.23015873015873015</v>
      </c>
    </row>
    <row r="9" spans="1:34" x14ac:dyDescent="0.3">
      <c r="A9" t="s">
        <v>42339</v>
      </c>
      <c r="B9" t="s">
        <v>7</v>
      </c>
      <c r="C9">
        <v>43</v>
      </c>
      <c r="D9" t="s">
        <v>23</v>
      </c>
      <c r="E9">
        <v>43</v>
      </c>
      <c r="F9" t="s">
        <v>24</v>
      </c>
      <c r="G9">
        <v>77612</v>
      </c>
      <c r="H9" t="s">
        <v>25</v>
      </c>
      <c r="I9">
        <v>0</v>
      </c>
      <c r="J9" t="s">
        <v>26</v>
      </c>
      <c r="K9">
        <v>1</v>
      </c>
      <c r="L9" t="s">
        <v>27</v>
      </c>
      <c r="M9" s="1">
        <v>45858</v>
      </c>
      <c r="N9" t="s">
        <v>28</v>
      </c>
      <c r="O9">
        <v>419100</v>
      </c>
      <c r="P9" t="s">
        <v>29</v>
      </c>
      <c r="Q9" t="s">
        <v>41890</v>
      </c>
      <c r="R9" t="s">
        <v>31</v>
      </c>
      <c r="S9">
        <v>184</v>
      </c>
      <c r="T9" t="s">
        <v>32</v>
      </c>
      <c r="U9" t="s">
        <v>42343</v>
      </c>
      <c r="X9" s="3" t="s">
        <v>1130</v>
      </c>
      <c r="Y9" s="4">
        <v>839500</v>
      </c>
      <c r="Z9" s="4">
        <v>119928.57142857143</v>
      </c>
      <c r="AA9" s="4">
        <v>7</v>
      </c>
      <c r="AB9" s="4">
        <v>48.571428571428569</v>
      </c>
      <c r="AC9" s="4">
        <v>839500</v>
      </c>
      <c r="AD9" s="6">
        <f t="shared" si="0"/>
        <v>1.7064187362541314E-2</v>
      </c>
      <c r="AE9" s="7">
        <f>SUM(AD$4:AD9)</f>
        <v>3.2514442054938753E-2</v>
      </c>
      <c r="AF9" s="4">
        <v>7</v>
      </c>
      <c r="AG9" s="6">
        <f t="shared" si="1"/>
        <v>5.5555555555555552E-2</v>
      </c>
      <c r="AH9" s="7">
        <f>SUM(AG$4:AG9)</f>
        <v>0.2857142857142857</v>
      </c>
    </row>
    <row r="10" spans="1:34" x14ac:dyDescent="0.3">
      <c r="A10" t="s">
        <v>42339</v>
      </c>
      <c r="B10" t="s">
        <v>8</v>
      </c>
      <c r="C10">
        <v>44</v>
      </c>
      <c r="D10" t="s">
        <v>23</v>
      </c>
      <c r="E10">
        <v>44</v>
      </c>
      <c r="F10" t="s">
        <v>24</v>
      </c>
      <c r="G10">
        <v>156366</v>
      </c>
      <c r="H10" t="s">
        <v>25</v>
      </c>
      <c r="I10">
        <v>0</v>
      </c>
      <c r="J10" t="s">
        <v>26</v>
      </c>
      <c r="K10">
        <v>1</v>
      </c>
      <c r="L10" t="s">
        <v>27</v>
      </c>
      <c r="M10" s="1">
        <v>45857</v>
      </c>
      <c r="N10" t="s">
        <v>28</v>
      </c>
      <c r="O10">
        <v>103400</v>
      </c>
      <c r="P10" t="s">
        <v>29</v>
      </c>
      <c r="Q10" t="s">
        <v>41923</v>
      </c>
      <c r="R10" t="s">
        <v>31</v>
      </c>
      <c r="S10">
        <v>177</v>
      </c>
      <c r="T10" t="s">
        <v>32</v>
      </c>
      <c r="U10" t="s">
        <v>42343</v>
      </c>
      <c r="X10" s="3" t="s">
        <v>1131</v>
      </c>
      <c r="Y10" s="4">
        <v>1229800</v>
      </c>
      <c r="Z10" s="4">
        <v>175685.71428571429</v>
      </c>
      <c r="AA10" s="4">
        <v>7</v>
      </c>
      <c r="AB10" s="4">
        <v>36.142857142857146</v>
      </c>
      <c r="AC10" s="4">
        <v>1229800</v>
      </c>
      <c r="AD10" s="6">
        <f t="shared" si="0"/>
        <v>2.4997662440087325E-2</v>
      </c>
      <c r="AE10" s="7">
        <f>SUM(AD$4:AD10)</f>
        <v>5.7512104495026077E-2</v>
      </c>
      <c r="AF10" s="4">
        <v>7</v>
      </c>
      <c r="AG10" s="6">
        <f t="shared" si="1"/>
        <v>5.5555555555555552E-2</v>
      </c>
      <c r="AH10" s="7">
        <f>SUM(AG$4:AG10)</f>
        <v>0.34126984126984128</v>
      </c>
    </row>
    <row r="11" spans="1:34" x14ac:dyDescent="0.3">
      <c r="A11" t="s">
        <v>42339</v>
      </c>
      <c r="B11" t="s">
        <v>7</v>
      </c>
      <c r="C11">
        <v>36</v>
      </c>
      <c r="D11" t="s">
        <v>23</v>
      </c>
      <c r="E11">
        <v>36</v>
      </c>
      <c r="F11" t="s">
        <v>24</v>
      </c>
      <c r="G11">
        <v>19608</v>
      </c>
      <c r="H11" t="s">
        <v>25</v>
      </c>
      <c r="I11">
        <v>0</v>
      </c>
      <c r="J11" t="s">
        <v>26</v>
      </c>
      <c r="K11">
        <v>1</v>
      </c>
      <c r="L11" t="s">
        <v>27</v>
      </c>
      <c r="M11" s="1">
        <v>45865</v>
      </c>
      <c r="N11" t="s">
        <v>28</v>
      </c>
      <c r="O11">
        <v>350900</v>
      </c>
      <c r="P11" t="s">
        <v>29</v>
      </c>
      <c r="Q11" t="s">
        <v>41900</v>
      </c>
      <c r="R11" t="s">
        <v>31</v>
      </c>
      <c r="S11">
        <v>195</v>
      </c>
      <c r="T11" t="s">
        <v>32</v>
      </c>
      <c r="U11" t="s">
        <v>42343</v>
      </c>
      <c r="X11" s="3" t="s">
        <v>1132</v>
      </c>
      <c r="Y11" s="4">
        <v>1129700</v>
      </c>
      <c r="Z11" s="4">
        <v>225940</v>
      </c>
      <c r="AA11" s="4">
        <v>5</v>
      </c>
      <c r="AB11" s="4">
        <v>38.200000000000003</v>
      </c>
      <c r="AC11" s="4">
        <v>1129700</v>
      </c>
      <c r="AD11" s="6">
        <f t="shared" si="0"/>
        <v>2.2962968985661612E-2</v>
      </c>
      <c r="AE11" s="7">
        <f>SUM(AD$4:AD11)</f>
        <v>8.0475073480687692E-2</v>
      </c>
      <c r="AF11" s="4">
        <v>5</v>
      </c>
      <c r="AG11" s="6">
        <f t="shared" si="1"/>
        <v>3.968253968253968E-2</v>
      </c>
      <c r="AH11" s="7">
        <f>SUM(AG$4:AG11)</f>
        <v>0.38095238095238093</v>
      </c>
    </row>
    <row r="12" spans="1:34" x14ac:dyDescent="0.3">
      <c r="A12" t="s">
        <v>42339</v>
      </c>
      <c r="B12" t="s">
        <v>7</v>
      </c>
      <c r="C12">
        <v>28</v>
      </c>
      <c r="D12" t="s">
        <v>23</v>
      </c>
      <c r="E12">
        <v>28</v>
      </c>
      <c r="F12" t="s">
        <v>24</v>
      </c>
      <c r="G12">
        <v>23209</v>
      </c>
      <c r="H12" t="s">
        <v>25</v>
      </c>
      <c r="I12">
        <v>0</v>
      </c>
      <c r="J12" t="s">
        <v>26</v>
      </c>
      <c r="K12">
        <v>1</v>
      </c>
      <c r="L12" t="s">
        <v>27</v>
      </c>
      <c r="M12" s="1">
        <v>45872</v>
      </c>
      <c r="N12" t="s">
        <v>28</v>
      </c>
      <c r="O12">
        <v>771100</v>
      </c>
      <c r="P12" t="s">
        <v>29</v>
      </c>
      <c r="Q12" t="s">
        <v>132</v>
      </c>
      <c r="R12" t="s">
        <v>31</v>
      </c>
      <c r="S12">
        <v>175</v>
      </c>
      <c r="T12" t="s">
        <v>32</v>
      </c>
      <c r="U12" t="s">
        <v>42343</v>
      </c>
      <c r="X12" s="3" t="s">
        <v>1133</v>
      </c>
      <c r="Y12" s="4">
        <v>1384900</v>
      </c>
      <c r="Z12" s="4">
        <v>276980</v>
      </c>
      <c r="AA12" s="4">
        <v>5</v>
      </c>
      <c r="AB12" s="4">
        <v>35.6</v>
      </c>
      <c r="AC12" s="4">
        <v>1384900</v>
      </c>
      <c r="AD12" s="6">
        <f t="shared" si="0"/>
        <v>2.8150319331010681E-2</v>
      </c>
      <c r="AE12" s="7">
        <f>SUM(AD$4:AD12)</f>
        <v>0.10862539281169838</v>
      </c>
      <c r="AF12" s="4">
        <v>5</v>
      </c>
      <c r="AG12" s="6">
        <f t="shared" si="1"/>
        <v>3.968253968253968E-2</v>
      </c>
      <c r="AH12" s="7">
        <f>SUM(AG$4:AG12)</f>
        <v>0.42063492063492058</v>
      </c>
    </row>
    <row r="13" spans="1:34" x14ac:dyDescent="0.3">
      <c r="A13" t="s">
        <v>42339</v>
      </c>
      <c r="B13" t="s">
        <v>19</v>
      </c>
      <c r="C13">
        <v>30</v>
      </c>
      <c r="D13" t="s">
        <v>23</v>
      </c>
      <c r="E13">
        <v>30</v>
      </c>
      <c r="F13" t="s">
        <v>24</v>
      </c>
      <c r="G13">
        <v>37333</v>
      </c>
      <c r="H13" t="s">
        <v>25</v>
      </c>
      <c r="I13">
        <v>0</v>
      </c>
      <c r="J13" t="s">
        <v>26</v>
      </c>
      <c r="K13">
        <v>1</v>
      </c>
      <c r="L13" t="s">
        <v>27</v>
      </c>
      <c r="M13" s="1">
        <v>45870</v>
      </c>
      <c r="N13" t="s">
        <v>28</v>
      </c>
      <c r="O13">
        <v>467500</v>
      </c>
      <c r="P13" t="s">
        <v>29</v>
      </c>
      <c r="Q13" t="s">
        <v>41931</v>
      </c>
      <c r="R13" t="s">
        <v>31</v>
      </c>
      <c r="S13">
        <v>184</v>
      </c>
      <c r="T13" t="s">
        <v>32</v>
      </c>
      <c r="U13" t="s">
        <v>42343</v>
      </c>
      <c r="X13" s="3" t="s">
        <v>1134</v>
      </c>
      <c r="Y13" s="4">
        <v>2257200</v>
      </c>
      <c r="Z13" s="4">
        <v>322457.14285714284</v>
      </c>
      <c r="AA13" s="4">
        <v>7</v>
      </c>
      <c r="AB13" s="4">
        <v>32.571428571428569</v>
      </c>
      <c r="AC13" s="4">
        <v>2257200</v>
      </c>
      <c r="AD13" s="6">
        <f t="shared" si="0"/>
        <v>4.5881219433863314E-2</v>
      </c>
      <c r="AE13" s="7">
        <f>SUM(AD$4:AD13)</f>
        <v>0.1545066122455617</v>
      </c>
      <c r="AF13" s="4">
        <v>7</v>
      </c>
      <c r="AG13" s="6">
        <f t="shared" si="1"/>
        <v>5.5555555555555552E-2</v>
      </c>
      <c r="AH13" s="7">
        <f>SUM(AG$4:AG13)</f>
        <v>0.47619047619047616</v>
      </c>
    </row>
    <row r="14" spans="1:34" x14ac:dyDescent="0.3">
      <c r="A14" t="s">
        <v>42339</v>
      </c>
      <c r="B14" t="s">
        <v>12</v>
      </c>
      <c r="C14">
        <v>42</v>
      </c>
      <c r="D14" t="s">
        <v>23</v>
      </c>
      <c r="E14">
        <v>42</v>
      </c>
      <c r="F14" t="s">
        <v>24</v>
      </c>
      <c r="G14">
        <v>33466</v>
      </c>
      <c r="H14" t="s">
        <v>25</v>
      </c>
      <c r="I14">
        <v>0</v>
      </c>
      <c r="J14" t="s">
        <v>26</v>
      </c>
      <c r="K14">
        <v>1</v>
      </c>
      <c r="L14" t="s">
        <v>27</v>
      </c>
      <c r="M14" s="1">
        <v>45858</v>
      </c>
      <c r="N14" t="s">
        <v>28</v>
      </c>
      <c r="O14">
        <v>121000</v>
      </c>
      <c r="P14" t="s">
        <v>29</v>
      </c>
      <c r="Q14" t="s">
        <v>41971</v>
      </c>
      <c r="R14" t="s">
        <v>31</v>
      </c>
      <c r="S14">
        <v>175</v>
      </c>
      <c r="T14" t="s">
        <v>32</v>
      </c>
      <c r="U14" t="s">
        <v>42343</v>
      </c>
      <c r="X14" s="3" t="s">
        <v>1135</v>
      </c>
      <c r="Y14" s="4">
        <v>1799600</v>
      </c>
      <c r="Z14" s="4">
        <v>359920</v>
      </c>
      <c r="AA14" s="4">
        <v>5</v>
      </c>
      <c r="AB14" s="4">
        <v>33.200000000000003</v>
      </c>
      <c r="AC14" s="4">
        <v>1799600</v>
      </c>
      <c r="AD14" s="6">
        <f t="shared" si="0"/>
        <v>3.6579763642202917E-2</v>
      </c>
      <c r="AE14" s="7">
        <f>SUM(AD$4:AD14)</f>
        <v>0.19108637588776461</v>
      </c>
      <c r="AF14" s="4">
        <v>5</v>
      </c>
      <c r="AG14" s="6">
        <f t="shared" si="1"/>
        <v>3.968253968253968E-2</v>
      </c>
      <c r="AH14" s="7">
        <f>SUM(AG$4:AG14)</f>
        <v>0.51587301587301582</v>
      </c>
    </row>
    <row r="15" spans="1:34" x14ac:dyDescent="0.3">
      <c r="A15" t="s">
        <v>42339</v>
      </c>
      <c r="B15" t="s">
        <v>18</v>
      </c>
      <c r="C15">
        <v>42</v>
      </c>
      <c r="D15" t="s">
        <v>23</v>
      </c>
      <c r="E15">
        <v>42</v>
      </c>
      <c r="F15" t="s">
        <v>24</v>
      </c>
      <c r="G15">
        <v>8182</v>
      </c>
      <c r="H15" t="s">
        <v>25</v>
      </c>
      <c r="I15">
        <v>0</v>
      </c>
      <c r="J15" t="s">
        <v>26</v>
      </c>
      <c r="K15">
        <v>1</v>
      </c>
      <c r="L15" t="s">
        <v>27</v>
      </c>
      <c r="M15" s="1">
        <v>45858</v>
      </c>
      <c r="N15" t="s">
        <v>28</v>
      </c>
      <c r="O15">
        <v>7700</v>
      </c>
      <c r="P15" t="s">
        <v>29</v>
      </c>
      <c r="Q15" t="s">
        <v>41896</v>
      </c>
      <c r="R15" t="s">
        <v>31</v>
      </c>
      <c r="S15">
        <v>175</v>
      </c>
      <c r="T15" t="s">
        <v>32</v>
      </c>
      <c r="U15" t="s">
        <v>42343</v>
      </c>
      <c r="X15" s="3" t="s">
        <v>1136</v>
      </c>
      <c r="Y15" s="4">
        <v>5907000</v>
      </c>
      <c r="Z15" s="4">
        <v>421928.57142857142</v>
      </c>
      <c r="AA15" s="4">
        <v>14</v>
      </c>
      <c r="AB15" s="4">
        <v>33</v>
      </c>
      <c r="AC15" s="4">
        <v>5907000</v>
      </c>
      <c r="AD15" s="6">
        <f t="shared" si="0"/>
        <v>0.12006927307984698</v>
      </c>
      <c r="AE15" s="7">
        <f>SUM(AD$4:AD15)</f>
        <v>0.31115564896761161</v>
      </c>
      <c r="AF15" s="4">
        <v>14</v>
      </c>
      <c r="AG15" s="6">
        <f t="shared" si="1"/>
        <v>0.1111111111111111</v>
      </c>
      <c r="AH15" s="7">
        <f>SUM(AG$4:AG15)</f>
        <v>0.62698412698412698</v>
      </c>
    </row>
    <row r="16" spans="1:34" x14ac:dyDescent="0.3">
      <c r="A16" t="s">
        <v>42339</v>
      </c>
      <c r="B16" t="s">
        <v>6</v>
      </c>
      <c r="C16">
        <v>42</v>
      </c>
      <c r="D16" t="s">
        <v>23</v>
      </c>
      <c r="E16">
        <v>42</v>
      </c>
      <c r="F16" t="s">
        <v>24</v>
      </c>
      <c r="G16">
        <v>32729</v>
      </c>
      <c r="H16" t="s">
        <v>25</v>
      </c>
      <c r="I16">
        <v>0</v>
      </c>
      <c r="J16" t="s">
        <v>26</v>
      </c>
      <c r="K16">
        <v>1</v>
      </c>
      <c r="L16" t="s">
        <v>27</v>
      </c>
      <c r="M16" s="1">
        <v>45857</v>
      </c>
      <c r="N16" t="s">
        <v>28</v>
      </c>
      <c r="O16">
        <v>163900</v>
      </c>
      <c r="P16" t="s">
        <v>29</v>
      </c>
      <c r="Q16" t="s">
        <v>41951</v>
      </c>
      <c r="R16" t="s">
        <v>31</v>
      </c>
      <c r="S16">
        <v>174</v>
      </c>
      <c r="T16" t="s">
        <v>32</v>
      </c>
      <c r="U16" t="s">
        <v>42343</v>
      </c>
      <c r="X16" s="3" t="s">
        <v>1137</v>
      </c>
      <c r="Y16" s="4">
        <v>3814800</v>
      </c>
      <c r="Z16" s="4">
        <v>476850</v>
      </c>
      <c r="AA16" s="4">
        <v>8</v>
      </c>
      <c r="AB16" s="4">
        <v>30.625</v>
      </c>
      <c r="AC16" s="4">
        <v>3814800</v>
      </c>
      <c r="AD16" s="6">
        <f t="shared" si="0"/>
        <v>7.7541943955476603E-2</v>
      </c>
      <c r="AE16" s="7">
        <f>SUM(AD$4:AD16)</f>
        <v>0.3886975929230882</v>
      </c>
      <c r="AF16" s="4">
        <v>8</v>
      </c>
      <c r="AG16" s="6">
        <f t="shared" si="1"/>
        <v>6.3492063492063489E-2</v>
      </c>
      <c r="AH16" s="7">
        <f>SUM(AG$4:AG16)</f>
        <v>0.69047619047619047</v>
      </c>
    </row>
    <row r="17" spans="1:34" x14ac:dyDescent="0.3">
      <c r="A17" t="s">
        <v>42339</v>
      </c>
      <c r="B17" t="s">
        <v>10</v>
      </c>
      <c r="C17">
        <v>45</v>
      </c>
      <c r="D17" t="s">
        <v>23</v>
      </c>
      <c r="E17">
        <v>45</v>
      </c>
      <c r="F17" t="s">
        <v>24</v>
      </c>
      <c r="G17">
        <v>3143</v>
      </c>
      <c r="H17" t="s">
        <v>25</v>
      </c>
      <c r="I17">
        <v>110</v>
      </c>
      <c r="J17" t="s">
        <v>26</v>
      </c>
      <c r="K17">
        <v>1</v>
      </c>
      <c r="L17" t="s">
        <v>27</v>
      </c>
      <c r="M17" s="1">
        <v>45854</v>
      </c>
      <c r="N17" t="s">
        <v>28</v>
      </c>
      <c r="O17">
        <v>75900</v>
      </c>
      <c r="P17" t="s">
        <v>29</v>
      </c>
      <c r="Q17" t="s">
        <v>41915</v>
      </c>
      <c r="R17" t="s">
        <v>31</v>
      </c>
      <c r="S17">
        <v>172</v>
      </c>
      <c r="T17" t="s">
        <v>32</v>
      </c>
      <c r="U17" t="s">
        <v>42343</v>
      </c>
      <c r="X17" s="3" t="s">
        <v>1140</v>
      </c>
      <c r="Y17" s="4">
        <v>3108600</v>
      </c>
      <c r="Z17" s="4">
        <v>518100</v>
      </c>
      <c r="AA17" s="4">
        <v>6</v>
      </c>
      <c r="AB17" s="4">
        <v>26.666666666666668</v>
      </c>
      <c r="AC17" s="4">
        <v>3108600</v>
      </c>
      <c r="AD17" s="6">
        <f t="shared" si="0"/>
        <v>6.318729343084685E-2</v>
      </c>
      <c r="AE17" s="7">
        <f>SUM(AD$4:AD17)</f>
        <v>0.45188488635393503</v>
      </c>
      <c r="AF17" s="4">
        <v>6</v>
      </c>
      <c r="AG17" s="6">
        <f t="shared" si="1"/>
        <v>4.7619047619047616E-2</v>
      </c>
      <c r="AH17" s="7">
        <f>SUM(AG$4:AG17)</f>
        <v>0.73809523809523814</v>
      </c>
    </row>
    <row r="18" spans="1:34" x14ac:dyDescent="0.3">
      <c r="A18" t="s">
        <v>42339</v>
      </c>
      <c r="B18" t="s">
        <v>12</v>
      </c>
      <c r="C18">
        <v>21</v>
      </c>
      <c r="D18" t="s">
        <v>23</v>
      </c>
      <c r="E18">
        <v>21</v>
      </c>
      <c r="F18" t="s">
        <v>24</v>
      </c>
      <c r="G18">
        <v>188388</v>
      </c>
      <c r="H18" t="s">
        <v>25</v>
      </c>
      <c r="I18">
        <v>440</v>
      </c>
      <c r="J18" t="s">
        <v>26</v>
      </c>
      <c r="K18">
        <v>1</v>
      </c>
      <c r="L18" t="s">
        <v>27</v>
      </c>
      <c r="M18" s="1">
        <v>45878</v>
      </c>
      <c r="N18" t="s">
        <v>28</v>
      </c>
      <c r="O18">
        <v>504900</v>
      </c>
      <c r="P18" t="s">
        <v>29</v>
      </c>
      <c r="Q18" t="s">
        <v>42013</v>
      </c>
      <c r="R18" t="s">
        <v>31</v>
      </c>
      <c r="S18">
        <v>167</v>
      </c>
      <c r="T18" t="s">
        <v>32</v>
      </c>
      <c r="U18" t="s">
        <v>42343</v>
      </c>
      <c r="X18" s="3" t="s">
        <v>1141</v>
      </c>
      <c r="Y18" s="4">
        <v>1762200</v>
      </c>
      <c r="Z18" s="4">
        <v>587400</v>
      </c>
      <c r="AA18" s="4">
        <v>3</v>
      </c>
      <c r="AB18" s="4">
        <v>36.333333333333336</v>
      </c>
      <c r="AC18" s="4">
        <v>1762200</v>
      </c>
      <c r="AD18" s="6">
        <f t="shared" si="0"/>
        <v>3.5819548505384519E-2</v>
      </c>
      <c r="AE18" s="7">
        <f>SUM(AD$4:AD18)</f>
        <v>0.48770443485931958</v>
      </c>
      <c r="AF18" s="4">
        <v>3</v>
      </c>
      <c r="AG18" s="6">
        <f t="shared" si="1"/>
        <v>2.3809523809523808E-2</v>
      </c>
      <c r="AH18" s="7">
        <f>SUM(AG$4:AG18)</f>
        <v>0.76190476190476197</v>
      </c>
    </row>
    <row r="19" spans="1:34" x14ac:dyDescent="0.3">
      <c r="A19" t="s">
        <v>42339</v>
      </c>
      <c r="B19" t="s">
        <v>6</v>
      </c>
      <c r="C19">
        <v>27</v>
      </c>
      <c r="D19" t="s">
        <v>23</v>
      </c>
      <c r="E19">
        <v>27</v>
      </c>
      <c r="F19" t="s">
        <v>24</v>
      </c>
      <c r="G19">
        <v>7941</v>
      </c>
      <c r="H19" t="s">
        <v>25</v>
      </c>
      <c r="I19">
        <v>330</v>
      </c>
      <c r="J19" t="s">
        <v>26</v>
      </c>
      <c r="K19">
        <v>1</v>
      </c>
      <c r="L19" t="s">
        <v>27</v>
      </c>
      <c r="M19" s="1">
        <v>45873</v>
      </c>
      <c r="N19" t="s">
        <v>28</v>
      </c>
      <c r="O19">
        <v>453200</v>
      </c>
      <c r="P19" t="s">
        <v>29</v>
      </c>
      <c r="Q19" t="s">
        <v>42029</v>
      </c>
      <c r="R19" t="s">
        <v>31</v>
      </c>
      <c r="S19">
        <v>184</v>
      </c>
      <c r="T19" t="s">
        <v>32</v>
      </c>
      <c r="U19" t="s">
        <v>42343</v>
      </c>
      <c r="X19" s="3" t="s">
        <v>1142</v>
      </c>
      <c r="Y19" s="4">
        <v>3712500</v>
      </c>
      <c r="Z19" s="4">
        <v>618750</v>
      </c>
      <c r="AA19" s="4">
        <v>6</v>
      </c>
      <c r="AB19" s="4">
        <v>29.333333333333332</v>
      </c>
      <c r="AC19" s="4">
        <v>3712500</v>
      </c>
      <c r="AD19" s="6">
        <f t="shared" si="0"/>
        <v>7.5462531963590984E-2</v>
      </c>
      <c r="AE19" s="7">
        <f>SUM(AD$4:AD19)</f>
        <v>0.56316696682291056</v>
      </c>
      <c r="AF19" s="4">
        <v>6</v>
      </c>
      <c r="AG19" s="6">
        <f t="shared" si="1"/>
        <v>4.7619047619047616E-2</v>
      </c>
      <c r="AH19" s="7">
        <f>SUM(AG$4:AG19)</f>
        <v>0.80952380952380953</v>
      </c>
    </row>
    <row r="20" spans="1:34" x14ac:dyDescent="0.3">
      <c r="A20" t="s">
        <v>42339</v>
      </c>
      <c r="B20" t="s">
        <v>12</v>
      </c>
      <c r="C20">
        <v>46</v>
      </c>
      <c r="D20" t="s">
        <v>23</v>
      </c>
      <c r="E20">
        <v>46</v>
      </c>
      <c r="F20" t="s">
        <v>24</v>
      </c>
      <c r="G20">
        <v>2665</v>
      </c>
      <c r="H20" t="s">
        <v>25</v>
      </c>
      <c r="I20">
        <v>0</v>
      </c>
      <c r="J20" t="s">
        <v>26</v>
      </c>
      <c r="K20">
        <v>1</v>
      </c>
      <c r="L20" t="s">
        <v>27</v>
      </c>
      <c r="M20" s="1">
        <v>45854</v>
      </c>
      <c r="N20" t="s">
        <v>28</v>
      </c>
      <c r="O20">
        <v>7700</v>
      </c>
      <c r="P20" t="s">
        <v>29</v>
      </c>
      <c r="Q20" t="s">
        <v>41917</v>
      </c>
      <c r="R20" t="s">
        <v>31</v>
      </c>
      <c r="S20">
        <v>176</v>
      </c>
      <c r="T20" t="s">
        <v>32</v>
      </c>
      <c r="U20" t="s">
        <v>42343</v>
      </c>
      <c r="X20" s="3" t="s">
        <v>1138</v>
      </c>
      <c r="Y20" s="4">
        <v>2645500</v>
      </c>
      <c r="Z20" s="4">
        <v>661375</v>
      </c>
      <c r="AA20" s="4">
        <v>4</v>
      </c>
      <c r="AB20" s="4">
        <v>26.75</v>
      </c>
      <c r="AC20" s="4">
        <v>2645500</v>
      </c>
      <c r="AD20" s="6">
        <f t="shared" si="0"/>
        <v>5.377404129553668E-2</v>
      </c>
      <c r="AE20" s="7">
        <f>SUM(AD$4:AD20)</f>
        <v>0.61694100811844721</v>
      </c>
      <c r="AF20" s="4">
        <v>4</v>
      </c>
      <c r="AG20" s="6">
        <f t="shared" si="1"/>
        <v>3.1746031746031744E-2</v>
      </c>
      <c r="AH20" s="7">
        <f>SUM(AG$4:AG20)</f>
        <v>0.84126984126984128</v>
      </c>
    </row>
    <row r="21" spans="1:34" x14ac:dyDescent="0.3">
      <c r="A21" t="s">
        <v>42339</v>
      </c>
      <c r="B21" t="s">
        <v>12</v>
      </c>
      <c r="C21">
        <v>44</v>
      </c>
      <c r="D21" t="s">
        <v>23</v>
      </c>
      <c r="E21">
        <v>44</v>
      </c>
      <c r="F21" t="s">
        <v>24</v>
      </c>
      <c r="G21">
        <v>11764</v>
      </c>
      <c r="H21" t="s">
        <v>25</v>
      </c>
      <c r="I21">
        <v>110</v>
      </c>
      <c r="J21" t="s">
        <v>26</v>
      </c>
      <c r="K21">
        <v>1</v>
      </c>
      <c r="L21" t="s">
        <v>27</v>
      </c>
      <c r="M21" s="1">
        <v>45855</v>
      </c>
      <c r="N21" t="s">
        <v>28</v>
      </c>
      <c r="O21">
        <v>68200</v>
      </c>
      <c r="P21" t="s">
        <v>29</v>
      </c>
      <c r="Q21" t="s">
        <v>41991</v>
      </c>
      <c r="R21" t="s">
        <v>31</v>
      </c>
      <c r="S21">
        <v>182</v>
      </c>
      <c r="T21" t="s">
        <v>32</v>
      </c>
      <c r="U21" t="s">
        <v>42343</v>
      </c>
      <c r="X21" s="3" t="s">
        <v>1143</v>
      </c>
      <c r="Y21" s="4">
        <v>1447600</v>
      </c>
      <c r="Z21" s="4">
        <v>723800</v>
      </c>
      <c r="AA21" s="4">
        <v>2</v>
      </c>
      <c r="AB21" s="4">
        <v>19.5</v>
      </c>
      <c r="AC21" s="4">
        <v>1447600</v>
      </c>
      <c r="AD21" s="6">
        <f t="shared" si="0"/>
        <v>2.9424797648617995E-2</v>
      </c>
      <c r="AE21" s="7">
        <f>SUM(AD$4:AD21)</f>
        <v>0.64636580576706515</v>
      </c>
      <c r="AF21" s="4">
        <v>2</v>
      </c>
      <c r="AG21" s="6">
        <f>AF21/GETPIVOTDATA("개수 : 564300_3",$X$6)</f>
        <v>1.5873015873015872E-2</v>
      </c>
      <c r="AH21" s="7">
        <f>SUM(AG$4:AG21)</f>
        <v>0.85714285714285721</v>
      </c>
    </row>
    <row r="22" spans="1:34" x14ac:dyDescent="0.3">
      <c r="A22" t="s">
        <v>42339</v>
      </c>
      <c r="B22" t="s">
        <v>22</v>
      </c>
      <c r="C22">
        <v>18</v>
      </c>
      <c r="D22" t="s">
        <v>23</v>
      </c>
      <c r="E22">
        <v>18</v>
      </c>
      <c r="F22" t="s">
        <v>24</v>
      </c>
      <c r="G22">
        <v>379432</v>
      </c>
      <c r="H22" t="s">
        <v>25</v>
      </c>
      <c r="I22">
        <v>0</v>
      </c>
      <c r="J22" t="s">
        <v>26</v>
      </c>
      <c r="K22">
        <v>1</v>
      </c>
      <c r="L22" t="s">
        <v>27</v>
      </c>
      <c r="M22" s="1">
        <v>45881</v>
      </c>
      <c r="N22" t="s">
        <v>28</v>
      </c>
      <c r="O22">
        <v>740300</v>
      </c>
      <c r="P22" t="s">
        <v>29</v>
      </c>
      <c r="Q22" t="s">
        <v>152</v>
      </c>
      <c r="R22" t="s">
        <v>31</v>
      </c>
      <c r="S22">
        <v>168</v>
      </c>
      <c r="T22" t="s">
        <v>32</v>
      </c>
      <c r="U22" t="s">
        <v>42343</v>
      </c>
      <c r="X22" s="3" t="s">
        <v>42362</v>
      </c>
      <c r="Y22" s="4">
        <v>1559800</v>
      </c>
      <c r="Z22" s="4">
        <v>779900</v>
      </c>
      <c r="AA22" s="4">
        <v>2</v>
      </c>
      <c r="AB22" s="4">
        <v>33.5</v>
      </c>
      <c r="AC22" s="4">
        <v>1559800</v>
      </c>
      <c r="AD22" s="6">
        <f t="shared" si="0"/>
        <v>3.1705443059073191E-2</v>
      </c>
      <c r="AE22" s="7">
        <f>SUM(AD$4:AD22)</f>
        <v>0.67807124882613834</v>
      </c>
      <c r="AF22" s="4">
        <v>2</v>
      </c>
      <c r="AG22" s="6">
        <f t="shared" si="1"/>
        <v>1.5873015873015872E-2</v>
      </c>
      <c r="AH22" s="7">
        <f>SUM(AG$4:AG22)</f>
        <v>0.87301587301587302</v>
      </c>
    </row>
    <row r="23" spans="1:34" x14ac:dyDescent="0.3">
      <c r="A23" t="s">
        <v>42339</v>
      </c>
      <c r="B23" t="s">
        <v>11</v>
      </c>
      <c r="C23">
        <v>31</v>
      </c>
      <c r="D23" t="s">
        <v>23</v>
      </c>
      <c r="E23">
        <v>31</v>
      </c>
      <c r="F23" t="s">
        <v>24</v>
      </c>
      <c r="G23">
        <v>70289</v>
      </c>
      <c r="H23" t="s">
        <v>25</v>
      </c>
      <c r="I23">
        <v>1430</v>
      </c>
      <c r="J23" t="s">
        <v>26</v>
      </c>
      <c r="K23">
        <v>1</v>
      </c>
      <c r="L23" t="s">
        <v>27</v>
      </c>
      <c r="M23" s="1">
        <v>45868</v>
      </c>
      <c r="N23" t="s">
        <v>28</v>
      </c>
      <c r="O23">
        <v>634700</v>
      </c>
      <c r="P23" t="s">
        <v>29</v>
      </c>
      <c r="Q23" t="s">
        <v>41989</v>
      </c>
      <c r="R23" t="s">
        <v>31</v>
      </c>
      <c r="S23">
        <v>173</v>
      </c>
      <c r="T23" t="s">
        <v>32</v>
      </c>
      <c r="U23" t="s">
        <v>42343</v>
      </c>
      <c r="X23" s="3" t="s">
        <v>42363</v>
      </c>
      <c r="Y23" s="4">
        <v>3247200</v>
      </c>
      <c r="Z23" s="4">
        <v>811800</v>
      </c>
      <c r="AA23" s="4">
        <v>4</v>
      </c>
      <c r="AB23" s="4">
        <v>26</v>
      </c>
      <c r="AC23" s="4">
        <v>3247200</v>
      </c>
      <c r="AD23" s="6">
        <f t="shared" si="0"/>
        <v>6.6004561290820912E-2</v>
      </c>
      <c r="AE23" s="7">
        <f>SUM(AD$4:AD23)</f>
        <v>0.74407581011695922</v>
      </c>
      <c r="AF23" s="4">
        <v>4</v>
      </c>
      <c r="AG23" s="6">
        <f t="shared" si="1"/>
        <v>3.1746031746031744E-2</v>
      </c>
      <c r="AH23" s="7">
        <f>SUM(AG$4:AG23)</f>
        <v>0.90476190476190477</v>
      </c>
    </row>
    <row r="24" spans="1:34" x14ac:dyDescent="0.3">
      <c r="A24" t="s">
        <v>42339</v>
      </c>
      <c r="B24" t="s">
        <v>19</v>
      </c>
      <c r="C24">
        <v>43</v>
      </c>
      <c r="D24" t="s">
        <v>23</v>
      </c>
      <c r="E24">
        <v>43</v>
      </c>
      <c r="F24" t="s">
        <v>24</v>
      </c>
      <c r="G24">
        <v>1171</v>
      </c>
      <c r="H24" t="s">
        <v>25</v>
      </c>
      <c r="I24">
        <v>150</v>
      </c>
      <c r="J24" t="s">
        <v>26</v>
      </c>
      <c r="K24">
        <v>1</v>
      </c>
      <c r="L24" t="s">
        <v>27</v>
      </c>
      <c r="M24" s="1">
        <v>45856</v>
      </c>
      <c r="N24" t="s">
        <v>28</v>
      </c>
      <c r="O24">
        <v>858000</v>
      </c>
      <c r="P24" t="s">
        <v>29</v>
      </c>
      <c r="Q24" t="s">
        <v>41921</v>
      </c>
      <c r="R24" t="s">
        <v>31</v>
      </c>
      <c r="S24">
        <v>166</v>
      </c>
      <c r="T24" t="s">
        <v>32</v>
      </c>
      <c r="U24" t="s">
        <v>42343</v>
      </c>
      <c r="X24" s="3" t="s">
        <v>42364</v>
      </c>
      <c r="Y24" s="4">
        <v>3516700</v>
      </c>
      <c r="Z24" s="4">
        <v>879175</v>
      </c>
      <c r="AA24" s="4">
        <v>4</v>
      </c>
      <c r="AB24" s="4">
        <v>28.5</v>
      </c>
      <c r="AC24" s="4">
        <v>3516700</v>
      </c>
      <c r="AD24" s="6">
        <f t="shared" si="0"/>
        <v>7.1482582129659369E-2</v>
      </c>
      <c r="AE24" s="7">
        <f>SUM(AD$4:AD24)</f>
        <v>0.81555839224661864</v>
      </c>
      <c r="AF24" s="4">
        <v>4</v>
      </c>
      <c r="AG24" s="6">
        <f t="shared" si="1"/>
        <v>3.1746031746031744E-2</v>
      </c>
      <c r="AH24" s="7">
        <f>SUM(AG$4:AG24)</f>
        <v>0.93650793650793651</v>
      </c>
    </row>
    <row r="25" spans="1:34" x14ac:dyDescent="0.3">
      <c r="A25" t="s">
        <v>42339</v>
      </c>
      <c r="B25" t="s">
        <v>10</v>
      </c>
      <c r="C25">
        <v>42</v>
      </c>
      <c r="D25" t="s">
        <v>23</v>
      </c>
      <c r="E25">
        <v>42</v>
      </c>
      <c r="F25" t="s">
        <v>24</v>
      </c>
      <c r="G25">
        <v>58983</v>
      </c>
      <c r="H25" t="s">
        <v>25</v>
      </c>
      <c r="I25">
        <v>0</v>
      </c>
      <c r="J25" t="s">
        <v>26</v>
      </c>
      <c r="K25">
        <v>1</v>
      </c>
      <c r="L25" t="s">
        <v>27</v>
      </c>
      <c r="M25" s="1">
        <v>45857</v>
      </c>
      <c r="N25" t="s">
        <v>28</v>
      </c>
      <c r="O25">
        <v>108900</v>
      </c>
      <c r="P25" t="s">
        <v>29</v>
      </c>
      <c r="Q25" t="s">
        <v>41985</v>
      </c>
      <c r="R25" t="s">
        <v>31</v>
      </c>
      <c r="S25">
        <v>165</v>
      </c>
      <c r="T25" t="s">
        <v>32</v>
      </c>
      <c r="U25" t="s">
        <v>42343</v>
      </c>
      <c r="X25" s="3" t="s">
        <v>42365</v>
      </c>
      <c r="Y25" s="4">
        <v>2808300</v>
      </c>
      <c r="Z25" s="4">
        <v>936100</v>
      </c>
      <c r="AA25" s="4">
        <v>3</v>
      </c>
      <c r="AB25" s="4">
        <v>24</v>
      </c>
      <c r="AC25" s="4">
        <v>2808300</v>
      </c>
      <c r="AD25" s="6">
        <f t="shared" si="0"/>
        <v>5.7083213067569707E-2</v>
      </c>
      <c r="AE25" s="7">
        <f>SUM(AD$4:AD25)</f>
        <v>0.87264160531418833</v>
      </c>
      <c r="AF25" s="4">
        <v>3</v>
      </c>
      <c r="AG25" s="6">
        <f t="shared" si="1"/>
        <v>2.3809523809523808E-2</v>
      </c>
      <c r="AH25" s="7">
        <f>SUM(AG$4:AG25)</f>
        <v>0.96031746031746035</v>
      </c>
    </row>
    <row r="26" spans="1:34" x14ac:dyDescent="0.3">
      <c r="A26" t="s">
        <v>42339</v>
      </c>
      <c r="B26" t="s">
        <v>11</v>
      </c>
      <c r="C26">
        <v>43</v>
      </c>
      <c r="D26" t="s">
        <v>23</v>
      </c>
      <c r="E26">
        <v>43</v>
      </c>
      <c r="F26" t="s">
        <v>24</v>
      </c>
      <c r="G26">
        <v>1579</v>
      </c>
      <c r="H26" t="s">
        <v>25</v>
      </c>
      <c r="I26">
        <v>0</v>
      </c>
      <c r="J26" t="s">
        <v>26</v>
      </c>
      <c r="K26">
        <v>1</v>
      </c>
      <c r="L26" t="s">
        <v>27</v>
      </c>
      <c r="M26" s="1">
        <v>45856</v>
      </c>
      <c r="N26" t="s">
        <v>28</v>
      </c>
      <c r="O26">
        <v>7700</v>
      </c>
      <c r="P26" t="s">
        <v>29</v>
      </c>
      <c r="Q26" t="s">
        <v>41993</v>
      </c>
      <c r="R26" t="s">
        <v>31</v>
      </c>
      <c r="S26">
        <v>162</v>
      </c>
      <c r="T26" t="s">
        <v>32</v>
      </c>
      <c r="U26" t="s">
        <v>42343</v>
      </c>
      <c r="X26" s="3" t="s">
        <v>42366</v>
      </c>
      <c r="Y26" s="4">
        <v>1104400</v>
      </c>
      <c r="Z26" s="4">
        <v>1104400</v>
      </c>
      <c r="AA26" s="4">
        <v>1</v>
      </c>
      <c r="AB26" s="4">
        <v>26</v>
      </c>
      <c r="AC26" s="4">
        <v>1104400</v>
      </c>
      <c r="AD26" s="6">
        <f t="shared" si="0"/>
        <v>2.2448705804872696E-2</v>
      </c>
      <c r="AE26" s="7">
        <f>SUM(AD$4:AD26)</f>
        <v>0.89509031111906101</v>
      </c>
      <c r="AF26" s="4">
        <v>1</v>
      </c>
      <c r="AG26" s="6">
        <f t="shared" si="1"/>
        <v>7.9365079365079361E-3</v>
      </c>
      <c r="AH26" s="7">
        <f>SUM(AG$4:AG26)</f>
        <v>0.96825396825396826</v>
      </c>
    </row>
    <row r="27" spans="1:34" x14ac:dyDescent="0.3">
      <c r="A27" t="s">
        <v>42339</v>
      </c>
      <c r="B27" t="s">
        <v>12</v>
      </c>
      <c r="C27">
        <v>45</v>
      </c>
      <c r="D27" t="s">
        <v>23</v>
      </c>
      <c r="E27">
        <v>45</v>
      </c>
      <c r="F27" t="s">
        <v>24</v>
      </c>
      <c r="G27">
        <v>10156</v>
      </c>
      <c r="H27" t="s">
        <v>25</v>
      </c>
      <c r="I27">
        <v>0</v>
      </c>
      <c r="J27" t="s">
        <v>26</v>
      </c>
      <c r="K27">
        <v>1</v>
      </c>
      <c r="L27" t="s">
        <v>27</v>
      </c>
      <c r="M27" s="1">
        <v>45854</v>
      </c>
      <c r="N27" t="s">
        <v>28</v>
      </c>
      <c r="O27">
        <v>27500</v>
      </c>
      <c r="P27" t="s">
        <v>29</v>
      </c>
      <c r="Q27" t="s">
        <v>41973</v>
      </c>
      <c r="R27" t="s">
        <v>31</v>
      </c>
      <c r="S27">
        <v>161</v>
      </c>
      <c r="T27" t="s">
        <v>32</v>
      </c>
      <c r="U27" t="s">
        <v>42343</v>
      </c>
      <c r="X27" s="3" t="s">
        <v>42367</v>
      </c>
      <c r="Y27" s="4">
        <v>2520100</v>
      </c>
      <c r="Z27" s="4">
        <v>1260050</v>
      </c>
      <c r="AA27" s="4">
        <v>2</v>
      </c>
      <c r="AB27" s="4">
        <v>22</v>
      </c>
      <c r="AC27" s="4">
        <v>2520100</v>
      </c>
      <c r="AD27" s="6">
        <f t="shared" si="0"/>
        <v>5.1225084660322058E-2</v>
      </c>
      <c r="AE27" s="7">
        <f>SUM(AD$4:AD27)</f>
        <v>0.94631539577938306</v>
      </c>
      <c r="AF27" s="4">
        <v>2</v>
      </c>
      <c r="AG27" s="6">
        <f t="shared" si="1"/>
        <v>1.5873015873015872E-2</v>
      </c>
      <c r="AH27" s="7">
        <f>SUM(AG$4:AG27)</f>
        <v>0.98412698412698418</v>
      </c>
    </row>
    <row r="28" spans="1:34" x14ac:dyDescent="0.3">
      <c r="A28" t="s">
        <v>42339</v>
      </c>
      <c r="B28" t="s">
        <v>19</v>
      </c>
      <c r="C28">
        <v>36</v>
      </c>
      <c r="D28" t="s">
        <v>23</v>
      </c>
      <c r="E28">
        <v>36</v>
      </c>
      <c r="F28" t="s">
        <v>24</v>
      </c>
      <c r="G28">
        <v>567443</v>
      </c>
      <c r="H28" t="s">
        <v>25</v>
      </c>
      <c r="I28">
        <v>0</v>
      </c>
      <c r="J28" t="s">
        <v>26</v>
      </c>
      <c r="K28">
        <v>1</v>
      </c>
      <c r="L28" t="s">
        <v>27</v>
      </c>
      <c r="M28" s="1">
        <v>45863</v>
      </c>
      <c r="N28" t="s">
        <v>28</v>
      </c>
      <c r="O28">
        <v>231000</v>
      </c>
      <c r="P28" t="s">
        <v>29</v>
      </c>
      <c r="Q28" t="s">
        <v>42025</v>
      </c>
      <c r="R28" t="s">
        <v>31</v>
      </c>
      <c r="S28">
        <v>163</v>
      </c>
      <c r="T28" t="s">
        <v>32</v>
      </c>
      <c r="U28" t="s">
        <v>42343</v>
      </c>
      <c r="X28" s="3" t="s">
        <v>42368</v>
      </c>
      <c r="Y28" s="4">
        <v>2641100</v>
      </c>
      <c r="Z28" s="4">
        <v>1320550</v>
      </c>
      <c r="AA28" s="4">
        <v>2</v>
      </c>
      <c r="AB28" s="4">
        <v>7</v>
      </c>
      <c r="AC28" s="4">
        <v>2641100</v>
      </c>
      <c r="AD28" s="6">
        <f t="shared" si="0"/>
        <v>5.3684604220616869E-2</v>
      </c>
      <c r="AE28" s="7">
        <f>SUM(AD$4:AD28)</f>
        <v>0.99999999999999989</v>
      </c>
      <c r="AF28" s="4">
        <v>2</v>
      </c>
      <c r="AG28" s="6">
        <f t="shared" si="1"/>
        <v>1.5873015873015872E-2</v>
      </c>
      <c r="AH28" s="7">
        <f>SUM(AG$4:AG28)</f>
        <v>1</v>
      </c>
    </row>
    <row r="29" spans="1:34" x14ac:dyDescent="0.3">
      <c r="A29" t="s">
        <v>42339</v>
      </c>
      <c r="B29" t="s">
        <v>12</v>
      </c>
      <c r="C29">
        <v>45</v>
      </c>
      <c r="D29" t="s">
        <v>23</v>
      </c>
      <c r="E29">
        <v>45</v>
      </c>
      <c r="F29" t="s">
        <v>24</v>
      </c>
      <c r="G29">
        <v>597</v>
      </c>
      <c r="H29" t="s">
        <v>25</v>
      </c>
      <c r="I29">
        <v>0</v>
      </c>
      <c r="J29" t="s">
        <v>26</v>
      </c>
      <c r="K29">
        <v>1</v>
      </c>
      <c r="L29" t="s">
        <v>27</v>
      </c>
      <c r="M29" s="1">
        <v>45854</v>
      </c>
      <c r="N29" t="s">
        <v>28</v>
      </c>
      <c r="O29">
        <v>91300</v>
      </c>
      <c r="P29" t="s">
        <v>29</v>
      </c>
      <c r="Q29" t="s">
        <v>41979</v>
      </c>
      <c r="R29" t="s">
        <v>31</v>
      </c>
      <c r="S29">
        <v>163</v>
      </c>
      <c r="T29" t="s">
        <v>32</v>
      </c>
      <c r="U29" t="s">
        <v>42343</v>
      </c>
      <c r="X29" s="3" t="s">
        <v>1123</v>
      </c>
      <c r="Y29" s="4">
        <v>49196600</v>
      </c>
      <c r="Z29" s="4">
        <v>390449.20634920633</v>
      </c>
      <c r="AA29" s="4">
        <v>126</v>
      </c>
      <c r="AB29" s="4">
        <v>40.968253968253968</v>
      </c>
      <c r="AC29" s="4"/>
      <c r="AD29" s="6"/>
      <c r="AE29" s="7"/>
      <c r="AH29" s="7">
        <f>SUM(AG$4:AG29)</f>
        <v>1</v>
      </c>
    </row>
    <row r="30" spans="1:34" x14ac:dyDescent="0.3">
      <c r="A30" t="s">
        <v>42339</v>
      </c>
      <c r="B30" t="s">
        <v>12</v>
      </c>
      <c r="C30">
        <v>29</v>
      </c>
      <c r="D30" t="s">
        <v>23</v>
      </c>
      <c r="E30">
        <v>29</v>
      </c>
      <c r="F30" t="s">
        <v>24</v>
      </c>
      <c r="G30">
        <v>65261</v>
      </c>
      <c r="H30" t="s">
        <v>25</v>
      </c>
      <c r="I30">
        <v>0</v>
      </c>
      <c r="J30" t="s">
        <v>26</v>
      </c>
      <c r="K30">
        <v>1</v>
      </c>
      <c r="L30" t="s">
        <v>27</v>
      </c>
      <c r="M30" s="1">
        <v>45870</v>
      </c>
      <c r="N30" t="s">
        <v>28</v>
      </c>
      <c r="O30">
        <v>407000</v>
      </c>
      <c r="P30" t="s">
        <v>29</v>
      </c>
      <c r="Q30" t="s">
        <v>41947</v>
      </c>
      <c r="R30" t="s">
        <v>31</v>
      </c>
      <c r="S30">
        <v>157</v>
      </c>
      <c r="T30" t="s">
        <v>32</v>
      </c>
      <c r="U30" t="s">
        <v>42343</v>
      </c>
      <c r="AC30" s="4"/>
      <c r="AD30" s="6"/>
      <c r="AE30" s="7"/>
    </row>
    <row r="31" spans="1:34" x14ac:dyDescent="0.3">
      <c r="A31" t="s">
        <v>42339</v>
      </c>
      <c r="B31" t="s">
        <v>6</v>
      </c>
      <c r="C31">
        <v>45</v>
      </c>
      <c r="D31" t="s">
        <v>23</v>
      </c>
      <c r="E31">
        <v>45</v>
      </c>
      <c r="F31" t="s">
        <v>24</v>
      </c>
      <c r="G31">
        <v>133733</v>
      </c>
      <c r="H31" t="s">
        <v>25</v>
      </c>
      <c r="I31">
        <v>0</v>
      </c>
      <c r="J31" t="s">
        <v>26</v>
      </c>
      <c r="K31">
        <v>1</v>
      </c>
      <c r="L31" t="s">
        <v>27</v>
      </c>
      <c r="M31" s="1">
        <v>45853</v>
      </c>
      <c r="N31" t="s">
        <v>28</v>
      </c>
      <c r="O31">
        <v>407000</v>
      </c>
      <c r="P31" t="s">
        <v>29</v>
      </c>
      <c r="Q31" t="s">
        <v>41903</v>
      </c>
      <c r="R31" t="s">
        <v>31</v>
      </c>
      <c r="S31">
        <v>170</v>
      </c>
      <c r="T31" t="s">
        <v>32</v>
      </c>
      <c r="U31" t="s">
        <v>42343</v>
      </c>
      <c r="AC31" s="4"/>
      <c r="AD31" s="6"/>
      <c r="AE31" s="7"/>
    </row>
    <row r="32" spans="1:34" x14ac:dyDescent="0.3">
      <c r="A32" t="s">
        <v>42339</v>
      </c>
      <c r="B32" t="s">
        <v>11</v>
      </c>
      <c r="C32">
        <v>43</v>
      </c>
      <c r="D32" t="s">
        <v>23</v>
      </c>
      <c r="E32">
        <v>43</v>
      </c>
      <c r="F32" t="s">
        <v>24</v>
      </c>
      <c r="G32">
        <v>7835</v>
      </c>
      <c r="H32" t="s">
        <v>25</v>
      </c>
      <c r="I32">
        <v>0</v>
      </c>
      <c r="J32" t="s">
        <v>26</v>
      </c>
      <c r="K32">
        <v>1</v>
      </c>
      <c r="L32" t="s">
        <v>27</v>
      </c>
      <c r="M32" s="1">
        <v>45854</v>
      </c>
      <c r="N32" t="s">
        <v>28</v>
      </c>
      <c r="O32">
        <v>7700</v>
      </c>
      <c r="P32" t="s">
        <v>29</v>
      </c>
      <c r="Q32" t="s">
        <v>41983</v>
      </c>
      <c r="R32" t="s">
        <v>31</v>
      </c>
      <c r="S32">
        <v>155</v>
      </c>
      <c r="T32" t="s">
        <v>32</v>
      </c>
      <c r="U32" t="s">
        <v>42343</v>
      </c>
      <c r="AC32" s="4"/>
      <c r="AD32" s="6"/>
      <c r="AE32" s="7"/>
    </row>
    <row r="33" spans="1:31" x14ac:dyDescent="0.3">
      <c r="A33" t="s">
        <v>42339</v>
      </c>
      <c r="B33" t="s">
        <v>11</v>
      </c>
      <c r="C33">
        <v>44</v>
      </c>
      <c r="D33" t="s">
        <v>23</v>
      </c>
      <c r="E33">
        <v>44</v>
      </c>
      <c r="F33" t="s">
        <v>24</v>
      </c>
      <c r="G33">
        <v>42363</v>
      </c>
      <c r="H33" t="s">
        <v>25</v>
      </c>
      <c r="I33">
        <v>0</v>
      </c>
      <c r="J33" t="s">
        <v>26</v>
      </c>
      <c r="K33">
        <v>1</v>
      </c>
      <c r="L33" t="s">
        <v>27</v>
      </c>
      <c r="M33" s="1">
        <v>45855</v>
      </c>
      <c r="N33" t="s">
        <v>28</v>
      </c>
      <c r="O33">
        <v>29700</v>
      </c>
      <c r="P33" t="s">
        <v>29</v>
      </c>
      <c r="Q33" t="s">
        <v>41975</v>
      </c>
      <c r="R33" t="s">
        <v>31</v>
      </c>
      <c r="S33">
        <v>159</v>
      </c>
      <c r="T33" t="s">
        <v>32</v>
      </c>
      <c r="U33" t="s">
        <v>42343</v>
      </c>
      <c r="AC33" s="4"/>
      <c r="AD33" s="6"/>
      <c r="AE33" s="7"/>
    </row>
    <row r="34" spans="1:31" x14ac:dyDescent="0.3">
      <c r="A34" t="s">
        <v>42339</v>
      </c>
      <c r="B34" t="s">
        <v>5</v>
      </c>
      <c r="C34">
        <v>41</v>
      </c>
      <c r="D34" t="s">
        <v>23</v>
      </c>
      <c r="E34">
        <v>41</v>
      </c>
      <c r="F34" t="s">
        <v>24</v>
      </c>
      <c r="G34">
        <v>250890</v>
      </c>
      <c r="H34" t="s">
        <v>25</v>
      </c>
      <c r="I34">
        <v>0</v>
      </c>
      <c r="J34" t="s">
        <v>26</v>
      </c>
      <c r="K34">
        <v>1</v>
      </c>
      <c r="L34" t="s">
        <v>27</v>
      </c>
      <c r="M34" s="1">
        <v>45857</v>
      </c>
      <c r="N34" t="s">
        <v>28</v>
      </c>
      <c r="O34">
        <v>429000</v>
      </c>
      <c r="P34" t="s">
        <v>29</v>
      </c>
      <c r="Q34" t="s">
        <v>41955</v>
      </c>
      <c r="R34" t="s">
        <v>31</v>
      </c>
      <c r="S34">
        <v>158</v>
      </c>
      <c r="T34" t="s">
        <v>32</v>
      </c>
      <c r="U34" t="s">
        <v>42343</v>
      </c>
      <c r="AC34" s="4"/>
      <c r="AD34" s="6"/>
      <c r="AE34" s="7"/>
    </row>
    <row r="35" spans="1:31" x14ac:dyDescent="0.3">
      <c r="A35" t="s">
        <v>42339</v>
      </c>
      <c r="B35" t="s">
        <v>19</v>
      </c>
      <c r="C35">
        <v>25</v>
      </c>
      <c r="D35" t="s">
        <v>23</v>
      </c>
      <c r="E35">
        <v>25</v>
      </c>
      <c r="F35" t="s">
        <v>24</v>
      </c>
      <c r="G35">
        <v>778534</v>
      </c>
      <c r="H35" t="s">
        <v>25</v>
      </c>
      <c r="I35">
        <v>0</v>
      </c>
      <c r="J35" t="s">
        <v>26</v>
      </c>
      <c r="K35">
        <v>1</v>
      </c>
      <c r="L35" t="s">
        <v>27</v>
      </c>
      <c r="M35" s="1">
        <v>45873</v>
      </c>
      <c r="N35" t="s">
        <v>28</v>
      </c>
      <c r="O35">
        <v>500500</v>
      </c>
      <c r="P35" t="s">
        <v>29</v>
      </c>
      <c r="Q35" t="s">
        <v>41945</v>
      </c>
      <c r="R35" t="s">
        <v>31</v>
      </c>
      <c r="S35">
        <v>167</v>
      </c>
      <c r="T35" t="s">
        <v>32</v>
      </c>
      <c r="U35" t="s">
        <v>42343</v>
      </c>
      <c r="AC35" s="4"/>
      <c r="AD35" s="6"/>
      <c r="AE35" s="7"/>
    </row>
    <row r="36" spans="1:31" x14ac:dyDescent="0.3">
      <c r="A36" t="s">
        <v>42339</v>
      </c>
      <c r="B36" t="s">
        <v>16</v>
      </c>
      <c r="C36">
        <v>42</v>
      </c>
      <c r="D36" t="s">
        <v>23</v>
      </c>
      <c r="E36">
        <v>42</v>
      </c>
      <c r="F36" t="s">
        <v>24</v>
      </c>
      <c r="G36">
        <v>25728</v>
      </c>
      <c r="H36" t="s">
        <v>25</v>
      </c>
      <c r="I36">
        <v>0</v>
      </c>
      <c r="J36" t="s">
        <v>26</v>
      </c>
      <c r="K36">
        <v>1</v>
      </c>
      <c r="L36" t="s">
        <v>27</v>
      </c>
      <c r="M36" s="1">
        <v>45856</v>
      </c>
      <c r="N36" t="s">
        <v>28</v>
      </c>
      <c r="O36">
        <v>55000</v>
      </c>
      <c r="P36" t="s">
        <v>29</v>
      </c>
      <c r="Q36" t="s">
        <v>41959</v>
      </c>
      <c r="R36" t="s">
        <v>31</v>
      </c>
      <c r="S36">
        <v>153</v>
      </c>
      <c r="T36" t="s">
        <v>32</v>
      </c>
      <c r="U36" t="s">
        <v>42343</v>
      </c>
      <c r="AC36" s="4"/>
      <c r="AD36" s="6"/>
      <c r="AE36" s="7"/>
    </row>
    <row r="37" spans="1:31" x14ac:dyDescent="0.3">
      <c r="A37" t="s">
        <v>42339</v>
      </c>
      <c r="B37" t="s">
        <v>5</v>
      </c>
      <c r="C37">
        <v>36</v>
      </c>
      <c r="D37" t="s">
        <v>23</v>
      </c>
      <c r="E37">
        <v>36</v>
      </c>
      <c r="F37" t="s">
        <v>24</v>
      </c>
      <c r="G37">
        <v>1617</v>
      </c>
      <c r="H37" t="s">
        <v>25</v>
      </c>
      <c r="I37">
        <v>0</v>
      </c>
      <c r="J37" t="s">
        <v>26</v>
      </c>
      <c r="K37">
        <v>1</v>
      </c>
      <c r="L37" t="s">
        <v>27</v>
      </c>
      <c r="M37" s="1">
        <v>45860</v>
      </c>
      <c r="N37" t="s">
        <v>28</v>
      </c>
      <c r="O37">
        <v>415800</v>
      </c>
      <c r="P37" t="s">
        <v>29</v>
      </c>
      <c r="Q37" t="s">
        <v>215</v>
      </c>
      <c r="R37" t="s">
        <v>31</v>
      </c>
      <c r="S37">
        <v>153</v>
      </c>
      <c r="T37" t="s">
        <v>32</v>
      </c>
      <c r="U37" t="s">
        <v>42343</v>
      </c>
      <c r="AC37" s="4"/>
      <c r="AD37" s="6"/>
      <c r="AE37" s="7"/>
    </row>
    <row r="38" spans="1:31" x14ac:dyDescent="0.3">
      <c r="A38" t="s">
        <v>42339</v>
      </c>
      <c r="B38" t="s">
        <v>18</v>
      </c>
      <c r="C38">
        <v>41</v>
      </c>
      <c r="D38" t="s">
        <v>23</v>
      </c>
      <c r="E38">
        <v>41</v>
      </c>
      <c r="F38" t="s">
        <v>24</v>
      </c>
      <c r="G38">
        <v>65402</v>
      </c>
      <c r="H38" t="s">
        <v>25</v>
      </c>
      <c r="I38">
        <v>0</v>
      </c>
      <c r="J38" t="s">
        <v>26</v>
      </c>
      <c r="K38">
        <v>1</v>
      </c>
      <c r="L38" t="s">
        <v>27</v>
      </c>
      <c r="M38" s="1">
        <v>45857</v>
      </c>
      <c r="N38" t="s">
        <v>28</v>
      </c>
      <c r="O38">
        <v>27500</v>
      </c>
      <c r="P38" t="s">
        <v>29</v>
      </c>
      <c r="Q38" t="s">
        <v>41957</v>
      </c>
      <c r="R38" t="s">
        <v>31</v>
      </c>
      <c r="S38">
        <v>156</v>
      </c>
      <c r="T38" t="s">
        <v>32</v>
      </c>
      <c r="U38" t="s">
        <v>42343</v>
      </c>
      <c r="AC38" s="4"/>
      <c r="AD38" s="6"/>
      <c r="AE38" s="7"/>
    </row>
    <row r="39" spans="1:31" x14ac:dyDescent="0.3">
      <c r="A39" t="s">
        <v>42339</v>
      </c>
      <c r="B39" t="s">
        <v>22</v>
      </c>
      <c r="C39">
        <v>44</v>
      </c>
      <c r="D39" t="s">
        <v>23</v>
      </c>
      <c r="E39">
        <v>44</v>
      </c>
      <c r="F39" t="s">
        <v>24</v>
      </c>
      <c r="G39">
        <v>33749</v>
      </c>
      <c r="H39" t="s">
        <v>25</v>
      </c>
      <c r="I39">
        <v>0</v>
      </c>
      <c r="J39" t="s">
        <v>26</v>
      </c>
      <c r="K39">
        <v>1</v>
      </c>
      <c r="L39" t="s">
        <v>27</v>
      </c>
      <c r="M39" s="1">
        <v>45854</v>
      </c>
      <c r="N39" t="s">
        <v>28</v>
      </c>
      <c r="O39">
        <v>7700</v>
      </c>
      <c r="P39" t="s">
        <v>29</v>
      </c>
      <c r="Q39" t="s">
        <v>42001</v>
      </c>
      <c r="R39" t="s">
        <v>31</v>
      </c>
      <c r="S39">
        <v>151</v>
      </c>
      <c r="T39" t="s">
        <v>32</v>
      </c>
      <c r="U39" t="s">
        <v>42343</v>
      </c>
      <c r="AC39" s="4"/>
      <c r="AD39" s="6"/>
      <c r="AE39" s="7"/>
    </row>
    <row r="40" spans="1:31" x14ac:dyDescent="0.3">
      <c r="A40" t="s">
        <v>42339</v>
      </c>
      <c r="B40" t="s">
        <v>11</v>
      </c>
      <c r="C40">
        <v>41</v>
      </c>
      <c r="D40" t="s">
        <v>23</v>
      </c>
      <c r="E40">
        <v>41</v>
      </c>
      <c r="F40" t="s">
        <v>24</v>
      </c>
      <c r="G40">
        <v>3956</v>
      </c>
      <c r="H40" t="s">
        <v>25</v>
      </c>
      <c r="I40">
        <v>0</v>
      </c>
      <c r="J40" t="s">
        <v>26</v>
      </c>
      <c r="K40">
        <v>1</v>
      </c>
      <c r="L40" t="s">
        <v>27</v>
      </c>
      <c r="M40" s="1">
        <v>45856</v>
      </c>
      <c r="N40" t="s">
        <v>28</v>
      </c>
      <c r="O40">
        <v>7700</v>
      </c>
      <c r="P40" t="s">
        <v>29</v>
      </c>
      <c r="Q40" t="s">
        <v>42003</v>
      </c>
      <c r="R40" t="s">
        <v>31</v>
      </c>
      <c r="S40">
        <v>150</v>
      </c>
      <c r="T40" t="s">
        <v>32</v>
      </c>
      <c r="U40" t="s">
        <v>42343</v>
      </c>
      <c r="AC40" s="4"/>
      <c r="AD40" s="6"/>
      <c r="AE40" s="7"/>
    </row>
    <row r="41" spans="1:31" x14ac:dyDescent="0.3">
      <c r="A41" t="s">
        <v>42339</v>
      </c>
      <c r="B41" t="s">
        <v>8</v>
      </c>
      <c r="C41">
        <v>34</v>
      </c>
      <c r="D41" t="s">
        <v>23</v>
      </c>
      <c r="E41">
        <v>34</v>
      </c>
      <c r="F41" t="s">
        <v>24</v>
      </c>
      <c r="G41">
        <v>240525</v>
      </c>
      <c r="H41" t="s">
        <v>25</v>
      </c>
      <c r="I41">
        <v>0</v>
      </c>
      <c r="J41" t="s">
        <v>26</v>
      </c>
      <c r="K41">
        <v>1</v>
      </c>
      <c r="L41" t="s">
        <v>27</v>
      </c>
      <c r="M41" s="1">
        <v>45863</v>
      </c>
      <c r="N41" t="s">
        <v>28</v>
      </c>
      <c r="O41">
        <v>810700</v>
      </c>
      <c r="P41" t="s">
        <v>29</v>
      </c>
      <c r="Q41" t="s">
        <v>42033</v>
      </c>
      <c r="R41" t="s">
        <v>31</v>
      </c>
      <c r="S41">
        <v>152</v>
      </c>
      <c r="T41" t="s">
        <v>32</v>
      </c>
      <c r="U41" t="s">
        <v>42343</v>
      </c>
      <c r="AC41" s="4"/>
      <c r="AD41" s="6"/>
      <c r="AE41" s="7"/>
    </row>
    <row r="42" spans="1:31" x14ac:dyDescent="0.3">
      <c r="A42" t="s">
        <v>42339</v>
      </c>
      <c r="B42" t="s">
        <v>6</v>
      </c>
      <c r="C42">
        <v>40</v>
      </c>
      <c r="D42" t="s">
        <v>23</v>
      </c>
      <c r="E42">
        <v>40</v>
      </c>
      <c r="F42" t="s">
        <v>24</v>
      </c>
      <c r="G42">
        <v>3372</v>
      </c>
      <c r="H42" t="s">
        <v>25</v>
      </c>
      <c r="I42">
        <v>0</v>
      </c>
      <c r="J42" t="s">
        <v>26</v>
      </c>
      <c r="K42">
        <v>1</v>
      </c>
      <c r="L42" t="s">
        <v>27</v>
      </c>
      <c r="M42" s="1">
        <v>45857</v>
      </c>
      <c r="N42" t="s">
        <v>28</v>
      </c>
      <c r="O42">
        <v>33000</v>
      </c>
      <c r="P42" t="s">
        <v>29</v>
      </c>
      <c r="Q42" t="s">
        <v>42005</v>
      </c>
      <c r="R42" t="s">
        <v>31</v>
      </c>
      <c r="S42">
        <v>151</v>
      </c>
      <c r="T42" t="s">
        <v>32</v>
      </c>
      <c r="U42" t="s">
        <v>42343</v>
      </c>
      <c r="AC42" s="4"/>
      <c r="AD42" s="6"/>
      <c r="AE42" s="7"/>
    </row>
    <row r="43" spans="1:31" x14ac:dyDescent="0.3">
      <c r="A43" t="s">
        <v>42339</v>
      </c>
      <c r="B43" t="s">
        <v>5</v>
      </c>
      <c r="C43">
        <v>36</v>
      </c>
      <c r="D43" t="s">
        <v>23</v>
      </c>
      <c r="E43">
        <v>36</v>
      </c>
      <c r="F43" t="s">
        <v>24</v>
      </c>
      <c r="G43">
        <v>191639</v>
      </c>
      <c r="H43" t="s">
        <v>25</v>
      </c>
      <c r="I43">
        <v>0</v>
      </c>
      <c r="J43" t="s">
        <v>26</v>
      </c>
      <c r="K43">
        <v>1</v>
      </c>
      <c r="L43" t="s">
        <v>27</v>
      </c>
      <c r="M43" s="1">
        <v>45861</v>
      </c>
      <c r="N43" t="s">
        <v>28</v>
      </c>
      <c r="O43">
        <v>193600</v>
      </c>
      <c r="P43" t="s">
        <v>29</v>
      </c>
      <c r="Q43" t="s">
        <v>42031</v>
      </c>
      <c r="R43" t="s">
        <v>31</v>
      </c>
      <c r="S43">
        <v>150</v>
      </c>
      <c r="T43" t="s">
        <v>32</v>
      </c>
      <c r="U43" t="s">
        <v>42343</v>
      </c>
      <c r="AC43" s="4"/>
      <c r="AD43" s="6"/>
      <c r="AE43" s="7"/>
    </row>
    <row r="44" spans="1:31" x14ac:dyDescent="0.3">
      <c r="A44" t="s">
        <v>42339</v>
      </c>
      <c r="B44" t="s">
        <v>19</v>
      </c>
      <c r="C44">
        <v>26</v>
      </c>
      <c r="D44" t="s">
        <v>23</v>
      </c>
      <c r="E44">
        <v>26</v>
      </c>
      <c r="F44" t="s">
        <v>24</v>
      </c>
      <c r="G44">
        <v>5646</v>
      </c>
      <c r="H44" t="s">
        <v>25</v>
      </c>
      <c r="I44">
        <v>3740</v>
      </c>
      <c r="J44" t="s">
        <v>26</v>
      </c>
      <c r="K44">
        <v>1</v>
      </c>
      <c r="L44" t="s">
        <v>27</v>
      </c>
      <c r="M44" s="1">
        <v>45870</v>
      </c>
      <c r="N44" t="s">
        <v>28</v>
      </c>
      <c r="O44">
        <v>498300</v>
      </c>
      <c r="P44" t="s">
        <v>29</v>
      </c>
      <c r="Q44" t="s">
        <v>41997</v>
      </c>
      <c r="R44" t="s">
        <v>31</v>
      </c>
      <c r="S44">
        <v>145</v>
      </c>
      <c r="T44" t="s">
        <v>32</v>
      </c>
      <c r="U44" t="s">
        <v>42343</v>
      </c>
      <c r="AC44" s="4"/>
      <c r="AD44" s="6"/>
      <c r="AE44" s="7"/>
    </row>
    <row r="45" spans="1:31" x14ac:dyDescent="0.3">
      <c r="A45" t="s">
        <v>42339</v>
      </c>
      <c r="B45" t="s">
        <v>18</v>
      </c>
      <c r="C45">
        <v>36</v>
      </c>
      <c r="D45" t="s">
        <v>23</v>
      </c>
      <c r="E45">
        <v>36</v>
      </c>
      <c r="F45" t="s">
        <v>24</v>
      </c>
      <c r="G45">
        <v>7767</v>
      </c>
      <c r="H45" t="s">
        <v>25</v>
      </c>
      <c r="I45">
        <v>0</v>
      </c>
      <c r="J45" t="s">
        <v>26</v>
      </c>
      <c r="K45">
        <v>1</v>
      </c>
      <c r="L45" t="s">
        <v>27</v>
      </c>
      <c r="M45" s="1">
        <v>45861</v>
      </c>
      <c r="N45" t="s">
        <v>28</v>
      </c>
      <c r="O45">
        <v>18700</v>
      </c>
      <c r="P45" t="s">
        <v>29</v>
      </c>
      <c r="Q45" t="s">
        <v>41995</v>
      </c>
      <c r="R45" t="s">
        <v>31</v>
      </c>
      <c r="S45">
        <v>147</v>
      </c>
      <c r="T45" t="s">
        <v>32</v>
      </c>
      <c r="U45" t="s">
        <v>42343</v>
      </c>
      <c r="AC45" s="4"/>
      <c r="AD45" s="6"/>
      <c r="AE45" s="7"/>
    </row>
    <row r="46" spans="1:31" x14ac:dyDescent="0.3">
      <c r="A46" t="s">
        <v>42339</v>
      </c>
      <c r="B46" t="s">
        <v>8</v>
      </c>
      <c r="C46">
        <v>63</v>
      </c>
      <c r="D46" t="s">
        <v>23</v>
      </c>
      <c r="E46">
        <v>63</v>
      </c>
      <c r="F46" t="s">
        <v>24</v>
      </c>
      <c r="G46">
        <v>501429</v>
      </c>
      <c r="H46" t="s">
        <v>25</v>
      </c>
      <c r="I46">
        <v>0</v>
      </c>
      <c r="J46" t="s">
        <v>26</v>
      </c>
      <c r="K46">
        <v>0</v>
      </c>
      <c r="L46" t="s">
        <v>27</v>
      </c>
      <c r="M46" s="1">
        <v>45834</v>
      </c>
      <c r="N46" t="s">
        <v>28</v>
      </c>
      <c r="O46">
        <v>7700</v>
      </c>
      <c r="P46" t="s">
        <v>29</v>
      </c>
      <c r="Q46" t="s">
        <v>42344</v>
      </c>
      <c r="R46" t="s">
        <v>31</v>
      </c>
      <c r="S46">
        <v>726</v>
      </c>
      <c r="T46" t="s">
        <v>32</v>
      </c>
      <c r="U46" t="s">
        <v>42343</v>
      </c>
      <c r="AC46" s="4"/>
      <c r="AD46" s="6"/>
      <c r="AE46" s="7"/>
    </row>
    <row r="47" spans="1:31" x14ac:dyDescent="0.3">
      <c r="A47" t="s">
        <v>42339</v>
      </c>
      <c r="B47" t="s">
        <v>42340</v>
      </c>
      <c r="C47">
        <v>31</v>
      </c>
      <c r="D47" t="s">
        <v>23</v>
      </c>
      <c r="E47">
        <v>31</v>
      </c>
      <c r="F47" t="s">
        <v>24</v>
      </c>
      <c r="G47">
        <v>801004</v>
      </c>
      <c r="H47" t="s">
        <v>25</v>
      </c>
      <c r="I47">
        <v>0</v>
      </c>
      <c r="J47" t="s">
        <v>26</v>
      </c>
      <c r="K47">
        <v>1</v>
      </c>
      <c r="L47" t="s">
        <v>27</v>
      </c>
      <c r="M47" s="1">
        <v>45865</v>
      </c>
      <c r="N47" t="s">
        <v>28</v>
      </c>
      <c r="O47">
        <v>931700</v>
      </c>
      <c r="P47" t="s">
        <v>29</v>
      </c>
      <c r="Q47" t="s">
        <v>42153</v>
      </c>
      <c r="R47" t="s">
        <v>31</v>
      </c>
      <c r="S47">
        <v>151</v>
      </c>
      <c r="T47" t="s">
        <v>32</v>
      </c>
      <c r="U47" t="s">
        <v>42343</v>
      </c>
      <c r="AC47" s="4"/>
      <c r="AD47" s="6"/>
      <c r="AE47" s="7"/>
    </row>
    <row r="48" spans="1:31" x14ac:dyDescent="0.3">
      <c r="A48" t="s">
        <v>42339</v>
      </c>
      <c r="B48" t="s">
        <v>7</v>
      </c>
      <c r="C48">
        <v>28</v>
      </c>
      <c r="D48" t="s">
        <v>23</v>
      </c>
      <c r="E48">
        <v>28</v>
      </c>
      <c r="F48" t="s">
        <v>24</v>
      </c>
      <c r="G48">
        <v>455636</v>
      </c>
      <c r="H48" t="s">
        <v>25</v>
      </c>
      <c r="I48">
        <v>550</v>
      </c>
      <c r="J48" t="s">
        <v>26</v>
      </c>
      <c r="K48">
        <v>1</v>
      </c>
      <c r="L48" t="s">
        <v>27</v>
      </c>
      <c r="M48" s="1">
        <v>45867</v>
      </c>
      <c r="N48" t="s">
        <v>28</v>
      </c>
      <c r="O48">
        <v>667700</v>
      </c>
      <c r="P48" t="s">
        <v>29</v>
      </c>
      <c r="Q48" t="s">
        <v>41965</v>
      </c>
      <c r="R48" t="s">
        <v>31</v>
      </c>
      <c r="S48">
        <v>151</v>
      </c>
      <c r="T48" t="s">
        <v>32</v>
      </c>
      <c r="U48" t="s">
        <v>42343</v>
      </c>
      <c r="AC48" s="4"/>
      <c r="AD48" s="6"/>
      <c r="AE48" s="7"/>
    </row>
    <row r="49" spans="1:31" x14ac:dyDescent="0.3">
      <c r="A49" t="s">
        <v>42339</v>
      </c>
      <c r="B49" t="s">
        <v>15</v>
      </c>
      <c r="C49">
        <v>27</v>
      </c>
      <c r="D49" t="s">
        <v>23</v>
      </c>
      <c r="E49">
        <v>27</v>
      </c>
      <c r="F49" t="s">
        <v>24</v>
      </c>
      <c r="G49">
        <v>327847</v>
      </c>
      <c r="H49" t="s">
        <v>25</v>
      </c>
      <c r="I49">
        <v>0</v>
      </c>
      <c r="J49" t="s">
        <v>26</v>
      </c>
      <c r="K49">
        <v>1</v>
      </c>
      <c r="L49" t="s">
        <v>27</v>
      </c>
      <c r="M49" s="1">
        <v>45868</v>
      </c>
      <c r="N49" t="s">
        <v>28</v>
      </c>
      <c r="O49">
        <v>425700</v>
      </c>
      <c r="P49" t="s">
        <v>29</v>
      </c>
      <c r="Q49" t="s">
        <v>41969</v>
      </c>
      <c r="R49" t="s">
        <v>31</v>
      </c>
      <c r="S49">
        <v>142</v>
      </c>
      <c r="T49" t="s">
        <v>32</v>
      </c>
      <c r="U49" t="s">
        <v>42343</v>
      </c>
      <c r="AC49" s="4"/>
      <c r="AD49" s="6"/>
      <c r="AE49" s="7"/>
    </row>
    <row r="50" spans="1:31" x14ac:dyDescent="0.3">
      <c r="A50" t="s">
        <v>42339</v>
      </c>
      <c r="B50" t="s">
        <v>19</v>
      </c>
      <c r="C50">
        <v>26</v>
      </c>
      <c r="D50" t="s">
        <v>23</v>
      </c>
      <c r="E50">
        <v>26</v>
      </c>
      <c r="F50" t="s">
        <v>24</v>
      </c>
      <c r="G50">
        <v>1929</v>
      </c>
      <c r="H50" t="s">
        <v>25</v>
      </c>
      <c r="I50">
        <v>0</v>
      </c>
      <c r="J50" t="s">
        <v>26</v>
      </c>
      <c r="K50">
        <v>1</v>
      </c>
      <c r="L50" t="s">
        <v>27</v>
      </c>
      <c r="M50" s="1">
        <v>45869</v>
      </c>
      <c r="N50" t="s">
        <v>28</v>
      </c>
      <c r="O50">
        <v>653400</v>
      </c>
      <c r="P50" t="s">
        <v>29</v>
      </c>
      <c r="Q50" t="s">
        <v>42021</v>
      </c>
      <c r="R50" t="s">
        <v>31</v>
      </c>
      <c r="S50">
        <v>143</v>
      </c>
      <c r="T50" t="s">
        <v>32</v>
      </c>
      <c r="U50" t="s">
        <v>42343</v>
      </c>
      <c r="AC50" s="4"/>
      <c r="AD50" s="6"/>
      <c r="AE50" s="7"/>
    </row>
    <row r="51" spans="1:31" x14ac:dyDescent="0.3">
      <c r="A51" t="s">
        <v>42339</v>
      </c>
      <c r="B51" t="s">
        <v>6</v>
      </c>
      <c r="C51">
        <v>60</v>
      </c>
      <c r="D51" t="s">
        <v>23</v>
      </c>
      <c r="E51">
        <v>60</v>
      </c>
      <c r="F51" t="s">
        <v>24</v>
      </c>
      <c r="G51">
        <v>266851</v>
      </c>
      <c r="H51" t="s">
        <v>25</v>
      </c>
      <c r="I51">
        <v>0</v>
      </c>
      <c r="J51" t="s">
        <v>26</v>
      </c>
      <c r="K51">
        <v>0</v>
      </c>
      <c r="L51" t="s">
        <v>27</v>
      </c>
      <c r="M51" s="1">
        <v>45836</v>
      </c>
      <c r="N51" t="s">
        <v>28</v>
      </c>
      <c r="O51">
        <v>11000</v>
      </c>
      <c r="P51" t="s">
        <v>29</v>
      </c>
      <c r="Q51" t="s">
        <v>42345</v>
      </c>
      <c r="R51" t="s">
        <v>31</v>
      </c>
      <c r="S51">
        <v>725</v>
      </c>
      <c r="T51" t="s">
        <v>32</v>
      </c>
      <c r="U51" t="s">
        <v>42343</v>
      </c>
      <c r="AC51" s="4"/>
      <c r="AD51" s="6"/>
      <c r="AE51" s="7"/>
    </row>
    <row r="52" spans="1:31" x14ac:dyDescent="0.3">
      <c r="A52" t="s">
        <v>42339</v>
      </c>
      <c r="B52" t="s">
        <v>7</v>
      </c>
      <c r="C52">
        <v>21</v>
      </c>
      <c r="D52" t="s">
        <v>23</v>
      </c>
      <c r="E52">
        <v>21</v>
      </c>
      <c r="F52" t="s">
        <v>24</v>
      </c>
      <c r="G52">
        <v>140772</v>
      </c>
      <c r="H52" t="s">
        <v>25</v>
      </c>
      <c r="I52">
        <v>0</v>
      </c>
      <c r="J52" t="s">
        <v>26</v>
      </c>
      <c r="K52">
        <v>1</v>
      </c>
      <c r="L52" t="s">
        <v>27</v>
      </c>
      <c r="M52" s="1">
        <v>45875</v>
      </c>
      <c r="N52" t="s">
        <v>28</v>
      </c>
      <c r="O52">
        <v>825000</v>
      </c>
      <c r="P52" t="s">
        <v>29</v>
      </c>
      <c r="Q52" t="s">
        <v>42045</v>
      </c>
      <c r="R52" t="s">
        <v>31</v>
      </c>
      <c r="S52">
        <v>140</v>
      </c>
      <c r="T52" t="s">
        <v>32</v>
      </c>
      <c r="U52" t="s">
        <v>42343</v>
      </c>
      <c r="AC52" s="4"/>
      <c r="AD52" s="6"/>
      <c r="AE52" s="7"/>
    </row>
    <row r="53" spans="1:31" x14ac:dyDescent="0.3">
      <c r="A53" t="s">
        <v>42339</v>
      </c>
      <c r="B53" t="s">
        <v>12</v>
      </c>
      <c r="C53">
        <v>41</v>
      </c>
      <c r="D53" t="s">
        <v>23</v>
      </c>
      <c r="E53">
        <v>41</v>
      </c>
      <c r="F53" t="s">
        <v>24</v>
      </c>
      <c r="G53">
        <v>524</v>
      </c>
      <c r="H53" t="s">
        <v>25</v>
      </c>
      <c r="I53">
        <v>440</v>
      </c>
      <c r="J53" t="s">
        <v>26</v>
      </c>
      <c r="K53">
        <v>1</v>
      </c>
      <c r="L53" t="s">
        <v>27</v>
      </c>
      <c r="M53" s="1">
        <v>45855</v>
      </c>
      <c r="N53" t="s">
        <v>28</v>
      </c>
      <c r="O53">
        <v>173800</v>
      </c>
      <c r="P53" t="s">
        <v>29</v>
      </c>
      <c r="Q53" t="s">
        <v>41949</v>
      </c>
      <c r="R53" t="s">
        <v>31</v>
      </c>
      <c r="S53">
        <v>138</v>
      </c>
      <c r="T53" t="s">
        <v>32</v>
      </c>
      <c r="U53" t="s">
        <v>42343</v>
      </c>
      <c r="AC53" s="4"/>
      <c r="AD53" s="6"/>
      <c r="AE53" s="7"/>
    </row>
    <row r="54" spans="1:31" x14ac:dyDescent="0.3">
      <c r="A54" t="s">
        <v>42339</v>
      </c>
      <c r="B54" t="s">
        <v>19</v>
      </c>
      <c r="C54">
        <v>35</v>
      </c>
      <c r="D54" t="s">
        <v>23</v>
      </c>
      <c r="E54">
        <v>35</v>
      </c>
      <c r="F54" t="s">
        <v>24</v>
      </c>
      <c r="G54">
        <v>612799</v>
      </c>
      <c r="H54" t="s">
        <v>25</v>
      </c>
      <c r="I54">
        <v>2970</v>
      </c>
      <c r="J54" t="s">
        <v>26</v>
      </c>
      <c r="K54">
        <v>1</v>
      </c>
      <c r="L54" t="s">
        <v>27</v>
      </c>
      <c r="M54" s="1">
        <v>45861</v>
      </c>
      <c r="N54" t="s">
        <v>28</v>
      </c>
      <c r="O54">
        <v>872300</v>
      </c>
      <c r="P54" t="s">
        <v>29</v>
      </c>
      <c r="Q54" t="s">
        <v>41977</v>
      </c>
      <c r="R54" t="s">
        <v>31</v>
      </c>
      <c r="S54">
        <v>236</v>
      </c>
      <c r="T54" t="s">
        <v>32</v>
      </c>
      <c r="U54" t="s">
        <v>42343</v>
      </c>
      <c r="AC54" s="4"/>
      <c r="AD54" s="6"/>
      <c r="AE54" s="7"/>
    </row>
    <row r="55" spans="1:31" x14ac:dyDescent="0.3">
      <c r="A55" t="s">
        <v>42339</v>
      </c>
      <c r="B55" t="s">
        <v>7</v>
      </c>
      <c r="C55">
        <v>39</v>
      </c>
      <c r="D55" t="s">
        <v>23</v>
      </c>
      <c r="E55">
        <v>39</v>
      </c>
      <c r="F55" t="s">
        <v>24</v>
      </c>
      <c r="G55">
        <v>577303</v>
      </c>
      <c r="H55" t="s">
        <v>25</v>
      </c>
      <c r="I55">
        <v>0</v>
      </c>
      <c r="J55" t="s">
        <v>26</v>
      </c>
      <c r="K55">
        <v>1</v>
      </c>
      <c r="L55" t="s">
        <v>27</v>
      </c>
      <c r="M55" s="1">
        <v>45856</v>
      </c>
      <c r="N55" t="s">
        <v>28</v>
      </c>
      <c r="O55">
        <v>402600</v>
      </c>
      <c r="P55" t="s">
        <v>29</v>
      </c>
      <c r="Q55" t="s">
        <v>42019</v>
      </c>
      <c r="R55" t="s">
        <v>31</v>
      </c>
      <c r="S55">
        <v>135</v>
      </c>
      <c r="T55" t="s">
        <v>32</v>
      </c>
      <c r="U55" t="s">
        <v>42343</v>
      </c>
      <c r="AC55" s="4"/>
      <c r="AD55" s="6"/>
      <c r="AE55" s="7"/>
    </row>
    <row r="56" spans="1:31" x14ac:dyDescent="0.3">
      <c r="A56" t="s">
        <v>42339</v>
      </c>
      <c r="B56" t="s">
        <v>17</v>
      </c>
      <c r="C56">
        <v>40</v>
      </c>
      <c r="D56" t="s">
        <v>23</v>
      </c>
      <c r="E56">
        <v>40</v>
      </c>
      <c r="F56" t="s">
        <v>24</v>
      </c>
      <c r="G56">
        <v>115224</v>
      </c>
      <c r="H56" t="s">
        <v>25</v>
      </c>
      <c r="I56">
        <v>0</v>
      </c>
      <c r="J56" t="s">
        <v>26</v>
      </c>
      <c r="K56">
        <v>1</v>
      </c>
      <c r="L56" t="s">
        <v>27</v>
      </c>
      <c r="M56" s="1">
        <v>45856</v>
      </c>
      <c r="N56" t="s">
        <v>28</v>
      </c>
      <c r="O56">
        <v>610500</v>
      </c>
      <c r="P56" t="s">
        <v>29</v>
      </c>
      <c r="Q56" t="s">
        <v>41919</v>
      </c>
      <c r="R56" t="s">
        <v>31</v>
      </c>
      <c r="S56">
        <v>135</v>
      </c>
      <c r="T56" t="s">
        <v>32</v>
      </c>
      <c r="U56" t="s">
        <v>42343</v>
      </c>
      <c r="AC56" s="4"/>
      <c r="AD56" s="6"/>
      <c r="AE56" s="7"/>
    </row>
    <row r="57" spans="1:31" x14ac:dyDescent="0.3">
      <c r="A57" t="s">
        <v>42339</v>
      </c>
      <c r="B57" t="s">
        <v>42341</v>
      </c>
      <c r="C57">
        <v>30</v>
      </c>
      <c r="D57" t="s">
        <v>23</v>
      </c>
      <c r="E57">
        <v>30</v>
      </c>
      <c r="F57" t="s">
        <v>24</v>
      </c>
      <c r="G57">
        <v>46808</v>
      </c>
      <c r="H57" t="s">
        <v>25</v>
      </c>
      <c r="I57">
        <v>440</v>
      </c>
      <c r="J57" t="s">
        <v>26</v>
      </c>
      <c r="K57">
        <v>1</v>
      </c>
      <c r="L57" t="s">
        <v>27</v>
      </c>
      <c r="M57" s="1">
        <v>45865</v>
      </c>
      <c r="N57" t="s">
        <v>28</v>
      </c>
      <c r="O57">
        <v>809600</v>
      </c>
      <c r="P57" t="s">
        <v>29</v>
      </c>
      <c r="Q57" t="s">
        <v>41961</v>
      </c>
      <c r="R57" t="s">
        <v>31</v>
      </c>
      <c r="S57">
        <v>151</v>
      </c>
      <c r="T57" t="s">
        <v>32</v>
      </c>
      <c r="U57" t="s">
        <v>42343</v>
      </c>
      <c r="AC57" s="4"/>
      <c r="AD57" s="6"/>
      <c r="AE57" s="7"/>
    </row>
    <row r="58" spans="1:31" x14ac:dyDescent="0.3">
      <c r="A58" t="s">
        <v>42339</v>
      </c>
      <c r="B58" t="s">
        <v>12</v>
      </c>
      <c r="C58">
        <v>40</v>
      </c>
      <c r="D58" t="s">
        <v>23</v>
      </c>
      <c r="E58">
        <v>40</v>
      </c>
      <c r="F58" t="s">
        <v>24</v>
      </c>
      <c r="G58">
        <v>38537</v>
      </c>
      <c r="H58" t="s">
        <v>25</v>
      </c>
      <c r="I58">
        <v>0</v>
      </c>
      <c r="J58" t="s">
        <v>26</v>
      </c>
      <c r="K58">
        <v>1</v>
      </c>
      <c r="L58" t="s">
        <v>27</v>
      </c>
      <c r="M58" s="1">
        <v>45854</v>
      </c>
      <c r="N58" t="s">
        <v>28</v>
      </c>
      <c r="O58">
        <v>144100</v>
      </c>
      <c r="P58" t="s">
        <v>29</v>
      </c>
      <c r="Q58" t="s">
        <v>42037</v>
      </c>
      <c r="R58" t="s">
        <v>31</v>
      </c>
      <c r="S58">
        <v>134</v>
      </c>
      <c r="T58" t="s">
        <v>32</v>
      </c>
      <c r="U58" t="s">
        <v>42343</v>
      </c>
      <c r="AC58" s="4"/>
      <c r="AD58" s="6"/>
      <c r="AE58" s="7"/>
    </row>
    <row r="59" spans="1:31" x14ac:dyDescent="0.3">
      <c r="A59" t="s">
        <v>42339</v>
      </c>
      <c r="B59" t="s">
        <v>11</v>
      </c>
      <c r="C59">
        <v>41</v>
      </c>
      <c r="D59" t="s">
        <v>23</v>
      </c>
      <c r="E59">
        <v>41</v>
      </c>
      <c r="F59" t="s">
        <v>24</v>
      </c>
      <c r="G59">
        <v>64053</v>
      </c>
      <c r="H59" t="s">
        <v>25</v>
      </c>
      <c r="I59">
        <v>0</v>
      </c>
      <c r="J59" t="s">
        <v>26</v>
      </c>
      <c r="K59">
        <v>1</v>
      </c>
      <c r="L59" t="s">
        <v>27</v>
      </c>
      <c r="M59" s="1">
        <v>45854</v>
      </c>
      <c r="N59" t="s">
        <v>28</v>
      </c>
      <c r="O59">
        <v>29700</v>
      </c>
      <c r="P59" t="s">
        <v>29</v>
      </c>
      <c r="Q59" t="s">
        <v>42009</v>
      </c>
      <c r="R59" t="s">
        <v>31</v>
      </c>
      <c r="S59">
        <v>132</v>
      </c>
      <c r="T59" t="s">
        <v>32</v>
      </c>
      <c r="U59" t="s">
        <v>42343</v>
      </c>
      <c r="AC59" s="4"/>
      <c r="AD59" s="6"/>
      <c r="AE59" s="7"/>
    </row>
    <row r="60" spans="1:31" x14ac:dyDescent="0.3">
      <c r="A60" t="s">
        <v>42339</v>
      </c>
      <c r="B60" t="s">
        <v>6</v>
      </c>
      <c r="C60">
        <v>20</v>
      </c>
      <c r="D60" t="s">
        <v>23</v>
      </c>
      <c r="E60">
        <v>20</v>
      </c>
      <c r="F60" t="s">
        <v>24</v>
      </c>
      <c r="G60">
        <v>7012</v>
      </c>
      <c r="H60" t="s">
        <v>25</v>
      </c>
      <c r="I60">
        <v>0</v>
      </c>
      <c r="J60" t="s">
        <v>26</v>
      </c>
      <c r="K60">
        <v>1</v>
      </c>
      <c r="L60" t="s">
        <v>27</v>
      </c>
      <c r="M60" s="1">
        <v>45874</v>
      </c>
      <c r="N60" t="s">
        <v>28</v>
      </c>
      <c r="O60">
        <v>636900</v>
      </c>
      <c r="P60" t="s">
        <v>29</v>
      </c>
      <c r="Q60" t="s">
        <v>42141</v>
      </c>
      <c r="R60" t="s">
        <v>31</v>
      </c>
      <c r="S60">
        <v>141</v>
      </c>
      <c r="T60" t="s">
        <v>32</v>
      </c>
      <c r="U60" t="s">
        <v>42343</v>
      </c>
      <c r="AC60" s="4"/>
      <c r="AD60" s="6"/>
      <c r="AE60" s="7"/>
    </row>
    <row r="61" spans="1:31" x14ac:dyDescent="0.3">
      <c r="A61" t="s">
        <v>42339</v>
      </c>
      <c r="B61" t="s">
        <v>5</v>
      </c>
      <c r="C61">
        <v>36</v>
      </c>
      <c r="D61" t="s">
        <v>23</v>
      </c>
      <c r="E61">
        <v>36</v>
      </c>
      <c r="F61" t="s">
        <v>24</v>
      </c>
      <c r="G61">
        <v>24110</v>
      </c>
      <c r="H61" t="s">
        <v>25</v>
      </c>
      <c r="I61">
        <v>0</v>
      </c>
      <c r="J61" t="s">
        <v>26</v>
      </c>
      <c r="K61">
        <v>1</v>
      </c>
      <c r="L61" t="s">
        <v>27</v>
      </c>
      <c r="M61" s="1">
        <v>45858</v>
      </c>
      <c r="N61" t="s">
        <v>28</v>
      </c>
      <c r="O61">
        <v>590700</v>
      </c>
      <c r="P61" t="s">
        <v>29</v>
      </c>
      <c r="Q61" t="s">
        <v>41913</v>
      </c>
      <c r="R61" t="s">
        <v>31</v>
      </c>
      <c r="S61">
        <v>129</v>
      </c>
      <c r="T61" t="s">
        <v>32</v>
      </c>
      <c r="U61" t="s">
        <v>42343</v>
      </c>
      <c r="AC61" s="4"/>
      <c r="AD61" s="6"/>
      <c r="AE61" s="7"/>
    </row>
    <row r="62" spans="1:31" x14ac:dyDescent="0.3">
      <c r="A62" t="s">
        <v>42339</v>
      </c>
      <c r="B62" t="s">
        <v>6</v>
      </c>
      <c r="C62">
        <v>37</v>
      </c>
      <c r="D62" t="s">
        <v>23</v>
      </c>
      <c r="E62">
        <v>37</v>
      </c>
      <c r="F62" t="s">
        <v>24</v>
      </c>
      <c r="G62">
        <v>42221</v>
      </c>
      <c r="H62" t="s">
        <v>25</v>
      </c>
      <c r="I62">
        <v>110</v>
      </c>
      <c r="J62" t="s">
        <v>26</v>
      </c>
      <c r="K62">
        <v>1</v>
      </c>
      <c r="L62" t="s">
        <v>27</v>
      </c>
      <c r="M62" s="1">
        <v>45857</v>
      </c>
      <c r="N62" t="s">
        <v>28</v>
      </c>
      <c r="O62">
        <v>326700</v>
      </c>
      <c r="P62" t="s">
        <v>29</v>
      </c>
      <c r="Q62" t="s">
        <v>42060</v>
      </c>
      <c r="R62" t="s">
        <v>31</v>
      </c>
      <c r="S62">
        <v>131</v>
      </c>
      <c r="T62" t="s">
        <v>32</v>
      </c>
      <c r="U62" t="s">
        <v>42343</v>
      </c>
      <c r="AC62" s="4"/>
      <c r="AD62" s="6"/>
      <c r="AE62" s="7"/>
    </row>
    <row r="63" spans="1:31" x14ac:dyDescent="0.3">
      <c r="A63" t="s">
        <v>42339</v>
      </c>
      <c r="B63" t="s">
        <v>18</v>
      </c>
      <c r="C63">
        <v>32</v>
      </c>
      <c r="D63" t="s">
        <v>23</v>
      </c>
      <c r="E63">
        <v>32</v>
      </c>
      <c r="F63" t="s">
        <v>24</v>
      </c>
      <c r="G63">
        <v>527</v>
      </c>
      <c r="H63" t="s">
        <v>25</v>
      </c>
      <c r="I63">
        <v>0</v>
      </c>
      <c r="J63" t="s">
        <v>26</v>
      </c>
      <c r="K63">
        <v>1</v>
      </c>
      <c r="L63" t="s">
        <v>27</v>
      </c>
      <c r="M63" s="1">
        <v>45862</v>
      </c>
      <c r="N63" t="s">
        <v>28</v>
      </c>
      <c r="O63">
        <v>157300</v>
      </c>
      <c r="P63" t="s">
        <v>29</v>
      </c>
      <c r="Q63" t="s">
        <v>41999</v>
      </c>
      <c r="R63" t="s">
        <v>31</v>
      </c>
      <c r="S63">
        <v>127</v>
      </c>
      <c r="T63" t="s">
        <v>32</v>
      </c>
      <c r="U63" t="s">
        <v>42343</v>
      </c>
      <c r="AC63" s="4"/>
      <c r="AD63" s="6"/>
      <c r="AE63" s="7"/>
    </row>
    <row r="64" spans="1:31" x14ac:dyDescent="0.3">
      <c r="A64" t="s">
        <v>42339</v>
      </c>
      <c r="B64" t="s">
        <v>12</v>
      </c>
      <c r="C64">
        <v>39</v>
      </c>
      <c r="D64" t="s">
        <v>23</v>
      </c>
      <c r="E64">
        <v>39</v>
      </c>
      <c r="F64" t="s">
        <v>24</v>
      </c>
      <c r="G64">
        <v>68414</v>
      </c>
      <c r="H64" t="s">
        <v>25</v>
      </c>
      <c r="I64">
        <v>0</v>
      </c>
      <c r="J64" t="s">
        <v>26</v>
      </c>
      <c r="K64">
        <v>1</v>
      </c>
      <c r="L64" t="s">
        <v>27</v>
      </c>
      <c r="M64" s="1">
        <v>45856</v>
      </c>
      <c r="N64" t="s">
        <v>28</v>
      </c>
      <c r="O64">
        <v>239800</v>
      </c>
      <c r="P64" t="s">
        <v>29</v>
      </c>
      <c r="Q64" t="s">
        <v>42035</v>
      </c>
      <c r="R64" t="s">
        <v>31</v>
      </c>
      <c r="S64">
        <v>126</v>
      </c>
      <c r="T64" t="s">
        <v>32</v>
      </c>
      <c r="U64" t="s">
        <v>42343</v>
      </c>
      <c r="AC64" s="4"/>
      <c r="AD64" s="6"/>
      <c r="AE64" s="7"/>
    </row>
    <row r="65" spans="1:31" x14ac:dyDescent="0.3">
      <c r="A65" t="s">
        <v>42339</v>
      </c>
      <c r="B65" t="s">
        <v>7</v>
      </c>
      <c r="C65">
        <v>38</v>
      </c>
      <c r="D65" t="s">
        <v>23</v>
      </c>
      <c r="E65">
        <v>38</v>
      </c>
      <c r="F65" t="s">
        <v>24</v>
      </c>
      <c r="G65">
        <v>271587</v>
      </c>
      <c r="H65" t="s">
        <v>25</v>
      </c>
      <c r="I65">
        <v>550</v>
      </c>
      <c r="J65" t="s">
        <v>26</v>
      </c>
      <c r="K65">
        <v>1</v>
      </c>
      <c r="L65" t="s">
        <v>27</v>
      </c>
      <c r="M65" s="1">
        <v>45857</v>
      </c>
      <c r="N65" t="s">
        <v>28</v>
      </c>
      <c r="O65">
        <v>575300</v>
      </c>
      <c r="P65" t="s">
        <v>29</v>
      </c>
      <c r="Q65" t="s">
        <v>42057</v>
      </c>
      <c r="R65" t="s">
        <v>31</v>
      </c>
      <c r="S65">
        <v>125</v>
      </c>
      <c r="T65" t="s">
        <v>32</v>
      </c>
      <c r="U65" t="s">
        <v>42343</v>
      </c>
      <c r="AC65" s="4"/>
      <c r="AD65" s="6"/>
      <c r="AE65" s="7"/>
    </row>
    <row r="66" spans="1:31" x14ac:dyDescent="0.3">
      <c r="A66" t="s">
        <v>42339</v>
      </c>
      <c r="B66" t="s">
        <v>6</v>
      </c>
      <c r="C66">
        <v>90</v>
      </c>
      <c r="D66" t="s">
        <v>23</v>
      </c>
      <c r="E66">
        <v>90</v>
      </c>
      <c r="F66" t="s">
        <v>24</v>
      </c>
      <c r="G66">
        <v>1929225</v>
      </c>
      <c r="H66" t="s">
        <v>25</v>
      </c>
      <c r="I66">
        <v>0</v>
      </c>
      <c r="J66" t="s">
        <v>26</v>
      </c>
      <c r="K66">
        <v>0</v>
      </c>
      <c r="L66" t="s">
        <v>27</v>
      </c>
      <c r="M66" s="1">
        <v>45607</v>
      </c>
      <c r="N66" t="s">
        <v>28</v>
      </c>
      <c r="O66">
        <v>104700</v>
      </c>
      <c r="P66" t="s">
        <v>29</v>
      </c>
      <c r="Q66" t="s">
        <v>42346</v>
      </c>
      <c r="R66" t="s">
        <v>31</v>
      </c>
      <c r="S66">
        <v>729</v>
      </c>
      <c r="T66" t="s">
        <v>32</v>
      </c>
      <c r="U66" t="s">
        <v>42343</v>
      </c>
      <c r="AC66" s="4"/>
      <c r="AD66" s="6"/>
      <c r="AE66" s="7"/>
    </row>
    <row r="67" spans="1:31" x14ac:dyDescent="0.3">
      <c r="A67" t="s">
        <v>42339</v>
      </c>
      <c r="B67" t="s">
        <v>19</v>
      </c>
      <c r="C67">
        <v>19</v>
      </c>
      <c r="D67" t="s">
        <v>23</v>
      </c>
      <c r="E67">
        <v>19</v>
      </c>
      <c r="F67" t="s">
        <v>24</v>
      </c>
      <c r="G67">
        <v>88349</v>
      </c>
      <c r="H67" t="s">
        <v>25</v>
      </c>
      <c r="I67">
        <v>0</v>
      </c>
      <c r="J67" t="s">
        <v>26</v>
      </c>
      <c r="K67">
        <v>1</v>
      </c>
      <c r="L67" t="s">
        <v>27</v>
      </c>
      <c r="M67" s="1">
        <v>45874</v>
      </c>
      <c r="N67" t="s">
        <v>28</v>
      </c>
      <c r="O67">
        <v>801900</v>
      </c>
      <c r="P67" t="s">
        <v>29</v>
      </c>
      <c r="Q67" t="s">
        <v>42047</v>
      </c>
      <c r="R67" t="s">
        <v>31</v>
      </c>
      <c r="S67">
        <v>134</v>
      </c>
      <c r="T67" t="s">
        <v>32</v>
      </c>
      <c r="U67" t="s">
        <v>42343</v>
      </c>
      <c r="AC67" s="4"/>
      <c r="AD67" s="6"/>
      <c r="AE67" s="7"/>
    </row>
    <row r="68" spans="1:31" x14ac:dyDescent="0.3">
      <c r="A68" t="s">
        <v>42339</v>
      </c>
      <c r="B68" t="s">
        <v>7</v>
      </c>
      <c r="C68">
        <v>7</v>
      </c>
      <c r="D68" t="s">
        <v>23</v>
      </c>
      <c r="E68">
        <v>7</v>
      </c>
      <c r="F68" t="s">
        <v>24</v>
      </c>
      <c r="G68">
        <v>808</v>
      </c>
      <c r="H68" t="s">
        <v>25</v>
      </c>
      <c r="I68">
        <v>7810</v>
      </c>
      <c r="J68" t="s">
        <v>26</v>
      </c>
      <c r="K68">
        <v>1</v>
      </c>
      <c r="L68" t="s">
        <v>27</v>
      </c>
      <c r="M68" s="1">
        <v>45887</v>
      </c>
      <c r="N68" t="s">
        <v>28</v>
      </c>
      <c r="O68">
        <v>1305700</v>
      </c>
      <c r="P68" t="s">
        <v>29</v>
      </c>
      <c r="Q68" t="s">
        <v>714</v>
      </c>
      <c r="R68" t="s">
        <v>31</v>
      </c>
      <c r="S68">
        <v>141</v>
      </c>
      <c r="T68" t="s">
        <v>32</v>
      </c>
      <c r="U68" t="s">
        <v>42343</v>
      </c>
      <c r="AC68" s="4"/>
      <c r="AD68" s="6"/>
      <c r="AE68" s="7"/>
    </row>
    <row r="69" spans="1:31" x14ac:dyDescent="0.3">
      <c r="A69" t="s">
        <v>42339</v>
      </c>
      <c r="B69" t="s">
        <v>6</v>
      </c>
      <c r="C69">
        <v>40</v>
      </c>
      <c r="D69" t="s">
        <v>23</v>
      </c>
      <c r="E69">
        <v>40</v>
      </c>
      <c r="F69" t="s">
        <v>24</v>
      </c>
      <c r="G69">
        <v>15670</v>
      </c>
      <c r="H69" t="s">
        <v>25</v>
      </c>
      <c r="I69">
        <v>0</v>
      </c>
      <c r="J69" t="s">
        <v>26</v>
      </c>
      <c r="K69">
        <v>1</v>
      </c>
      <c r="L69" t="s">
        <v>27</v>
      </c>
      <c r="M69" s="1">
        <v>45854</v>
      </c>
      <c r="N69" t="s">
        <v>28</v>
      </c>
      <c r="O69">
        <v>139700</v>
      </c>
      <c r="P69" t="s">
        <v>29</v>
      </c>
      <c r="Q69" t="s">
        <v>42053</v>
      </c>
      <c r="R69" t="s">
        <v>31</v>
      </c>
      <c r="S69">
        <v>122</v>
      </c>
      <c r="T69" t="s">
        <v>32</v>
      </c>
      <c r="U69" t="s">
        <v>42343</v>
      </c>
      <c r="AC69" s="4"/>
      <c r="AD69" s="6"/>
      <c r="AE69" s="7"/>
    </row>
    <row r="70" spans="1:31" x14ac:dyDescent="0.3">
      <c r="A70" t="s">
        <v>42339</v>
      </c>
      <c r="B70" t="s">
        <v>13</v>
      </c>
      <c r="C70">
        <v>34</v>
      </c>
      <c r="D70" t="s">
        <v>23</v>
      </c>
      <c r="E70">
        <v>34</v>
      </c>
      <c r="F70" t="s">
        <v>24</v>
      </c>
      <c r="G70">
        <v>139271</v>
      </c>
      <c r="H70" t="s">
        <v>25</v>
      </c>
      <c r="I70">
        <v>1100</v>
      </c>
      <c r="J70" t="s">
        <v>26</v>
      </c>
      <c r="K70">
        <v>1</v>
      </c>
      <c r="L70" t="s">
        <v>27</v>
      </c>
      <c r="M70" s="1">
        <v>45860</v>
      </c>
      <c r="N70" t="s">
        <v>28</v>
      </c>
      <c r="O70">
        <v>347600</v>
      </c>
      <c r="P70" t="s">
        <v>29</v>
      </c>
      <c r="Q70" t="s">
        <v>42064</v>
      </c>
      <c r="R70" t="s">
        <v>31</v>
      </c>
      <c r="S70">
        <v>127</v>
      </c>
      <c r="T70" t="s">
        <v>32</v>
      </c>
      <c r="U70" t="s">
        <v>42343</v>
      </c>
      <c r="AC70" s="4"/>
      <c r="AD70" s="6"/>
      <c r="AE70" s="7"/>
    </row>
    <row r="71" spans="1:31" x14ac:dyDescent="0.3">
      <c r="A71" t="s">
        <v>42339</v>
      </c>
      <c r="B71" t="s">
        <v>12</v>
      </c>
      <c r="C71">
        <v>34</v>
      </c>
      <c r="D71" t="s">
        <v>23</v>
      </c>
      <c r="E71">
        <v>34</v>
      </c>
      <c r="F71" t="s">
        <v>24</v>
      </c>
      <c r="G71">
        <v>3300</v>
      </c>
      <c r="H71" t="s">
        <v>25</v>
      </c>
      <c r="I71">
        <v>0</v>
      </c>
      <c r="J71" t="s">
        <v>26</v>
      </c>
      <c r="K71">
        <v>1</v>
      </c>
      <c r="L71" t="s">
        <v>27</v>
      </c>
      <c r="M71" s="1">
        <v>45860</v>
      </c>
      <c r="N71" t="s">
        <v>28</v>
      </c>
      <c r="O71">
        <v>304700</v>
      </c>
      <c r="P71" t="s">
        <v>29</v>
      </c>
      <c r="Q71" t="s">
        <v>41981</v>
      </c>
      <c r="R71" t="s">
        <v>31</v>
      </c>
      <c r="S71">
        <v>133</v>
      </c>
      <c r="T71" t="s">
        <v>32</v>
      </c>
      <c r="U71" t="s">
        <v>42343</v>
      </c>
      <c r="AC71" s="4"/>
      <c r="AD71" s="6"/>
      <c r="AE71" s="7"/>
    </row>
    <row r="72" spans="1:31" x14ac:dyDescent="0.3">
      <c r="A72" t="s">
        <v>42339</v>
      </c>
      <c r="B72" t="s">
        <v>12</v>
      </c>
      <c r="C72">
        <v>36</v>
      </c>
      <c r="D72" t="s">
        <v>23</v>
      </c>
      <c r="E72">
        <v>36</v>
      </c>
      <c r="F72" t="s">
        <v>24</v>
      </c>
      <c r="G72">
        <v>167521</v>
      </c>
      <c r="H72" t="s">
        <v>25</v>
      </c>
      <c r="I72">
        <v>110</v>
      </c>
      <c r="J72" t="s">
        <v>26</v>
      </c>
      <c r="K72">
        <v>1</v>
      </c>
      <c r="L72" t="s">
        <v>27</v>
      </c>
      <c r="M72" s="1">
        <v>45858</v>
      </c>
      <c r="N72" t="s">
        <v>28</v>
      </c>
      <c r="O72">
        <v>270600</v>
      </c>
      <c r="P72" t="s">
        <v>29</v>
      </c>
      <c r="Q72" t="s">
        <v>42072</v>
      </c>
      <c r="R72" t="s">
        <v>31</v>
      </c>
      <c r="S72">
        <v>121</v>
      </c>
      <c r="T72" t="s">
        <v>32</v>
      </c>
      <c r="U72" t="s">
        <v>42343</v>
      </c>
      <c r="AC72" s="4"/>
      <c r="AD72" s="6"/>
      <c r="AE72" s="7"/>
    </row>
    <row r="73" spans="1:31" x14ac:dyDescent="0.3">
      <c r="A73" t="s">
        <v>42339</v>
      </c>
      <c r="B73" t="s">
        <v>18</v>
      </c>
      <c r="C73">
        <v>37</v>
      </c>
      <c r="D73" t="s">
        <v>23</v>
      </c>
      <c r="E73">
        <v>37</v>
      </c>
      <c r="F73" t="s">
        <v>24</v>
      </c>
      <c r="G73">
        <v>38573</v>
      </c>
      <c r="H73" t="s">
        <v>25</v>
      </c>
      <c r="I73">
        <v>0</v>
      </c>
      <c r="J73" t="s">
        <v>26</v>
      </c>
      <c r="K73">
        <v>1</v>
      </c>
      <c r="L73" t="s">
        <v>27</v>
      </c>
      <c r="M73" s="1">
        <v>45856</v>
      </c>
      <c r="N73" t="s">
        <v>28</v>
      </c>
      <c r="O73">
        <v>315700</v>
      </c>
      <c r="P73" t="s">
        <v>29</v>
      </c>
      <c r="Q73" t="s">
        <v>42039</v>
      </c>
      <c r="R73" t="s">
        <v>31</v>
      </c>
      <c r="S73">
        <v>121</v>
      </c>
      <c r="T73" t="s">
        <v>32</v>
      </c>
      <c r="U73" t="s">
        <v>42343</v>
      </c>
      <c r="AD73" s="6"/>
      <c r="AE73" s="7"/>
    </row>
    <row r="74" spans="1:31" x14ac:dyDescent="0.3">
      <c r="A74" t="s">
        <v>42339</v>
      </c>
      <c r="B74" t="s">
        <v>5</v>
      </c>
      <c r="C74">
        <v>38</v>
      </c>
      <c r="D74" t="s">
        <v>23</v>
      </c>
      <c r="E74">
        <v>38</v>
      </c>
      <c r="F74" t="s">
        <v>24</v>
      </c>
      <c r="G74">
        <v>70519</v>
      </c>
      <c r="H74" t="s">
        <v>25</v>
      </c>
      <c r="I74">
        <v>0</v>
      </c>
      <c r="J74" t="s">
        <v>26</v>
      </c>
      <c r="K74">
        <v>1</v>
      </c>
      <c r="L74" t="s">
        <v>27</v>
      </c>
      <c r="M74" s="1">
        <v>45856</v>
      </c>
      <c r="N74" t="s">
        <v>28</v>
      </c>
      <c r="O74">
        <v>172700</v>
      </c>
      <c r="P74" t="s">
        <v>29</v>
      </c>
      <c r="Q74" t="s">
        <v>42017</v>
      </c>
      <c r="R74" t="s">
        <v>31</v>
      </c>
      <c r="S74">
        <v>123</v>
      </c>
      <c r="T74" t="s">
        <v>32</v>
      </c>
      <c r="U74" t="s">
        <v>42343</v>
      </c>
    </row>
    <row r="75" spans="1:31" x14ac:dyDescent="0.3">
      <c r="A75" t="s">
        <v>42339</v>
      </c>
      <c r="B75" t="s">
        <v>7</v>
      </c>
      <c r="C75">
        <v>167</v>
      </c>
      <c r="D75" t="s">
        <v>23</v>
      </c>
      <c r="E75">
        <v>167</v>
      </c>
      <c r="L75" t="s">
        <v>27</v>
      </c>
      <c r="M75" s="1">
        <v>45632</v>
      </c>
      <c r="N75" t="s">
        <v>28</v>
      </c>
      <c r="O75">
        <v>7700</v>
      </c>
      <c r="P75" t="s">
        <v>29</v>
      </c>
      <c r="Q75" t="s">
        <v>42347</v>
      </c>
      <c r="R75" t="s">
        <v>31</v>
      </c>
      <c r="S75" s="1">
        <v>723</v>
      </c>
      <c r="T75" t="s">
        <v>32</v>
      </c>
      <c r="U75" t="s">
        <v>42343</v>
      </c>
    </row>
    <row r="76" spans="1:31" x14ac:dyDescent="0.3">
      <c r="A76" t="s">
        <v>42339</v>
      </c>
      <c r="B76" t="s">
        <v>15</v>
      </c>
      <c r="C76">
        <v>33</v>
      </c>
      <c r="D76" t="s">
        <v>23</v>
      </c>
      <c r="E76">
        <v>33</v>
      </c>
      <c r="L76" t="s">
        <v>27</v>
      </c>
      <c r="M76" s="1">
        <v>45860</v>
      </c>
      <c r="N76" t="s">
        <v>28</v>
      </c>
      <c r="O76">
        <v>506000</v>
      </c>
      <c r="P76" t="s">
        <v>29</v>
      </c>
      <c r="Q76" t="s">
        <v>42041</v>
      </c>
      <c r="R76" t="s">
        <v>31</v>
      </c>
      <c r="S76" s="1">
        <v>116</v>
      </c>
      <c r="T76" t="s">
        <v>32</v>
      </c>
      <c r="U76" t="s">
        <v>42343</v>
      </c>
    </row>
    <row r="77" spans="1:31" x14ac:dyDescent="0.3">
      <c r="A77" t="s">
        <v>42339</v>
      </c>
      <c r="B77" t="s">
        <v>7</v>
      </c>
      <c r="C77">
        <v>38</v>
      </c>
      <c r="D77" t="s">
        <v>23</v>
      </c>
      <c r="E77">
        <v>38</v>
      </c>
      <c r="L77" t="s">
        <v>27</v>
      </c>
      <c r="M77" s="1">
        <v>45855</v>
      </c>
      <c r="N77" t="s">
        <v>28</v>
      </c>
      <c r="O77">
        <v>251900</v>
      </c>
      <c r="P77" t="s">
        <v>29</v>
      </c>
      <c r="Q77" t="s">
        <v>42051</v>
      </c>
      <c r="R77" t="s">
        <v>31</v>
      </c>
      <c r="S77" s="1">
        <v>120</v>
      </c>
      <c r="T77" t="s">
        <v>32</v>
      </c>
      <c r="U77" t="s">
        <v>42343</v>
      </c>
    </row>
    <row r="78" spans="1:31" x14ac:dyDescent="0.3">
      <c r="A78" t="s">
        <v>42339</v>
      </c>
      <c r="B78" t="s">
        <v>7</v>
      </c>
      <c r="C78">
        <v>23</v>
      </c>
      <c r="D78" t="s">
        <v>23</v>
      </c>
      <c r="E78">
        <v>23</v>
      </c>
      <c r="L78" t="s">
        <v>27</v>
      </c>
      <c r="M78" s="1">
        <v>45871</v>
      </c>
      <c r="N78" t="s">
        <v>28</v>
      </c>
      <c r="O78">
        <v>610500</v>
      </c>
      <c r="P78" t="s">
        <v>29</v>
      </c>
      <c r="Q78" t="s">
        <v>42092</v>
      </c>
      <c r="R78" t="s">
        <v>31</v>
      </c>
      <c r="S78" s="1">
        <v>124</v>
      </c>
      <c r="T78" t="s">
        <v>32</v>
      </c>
      <c r="U78" t="s">
        <v>42343</v>
      </c>
    </row>
    <row r="79" spans="1:31" x14ac:dyDescent="0.3">
      <c r="A79" t="s">
        <v>42339</v>
      </c>
      <c r="B79" t="s">
        <v>13</v>
      </c>
      <c r="C79">
        <v>27</v>
      </c>
      <c r="D79" t="s">
        <v>23</v>
      </c>
      <c r="E79">
        <v>27</v>
      </c>
      <c r="L79" t="s">
        <v>27</v>
      </c>
      <c r="M79" s="1">
        <v>45867</v>
      </c>
      <c r="N79" t="s">
        <v>28</v>
      </c>
      <c r="O79">
        <v>341000</v>
      </c>
      <c r="P79" t="s">
        <v>29</v>
      </c>
      <c r="Q79" t="s">
        <v>42027</v>
      </c>
      <c r="R79" t="s">
        <v>31</v>
      </c>
      <c r="S79" s="1">
        <v>124</v>
      </c>
      <c r="T79" t="s">
        <v>32</v>
      </c>
      <c r="U79" t="s">
        <v>42343</v>
      </c>
    </row>
    <row r="80" spans="1:31" x14ac:dyDescent="0.3">
      <c r="A80" t="s">
        <v>42339</v>
      </c>
      <c r="B80" t="s">
        <v>6</v>
      </c>
      <c r="C80">
        <v>38</v>
      </c>
      <c r="D80" t="s">
        <v>23</v>
      </c>
      <c r="E80">
        <v>38</v>
      </c>
      <c r="L80" t="s">
        <v>27</v>
      </c>
      <c r="M80" s="1">
        <v>45855</v>
      </c>
      <c r="N80" t="s">
        <v>28</v>
      </c>
      <c r="O80">
        <v>416900</v>
      </c>
      <c r="P80" t="s">
        <v>29</v>
      </c>
      <c r="Q80" t="s">
        <v>42068</v>
      </c>
      <c r="R80" t="s">
        <v>31</v>
      </c>
      <c r="S80" s="1">
        <v>114</v>
      </c>
      <c r="T80" t="s">
        <v>32</v>
      </c>
      <c r="U80" t="s">
        <v>42343</v>
      </c>
    </row>
    <row r="81" spans="1:21" x14ac:dyDescent="0.3">
      <c r="A81" t="s">
        <v>42339</v>
      </c>
      <c r="B81" t="s">
        <v>12</v>
      </c>
      <c r="C81">
        <v>56</v>
      </c>
      <c r="D81" t="s">
        <v>23</v>
      </c>
      <c r="E81">
        <v>56</v>
      </c>
      <c r="L81" t="s">
        <v>27</v>
      </c>
      <c r="M81" s="1">
        <v>45837</v>
      </c>
      <c r="N81" t="s">
        <v>28</v>
      </c>
      <c r="O81">
        <v>7700</v>
      </c>
      <c r="P81" t="s">
        <v>29</v>
      </c>
      <c r="Q81" t="s">
        <v>42348</v>
      </c>
      <c r="R81" t="s">
        <v>31</v>
      </c>
      <c r="S81" s="1">
        <v>721</v>
      </c>
      <c r="T81" t="s">
        <v>32</v>
      </c>
      <c r="U81" t="s">
        <v>42343</v>
      </c>
    </row>
    <row r="82" spans="1:21" x14ac:dyDescent="0.3">
      <c r="A82" t="s">
        <v>42339</v>
      </c>
      <c r="B82" t="s">
        <v>8</v>
      </c>
      <c r="C82">
        <v>201</v>
      </c>
      <c r="D82" t="s">
        <v>23</v>
      </c>
      <c r="E82">
        <v>201</v>
      </c>
      <c r="L82" t="s">
        <v>27</v>
      </c>
      <c r="M82" s="1">
        <v>45676</v>
      </c>
      <c r="N82" t="s">
        <v>28</v>
      </c>
      <c r="O82">
        <v>0</v>
      </c>
      <c r="P82" t="s">
        <v>29</v>
      </c>
      <c r="Q82" t="s">
        <v>42349</v>
      </c>
      <c r="R82" t="s">
        <v>31</v>
      </c>
      <c r="S82" s="1">
        <v>726</v>
      </c>
      <c r="T82" t="s">
        <v>32</v>
      </c>
      <c r="U82" t="s">
        <v>42343</v>
      </c>
    </row>
    <row r="83" spans="1:21" x14ac:dyDescent="0.3">
      <c r="A83" t="s">
        <v>42339</v>
      </c>
      <c r="B83" t="s">
        <v>6</v>
      </c>
      <c r="C83">
        <v>36</v>
      </c>
      <c r="D83" t="s">
        <v>23</v>
      </c>
      <c r="E83">
        <v>36</v>
      </c>
      <c r="L83" t="s">
        <v>27</v>
      </c>
      <c r="M83" s="1">
        <v>45856</v>
      </c>
      <c r="N83" t="s">
        <v>28</v>
      </c>
      <c r="O83">
        <v>224400</v>
      </c>
      <c r="P83" t="s">
        <v>29</v>
      </c>
      <c r="Q83" t="s">
        <v>42066</v>
      </c>
      <c r="R83" t="s">
        <v>31</v>
      </c>
      <c r="S83" s="1">
        <v>114</v>
      </c>
      <c r="T83" t="s">
        <v>32</v>
      </c>
      <c r="U83" t="s">
        <v>42343</v>
      </c>
    </row>
    <row r="84" spans="1:21" x14ac:dyDescent="0.3">
      <c r="A84" t="s">
        <v>42339</v>
      </c>
      <c r="B84" t="s">
        <v>8</v>
      </c>
      <c r="C84">
        <v>28</v>
      </c>
      <c r="D84" t="s">
        <v>23</v>
      </c>
      <c r="E84">
        <v>28</v>
      </c>
      <c r="L84" t="s">
        <v>27</v>
      </c>
      <c r="M84" s="1">
        <v>45864</v>
      </c>
      <c r="N84" t="s">
        <v>28</v>
      </c>
      <c r="O84">
        <v>305800</v>
      </c>
      <c r="P84" t="s">
        <v>29</v>
      </c>
      <c r="Q84" t="s">
        <v>42119</v>
      </c>
      <c r="R84" t="s">
        <v>31</v>
      </c>
      <c r="S84" s="1">
        <v>110</v>
      </c>
      <c r="T84" t="s">
        <v>32</v>
      </c>
      <c r="U84" t="s">
        <v>42343</v>
      </c>
    </row>
    <row r="85" spans="1:21" x14ac:dyDescent="0.3">
      <c r="A85" t="s">
        <v>42339</v>
      </c>
      <c r="B85" t="s">
        <v>11</v>
      </c>
      <c r="C85">
        <v>32</v>
      </c>
      <c r="D85" t="s">
        <v>23</v>
      </c>
      <c r="E85">
        <v>32</v>
      </c>
      <c r="L85" t="s">
        <v>27</v>
      </c>
      <c r="M85" s="1">
        <v>45859</v>
      </c>
      <c r="N85" t="s">
        <v>28</v>
      </c>
      <c r="O85">
        <v>524700</v>
      </c>
      <c r="P85" t="s">
        <v>29</v>
      </c>
      <c r="Q85" t="s">
        <v>42043</v>
      </c>
      <c r="R85" t="s">
        <v>31</v>
      </c>
      <c r="S85" s="1">
        <v>109</v>
      </c>
      <c r="T85" t="s">
        <v>32</v>
      </c>
      <c r="U85" t="s">
        <v>42343</v>
      </c>
    </row>
    <row r="86" spans="1:21" x14ac:dyDescent="0.3">
      <c r="A86" t="s">
        <v>42339</v>
      </c>
      <c r="B86" t="s">
        <v>19</v>
      </c>
      <c r="C86">
        <v>34</v>
      </c>
      <c r="D86" t="s">
        <v>23</v>
      </c>
      <c r="E86">
        <v>34</v>
      </c>
      <c r="L86" t="s">
        <v>27</v>
      </c>
      <c r="M86" s="1">
        <v>45857</v>
      </c>
      <c r="N86" t="s">
        <v>28</v>
      </c>
      <c r="O86">
        <v>466400</v>
      </c>
      <c r="P86" t="s">
        <v>29</v>
      </c>
      <c r="Q86" t="s">
        <v>41935</v>
      </c>
      <c r="R86" t="s">
        <v>31</v>
      </c>
      <c r="S86" s="1">
        <v>126</v>
      </c>
      <c r="T86" t="s">
        <v>32</v>
      </c>
      <c r="U86" t="s">
        <v>42343</v>
      </c>
    </row>
    <row r="87" spans="1:21" x14ac:dyDescent="0.3">
      <c r="A87" t="s">
        <v>42339</v>
      </c>
      <c r="B87" t="s">
        <v>10</v>
      </c>
      <c r="C87">
        <v>33</v>
      </c>
      <c r="D87" t="s">
        <v>23</v>
      </c>
      <c r="E87">
        <v>33</v>
      </c>
      <c r="L87" t="s">
        <v>27</v>
      </c>
      <c r="M87" s="1">
        <v>45856</v>
      </c>
      <c r="N87" t="s">
        <v>28</v>
      </c>
      <c r="O87">
        <v>485100</v>
      </c>
      <c r="P87" t="s">
        <v>29</v>
      </c>
      <c r="Q87" t="s">
        <v>42070</v>
      </c>
      <c r="R87" t="s">
        <v>31</v>
      </c>
      <c r="S87" s="1">
        <v>112</v>
      </c>
      <c r="T87" t="s">
        <v>32</v>
      </c>
      <c r="U87" t="s">
        <v>42343</v>
      </c>
    </row>
    <row r="88" spans="1:21" x14ac:dyDescent="0.3">
      <c r="A88" t="s">
        <v>42339</v>
      </c>
      <c r="B88" t="s">
        <v>11</v>
      </c>
      <c r="C88">
        <v>26</v>
      </c>
      <c r="D88" t="s">
        <v>23</v>
      </c>
      <c r="E88">
        <v>26</v>
      </c>
      <c r="L88" t="s">
        <v>27</v>
      </c>
      <c r="M88" s="1">
        <v>45855</v>
      </c>
      <c r="N88" t="s">
        <v>28</v>
      </c>
      <c r="O88">
        <v>1104400</v>
      </c>
      <c r="P88" t="s">
        <v>29</v>
      </c>
      <c r="Q88" t="s">
        <v>41894</v>
      </c>
      <c r="R88" t="s">
        <v>31</v>
      </c>
      <c r="S88" s="1">
        <v>110</v>
      </c>
      <c r="T88" t="s">
        <v>32</v>
      </c>
      <c r="U88" t="s">
        <v>42343</v>
      </c>
    </row>
    <row r="89" spans="1:21" x14ac:dyDescent="0.3">
      <c r="A89" t="s">
        <v>42339</v>
      </c>
      <c r="B89" t="s">
        <v>8</v>
      </c>
      <c r="C89">
        <v>39</v>
      </c>
      <c r="D89" t="s">
        <v>23</v>
      </c>
      <c r="E89">
        <v>39</v>
      </c>
      <c r="L89" t="s">
        <v>27</v>
      </c>
      <c r="M89" s="1">
        <v>45853</v>
      </c>
      <c r="N89" t="s">
        <v>28</v>
      </c>
      <c r="O89">
        <v>788700</v>
      </c>
      <c r="P89" t="s">
        <v>29</v>
      </c>
      <c r="Q89" t="s">
        <v>42350</v>
      </c>
      <c r="R89" t="s">
        <v>31</v>
      </c>
      <c r="S89" s="1">
        <v>716</v>
      </c>
      <c r="T89" t="s">
        <v>32</v>
      </c>
      <c r="U89" t="s">
        <v>42343</v>
      </c>
    </row>
    <row r="90" spans="1:21" x14ac:dyDescent="0.3">
      <c r="A90" t="s">
        <v>42339</v>
      </c>
      <c r="B90" t="s">
        <v>42340</v>
      </c>
      <c r="C90">
        <v>224</v>
      </c>
      <c r="D90" t="s">
        <v>23</v>
      </c>
      <c r="E90">
        <v>224</v>
      </c>
      <c r="L90" t="s">
        <v>27</v>
      </c>
      <c r="M90" s="1">
        <v>45667</v>
      </c>
      <c r="N90" t="s">
        <v>28</v>
      </c>
      <c r="O90">
        <v>15400</v>
      </c>
      <c r="P90" t="s">
        <v>29</v>
      </c>
      <c r="Q90" t="s">
        <v>42351</v>
      </c>
      <c r="R90" t="s">
        <v>31</v>
      </c>
      <c r="S90" s="1">
        <v>723</v>
      </c>
      <c r="T90" t="s">
        <v>32</v>
      </c>
      <c r="U90" t="s">
        <v>42343</v>
      </c>
    </row>
    <row r="91" spans="1:21" x14ac:dyDescent="0.3">
      <c r="A91" t="s">
        <v>42339</v>
      </c>
      <c r="B91" t="s">
        <v>22</v>
      </c>
      <c r="C91">
        <v>24</v>
      </c>
      <c r="D91" t="s">
        <v>23</v>
      </c>
      <c r="E91">
        <v>24</v>
      </c>
      <c r="L91" t="s">
        <v>27</v>
      </c>
      <c r="M91" s="1">
        <v>45867</v>
      </c>
      <c r="N91" t="s">
        <v>28</v>
      </c>
      <c r="O91">
        <v>656700</v>
      </c>
      <c r="P91" t="s">
        <v>29</v>
      </c>
      <c r="Q91" t="s">
        <v>42080</v>
      </c>
      <c r="R91" t="s">
        <v>31</v>
      </c>
      <c r="S91" s="1">
        <v>107</v>
      </c>
      <c r="T91" t="s">
        <v>32</v>
      </c>
      <c r="U91" t="s">
        <v>42343</v>
      </c>
    </row>
    <row r="92" spans="1:21" x14ac:dyDescent="0.3">
      <c r="A92" t="s">
        <v>42339</v>
      </c>
      <c r="B92" t="s">
        <v>6</v>
      </c>
      <c r="C92">
        <v>59</v>
      </c>
      <c r="D92" t="s">
        <v>23</v>
      </c>
      <c r="E92">
        <v>59</v>
      </c>
      <c r="L92" t="s">
        <v>27</v>
      </c>
      <c r="M92" s="1">
        <v>45832</v>
      </c>
      <c r="N92" t="s">
        <v>28</v>
      </c>
      <c r="O92">
        <v>58300</v>
      </c>
      <c r="P92" t="s">
        <v>29</v>
      </c>
      <c r="Q92" t="s">
        <v>42352</v>
      </c>
      <c r="R92" t="s">
        <v>31</v>
      </c>
      <c r="S92" s="1">
        <v>723</v>
      </c>
      <c r="T92" t="s">
        <v>32</v>
      </c>
      <c r="U92" t="s">
        <v>42343</v>
      </c>
    </row>
    <row r="93" spans="1:21" x14ac:dyDescent="0.3">
      <c r="A93" t="s">
        <v>42339</v>
      </c>
      <c r="B93" t="s">
        <v>12</v>
      </c>
      <c r="C93">
        <v>37</v>
      </c>
      <c r="D93" t="s">
        <v>23</v>
      </c>
      <c r="E93">
        <v>37</v>
      </c>
      <c r="L93" t="s">
        <v>27</v>
      </c>
      <c r="M93" s="1">
        <v>45854</v>
      </c>
      <c r="N93" t="s">
        <v>28</v>
      </c>
      <c r="O93">
        <v>295900</v>
      </c>
      <c r="P93" t="s">
        <v>29</v>
      </c>
      <c r="Q93" t="s">
        <v>42078</v>
      </c>
      <c r="R93" t="s">
        <v>31</v>
      </c>
      <c r="S93" s="1">
        <v>119</v>
      </c>
      <c r="T93" t="s">
        <v>32</v>
      </c>
      <c r="U93" t="s">
        <v>42343</v>
      </c>
    </row>
    <row r="94" spans="1:21" x14ac:dyDescent="0.3">
      <c r="A94" t="s">
        <v>42339</v>
      </c>
      <c r="B94" t="s">
        <v>19</v>
      </c>
      <c r="C94">
        <v>35</v>
      </c>
      <c r="D94" t="s">
        <v>23</v>
      </c>
      <c r="E94">
        <v>35</v>
      </c>
      <c r="L94" t="s">
        <v>27</v>
      </c>
      <c r="M94" s="1">
        <v>45856</v>
      </c>
      <c r="N94" t="s">
        <v>28</v>
      </c>
      <c r="O94">
        <v>364100</v>
      </c>
      <c r="P94" t="s">
        <v>29</v>
      </c>
      <c r="Q94" t="s">
        <v>41967</v>
      </c>
      <c r="R94" t="s">
        <v>31</v>
      </c>
      <c r="S94" s="1">
        <v>107</v>
      </c>
      <c r="T94" t="s">
        <v>32</v>
      </c>
      <c r="U94" t="s">
        <v>42343</v>
      </c>
    </row>
    <row r="95" spans="1:21" x14ac:dyDescent="0.3">
      <c r="A95" t="s">
        <v>42339</v>
      </c>
      <c r="B95" t="s">
        <v>15</v>
      </c>
      <c r="C95">
        <v>250</v>
      </c>
      <c r="D95" t="s">
        <v>23</v>
      </c>
      <c r="E95">
        <v>250</v>
      </c>
      <c r="L95" t="s">
        <v>27</v>
      </c>
      <c r="M95" s="1">
        <v>45626</v>
      </c>
      <c r="N95" t="s">
        <v>28</v>
      </c>
      <c r="O95">
        <v>0</v>
      </c>
      <c r="P95" t="s">
        <v>29</v>
      </c>
      <c r="Q95" t="s">
        <v>42353</v>
      </c>
      <c r="R95" t="s">
        <v>31</v>
      </c>
      <c r="S95" s="1">
        <v>722</v>
      </c>
      <c r="T95" t="s">
        <v>32</v>
      </c>
      <c r="U95" t="s">
        <v>42343</v>
      </c>
    </row>
    <row r="96" spans="1:21" x14ac:dyDescent="0.3">
      <c r="A96" t="s">
        <v>42339</v>
      </c>
      <c r="B96" t="s">
        <v>22</v>
      </c>
      <c r="C96">
        <v>20</v>
      </c>
      <c r="D96" t="s">
        <v>23</v>
      </c>
      <c r="E96">
        <v>20</v>
      </c>
      <c r="L96" t="s">
        <v>27</v>
      </c>
      <c r="M96" s="1">
        <v>45871</v>
      </c>
      <c r="N96" t="s">
        <v>28</v>
      </c>
      <c r="O96">
        <v>887700</v>
      </c>
      <c r="P96" t="s">
        <v>29</v>
      </c>
      <c r="Q96" t="s">
        <v>42108</v>
      </c>
      <c r="R96" t="s">
        <v>31</v>
      </c>
      <c r="S96" s="1">
        <v>109</v>
      </c>
      <c r="T96" t="s">
        <v>32</v>
      </c>
      <c r="U96" t="s">
        <v>42343</v>
      </c>
    </row>
    <row r="97" spans="1:21" x14ac:dyDescent="0.3">
      <c r="A97" t="s">
        <v>42339</v>
      </c>
      <c r="B97" t="s">
        <v>8</v>
      </c>
      <c r="C97">
        <v>51</v>
      </c>
      <c r="D97" t="s">
        <v>23</v>
      </c>
      <c r="E97">
        <v>51</v>
      </c>
      <c r="L97" t="s">
        <v>27</v>
      </c>
      <c r="M97" s="1">
        <v>45834</v>
      </c>
      <c r="N97" t="s">
        <v>28</v>
      </c>
      <c r="O97">
        <v>29700</v>
      </c>
      <c r="P97" t="s">
        <v>29</v>
      </c>
      <c r="Q97" t="s">
        <v>42354</v>
      </c>
      <c r="R97" t="s">
        <v>31</v>
      </c>
      <c r="S97" s="1">
        <v>720</v>
      </c>
      <c r="T97" t="s">
        <v>32</v>
      </c>
      <c r="U97" t="s">
        <v>42343</v>
      </c>
    </row>
    <row r="98" spans="1:21" x14ac:dyDescent="0.3">
      <c r="A98" t="s">
        <v>42339</v>
      </c>
      <c r="B98" t="s">
        <v>7</v>
      </c>
      <c r="C98">
        <v>81</v>
      </c>
      <c r="D98" t="s">
        <v>23</v>
      </c>
      <c r="E98">
        <v>81</v>
      </c>
      <c r="L98" t="s">
        <v>27</v>
      </c>
      <c r="M98" s="1">
        <v>45622</v>
      </c>
      <c r="N98" t="s">
        <v>28</v>
      </c>
      <c r="O98">
        <v>8800</v>
      </c>
      <c r="P98" t="s">
        <v>29</v>
      </c>
      <c r="Q98" t="s">
        <v>42355</v>
      </c>
      <c r="R98" t="s">
        <v>31</v>
      </c>
      <c r="S98" s="1">
        <v>714</v>
      </c>
      <c r="T98" t="s">
        <v>32</v>
      </c>
      <c r="U98" t="s">
        <v>42343</v>
      </c>
    </row>
    <row r="99" spans="1:21" x14ac:dyDescent="0.3">
      <c r="A99" t="s">
        <v>42339</v>
      </c>
      <c r="B99" t="s">
        <v>6</v>
      </c>
      <c r="C99">
        <v>35</v>
      </c>
      <c r="D99" t="s">
        <v>23</v>
      </c>
      <c r="E99">
        <v>35</v>
      </c>
      <c r="L99" t="s">
        <v>27</v>
      </c>
      <c r="M99" s="1">
        <v>45856</v>
      </c>
      <c r="N99" t="s">
        <v>28</v>
      </c>
      <c r="O99">
        <v>286000</v>
      </c>
      <c r="P99" t="s">
        <v>29</v>
      </c>
      <c r="Q99" t="s">
        <v>42062</v>
      </c>
      <c r="R99" t="s">
        <v>31</v>
      </c>
      <c r="S99" s="1">
        <v>104</v>
      </c>
      <c r="T99" t="s">
        <v>32</v>
      </c>
      <c r="U99" t="s">
        <v>42343</v>
      </c>
    </row>
    <row r="100" spans="1:21" x14ac:dyDescent="0.3">
      <c r="A100" t="s">
        <v>42339</v>
      </c>
      <c r="B100" t="s">
        <v>6</v>
      </c>
      <c r="C100">
        <v>33</v>
      </c>
      <c r="D100" t="s">
        <v>23</v>
      </c>
      <c r="E100">
        <v>33</v>
      </c>
      <c r="L100" t="s">
        <v>27</v>
      </c>
      <c r="M100" s="1">
        <v>45858</v>
      </c>
      <c r="N100" t="s">
        <v>28</v>
      </c>
      <c r="O100">
        <v>414700</v>
      </c>
      <c r="P100" t="s">
        <v>29</v>
      </c>
      <c r="Q100" t="s">
        <v>42098</v>
      </c>
      <c r="R100" t="s">
        <v>31</v>
      </c>
      <c r="S100" s="1">
        <v>105</v>
      </c>
      <c r="T100" t="s">
        <v>32</v>
      </c>
      <c r="U100" t="s">
        <v>42343</v>
      </c>
    </row>
    <row r="101" spans="1:21" x14ac:dyDescent="0.3">
      <c r="A101" t="s">
        <v>42339</v>
      </c>
      <c r="B101" t="s">
        <v>19</v>
      </c>
      <c r="C101">
        <v>30</v>
      </c>
      <c r="D101" t="s">
        <v>23</v>
      </c>
      <c r="E101">
        <v>30</v>
      </c>
      <c r="L101" t="s">
        <v>27</v>
      </c>
      <c r="M101" s="1">
        <v>45860</v>
      </c>
      <c r="N101" t="s">
        <v>28</v>
      </c>
      <c r="O101">
        <v>466400</v>
      </c>
      <c r="P101" t="s">
        <v>29</v>
      </c>
      <c r="Q101" t="s">
        <v>42096</v>
      </c>
      <c r="R101" t="s">
        <v>31</v>
      </c>
      <c r="S101" s="1">
        <v>102</v>
      </c>
      <c r="T101" t="s">
        <v>32</v>
      </c>
      <c r="U101" t="s">
        <v>42343</v>
      </c>
    </row>
    <row r="102" spans="1:21" x14ac:dyDescent="0.3">
      <c r="A102" t="s">
        <v>42339</v>
      </c>
      <c r="B102" t="s">
        <v>12</v>
      </c>
      <c r="C102">
        <v>37</v>
      </c>
      <c r="D102" t="s">
        <v>23</v>
      </c>
      <c r="E102">
        <v>37</v>
      </c>
      <c r="L102" t="s">
        <v>27</v>
      </c>
      <c r="M102" s="1">
        <v>45853</v>
      </c>
      <c r="N102" t="s">
        <v>28</v>
      </c>
      <c r="O102">
        <v>231000</v>
      </c>
      <c r="P102" t="s">
        <v>29</v>
      </c>
      <c r="Q102" t="s">
        <v>42356</v>
      </c>
      <c r="R102" t="s">
        <v>31</v>
      </c>
      <c r="S102" s="1">
        <v>713</v>
      </c>
      <c r="T102" t="s">
        <v>32</v>
      </c>
      <c r="U102" t="s">
        <v>42343</v>
      </c>
    </row>
    <row r="103" spans="1:21" x14ac:dyDescent="0.3">
      <c r="A103" t="s">
        <v>42339</v>
      </c>
      <c r="B103" t="s">
        <v>13</v>
      </c>
      <c r="C103">
        <v>26</v>
      </c>
      <c r="D103" t="s">
        <v>23</v>
      </c>
      <c r="E103">
        <v>26</v>
      </c>
      <c r="L103" t="s">
        <v>27</v>
      </c>
      <c r="M103" s="1">
        <v>45864</v>
      </c>
      <c r="N103" t="s">
        <v>28</v>
      </c>
      <c r="O103">
        <v>436700</v>
      </c>
      <c r="P103" t="s">
        <v>29</v>
      </c>
      <c r="Q103" t="s">
        <v>42115</v>
      </c>
      <c r="R103" t="s">
        <v>31</v>
      </c>
      <c r="S103" s="1">
        <v>101</v>
      </c>
      <c r="T103" t="s">
        <v>32</v>
      </c>
      <c r="U103" t="s">
        <v>42343</v>
      </c>
    </row>
    <row r="104" spans="1:21" x14ac:dyDescent="0.3">
      <c r="A104" t="s">
        <v>42339</v>
      </c>
      <c r="B104" t="s">
        <v>19</v>
      </c>
      <c r="C104">
        <v>79</v>
      </c>
      <c r="D104" t="s">
        <v>23</v>
      </c>
      <c r="E104">
        <v>79</v>
      </c>
      <c r="L104" t="s">
        <v>27</v>
      </c>
      <c r="M104" s="1">
        <v>45810</v>
      </c>
      <c r="N104" t="s">
        <v>28</v>
      </c>
      <c r="O104">
        <v>18700</v>
      </c>
      <c r="P104" t="s">
        <v>29</v>
      </c>
      <c r="Q104" t="s">
        <v>42357</v>
      </c>
      <c r="R104" t="s">
        <v>31</v>
      </c>
      <c r="S104" s="1">
        <v>720</v>
      </c>
      <c r="T104" t="s">
        <v>32</v>
      </c>
      <c r="U104" t="s">
        <v>42343</v>
      </c>
    </row>
    <row r="105" spans="1:21" x14ac:dyDescent="0.3">
      <c r="A105" t="s">
        <v>42339</v>
      </c>
      <c r="B105" t="s">
        <v>5</v>
      </c>
      <c r="C105">
        <v>32</v>
      </c>
      <c r="D105" t="s">
        <v>23</v>
      </c>
      <c r="E105">
        <v>32</v>
      </c>
      <c r="L105" t="s">
        <v>27</v>
      </c>
      <c r="M105" s="1">
        <v>45858</v>
      </c>
      <c r="N105" t="s">
        <v>28</v>
      </c>
      <c r="O105">
        <v>480700</v>
      </c>
      <c r="P105" t="s">
        <v>29</v>
      </c>
      <c r="Q105" t="s">
        <v>42110</v>
      </c>
      <c r="R105" t="s">
        <v>31</v>
      </c>
      <c r="S105" s="1">
        <v>120</v>
      </c>
      <c r="T105" t="s">
        <v>32</v>
      </c>
      <c r="U105" t="s">
        <v>42343</v>
      </c>
    </row>
    <row r="106" spans="1:21" x14ac:dyDescent="0.3">
      <c r="A106" t="s">
        <v>42339</v>
      </c>
      <c r="B106" t="s">
        <v>18</v>
      </c>
      <c r="C106">
        <v>29</v>
      </c>
      <c r="D106" t="s">
        <v>23</v>
      </c>
      <c r="E106">
        <v>29</v>
      </c>
      <c r="L106" t="s">
        <v>27</v>
      </c>
      <c r="M106" s="1">
        <v>45861</v>
      </c>
      <c r="N106" t="s">
        <v>28</v>
      </c>
      <c r="O106">
        <v>447700</v>
      </c>
      <c r="P106" t="s">
        <v>29</v>
      </c>
      <c r="Q106" t="s">
        <v>42112</v>
      </c>
      <c r="R106" t="s">
        <v>31</v>
      </c>
      <c r="S106" s="1">
        <v>98</v>
      </c>
      <c r="T106" t="s">
        <v>32</v>
      </c>
      <c r="U106" t="s">
        <v>42343</v>
      </c>
    </row>
    <row r="107" spans="1:21" x14ac:dyDescent="0.3">
      <c r="A107" t="s">
        <v>42339</v>
      </c>
      <c r="B107" t="s">
        <v>19</v>
      </c>
      <c r="C107">
        <v>31</v>
      </c>
      <c r="D107" t="s">
        <v>23</v>
      </c>
      <c r="E107">
        <v>31</v>
      </c>
      <c r="L107" t="s">
        <v>27</v>
      </c>
      <c r="M107" s="1">
        <v>45858</v>
      </c>
      <c r="N107" t="s">
        <v>28</v>
      </c>
      <c r="O107">
        <v>315700</v>
      </c>
      <c r="P107" t="s">
        <v>29</v>
      </c>
      <c r="Q107" t="s">
        <v>42015</v>
      </c>
      <c r="R107" t="s">
        <v>31</v>
      </c>
      <c r="S107" s="1">
        <v>106</v>
      </c>
      <c r="T107" t="s">
        <v>32</v>
      </c>
      <c r="U107" t="s">
        <v>42343</v>
      </c>
    </row>
    <row r="108" spans="1:21" x14ac:dyDescent="0.3">
      <c r="A108" t="s">
        <v>42339</v>
      </c>
      <c r="B108" t="s">
        <v>5</v>
      </c>
      <c r="C108">
        <v>35</v>
      </c>
      <c r="D108" t="s">
        <v>23</v>
      </c>
      <c r="E108">
        <v>35</v>
      </c>
      <c r="L108" t="s">
        <v>27</v>
      </c>
      <c r="M108" s="1">
        <v>45854</v>
      </c>
      <c r="N108" t="s">
        <v>28</v>
      </c>
      <c r="O108">
        <v>596200</v>
      </c>
      <c r="P108" t="s">
        <v>29</v>
      </c>
      <c r="Q108" t="s">
        <v>42011</v>
      </c>
      <c r="R108" t="s">
        <v>31</v>
      </c>
      <c r="S108" s="1">
        <v>105</v>
      </c>
      <c r="T108" t="s">
        <v>32</v>
      </c>
      <c r="U108" t="s">
        <v>42343</v>
      </c>
    </row>
    <row r="109" spans="1:21" x14ac:dyDescent="0.3">
      <c r="A109" t="s">
        <v>42339</v>
      </c>
      <c r="B109" t="s">
        <v>7</v>
      </c>
      <c r="C109">
        <v>26</v>
      </c>
      <c r="D109" t="s">
        <v>23</v>
      </c>
      <c r="E109">
        <v>26</v>
      </c>
      <c r="L109" t="s">
        <v>27</v>
      </c>
      <c r="M109" s="1">
        <v>45862</v>
      </c>
      <c r="N109" t="s">
        <v>28</v>
      </c>
      <c r="O109">
        <v>434500</v>
      </c>
      <c r="P109" t="s">
        <v>29</v>
      </c>
      <c r="Q109" t="s">
        <v>42123</v>
      </c>
      <c r="R109" t="s">
        <v>31</v>
      </c>
      <c r="S109" s="1">
        <v>95</v>
      </c>
      <c r="T109" t="s">
        <v>32</v>
      </c>
      <c r="U109" t="s">
        <v>42343</v>
      </c>
    </row>
    <row r="110" spans="1:21" x14ac:dyDescent="0.3">
      <c r="A110" t="s">
        <v>42339</v>
      </c>
      <c r="B110" t="s">
        <v>11</v>
      </c>
      <c r="C110">
        <v>26</v>
      </c>
      <c r="D110" t="s">
        <v>23</v>
      </c>
      <c r="E110">
        <v>26</v>
      </c>
      <c r="L110" t="s">
        <v>27</v>
      </c>
      <c r="M110" s="1">
        <v>45863</v>
      </c>
      <c r="N110" t="s">
        <v>28</v>
      </c>
      <c r="O110">
        <v>528000</v>
      </c>
      <c r="P110" t="s">
        <v>29</v>
      </c>
      <c r="Q110" t="s">
        <v>42117</v>
      </c>
      <c r="R110" t="s">
        <v>31</v>
      </c>
      <c r="S110" s="1">
        <v>97</v>
      </c>
      <c r="T110" t="s">
        <v>32</v>
      </c>
      <c r="U110" t="s">
        <v>42343</v>
      </c>
    </row>
    <row r="111" spans="1:21" x14ac:dyDescent="0.3">
      <c r="A111" t="s">
        <v>42339</v>
      </c>
      <c r="B111" t="s">
        <v>5</v>
      </c>
      <c r="C111">
        <v>33</v>
      </c>
      <c r="D111" t="s">
        <v>23</v>
      </c>
      <c r="E111">
        <v>33</v>
      </c>
      <c r="L111" t="s">
        <v>27</v>
      </c>
      <c r="M111" s="1">
        <v>45855</v>
      </c>
      <c r="N111" t="s">
        <v>28</v>
      </c>
      <c r="O111">
        <v>497200</v>
      </c>
      <c r="P111" t="s">
        <v>29</v>
      </c>
      <c r="Q111">
        <v>103</v>
      </c>
      <c r="R111" t="s">
        <v>31</v>
      </c>
      <c r="S111" s="1">
        <v>87</v>
      </c>
      <c r="T111" t="s">
        <v>32</v>
      </c>
      <c r="U111" t="s">
        <v>42343</v>
      </c>
    </row>
    <row r="112" spans="1:21" x14ac:dyDescent="0.3">
      <c r="A112" t="s">
        <v>42339</v>
      </c>
      <c r="B112" t="s">
        <v>7</v>
      </c>
      <c r="C112">
        <v>33</v>
      </c>
      <c r="D112" t="s">
        <v>23</v>
      </c>
      <c r="E112">
        <v>33</v>
      </c>
      <c r="L112" t="s">
        <v>27</v>
      </c>
      <c r="M112" s="1">
        <v>45855</v>
      </c>
      <c r="N112" t="s">
        <v>28</v>
      </c>
      <c r="O112">
        <v>364100</v>
      </c>
      <c r="P112" t="s">
        <v>29</v>
      </c>
      <c r="Q112" t="s">
        <v>42088</v>
      </c>
      <c r="R112" t="s">
        <v>31</v>
      </c>
      <c r="S112" s="1">
        <v>92</v>
      </c>
      <c r="T112" t="s">
        <v>32</v>
      </c>
      <c r="U112" t="s">
        <v>42343</v>
      </c>
    </row>
    <row r="113" spans="1:21" x14ac:dyDescent="0.3">
      <c r="A113" t="s">
        <v>42339</v>
      </c>
      <c r="B113" t="s">
        <v>11</v>
      </c>
      <c r="C113">
        <v>23</v>
      </c>
      <c r="D113" t="s">
        <v>23</v>
      </c>
      <c r="E113">
        <v>23</v>
      </c>
      <c r="L113" t="s">
        <v>27</v>
      </c>
      <c r="M113" s="1">
        <v>45866</v>
      </c>
      <c r="N113" t="s">
        <v>28</v>
      </c>
      <c r="O113">
        <v>446600</v>
      </c>
      <c r="P113" t="s">
        <v>29</v>
      </c>
      <c r="Q113" t="s">
        <v>42177</v>
      </c>
      <c r="R113" t="s">
        <v>31</v>
      </c>
      <c r="S113" s="1">
        <v>91</v>
      </c>
      <c r="T113" t="s">
        <v>32</v>
      </c>
      <c r="U113" t="s">
        <v>42343</v>
      </c>
    </row>
    <row r="114" spans="1:21" x14ac:dyDescent="0.3">
      <c r="A114" t="s">
        <v>42339</v>
      </c>
      <c r="B114" t="s">
        <v>19</v>
      </c>
      <c r="C114">
        <v>7</v>
      </c>
      <c r="D114" t="s">
        <v>23</v>
      </c>
      <c r="E114">
        <v>7</v>
      </c>
      <c r="L114" t="s">
        <v>27</v>
      </c>
      <c r="M114" s="1">
        <v>45882</v>
      </c>
      <c r="N114" t="s">
        <v>28</v>
      </c>
      <c r="O114">
        <v>1335400</v>
      </c>
      <c r="P114" t="s">
        <v>29</v>
      </c>
      <c r="Q114" t="s">
        <v>42250</v>
      </c>
      <c r="R114" t="s">
        <v>31</v>
      </c>
      <c r="S114" s="1">
        <v>105</v>
      </c>
      <c r="T114" t="s">
        <v>32</v>
      </c>
      <c r="U114" t="s">
        <v>42343</v>
      </c>
    </row>
    <row r="115" spans="1:21" x14ac:dyDescent="0.3">
      <c r="A115" t="s">
        <v>42339</v>
      </c>
      <c r="B115" t="s">
        <v>12</v>
      </c>
      <c r="C115">
        <v>32</v>
      </c>
      <c r="D115" t="s">
        <v>23</v>
      </c>
      <c r="E115">
        <v>32</v>
      </c>
      <c r="L115" t="s">
        <v>27</v>
      </c>
      <c r="M115" s="1">
        <v>45857</v>
      </c>
      <c r="N115" t="s">
        <v>28</v>
      </c>
      <c r="O115">
        <v>352000</v>
      </c>
      <c r="P115" t="s">
        <v>29</v>
      </c>
      <c r="Q115" t="s">
        <v>42147</v>
      </c>
      <c r="R115" t="s">
        <v>31</v>
      </c>
      <c r="S115" s="1">
        <v>88</v>
      </c>
      <c r="T115" t="s">
        <v>32</v>
      </c>
      <c r="U115" t="s">
        <v>42343</v>
      </c>
    </row>
    <row r="116" spans="1:21" x14ac:dyDescent="0.3">
      <c r="A116" t="s">
        <v>42339</v>
      </c>
      <c r="B116" t="s">
        <v>17</v>
      </c>
      <c r="C116">
        <v>34</v>
      </c>
      <c r="D116" t="s">
        <v>23</v>
      </c>
      <c r="E116">
        <v>34</v>
      </c>
      <c r="L116" t="s">
        <v>27</v>
      </c>
      <c r="M116" s="1">
        <v>45855</v>
      </c>
      <c r="N116" t="s">
        <v>28</v>
      </c>
      <c r="O116">
        <v>170500</v>
      </c>
      <c r="P116" t="s">
        <v>29</v>
      </c>
      <c r="Q116" t="s">
        <v>42023</v>
      </c>
      <c r="R116" t="s">
        <v>31</v>
      </c>
      <c r="S116" s="1">
        <v>87</v>
      </c>
      <c r="T116" t="s">
        <v>32</v>
      </c>
      <c r="U116" t="s">
        <v>42343</v>
      </c>
    </row>
    <row r="117" spans="1:21" x14ac:dyDescent="0.3">
      <c r="A117" t="s">
        <v>42339</v>
      </c>
      <c r="B117" t="s">
        <v>15</v>
      </c>
      <c r="C117">
        <v>30</v>
      </c>
      <c r="D117" t="s">
        <v>23</v>
      </c>
      <c r="E117">
        <v>30</v>
      </c>
      <c r="L117" t="s">
        <v>27</v>
      </c>
      <c r="M117" s="1">
        <v>45857</v>
      </c>
      <c r="N117" t="s">
        <v>28</v>
      </c>
      <c r="O117">
        <v>1262800</v>
      </c>
      <c r="P117" t="s">
        <v>29</v>
      </c>
      <c r="Q117" t="s">
        <v>42102</v>
      </c>
      <c r="R117" t="s">
        <v>31</v>
      </c>
      <c r="S117" s="1">
        <v>97</v>
      </c>
      <c r="T117" t="s">
        <v>32</v>
      </c>
      <c r="U117" t="s">
        <v>42343</v>
      </c>
    </row>
    <row r="118" spans="1:21" x14ac:dyDescent="0.3">
      <c r="A118" t="s">
        <v>42339</v>
      </c>
      <c r="B118" t="s">
        <v>19</v>
      </c>
      <c r="C118">
        <v>14</v>
      </c>
      <c r="D118" t="s">
        <v>23</v>
      </c>
      <c r="E118">
        <v>14</v>
      </c>
      <c r="L118" t="s">
        <v>27</v>
      </c>
      <c r="M118" s="1">
        <v>45873</v>
      </c>
      <c r="N118" t="s">
        <v>28</v>
      </c>
      <c r="O118">
        <v>939400</v>
      </c>
      <c r="P118" t="s">
        <v>29</v>
      </c>
      <c r="Q118" t="s">
        <v>42049</v>
      </c>
      <c r="R118" t="s">
        <v>31</v>
      </c>
      <c r="S118" s="1">
        <v>97</v>
      </c>
      <c r="T118" t="s">
        <v>32</v>
      </c>
      <c r="U118" t="s">
        <v>42343</v>
      </c>
    </row>
    <row r="119" spans="1:21" x14ac:dyDescent="0.3">
      <c r="A119" t="s">
        <v>42339</v>
      </c>
      <c r="B119" t="s">
        <v>7</v>
      </c>
      <c r="C119">
        <v>16</v>
      </c>
      <c r="D119" t="s">
        <v>23</v>
      </c>
      <c r="E119">
        <v>16</v>
      </c>
      <c r="L119" t="s">
        <v>27</v>
      </c>
      <c r="M119" s="1">
        <v>45872</v>
      </c>
      <c r="N119" t="s">
        <v>28</v>
      </c>
      <c r="O119">
        <v>898700</v>
      </c>
      <c r="P119" t="s">
        <v>29</v>
      </c>
      <c r="Q119" t="s">
        <v>42181</v>
      </c>
      <c r="R119" t="s">
        <v>31</v>
      </c>
      <c r="S119" s="1">
        <v>90</v>
      </c>
      <c r="T119" t="s">
        <v>32</v>
      </c>
      <c r="U119" t="s">
        <v>42343</v>
      </c>
    </row>
    <row r="120" spans="1:21" x14ac:dyDescent="0.3">
      <c r="A120" t="s">
        <v>42339</v>
      </c>
      <c r="B120" t="s">
        <v>19</v>
      </c>
      <c r="C120">
        <v>14</v>
      </c>
      <c r="D120" t="s">
        <v>23</v>
      </c>
      <c r="E120">
        <v>14</v>
      </c>
      <c r="L120" t="s">
        <v>27</v>
      </c>
      <c r="M120" s="1">
        <v>45873</v>
      </c>
      <c r="N120" t="s">
        <v>28</v>
      </c>
      <c r="O120">
        <v>1257300</v>
      </c>
      <c r="P120" t="s">
        <v>29</v>
      </c>
      <c r="Q120" t="s">
        <v>42199</v>
      </c>
      <c r="R120" t="s">
        <v>31</v>
      </c>
      <c r="S120" s="1">
        <v>92</v>
      </c>
      <c r="T120" t="s">
        <v>32</v>
      </c>
      <c r="U120" t="s">
        <v>42343</v>
      </c>
    </row>
    <row r="121" spans="1:21" x14ac:dyDescent="0.3">
      <c r="A121" t="s">
        <v>42339</v>
      </c>
      <c r="B121" t="s">
        <v>19</v>
      </c>
      <c r="C121">
        <v>27</v>
      </c>
      <c r="D121" t="s">
        <v>23</v>
      </c>
      <c r="E121">
        <v>27</v>
      </c>
      <c r="L121" t="s">
        <v>27</v>
      </c>
      <c r="M121" s="1">
        <v>45860</v>
      </c>
      <c r="N121" t="s">
        <v>28</v>
      </c>
      <c r="O121">
        <v>937200</v>
      </c>
      <c r="P121" t="s">
        <v>29</v>
      </c>
      <c r="Q121" t="s">
        <v>41909</v>
      </c>
      <c r="R121" t="s">
        <v>31</v>
      </c>
      <c r="S121" s="1">
        <v>91</v>
      </c>
      <c r="T121" t="s">
        <v>32</v>
      </c>
      <c r="U121" t="s">
        <v>42343</v>
      </c>
    </row>
    <row r="122" spans="1:21" x14ac:dyDescent="0.3">
      <c r="A122" t="s">
        <v>42339</v>
      </c>
      <c r="B122" t="s">
        <v>8</v>
      </c>
      <c r="C122">
        <v>32</v>
      </c>
      <c r="D122" t="s">
        <v>23</v>
      </c>
      <c r="E122">
        <v>32</v>
      </c>
      <c r="L122" t="s">
        <v>27</v>
      </c>
      <c r="M122" s="1">
        <v>45856</v>
      </c>
      <c r="N122" t="s">
        <v>28</v>
      </c>
      <c r="O122">
        <v>280500</v>
      </c>
      <c r="P122" t="s">
        <v>29</v>
      </c>
      <c r="Q122" t="s">
        <v>42090</v>
      </c>
      <c r="R122" t="s">
        <v>31</v>
      </c>
      <c r="S122" s="1">
        <v>82</v>
      </c>
      <c r="T122" t="s">
        <v>32</v>
      </c>
      <c r="U122" t="s">
        <v>42343</v>
      </c>
    </row>
    <row r="123" spans="1:21" x14ac:dyDescent="0.3">
      <c r="A123" t="s">
        <v>42339</v>
      </c>
      <c r="B123" t="s">
        <v>7</v>
      </c>
      <c r="C123">
        <v>22</v>
      </c>
      <c r="D123" t="s">
        <v>23</v>
      </c>
      <c r="E123">
        <v>22</v>
      </c>
      <c r="L123" t="s">
        <v>27</v>
      </c>
      <c r="M123" s="1">
        <v>45860</v>
      </c>
      <c r="N123" t="s">
        <v>28</v>
      </c>
      <c r="O123">
        <v>601700</v>
      </c>
      <c r="P123" t="s">
        <v>29</v>
      </c>
      <c r="Q123" t="s">
        <v>41884</v>
      </c>
      <c r="R123" t="s">
        <v>31</v>
      </c>
      <c r="S123" s="1">
        <v>84</v>
      </c>
      <c r="T123" t="s">
        <v>32</v>
      </c>
      <c r="U123" t="s">
        <v>42343</v>
      </c>
    </row>
    <row r="124" spans="1:21" x14ac:dyDescent="0.3">
      <c r="A124" t="s">
        <v>42339</v>
      </c>
      <c r="B124" t="s">
        <v>19</v>
      </c>
      <c r="C124">
        <v>23</v>
      </c>
      <c r="D124" t="s">
        <v>23</v>
      </c>
      <c r="E124">
        <v>23</v>
      </c>
      <c r="L124" t="s">
        <v>27</v>
      </c>
      <c r="M124" s="1">
        <v>45865</v>
      </c>
      <c r="N124" t="s">
        <v>28</v>
      </c>
      <c r="O124">
        <v>544500</v>
      </c>
      <c r="P124" t="s">
        <v>29</v>
      </c>
      <c r="Q124" t="s">
        <v>42212</v>
      </c>
      <c r="R124" t="s">
        <v>31</v>
      </c>
      <c r="S124" s="1">
        <v>83</v>
      </c>
      <c r="T124" t="s">
        <v>32</v>
      </c>
      <c r="U124" t="s">
        <v>42343</v>
      </c>
    </row>
    <row r="125" spans="1:21" x14ac:dyDescent="0.3">
      <c r="A125" t="s">
        <v>42339</v>
      </c>
      <c r="B125" t="s">
        <v>19</v>
      </c>
      <c r="C125">
        <v>27</v>
      </c>
      <c r="D125" t="s">
        <v>23</v>
      </c>
      <c r="E125">
        <v>27</v>
      </c>
      <c r="L125" t="s">
        <v>27</v>
      </c>
      <c r="M125" s="1">
        <v>45859</v>
      </c>
      <c r="N125" t="s">
        <v>28</v>
      </c>
      <c r="O125">
        <v>403700</v>
      </c>
      <c r="P125" t="s">
        <v>29</v>
      </c>
      <c r="Q125" t="s">
        <v>42133</v>
      </c>
      <c r="R125" t="s">
        <v>31</v>
      </c>
      <c r="S125" s="1">
        <v>79</v>
      </c>
      <c r="T125" t="s">
        <v>32</v>
      </c>
      <c r="U125" t="s">
        <v>42343</v>
      </c>
    </row>
    <row r="126" spans="1:21" x14ac:dyDescent="0.3">
      <c r="A126" t="s">
        <v>42339</v>
      </c>
      <c r="B126" t="s">
        <v>7</v>
      </c>
      <c r="C126">
        <v>29</v>
      </c>
      <c r="D126" t="s">
        <v>23</v>
      </c>
      <c r="E126">
        <v>29</v>
      </c>
      <c r="L126" t="s">
        <v>27</v>
      </c>
      <c r="M126" s="1">
        <v>45858</v>
      </c>
      <c r="N126" t="s">
        <v>28</v>
      </c>
      <c r="O126">
        <v>667700</v>
      </c>
      <c r="P126" t="s">
        <v>29</v>
      </c>
      <c r="Q126" t="s">
        <v>41888</v>
      </c>
      <c r="R126" t="s">
        <v>31</v>
      </c>
      <c r="S126" s="1">
        <v>82</v>
      </c>
      <c r="T126" t="s">
        <v>32</v>
      </c>
      <c r="U126" t="s">
        <v>42343</v>
      </c>
    </row>
    <row r="127" spans="1:21" x14ac:dyDescent="0.3">
      <c r="A127" t="s">
        <v>42339</v>
      </c>
      <c r="B127" t="s">
        <v>42342</v>
      </c>
      <c r="C127">
        <v>30</v>
      </c>
      <c r="D127" t="s">
        <v>23</v>
      </c>
      <c r="E127">
        <v>30</v>
      </c>
      <c r="L127" t="s">
        <v>27</v>
      </c>
      <c r="M127" s="1">
        <v>45856</v>
      </c>
      <c r="N127" t="s">
        <v>28</v>
      </c>
      <c r="O127">
        <v>368500</v>
      </c>
      <c r="P127" t="s">
        <v>29</v>
      </c>
      <c r="Q127" t="s">
        <v>42149</v>
      </c>
      <c r="R127" t="s">
        <v>31</v>
      </c>
      <c r="S127" s="1">
        <v>81</v>
      </c>
      <c r="T127" t="s">
        <v>32</v>
      </c>
      <c r="U127" t="s">
        <v>42343</v>
      </c>
    </row>
    <row r="128" spans="1:21" x14ac:dyDescent="0.3">
      <c r="A128" t="s">
        <v>42339</v>
      </c>
      <c r="B128" t="s">
        <v>22</v>
      </c>
      <c r="C128">
        <v>21</v>
      </c>
      <c r="D128" t="s">
        <v>23</v>
      </c>
      <c r="E128">
        <v>21</v>
      </c>
      <c r="L128" t="s">
        <v>27</v>
      </c>
      <c r="M128" s="1">
        <v>45866</v>
      </c>
      <c r="N128" t="s">
        <v>28</v>
      </c>
      <c r="O128">
        <v>707300</v>
      </c>
      <c r="P128" t="s">
        <v>29</v>
      </c>
      <c r="Q128" t="s">
        <v>42137</v>
      </c>
      <c r="R128" t="s">
        <v>31</v>
      </c>
      <c r="S128" s="1">
        <v>81</v>
      </c>
      <c r="T128" t="s">
        <v>32</v>
      </c>
      <c r="U128" t="s">
        <v>42343</v>
      </c>
    </row>
    <row r="129" spans="1:21" x14ac:dyDescent="0.3">
      <c r="A129" t="s">
        <v>42339</v>
      </c>
      <c r="B129" t="s">
        <v>11</v>
      </c>
      <c r="C129">
        <v>30</v>
      </c>
      <c r="D129" t="s">
        <v>23</v>
      </c>
      <c r="E129">
        <v>30</v>
      </c>
      <c r="L129" t="s">
        <v>27</v>
      </c>
      <c r="M129" s="1">
        <v>45857</v>
      </c>
      <c r="N129" t="s">
        <v>28</v>
      </c>
      <c r="O129">
        <v>198000</v>
      </c>
      <c r="P129" t="s">
        <v>29</v>
      </c>
      <c r="Q129" t="s">
        <v>42086</v>
      </c>
      <c r="R129" t="s">
        <v>31</v>
      </c>
      <c r="S129" s="1">
        <v>76</v>
      </c>
      <c r="T129" t="s">
        <v>32</v>
      </c>
      <c r="U129" t="s">
        <v>42343</v>
      </c>
    </row>
    <row r="130" spans="1:21" x14ac:dyDescent="0.3">
      <c r="M130" s="1"/>
    </row>
    <row r="131" spans="1:21" x14ac:dyDescent="0.3">
      <c r="M131" s="1"/>
    </row>
    <row r="132" spans="1:21" x14ac:dyDescent="0.3">
      <c r="M132" s="1"/>
    </row>
    <row r="133" spans="1:21" x14ac:dyDescent="0.3">
      <c r="M133" s="1"/>
    </row>
    <row r="134" spans="1:21" x14ac:dyDescent="0.3">
      <c r="M134" s="1"/>
    </row>
    <row r="135" spans="1:21" x14ac:dyDescent="0.3">
      <c r="M135" s="1"/>
    </row>
    <row r="136" spans="1:21" x14ac:dyDescent="0.3">
      <c r="M136" s="1"/>
    </row>
    <row r="137" spans="1:21" x14ac:dyDescent="0.3">
      <c r="M137" s="1"/>
    </row>
    <row r="138" spans="1:21" x14ac:dyDescent="0.3">
      <c r="M138" s="1"/>
    </row>
    <row r="139" spans="1:21" x14ac:dyDescent="0.3">
      <c r="M139" s="1"/>
    </row>
    <row r="140" spans="1:21" x14ac:dyDescent="0.3">
      <c r="M140" s="1"/>
    </row>
    <row r="141" spans="1:21" x14ac:dyDescent="0.3">
      <c r="M141" s="1"/>
    </row>
    <row r="142" spans="1:21" x14ac:dyDescent="0.3">
      <c r="M142" s="1"/>
    </row>
    <row r="143" spans="1:21" x14ac:dyDescent="0.3">
      <c r="M143" s="1"/>
    </row>
    <row r="144" spans="1:21" x14ac:dyDescent="0.3">
      <c r="M144" s="1"/>
    </row>
    <row r="145" spans="13:13" x14ac:dyDescent="0.3">
      <c r="M145" s="1"/>
    </row>
    <row r="146" spans="13:13" x14ac:dyDescent="0.3">
      <c r="M146" s="1"/>
    </row>
    <row r="147" spans="13:13" x14ac:dyDescent="0.3">
      <c r="M147" s="1"/>
    </row>
    <row r="148" spans="13:13" x14ac:dyDescent="0.3">
      <c r="M148" s="1"/>
    </row>
    <row r="149" spans="13:13" x14ac:dyDescent="0.3">
      <c r="M149" s="1"/>
    </row>
    <row r="150" spans="13:13" x14ac:dyDescent="0.3">
      <c r="M150" s="1"/>
    </row>
    <row r="151" spans="13:13" x14ac:dyDescent="0.3">
      <c r="M151" s="1"/>
    </row>
    <row r="152" spans="13:13" x14ac:dyDescent="0.3">
      <c r="M152" s="1"/>
    </row>
    <row r="153" spans="13:13" x14ac:dyDescent="0.3">
      <c r="M153" s="1"/>
    </row>
    <row r="154" spans="13:13" x14ac:dyDescent="0.3">
      <c r="M154" s="1"/>
    </row>
    <row r="155" spans="13:13" x14ac:dyDescent="0.3">
      <c r="M155" s="1"/>
    </row>
    <row r="156" spans="13:13" x14ac:dyDescent="0.3">
      <c r="M156" s="1"/>
    </row>
    <row r="157" spans="13:13" x14ac:dyDescent="0.3">
      <c r="M157" s="1"/>
    </row>
    <row r="158" spans="13:13" x14ac:dyDescent="0.3">
      <c r="M158" s="1"/>
    </row>
    <row r="159" spans="13:13" x14ac:dyDescent="0.3">
      <c r="M159" s="1"/>
    </row>
    <row r="160" spans="13:13" x14ac:dyDescent="0.3">
      <c r="M160" s="1"/>
    </row>
    <row r="161" spans="13:13" x14ac:dyDescent="0.3">
      <c r="M161" s="1"/>
    </row>
    <row r="162" spans="13:13" x14ac:dyDescent="0.3">
      <c r="M162" s="1"/>
    </row>
    <row r="163" spans="13:13" x14ac:dyDescent="0.3">
      <c r="M163" s="1"/>
    </row>
    <row r="164" spans="13:13" x14ac:dyDescent="0.3">
      <c r="M164" s="1"/>
    </row>
    <row r="165" spans="13:13" x14ac:dyDescent="0.3">
      <c r="M165" s="1"/>
    </row>
    <row r="166" spans="13:13" x14ac:dyDescent="0.3">
      <c r="M166" s="1"/>
    </row>
    <row r="167" spans="13:13" x14ac:dyDescent="0.3">
      <c r="M167" s="1"/>
    </row>
    <row r="168" spans="13:13" x14ac:dyDescent="0.3">
      <c r="M168" s="1"/>
    </row>
    <row r="169" spans="13:13" x14ac:dyDescent="0.3">
      <c r="M169" s="1"/>
    </row>
    <row r="170" spans="13:13" x14ac:dyDescent="0.3">
      <c r="M170" s="1"/>
    </row>
    <row r="171" spans="13:13" x14ac:dyDescent="0.3">
      <c r="M171" s="1"/>
    </row>
    <row r="172" spans="13:13" x14ac:dyDescent="0.3">
      <c r="M172" s="1"/>
    </row>
    <row r="173" spans="13:13" x14ac:dyDescent="0.3">
      <c r="M173" s="1"/>
    </row>
    <row r="174" spans="13:13" x14ac:dyDescent="0.3">
      <c r="M174" s="1"/>
    </row>
    <row r="175" spans="13:13" x14ac:dyDescent="0.3">
      <c r="M175" s="1"/>
    </row>
    <row r="176" spans="13:13" x14ac:dyDescent="0.3">
      <c r="M176" s="1"/>
    </row>
    <row r="177" spans="13:13" x14ac:dyDescent="0.3">
      <c r="M177" s="1"/>
    </row>
    <row r="178" spans="13:13" x14ac:dyDescent="0.3">
      <c r="M178" s="1"/>
    </row>
    <row r="179" spans="13:13" x14ac:dyDescent="0.3">
      <c r="M179" s="1"/>
    </row>
    <row r="180" spans="13:13" x14ac:dyDescent="0.3">
      <c r="M180" s="1"/>
    </row>
    <row r="181" spans="13:13" x14ac:dyDescent="0.3">
      <c r="M181" s="1"/>
    </row>
    <row r="182" spans="13:13" x14ac:dyDescent="0.3">
      <c r="M182" s="1"/>
    </row>
    <row r="183" spans="13:13" x14ac:dyDescent="0.3">
      <c r="M183" s="1"/>
    </row>
    <row r="184" spans="13:13" x14ac:dyDescent="0.3">
      <c r="M184" s="1"/>
    </row>
    <row r="185" spans="13:13" x14ac:dyDescent="0.3">
      <c r="M185" s="1"/>
    </row>
    <row r="186" spans="13:13" x14ac:dyDescent="0.3">
      <c r="M186" s="1"/>
    </row>
    <row r="187" spans="13:13" x14ac:dyDescent="0.3">
      <c r="M187" s="1"/>
    </row>
    <row r="188" spans="13:13" x14ac:dyDescent="0.3">
      <c r="M188" s="1"/>
    </row>
    <row r="189" spans="13:13" x14ac:dyDescent="0.3">
      <c r="M189" s="1"/>
    </row>
    <row r="190" spans="13:13" x14ac:dyDescent="0.3">
      <c r="M190" s="1"/>
    </row>
    <row r="191" spans="13:13" x14ac:dyDescent="0.3">
      <c r="M191" s="1"/>
    </row>
    <row r="192" spans="13:13" x14ac:dyDescent="0.3">
      <c r="M192" s="1"/>
    </row>
    <row r="193" spans="7:13" x14ac:dyDescent="0.3">
      <c r="M193" s="1"/>
    </row>
    <row r="194" spans="7:13" x14ac:dyDescent="0.3">
      <c r="M194" s="1"/>
    </row>
    <row r="195" spans="7:13" x14ac:dyDescent="0.3">
      <c r="M195" s="1"/>
    </row>
    <row r="196" spans="7:13" x14ac:dyDescent="0.3">
      <c r="M196" s="1"/>
    </row>
    <row r="197" spans="7:13" x14ac:dyDescent="0.3">
      <c r="M197" s="1"/>
    </row>
    <row r="198" spans="7:13" x14ac:dyDescent="0.3">
      <c r="M198" s="1"/>
    </row>
    <row r="199" spans="7:13" x14ac:dyDescent="0.3">
      <c r="M199" s="1"/>
    </row>
    <row r="200" spans="7:13" x14ac:dyDescent="0.3">
      <c r="M200" s="1"/>
    </row>
    <row r="201" spans="7:13" x14ac:dyDescent="0.3">
      <c r="M201" s="1"/>
    </row>
    <row r="202" spans="7:13" x14ac:dyDescent="0.3">
      <c r="M202" s="1"/>
    </row>
    <row r="203" spans="7:13" x14ac:dyDescent="0.3">
      <c r="M203" s="1"/>
    </row>
    <row r="204" spans="7:13" x14ac:dyDescent="0.3">
      <c r="M204" s="1"/>
    </row>
    <row r="205" spans="7:13" x14ac:dyDescent="0.3">
      <c r="M205" s="1"/>
    </row>
    <row r="206" spans="7:13" x14ac:dyDescent="0.3">
      <c r="M206" s="1"/>
    </row>
    <row r="207" spans="7:13" x14ac:dyDescent="0.3">
      <c r="M207" s="1"/>
    </row>
    <row r="208" spans="7:13" x14ac:dyDescent="0.3">
      <c r="G208" s="1"/>
    </row>
    <row r="209" spans="13:28" x14ac:dyDescent="0.3">
      <c r="M209" s="1"/>
    </row>
    <row r="210" spans="13:28" x14ac:dyDescent="0.3">
      <c r="M210" s="1"/>
    </row>
    <row r="211" spans="13:28" x14ac:dyDescent="0.3">
      <c r="M211" s="1"/>
    </row>
    <row r="212" spans="13:28" x14ac:dyDescent="0.3">
      <c r="M212" s="1"/>
    </row>
    <row r="213" spans="13:28" x14ac:dyDescent="0.3">
      <c r="M213" s="1"/>
      <c r="X213" s="2" t="s">
        <v>1122</v>
      </c>
      <c r="Y213" t="s">
        <v>42335</v>
      </c>
      <c r="Z213" t="s">
        <v>42337</v>
      </c>
      <c r="AA213" t="s">
        <v>42338</v>
      </c>
      <c r="AB213" t="s">
        <v>42336</v>
      </c>
    </row>
    <row r="214" spans="13:28" x14ac:dyDescent="0.3">
      <c r="M214" s="1"/>
      <c r="X214" s="3" t="s">
        <v>42286</v>
      </c>
      <c r="Y214" s="4">
        <v>572000</v>
      </c>
      <c r="Z214" s="4">
        <v>7061.7283950617284</v>
      </c>
      <c r="AA214" s="4">
        <v>81</v>
      </c>
      <c r="AB214" s="4">
        <v>30.950617283950617</v>
      </c>
    </row>
    <row r="215" spans="13:28" x14ac:dyDescent="0.3">
      <c r="M215" s="1"/>
      <c r="X215" s="3" t="s">
        <v>42287</v>
      </c>
      <c r="Y215" s="4">
        <v>183700</v>
      </c>
      <c r="Z215" s="4">
        <v>14130.76923076923</v>
      </c>
      <c r="AA215" s="4">
        <v>13</v>
      </c>
      <c r="AB215" s="4">
        <v>31.846153846153847</v>
      </c>
    </row>
    <row r="216" spans="13:28" x14ac:dyDescent="0.3">
      <c r="M216" s="1"/>
      <c r="X216" s="3" t="s">
        <v>42288</v>
      </c>
      <c r="Y216" s="4">
        <v>215600</v>
      </c>
      <c r="Z216" s="4">
        <v>26950</v>
      </c>
      <c r="AA216" s="4">
        <v>8</v>
      </c>
      <c r="AB216" s="4">
        <v>28.625</v>
      </c>
    </row>
    <row r="217" spans="13:28" x14ac:dyDescent="0.3">
      <c r="M217" s="1"/>
      <c r="X217" s="3" t="s">
        <v>42289</v>
      </c>
      <c r="Y217" s="4">
        <v>235400</v>
      </c>
      <c r="Z217" s="4">
        <v>33628.571428571428</v>
      </c>
      <c r="AA217" s="4">
        <v>7</v>
      </c>
      <c r="AB217" s="4">
        <v>26</v>
      </c>
    </row>
    <row r="218" spans="13:28" x14ac:dyDescent="0.3">
      <c r="M218" s="1"/>
      <c r="X218" s="3" t="s">
        <v>42290</v>
      </c>
      <c r="Y218" s="4">
        <v>299200</v>
      </c>
      <c r="Z218" s="4">
        <v>42742.857142857145</v>
      </c>
      <c r="AA218" s="4">
        <v>7</v>
      </c>
      <c r="AB218" s="4">
        <v>27.714285714285715</v>
      </c>
    </row>
    <row r="219" spans="13:28" x14ac:dyDescent="0.3">
      <c r="M219" s="1"/>
      <c r="X219" s="3" t="s">
        <v>42291</v>
      </c>
      <c r="Y219" s="4">
        <v>59400</v>
      </c>
      <c r="Z219" s="4">
        <v>59400</v>
      </c>
      <c r="AA219" s="4">
        <v>1</v>
      </c>
      <c r="AB219" s="4">
        <v>28</v>
      </c>
    </row>
    <row r="220" spans="13:28" x14ac:dyDescent="0.3">
      <c r="M220" s="1"/>
      <c r="X220" s="3" t="s">
        <v>42292</v>
      </c>
      <c r="Y220" s="4">
        <v>260700</v>
      </c>
      <c r="Z220" s="4">
        <v>65175</v>
      </c>
      <c r="AA220" s="4">
        <v>4</v>
      </c>
      <c r="AB220" s="4">
        <v>26</v>
      </c>
    </row>
    <row r="221" spans="13:28" x14ac:dyDescent="0.3">
      <c r="M221" s="1"/>
      <c r="X221" s="3" t="s">
        <v>42294</v>
      </c>
      <c r="Y221" s="4">
        <v>88000</v>
      </c>
      <c r="Z221" s="4">
        <v>88000</v>
      </c>
      <c r="AA221" s="4">
        <v>1</v>
      </c>
      <c r="AB221" s="4">
        <v>24</v>
      </c>
    </row>
    <row r="222" spans="13:28" x14ac:dyDescent="0.3">
      <c r="M222" s="1"/>
      <c r="X222" s="3" t="s">
        <v>42295</v>
      </c>
      <c r="Y222" s="4">
        <v>94600</v>
      </c>
      <c r="Z222" s="4">
        <v>94600</v>
      </c>
      <c r="AA222" s="4">
        <v>1</v>
      </c>
      <c r="AB222" s="4">
        <v>30</v>
      </c>
    </row>
    <row r="223" spans="13:28" x14ac:dyDescent="0.3">
      <c r="M223" s="1"/>
      <c r="X223" s="3" t="s">
        <v>42296</v>
      </c>
      <c r="Y223" s="4">
        <v>104500</v>
      </c>
      <c r="Z223" s="4">
        <v>104500</v>
      </c>
      <c r="AA223" s="4">
        <v>1</v>
      </c>
      <c r="AB223" s="4">
        <v>23</v>
      </c>
    </row>
    <row r="224" spans="13:28" x14ac:dyDescent="0.3">
      <c r="M224" s="1"/>
      <c r="X224" s="3" t="s">
        <v>42297</v>
      </c>
      <c r="Y224" s="4">
        <v>342100</v>
      </c>
      <c r="Z224" s="4">
        <v>114033.33333333333</v>
      </c>
      <c r="AA224" s="4">
        <v>3</v>
      </c>
      <c r="AB224" s="4">
        <v>26.666666666666668</v>
      </c>
    </row>
    <row r="225" spans="13:28" x14ac:dyDescent="0.3">
      <c r="M225" s="1"/>
      <c r="X225" s="3" t="s">
        <v>42299</v>
      </c>
      <c r="Y225" s="4">
        <v>130900</v>
      </c>
      <c r="Z225" s="4">
        <v>130900</v>
      </c>
      <c r="AA225" s="4">
        <v>1</v>
      </c>
      <c r="AB225" s="4">
        <v>27</v>
      </c>
    </row>
    <row r="226" spans="13:28" x14ac:dyDescent="0.3">
      <c r="M226" s="1"/>
      <c r="X226" s="3" t="s">
        <v>42301</v>
      </c>
      <c r="Y226" s="4">
        <v>150700</v>
      </c>
      <c r="Z226" s="4">
        <v>150700</v>
      </c>
      <c r="AA226" s="4">
        <v>1</v>
      </c>
      <c r="AB226" s="4">
        <v>21</v>
      </c>
    </row>
    <row r="227" spans="13:28" x14ac:dyDescent="0.3">
      <c r="M227" s="1"/>
      <c r="X227" s="3" t="s">
        <v>42302</v>
      </c>
      <c r="Y227" s="4">
        <v>183700</v>
      </c>
      <c r="Z227" s="4">
        <v>183700</v>
      </c>
      <c r="AA227" s="4">
        <v>1</v>
      </c>
      <c r="AB227" s="4">
        <v>17</v>
      </c>
    </row>
    <row r="228" spans="13:28" x14ac:dyDescent="0.3">
      <c r="M228" s="1"/>
      <c r="X228" s="3" t="s">
        <v>42303</v>
      </c>
      <c r="Y228" s="4">
        <v>570900</v>
      </c>
      <c r="Z228" s="4">
        <v>190300</v>
      </c>
      <c r="AA228" s="4">
        <v>3</v>
      </c>
      <c r="AB228" s="4">
        <v>25.666666666666668</v>
      </c>
    </row>
    <row r="229" spans="13:28" x14ac:dyDescent="0.3">
      <c r="M229" s="1"/>
      <c r="X229" s="3" t="s">
        <v>42304</v>
      </c>
      <c r="Y229" s="4">
        <v>231000</v>
      </c>
      <c r="Z229" s="4">
        <v>231000</v>
      </c>
      <c r="AA229" s="4">
        <v>1</v>
      </c>
      <c r="AB229" s="4">
        <v>25</v>
      </c>
    </row>
    <row r="230" spans="13:28" x14ac:dyDescent="0.3">
      <c r="M230" s="1"/>
      <c r="X230" s="3" t="s">
        <v>42305</v>
      </c>
      <c r="Y230" s="4">
        <v>242000</v>
      </c>
      <c r="Z230" s="4">
        <v>242000</v>
      </c>
      <c r="AA230" s="4">
        <v>1</v>
      </c>
      <c r="AB230" s="4">
        <v>24</v>
      </c>
    </row>
    <row r="231" spans="13:28" x14ac:dyDescent="0.3">
      <c r="M231" s="1"/>
      <c r="X231" s="3" t="s">
        <v>42310</v>
      </c>
      <c r="Y231" s="4">
        <v>370700</v>
      </c>
      <c r="Z231" s="4">
        <v>370700</v>
      </c>
      <c r="AA231" s="4">
        <v>1</v>
      </c>
      <c r="AB231" s="4">
        <v>11</v>
      </c>
    </row>
    <row r="232" spans="13:28" x14ac:dyDescent="0.3">
      <c r="M232" s="1"/>
      <c r="X232" s="3" t="s">
        <v>42311</v>
      </c>
      <c r="Y232" s="4">
        <v>391600</v>
      </c>
      <c r="Z232" s="4">
        <v>391600</v>
      </c>
      <c r="AA232" s="4">
        <v>1</v>
      </c>
      <c r="AB232" s="4">
        <v>8</v>
      </c>
    </row>
    <row r="233" spans="13:28" x14ac:dyDescent="0.3">
      <c r="M233" s="1"/>
      <c r="X233" s="3" t="s">
        <v>42313</v>
      </c>
      <c r="Y233" s="4">
        <v>467500</v>
      </c>
      <c r="Z233" s="4">
        <v>467500</v>
      </c>
      <c r="AA233" s="4">
        <v>1</v>
      </c>
      <c r="AB233" s="4">
        <v>12</v>
      </c>
    </row>
    <row r="234" spans="13:28" x14ac:dyDescent="0.3">
      <c r="M234" s="1"/>
      <c r="X234" s="3" t="s">
        <v>1123</v>
      </c>
      <c r="Y234" s="4">
        <v>5194200</v>
      </c>
      <c r="Z234" s="4">
        <v>37639.130434782608</v>
      </c>
      <c r="AA234" s="4">
        <v>138</v>
      </c>
      <c r="AB234" s="4">
        <v>29.253623188405797</v>
      </c>
    </row>
    <row r="235" spans="13:28" x14ac:dyDescent="0.3">
      <c r="M235" s="1"/>
    </row>
    <row r="236" spans="13:28" x14ac:dyDescent="0.3">
      <c r="M236" s="1"/>
    </row>
    <row r="237" spans="13:28" x14ac:dyDescent="0.3">
      <c r="M237" s="1"/>
    </row>
    <row r="238" spans="13:28" x14ac:dyDescent="0.3">
      <c r="M238" s="1"/>
    </row>
    <row r="239" spans="13:28" x14ac:dyDescent="0.3">
      <c r="M239" s="1"/>
    </row>
    <row r="240" spans="13:28" x14ac:dyDescent="0.3">
      <c r="M240" s="1"/>
    </row>
    <row r="241" spans="13:13" x14ac:dyDescent="0.3">
      <c r="M241" s="1"/>
    </row>
    <row r="242" spans="13:13" x14ac:dyDescent="0.3">
      <c r="M242" s="1"/>
    </row>
    <row r="243" spans="13:13" x14ac:dyDescent="0.3">
      <c r="M243" s="1"/>
    </row>
    <row r="244" spans="13:13" x14ac:dyDescent="0.3">
      <c r="M244" s="1"/>
    </row>
    <row r="245" spans="13:13" x14ac:dyDescent="0.3">
      <c r="M245" s="1"/>
    </row>
    <row r="246" spans="13:13" x14ac:dyDescent="0.3">
      <c r="M246" s="1"/>
    </row>
    <row r="247" spans="13:13" x14ac:dyDescent="0.3">
      <c r="M247" s="1"/>
    </row>
    <row r="248" spans="13:13" x14ac:dyDescent="0.3">
      <c r="M248" s="1"/>
    </row>
    <row r="249" spans="13:13" x14ac:dyDescent="0.3">
      <c r="M249" s="1"/>
    </row>
    <row r="250" spans="13:13" x14ac:dyDescent="0.3">
      <c r="M250" s="1"/>
    </row>
    <row r="251" spans="13:13" x14ac:dyDescent="0.3">
      <c r="M251" s="1"/>
    </row>
    <row r="252" spans="13:13" x14ac:dyDescent="0.3">
      <c r="M252" s="1"/>
    </row>
    <row r="253" spans="13:13" x14ac:dyDescent="0.3">
      <c r="M253" s="1"/>
    </row>
    <row r="254" spans="13:13" x14ac:dyDescent="0.3">
      <c r="M254" s="1"/>
    </row>
    <row r="255" spans="13:13" x14ac:dyDescent="0.3">
      <c r="M255" s="1"/>
    </row>
    <row r="256" spans="13:13" x14ac:dyDescent="0.3">
      <c r="M256" s="1"/>
    </row>
    <row r="257" spans="13:13" x14ac:dyDescent="0.3">
      <c r="M257" s="1"/>
    </row>
    <row r="258" spans="13:13" x14ac:dyDescent="0.3">
      <c r="M258" s="1"/>
    </row>
    <row r="259" spans="13:13" x14ac:dyDescent="0.3">
      <c r="M259" s="1"/>
    </row>
    <row r="260" spans="13:13" x14ac:dyDescent="0.3">
      <c r="M260" s="1"/>
    </row>
    <row r="261" spans="13:13" x14ac:dyDescent="0.3">
      <c r="M261" s="1"/>
    </row>
    <row r="262" spans="13:13" x14ac:dyDescent="0.3">
      <c r="M262" s="1"/>
    </row>
    <row r="263" spans="13:13" x14ac:dyDescent="0.3">
      <c r="M263" s="1"/>
    </row>
    <row r="264" spans="13:13" x14ac:dyDescent="0.3">
      <c r="M264" s="1"/>
    </row>
    <row r="265" spans="13:13" x14ac:dyDescent="0.3">
      <c r="M265" s="1"/>
    </row>
    <row r="266" spans="13:13" x14ac:dyDescent="0.3">
      <c r="M266" s="1"/>
    </row>
    <row r="267" spans="13:13" x14ac:dyDescent="0.3">
      <c r="M267" s="1"/>
    </row>
    <row r="268" spans="13:13" x14ac:dyDescent="0.3">
      <c r="M268" s="1"/>
    </row>
    <row r="269" spans="13:13" x14ac:dyDescent="0.3">
      <c r="M269" s="1"/>
    </row>
    <row r="270" spans="13:13" x14ac:dyDescent="0.3">
      <c r="M270" s="1"/>
    </row>
    <row r="271" spans="13:13" x14ac:dyDescent="0.3">
      <c r="M271" s="1"/>
    </row>
    <row r="272" spans="13:13" x14ac:dyDescent="0.3">
      <c r="M272" s="1"/>
    </row>
    <row r="273" spans="13:13" x14ac:dyDescent="0.3">
      <c r="M273" s="1"/>
    </row>
    <row r="274" spans="13:13" x14ac:dyDescent="0.3">
      <c r="M274" s="1"/>
    </row>
    <row r="275" spans="13:13" x14ac:dyDescent="0.3">
      <c r="M275" s="1"/>
    </row>
    <row r="276" spans="13:13" x14ac:dyDescent="0.3">
      <c r="M276" s="1"/>
    </row>
    <row r="277" spans="13:13" x14ac:dyDescent="0.3">
      <c r="M277" s="1"/>
    </row>
    <row r="278" spans="13:13" x14ac:dyDescent="0.3">
      <c r="M278" s="1"/>
    </row>
    <row r="279" spans="13:13" x14ac:dyDescent="0.3">
      <c r="M279" s="1"/>
    </row>
    <row r="280" spans="13:13" x14ac:dyDescent="0.3">
      <c r="M280" s="1"/>
    </row>
    <row r="281" spans="13:13" x14ac:dyDescent="0.3">
      <c r="M281" s="1"/>
    </row>
    <row r="282" spans="13:13" x14ac:dyDescent="0.3">
      <c r="M282" s="1"/>
    </row>
    <row r="283" spans="13:13" x14ac:dyDescent="0.3">
      <c r="M283" s="1"/>
    </row>
    <row r="284" spans="13:13" x14ac:dyDescent="0.3">
      <c r="M284" s="1"/>
    </row>
    <row r="285" spans="13:13" x14ac:dyDescent="0.3">
      <c r="M285" s="1"/>
    </row>
    <row r="286" spans="13:13" x14ac:dyDescent="0.3">
      <c r="M286" s="1"/>
    </row>
    <row r="287" spans="13:13" x14ac:dyDescent="0.3">
      <c r="M287" s="1"/>
    </row>
    <row r="288" spans="13:13" x14ac:dyDescent="0.3">
      <c r="M288" s="1"/>
    </row>
    <row r="289" spans="13:13" x14ac:dyDescent="0.3">
      <c r="M289" s="1"/>
    </row>
    <row r="290" spans="13:13" x14ac:dyDescent="0.3">
      <c r="M290" s="1"/>
    </row>
    <row r="291" spans="13:13" x14ac:dyDescent="0.3">
      <c r="M291" s="1"/>
    </row>
    <row r="292" spans="13:13" x14ac:dyDescent="0.3">
      <c r="M292" s="1"/>
    </row>
    <row r="293" spans="13:13" x14ac:dyDescent="0.3">
      <c r="M293" s="1"/>
    </row>
    <row r="294" spans="13:13" x14ac:dyDescent="0.3">
      <c r="M294" s="1"/>
    </row>
    <row r="295" spans="13:13" x14ac:dyDescent="0.3">
      <c r="M295" s="1"/>
    </row>
    <row r="296" spans="13:13" x14ac:dyDescent="0.3">
      <c r="M296" s="1"/>
    </row>
    <row r="297" spans="13:13" x14ac:dyDescent="0.3">
      <c r="M297" s="1"/>
    </row>
    <row r="298" spans="13:13" x14ac:dyDescent="0.3">
      <c r="M298" s="1"/>
    </row>
    <row r="299" spans="13:13" x14ac:dyDescent="0.3">
      <c r="M299" s="1"/>
    </row>
    <row r="300" spans="13:13" x14ac:dyDescent="0.3">
      <c r="M300" s="1"/>
    </row>
    <row r="301" spans="13:13" x14ac:dyDescent="0.3">
      <c r="M301" s="1"/>
    </row>
    <row r="302" spans="13:13" x14ac:dyDescent="0.3">
      <c r="M302" s="1"/>
    </row>
    <row r="303" spans="13:13" x14ac:dyDescent="0.3">
      <c r="M303" s="1"/>
    </row>
    <row r="304" spans="13:13" x14ac:dyDescent="0.3">
      <c r="M304" s="1"/>
    </row>
    <row r="305" spans="13:13" x14ac:dyDescent="0.3">
      <c r="M305" s="1"/>
    </row>
    <row r="306" spans="13:13" x14ac:dyDescent="0.3">
      <c r="M306" s="1"/>
    </row>
    <row r="307" spans="13:13" x14ac:dyDescent="0.3">
      <c r="M307" s="1"/>
    </row>
    <row r="308" spans="13:13" x14ac:dyDescent="0.3">
      <c r="M308" s="1"/>
    </row>
    <row r="309" spans="13:13" x14ac:dyDescent="0.3">
      <c r="M309" s="1"/>
    </row>
    <row r="310" spans="13:13" x14ac:dyDescent="0.3">
      <c r="M310" s="1"/>
    </row>
    <row r="311" spans="13:13" x14ac:dyDescent="0.3">
      <c r="M311" s="1"/>
    </row>
    <row r="312" spans="13:13" x14ac:dyDescent="0.3">
      <c r="M312" s="1"/>
    </row>
    <row r="313" spans="13:13" x14ac:dyDescent="0.3">
      <c r="M313" s="1"/>
    </row>
    <row r="314" spans="13:13" x14ac:dyDescent="0.3">
      <c r="M314" s="1"/>
    </row>
    <row r="315" spans="13:13" x14ac:dyDescent="0.3">
      <c r="M315" s="1"/>
    </row>
    <row r="316" spans="13:13" x14ac:dyDescent="0.3">
      <c r="M316" s="1"/>
    </row>
    <row r="317" spans="13:13" x14ac:dyDescent="0.3">
      <c r="M317" s="1"/>
    </row>
    <row r="318" spans="13:13" x14ac:dyDescent="0.3">
      <c r="M318" s="1"/>
    </row>
    <row r="319" spans="13:13" x14ac:dyDescent="0.3">
      <c r="M319" s="1"/>
    </row>
    <row r="320" spans="13:13" x14ac:dyDescent="0.3">
      <c r="M320" s="1"/>
    </row>
    <row r="321" spans="13:13" x14ac:dyDescent="0.3">
      <c r="M321" s="1"/>
    </row>
    <row r="322" spans="13:13" x14ac:dyDescent="0.3">
      <c r="M322" s="1"/>
    </row>
    <row r="323" spans="13:13" x14ac:dyDescent="0.3">
      <c r="M323" s="1"/>
    </row>
    <row r="324" spans="13:13" x14ac:dyDescent="0.3">
      <c r="M324" s="1"/>
    </row>
    <row r="325" spans="13:13" x14ac:dyDescent="0.3">
      <c r="M325" s="1"/>
    </row>
    <row r="326" spans="13:13" x14ac:dyDescent="0.3">
      <c r="M326" s="1"/>
    </row>
    <row r="327" spans="13:13" x14ac:dyDescent="0.3">
      <c r="M327" s="1"/>
    </row>
    <row r="328" spans="13:13" x14ac:dyDescent="0.3">
      <c r="M328" s="1"/>
    </row>
    <row r="329" spans="13:13" x14ac:dyDescent="0.3">
      <c r="M329" s="1"/>
    </row>
    <row r="330" spans="13:13" x14ac:dyDescent="0.3">
      <c r="M330" s="1"/>
    </row>
    <row r="331" spans="13:13" x14ac:dyDescent="0.3">
      <c r="M331" s="1"/>
    </row>
    <row r="332" spans="13:13" x14ac:dyDescent="0.3">
      <c r="M332" s="1"/>
    </row>
    <row r="333" spans="13:13" x14ac:dyDescent="0.3">
      <c r="M333" s="1"/>
    </row>
    <row r="334" spans="13:13" x14ac:dyDescent="0.3">
      <c r="M334" s="1"/>
    </row>
    <row r="335" spans="13:13" x14ac:dyDescent="0.3">
      <c r="M335" s="1"/>
    </row>
    <row r="336" spans="13:13" x14ac:dyDescent="0.3">
      <c r="M336" s="1"/>
    </row>
    <row r="337" spans="13:13" x14ac:dyDescent="0.3">
      <c r="M337" s="1"/>
    </row>
    <row r="338" spans="13:13" x14ac:dyDescent="0.3">
      <c r="M338" s="1"/>
    </row>
    <row r="339" spans="13:13" x14ac:dyDescent="0.3">
      <c r="M339" s="1"/>
    </row>
    <row r="340" spans="13:13" x14ac:dyDescent="0.3">
      <c r="M340" s="1"/>
    </row>
    <row r="341" spans="13:13" x14ac:dyDescent="0.3">
      <c r="M341" s="1"/>
    </row>
    <row r="342" spans="13:13" x14ac:dyDescent="0.3">
      <c r="M342" s="1"/>
    </row>
    <row r="343" spans="13:13" x14ac:dyDescent="0.3">
      <c r="M343" s="1"/>
    </row>
    <row r="344" spans="13:13" x14ac:dyDescent="0.3">
      <c r="M344" s="1"/>
    </row>
    <row r="345" spans="13:13" x14ac:dyDescent="0.3">
      <c r="M345" s="1"/>
    </row>
    <row r="346" spans="13:13" x14ac:dyDescent="0.3">
      <c r="M346" s="1"/>
    </row>
    <row r="347" spans="13:13" x14ac:dyDescent="0.3">
      <c r="M347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7C61-4D95-4555-AE5C-127804E56D10}">
  <dimension ref="A1:N21140"/>
  <sheetViews>
    <sheetView workbookViewId="0">
      <selection activeCell="L12" sqref="L12"/>
    </sheetView>
  </sheetViews>
  <sheetFormatPr defaultRowHeight="16.5" x14ac:dyDescent="0.3"/>
  <sheetData>
    <row r="1" spans="1:14" x14ac:dyDescent="0.3">
      <c r="A1" t="s">
        <v>42285</v>
      </c>
      <c r="B1" t="s">
        <v>42284</v>
      </c>
      <c r="C1" t="s">
        <v>42283</v>
      </c>
      <c r="D1" t="s">
        <v>42282</v>
      </c>
      <c r="E1" t="s">
        <v>42281</v>
      </c>
    </row>
    <row r="2" spans="1:14" x14ac:dyDescent="0.3">
      <c r="A2">
        <v>1</v>
      </c>
      <c r="B2" t="s">
        <v>42280</v>
      </c>
      <c r="C2" t="s">
        <v>42279</v>
      </c>
      <c r="D2">
        <v>1119</v>
      </c>
      <c r="E2">
        <v>9</v>
      </c>
    </row>
    <row r="3" spans="1:14" x14ac:dyDescent="0.3">
      <c r="A3">
        <v>2</v>
      </c>
      <c r="B3" t="s">
        <v>42278</v>
      </c>
      <c r="C3" t="s">
        <v>42277</v>
      </c>
      <c r="D3">
        <v>1006</v>
      </c>
      <c r="E3">
        <v>9</v>
      </c>
      <c r="J3" s="2" t="s">
        <v>1122</v>
      </c>
      <c r="K3" t="s">
        <v>42276</v>
      </c>
    </row>
    <row r="4" spans="1:14" x14ac:dyDescent="0.3">
      <c r="A4">
        <v>3</v>
      </c>
      <c r="B4" t="s">
        <v>42275</v>
      </c>
      <c r="C4" t="s">
        <v>42274</v>
      </c>
      <c r="D4">
        <v>972</v>
      </c>
      <c r="E4">
        <v>9</v>
      </c>
      <c r="J4" s="3" t="s">
        <v>42273</v>
      </c>
      <c r="K4">
        <v>6329</v>
      </c>
      <c r="L4">
        <v>6329</v>
      </c>
      <c r="M4" s="6">
        <f>L4/GETPIVOTDATA("점수",$J$3)</f>
        <v>0.29939921472160463</v>
      </c>
      <c r="N4" s="7">
        <f>SUM(M$4:M4)</f>
        <v>0.29939921472160463</v>
      </c>
    </row>
    <row r="5" spans="1:14" x14ac:dyDescent="0.3">
      <c r="A5">
        <v>4</v>
      </c>
      <c r="B5" t="s">
        <v>42272</v>
      </c>
      <c r="C5" t="s">
        <v>42271</v>
      </c>
      <c r="D5">
        <v>939</v>
      </c>
      <c r="E5">
        <v>9</v>
      </c>
      <c r="J5" s="3" t="s">
        <v>42270</v>
      </c>
      <c r="K5">
        <v>6966</v>
      </c>
      <c r="L5">
        <v>6966</v>
      </c>
      <c r="M5" s="6">
        <f>L5/GETPIVOTDATA("점수",$J$3)</f>
        <v>0.32953309049623919</v>
      </c>
      <c r="N5" s="7">
        <f>SUM(M$4:M5)</f>
        <v>0.62893230521784382</v>
      </c>
    </row>
    <row r="6" spans="1:14" x14ac:dyDescent="0.3">
      <c r="A6">
        <v>5</v>
      </c>
      <c r="B6" t="s">
        <v>42269</v>
      </c>
      <c r="C6" t="s">
        <v>42268</v>
      </c>
      <c r="D6">
        <v>932</v>
      </c>
      <c r="E6">
        <v>9</v>
      </c>
      <c r="J6" s="3" t="s">
        <v>42267</v>
      </c>
      <c r="K6">
        <v>1721</v>
      </c>
      <c r="L6">
        <v>1721</v>
      </c>
      <c r="M6" s="6">
        <f>L6/GETPIVOTDATA("점수",$J$3)</f>
        <v>8.1413501111689296E-2</v>
      </c>
      <c r="N6" s="7">
        <f>SUM(M$4:M6)</f>
        <v>0.71034580632953315</v>
      </c>
    </row>
    <row r="7" spans="1:14" x14ac:dyDescent="0.3">
      <c r="A7">
        <v>6</v>
      </c>
      <c r="B7" t="s">
        <v>42266</v>
      </c>
      <c r="C7" t="s">
        <v>42265</v>
      </c>
      <c r="D7">
        <v>898</v>
      </c>
      <c r="E7">
        <v>9</v>
      </c>
      <c r="J7" s="3" t="s">
        <v>42264</v>
      </c>
      <c r="K7">
        <v>1250</v>
      </c>
      <c r="L7">
        <v>1250</v>
      </c>
      <c r="M7" s="6">
        <f>L7/GETPIVOTDATA("점수",$J$3)</f>
        <v>5.9132409290884147E-2</v>
      </c>
      <c r="N7" s="7">
        <f>SUM(M$4:M7)</f>
        <v>0.76947821562041729</v>
      </c>
    </row>
    <row r="8" spans="1:14" x14ac:dyDescent="0.3">
      <c r="A8">
        <v>7</v>
      </c>
      <c r="B8" t="s">
        <v>42263</v>
      </c>
      <c r="C8" t="s">
        <v>42262</v>
      </c>
      <c r="D8">
        <v>891</v>
      </c>
      <c r="E8">
        <v>9</v>
      </c>
      <c r="J8" s="3" t="s">
        <v>42261</v>
      </c>
      <c r="K8">
        <v>1199</v>
      </c>
      <c r="L8">
        <v>1199</v>
      </c>
      <c r="M8" s="6">
        <f>L8/GETPIVOTDATA("점수",$J$3)</f>
        <v>5.6719806991816071E-2</v>
      </c>
      <c r="N8" s="7">
        <f>SUM(M$4:M8)</f>
        <v>0.82619802261223341</v>
      </c>
    </row>
    <row r="9" spans="1:14" x14ac:dyDescent="0.3">
      <c r="A9">
        <v>8</v>
      </c>
      <c r="B9" t="s">
        <v>42260</v>
      </c>
      <c r="C9" t="s">
        <v>42259</v>
      </c>
      <c r="D9">
        <v>887</v>
      </c>
      <c r="E9">
        <v>9</v>
      </c>
      <c r="J9" s="3" t="s">
        <v>42258</v>
      </c>
      <c r="K9">
        <v>1377</v>
      </c>
      <c r="L9">
        <v>1377</v>
      </c>
      <c r="M9" s="6">
        <f>L9/GETPIVOTDATA("점수",$J$3)</f>
        <v>6.5140262074837973E-2</v>
      </c>
      <c r="N9" s="7">
        <f>SUM(M$4:M9)</f>
        <v>0.89133828468707144</v>
      </c>
    </row>
    <row r="10" spans="1:14" x14ac:dyDescent="0.3">
      <c r="A10">
        <v>9</v>
      </c>
      <c r="B10" t="s">
        <v>42257</v>
      </c>
      <c r="C10" t="s">
        <v>42256</v>
      </c>
      <c r="D10">
        <v>868</v>
      </c>
      <c r="E10">
        <v>9</v>
      </c>
      <c r="J10" s="3" t="s">
        <v>42255</v>
      </c>
      <c r="K10">
        <v>803</v>
      </c>
      <c r="L10">
        <v>803</v>
      </c>
      <c r="M10" s="6">
        <f>L10/GETPIVOTDATA("점수",$J$3)</f>
        <v>3.7986659728463976E-2</v>
      </c>
      <c r="N10" s="7">
        <f>SUM(M$4:M10)</f>
        <v>0.92932494441553537</v>
      </c>
    </row>
    <row r="11" spans="1:14" x14ac:dyDescent="0.3">
      <c r="A11">
        <v>10</v>
      </c>
      <c r="B11" t="s">
        <v>42254</v>
      </c>
      <c r="C11" t="s">
        <v>42253</v>
      </c>
      <c r="D11">
        <v>850</v>
      </c>
      <c r="E11">
        <v>9</v>
      </c>
      <c r="J11" s="3" t="s">
        <v>42252</v>
      </c>
      <c r="K11">
        <v>923</v>
      </c>
      <c r="L11">
        <v>923</v>
      </c>
      <c r="M11" s="6">
        <f>L11/GETPIVOTDATA("점수",$J$3)</f>
        <v>4.3663371020388857E-2</v>
      </c>
      <c r="N11" s="7">
        <f>SUM(M$4:M11)</f>
        <v>0.97298831543592423</v>
      </c>
    </row>
    <row r="12" spans="1:14" x14ac:dyDescent="0.3">
      <c r="A12">
        <v>11</v>
      </c>
      <c r="B12" t="s">
        <v>42251</v>
      </c>
      <c r="C12" t="s">
        <v>42250</v>
      </c>
      <c r="D12">
        <v>846</v>
      </c>
      <c r="E12">
        <v>9</v>
      </c>
      <c r="J12" s="3" t="s">
        <v>42249</v>
      </c>
      <c r="K12">
        <v>378</v>
      </c>
      <c r="L12">
        <v>378</v>
      </c>
      <c r="M12" s="6">
        <f>L12/GETPIVOTDATA("점수",$J$3)</f>
        <v>1.7881640569563366E-2</v>
      </c>
      <c r="N12" s="7">
        <f>SUM(M$4:M12)</f>
        <v>0.99086995600548755</v>
      </c>
    </row>
    <row r="13" spans="1:14" x14ac:dyDescent="0.3">
      <c r="A13">
        <v>12</v>
      </c>
      <c r="B13" t="s">
        <v>42248</v>
      </c>
      <c r="C13" t="s">
        <v>42247</v>
      </c>
      <c r="D13">
        <v>836</v>
      </c>
      <c r="E13">
        <v>9</v>
      </c>
      <c r="J13" s="3" t="s">
        <v>42246</v>
      </c>
      <c r="K13">
        <v>68</v>
      </c>
      <c r="L13">
        <v>68</v>
      </c>
      <c r="M13" s="6">
        <f>L13/GETPIVOTDATA("점수",$J$3)</f>
        <v>3.2168030654240978E-3</v>
      </c>
      <c r="N13" s="7">
        <f>SUM(M$4:M13)</f>
        <v>0.9940867590709116</v>
      </c>
    </row>
    <row r="14" spans="1:14" x14ac:dyDescent="0.3">
      <c r="A14">
        <v>13</v>
      </c>
      <c r="B14" t="s">
        <v>42245</v>
      </c>
      <c r="C14" t="s">
        <v>42244</v>
      </c>
      <c r="D14">
        <v>826</v>
      </c>
      <c r="E14">
        <v>9</v>
      </c>
      <c r="J14" s="3" t="s">
        <v>42243</v>
      </c>
      <c r="K14">
        <v>67</v>
      </c>
      <c r="L14">
        <v>67</v>
      </c>
      <c r="M14" s="6">
        <f>L14/GETPIVOTDATA("점수",$J$3)</f>
        <v>3.1694971379913903E-3</v>
      </c>
      <c r="N14" s="7">
        <f>SUM(M$4:M14)</f>
        <v>0.99725625620890301</v>
      </c>
    </row>
    <row r="15" spans="1:14" x14ac:dyDescent="0.3">
      <c r="A15">
        <v>14</v>
      </c>
      <c r="B15" t="s">
        <v>42242</v>
      </c>
      <c r="C15" t="s">
        <v>42241</v>
      </c>
      <c r="D15">
        <v>812</v>
      </c>
      <c r="E15">
        <v>9</v>
      </c>
      <c r="J15" s="3" t="s">
        <v>42240</v>
      </c>
      <c r="K15">
        <v>18</v>
      </c>
      <c r="L15">
        <v>18</v>
      </c>
      <c r="M15" s="6">
        <f>L15/GETPIVOTDATA("점수",$J$3)</f>
        <v>8.5150669378873168E-4</v>
      </c>
      <c r="N15" s="7">
        <f>SUM(M$4:M15)</f>
        <v>0.99810776290269176</v>
      </c>
    </row>
    <row r="16" spans="1:14" x14ac:dyDescent="0.3">
      <c r="A16">
        <v>15</v>
      </c>
      <c r="B16" t="s">
        <v>42239</v>
      </c>
      <c r="C16" t="s">
        <v>42238</v>
      </c>
      <c r="D16">
        <v>787</v>
      </c>
      <c r="E16">
        <v>8</v>
      </c>
      <c r="J16" s="3" t="s">
        <v>42237</v>
      </c>
      <c r="K16">
        <v>12</v>
      </c>
      <c r="L16">
        <v>12</v>
      </c>
      <c r="M16" s="6">
        <f>L16/GETPIVOTDATA("점수",$J$3)</f>
        <v>5.6767112919248782E-4</v>
      </c>
      <c r="N16" s="7">
        <f>SUM(M$4:M16)</f>
        <v>0.9986754340318843</v>
      </c>
    </row>
    <row r="17" spans="1:14" x14ac:dyDescent="0.3">
      <c r="A17">
        <v>16</v>
      </c>
      <c r="B17" t="s">
        <v>42236</v>
      </c>
      <c r="C17" t="s">
        <v>42235</v>
      </c>
      <c r="D17">
        <v>764</v>
      </c>
      <c r="E17">
        <v>8</v>
      </c>
      <c r="J17" s="3" t="s">
        <v>42234</v>
      </c>
      <c r="K17">
        <v>6</v>
      </c>
      <c r="L17">
        <v>6</v>
      </c>
      <c r="M17" s="6">
        <f>L17/GETPIVOTDATA("점수",$J$3)</f>
        <v>2.8383556459624391E-4</v>
      </c>
      <c r="N17" s="7">
        <f>SUM(M$4:M17)</f>
        <v>0.99895926959648051</v>
      </c>
    </row>
    <row r="18" spans="1:14" x14ac:dyDescent="0.3">
      <c r="A18">
        <v>17</v>
      </c>
      <c r="B18" t="s">
        <v>42233</v>
      </c>
      <c r="C18" t="s">
        <v>42232</v>
      </c>
      <c r="D18">
        <v>749</v>
      </c>
      <c r="E18">
        <v>8</v>
      </c>
      <c r="J18" s="3" t="s">
        <v>42231</v>
      </c>
      <c r="K18">
        <v>6</v>
      </c>
      <c r="L18">
        <v>6</v>
      </c>
      <c r="M18" s="6">
        <f>L18/GETPIVOTDATA("점수",$J$3)</f>
        <v>2.8383556459624391E-4</v>
      </c>
      <c r="N18" s="7">
        <f>SUM(M$4:M18)</f>
        <v>0.99924310516107673</v>
      </c>
    </row>
    <row r="19" spans="1:14" x14ac:dyDescent="0.3">
      <c r="A19">
        <v>18</v>
      </c>
      <c r="B19" t="s">
        <v>42230</v>
      </c>
      <c r="C19" t="s">
        <v>42229</v>
      </c>
      <c r="D19">
        <v>746</v>
      </c>
      <c r="E19">
        <v>8</v>
      </c>
      <c r="J19" s="3" t="s">
        <v>42228</v>
      </c>
      <c r="K19">
        <v>2</v>
      </c>
      <c r="L19">
        <v>2</v>
      </c>
      <c r="M19" s="6">
        <f>L19/GETPIVOTDATA("점수",$J$3)</f>
        <v>9.4611854865414642E-5</v>
      </c>
      <c r="N19" s="7">
        <f>SUM(M$4:M19)</f>
        <v>0.9993377170159421</v>
      </c>
    </row>
    <row r="20" spans="1:14" x14ac:dyDescent="0.3">
      <c r="A20">
        <v>19</v>
      </c>
      <c r="B20" t="s">
        <v>42227</v>
      </c>
      <c r="C20" t="s">
        <v>42226</v>
      </c>
      <c r="D20">
        <v>730</v>
      </c>
      <c r="E20">
        <v>8</v>
      </c>
      <c r="J20" s="3" t="s">
        <v>42225</v>
      </c>
      <c r="K20">
        <v>4</v>
      </c>
      <c r="L20">
        <v>4</v>
      </c>
      <c r="M20" s="6">
        <f>L20/GETPIVOTDATA("점수",$J$3)</f>
        <v>1.8922370973082928E-4</v>
      </c>
      <c r="N20" s="7">
        <f>SUM(M$4:M20)</f>
        <v>0.99952694072567294</v>
      </c>
    </row>
    <row r="21" spans="1:14" x14ac:dyDescent="0.3">
      <c r="A21">
        <v>19</v>
      </c>
      <c r="B21" t="s">
        <v>42224</v>
      </c>
      <c r="C21" t="s">
        <v>714</v>
      </c>
      <c r="D21">
        <v>730</v>
      </c>
      <c r="E21">
        <v>8</v>
      </c>
      <c r="J21" s="3" t="s">
        <v>42223</v>
      </c>
      <c r="K21">
        <v>5</v>
      </c>
      <c r="L21">
        <v>5</v>
      </c>
      <c r="M21" s="6">
        <f>L21/GETPIVOTDATA("점수",$J$3)</f>
        <v>2.3652963716353658E-4</v>
      </c>
      <c r="N21" s="7">
        <f>SUM(M$4:M21)</f>
        <v>0.99976347036283653</v>
      </c>
    </row>
    <row r="22" spans="1:14" x14ac:dyDescent="0.3">
      <c r="A22">
        <v>21</v>
      </c>
      <c r="B22" t="s">
        <v>42222</v>
      </c>
      <c r="C22" t="s">
        <v>42221</v>
      </c>
      <c r="D22">
        <v>714</v>
      </c>
      <c r="E22">
        <v>8</v>
      </c>
      <c r="J22" s="3" t="s">
        <v>42220</v>
      </c>
      <c r="K22">
        <v>2</v>
      </c>
      <c r="L22">
        <v>2</v>
      </c>
      <c r="M22" s="6">
        <f>L22/GETPIVOTDATA("점수",$J$3)</f>
        <v>9.4611854865414642E-5</v>
      </c>
      <c r="N22" s="7">
        <f>SUM(M$4:M22)</f>
        <v>0.99985808221770189</v>
      </c>
    </row>
    <row r="23" spans="1:14" x14ac:dyDescent="0.3">
      <c r="A23">
        <v>22</v>
      </c>
      <c r="B23" t="s">
        <v>42219</v>
      </c>
      <c r="C23" t="s">
        <v>42218</v>
      </c>
      <c r="D23">
        <v>702</v>
      </c>
      <c r="E23">
        <v>8</v>
      </c>
      <c r="J23" s="3" t="s">
        <v>42217</v>
      </c>
      <c r="K23">
        <v>1</v>
      </c>
      <c r="L23">
        <v>1</v>
      </c>
      <c r="M23" s="6">
        <f>L23/GETPIVOTDATA("점수",$J$3)</f>
        <v>4.7305927432707321E-5</v>
      </c>
      <c r="N23" s="7">
        <f>SUM(M$4:M23)</f>
        <v>0.99990538814513463</v>
      </c>
    </row>
    <row r="24" spans="1:14" x14ac:dyDescent="0.3">
      <c r="A24">
        <v>23</v>
      </c>
      <c r="B24" t="s">
        <v>42216</v>
      </c>
      <c r="C24" t="s">
        <v>42215</v>
      </c>
      <c r="D24">
        <v>693</v>
      </c>
      <c r="E24">
        <v>8</v>
      </c>
      <c r="J24" s="3" t="s">
        <v>42214</v>
      </c>
      <c r="K24">
        <v>1</v>
      </c>
      <c r="L24">
        <v>1</v>
      </c>
      <c r="M24" s="6">
        <f>L24/GETPIVOTDATA("점수",$J$3)</f>
        <v>4.7305927432707321E-5</v>
      </c>
      <c r="N24" s="7">
        <f>SUM(M$4:M24)</f>
        <v>0.99995269407256737</v>
      </c>
    </row>
    <row r="25" spans="1:14" x14ac:dyDescent="0.3">
      <c r="A25">
        <v>24</v>
      </c>
      <c r="B25" t="s">
        <v>42213</v>
      </c>
      <c r="C25" t="s">
        <v>42212</v>
      </c>
      <c r="D25">
        <v>691</v>
      </c>
      <c r="E25">
        <v>8</v>
      </c>
      <c r="J25" s="3" t="s">
        <v>42211</v>
      </c>
      <c r="K25">
        <v>1</v>
      </c>
      <c r="L25">
        <v>1</v>
      </c>
      <c r="M25" s="6">
        <f>L25/GETPIVOTDATA("점수",$J$3)</f>
        <v>4.7305927432707321E-5</v>
      </c>
      <c r="N25" s="7">
        <f>SUM(M$4:M25)</f>
        <v>1</v>
      </c>
    </row>
    <row r="26" spans="1:14" x14ac:dyDescent="0.3">
      <c r="A26">
        <v>25</v>
      </c>
      <c r="B26" t="s">
        <v>42210</v>
      </c>
      <c r="C26" t="s">
        <v>42209</v>
      </c>
      <c r="D26">
        <v>690</v>
      </c>
      <c r="E26">
        <v>8</v>
      </c>
      <c r="J26" s="3" t="s">
        <v>1123</v>
      </c>
      <c r="K26">
        <v>21139</v>
      </c>
      <c r="M26" s="6">
        <f>L26/GETPIVOTDATA("점수",$J$3)</f>
        <v>0</v>
      </c>
      <c r="N26" s="7">
        <f>SUM(M$4:M26)</f>
        <v>1</v>
      </c>
    </row>
    <row r="27" spans="1:14" x14ac:dyDescent="0.3">
      <c r="A27">
        <v>26</v>
      </c>
      <c r="B27" t="s">
        <v>42208</v>
      </c>
      <c r="C27" t="s">
        <v>42207</v>
      </c>
      <c r="D27">
        <v>686</v>
      </c>
      <c r="E27">
        <v>8</v>
      </c>
    </row>
    <row r="28" spans="1:14" x14ac:dyDescent="0.3">
      <c r="A28">
        <v>27</v>
      </c>
      <c r="B28" t="s">
        <v>42206</v>
      </c>
      <c r="C28" t="s">
        <v>42205</v>
      </c>
      <c r="D28">
        <v>685</v>
      </c>
      <c r="E28">
        <v>8</v>
      </c>
    </row>
    <row r="29" spans="1:14" x14ac:dyDescent="0.3">
      <c r="A29">
        <v>28</v>
      </c>
      <c r="B29" t="s">
        <v>42204</v>
      </c>
      <c r="C29" t="s">
        <v>42203</v>
      </c>
      <c r="D29">
        <v>667</v>
      </c>
      <c r="E29">
        <v>8</v>
      </c>
    </row>
    <row r="30" spans="1:14" x14ac:dyDescent="0.3">
      <c r="A30">
        <v>29</v>
      </c>
      <c r="B30" t="s">
        <v>42202</v>
      </c>
      <c r="C30" t="s">
        <v>42201</v>
      </c>
      <c r="D30">
        <v>649</v>
      </c>
      <c r="E30">
        <v>8</v>
      </c>
    </row>
    <row r="31" spans="1:14" x14ac:dyDescent="0.3">
      <c r="A31">
        <v>30</v>
      </c>
      <c r="B31" t="s">
        <v>42200</v>
      </c>
      <c r="C31" t="s">
        <v>42199</v>
      </c>
      <c r="D31">
        <v>647</v>
      </c>
      <c r="E31">
        <v>8</v>
      </c>
    </row>
    <row r="32" spans="1:14" x14ac:dyDescent="0.3">
      <c r="A32">
        <v>31</v>
      </c>
      <c r="B32" t="s">
        <v>42198</v>
      </c>
      <c r="C32" t="s">
        <v>42197</v>
      </c>
      <c r="D32">
        <v>644</v>
      </c>
      <c r="E32">
        <v>8</v>
      </c>
    </row>
    <row r="33" spans="1:5" x14ac:dyDescent="0.3">
      <c r="A33">
        <v>31</v>
      </c>
      <c r="B33" t="s">
        <v>42196</v>
      </c>
      <c r="C33" t="s">
        <v>42195</v>
      </c>
      <c r="D33">
        <v>644</v>
      </c>
      <c r="E33">
        <v>8</v>
      </c>
    </row>
    <row r="34" spans="1:5" x14ac:dyDescent="0.3">
      <c r="A34">
        <v>33</v>
      </c>
      <c r="B34" t="s">
        <v>42194</v>
      </c>
      <c r="C34" t="s">
        <v>42193</v>
      </c>
      <c r="D34">
        <v>641</v>
      </c>
      <c r="E34">
        <v>8</v>
      </c>
    </row>
    <row r="35" spans="1:5" x14ac:dyDescent="0.3">
      <c r="A35">
        <v>33</v>
      </c>
      <c r="B35" t="s">
        <v>42192</v>
      </c>
      <c r="C35" t="s">
        <v>42191</v>
      </c>
      <c r="D35">
        <v>641</v>
      </c>
      <c r="E35">
        <v>8</v>
      </c>
    </row>
    <row r="36" spans="1:5" x14ac:dyDescent="0.3">
      <c r="A36">
        <v>35</v>
      </c>
      <c r="B36" t="s">
        <v>42190</v>
      </c>
      <c r="C36" t="s">
        <v>42189</v>
      </c>
      <c r="D36">
        <v>623</v>
      </c>
      <c r="E36">
        <v>8</v>
      </c>
    </row>
    <row r="37" spans="1:5" x14ac:dyDescent="0.3">
      <c r="A37">
        <v>36</v>
      </c>
      <c r="B37" t="s">
        <v>42188</v>
      </c>
      <c r="C37" t="s">
        <v>42187</v>
      </c>
      <c r="D37">
        <v>621</v>
      </c>
      <c r="E37">
        <v>8</v>
      </c>
    </row>
    <row r="38" spans="1:5" x14ac:dyDescent="0.3">
      <c r="A38">
        <v>37</v>
      </c>
      <c r="B38" t="s">
        <v>42186</v>
      </c>
      <c r="C38" t="s">
        <v>42185</v>
      </c>
      <c r="D38">
        <v>619</v>
      </c>
      <c r="E38">
        <v>8</v>
      </c>
    </row>
    <row r="39" spans="1:5" x14ac:dyDescent="0.3">
      <c r="A39">
        <v>38</v>
      </c>
      <c r="B39" t="s">
        <v>42184</v>
      </c>
      <c r="C39" t="s">
        <v>42183</v>
      </c>
      <c r="D39">
        <v>618</v>
      </c>
      <c r="E39">
        <v>8</v>
      </c>
    </row>
    <row r="40" spans="1:5" x14ac:dyDescent="0.3">
      <c r="A40">
        <v>39</v>
      </c>
      <c r="B40" t="s">
        <v>42182</v>
      </c>
      <c r="C40" t="s">
        <v>42181</v>
      </c>
      <c r="D40">
        <v>614</v>
      </c>
      <c r="E40">
        <v>8</v>
      </c>
    </row>
    <row r="41" spans="1:5" x14ac:dyDescent="0.3">
      <c r="A41">
        <v>40</v>
      </c>
      <c r="B41" t="s">
        <v>42180</v>
      </c>
      <c r="C41" t="s">
        <v>42179</v>
      </c>
      <c r="D41">
        <v>611</v>
      </c>
      <c r="E41">
        <v>8</v>
      </c>
    </row>
    <row r="42" spans="1:5" x14ac:dyDescent="0.3">
      <c r="A42">
        <v>41</v>
      </c>
      <c r="B42" t="s">
        <v>42178</v>
      </c>
      <c r="C42" t="s">
        <v>42177</v>
      </c>
      <c r="D42">
        <v>599</v>
      </c>
      <c r="E42">
        <v>7</v>
      </c>
    </row>
    <row r="43" spans="1:5" x14ac:dyDescent="0.3">
      <c r="A43">
        <v>42</v>
      </c>
      <c r="B43" t="s">
        <v>42176</v>
      </c>
      <c r="C43" t="s">
        <v>42175</v>
      </c>
      <c r="D43">
        <v>595</v>
      </c>
      <c r="E43">
        <v>7</v>
      </c>
    </row>
    <row r="44" spans="1:5" x14ac:dyDescent="0.3">
      <c r="A44">
        <v>43</v>
      </c>
      <c r="B44" t="s">
        <v>42174</v>
      </c>
      <c r="C44" t="s">
        <v>42173</v>
      </c>
      <c r="D44">
        <v>585</v>
      </c>
      <c r="E44">
        <v>7</v>
      </c>
    </row>
    <row r="45" spans="1:5" x14ac:dyDescent="0.3">
      <c r="A45">
        <v>44</v>
      </c>
      <c r="B45" t="s">
        <v>42172</v>
      </c>
      <c r="C45" t="s">
        <v>42171</v>
      </c>
      <c r="D45">
        <v>569</v>
      </c>
      <c r="E45">
        <v>7</v>
      </c>
    </row>
    <row r="46" spans="1:5" x14ac:dyDescent="0.3">
      <c r="A46">
        <v>45</v>
      </c>
      <c r="B46" t="s">
        <v>42170</v>
      </c>
      <c r="C46" t="s">
        <v>42169</v>
      </c>
      <c r="D46">
        <v>566</v>
      </c>
      <c r="E46">
        <v>7</v>
      </c>
    </row>
    <row r="47" spans="1:5" x14ac:dyDescent="0.3">
      <c r="A47">
        <v>46</v>
      </c>
      <c r="B47" t="s">
        <v>42168</v>
      </c>
      <c r="C47" t="s">
        <v>42167</v>
      </c>
      <c r="D47">
        <v>565</v>
      </c>
      <c r="E47">
        <v>7</v>
      </c>
    </row>
    <row r="48" spans="1:5" x14ac:dyDescent="0.3">
      <c r="A48">
        <v>47</v>
      </c>
      <c r="B48" t="s">
        <v>42166</v>
      </c>
      <c r="C48" t="s">
        <v>42165</v>
      </c>
      <c r="D48">
        <v>564</v>
      </c>
      <c r="E48">
        <v>7</v>
      </c>
    </row>
    <row r="49" spans="1:5" x14ac:dyDescent="0.3">
      <c r="A49">
        <v>48</v>
      </c>
      <c r="B49" t="s">
        <v>42164</v>
      </c>
      <c r="C49" t="s">
        <v>42163</v>
      </c>
      <c r="D49">
        <v>563</v>
      </c>
      <c r="E49">
        <v>7</v>
      </c>
    </row>
    <row r="50" spans="1:5" x14ac:dyDescent="0.3">
      <c r="A50">
        <v>49</v>
      </c>
      <c r="B50" t="s">
        <v>42162</v>
      </c>
      <c r="C50" t="s">
        <v>42161</v>
      </c>
      <c r="D50">
        <v>560</v>
      </c>
      <c r="E50">
        <v>7</v>
      </c>
    </row>
    <row r="51" spans="1:5" x14ac:dyDescent="0.3">
      <c r="A51">
        <v>50</v>
      </c>
      <c r="B51" t="s">
        <v>42160</v>
      </c>
      <c r="C51" t="s">
        <v>42159</v>
      </c>
      <c r="D51">
        <v>558</v>
      </c>
      <c r="E51">
        <v>7</v>
      </c>
    </row>
    <row r="52" spans="1:5" x14ac:dyDescent="0.3">
      <c r="A52">
        <v>51</v>
      </c>
      <c r="B52" t="s">
        <v>42158</v>
      </c>
      <c r="C52" t="s">
        <v>42157</v>
      </c>
      <c r="D52">
        <v>557</v>
      </c>
      <c r="E52">
        <v>7</v>
      </c>
    </row>
    <row r="53" spans="1:5" x14ac:dyDescent="0.3">
      <c r="A53">
        <v>51</v>
      </c>
      <c r="B53" t="s">
        <v>42156</v>
      </c>
      <c r="C53" t="s">
        <v>42155</v>
      </c>
      <c r="D53">
        <v>557</v>
      </c>
      <c r="E53">
        <v>7</v>
      </c>
    </row>
    <row r="54" spans="1:5" x14ac:dyDescent="0.3">
      <c r="A54">
        <v>53</v>
      </c>
      <c r="B54" t="s">
        <v>42154</v>
      </c>
      <c r="C54" t="s">
        <v>42153</v>
      </c>
      <c r="D54">
        <v>556</v>
      </c>
      <c r="E54">
        <v>7</v>
      </c>
    </row>
    <row r="55" spans="1:5" x14ac:dyDescent="0.3">
      <c r="A55">
        <v>53</v>
      </c>
      <c r="B55" t="s">
        <v>42152</v>
      </c>
      <c r="C55" t="s">
        <v>42151</v>
      </c>
      <c r="D55">
        <v>556</v>
      </c>
      <c r="E55">
        <v>7</v>
      </c>
    </row>
    <row r="56" spans="1:5" x14ac:dyDescent="0.3">
      <c r="A56">
        <v>55</v>
      </c>
      <c r="B56" t="s">
        <v>42150</v>
      </c>
      <c r="C56" t="s">
        <v>42149</v>
      </c>
      <c r="D56">
        <v>555</v>
      </c>
      <c r="E56">
        <v>7</v>
      </c>
    </row>
    <row r="57" spans="1:5" x14ac:dyDescent="0.3">
      <c r="A57">
        <v>56</v>
      </c>
      <c r="B57" t="s">
        <v>42148</v>
      </c>
      <c r="C57" t="s">
        <v>42147</v>
      </c>
      <c r="D57">
        <v>554</v>
      </c>
      <c r="E57">
        <v>7</v>
      </c>
    </row>
    <row r="58" spans="1:5" x14ac:dyDescent="0.3">
      <c r="A58">
        <v>57</v>
      </c>
      <c r="B58" t="s">
        <v>42146</v>
      </c>
      <c r="C58" t="s">
        <v>42145</v>
      </c>
      <c r="D58">
        <v>553</v>
      </c>
      <c r="E58">
        <v>7</v>
      </c>
    </row>
    <row r="59" spans="1:5" x14ac:dyDescent="0.3">
      <c r="A59">
        <v>57</v>
      </c>
      <c r="B59" t="s">
        <v>42144</v>
      </c>
      <c r="C59" t="s">
        <v>42143</v>
      </c>
      <c r="D59">
        <v>553</v>
      </c>
      <c r="E59">
        <v>7</v>
      </c>
    </row>
    <row r="60" spans="1:5" x14ac:dyDescent="0.3">
      <c r="A60">
        <v>59</v>
      </c>
      <c r="B60" t="s">
        <v>42142</v>
      </c>
      <c r="C60" t="s">
        <v>42141</v>
      </c>
      <c r="D60">
        <v>549</v>
      </c>
      <c r="E60">
        <v>7</v>
      </c>
    </row>
    <row r="61" spans="1:5" x14ac:dyDescent="0.3">
      <c r="A61">
        <v>59</v>
      </c>
      <c r="B61" t="s">
        <v>42140</v>
      </c>
      <c r="C61" t="s">
        <v>42139</v>
      </c>
      <c r="D61">
        <v>549</v>
      </c>
      <c r="E61">
        <v>7</v>
      </c>
    </row>
    <row r="62" spans="1:5" x14ac:dyDescent="0.3">
      <c r="A62">
        <v>61</v>
      </c>
      <c r="B62" t="s">
        <v>42138</v>
      </c>
      <c r="C62" t="s">
        <v>42137</v>
      </c>
      <c r="D62">
        <v>548</v>
      </c>
      <c r="E62">
        <v>7</v>
      </c>
    </row>
    <row r="63" spans="1:5" x14ac:dyDescent="0.3">
      <c r="A63">
        <v>61</v>
      </c>
      <c r="B63" t="s">
        <v>42136</v>
      </c>
      <c r="C63" t="s">
        <v>42135</v>
      </c>
      <c r="D63">
        <v>548</v>
      </c>
      <c r="E63">
        <v>7</v>
      </c>
    </row>
    <row r="64" spans="1:5" x14ac:dyDescent="0.3">
      <c r="A64">
        <v>61</v>
      </c>
      <c r="B64" t="s">
        <v>42134</v>
      </c>
      <c r="C64" t="s">
        <v>42133</v>
      </c>
      <c r="D64">
        <v>548</v>
      </c>
      <c r="E64">
        <v>7</v>
      </c>
    </row>
    <row r="65" spans="1:5" x14ac:dyDescent="0.3">
      <c r="A65">
        <v>61</v>
      </c>
      <c r="B65" t="s">
        <v>42132</v>
      </c>
      <c r="C65" t="s">
        <v>42131</v>
      </c>
      <c r="D65">
        <v>548</v>
      </c>
      <c r="E65">
        <v>7</v>
      </c>
    </row>
    <row r="66" spans="1:5" x14ac:dyDescent="0.3">
      <c r="A66">
        <v>61</v>
      </c>
      <c r="B66" t="s">
        <v>42130</v>
      </c>
      <c r="C66" t="s">
        <v>42129</v>
      </c>
      <c r="D66">
        <v>548</v>
      </c>
      <c r="E66">
        <v>7</v>
      </c>
    </row>
    <row r="67" spans="1:5" x14ac:dyDescent="0.3">
      <c r="A67">
        <v>66</v>
      </c>
      <c r="B67" t="s">
        <v>42128</v>
      </c>
      <c r="C67" t="s">
        <v>42127</v>
      </c>
      <c r="D67">
        <v>547</v>
      </c>
      <c r="E67">
        <v>7</v>
      </c>
    </row>
    <row r="68" spans="1:5" x14ac:dyDescent="0.3">
      <c r="A68">
        <v>67</v>
      </c>
      <c r="B68" t="s">
        <v>42126</v>
      </c>
      <c r="C68" t="s">
        <v>42125</v>
      </c>
      <c r="D68">
        <v>546</v>
      </c>
      <c r="E68">
        <v>7</v>
      </c>
    </row>
    <row r="69" spans="1:5" x14ac:dyDescent="0.3">
      <c r="A69">
        <v>67</v>
      </c>
      <c r="B69" t="s">
        <v>42124</v>
      </c>
      <c r="C69" t="s">
        <v>42123</v>
      </c>
      <c r="D69">
        <v>546</v>
      </c>
      <c r="E69">
        <v>7</v>
      </c>
    </row>
    <row r="70" spans="1:5" x14ac:dyDescent="0.3">
      <c r="A70">
        <v>69</v>
      </c>
      <c r="B70" t="s">
        <v>42122</v>
      </c>
      <c r="C70" t="s">
        <v>42121</v>
      </c>
      <c r="D70">
        <v>545</v>
      </c>
      <c r="E70">
        <v>7</v>
      </c>
    </row>
    <row r="71" spans="1:5" x14ac:dyDescent="0.3">
      <c r="A71">
        <v>70</v>
      </c>
      <c r="B71" t="s">
        <v>42120</v>
      </c>
      <c r="C71" t="s">
        <v>42119</v>
      </c>
      <c r="D71">
        <v>544</v>
      </c>
      <c r="E71">
        <v>7</v>
      </c>
    </row>
    <row r="72" spans="1:5" x14ac:dyDescent="0.3">
      <c r="A72">
        <v>71</v>
      </c>
      <c r="B72" t="s">
        <v>42118</v>
      </c>
      <c r="C72" t="s">
        <v>42117</v>
      </c>
      <c r="D72">
        <v>540</v>
      </c>
      <c r="E72">
        <v>7</v>
      </c>
    </row>
    <row r="73" spans="1:5" x14ac:dyDescent="0.3">
      <c r="A73">
        <v>72</v>
      </c>
      <c r="B73" t="s">
        <v>42116</v>
      </c>
      <c r="C73" t="s">
        <v>42115</v>
      </c>
      <c r="D73">
        <v>536</v>
      </c>
      <c r="E73">
        <v>7</v>
      </c>
    </row>
    <row r="74" spans="1:5" x14ac:dyDescent="0.3">
      <c r="A74">
        <v>72</v>
      </c>
      <c r="B74" t="s">
        <v>42114</v>
      </c>
      <c r="C74">
        <v>103</v>
      </c>
      <c r="D74">
        <v>536</v>
      </c>
      <c r="E74">
        <v>7</v>
      </c>
    </row>
    <row r="75" spans="1:5" x14ac:dyDescent="0.3">
      <c r="A75">
        <v>74</v>
      </c>
      <c r="B75" t="s">
        <v>42113</v>
      </c>
      <c r="C75" t="s">
        <v>42112</v>
      </c>
      <c r="D75">
        <v>534</v>
      </c>
      <c r="E75">
        <v>7</v>
      </c>
    </row>
    <row r="76" spans="1:5" x14ac:dyDescent="0.3">
      <c r="A76">
        <v>75</v>
      </c>
      <c r="B76" t="s">
        <v>42111</v>
      </c>
      <c r="C76" t="s">
        <v>42110</v>
      </c>
      <c r="D76">
        <v>533</v>
      </c>
      <c r="E76">
        <v>7</v>
      </c>
    </row>
    <row r="77" spans="1:5" x14ac:dyDescent="0.3">
      <c r="A77">
        <v>75</v>
      </c>
      <c r="B77" t="s">
        <v>42109</v>
      </c>
      <c r="C77" t="s">
        <v>42108</v>
      </c>
      <c r="D77">
        <v>533</v>
      </c>
      <c r="E77">
        <v>7</v>
      </c>
    </row>
    <row r="78" spans="1:5" x14ac:dyDescent="0.3">
      <c r="A78">
        <v>75</v>
      </c>
      <c r="B78" t="s">
        <v>42107</v>
      </c>
      <c r="C78" t="s">
        <v>42106</v>
      </c>
      <c r="D78">
        <v>533</v>
      </c>
      <c r="E78">
        <v>7</v>
      </c>
    </row>
    <row r="79" spans="1:5" x14ac:dyDescent="0.3">
      <c r="A79">
        <v>78</v>
      </c>
      <c r="B79" t="s">
        <v>42105</v>
      </c>
      <c r="C79" t="s">
        <v>42104</v>
      </c>
      <c r="D79">
        <v>532</v>
      </c>
      <c r="E79">
        <v>7</v>
      </c>
    </row>
    <row r="80" spans="1:5" x14ac:dyDescent="0.3">
      <c r="A80">
        <v>79</v>
      </c>
      <c r="B80" t="s">
        <v>42103</v>
      </c>
      <c r="C80" t="s">
        <v>42102</v>
      </c>
      <c r="D80">
        <v>531</v>
      </c>
      <c r="E80">
        <v>7</v>
      </c>
    </row>
    <row r="81" spans="1:5" x14ac:dyDescent="0.3">
      <c r="A81">
        <v>79</v>
      </c>
      <c r="B81" t="s">
        <v>42101</v>
      </c>
      <c r="C81" t="s">
        <v>42100</v>
      </c>
      <c r="D81">
        <v>531</v>
      </c>
      <c r="E81">
        <v>7</v>
      </c>
    </row>
    <row r="82" spans="1:5" x14ac:dyDescent="0.3">
      <c r="A82">
        <v>81</v>
      </c>
      <c r="B82" t="s">
        <v>42099</v>
      </c>
      <c r="C82" t="s">
        <v>42098</v>
      </c>
      <c r="D82">
        <v>530</v>
      </c>
      <c r="E82">
        <v>7</v>
      </c>
    </row>
    <row r="83" spans="1:5" x14ac:dyDescent="0.3">
      <c r="A83">
        <v>82</v>
      </c>
      <c r="B83" t="s">
        <v>42097</v>
      </c>
      <c r="C83" t="s">
        <v>42096</v>
      </c>
      <c r="D83">
        <v>529</v>
      </c>
      <c r="E83">
        <v>7</v>
      </c>
    </row>
    <row r="84" spans="1:5" x14ac:dyDescent="0.3">
      <c r="A84">
        <v>82</v>
      </c>
      <c r="B84" t="s">
        <v>42095</v>
      </c>
      <c r="C84" t="s">
        <v>42094</v>
      </c>
      <c r="D84">
        <v>529</v>
      </c>
      <c r="E84">
        <v>7</v>
      </c>
    </row>
    <row r="85" spans="1:5" x14ac:dyDescent="0.3">
      <c r="A85">
        <v>84</v>
      </c>
      <c r="B85" t="s">
        <v>42093</v>
      </c>
      <c r="C85" t="s">
        <v>42092</v>
      </c>
      <c r="D85">
        <v>528</v>
      </c>
      <c r="E85">
        <v>7</v>
      </c>
    </row>
    <row r="86" spans="1:5" x14ac:dyDescent="0.3">
      <c r="A86">
        <v>85</v>
      </c>
      <c r="B86" t="s">
        <v>42091</v>
      </c>
      <c r="C86" t="s">
        <v>42090</v>
      </c>
      <c r="D86">
        <v>527</v>
      </c>
      <c r="E86">
        <v>7</v>
      </c>
    </row>
    <row r="87" spans="1:5" x14ac:dyDescent="0.3">
      <c r="A87">
        <v>85</v>
      </c>
      <c r="B87" t="s">
        <v>42089</v>
      </c>
      <c r="C87" t="s">
        <v>42088</v>
      </c>
      <c r="D87">
        <v>527</v>
      </c>
      <c r="E87">
        <v>7</v>
      </c>
    </row>
    <row r="88" spans="1:5" x14ac:dyDescent="0.3">
      <c r="A88">
        <v>87</v>
      </c>
      <c r="B88" t="s">
        <v>42087</v>
      </c>
      <c r="C88" t="s">
        <v>42086</v>
      </c>
      <c r="D88">
        <v>526</v>
      </c>
      <c r="E88">
        <v>7</v>
      </c>
    </row>
    <row r="89" spans="1:5" x14ac:dyDescent="0.3">
      <c r="A89">
        <v>87</v>
      </c>
      <c r="B89" t="s">
        <v>42085</v>
      </c>
      <c r="C89" t="s">
        <v>42084</v>
      </c>
      <c r="D89">
        <v>526</v>
      </c>
      <c r="E89">
        <v>7</v>
      </c>
    </row>
    <row r="90" spans="1:5" x14ac:dyDescent="0.3">
      <c r="A90">
        <v>87</v>
      </c>
      <c r="B90" t="s">
        <v>42083</v>
      </c>
      <c r="C90" t="s">
        <v>42082</v>
      </c>
      <c r="D90">
        <v>526</v>
      </c>
      <c r="E90">
        <v>7</v>
      </c>
    </row>
    <row r="91" spans="1:5" x14ac:dyDescent="0.3">
      <c r="A91">
        <v>87</v>
      </c>
      <c r="B91" t="s">
        <v>42081</v>
      </c>
      <c r="C91" t="s">
        <v>42080</v>
      </c>
      <c r="D91">
        <v>526</v>
      </c>
      <c r="E91">
        <v>7</v>
      </c>
    </row>
    <row r="92" spans="1:5" x14ac:dyDescent="0.3">
      <c r="A92">
        <v>87</v>
      </c>
      <c r="B92" t="s">
        <v>42079</v>
      </c>
      <c r="C92" t="s">
        <v>42078</v>
      </c>
      <c r="D92">
        <v>526</v>
      </c>
      <c r="E92">
        <v>7</v>
      </c>
    </row>
    <row r="93" spans="1:5" x14ac:dyDescent="0.3">
      <c r="A93">
        <v>87</v>
      </c>
      <c r="B93" t="s">
        <v>42077</v>
      </c>
      <c r="C93" t="s">
        <v>42076</v>
      </c>
      <c r="D93">
        <v>526</v>
      </c>
      <c r="E93">
        <v>7</v>
      </c>
    </row>
    <row r="94" spans="1:5" x14ac:dyDescent="0.3">
      <c r="A94">
        <v>93</v>
      </c>
      <c r="B94" t="s">
        <v>42075</v>
      </c>
      <c r="C94" t="s">
        <v>42074</v>
      </c>
      <c r="D94">
        <v>525</v>
      </c>
      <c r="E94">
        <v>7</v>
      </c>
    </row>
    <row r="95" spans="1:5" x14ac:dyDescent="0.3">
      <c r="A95">
        <v>93</v>
      </c>
      <c r="B95" t="s">
        <v>42073</v>
      </c>
      <c r="C95" t="s">
        <v>42072</v>
      </c>
      <c r="D95">
        <v>525</v>
      </c>
      <c r="E95">
        <v>7</v>
      </c>
    </row>
    <row r="96" spans="1:5" x14ac:dyDescent="0.3">
      <c r="A96">
        <v>93</v>
      </c>
      <c r="B96" t="s">
        <v>42071</v>
      </c>
      <c r="C96" t="s">
        <v>42070</v>
      </c>
      <c r="D96">
        <v>525</v>
      </c>
      <c r="E96">
        <v>7</v>
      </c>
    </row>
    <row r="97" spans="1:5" x14ac:dyDescent="0.3">
      <c r="A97">
        <v>93</v>
      </c>
      <c r="B97" t="s">
        <v>42069</v>
      </c>
      <c r="C97" t="s">
        <v>42068</v>
      </c>
      <c r="D97">
        <v>525</v>
      </c>
      <c r="E97">
        <v>7</v>
      </c>
    </row>
    <row r="98" spans="1:5" x14ac:dyDescent="0.3">
      <c r="A98">
        <v>97</v>
      </c>
      <c r="B98" t="s">
        <v>42067</v>
      </c>
      <c r="C98" t="s">
        <v>42066</v>
      </c>
      <c r="D98">
        <v>523</v>
      </c>
      <c r="E98">
        <v>7</v>
      </c>
    </row>
    <row r="99" spans="1:5" x14ac:dyDescent="0.3">
      <c r="A99">
        <v>98</v>
      </c>
      <c r="B99" t="s">
        <v>42065</v>
      </c>
      <c r="C99" t="s">
        <v>42064</v>
      </c>
      <c r="D99">
        <v>521</v>
      </c>
      <c r="E99">
        <v>7</v>
      </c>
    </row>
    <row r="100" spans="1:5" x14ac:dyDescent="0.3">
      <c r="A100">
        <v>99</v>
      </c>
      <c r="B100" t="s">
        <v>42063</v>
      </c>
      <c r="C100" t="s">
        <v>42062</v>
      </c>
      <c r="D100">
        <v>518</v>
      </c>
      <c r="E100">
        <v>7</v>
      </c>
    </row>
    <row r="101" spans="1:5" x14ac:dyDescent="0.3">
      <c r="A101">
        <v>100</v>
      </c>
      <c r="B101" t="s">
        <v>42061</v>
      </c>
      <c r="C101" t="s">
        <v>42060</v>
      </c>
      <c r="D101">
        <v>516</v>
      </c>
      <c r="E101">
        <v>7</v>
      </c>
    </row>
    <row r="102" spans="1:5" x14ac:dyDescent="0.3">
      <c r="A102">
        <v>100</v>
      </c>
      <c r="B102" t="s">
        <v>42059</v>
      </c>
      <c r="C102" t="s">
        <v>152</v>
      </c>
      <c r="D102">
        <v>516</v>
      </c>
      <c r="E102">
        <v>7</v>
      </c>
    </row>
    <row r="103" spans="1:5" x14ac:dyDescent="0.3">
      <c r="A103">
        <v>100</v>
      </c>
      <c r="B103" t="s">
        <v>42058</v>
      </c>
      <c r="C103" t="s">
        <v>42057</v>
      </c>
      <c r="D103">
        <v>516</v>
      </c>
      <c r="E103">
        <v>7</v>
      </c>
    </row>
    <row r="104" spans="1:5" x14ac:dyDescent="0.3">
      <c r="A104">
        <v>100</v>
      </c>
      <c r="B104" t="s">
        <v>42056</v>
      </c>
      <c r="C104" t="s">
        <v>42055</v>
      </c>
      <c r="D104">
        <v>516</v>
      </c>
      <c r="E104">
        <v>7</v>
      </c>
    </row>
    <row r="105" spans="1:5" x14ac:dyDescent="0.3">
      <c r="A105">
        <v>100</v>
      </c>
      <c r="B105" t="s">
        <v>42054</v>
      </c>
      <c r="C105" t="s">
        <v>42053</v>
      </c>
      <c r="D105">
        <v>516</v>
      </c>
      <c r="E105">
        <v>7</v>
      </c>
    </row>
    <row r="106" spans="1:5" x14ac:dyDescent="0.3">
      <c r="A106">
        <v>105</v>
      </c>
      <c r="B106" t="s">
        <v>42052</v>
      </c>
      <c r="C106" t="s">
        <v>42051</v>
      </c>
      <c r="D106">
        <v>515</v>
      </c>
      <c r="E106">
        <v>7</v>
      </c>
    </row>
    <row r="107" spans="1:5" x14ac:dyDescent="0.3">
      <c r="A107">
        <v>105</v>
      </c>
      <c r="B107" t="s">
        <v>42050</v>
      </c>
      <c r="C107" t="s">
        <v>42049</v>
      </c>
      <c r="D107">
        <v>515</v>
      </c>
      <c r="E107">
        <v>7</v>
      </c>
    </row>
    <row r="108" spans="1:5" x14ac:dyDescent="0.3">
      <c r="A108">
        <v>107</v>
      </c>
      <c r="B108" t="s">
        <v>42048</v>
      </c>
      <c r="C108" t="s">
        <v>42047</v>
      </c>
      <c r="D108">
        <v>514</v>
      </c>
      <c r="E108">
        <v>7</v>
      </c>
    </row>
    <row r="109" spans="1:5" x14ac:dyDescent="0.3">
      <c r="A109">
        <v>107</v>
      </c>
      <c r="B109" t="s">
        <v>42046</v>
      </c>
      <c r="C109" t="s">
        <v>42045</v>
      </c>
      <c r="D109">
        <v>514</v>
      </c>
      <c r="E109">
        <v>7</v>
      </c>
    </row>
    <row r="110" spans="1:5" x14ac:dyDescent="0.3">
      <c r="A110">
        <v>109</v>
      </c>
      <c r="B110" t="s">
        <v>42044</v>
      </c>
      <c r="C110" t="s">
        <v>42043</v>
      </c>
      <c r="D110">
        <v>513</v>
      </c>
      <c r="E110">
        <v>7</v>
      </c>
    </row>
    <row r="111" spans="1:5" x14ac:dyDescent="0.3">
      <c r="A111">
        <v>110</v>
      </c>
      <c r="B111" t="s">
        <v>42042</v>
      </c>
      <c r="C111" t="s">
        <v>42041</v>
      </c>
      <c r="D111">
        <v>512</v>
      </c>
      <c r="E111">
        <v>7</v>
      </c>
    </row>
    <row r="112" spans="1:5" x14ac:dyDescent="0.3">
      <c r="A112">
        <v>111</v>
      </c>
      <c r="B112" t="s">
        <v>42040</v>
      </c>
      <c r="C112" t="s">
        <v>42039</v>
      </c>
      <c r="D112">
        <v>510</v>
      </c>
      <c r="E112">
        <v>7</v>
      </c>
    </row>
    <row r="113" spans="1:5" x14ac:dyDescent="0.3">
      <c r="A113">
        <v>111</v>
      </c>
      <c r="B113" t="s">
        <v>42038</v>
      </c>
      <c r="C113" t="s">
        <v>42037</v>
      </c>
      <c r="D113">
        <v>510</v>
      </c>
      <c r="E113">
        <v>7</v>
      </c>
    </row>
    <row r="114" spans="1:5" x14ac:dyDescent="0.3">
      <c r="A114">
        <v>111</v>
      </c>
      <c r="B114" t="s">
        <v>42036</v>
      </c>
      <c r="C114" t="s">
        <v>42035</v>
      </c>
      <c r="D114">
        <v>510</v>
      </c>
      <c r="E114">
        <v>7</v>
      </c>
    </row>
    <row r="115" spans="1:5" x14ac:dyDescent="0.3">
      <c r="A115">
        <v>114</v>
      </c>
      <c r="B115" t="s">
        <v>42034</v>
      </c>
      <c r="C115" t="s">
        <v>42033</v>
      </c>
      <c r="D115">
        <v>509</v>
      </c>
      <c r="E115">
        <v>7</v>
      </c>
    </row>
    <row r="116" spans="1:5" x14ac:dyDescent="0.3">
      <c r="A116">
        <v>115</v>
      </c>
      <c r="B116" t="s">
        <v>42032</v>
      </c>
      <c r="C116" t="s">
        <v>42031</v>
      </c>
      <c r="D116">
        <v>508</v>
      </c>
      <c r="E116">
        <v>7</v>
      </c>
    </row>
    <row r="117" spans="1:5" x14ac:dyDescent="0.3">
      <c r="A117">
        <v>116</v>
      </c>
      <c r="B117" t="s">
        <v>42030</v>
      </c>
      <c r="C117" t="s">
        <v>42029</v>
      </c>
      <c r="D117">
        <v>507</v>
      </c>
      <c r="E117">
        <v>7</v>
      </c>
    </row>
    <row r="118" spans="1:5" x14ac:dyDescent="0.3">
      <c r="A118">
        <v>116</v>
      </c>
      <c r="B118" t="s">
        <v>42028</v>
      </c>
      <c r="C118" t="s">
        <v>42027</v>
      </c>
      <c r="D118">
        <v>507</v>
      </c>
      <c r="E118">
        <v>7</v>
      </c>
    </row>
    <row r="119" spans="1:5" x14ac:dyDescent="0.3">
      <c r="A119">
        <v>116</v>
      </c>
      <c r="B119" t="s">
        <v>42026</v>
      </c>
      <c r="C119" t="s">
        <v>42025</v>
      </c>
      <c r="D119">
        <v>507</v>
      </c>
      <c r="E119">
        <v>7</v>
      </c>
    </row>
    <row r="120" spans="1:5" x14ac:dyDescent="0.3">
      <c r="A120">
        <v>119</v>
      </c>
      <c r="B120" t="s">
        <v>42024</v>
      </c>
      <c r="C120" t="s">
        <v>42023</v>
      </c>
      <c r="D120">
        <v>506</v>
      </c>
      <c r="E120">
        <v>7</v>
      </c>
    </row>
    <row r="121" spans="1:5" x14ac:dyDescent="0.3">
      <c r="A121">
        <v>119</v>
      </c>
      <c r="B121" t="s">
        <v>42022</v>
      </c>
      <c r="C121" t="s">
        <v>42021</v>
      </c>
      <c r="D121">
        <v>506</v>
      </c>
      <c r="E121">
        <v>7</v>
      </c>
    </row>
    <row r="122" spans="1:5" x14ac:dyDescent="0.3">
      <c r="A122">
        <v>119</v>
      </c>
      <c r="B122" t="s">
        <v>42020</v>
      </c>
      <c r="C122" t="s">
        <v>42019</v>
      </c>
      <c r="D122">
        <v>506</v>
      </c>
      <c r="E122">
        <v>7</v>
      </c>
    </row>
    <row r="123" spans="1:5" x14ac:dyDescent="0.3">
      <c r="A123">
        <v>119</v>
      </c>
      <c r="B123" t="s">
        <v>42018</v>
      </c>
      <c r="C123" t="s">
        <v>42017</v>
      </c>
      <c r="D123">
        <v>506</v>
      </c>
      <c r="E123">
        <v>7</v>
      </c>
    </row>
    <row r="124" spans="1:5" x14ac:dyDescent="0.3">
      <c r="A124">
        <v>119</v>
      </c>
      <c r="B124" t="s">
        <v>42016</v>
      </c>
      <c r="C124" t="s">
        <v>42015</v>
      </c>
      <c r="D124">
        <v>506</v>
      </c>
      <c r="E124">
        <v>7</v>
      </c>
    </row>
    <row r="125" spans="1:5" x14ac:dyDescent="0.3">
      <c r="A125">
        <v>124</v>
      </c>
      <c r="B125" t="s">
        <v>42014</v>
      </c>
      <c r="C125" t="s">
        <v>42013</v>
      </c>
      <c r="D125">
        <v>505</v>
      </c>
      <c r="E125">
        <v>6</v>
      </c>
    </row>
    <row r="126" spans="1:5" x14ac:dyDescent="0.3">
      <c r="A126">
        <v>125</v>
      </c>
      <c r="B126" t="s">
        <v>42012</v>
      </c>
      <c r="C126" t="s">
        <v>42011</v>
      </c>
      <c r="D126">
        <v>502</v>
      </c>
      <c r="E126">
        <v>7</v>
      </c>
    </row>
    <row r="127" spans="1:5" x14ac:dyDescent="0.3">
      <c r="A127">
        <v>126</v>
      </c>
      <c r="B127" t="s">
        <v>42010</v>
      </c>
      <c r="C127" t="s">
        <v>42009</v>
      </c>
      <c r="D127">
        <v>496</v>
      </c>
      <c r="E127">
        <v>7</v>
      </c>
    </row>
    <row r="128" spans="1:5" x14ac:dyDescent="0.3">
      <c r="A128">
        <v>126</v>
      </c>
      <c r="B128" t="s">
        <v>42008</v>
      </c>
      <c r="C128" t="s">
        <v>42007</v>
      </c>
      <c r="D128">
        <v>496</v>
      </c>
      <c r="E128">
        <v>7</v>
      </c>
    </row>
    <row r="129" spans="1:5" x14ac:dyDescent="0.3">
      <c r="A129">
        <v>128</v>
      </c>
      <c r="B129" t="s">
        <v>42006</v>
      </c>
      <c r="C129" t="s">
        <v>42005</v>
      </c>
      <c r="D129">
        <v>494</v>
      </c>
      <c r="E129">
        <v>6</v>
      </c>
    </row>
    <row r="130" spans="1:5" x14ac:dyDescent="0.3">
      <c r="A130">
        <v>129</v>
      </c>
      <c r="B130" t="s">
        <v>42004</v>
      </c>
      <c r="C130" t="s">
        <v>42003</v>
      </c>
      <c r="D130">
        <v>492</v>
      </c>
      <c r="E130">
        <v>6</v>
      </c>
    </row>
    <row r="131" spans="1:5" x14ac:dyDescent="0.3">
      <c r="A131">
        <v>129</v>
      </c>
      <c r="B131" t="s">
        <v>42002</v>
      </c>
      <c r="C131" t="s">
        <v>42001</v>
      </c>
      <c r="D131">
        <v>492</v>
      </c>
      <c r="E131">
        <v>6</v>
      </c>
    </row>
    <row r="132" spans="1:5" x14ac:dyDescent="0.3">
      <c r="A132">
        <v>129</v>
      </c>
      <c r="B132" t="s">
        <v>42000</v>
      </c>
      <c r="C132" t="s">
        <v>41999</v>
      </c>
      <c r="D132">
        <v>492</v>
      </c>
      <c r="E132">
        <v>6</v>
      </c>
    </row>
    <row r="133" spans="1:5" x14ac:dyDescent="0.3">
      <c r="A133">
        <v>132</v>
      </c>
      <c r="B133" t="s">
        <v>41998</v>
      </c>
      <c r="C133" t="s">
        <v>41997</v>
      </c>
      <c r="D133">
        <v>491</v>
      </c>
      <c r="E133">
        <v>6</v>
      </c>
    </row>
    <row r="134" spans="1:5" x14ac:dyDescent="0.3">
      <c r="A134">
        <v>132</v>
      </c>
      <c r="B134" t="s">
        <v>41996</v>
      </c>
      <c r="C134" t="s">
        <v>41995</v>
      </c>
      <c r="D134">
        <v>491</v>
      </c>
      <c r="E134">
        <v>6</v>
      </c>
    </row>
    <row r="135" spans="1:5" x14ac:dyDescent="0.3">
      <c r="A135">
        <v>134</v>
      </c>
      <c r="B135" t="s">
        <v>41994</v>
      </c>
      <c r="C135" t="s">
        <v>41993</v>
      </c>
      <c r="D135">
        <v>490</v>
      </c>
      <c r="E135">
        <v>6</v>
      </c>
    </row>
    <row r="136" spans="1:5" x14ac:dyDescent="0.3">
      <c r="A136">
        <v>135</v>
      </c>
      <c r="B136" t="s">
        <v>41992</v>
      </c>
      <c r="C136" t="s">
        <v>41991</v>
      </c>
      <c r="D136">
        <v>489</v>
      </c>
      <c r="E136">
        <v>6</v>
      </c>
    </row>
    <row r="137" spans="1:5" x14ac:dyDescent="0.3">
      <c r="A137">
        <v>135</v>
      </c>
      <c r="B137" t="s">
        <v>41990</v>
      </c>
      <c r="C137" t="s">
        <v>41989</v>
      </c>
      <c r="D137">
        <v>489</v>
      </c>
      <c r="E137">
        <v>6</v>
      </c>
    </row>
    <row r="138" spans="1:5" x14ac:dyDescent="0.3">
      <c r="A138">
        <v>137</v>
      </c>
      <c r="B138" t="s">
        <v>41988</v>
      </c>
      <c r="C138" t="s">
        <v>41987</v>
      </c>
      <c r="D138">
        <v>488</v>
      </c>
      <c r="E138">
        <v>6</v>
      </c>
    </row>
    <row r="139" spans="1:5" x14ac:dyDescent="0.3">
      <c r="A139">
        <v>138</v>
      </c>
      <c r="B139" t="s">
        <v>41986</v>
      </c>
      <c r="C139" t="s">
        <v>41985</v>
      </c>
      <c r="D139">
        <v>487</v>
      </c>
      <c r="E139">
        <v>6</v>
      </c>
    </row>
    <row r="140" spans="1:5" x14ac:dyDescent="0.3">
      <c r="A140">
        <v>138</v>
      </c>
      <c r="B140" t="s">
        <v>41984</v>
      </c>
      <c r="C140" t="s">
        <v>41983</v>
      </c>
      <c r="D140">
        <v>487</v>
      </c>
      <c r="E140">
        <v>6</v>
      </c>
    </row>
    <row r="141" spans="1:5" x14ac:dyDescent="0.3">
      <c r="A141">
        <v>138</v>
      </c>
      <c r="B141" t="s">
        <v>41982</v>
      </c>
      <c r="C141" t="s">
        <v>41981</v>
      </c>
      <c r="D141">
        <v>487</v>
      </c>
      <c r="E141">
        <v>6</v>
      </c>
    </row>
    <row r="142" spans="1:5" x14ac:dyDescent="0.3">
      <c r="A142">
        <v>138</v>
      </c>
      <c r="B142" t="s">
        <v>41980</v>
      </c>
      <c r="C142" t="s">
        <v>41979</v>
      </c>
      <c r="D142">
        <v>487</v>
      </c>
      <c r="E142">
        <v>6</v>
      </c>
    </row>
    <row r="143" spans="1:5" x14ac:dyDescent="0.3">
      <c r="A143">
        <v>142</v>
      </c>
      <c r="B143" t="s">
        <v>41978</v>
      </c>
      <c r="C143" t="s">
        <v>41977</v>
      </c>
      <c r="D143">
        <v>486</v>
      </c>
      <c r="E143">
        <v>6</v>
      </c>
    </row>
    <row r="144" spans="1:5" x14ac:dyDescent="0.3">
      <c r="A144">
        <v>142</v>
      </c>
      <c r="B144" t="s">
        <v>41976</v>
      </c>
      <c r="C144" t="s">
        <v>41975</v>
      </c>
      <c r="D144">
        <v>486</v>
      </c>
      <c r="E144">
        <v>6</v>
      </c>
    </row>
    <row r="145" spans="1:5" x14ac:dyDescent="0.3">
      <c r="A145">
        <v>142</v>
      </c>
      <c r="B145" t="s">
        <v>41974</v>
      </c>
      <c r="C145" t="s">
        <v>41973</v>
      </c>
      <c r="D145">
        <v>486</v>
      </c>
      <c r="E145">
        <v>6</v>
      </c>
    </row>
    <row r="146" spans="1:5" x14ac:dyDescent="0.3">
      <c r="A146">
        <v>142</v>
      </c>
      <c r="B146" t="s">
        <v>41972</v>
      </c>
      <c r="C146" t="s">
        <v>41971</v>
      </c>
      <c r="D146">
        <v>486</v>
      </c>
      <c r="E146">
        <v>6</v>
      </c>
    </row>
    <row r="147" spans="1:5" x14ac:dyDescent="0.3">
      <c r="A147">
        <v>142</v>
      </c>
      <c r="B147" t="s">
        <v>41970</v>
      </c>
      <c r="C147" t="s">
        <v>41969</v>
      </c>
      <c r="D147">
        <v>486</v>
      </c>
      <c r="E147">
        <v>6</v>
      </c>
    </row>
    <row r="148" spans="1:5" x14ac:dyDescent="0.3">
      <c r="A148">
        <v>147</v>
      </c>
      <c r="B148" t="s">
        <v>41968</v>
      </c>
      <c r="C148" t="s">
        <v>41967</v>
      </c>
      <c r="D148">
        <v>485</v>
      </c>
      <c r="E148">
        <v>6</v>
      </c>
    </row>
    <row r="149" spans="1:5" x14ac:dyDescent="0.3">
      <c r="A149">
        <v>147</v>
      </c>
      <c r="B149" t="s">
        <v>41966</v>
      </c>
      <c r="C149" t="s">
        <v>41965</v>
      </c>
      <c r="D149">
        <v>485</v>
      </c>
      <c r="E149">
        <v>6</v>
      </c>
    </row>
    <row r="150" spans="1:5" x14ac:dyDescent="0.3">
      <c r="A150">
        <v>147</v>
      </c>
      <c r="B150" t="s">
        <v>41964</v>
      </c>
      <c r="C150" t="s">
        <v>41963</v>
      </c>
      <c r="D150">
        <v>485</v>
      </c>
      <c r="E150">
        <v>6</v>
      </c>
    </row>
    <row r="151" spans="1:5" x14ac:dyDescent="0.3">
      <c r="A151">
        <v>147</v>
      </c>
      <c r="B151" t="s">
        <v>41962</v>
      </c>
      <c r="C151" t="s">
        <v>41961</v>
      </c>
      <c r="D151">
        <v>485</v>
      </c>
      <c r="E151">
        <v>6</v>
      </c>
    </row>
    <row r="152" spans="1:5" x14ac:dyDescent="0.3">
      <c r="A152">
        <v>147</v>
      </c>
      <c r="B152" t="s">
        <v>41960</v>
      </c>
      <c r="C152" t="s">
        <v>41959</v>
      </c>
      <c r="D152">
        <v>485</v>
      </c>
      <c r="E152">
        <v>6</v>
      </c>
    </row>
    <row r="153" spans="1:5" x14ac:dyDescent="0.3">
      <c r="A153">
        <v>147</v>
      </c>
      <c r="B153" t="s">
        <v>41958</v>
      </c>
      <c r="C153" t="s">
        <v>41957</v>
      </c>
      <c r="D153">
        <v>485</v>
      </c>
      <c r="E153">
        <v>6</v>
      </c>
    </row>
    <row r="154" spans="1:5" x14ac:dyDescent="0.3">
      <c r="A154">
        <v>153</v>
      </c>
      <c r="B154" t="s">
        <v>41956</v>
      </c>
      <c r="C154" t="s">
        <v>41955</v>
      </c>
      <c r="D154">
        <v>481</v>
      </c>
      <c r="E154">
        <v>6</v>
      </c>
    </row>
    <row r="155" spans="1:5" x14ac:dyDescent="0.3">
      <c r="A155">
        <v>154</v>
      </c>
      <c r="B155" t="s">
        <v>41954</v>
      </c>
      <c r="C155" t="s">
        <v>41953</v>
      </c>
      <c r="D155">
        <v>478</v>
      </c>
      <c r="E155">
        <v>6</v>
      </c>
    </row>
    <row r="156" spans="1:5" x14ac:dyDescent="0.3">
      <c r="A156">
        <v>155</v>
      </c>
      <c r="B156" t="s">
        <v>41952</v>
      </c>
      <c r="C156" t="s">
        <v>41951</v>
      </c>
      <c r="D156">
        <v>477</v>
      </c>
      <c r="E156">
        <v>6</v>
      </c>
    </row>
    <row r="157" spans="1:5" x14ac:dyDescent="0.3">
      <c r="A157">
        <v>156</v>
      </c>
      <c r="B157" t="s">
        <v>41950</v>
      </c>
      <c r="C157" t="s">
        <v>41949</v>
      </c>
      <c r="D157">
        <v>476</v>
      </c>
      <c r="E157">
        <v>6</v>
      </c>
    </row>
    <row r="158" spans="1:5" x14ac:dyDescent="0.3">
      <c r="A158">
        <v>156</v>
      </c>
      <c r="B158" t="s">
        <v>41948</v>
      </c>
      <c r="C158" t="s">
        <v>41947</v>
      </c>
      <c r="D158">
        <v>476</v>
      </c>
      <c r="E158">
        <v>6</v>
      </c>
    </row>
    <row r="159" spans="1:5" x14ac:dyDescent="0.3">
      <c r="A159">
        <v>158</v>
      </c>
      <c r="B159" t="s">
        <v>41946</v>
      </c>
      <c r="C159" t="s">
        <v>41945</v>
      </c>
      <c r="D159">
        <v>474</v>
      </c>
      <c r="E159">
        <v>6</v>
      </c>
    </row>
    <row r="160" spans="1:5" x14ac:dyDescent="0.3">
      <c r="A160">
        <v>159</v>
      </c>
      <c r="B160" t="s">
        <v>41944</v>
      </c>
      <c r="C160" t="s">
        <v>41943</v>
      </c>
      <c r="D160">
        <v>473</v>
      </c>
      <c r="E160">
        <v>6</v>
      </c>
    </row>
    <row r="161" spans="1:5" x14ac:dyDescent="0.3">
      <c r="A161">
        <v>160</v>
      </c>
      <c r="B161" t="s">
        <v>41942</v>
      </c>
      <c r="C161" t="s">
        <v>132</v>
      </c>
      <c r="D161">
        <v>472</v>
      </c>
      <c r="E161">
        <v>6</v>
      </c>
    </row>
    <row r="162" spans="1:5" x14ac:dyDescent="0.3">
      <c r="A162">
        <v>161</v>
      </c>
      <c r="B162" t="s">
        <v>41941</v>
      </c>
      <c r="C162" t="s">
        <v>41940</v>
      </c>
      <c r="D162">
        <v>471</v>
      </c>
      <c r="E162">
        <v>6</v>
      </c>
    </row>
    <row r="163" spans="1:5" x14ac:dyDescent="0.3">
      <c r="A163">
        <v>162</v>
      </c>
      <c r="B163" t="s">
        <v>41939</v>
      </c>
      <c r="C163" t="s">
        <v>41938</v>
      </c>
      <c r="D163">
        <v>469</v>
      </c>
      <c r="E163">
        <v>6</v>
      </c>
    </row>
    <row r="164" spans="1:5" x14ac:dyDescent="0.3">
      <c r="A164">
        <v>162</v>
      </c>
      <c r="B164" t="s">
        <v>41937</v>
      </c>
      <c r="C164" t="s">
        <v>215</v>
      </c>
      <c r="D164">
        <v>469</v>
      </c>
      <c r="E164">
        <v>6</v>
      </c>
    </row>
    <row r="165" spans="1:5" x14ac:dyDescent="0.3">
      <c r="A165">
        <v>162</v>
      </c>
      <c r="B165" t="s">
        <v>41936</v>
      </c>
      <c r="C165" t="s">
        <v>41935</v>
      </c>
      <c r="D165">
        <v>469</v>
      </c>
      <c r="E165">
        <v>6</v>
      </c>
    </row>
    <row r="166" spans="1:5" x14ac:dyDescent="0.3">
      <c r="A166">
        <v>162</v>
      </c>
      <c r="B166" t="s">
        <v>41934</v>
      </c>
      <c r="C166" t="s">
        <v>41933</v>
      </c>
      <c r="D166">
        <v>469</v>
      </c>
      <c r="E166">
        <v>6</v>
      </c>
    </row>
    <row r="167" spans="1:5" x14ac:dyDescent="0.3">
      <c r="A167">
        <v>162</v>
      </c>
      <c r="B167" t="s">
        <v>41932</v>
      </c>
      <c r="C167" t="s">
        <v>41931</v>
      </c>
      <c r="D167">
        <v>469</v>
      </c>
      <c r="E167">
        <v>6</v>
      </c>
    </row>
    <row r="168" spans="1:5" x14ac:dyDescent="0.3">
      <c r="A168">
        <v>167</v>
      </c>
      <c r="B168" t="s">
        <v>41930</v>
      </c>
      <c r="C168" t="s">
        <v>41929</v>
      </c>
      <c r="D168">
        <v>467</v>
      </c>
      <c r="E168">
        <v>6</v>
      </c>
    </row>
    <row r="169" spans="1:5" x14ac:dyDescent="0.3">
      <c r="A169">
        <v>167</v>
      </c>
      <c r="B169" t="s">
        <v>41928</v>
      </c>
      <c r="C169" t="s">
        <v>41927</v>
      </c>
      <c r="D169">
        <v>467</v>
      </c>
      <c r="E169">
        <v>6</v>
      </c>
    </row>
    <row r="170" spans="1:5" x14ac:dyDescent="0.3">
      <c r="A170">
        <v>167</v>
      </c>
      <c r="B170" t="s">
        <v>41926</v>
      </c>
      <c r="C170" t="s">
        <v>41925</v>
      </c>
      <c r="D170">
        <v>467</v>
      </c>
      <c r="E170">
        <v>6</v>
      </c>
    </row>
    <row r="171" spans="1:5" x14ac:dyDescent="0.3">
      <c r="A171">
        <v>167</v>
      </c>
      <c r="B171" t="s">
        <v>41924</v>
      </c>
      <c r="C171" t="s">
        <v>41923</v>
      </c>
      <c r="D171">
        <v>467</v>
      </c>
      <c r="E171">
        <v>6</v>
      </c>
    </row>
    <row r="172" spans="1:5" x14ac:dyDescent="0.3">
      <c r="A172">
        <v>167</v>
      </c>
      <c r="B172" t="s">
        <v>41922</v>
      </c>
      <c r="C172" t="s">
        <v>41921</v>
      </c>
      <c r="D172">
        <v>467</v>
      </c>
      <c r="E172">
        <v>6</v>
      </c>
    </row>
    <row r="173" spans="1:5" x14ac:dyDescent="0.3">
      <c r="A173">
        <v>172</v>
      </c>
      <c r="B173" t="s">
        <v>41920</v>
      </c>
      <c r="C173" t="s">
        <v>41919</v>
      </c>
      <c r="D173">
        <v>466</v>
      </c>
      <c r="E173">
        <v>6</v>
      </c>
    </row>
    <row r="174" spans="1:5" x14ac:dyDescent="0.3">
      <c r="A174">
        <v>172</v>
      </c>
      <c r="B174" t="s">
        <v>41918</v>
      </c>
      <c r="C174" t="s">
        <v>41917</v>
      </c>
      <c r="D174">
        <v>466</v>
      </c>
      <c r="E174">
        <v>6</v>
      </c>
    </row>
    <row r="175" spans="1:5" x14ac:dyDescent="0.3">
      <c r="A175">
        <v>172</v>
      </c>
      <c r="B175" t="s">
        <v>41916</v>
      </c>
      <c r="C175" t="s">
        <v>41915</v>
      </c>
      <c r="D175">
        <v>466</v>
      </c>
      <c r="E175">
        <v>6</v>
      </c>
    </row>
    <row r="176" spans="1:5" x14ac:dyDescent="0.3">
      <c r="A176">
        <v>172</v>
      </c>
      <c r="B176" t="s">
        <v>41914</v>
      </c>
      <c r="C176" t="s">
        <v>41913</v>
      </c>
      <c r="D176">
        <v>466</v>
      </c>
      <c r="E176">
        <v>6</v>
      </c>
    </row>
    <row r="177" spans="1:5" x14ac:dyDescent="0.3">
      <c r="A177">
        <v>172</v>
      </c>
      <c r="B177" t="s">
        <v>41912</v>
      </c>
      <c r="C177" t="s">
        <v>41911</v>
      </c>
      <c r="D177">
        <v>466</v>
      </c>
      <c r="E177">
        <v>6</v>
      </c>
    </row>
    <row r="178" spans="1:5" x14ac:dyDescent="0.3">
      <c r="A178">
        <v>177</v>
      </c>
      <c r="B178" t="s">
        <v>41910</v>
      </c>
      <c r="C178" t="s">
        <v>41909</v>
      </c>
      <c r="D178">
        <v>465</v>
      </c>
      <c r="E178">
        <v>6</v>
      </c>
    </row>
    <row r="179" spans="1:5" x14ac:dyDescent="0.3">
      <c r="A179">
        <v>177</v>
      </c>
      <c r="B179" t="s">
        <v>41908</v>
      </c>
      <c r="C179" t="s">
        <v>41907</v>
      </c>
      <c r="D179">
        <v>465</v>
      </c>
      <c r="E179">
        <v>6</v>
      </c>
    </row>
    <row r="180" spans="1:5" x14ac:dyDescent="0.3">
      <c r="A180">
        <v>177</v>
      </c>
      <c r="B180" t="s">
        <v>41906</v>
      </c>
      <c r="C180" t="s">
        <v>41905</v>
      </c>
      <c r="D180">
        <v>465</v>
      </c>
      <c r="E180">
        <v>6</v>
      </c>
    </row>
    <row r="181" spans="1:5" x14ac:dyDescent="0.3">
      <c r="A181">
        <v>180</v>
      </c>
      <c r="B181" t="s">
        <v>41904</v>
      </c>
      <c r="C181" t="s">
        <v>41903</v>
      </c>
      <c r="D181">
        <v>464</v>
      </c>
      <c r="E181">
        <v>6</v>
      </c>
    </row>
    <row r="182" spans="1:5" x14ac:dyDescent="0.3">
      <c r="A182">
        <v>181</v>
      </c>
      <c r="B182" t="s">
        <v>41902</v>
      </c>
      <c r="C182" t="s">
        <v>198</v>
      </c>
      <c r="D182">
        <v>463</v>
      </c>
      <c r="E182">
        <v>6</v>
      </c>
    </row>
    <row r="183" spans="1:5" x14ac:dyDescent="0.3">
      <c r="A183">
        <v>182</v>
      </c>
      <c r="B183" t="s">
        <v>41901</v>
      </c>
      <c r="C183" t="s">
        <v>41900</v>
      </c>
      <c r="D183">
        <v>462</v>
      </c>
      <c r="E183">
        <v>6</v>
      </c>
    </row>
    <row r="184" spans="1:5" x14ac:dyDescent="0.3">
      <c r="A184">
        <v>183</v>
      </c>
      <c r="B184" t="s">
        <v>41899</v>
      </c>
      <c r="C184" t="s">
        <v>41898</v>
      </c>
      <c r="D184">
        <v>459</v>
      </c>
      <c r="E184">
        <v>6</v>
      </c>
    </row>
    <row r="185" spans="1:5" x14ac:dyDescent="0.3">
      <c r="A185">
        <v>184</v>
      </c>
      <c r="B185" t="s">
        <v>41897</v>
      </c>
      <c r="C185" t="s">
        <v>41896</v>
      </c>
      <c r="D185">
        <v>458</v>
      </c>
      <c r="E185">
        <v>6</v>
      </c>
    </row>
    <row r="186" spans="1:5" x14ac:dyDescent="0.3">
      <c r="A186">
        <v>185</v>
      </c>
      <c r="B186" t="s">
        <v>41895</v>
      </c>
      <c r="C186" t="s">
        <v>41894</v>
      </c>
      <c r="D186">
        <v>457</v>
      </c>
      <c r="E186">
        <v>6</v>
      </c>
    </row>
    <row r="187" spans="1:5" x14ac:dyDescent="0.3">
      <c r="A187">
        <v>185</v>
      </c>
      <c r="B187" t="s">
        <v>41893</v>
      </c>
      <c r="C187" t="s">
        <v>41892</v>
      </c>
      <c r="D187">
        <v>457</v>
      </c>
      <c r="E187">
        <v>6</v>
      </c>
    </row>
    <row r="188" spans="1:5" x14ac:dyDescent="0.3">
      <c r="A188">
        <v>187</v>
      </c>
      <c r="B188" t="s">
        <v>41891</v>
      </c>
      <c r="C188" t="s">
        <v>41890</v>
      </c>
      <c r="D188">
        <v>456</v>
      </c>
      <c r="E188">
        <v>6</v>
      </c>
    </row>
    <row r="189" spans="1:5" x14ac:dyDescent="0.3">
      <c r="A189">
        <v>187</v>
      </c>
      <c r="B189" t="s">
        <v>41889</v>
      </c>
      <c r="C189" t="s">
        <v>41888</v>
      </c>
      <c r="D189">
        <v>456</v>
      </c>
      <c r="E189">
        <v>6</v>
      </c>
    </row>
    <row r="190" spans="1:5" x14ac:dyDescent="0.3">
      <c r="A190">
        <v>189</v>
      </c>
      <c r="B190" t="s">
        <v>41887</v>
      </c>
      <c r="C190" t="s">
        <v>41886</v>
      </c>
      <c r="D190">
        <v>453</v>
      </c>
      <c r="E190">
        <v>6</v>
      </c>
    </row>
    <row r="191" spans="1:5" x14ac:dyDescent="0.3">
      <c r="A191">
        <v>190</v>
      </c>
      <c r="B191" t="s">
        <v>41885</v>
      </c>
      <c r="C191" t="s">
        <v>41884</v>
      </c>
      <c r="D191">
        <v>451</v>
      </c>
      <c r="E191">
        <v>6</v>
      </c>
    </row>
    <row r="192" spans="1:5" x14ac:dyDescent="0.3">
      <c r="A192">
        <v>191</v>
      </c>
      <c r="B192" t="s">
        <v>41883</v>
      </c>
      <c r="C192" t="s">
        <v>41882</v>
      </c>
      <c r="D192">
        <v>450</v>
      </c>
      <c r="E192">
        <v>6</v>
      </c>
    </row>
    <row r="193" spans="1:5" x14ac:dyDescent="0.3">
      <c r="A193">
        <v>191</v>
      </c>
      <c r="B193" t="s">
        <v>41881</v>
      </c>
      <c r="C193" t="s">
        <v>41880</v>
      </c>
      <c r="D193">
        <v>450</v>
      </c>
      <c r="E193">
        <v>6</v>
      </c>
    </row>
    <row r="194" spans="1:5" x14ac:dyDescent="0.3">
      <c r="A194">
        <v>191</v>
      </c>
      <c r="B194" t="s">
        <v>41879</v>
      </c>
      <c r="C194" t="s">
        <v>41878</v>
      </c>
      <c r="D194">
        <v>450</v>
      </c>
      <c r="E194">
        <v>6</v>
      </c>
    </row>
    <row r="195" spans="1:5" x14ac:dyDescent="0.3">
      <c r="A195">
        <v>194</v>
      </c>
      <c r="B195" t="s">
        <v>41877</v>
      </c>
      <c r="C195" t="s">
        <v>41876</v>
      </c>
      <c r="D195">
        <v>449</v>
      </c>
      <c r="E195">
        <v>6</v>
      </c>
    </row>
    <row r="196" spans="1:5" x14ac:dyDescent="0.3">
      <c r="A196">
        <v>194</v>
      </c>
      <c r="B196" t="s">
        <v>41875</v>
      </c>
      <c r="C196" t="s">
        <v>41874</v>
      </c>
      <c r="D196">
        <v>449</v>
      </c>
      <c r="E196">
        <v>6</v>
      </c>
    </row>
    <row r="197" spans="1:5" x14ac:dyDescent="0.3">
      <c r="A197">
        <v>194</v>
      </c>
      <c r="B197" t="s">
        <v>41873</v>
      </c>
      <c r="C197" t="s">
        <v>41872</v>
      </c>
      <c r="D197">
        <v>449</v>
      </c>
      <c r="E197">
        <v>6</v>
      </c>
    </row>
    <row r="198" spans="1:5" x14ac:dyDescent="0.3">
      <c r="A198">
        <v>194</v>
      </c>
      <c r="B198" t="s">
        <v>41871</v>
      </c>
      <c r="C198" t="s">
        <v>41870</v>
      </c>
      <c r="D198">
        <v>449</v>
      </c>
      <c r="E198">
        <v>6</v>
      </c>
    </row>
    <row r="199" spans="1:5" x14ac:dyDescent="0.3">
      <c r="A199">
        <v>194</v>
      </c>
      <c r="B199" t="s">
        <v>41869</v>
      </c>
      <c r="C199" t="s">
        <v>41868</v>
      </c>
      <c r="D199">
        <v>449</v>
      </c>
      <c r="E199">
        <v>6</v>
      </c>
    </row>
    <row r="200" spans="1:5" x14ac:dyDescent="0.3">
      <c r="A200">
        <v>194</v>
      </c>
      <c r="B200" t="s">
        <v>41867</v>
      </c>
      <c r="C200" t="s">
        <v>185</v>
      </c>
      <c r="D200">
        <v>449</v>
      </c>
      <c r="E200">
        <v>6</v>
      </c>
    </row>
    <row r="201" spans="1:5" x14ac:dyDescent="0.3">
      <c r="A201">
        <v>194</v>
      </c>
      <c r="B201" t="s">
        <v>41866</v>
      </c>
      <c r="C201" t="s">
        <v>41865</v>
      </c>
      <c r="D201">
        <v>449</v>
      </c>
      <c r="E201">
        <v>6</v>
      </c>
    </row>
    <row r="202" spans="1:5" x14ac:dyDescent="0.3">
      <c r="A202">
        <v>201</v>
      </c>
      <c r="B202" t="s">
        <v>41864</v>
      </c>
      <c r="C202" t="s">
        <v>41863</v>
      </c>
      <c r="D202">
        <v>448</v>
      </c>
      <c r="E202">
        <v>6</v>
      </c>
    </row>
    <row r="203" spans="1:5" x14ac:dyDescent="0.3">
      <c r="A203">
        <v>201</v>
      </c>
      <c r="B203" t="s">
        <v>41862</v>
      </c>
      <c r="C203" t="s">
        <v>165</v>
      </c>
      <c r="D203">
        <v>448</v>
      </c>
      <c r="E203">
        <v>6</v>
      </c>
    </row>
    <row r="204" spans="1:5" x14ac:dyDescent="0.3">
      <c r="A204">
        <v>201</v>
      </c>
      <c r="B204" t="s">
        <v>41861</v>
      </c>
      <c r="C204" t="s">
        <v>41860</v>
      </c>
      <c r="D204">
        <v>448</v>
      </c>
      <c r="E204">
        <v>6</v>
      </c>
    </row>
    <row r="205" spans="1:5" x14ac:dyDescent="0.3">
      <c r="A205">
        <v>201</v>
      </c>
      <c r="B205" t="s">
        <v>41859</v>
      </c>
      <c r="C205" t="s">
        <v>41858</v>
      </c>
      <c r="D205">
        <v>448</v>
      </c>
      <c r="E205">
        <v>6</v>
      </c>
    </row>
    <row r="206" spans="1:5" x14ac:dyDescent="0.3">
      <c r="A206">
        <v>201</v>
      </c>
      <c r="B206" t="s">
        <v>41857</v>
      </c>
      <c r="C206" t="s">
        <v>41856</v>
      </c>
      <c r="D206">
        <v>448</v>
      </c>
      <c r="E206">
        <v>6</v>
      </c>
    </row>
    <row r="207" spans="1:5" x14ac:dyDescent="0.3">
      <c r="A207">
        <v>201</v>
      </c>
      <c r="B207" t="s">
        <v>41855</v>
      </c>
      <c r="C207" t="s">
        <v>41854</v>
      </c>
      <c r="D207">
        <v>448</v>
      </c>
      <c r="E207">
        <v>6</v>
      </c>
    </row>
    <row r="208" spans="1:5" x14ac:dyDescent="0.3">
      <c r="A208">
        <v>201</v>
      </c>
      <c r="B208" t="s">
        <v>41853</v>
      </c>
      <c r="C208" t="s">
        <v>41852</v>
      </c>
      <c r="D208">
        <v>448</v>
      </c>
      <c r="E208">
        <v>6</v>
      </c>
    </row>
    <row r="209" spans="1:5" x14ac:dyDescent="0.3">
      <c r="A209">
        <v>201</v>
      </c>
      <c r="B209" t="s">
        <v>41851</v>
      </c>
      <c r="C209" t="s">
        <v>41850</v>
      </c>
      <c r="D209">
        <v>448</v>
      </c>
      <c r="E209">
        <v>6</v>
      </c>
    </row>
    <row r="210" spans="1:5" x14ac:dyDescent="0.3">
      <c r="A210">
        <v>201</v>
      </c>
      <c r="B210" t="s">
        <v>41849</v>
      </c>
      <c r="C210" t="s">
        <v>105</v>
      </c>
      <c r="D210">
        <v>448</v>
      </c>
      <c r="E210">
        <v>6</v>
      </c>
    </row>
    <row r="211" spans="1:5" x14ac:dyDescent="0.3">
      <c r="A211">
        <v>201</v>
      </c>
      <c r="B211" t="s">
        <v>41848</v>
      </c>
      <c r="C211" t="s">
        <v>41847</v>
      </c>
      <c r="D211">
        <v>448</v>
      </c>
      <c r="E211">
        <v>6</v>
      </c>
    </row>
    <row r="212" spans="1:5" x14ac:dyDescent="0.3">
      <c r="A212">
        <v>201</v>
      </c>
      <c r="B212" t="s">
        <v>41846</v>
      </c>
      <c r="C212" t="s">
        <v>41845</v>
      </c>
      <c r="D212">
        <v>448</v>
      </c>
      <c r="E212">
        <v>6</v>
      </c>
    </row>
    <row r="213" spans="1:5" x14ac:dyDescent="0.3">
      <c r="A213">
        <v>201</v>
      </c>
      <c r="B213" t="s">
        <v>41844</v>
      </c>
      <c r="C213" t="s">
        <v>41843</v>
      </c>
      <c r="D213">
        <v>448</v>
      </c>
      <c r="E213">
        <v>6</v>
      </c>
    </row>
    <row r="214" spans="1:5" x14ac:dyDescent="0.3">
      <c r="A214">
        <v>213</v>
      </c>
      <c r="B214" t="s">
        <v>41842</v>
      </c>
      <c r="C214" t="s">
        <v>41841</v>
      </c>
      <c r="D214">
        <v>447</v>
      </c>
      <c r="E214">
        <v>6</v>
      </c>
    </row>
    <row r="215" spans="1:5" x14ac:dyDescent="0.3">
      <c r="A215">
        <v>213</v>
      </c>
      <c r="B215" t="s">
        <v>41840</v>
      </c>
      <c r="C215" t="s">
        <v>41839</v>
      </c>
      <c r="D215">
        <v>447</v>
      </c>
      <c r="E215">
        <v>6</v>
      </c>
    </row>
    <row r="216" spans="1:5" x14ac:dyDescent="0.3">
      <c r="A216">
        <v>213</v>
      </c>
      <c r="B216" t="s">
        <v>41838</v>
      </c>
      <c r="C216" t="s">
        <v>41837</v>
      </c>
      <c r="D216">
        <v>447</v>
      </c>
      <c r="E216">
        <v>6</v>
      </c>
    </row>
    <row r="217" spans="1:5" x14ac:dyDescent="0.3">
      <c r="A217">
        <v>213</v>
      </c>
      <c r="B217" t="s">
        <v>41836</v>
      </c>
      <c r="C217" t="s">
        <v>41835</v>
      </c>
      <c r="D217">
        <v>447</v>
      </c>
      <c r="E217">
        <v>6</v>
      </c>
    </row>
    <row r="218" spans="1:5" x14ac:dyDescent="0.3">
      <c r="A218">
        <v>213</v>
      </c>
      <c r="B218" t="s">
        <v>41834</v>
      </c>
      <c r="C218" t="s">
        <v>144</v>
      </c>
      <c r="D218">
        <v>447</v>
      </c>
      <c r="E218">
        <v>6</v>
      </c>
    </row>
    <row r="219" spans="1:5" x14ac:dyDescent="0.3">
      <c r="A219">
        <v>213</v>
      </c>
      <c r="B219" t="s">
        <v>41833</v>
      </c>
      <c r="C219" t="s">
        <v>41832</v>
      </c>
      <c r="D219">
        <v>447</v>
      </c>
      <c r="E219">
        <v>6</v>
      </c>
    </row>
    <row r="220" spans="1:5" x14ac:dyDescent="0.3">
      <c r="A220">
        <v>213</v>
      </c>
      <c r="B220" t="s">
        <v>41831</v>
      </c>
      <c r="C220" t="s">
        <v>41830</v>
      </c>
      <c r="D220">
        <v>447</v>
      </c>
      <c r="E220">
        <v>6</v>
      </c>
    </row>
    <row r="221" spans="1:5" x14ac:dyDescent="0.3">
      <c r="A221">
        <v>213</v>
      </c>
      <c r="B221" t="s">
        <v>41829</v>
      </c>
      <c r="C221" t="s">
        <v>41828</v>
      </c>
      <c r="D221">
        <v>447</v>
      </c>
      <c r="E221">
        <v>6</v>
      </c>
    </row>
    <row r="222" spans="1:5" x14ac:dyDescent="0.3">
      <c r="A222">
        <v>213</v>
      </c>
      <c r="B222" t="s">
        <v>41827</v>
      </c>
      <c r="C222" t="s">
        <v>41826</v>
      </c>
      <c r="D222">
        <v>447</v>
      </c>
      <c r="E222">
        <v>6</v>
      </c>
    </row>
    <row r="223" spans="1:5" x14ac:dyDescent="0.3">
      <c r="A223">
        <v>222</v>
      </c>
      <c r="B223" t="s">
        <v>41825</v>
      </c>
      <c r="C223" t="s">
        <v>41824</v>
      </c>
      <c r="D223">
        <v>446</v>
      </c>
      <c r="E223">
        <v>6</v>
      </c>
    </row>
    <row r="224" spans="1:5" x14ac:dyDescent="0.3">
      <c r="A224">
        <v>222</v>
      </c>
      <c r="B224" t="s">
        <v>41823</v>
      </c>
      <c r="C224" t="s">
        <v>41822</v>
      </c>
      <c r="D224">
        <v>446</v>
      </c>
      <c r="E224">
        <v>6</v>
      </c>
    </row>
    <row r="225" spans="1:5" x14ac:dyDescent="0.3">
      <c r="A225">
        <v>222</v>
      </c>
      <c r="B225" t="s">
        <v>41821</v>
      </c>
      <c r="C225" t="s">
        <v>41820</v>
      </c>
      <c r="D225">
        <v>446</v>
      </c>
      <c r="E225">
        <v>6</v>
      </c>
    </row>
    <row r="226" spans="1:5" x14ac:dyDescent="0.3">
      <c r="A226">
        <v>222</v>
      </c>
      <c r="B226" t="s">
        <v>41819</v>
      </c>
      <c r="C226" t="s">
        <v>153</v>
      </c>
      <c r="D226">
        <v>446</v>
      </c>
      <c r="E226">
        <v>6</v>
      </c>
    </row>
    <row r="227" spans="1:5" x14ac:dyDescent="0.3">
      <c r="A227">
        <v>222</v>
      </c>
      <c r="B227" t="s">
        <v>41818</v>
      </c>
      <c r="C227" t="s">
        <v>41817</v>
      </c>
      <c r="D227">
        <v>446</v>
      </c>
      <c r="E227">
        <v>6</v>
      </c>
    </row>
    <row r="228" spans="1:5" x14ac:dyDescent="0.3">
      <c r="A228">
        <v>222</v>
      </c>
      <c r="B228" t="s">
        <v>41816</v>
      </c>
      <c r="C228" t="s">
        <v>211</v>
      </c>
      <c r="D228">
        <v>446</v>
      </c>
      <c r="E228">
        <v>6</v>
      </c>
    </row>
    <row r="229" spans="1:5" x14ac:dyDescent="0.3">
      <c r="A229">
        <v>222</v>
      </c>
      <c r="B229" t="s">
        <v>41815</v>
      </c>
      <c r="C229" t="s">
        <v>206</v>
      </c>
      <c r="D229">
        <v>446</v>
      </c>
      <c r="E229">
        <v>6</v>
      </c>
    </row>
    <row r="230" spans="1:5" x14ac:dyDescent="0.3">
      <c r="A230">
        <v>222</v>
      </c>
      <c r="B230" t="s">
        <v>41814</v>
      </c>
      <c r="C230" t="s">
        <v>41813</v>
      </c>
      <c r="D230">
        <v>446</v>
      </c>
      <c r="E230">
        <v>6</v>
      </c>
    </row>
    <row r="231" spans="1:5" x14ac:dyDescent="0.3">
      <c r="A231">
        <v>222</v>
      </c>
      <c r="B231" t="s">
        <v>41812</v>
      </c>
      <c r="C231" t="s">
        <v>41811</v>
      </c>
      <c r="D231">
        <v>446</v>
      </c>
      <c r="E231">
        <v>6</v>
      </c>
    </row>
    <row r="232" spans="1:5" x14ac:dyDescent="0.3">
      <c r="A232">
        <v>222</v>
      </c>
      <c r="B232" t="s">
        <v>41810</v>
      </c>
      <c r="C232" t="s">
        <v>41809</v>
      </c>
      <c r="D232">
        <v>446</v>
      </c>
      <c r="E232">
        <v>6</v>
      </c>
    </row>
    <row r="233" spans="1:5" x14ac:dyDescent="0.3">
      <c r="A233">
        <v>222</v>
      </c>
      <c r="B233" t="s">
        <v>41808</v>
      </c>
      <c r="C233" t="s">
        <v>202</v>
      </c>
      <c r="D233">
        <v>446</v>
      </c>
      <c r="E233">
        <v>6</v>
      </c>
    </row>
    <row r="234" spans="1:5" x14ac:dyDescent="0.3">
      <c r="A234">
        <v>222</v>
      </c>
      <c r="B234" t="s">
        <v>41807</v>
      </c>
      <c r="C234" t="s">
        <v>220</v>
      </c>
      <c r="D234">
        <v>446</v>
      </c>
      <c r="E234">
        <v>6</v>
      </c>
    </row>
    <row r="235" spans="1:5" x14ac:dyDescent="0.3">
      <c r="A235">
        <v>222</v>
      </c>
      <c r="B235" t="s">
        <v>41806</v>
      </c>
      <c r="C235" t="s">
        <v>41805</v>
      </c>
      <c r="D235">
        <v>446</v>
      </c>
      <c r="E235">
        <v>6</v>
      </c>
    </row>
    <row r="236" spans="1:5" x14ac:dyDescent="0.3">
      <c r="A236">
        <v>222</v>
      </c>
      <c r="B236" t="s">
        <v>41804</v>
      </c>
      <c r="C236" t="s">
        <v>194</v>
      </c>
      <c r="D236">
        <v>446</v>
      </c>
      <c r="E236">
        <v>6</v>
      </c>
    </row>
    <row r="237" spans="1:5" x14ac:dyDescent="0.3">
      <c r="A237">
        <v>222</v>
      </c>
      <c r="B237" t="s">
        <v>41803</v>
      </c>
      <c r="C237" t="s">
        <v>41802</v>
      </c>
      <c r="D237">
        <v>446</v>
      </c>
      <c r="E237">
        <v>6</v>
      </c>
    </row>
    <row r="238" spans="1:5" x14ac:dyDescent="0.3">
      <c r="A238">
        <v>222</v>
      </c>
      <c r="B238" t="s">
        <v>41801</v>
      </c>
      <c r="C238" t="s">
        <v>169</v>
      </c>
      <c r="D238">
        <v>446</v>
      </c>
      <c r="E238">
        <v>6</v>
      </c>
    </row>
    <row r="239" spans="1:5" x14ac:dyDescent="0.3">
      <c r="A239">
        <v>222</v>
      </c>
      <c r="B239" t="s">
        <v>41800</v>
      </c>
      <c r="C239" t="s">
        <v>218</v>
      </c>
      <c r="D239">
        <v>446</v>
      </c>
      <c r="E239">
        <v>6</v>
      </c>
    </row>
    <row r="240" spans="1:5" x14ac:dyDescent="0.3">
      <c r="A240">
        <v>222</v>
      </c>
      <c r="B240" t="s">
        <v>41799</v>
      </c>
      <c r="C240" t="s">
        <v>41798</v>
      </c>
      <c r="D240">
        <v>446</v>
      </c>
      <c r="E240">
        <v>6</v>
      </c>
    </row>
    <row r="241" spans="1:5" x14ac:dyDescent="0.3">
      <c r="A241">
        <v>240</v>
      </c>
      <c r="B241" t="s">
        <v>41797</v>
      </c>
      <c r="C241" t="s">
        <v>41796</v>
      </c>
      <c r="D241">
        <v>445</v>
      </c>
      <c r="E241">
        <v>6</v>
      </c>
    </row>
    <row r="242" spans="1:5" x14ac:dyDescent="0.3">
      <c r="A242">
        <v>240</v>
      </c>
      <c r="B242" t="s">
        <v>41795</v>
      </c>
      <c r="C242" t="s">
        <v>41794</v>
      </c>
      <c r="D242">
        <v>445</v>
      </c>
      <c r="E242">
        <v>6</v>
      </c>
    </row>
    <row r="243" spans="1:5" x14ac:dyDescent="0.3">
      <c r="A243">
        <v>240</v>
      </c>
      <c r="B243" t="s">
        <v>41793</v>
      </c>
      <c r="C243" t="s">
        <v>41792</v>
      </c>
      <c r="D243">
        <v>445</v>
      </c>
      <c r="E243">
        <v>6</v>
      </c>
    </row>
    <row r="244" spans="1:5" x14ac:dyDescent="0.3">
      <c r="A244">
        <v>240</v>
      </c>
      <c r="B244" t="s">
        <v>41791</v>
      </c>
      <c r="C244" t="s">
        <v>41790</v>
      </c>
      <c r="D244">
        <v>445</v>
      </c>
      <c r="E244">
        <v>6</v>
      </c>
    </row>
    <row r="245" spans="1:5" x14ac:dyDescent="0.3">
      <c r="A245">
        <v>240</v>
      </c>
      <c r="B245" t="s">
        <v>41789</v>
      </c>
      <c r="C245" t="s">
        <v>217</v>
      </c>
      <c r="D245">
        <v>445</v>
      </c>
      <c r="E245">
        <v>6</v>
      </c>
    </row>
    <row r="246" spans="1:5" x14ac:dyDescent="0.3">
      <c r="A246">
        <v>240</v>
      </c>
      <c r="B246" t="s">
        <v>41788</v>
      </c>
      <c r="C246" t="s">
        <v>208</v>
      </c>
      <c r="D246">
        <v>445</v>
      </c>
      <c r="E246">
        <v>6</v>
      </c>
    </row>
    <row r="247" spans="1:5" x14ac:dyDescent="0.3">
      <c r="A247">
        <v>240</v>
      </c>
      <c r="B247" t="s">
        <v>41787</v>
      </c>
      <c r="C247" t="s">
        <v>41786</v>
      </c>
      <c r="D247">
        <v>445</v>
      </c>
      <c r="E247">
        <v>6</v>
      </c>
    </row>
    <row r="248" spans="1:5" x14ac:dyDescent="0.3">
      <c r="A248">
        <v>240</v>
      </c>
      <c r="B248" t="s">
        <v>41785</v>
      </c>
      <c r="C248" t="s">
        <v>41784</v>
      </c>
      <c r="D248">
        <v>445</v>
      </c>
      <c r="E248">
        <v>6</v>
      </c>
    </row>
    <row r="249" spans="1:5" x14ac:dyDescent="0.3">
      <c r="A249">
        <v>240</v>
      </c>
      <c r="B249" t="s">
        <v>41783</v>
      </c>
      <c r="C249" t="s">
        <v>41782</v>
      </c>
      <c r="D249">
        <v>445</v>
      </c>
      <c r="E249">
        <v>6</v>
      </c>
    </row>
    <row r="250" spans="1:5" x14ac:dyDescent="0.3">
      <c r="A250">
        <v>240</v>
      </c>
      <c r="B250" t="s">
        <v>41781</v>
      </c>
      <c r="C250" t="s">
        <v>41780</v>
      </c>
      <c r="D250">
        <v>445</v>
      </c>
      <c r="E250">
        <v>6</v>
      </c>
    </row>
    <row r="251" spans="1:5" x14ac:dyDescent="0.3">
      <c r="A251">
        <v>240</v>
      </c>
      <c r="B251" t="s">
        <v>41779</v>
      </c>
      <c r="C251" t="s">
        <v>173</v>
      </c>
      <c r="D251">
        <v>445</v>
      </c>
      <c r="E251">
        <v>6</v>
      </c>
    </row>
    <row r="252" spans="1:5" x14ac:dyDescent="0.3">
      <c r="A252">
        <v>240</v>
      </c>
      <c r="B252" t="s">
        <v>41778</v>
      </c>
      <c r="C252" t="s">
        <v>41777</v>
      </c>
      <c r="D252">
        <v>445</v>
      </c>
      <c r="E252">
        <v>6</v>
      </c>
    </row>
    <row r="253" spans="1:5" x14ac:dyDescent="0.3">
      <c r="A253">
        <v>240</v>
      </c>
      <c r="B253" t="s">
        <v>41776</v>
      </c>
      <c r="C253" t="s">
        <v>41775</v>
      </c>
      <c r="D253">
        <v>445</v>
      </c>
      <c r="E253">
        <v>6</v>
      </c>
    </row>
    <row r="254" spans="1:5" x14ac:dyDescent="0.3">
      <c r="A254">
        <v>240</v>
      </c>
      <c r="B254" t="s">
        <v>41774</v>
      </c>
      <c r="C254" t="s">
        <v>190</v>
      </c>
      <c r="D254">
        <v>445</v>
      </c>
      <c r="E254">
        <v>6</v>
      </c>
    </row>
    <row r="255" spans="1:5" x14ac:dyDescent="0.3">
      <c r="A255">
        <v>240</v>
      </c>
      <c r="B255" t="s">
        <v>41773</v>
      </c>
      <c r="C255" t="s">
        <v>221</v>
      </c>
      <c r="D255">
        <v>445</v>
      </c>
      <c r="E255">
        <v>6</v>
      </c>
    </row>
    <row r="256" spans="1:5" x14ac:dyDescent="0.3">
      <c r="A256">
        <v>240</v>
      </c>
      <c r="B256" t="s">
        <v>41772</v>
      </c>
      <c r="C256" t="s">
        <v>41771</v>
      </c>
      <c r="D256">
        <v>445</v>
      </c>
      <c r="E256">
        <v>6</v>
      </c>
    </row>
    <row r="257" spans="1:5" x14ac:dyDescent="0.3">
      <c r="A257">
        <v>256</v>
      </c>
      <c r="B257" t="s">
        <v>41770</v>
      </c>
      <c r="C257" t="s">
        <v>41769</v>
      </c>
      <c r="D257">
        <v>444</v>
      </c>
      <c r="E257">
        <v>6</v>
      </c>
    </row>
    <row r="258" spans="1:5" x14ac:dyDescent="0.3">
      <c r="A258">
        <v>257</v>
      </c>
      <c r="B258" t="s">
        <v>41768</v>
      </c>
      <c r="C258" t="s">
        <v>41767</v>
      </c>
      <c r="D258">
        <v>443</v>
      </c>
      <c r="E258">
        <v>6</v>
      </c>
    </row>
    <row r="259" spans="1:5" x14ac:dyDescent="0.3">
      <c r="A259">
        <v>258</v>
      </c>
      <c r="B259" t="s">
        <v>41766</v>
      </c>
      <c r="C259" t="s">
        <v>41765</v>
      </c>
      <c r="D259">
        <v>442</v>
      </c>
      <c r="E259">
        <v>6</v>
      </c>
    </row>
    <row r="260" spans="1:5" x14ac:dyDescent="0.3">
      <c r="A260">
        <v>258</v>
      </c>
      <c r="B260" t="s">
        <v>41764</v>
      </c>
      <c r="C260" t="s">
        <v>41763</v>
      </c>
      <c r="D260">
        <v>442</v>
      </c>
      <c r="E260">
        <v>6</v>
      </c>
    </row>
    <row r="261" spans="1:5" x14ac:dyDescent="0.3">
      <c r="A261">
        <v>258</v>
      </c>
      <c r="B261" t="s">
        <v>41762</v>
      </c>
      <c r="C261" t="s">
        <v>41761</v>
      </c>
      <c r="D261">
        <v>442</v>
      </c>
      <c r="E261">
        <v>6</v>
      </c>
    </row>
    <row r="262" spans="1:5" x14ac:dyDescent="0.3">
      <c r="A262">
        <v>258</v>
      </c>
      <c r="B262" t="s">
        <v>41760</v>
      </c>
      <c r="C262" t="s">
        <v>41759</v>
      </c>
      <c r="D262">
        <v>442</v>
      </c>
      <c r="E262">
        <v>6</v>
      </c>
    </row>
    <row r="263" spans="1:5" x14ac:dyDescent="0.3">
      <c r="A263">
        <v>258</v>
      </c>
      <c r="B263" t="s">
        <v>41758</v>
      </c>
      <c r="C263" t="s">
        <v>41757</v>
      </c>
      <c r="D263">
        <v>442</v>
      </c>
      <c r="E263">
        <v>6</v>
      </c>
    </row>
    <row r="264" spans="1:5" x14ac:dyDescent="0.3">
      <c r="A264">
        <v>258</v>
      </c>
      <c r="B264" t="s">
        <v>41756</v>
      </c>
      <c r="C264" t="s">
        <v>149</v>
      </c>
      <c r="D264">
        <v>442</v>
      </c>
      <c r="E264">
        <v>6</v>
      </c>
    </row>
    <row r="265" spans="1:5" x14ac:dyDescent="0.3">
      <c r="A265">
        <v>264</v>
      </c>
      <c r="B265" t="s">
        <v>41755</v>
      </c>
      <c r="C265" t="s">
        <v>41754</v>
      </c>
      <c r="D265">
        <v>441</v>
      </c>
      <c r="E265">
        <v>6</v>
      </c>
    </row>
    <row r="266" spans="1:5" x14ac:dyDescent="0.3">
      <c r="A266">
        <v>264</v>
      </c>
      <c r="B266" t="s">
        <v>41753</v>
      </c>
      <c r="C266" t="s">
        <v>219</v>
      </c>
      <c r="D266">
        <v>441</v>
      </c>
      <c r="E266">
        <v>6</v>
      </c>
    </row>
    <row r="267" spans="1:5" x14ac:dyDescent="0.3">
      <c r="A267">
        <v>264</v>
      </c>
      <c r="B267" t="s">
        <v>41752</v>
      </c>
      <c r="C267" t="s">
        <v>174</v>
      </c>
      <c r="D267">
        <v>441</v>
      </c>
      <c r="E267">
        <v>6</v>
      </c>
    </row>
    <row r="268" spans="1:5" x14ac:dyDescent="0.3">
      <c r="A268">
        <v>264</v>
      </c>
      <c r="B268" t="s">
        <v>41751</v>
      </c>
      <c r="C268" t="s">
        <v>193</v>
      </c>
      <c r="D268">
        <v>441</v>
      </c>
      <c r="E268">
        <v>6</v>
      </c>
    </row>
    <row r="269" spans="1:5" x14ac:dyDescent="0.3">
      <c r="A269">
        <v>264</v>
      </c>
      <c r="B269" t="s">
        <v>41750</v>
      </c>
      <c r="C269" t="s">
        <v>192</v>
      </c>
      <c r="D269">
        <v>441</v>
      </c>
      <c r="E269">
        <v>6</v>
      </c>
    </row>
    <row r="270" spans="1:5" x14ac:dyDescent="0.3">
      <c r="A270">
        <v>264</v>
      </c>
      <c r="B270" t="s">
        <v>41749</v>
      </c>
      <c r="C270" t="s">
        <v>199</v>
      </c>
      <c r="D270">
        <v>441</v>
      </c>
      <c r="E270">
        <v>6</v>
      </c>
    </row>
    <row r="271" spans="1:5" x14ac:dyDescent="0.3">
      <c r="A271">
        <v>264</v>
      </c>
      <c r="B271" t="s">
        <v>41748</v>
      </c>
      <c r="C271" t="s">
        <v>41747</v>
      </c>
      <c r="D271">
        <v>441</v>
      </c>
      <c r="E271">
        <v>6</v>
      </c>
    </row>
    <row r="272" spans="1:5" x14ac:dyDescent="0.3">
      <c r="A272">
        <v>264</v>
      </c>
      <c r="B272" t="s">
        <v>41746</v>
      </c>
      <c r="C272" t="s">
        <v>41745</v>
      </c>
      <c r="D272">
        <v>441</v>
      </c>
      <c r="E272">
        <v>6</v>
      </c>
    </row>
    <row r="273" spans="1:5" x14ac:dyDescent="0.3">
      <c r="A273">
        <v>272</v>
      </c>
      <c r="B273" t="s">
        <v>41744</v>
      </c>
      <c r="C273" t="s">
        <v>170</v>
      </c>
      <c r="D273">
        <v>440</v>
      </c>
      <c r="E273">
        <v>6</v>
      </c>
    </row>
    <row r="274" spans="1:5" x14ac:dyDescent="0.3">
      <c r="A274">
        <v>272</v>
      </c>
      <c r="B274" t="s">
        <v>41743</v>
      </c>
      <c r="C274" t="s">
        <v>207</v>
      </c>
      <c r="D274">
        <v>440</v>
      </c>
      <c r="E274">
        <v>6</v>
      </c>
    </row>
    <row r="275" spans="1:5" x14ac:dyDescent="0.3">
      <c r="A275">
        <v>274</v>
      </c>
      <c r="B275" t="s">
        <v>41742</v>
      </c>
      <c r="C275" t="s">
        <v>163</v>
      </c>
      <c r="D275">
        <v>439</v>
      </c>
      <c r="E275">
        <v>6</v>
      </c>
    </row>
    <row r="276" spans="1:5" x14ac:dyDescent="0.3">
      <c r="A276">
        <v>274</v>
      </c>
      <c r="B276" t="s">
        <v>41741</v>
      </c>
      <c r="C276" t="s">
        <v>203</v>
      </c>
      <c r="D276">
        <v>439</v>
      </c>
      <c r="E276">
        <v>6</v>
      </c>
    </row>
    <row r="277" spans="1:5" x14ac:dyDescent="0.3">
      <c r="A277">
        <v>274</v>
      </c>
      <c r="B277" t="s">
        <v>41740</v>
      </c>
      <c r="C277" t="s">
        <v>214</v>
      </c>
      <c r="D277">
        <v>439</v>
      </c>
      <c r="E277">
        <v>6</v>
      </c>
    </row>
    <row r="278" spans="1:5" x14ac:dyDescent="0.3">
      <c r="A278">
        <v>277</v>
      </c>
      <c r="B278" t="s">
        <v>41739</v>
      </c>
      <c r="C278" t="s">
        <v>178</v>
      </c>
      <c r="D278">
        <v>438</v>
      </c>
      <c r="E278">
        <v>6</v>
      </c>
    </row>
    <row r="279" spans="1:5" x14ac:dyDescent="0.3">
      <c r="A279">
        <v>277</v>
      </c>
      <c r="B279" t="s">
        <v>41738</v>
      </c>
      <c r="C279" t="s">
        <v>41737</v>
      </c>
      <c r="D279">
        <v>438</v>
      </c>
      <c r="E279">
        <v>6</v>
      </c>
    </row>
    <row r="280" spans="1:5" x14ac:dyDescent="0.3">
      <c r="A280">
        <v>277</v>
      </c>
      <c r="B280" t="s">
        <v>41736</v>
      </c>
      <c r="C280" t="s">
        <v>41735</v>
      </c>
      <c r="D280">
        <v>438</v>
      </c>
      <c r="E280">
        <v>6</v>
      </c>
    </row>
    <row r="281" spans="1:5" x14ac:dyDescent="0.3">
      <c r="A281">
        <v>277</v>
      </c>
      <c r="B281" t="s">
        <v>41734</v>
      </c>
      <c r="C281" t="s">
        <v>162</v>
      </c>
      <c r="D281">
        <v>438</v>
      </c>
      <c r="E281">
        <v>6</v>
      </c>
    </row>
    <row r="282" spans="1:5" x14ac:dyDescent="0.3">
      <c r="A282">
        <v>281</v>
      </c>
      <c r="B282" t="s">
        <v>41733</v>
      </c>
      <c r="C282" t="s">
        <v>180</v>
      </c>
      <c r="D282">
        <v>437</v>
      </c>
      <c r="E282">
        <v>6</v>
      </c>
    </row>
    <row r="283" spans="1:5" x14ac:dyDescent="0.3">
      <c r="A283">
        <v>282</v>
      </c>
      <c r="B283" t="s">
        <v>41732</v>
      </c>
      <c r="C283" t="s">
        <v>181</v>
      </c>
      <c r="D283">
        <v>436</v>
      </c>
      <c r="E283">
        <v>6</v>
      </c>
    </row>
    <row r="284" spans="1:5" x14ac:dyDescent="0.3">
      <c r="A284">
        <v>282</v>
      </c>
      <c r="B284" t="s">
        <v>41731</v>
      </c>
      <c r="C284" t="s">
        <v>209</v>
      </c>
      <c r="D284">
        <v>436</v>
      </c>
      <c r="E284">
        <v>6</v>
      </c>
    </row>
    <row r="285" spans="1:5" x14ac:dyDescent="0.3">
      <c r="A285">
        <v>282</v>
      </c>
      <c r="B285" t="s">
        <v>41730</v>
      </c>
      <c r="C285" t="s">
        <v>148</v>
      </c>
      <c r="D285">
        <v>436</v>
      </c>
      <c r="E285">
        <v>6</v>
      </c>
    </row>
    <row r="286" spans="1:5" x14ac:dyDescent="0.3">
      <c r="A286">
        <v>282</v>
      </c>
      <c r="B286" t="s">
        <v>41729</v>
      </c>
      <c r="C286" t="s">
        <v>122</v>
      </c>
      <c r="D286">
        <v>436</v>
      </c>
      <c r="E286">
        <v>6</v>
      </c>
    </row>
    <row r="287" spans="1:5" x14ac:dyDescent="0.3">
      <c r="A287">
        <v>282</v>
      </c>
      <c r="B287" t="s">
        <v>41728</v>
      </c>
      <c r="C287" t="s">
        <v>41727</v>
      </c>
      <c r="D287">
        <v>436</v>
      </c>
      <c r="E287">
        <v>6</v>
      </c>
    </row>
    <row r="288" spans="1:5" x14ac:dyDescent="0.3">
      <c r="A288">
        <v>282</v>
      </c>
      <c r="B288" t="s">
        <v>41726</v>
      </c>
      <c r="C288" t="s">
        <v>182</v>
      </c>
      <c r="D288">
        <v>436</v>
      </c>
      <c r="E288">
        <v>6</v>
      </c>
    </row>
    <row r="289" spans="1:5" x14ac:dyDescent="0.3">
      <c r="A289">
        <v>282</v>
      </c>
      <c r="B289" t="s">
        <v>41725</v>
      </c>
      <c r="C289" t="s">
        <v>172</v>
      </c>
      <c r="D289">
        <v>436</v>
      </c>
      <c r="E289">
        <v>6</v>
      </c>
    </row>
    <row r="290" spans="1:5" x14ac:dyDescent="0.3">
      <c r="A290">
        <v>282</v>
      </c>
      <c r="B290" t="s">
        <v>41724</v>
      </c>
      <c r="C290" t="s">
        <v>196</v>
      </c>
      <c r="D290">
        <v>436</v>
      </c>
      <c r="E290">
        <v>6</v>
      </c>
    </row>
    <row r="291" spans="1:5" x14ac:dyDescent="0.3">
      <c r="A291">
        <v>290</v>
      </c>
      <c r="B291" t="s">
        <v>41723</v>
      </c>
      <c r="C291" t="s">
        <v>161</v>
      </c>
      <c r="D291">
        <v>435</v>
      </c>
      <c r="E291">
        <v>6</v>
      </c>
    </row>
    <row r="292" spans="1:5" x14ac:dyDescent="0.3">
      <c r="A292">
        <v>290</v>
      </c>
      <c r="B292" t="s">
        <v>41722</v>
      </c>
      <c r="C292" t="s">
        <v>41721</v>
      </c>
      <c r="D292">
        <v>435</v>
      </c>
      <c r="E292">
        <v>6</v>
      </c>
    </row>
    <row r="293" spans="1:5" x14ac:dyDescent="0.3">
      <c r="A293">
        <v>290</v>
      </c>
      <c r="B293" t="s">
        <v>41720</v>
      </c>
      <c r="C293" t="s">
        <v>54</v>
      </c>
      <c r="D293">
        <v>435</v>
      </c>
      <c r="E293">
        <v>6</v>
      </c>
    </row>
    <row r="294" spans="1:5" x14ac:dyDescent="0.3">
      <c r="A294">
        <v>293</v>
      </c>
      <c r="B294" t="s">
        <v>41719</v>
      </c>
      <c r="C294" t="s">
        <v>216</v>
      </c>
      <c r="D294">
        <v>434</v>
      </c>
      <c r="E294">
        <v>6</v>
      </c>
    </row>
    <row r="295" spans="1:5" x14ac:dyDescent="0.3">
      <c r="A295">
        <v>293</v>
      </c>
      <c r="B295" t="s">
        <v>41718</v>
      </c>
      <c r="C295" t="s">
        <v>41717</v>
      </c>
      <c r="D295">
        <v>434</v>
      </c>
      <c r="E295">
        <v>6</v>
      </c>
    </row>
    <row r="296" spans="1:5" x14ac:dyDescent="0.3">
      <c r="A296">
        <v>293</v>
      </c>
      <c r="B296" t="s">
        <v>41716</v>
      </c>
      <c r="C296" t="s">
        <v>186</v>
      </c>
      <c r="D296">
        <v>434</v>
      </c>
      <c r="E296">
        <v>6</v>
      </c>
    </row>
    <row r="297" spans="1:5" x14ac:dyDescent="0.3">
      <c r="A297">
        <v>293</v>
      </c>
      <c r="B297" t="s">
        <v>41715</v>
      </c>
      <c r="C297" t="s">
        <v>96</v>
      </c>
      <c r="D297">
        <v>434</v>
      </c>
      <c r="E297">
        <v>6</v>
      </c>
    </row>
    <row r="298" spans="1:5" x14ac:dyDescent="0.3">
      <c r="A298">
        <v>293</v>
      </c>
      <c r="B298" t="s">
        <v>41714</v>
      </c>
      <c r="C298" t="s">
        <v>41713</v>
      </c>
      <c r="D298">
        <v>434</v>
      </c>
      <c r="E298">
        <v>6</v>
      </c>
    </row>
    <row r="299" spans="1:5" x14ac:dyDescent="0.3">
      <c r="A299">
        <v>293</v>
      </c>
      <c r="B299" t="s">
        <v>41712</v>
      </c>
      <c r="C299" t="s">
        <v>156</v>
      </c>
      <c r="D299">
        <v>434</v>
      </c>
      <c r="E299">
        <v>6</v>
      </c>
    </row>
    <row r="300" spans="1:5" x14ac:dyDescent="0.3">
      <c r="A300">
        <v>293</v>
      </c>
      <c r="B300" t="s">
        <v>41711</v>
      </c>
      <c r="C300" t="s">
        <v>41710</v>
      </c>
      <c r="D300">
        <v>434</v>
      </c>
      <c r="E300">
        <v>6</v>
      </c>
    </row>
    <row r="301" spans="1:5" x14ac:dyDescent="0.3">
      <c r="A301">
        <v>293</v>
      </c>
      <c r="B301" t="s">
        <v>41709</v>
      </c>
      <c r="C301" t="s">
        <v>212</v>
      </c>
      <c r="D301">
        <v>434</v>
      </c>
      <c r="E301">
        <v>6</v>
      </c>
    </row>
    <row r="302" spans="1:5" x14ac:dyDescent="0.3">
      <c r="A302">
        <v>301</v>
      </c>
      <c r="B302" t="s">
        <v>41708</v>
      </c>
      <c r="C302" t="s">
        <v>164</v>
      </c>
      <c r="D302">
        <v>433</v>
      </c>
      <c r="E302">
        <v>6</v>
      </c>
    </row>
    <row r="303" spans="1:5" x14ac:dyDescent="0.3">
      <c r="A303">
        <v>301</v>
      </c>
      <c r="B303" t="s">
        <v>41707</v>
      </c>
      <c r="C303" t="s">
        <v>195</v>
      </c>
      <c r="D303">
        <v>433</v>
      </c>
      <c r="E303">
        <v>6</v>
      </c>
    </row>
    <row r="304" spans="1:5" x14ac:dyDescent="0.3">
      <c r="A304">
        <v>301</v>
      </c>
      <c r="B304" t="s">
        <v>41706</v>
      </c>
      <c r="C304" t="s">
        <v>143</v>
      </c>
      <c r="D304">
        <v>433</v>
      </c>
      <c r="E304">
        <v>6</v>
      </c>
    </row>
    <row r="305" spans="1:5" x14ac:dyDescent="0.3">
      <c r="A305">
        <v>301</v>
      </c>
      <c r="B305" t="s">
        <v>41705</v>
      </c>
      <c r="C305" t="s">
        <v>175</v>
      </c>
      <c r="D305">
        <v>433</v>
      </c>
      <c r="E305">
        <v>6</v>
      </c>
    </row>
    <row r="306" spans="1:5" x14ac:dyDescent="0.3">
      <c r="A306">
        <v>301</v>
      </c>
      <c r="B306" t="s">
        <v>41704</v>
      </c>
      <c r="C306" t="s">
        <v>205</v>
      </c>
      <c r="D306">
        <v>433</v>
      </c>
      <c r="E306">
        <v>6</v>
      </c>
    </row>
    <row r="307" spans="1:5" x14ac:dyDescent="0.3">
      <c r="A307">
        <v>301</v>
      </c>
      <c r="B307" t="s">
        <v>41703</v>
      </c>
      <c r="C307" t="s">
        <v>129</v>
      </c>
      <c r="D307">
        <v>433</v>
      </c>
      <c r="E307">
        <v>6</v>
      </c>
    </row>
    <row r="308" spans="1:5" x14ac:dyDescent="0.3">
      <c r="A308">
        <v>307</v>
      </c>
      <c r="B308" t="s">
        <v>41702</v>
      </c>
      <c r="C308" t="s">
        <v>41701</v>
      </c>
      <c r="D308">
        <v>432</v>
      </c>
      <c r="E308">
        <v>6</v>
      </c>
    </row>
    <row r="309" spans="1:5" x14ac:dyDescent="0.3">
      <c r="A309">
        <v>307</v>
      </c>
      <c r="B309" t="s">
        <v>41700</v>
      </c>
      <c r="C309" t="s">
        <v>41699</v>
      </c>
      <c r="D309">
        <v>432</v>
      </c>
      <c r="E309">
        <v>6</v>
      </c>
    </row>
    <row r="310" spans="1:5" x14ac:dyDescent="0.3">
      <c r="A310">
        <v>307</v>
      </c>
      <c r="B310" t="s">
        <v>41698</v>
      </c>
      <c r="C310" t="s">
        <v>134</v>
      </c>
      <c r="D310">
        <v>432</v>
      </c>
      <c r="E310">
        <v>6</v>
      </c>
    </row>
    <row r="311" spans="1:5" x14ac:dyDescent="0.3">
      <c r="A311">
        <v>307</v>
      </c>
      <c r="B311" t="s">
        <v>41697</v>
      </c>
      <c r="C311" t="s">
        <v>41696</v>
      </c>
      <c r="D311">
        <v>432</v>
      </c>
      <c r="E311">
        <v>6</v>
      </c>
    </row>
    <row r="312" spans="1:5" x14ac:dyDescent="0.3">
      <c r="A312">
        <v>307</v>
      </c>
      <c r="B312" t="s">
        <v>41695</v>
      </c>
      <c r="C312" t="s">
        <v>171</v>
      </c>
      <c r="D312">
        <v>432</v>
      </c>
      <c r="E312">
        <v>6</v>
      </c>
    </row>
    <row r="313" spans="1:5" x14ac:dyDescent="0.3">
      <c r="A313">
        <v>307</v>
      </c>
      <c r="B313" t="s">
        <v>41694</v>
      </c>
      <c r="C313" t="s">
        <v>109</v>
      </c>
      <c r="D313">
        <v>432</v>
      </c>
      <c r="E313">
        <v>6</v>
      </c>
    </row>
    <row r="314" spans="1:5" x14ac:dyDescent="0.3">
      <c r="A314">
        <v>307</v>
      </c>
      <c r="B314" t="s">
        <v>41693</v>
      </c>
      <c r="C314" t="s">
        <v>160</v>
      </c>
      <c r="D314">
        <v>432</v>
      </c>
      <c r="E314">
        <v>6</v>
      </c>
    </row>
    <row r="315" spans="1:5" x14ac:dyDescent="0.3">
      <c r="A315">
        <v>307</v>
      </c>
      <c r="B315" t="s">
        <v>41692</v>
      </c>
      <c r="C315" t="s">
        <v>41691</v>
      </c>
      <c r="D315">
        <v>432</v>
      </c>
      <c r="E315">
        <v>6</v>
      </c>
    </row>
    <row r="316" spans="1:5" x14ac:dyDescent="0.3">
      <c r="A316">
        <v>307</v>
      </c>
      <c r="B316" t="s">
        <v>41690</v>
      </c>
      <c r="C316" t="s">
        <v>204</v>
      </c>
      <c r="D316">
        <v>432</v>
      </c>
      <c r="E316">
        <v>6</v>
      </c>
    </row>
    <row r="317" spans="1:5" x14ac:dyDescent="0.3">
      <c r="A317">
        <v>316</v>
      </c>
      <c r="B317" t="s">
        <v>41689</v>
      </c>
      <c r="C317" t="s">
        <v>41688</v>
      </c>
      <c r="D317">
        <v>431</v>
      </c>
      <c r="E317">
        <v>6</v>
      </c>
    </row>
    <row r="318" spans="1:5" x14ac:dyDescent="0.3">
      <c r="A318">
        <v>316</v>
      </c>
      <c r="B318" t="s">
        <v>41687</v>
      </c>
      <c r="C318" t="s">
        <v>41686</v>
      </c>
      <c r="D318">
        <v>431</v>
      </c>
      <c r="E318">
        <v>6</v>
      </c>
    </row>
    <row r="319" spans="1:5" x14ac:dyDescent="0.3">
      <c r="A319">
        <v>316</v>
      </c>
      <c r="B319" t="s">
        <v>41685</v>
      </c>
      <c r="C319" t="s">
        <v>41684</v>
      </c>
      <c r="D319">
        <v>431</v>
      </c>
      <c r="E319">
        <v>6</v>
      </c>
    </row>
    <row r="320" spans="1:5" x14ac:dyDescent="0.3">
      <c r="A320">
        <v>316</v>
      </c>
      <c r="B320" t="s">
        <v>41683</v>
      </c>
      <c r="C320" t="s">
        <v>191</v>
      </c>
      <c r="D320">
        <v>431</v>
      </c>
      <c r="E320">
        <v>6</v>
      </c>
    </row>
    <row r="321" spans="1:5" x14ac:dyDescent="0.3">
      <c r="A321">
        <v>316</v>
      </c>
      <c r="B321" t="s">
        <v>41682</v>
      </c>
      <c r="C321" t="s">
        <v>41681</v>
      </c>
      <c r="D321">
        <v>431</v>
      </c>
      <c r="E321">
        <v>6</v>
      </c>
    </row>
    <row r="322" spans="1:5" x14ac:dyDescent="0.3">
      <c r="A322">
        <v>316</v>
      </c>
      <c r="B322" t="s">
        <v>41680</v>
      </c>
      <c r="C322" t="s">
        <v>184</v>
      </c>
      <c r="D322">
        <v>431</v>
      </c>
      <c r="E322">
        <v>6</v>
      </c>
    </row>
    <row r="323" spans="1:5" x14ac:dyDescent="0.3">
      <c r="A323">
        <v>316</v>
      </c>
      <c r="B323" t="s">
        <v>41679</v>
      </c>
      <c r="C323" t="s">
        <v>41678</v>
      </c>
      <c r="D323">
        <v>431</v>
      </c>
      <c r="E323">
        <v>6</v>
      </c>
    </row>
    <row r="324" spans="1:5" x14ac:dyDescent="0.3">
      <c r="A324">
        <v>323</v>
      </c>
      <c r="B324" t="s">
        <v>41677</v>
      </c>
      <c r="C324" t="s">
        <v>121</v>
      </c>
      <c r="D324">
        <v>430</v>
      </c>
      <c r="E324">
        <v>6</v>
      </c>
    </row>
    <row r="325" spans="1:5" x14ac:dyDescent="0.3">
      <c r="A325">
        <v>323</v>
      </c>
      <c r="B325" t="s">
        <v>41676</v>
      </c>
      <c r="C325" t="s">
        <v>41675</v>
      </c>
      <c r="D325">
        <v>430</v>
      </c>
      <c r="E325">
        <v>6</v>
      </c>
    </row>
    <row r="326" spans="1:5" x14ac:dyDescent="0.3">
      <c r="A326">
        <v>323</v>
      </c>
      <c r="B326" t="s">
        <v>41674</v>
      </c>
      <c r="C326" t="s">
        <v>55</v>
      </c>
      <c r="D326">
        <v>430</v>
      </c>
      <c r="E326">
        <v>6</v>
      </c>
    </row>
    <row r="327" spans="1:5" x14ac:dyDescent="0.3">
      <c r="A327">
        <v>323</v>
      </c>
      <c r="B327" t="s">
        <v>41673</v>
      </c>
      <c r="C327" t="s">
        <v>41672</v>
      </c>
      <c r="D327">
        <v>430</v>
      </c>
      <c r="E327">
        <v>6</v>
      </c>
    </row>
    <row r="328" spans="1:5" x14ac:dyDescent="0.3">
      <c r="A328">
        <v>323</v>
      </c>
      <c r="B328" t="s">
        <v>41671</v>
      </c>
      <c r="C328" t="s">
        <v>41670</v>
      </c>
      <c r="D328">
        <v>430</v>
      </c>
      <c r="E328">
        <v>6</v>
      </c>
    </row>
    <row r="329" spans="1:5" x14ac:dyDescent="0.3">
      <c r="A329">
        <v>323</v>
      </c>
      <c r="B329" t="s">
        <v>41669</v>
      </c>
      <c r="C329" t="s">
        <v>118</v>
      </c>
      <c r="D329">
        <v>430</v>
      </c>
      <c r="E329">
        <v>6</v>
      </c>
    </row>
    <row r="330" spans="1:5" x14ac:dyDescent="0.3">
      <c r="A330">
        <v>323</v>
      </c>
      <c r="B330" t="s">
        <v>41668</v>
      </c>
      <c r="C330" t="s">
        <v>141</v>
      </c>
      <c r="D330">
        <v>430</v>
      </c>
      <c r="E330">
        <v>6</v>
      </c>
    </row>
    <row r="331" spans="1:5" x14ac:dyDescent="0.3">
      <c r="A331">
        <v>323</v>
      </c>
      <c r="B331" t="s">
        <v>41667</v>
      </c>
      <c r="C331" t="s">
        <v>125</v>
      </c>
      <c r="D331">
        <v>430</v>
      </c>
      <c r="E331">
        <v>6</v>
      </c>
    </row>
    <row r="332" spans="1:5" x14ac:dyDescent="0.3">
      <c r="A332">
        <v>323</v>
      </c>
      <c r="B332" t="s">
        <v>41666</v>
      </c>
      <c r="C332" t="s">
        <v>200</v>
      </c>
      <c r="D332">
        <v>430</v>
      </c>
      <c r="E332">
        <v>6</v>
      </c>
    </row>
    <row r="333" spans="1:5" x14ac:dyDescent="0.3">
      <c r="A333">
        <v>323</v>
      </c>
      <c r="B333" t="s">
        <v>41665</v>
      </c>
      <c r="C333" t="s">
        <v>210</v>
      </c>
      <c r="D333">
        <v>430</v>
      </c>
      <c r="E333">
        <v>6</v>
      </c>
    </row>
    <row r="334" spans="1:5" x14ac:dyDescent="0.3">
      <c r="A334">
        <v>323</v>
      </c>
      <c r="B334" t="s">
        <v>41664</v>
      </c>
      <c r="C334" t="s">
        <v>41663</v>
      </c>
      <c r="D334">
        <v>430</v>
      </c>
      <c r="E334">
        <v>6</v>
      </c>
    </row>
    <row r="335" spans="1:5" x14ac:dyDescent="0.3">
      <c r="A335">
        <v>323</v>
      </c>
      <c r="B335" t="s">
        <v>41662</v>
      </c>
      <c r="C335" t="s">
        <v>113</v>
      </c>
      <c r="D335">
        <v>430</v>
      </c>
      <c r="E335">
        <v>6</v>
      </c>
    </row>
    <row r="336" spans="1:5" x14ac:dyDescent="0.3">
      <c r="A336">
        <v>323</v>
      </c>
      <c r="B336" t="s">
        <v>41661</v>
      </c>
      <c r="C336" t="s">
        <v>41660</v>
      </c>
      <c r="D336">
        <v>430</v>
      </c>
      <c r="E336">
        <v>6</v>
      </c>
    </row>
    <row r="337" spans="1:5" x14ac:dyDescent="0.3">
      <c r="A337">
        <v>336</v>
      </c>
      <c r="B337" t="s">
        <v>41659</v>
      </c>
      <c r="C337" t="s">
        <v>177</v>
      </c>
      <c r="D337">
        <v>429</v>
      </c>
      <c r="E337">
        <v>6</v>
      </c>
    </row>
    <row r="338" spans="1:5" x14ac:dyDescent="0.3">
      <c r="A338">
        <v>336</v>
      </c>
      <c r="B338" t="s">
        <v>41658</v>
      </c>
      <c r="C338" t="s">
        <v>179</v>
      </c>
      <c r="D338">
        <v>429</v>
      </c>
      <c r="E338">
        <v>6</v>
      </c>
    </row>
    <row r="339" spans="1:5" x14ac:dyDescent="0.3">
      <c r="A339">
        <v>336</v>
      </c>
      <c r="B339" t="s">
        <v>41657</v>
      </c>
      <c r="C339" t="s">
        <v>114</v>
      </c>
      <c r="D339">
        <v>429</v>
      </c>
      <c r="E339">
        <v>6</v>
      </c>
    </row>
    <row r="340" spans="1:5" x14ac:dyDescent="0.3">
      <c r="A340">
        <v>336</v>
      </c>
      <c r="B340" t="s">
        <v>41656</v>
      </c>
      <c r="C340" t="s">
        <v>102</v>
      </c>
      <c r="D340">
        <v>429</v>
      </c>
      <c r="E340">
        <v>6</v>
      </c>
    </row>
    <row r="341" spans="1:5" x14ac:dyDescent="0.3">
      <c r="A341">
        <v>336</v>
      </c>
      <c r="B341" t="s">
        <v>41655</v>
      </c>
      <c r="C341" t="s">
        <v>116</v>
      </c>
      <c r="D341">
        <v>429</v>
      </c>
      <c r="E341">
        <v>6</v>
      </c>
    </row>
    <row r="342" spans="1:5" x14ac:dyDescent="0.3">
      <c r="A342">
        <v>336</v>
      </c>
      <c r="B342" t="s">
        <v>41654</v>
      </c>
      <c r="C342" t="s">
        <v>52</v>
      </c>
      <c r="D342">
        <v>429</v>
      </c>
      <c r="E342">
        <v>6</v>
      </c>
    </row>
    <row r="343" spans="1:5" x14ac:dyDescent="0.3">
      <c r="A343">
        <v>336</v>
      </c>
      <c r="B343" t="s">
        <v>41653</v>
      </c>
      <c r="C343" t="s">
        <v>41652</v>
      </c>
      <c r="D343">
        <v>429</v>
      </c>
      <c r="E343">
        <v>6</v>
      </c>
    </row>
    <row r="344" spans="1:5" x14ac:dyDescent="0.3">
      <c r="A344">
        <v>336</v>
      </c>
      <c r="B344" t="s">
        <v>41651</v>
      </c>
      <c r="C344" t="s">
        <v>139</v>
      </c>
      <c r="D344">
        <v>429</v>
      </c>
      <c r="E344">
        <v>6</v>
      </c>
    </row>
    <row r="345" spans="1:5" x14ac:dyDescent="0.3">
      <c r="A345">
        <v>336</v>
      </c>
      <c r="B345" t="s">
        <v>41650</v>
      </c>
      <c r="C345" t="s">
        <v>119</v>
      </c>
      <c r="D345">
        <v>429</v>
      </c>
      <c r="E345">
        <v>6</v>
      </c>
    </row>
    <row r="346" spans="1:5" x14ac:dyDescent="0.3">
      <c r="A346">
        <v>336</v>
      </c>
      <c r="B346" t="s">
        <v>41649</v>
      </c>
      <c r="C346" t="s">
        <v>147</v>
      </c>
      <c r="D346">
        <v>429</v>
      </c>
      <c r="E346">
        <v>6</v>
      </c>
    </row>
    <row r="347" spans="1:5" x14ac:dyDescent="0.3">
      <c r="A347">
        <v>336</v>
      </c>
      <c r="B347" t="s">
        <v>41648</v>
      </c>
      <c r="C347" t="s">
        <v>41647</v>
      </c>
      <c r="D347">
        <v>429</v>
      </c>
      <c r="E347">
        <v>6</v>
      </c>
    </row>
    <row r="348" spans="1:5" x14ac:dyDescent="0.3">
      <c r="A348">
        <v>336</v>
      </c>
      <c r="B348" t="s">
        <v>41646</v>
      </c>
      <c r="C348" t="s">
        <v>115</v>
      </c>
      <c r="D348">
        <v>429</v>
      </c>
      <c r="E348">
        <v>6</v>
      </c>
    </row>
    <row r="349" spans="1:5" x14ac:dyDescent="0.3">
      <c r="A349">
        <v>336</v>
      </c>
      <c r="B349" t="s">
        <v>41645</v>
      </c>
      <c r="C349" t="s">
        <v>100</v>
      </c>
      <c r="D349">
        <v>429</v>
      </c>
      <c r="E349">
        <v>6</v>
      </c>
    </row>
    <row r="350" spans="1:5" x14ac:dyDescent="0.3">
      <c r="A350">
        <v>336</v>
      </c>
      <c r="B350" t="s">
        <v>41644</v>
      </c>
      <c r="C350" t="s">
        <v>107</v>
      </c>
      <c r="D350">
        <v>429</v>
      </c>
      <c r="E350">
        <v>6</v>
      </c>
    </row>
    <row r="351" spans="1:5" x14ac:dyDescent="0.3">
      <c r="A351">
        <v>350</v>
      </c>
      <c r="B351" t="s">
        <v>41643</v>
      </c>
      <c r="C351" t="s">
        <v>41642</v>
      </c>
      <c r="D351">
        <v>428</v>
      </c>
      <c r="E351">
        <v>6</v>
      </c>
    </row>
    <row r="352" spans="1:5" x14ac:dyDescent="0.3">
      <c r="A352">
        <v>350</v>
      </c>
      <c r="B352" t="s">
        <v>41641</v>
      </c>
      <c r="C352" t="s">
        <v>76</v>
      </c>
      <c r="D352">
        <v>428</v>
      </c>
      <c r="E352">
        <v>6</v>
      </c>
    </row>
    <row r="353" spans="1:5" x14ac:dyDescent="0.3">
      <c r="A353">
        <v>350</v>
      </c>
      <c r="B353" t="s">
        <v>41640</v>
      </c>
      <c r="C353" t="s">
        <v>142</v>
      </c>
      <c r="D353">
        <v>428</v>
      </c>
      <c r="E353">
        <v>6</v>
      </c>
    </row>
    <row r="354" spans="1:5" x14ac:dyDescent="0.3">
      <c r="A354">
        <v>350</v>
      </c>
      <c r="B354" t="s">
        <v>41639</v>
      </c>
      <c r="C354" t="s">
        <v>90</v>
      </c>
      <c r="D354">
        <v>428</v>
      </c>
      <c r="E354">
        <v>6</v>
      </c>
    </row>
    <row r="355" spans="1:5" x14ac:dyDescent="0.3">
      <c r="A355">
        <v>350</v>
      </c>
      <c r="B355" t="s">
        <v>41638</v>
      </c>
      <c r="C355" t="s">
        <v>124</v>
      </c>
      <c r="D355">
        <v>428</v>
      </c>
      <c r="E355">
        <v>6</v>
      </c>
    </row>
    <row r="356" spans="1:5" x14ac:dyDescent="0.3">
      <c r="A356">
        <v>350</v>
      </c>
      <c r="B356" t="s">
        <v>41637</v>
      </c>
      <c r="C356" t="s">
        <v>92</v>
      </c>
      <c r="D356">
        <v>428</v>
      </c>
      <c r="E356">
        <v>6</v>
      </c>
    </row>
    <row r="357" spans="1:5" x14ac:dyDescent="0.3">
      <c r="A357">
        <v>350</v>
      </c>
      <c r="B357" t="s">
        <v>41636</v>
      </c>
      <c r="C357" t="s">
        <v>140</v>
      </c>
      <c r="D357">
        <v>428</v>
      </c>
      <c r="E357">
        <v>6</v>
      </c>
    </row>
    <row r="358" spans="1:5" x14ac:dyDescent="0.3">
      <c r="A358">
        <v>350</v>
      </c>
      <c r="B358" t="s">
        <v>41635</v>
      </c>
      <c r="C358" t="s">
        <v>41634</v>
      </c>
      <c r="D358">
        <v>428</v>
      </c>
      <c r="E358">
        <v>6</v>
      </c>
    </row>
    <row r="359" spans="1:5" x14ac:dyDescent="0.3">
      <c r="A359">
        <v>350</v>
      </c>
      <c r="B359" t="s">
        <v>41633</v>
      </c>
      <c r="C359" t="s">
        <v>41632</v>
      </c>
      <c r="D359">
        <v>428</v>
      </c>
      <c r="E359">
        <v>6</v>
      </c>
    </row>
    <row r="360" spans="1:5" x14ac:dyDescent="0.3">
      <c r="A360">
        <v>350</v>
      </c>
      <c r="B360" t="s">
        <v>41631</v>
      </c>
      <c r="C360" t="s">
        <v>150</v>
      </c>
      <c r="D360">
        <v>428</v>
      </c>
      <c r="E360">
        <v>6</v>
      </c>
    </row>
    <row r="361" spans="1:5" x14ac:dyDescent="0.3">
      <c r="A361">
        <v>350</v>
      </c>
      <c r="B361" t="s">
        <v>41630</v>
      </c>
      <c r="C361" t="s">
        <v>86</v>
      </c>
      <c r="D361">
        <v>428</v>
      </c>
      <c r="E361">
        <v>6</v>
      </c>
    </row>
    <row r="362" spans="1:5" x14ac:dyDescent="0.3">
      <c r="A362">
        <v>350</v>
      </c>
      <c r="B362" t="s">
        <v>41629</v>
      </c>
      <c r="C362" t="s">
        <v>154</v>
      </c>
      <c r="D362">
        <v>428</v>
      </c>
      <c r="E362">
        <v>6</v>
      </c>
    </row>
    <row r="363" spans="1:5" x14ac:dyDescent="0.3">
      <c r="A363">
        <v>350</v>
      </c>
      <c r="B363" t="s">
        <v>41628</v>
      </c>
      <c r="C363" t="s">
        <v>61</v>
      </c>
      <c r="D363">
        <v>428</v>
      </c>
      <c r="E363">
        <v>6</v>
      </c>
    </row>
    <row r="364" spans="1:5" x14ac:dyDescent="0.3">
      <c r="A364">
        <v>350</v>
      </c>
      <c r="B364" t="s">
        <v>41627</v>
      </c>
      <c r="C364" t="s">
        <v>197</v>
      </c>
      <c r="D364">
        <v>428</v>
      </c>
      <c r="E364">
        <v>6</v>
      </c>
    </row>
    <row r="365" spans="1:5" x14ac:dyDescent="0.3">
      <c r="A365">
        <v>350</v>
      </c>
      <c r="B365" t="s">
        <v>41626</v>
      </c>
      <c r="C365" t="s">
        <v>65</v>
      </c>
      <c r="D365">
        <v>428</v>
      </c>
      <c r="E365">
        <v>6</v>
      </c>
    </row>
    <row r="366" spans="1:5" x14ac:dyDescent="0.3">
      <c r="A366">
        <v>350</v>
      </c>
      <c r="B366" t="s">
        <v>41625</v>
      </c>
      <c r="C366" t="s">
        <v>70</v>
      </c>
      <c r="D366">
        <v>428</v>
      </c>
      <c r="E366">
        <v>6</v>
      </c>
    </row>
    <row r="367" spans="1:5" x14ac:dyDescent="0.3">
      <c r="A367">
        <v>350</v>
      </c>
      <c r="B367" t="s">
        <v>41624</v>
      </c>
      <c r="C367" t="s">
        <v>158</v>
      </c>
      <c r="D367">
        <v>428</v>
      </c>
      <c r="E367">
        <v>6</v>
      </c>
    </row>
    <row r="368" spans="1:5" x14ac:dyDescent="0.3">
      <c r="A368">
        <v>367</v>
      </c>
      <c r="B368" t="s">
        <v>41623</v>
      </c>
      <c r="C368" t="s">
        <v>41622</v>
      </c>
      <c r="D368">
        <v>427</v>
      </c>
      <c r="E368">
        <v>6</v>
      </c>
    </row>
    <row r="369" spans="1:5" x14ac:dyDescent="0.3">
      <c r="A369">
        <v>367</v>
      </c>
      <c r="B369" t="s">
        <v>41621</v>
      </c>
      <c r="C369" t="s">
        <v>93</v>
      </c>
      <c r="D369">
        <v>427</v>
      </c>
      <c r="E369">
        <v>6</v>
      </c>
    </row>
    <row r="370" spans="1:5" x14ac:dyDescent="0.3">
      <c r="A370">
        <v>367</v>
      </c>
      <c r="B370" t="s">
        <v>41620</v>
      </c>
      <c r="C370" t="s">
        <v>168</v>
      </c>
      <c r="D370">
        <v>427</v>
      </c>
      <c r="E370">
        <v>6</v>
      </c>
    </row>
    <row r="371" spans="1:5" x14ac:dyDescent="0.3">
      <c r="A371">
        <v>367</v>
      </c>
      <c r="B371" t="s">
        <v>41619</v>
      </c>
      <c r="C371" t="s">
        <v>48</v>
      </c>
      <c r="D371">
        <v>427</v>
      </c>
      <c r="E371">
        <v>6</v>
      </c>
    </row>
    <row r="372" spans="1:5" x14ac:dyDescent="0.3">
      <c r="A372">
        <v>367</v>
      </c>
      <c r="B372" t="s">
        <v>41618</v>
      </c>
      <c r="C372" t="s">
        <v>49</v>
      </c>
      <c r="D372">
        <v>427</v>
      </c>
      <c r="E372">
        <v>6</v>
      </c>
    </row>
    <row r="373" spans="1:5" x14ac:dyDescent="0.3">
      <c r="A373">
        <v>367</v>
      </c>
      <c r="B373" t="s">
        <v>41617</v>
      </c>
      <c r="C373" t="s">
        <v>137</v>
      </c>
      <c r="D373">
        <v>427</v>
      </c>
      <c r="E373">
        <v>6</v>
      </c>
    </row>
    <row r="374" spans="1:5" x14ac:dyDescent="0.3">
      <c r="A374">
        <v>367</v>
      </c>
      <c r="B374" t="s">
        <v>41616</v>
      </c>
      <c r="C374" t="s">
        <v>145</v>
      </c>
      <c r="D374">
        <v>427</v>
      </c>
      <c r="E374">
        <v>6</v>
      </c>
    </row>
    <row r="375" spans="1:5" x14ac:dyDescent="0.3">
      <c r="A375">
        <v>367</v>
      </c>
      <c r="B375" t="s">
        <v>41615</v>
      </c>
      <c r="C375" t="s">
        <v>73</v>
      </c>
      <c r="D375">
        <v>427</v>
      </c>
      <c r="E375">
        <v>6</v>
      </c>
    </row>
    <row r="376" spans="1:5" x14ac:dyDescent="0.3">
      <c r="A376">
        <v>367</v>
      </c>
      <c r="B376" t="s">
        <v>41614</v>
      </c>
      <c r="C376" t="s">
        <v>77</v>
      </c>
      <c r="D376">
        <v>427</v>
      </c>
      <c r="E376">
        <v>6</v>
      </c>
    </row>
    <row r="377" spans="1:5" x14ac:dyDescent="0.3">
      <c r="A377">
        <v>367</v>
      </c>
      <c r="B377" t="s">
        <v>41613</v>
      </c>
      <c r="C377" t="s">
        <v>41612</v>
      </c>
      <c r="D377">
        <v>427</v>
      </c>
      <c r="E377">
        <v>6</v>
      </c>
    </row>
    <row r="378" spans="1:5" x14ac:dyDescent="0.3">
      <c r="A378">
        <v>367</v>
      </c>
      <c r="B378" t="s">
        <v>41611</v>
      </c>
      <c r="C378">
        <v>13453</v>
      </c>
      <c r="D378">
        <v>427</v>
      </c>
      <c r="E378">
        <v>6</v>
      </c>
    </row>
    <row r="379" spans="1:5" x14ac:dyDescent="0.3">
      <c r="A379">
        <v>367</v>
      </c>
      <c r="B379" t="s">
        <v>41610</v>
      </c>
      <c r="C379" t="s">
        <v>83</v>
      </c>
      <c r="D379">
        <v>427</v>
      </c>
      <c r="E379">
        <v>6</v>
      </c>
    </row>
    <row r="380" spans="1:5" x14ac:dyDescent="0.3">
      <c r="A380">
        <v>367</v>
      </c>
      <c r="B380" t="s">
        <v>41609</v>
      </c>
      <c r="C380" t="s">
        <v>41608</v>
      </c>
      <c r="D380">
        <v>427</v>
      </c>
      <c r="E380">
        <v>6</v>
      </c>
    </row>
    <row r="381" spans="1:5" x14ac:dyDescent="0.3">
      <c r="A381">
        <v>367</v>
      </c>
      <c r="B381" t="s">
        <v>41607</v>
      </c>
      <c r="C381" t="s">
        <v>91</v>
      </c>
      <c r="D381">
        <v>427</v>
      </c>
      <c r="E381">
        <v>6</v>
      </c>
    </row>
    <row r="382" spans="1:5" x14ac:dyDescent="0.3">
      <c r="A382">
        <v>367</v>
      </c>
      <c r="B382" t="s">
        <v>41606</v>
      </c>
      <c r="C382" t="s">
        <v>60</v>
      </c>
      <c r="D382">
        <v>427</v>
      </c>
      <c r="E382">
        <v>6</v>
      </c>
    </row>
    <row r="383" spans="1:5" x14ac:dyDescent="0.3">
      <c r="A383">
        <v>367</v>
      </c>
      <c r="B383" t="s">
        <v>41605</v>
      </c>
      <c r="C383" t="s">
        <v>75</v>
      </c>
      <c r="D383">
        <v>427</v>
      </c>
      <c r="E383">
        <v>6</v>
      </c>
    </row>
    <row r="384" spans="1:5" x14ac:dyDescent="0.3">
      <c r="A384">
        <v>367</v>
      </c>
      <c r="B384" t="s">
        <v>41604</v>
      </c>
      <c r="C384" t="s">
        <v>123</v>
      </c>
      <c r="D384">
        <v>427</v>
      </c>
      <c r="E384">
        <v>6</v>
      </c>
    </row>
    <row r="385" spans="1:5" x14ac:dyDescent="0.3">
      <c r="A385">
        <v>367</v>
      </c>
      <c r="B385" t="s">
        <v>41603</v>
      </c>
      <c r="C385" t="s">
        <v>127</v>
      </c>
      <c r="D385">
        <v>427</v>
      </c>
      <c r="E385">
        <v>6</v>
      </c>
    </row>
    <row r="386" spans="1:5" x14ac:dyDescent="0.3">
      <c r="A386">
        <v>367</v>
      </c>
      <c r="B386" t="s">
        <v>41602</v>
      </c>
      <c r="C386" t="s">
        <v>103</v>
      </c>
      <c r="D386">
        <v>427</v>
      </c>
      <c r="E386">
        <v>6</v>
      </c>
    </row>
    <row r="387" spans="1:5" x14ac:dyDescent="0.3">
      <c r="A387">
        <v>367</v>
      </c>
      <c r="B387" t="s">
        <v>41601</v>
      </c>
      <c r="C387" t="s">
        <v>128</v>
      </c>
      <c r="D387">
        <v>427</v>
      </c>
      <c r="E387">
        <v>6</v>
      </c>
    </row>
    <row r="388" spans="1:5" x14ac:dyDescent="0.3">
      <c r="A388">
        <v>367</v>
      </c>
      <c r="B388" t="s">
        <v>41600</v>
      </c>
      <c r="C388" t="s">
        <v>41599</v>
      </c>
      <c r="D388">
        <v>427</v>
      </c>
      <c r="E388">
        <v>6</v>
      </c>
    </row>
    <row r="389" spans="1:5" x14ac:dyDescent="0.3">
      <c r="A389">
        <v>367</v>
      </c>
      <c r="B389" t="s">
        <v>41598</v>
      </c>
      <c r="C389" t="s">
        <v>112</v>
      </c>
      <c r="D389">
        <v>427</v>
      </c>
      <c r="E389">
        <v>6</v>
      </c>
    </row>
    <row r="390" spans="1:5" x14ac:dyDescent="0.3">
      <c r="A390">
        <v>389</v>
      </c>
      <c r="B390" t="s">
        <v>41597</v>
      </c>
      <c r="C390" t="s">
        <v>108</v>
      </c>
      <c r="D390">
        <v>426</v>
      </c>
      <c r="E390">
        <v>6</v>
      </c>
    </row>
    <row r="391" spans="1:5" x14ac:dyDescent="0.3">
      <c r="A391">
        <v>389</v>
      </c>
      <c r="B391" t="s">
        <v>41596</v>
      </c>
      <c r="C391" t="s">
        <v>146</v>
      </c>
      <c r="D391">
        <v>426</v>
      </c>
      <c r="E391">
        <v>6</v>
      </c>
    </row>
    <row r="392" spans="1:5" x14ac:dyDescent="0.3">
      <c r="A392">
        <v>389</v>
      </c>
      <c r="B392" t="s">
        <v>41595</v>
      </c>
      <c r="C392" t="s">
        <v>849</v>
      </c>
      <c r="D392">
        <v>426</v>
      </c>
      <c r="E392">
        <v>6</v>
      </c>
    </row>
    <row r="393" spans="1:5" x14ac:dyDescent="0.3">
      <c r="A393">
        <v>389</v>
      </c>
      <c r="B393" t="s">
        <v>41594</v>
      </c>
      <c r="C393" t="s">
        <v>41593</v>
      </c>
      <c r="D393">
        <v>426</v>
      </c>
      <c r="E393">
        <v>6</v>
      </c>
    </row>
    <row r="394" spans="1:5" x14ac:dyDescent="0.3">
      <c r="A394">
        <v>389</v>
      </c>
      <c r="B394" t="s">
        <v>41592</v>
      </c>
      <c r="C394" t="s">
        <v>151</v>
      </c>
      <c r="D394">
        <v>426</v>
      </c>
      <c r="E394">
        <v>6</v>
      </c>
    </row>
    <row r="395" spans="1:5" x14ac:dyDescent="0.3">
      <c r="A395">
        <v>389</v>
      </c>
      <c r="B395" t="s">
        <v>41591</v>
      </c>
      <c r="C395" t="s">
        <v>41590</v>
      </c>
      <c r="D395">
        <v>426</v>
      </c>
      <c r="E395">
        <v>6</v>
      </c>
    </row>
    <row r="396" spans="1:5" x14ac:dyDescent="0.3">
      <c r="A396">
        <v>389</v>
      </c>
      <c r="B396" t="s">
        <v>41589</v>
      </c>
      <c r="C396" t="s">
        <v>41588</v>
      </c>
      <c r="D396">
        <v>426</v>
      </c>
      <c r="E396">
        <v>6</v>
      </c>
    </row>
    <row r="397" spans="1:5" x14ac:dyDescent="0.3">
      <c r="A397">
        <v>389</v>
      </c>
      <c r="B397" t="s">
        <v>41587</v>
      </c>
      <c r="C397" t="s">
        <v>110</v>
      </c>
      <c r="D397">
        <v>426</v>
      </c>
      <c r="E397">
        <v>6</v>
      </c>
    </row>
    <row r="398" spans="1:5" x14ac:dyDescent="0.3">
      <c r="A398">
        <v>389</v>
      </c>
      <c r="B398" t="s">
        <v>41586</v>
      </c>
      <c r="C398" t="s">
        <v>41585</v>
      </c>
      <c r="D398">
        <v>426</v>
      </c>
      <c r="E398">
        <v>6</v>
      </c>
    </row>
    <row r="399" spans="1:5" x14ac:dyDescent="0.3">
      <c r="A399">
        <v>389</v>
      </c>
      <c r="B399" t="s">
        <v>41584</v>
      </c>
      <c r="C399" t="s">
        <v>104</v>
      </c>
      <c r="D399">
        <v>426</v>
      </c>
      <c r="E399">
        <v>6</v>
      </c>
    </row>
    <row r="400" spans="1:5" x14ac:dyDescent="0.3">
      <c r="A400">
        <v>389</v>
      </c>
      <c r="B400" t="s">
        <v>41583</v>
      </c>
      <c r="C400" t="s">
        <v>37</v>
      </c>
      <c r="D400">
        <v>426</v>
      </c>
      <c r="E400">
        <v>6</v>
      </c>
    </row>
    <row r="401" spans="1:5" x14ac:dyDescent="0.3">
      <c r="A401">
        <v>389</v>
      </c>
      <c r="B401" t="s">
        <v>41582</v>
      </c>
      <c r="C401" t="s">
        <v>41581</v>
      </c>
      <c r="D401">
        <v>426</v>
      </c>
      <c r="E401">
        <v>6</v>
      </c>
    </row>
    <row r="402" spans="1:5" x14ac:dyDescent="0.3">
      <c r="A402">
        <v>389</v>
      </c>
      <c r="B402" t="s">
        <v>41580</v>
      </c>
      <c r="C402" t="s">
        <v>41579</v>
      </c>
      <c r="D402">
        <v>426</v>
      </c>
      <c r="E402">
        <v>6</v>
      </c>
    </row>
    <row r="403" spans="1:5" x14ac:dyDescent="0.3">
      <c r="A403">
        <v>389</v>
      </c>
      <c r="B403" t="s">
        <v>41578</v>
      </c>
      <c r="C403" t="s">
        <v>106</v>
      </c>
      <c r="D403">
        <v>426</v>
      </c>
      <c r="E403">
        <v>6</v>
      </c>
    </row>
    <row r="404" spans="1:5" x14ac:dyDescent="0.3">
      <c r="A404">
        <v>389</v>
      </c>
      <c r="B404" t="s">
        <v>41577</v>
      </c>
      <c r="C404" t="s">
        <v>159</v>
      </c>
      <c r="D404">
        <v>426</v>
      </c>
      <c r="E404">
        <v>6</v>
      </c>
    </row>
    <row r="405" spans="1:5" x14ac:dyDescent="0.3">
      <c r="A405">
        <v>389</v>
      </c>
      <c r="B405" t="s">
        <v>41576</v>
      </c>
      <c r="C405" t="s">
        <v>41575</v>
      </c>
      <c r="D405">
        <v>426</v>
      </c>
      <c r="E405">
        <v>6</v>
      </c>
    </row>
    <row r="406" spans="1:5" x14ac:dyDescent="0.3">
      <c r="A406">
        <v>389</v>
      </c>
      <c r="B406" t="s">
        <v>41574</v>
      </c>
      <c r="C406" t="s">
        <v>188</v>
      </c>
      <c r="D406">
        <v>426</v>
      </c>
      <c r="E406">
        <v>6</v>
      </c>
    </row>
    <row r="407" spans="1:5" x14ac:dyDescent="0.3">
      <c r="A407">
        <v>389</v>
      </c>
      <c r="B407" t="s">
        <v>41573</v>
      </c>
      <c r="C407" t="s">
        <v>131</v>
      </c>
      <c r="D407">
        <v>426</v>
      </c>
      <c r="E407">
        <v>6</v>
      </c>
    </row>
    <row r="408" spans="1:5" x14ac:dyDescent="0.3">
      <c r="A408">
        <v>389</v>
      </c>
      <c r="B408" t="s">
        <v>41572</v>
      </c>
      <c r="C408" t="s">
        <v>133</v>
      </c>
      <c r="D408">
        <v>426</v>
      </c>
      <c r="E408">
        <v>6</v>
      </c>
    </row>
    <row r="409" spans="1:5" x14ac:dyDescent="0.3">
      <c r="A409">
        <v>389</v>
      </c>
      <c r="B409" t="s">
        <v>41571</v>
      </c>
      <c r="C409" t="s">
        <v>41570</v>
      </c>
      <c r="D409">
        <v>426</v>
      </c>
      <c r="E409">
        <v>6</v>
      </c>
    </row>
    <row r="410" spans="1:5" x14ac:dyDescent="0.3">
      <c r="A410">
        <v>389</v>
      </c>
      <c r="B410" t="s">
        <v>41569</v>
      </c>
      <c r="C410" t="s">
        <v>66</v>
      </c>
      <c r="D410">
        <v>426</v>
      </c>
      <c r="E410">
        <v>6</v>
      </c>
    </row>
    <row r="411" spans="1:5" x14ac:dyDescent="0.3">
      <c r="A411">
        <v>389</v>
      </c>
      <c r="B411" t="s">
        <v>41568</v>
      </c>
      <c r="C411" t="s">
        <v>136</v>
      </c>
      <c r="D411">
        <v>426</v>
      </c>
      <c r="E411">
        <v>6</v>
      </c>
    </row>
    <row r="412" spans="1:5" x14ac:dyDescent="0.3">
      <c r="A412">
        <v>389</v>
      </c>
      <c r="B412" t="s">
        <v>41567</v>
      </c>
      <c r="C412" t="s">
        <v>189</v>
      </c>
      <c r="D412">
        <v>426</v>
      </c>
      <c r="E412">
        <v>6</v>
      </c>
    </row>
    <row r="413" spans="1:5" x14ac:dyDescent="0.3">
      <c r="A413">
        <v>389</v>
      </c>
      <c r="B413" t="s">
        <v>41566</v>
      </c>
      <c r="C413" t="s">
        <v>98</v>
      </c>
      <c r="D413">
        <v>426</v>
      </c>
      <c r="E413">
        <v>6</v>
      </c>
    </row>
    <row r="414" spans="1:5" x14ac:dyDescent="0.3">
      <c r="A414">
        <v>389</v>
      </c>
      <c r="B414" t="s">
        <v>41565</v>
      </c>
      <c r="C414" t="s">
        <v>95</v>
      </c>
      <c r="D414">
        <v>426</v>
      </c>
      <c r="E414">
        <v>6</v>
      </c>
    </row>
    <row r="415" spans="1:5" x14ac:dyDescent="0.3">
      <c r="A415">
        <v>389</v>
      </c>
      <c r="B415" t="s">
        <v>41564</v>
      </c>
      <c r="C415" t="s">
        <v>45</v>
      </c>
      <c r="D415">
        <v>426</v>
      </c>
      <c r="E415">
        <v>6</v>
      </c>
    </row>
    <row r="416" spans="1:5" x14ac:dyDescent="0.3">
      <c r="A416">
        <v>389</v>
      </c>
      <c r="B416" t="s">
        <v>41563</v>
      </c>
      <c r="C416" t="s">
        <v>43</v>
      </c>
      <c r="D416">
        <v>426</v>
      </c>
      <c r="E416">
        <v>6</v>
      </c>
    </row>
    <row r="417" spans="1:5" x14ac:dyDescent="0.3">
      <c r="A417">
        <v>389</v>
      </c>
      <c r="B417" t="s">
        <v>41562</v>
      </c>
      <c r="C417" t="s">
        <v>130</v>
      </c>
      <c r="D417">
        <v>426</v>
      </c>
      <c r="E417">
        <v>6</v>
      </c>
    </row>
    <row r="418" spans="1:5" x14ac:dyDescent="0.3">
      <c r="A418">
        <v>389</v>
      </c>
      <c r="B418" t="s">
        <v>41561</v>
      </c>
      <c r="C418" t="s">
        <v>85</v>
      </c>
      <c r="D418">
        <v>426</v>
      </c>
      <c r="E418">
        <v>6</v>
      </c>
    </row>
    <row r="419" spans="1:5" x14ac:dyDescent="0.3">
      <c r="A419">
        <v>389</v>
      </c>
      <c r="B419" t="s">
        <v>41560</v>
      </c>
      <c r="C419" t="s">
        <v>41559</v>
      </c>
      <c r="D419">
        <v>426</v>
      </c>
      <c r="E419">
        <v>6</v>
      </c>
    </row>
    <row r="420" spans="1:5" x14ac:dyDescent="0.3">
      <c r="A420">
        <v>389</v>
      </c>
      <c r="B420" t="s">
        <v>41558</v>
      </c>
      <c r="C420" t="s">
        <v>41557</v>
      </c>
      <c r="D420">
        <v>426</v>
      </c>
      <c r="E420">
        <v>6</v>
      </c>
    </row>
    <row r="421" spans="1:5" x14ac:dyDescent="0.3">
      <c r="A421">
        <v>389</v>
      </c>
      <c r="B421" t="s">
        <v>41556</v>
      </c>
      <c r="C421" t="s">
        <v>41555</v>
      </c>
      <c r="D421">
        <v>426</v>
      </c>
      <c r="E421">
        <v>6</v>
      </c>
    </row>
    <row r="422" spans="1:5" x14ac:dyDescent="0.3">
      <c r="A422">
        <v>389</v>
      </c>
      <c r="B422" t="s">
        <v>41554</v>
      </c>
      <c r="C422" t="s">
        <v>78</v>
      </c>
      <c r="D422">
        <v>426</v>
      </c>
      <c r="E422">
        <v>6</v>
      </c>
    </row>
    <row r="423" spans="1:5" x14ac:dyDescent="0.3">
      <c r="A423">
        <v>389</v>
      </c>
      <c r="B423" t="s">
        <v>41553</v>
      </c>
      <c r="C423" t="s">
        <v>40</v>
      </c>
      <c r="D423">
        <v>426</v>
      </c>
      <c r="E423">
        <v>6</v>
      </c>
    </row>
    <row r="424" spans="1:5" x14ac:dyDescent="0.3">
      <c r="A424">
        <v>423</v>
      </c>
      <c r="B424" t="s">
        <v>41552</v>
      </c>
      <c r="C424" t="s">
        <v>41551</v>
      </c>
      <c r="D424">
        <v>425</v>
      </c>
      <c r="E424">
        <v>6</v>
      </c>
    </row>
    <row r="425" spans="1:5" x14ac:dyDescent="0.3">
      <c r="A425">
        <v>423</v>
      </c>
      <c r="B425" t="s">
        <v>41550</v>
      </c>
      <c r="C425" t="s">
        <v>167</v>
      </c>
      <c r="D425">
        <v>425</v>
      </c>
      <c r="E425">
        <v>6</v>
      </c>
    </row>
    <row r="426" spans="1:5" x14ac:dyDescent="0.3">
      <c r="A426">
        <v>423</v>
      </c>
      <c r="B426" t="s">
        <v>41549</v>
      </c>
      <c r="C426" t="s">
        <v>97</v>
      </c>
      <c r="D426">
        <v>425</v>
      </c>
      <c r="E426">
        <v>6</v>
      </c>
    </row>
    <row r="427" spans="1:5" x14ac:dyDescent="0.3">
      <c r="A427">
        <v>423</v>
      </c>
      <c r="B427" t="s">
        <v>41548</v>
      </c>
      <c r="C427" t="s">
        <v>41547</v>
      </c>
      <c r="D427">
        <v>425</v>
      </c>
      <c r="E427">
        <v>6</v>
      </c>
    </row>
    <row r="428" spans="1:5" x14ac:dyDescent="0.3">
      <c r="A428">
        <v>423</v>
      </c>
      <c r="B428" t="s">
        <v>41546</v>
      </c>
      <c r="C428" t="s">
        <v>81</v>
      </c>
      <c r="D428">
        <v>425</v>
      </c>
      <c r="E428">
        <v>6</v>
      </c>
    </row>
    <row r="429" spans="1:5" x14ac:dyDescent="0.3">
      <c r="A429">
        <v>423</v>
      </c>
      <c r="B429" t="s">
        <v>41545</v>
      </c>
      <c r="C429" t="s">
        <v>47</v>
      </c>
      <c r="D429">
        <v>425</v>
      </c>
      <c r="E429">
        <v>6</v>
      </c>
    </row>
    <row r="430" spans="1:5" x14ac:dyDescent="0.3">
      <c r="A430">
        <v>423</v>
      </c>
      <c r="B430" t="s">
        <v>41544</v>
      </c>
      <c r="C430" t="s">
        <v>111</v>
      </c>
      <c r="D430">
        <v>425</v>
      </c>
      <c r="E430">
        <v>6</v>
      </c>
    </row>
    <row r="431" spans="1:5" x14ac:dyDescent="0.3">
      <c r="A431">
        <v>423</v>
      </c>
      <c r="B431" t="s">
        <v>41543</v>
      </c>
      <c r="C431" t="s">
        <v>84</v>
      </c>
      <c r="D431">
        <v>425</v>
      </c>
      <c r="E431">
        <v>6</v>
      </c>
    </row>
    <row r="432" spans="1:5" x14ac:dyDescent="0.3">
      <c r="A432">
        <v>423</v>
      </c>
      <c r="B432" t="s">
        <v>41542</v>
      </c>
      <c r="C432" t="s">
        <v>80</v>
      </c>
      <c r="D432">
        <v>425</v>
      </c>
      <c r="E432">
        <v>6</v>
      </c>
    </row>
    <row r="433" spans="1:5" x14ac:dyDescent="0.3">
      <c r="A433">
        <v>423</v>
      </c>
      <c r="B433" t="s">
        <v>41541</v>
      </c>
      <c r="C433" t="s">
        <v>64</v>
      </c>
      <c r="D433">
        <v>425</v>
      </c>
      <c r="E433">
        <v>6</v>
      </c>
    </row>
    <row r="434" spans="1:5" x14ac:dyDescent="0.3">
      <c r="A434">
        <v>423</v>
      </c>
      <c r="B434" t="s">
        <v>41540</v>
      </c>
      <c r="C434" t="s">
        <v>41539</v>
      </c>
      <c r="D434">
        <v>425</v>
      </c>
      <c r="E434">
        <v>6</v>
      </c>
    </row>
    <row r="435" spans="1:5" x14ac:dyDescent="0.3">
      <c r="A435">
        <v>423</v>
      </c>
      <c r="B435" t="s">
        <v>41538</v>
      </c>
      <c r="C435" t="s">
        <v>41537</v>
      </c>
      <c r="D435">
        <v>425</v>
      </c>
      <c r="E435">
        <v>6</v>
      </c>
    </row>
    <row r="436" spans="1:5" x14ac:dyDescent="0.3">
      <c r="A436">
        <v>423</v>
      </c>
      <c r="B436" t="s">
        <v>41536</v>
      </c>
      <c r="C436" t="s">
        <v>89</v>
      </c>
      <c r="D436">
        <v>425</v>
      </c>
      <c r="E436">
        <v>6</v>
      </c>
    </row>
    <row r="437" spans="1:5" x14ac:dyDescent="0.3">
      <c r="A437">
        <v>423</v>
      </c>
      <c r="B437" t="s">
        <v>41535</v>
      </c>
      <c r="C437" t="s">
        <v>57</v>
      </c>
      <c r="D437">
        <v>425</v>
      </c>
      <c r="E437">
        <v>6</v>
      </c>
    </row>
    <row r="438" spans="1:5" x14ac:dyDescent="0.3">
      <c r="A438">
        <v>423</v>
      </c>
      <c r="B438" t="s">
        <v>41534</v>
      </c>
      <c r="C438" t="s">
        <v>50</v>
      </c>
      <c r="D438">
        <v>425</v>
      </c>
      <c r="E438">
        <v>6</v>
      </c>
    </row>
    <row r="439" spans="1:5" x14ac:dyDescent="0.3">
      <c r="A439">
        <v>423</v>
      </c>
      <c r="B439" t="s">
        <v>41533</v>
      </c>
      <c r="C439" t="s">
        <v>41532</v>
      </c>
      <c r="D439">
        <v>425</v>
      </c>
      <c r="E439">
        <v>6</v>
      </c>
    </row>
    <row r="440" spans="1:5" x14ac:dyDescent="0.3">
      <c r="A440">
        <v>423</v>
      </c>
      <c r="B440" t="s">
        <v>41531</v>
      </c>
      <c r="C440" t="s">
        <v>41530</v>
      </c>
      <c r="D440">
        <v>425</v>
      </c>
      <c r="E440">
        <v>6</v>
      </c>
    </row>
    <row r="441" spans="1:5" x14ac:dyDescent="0.3">
      <c r="A441">
        <v>423</v>
      </c>
      <c r="B441" t="s">
        <v>41529</v>
      </c>
      <c r="C441" t="s">
        <v>41</v>
      </c>
      <c r="D441">
        <v>425</v>
      </c>
      <c r="E441">
        <v>6</v>
      </c>
    </row>
    <row r="442" spans="1:5" x14ac:dyDescent="0.3">
      <c r="A442">
        <v>423</v>
      </c>
      <c r="B442" t="s">
        <v>41528</v>
      </c>
      <c r="C442" t="s">
        <v>74</v>
      </c>
      <c r="D442">
        <v>425</v>
      </c>
      <c r="E442">
        <v>6</v>
      </c>
    </row>
    <row r="443" spans="1:5" x14ac:dyDescent="0.3">
      <c r="A443">
        <v>423</v>
      </c>
      <c r="B443" t="s">
        <v>41527</v>
      </c>
      <c r="C443" t="s">
        <v>30</v>
      </c>
      <c r="D443">
        <v>425</v>
      </c>
      <c r="E443">
        <v>6</v>
      </c>
    </row>
    <row r="444" spans="1:5" x14ac:dyDescent="0.3">
      <c r="A444">
        <v>423</v>
      </c>
      <c r="B444" t="s">
        <v>41526</v>
      </c>
      <c r="C444" t="s">
        <v>41525</v>
      </c>
      <c r="D444">
        <v>425</v>
      </c>
      <c r="E444">
        <v>6</v>
      </c>
    </row>
    <row r="445" spans="1:5" x14ac:dyDescent="0.3">
      <c r="A445">
        <v>423</v>
      </c>
      <c r="B445" t="s">
        <v>41524</v>
      </c>
      <c r="C445" t="s">
        <v>41523</v>
      </c>
      <c r="D445">
        <v>425</v>
      </c>
      <c r="E445">
        <v>6</v>
      </c>
    </row>
    <row r="446" spans="1:5" x14ac:dyDescent="0.3">
      <c r="A446">
        <v>423</v>
      </c>
      <c r="B446" t="s">
        <v>41522</v>
      </c>
      <c r="C446" t="s">
        <v>87</v>
      </c>
      <c r="D446">
        <v>425</v>
      </c>
      <c r="E446">
        <v>6</v>
      </c>
    </row>
    <row r="447" spans="1:5" x14ac:dyDescent="0.3">
      <c r="A447">
        <v>423</v>
      </c>
      <c r="B447" t="s">
        <v>41521</v>
      </c>
      <c r="C447" t="s">
        <v>138</v>
      </c>
      <c r="D447">
        <v>425</v>
      </c>
      <c r="E447">
        <v>6</v>
      </c>
    </row>
    <row r="448" spans="1:5" x14ac:dyDescent="0.3">
      <c r="A448">
        <v>423</v>
      </c>
      <c r="B448" t="s">
        <v>41520</v>
      </c>
      <c r="C448" t="s">
        <v>46</v>
      </c>
      <c r="D448">
        <v>425</v>
      </c>
      <c r="E448">
        <v>6</v>
      </c>
    </row>
    <row r="449" spans="1:5" x14ac:dyDescent="0.3">
      <c r="A449">
        <v>423</v>
      </c>
      <c r="B449" t="s">
        <v>41519</v>
      </c>
      <c r="C449" t="s">
        <v>41518</v>
      </c>
      <c r="D449">
        <v>425</v>
      </c>
      <c r="E449">
        <v>6</v>
      </c>
    </row>
    <row r="450" spans="1:5" x14ac:dyDescent="0.3">
      <c r="A450">
        <v>423</v>
      </c>
      <c r="B450" t="s">
        <v>41517</v>
      </c>
      <c r="C450" t="s">
        <v>176</v>
      </c>
      <c r="D450">
        <v>425</v>
      </c>
      <c r="E450">
        <v>6</v>
      </c>
    </row>
    <row r="451" spans="1:5" x14ac:dyDescent="0.3">
      <c r="A451">
        <v>423</v>
      </c>
      <c r="B451" t="s">
        <v>41516</v>
      </c>
      <c r="C451" t="s">
        <v>53</v>
      </c>
      <c r="D451">
        <v>425</v>
      </c>
      <c r="E451">
        <v>6</v>
      </c>
    </row>
    <row r="452" spans="1:5" x14ac:dyDescent="0.3">
      <c r="A452">
        <v>451</v>
      </c>
      <c r="B452" t="s">
        <v>41515</v>
      </c>
      <c r="C452" t="s">
        <v>41514</v>
      </c>
      <c r="D452">
        <v>424</v>
      </c>
      <c r="E452">
        <v>6</v>
      </c>
    </row>
    <row r="453" spans="1:5" x14ac:dyDescent="0.3">
      <c r="A453">
        <v>451</v>
      </c>
      <c r="B453" t="s">
        <v>41513</v>
      </c>
      <c r="C453" t="s">
        <v>69</v>
      </c>
      <c r="D453">
        <v>424</v>
      </c>
      <c r="E453">
        <v>6</v>
      </c>
    </row>
    <row r="454" spans="1:5" x14ac:dyDescent="0.3">
      <c r="A454">
        <v>451</v>
      </c>
      <c r="B454" t="s">
        <v>41512</v>
      </c>
      <c r="C454" t="s">
        <v>56</v>
      </c>
      <c r="D454">
        <v>424</v>
      </c>
      <c r="E454">
        <v>6</v>
      </c>
    </row>
    <row r="455" spans="1:5" x14ac:dyDescent="0.3">
      <c r="A455">
        <v>451</v>
      </c>
      <c r="B455" t="s">
        <v>41511</v>
      </c>
      <c r="C455" t="s">
        <v>82</v>
      </c>
      <c r="D455">
        <v>424</v>
      </c>
      <c r="E455">
        <v>6</v>
      </c>
    </row>
    <row r="456" spans="1:5" x14ac:dyDescent="0.3">
      <c r="A456">
        <v>451</v>
      </c>
      <c r="B456" t="s">
        <v>41510</v>
      </c>
      <c r="C456" t="s">
        <v>41509</v>
      </c>
      <c r="D456">
        <v>424</v>
      </c>
      <c r="E456">
        <v>6</v>
      </c>
    </row>
    <row r="457" spans="1:5" x14ac:dyDescent="0.3">
      <c r="A457">
        <v>456</v>
      </c>
      <c r="B457" t="s">
        <v>41508</v>
      </c>
      <c r="C457" t="s">
        <v>41507</v>
      </c>
      <c r="D457">
        <v>423</v>
      </c>
      <c r="E457">
        <v>6</v>
      </c>
    </row>
    <row r="458" spans="1:5" x14ac:dyDescent="0.3">
      <c r="A458">
        <v>456</v>
      </c>
      <c r="B458" t="s">
        <v>41506</v>
      </c>
      <c r="C458" t="s">
        <v>41505</v>
      </c>
      <c r="D458">
        <v>423</v>
      </c>
      <c r="E458">
        <v>6</v>
      </c>
    </row>
    <row r="459" spans="1:5" x14ac:dyDescent="0.3">
      <c r="A459">
        <v>456</v>
      </c>
      <c r="B459" t="s">
        <v>41504</v>
      </c>
      <c r="C459" t="s">
        <v>41503</v>
      </c>
      <c r="D459">
        <v>423</v>
      </c>
      <c r="E459">
        <v>6</v>
      </c>
    </row>
    <row r="460" spans="1:5" x14ac:dyDescent="0.3">
      <c r="A460">
        <v>459</v>
      </c>
      <c r="B460" t="s">
        <v>41502</v>
      </c>
      <c r="C460" t="s">
        <v>41501</v>
      </c>
      <c r="D460">
        <v>422</v>
      </c>
      <c r="E460">
        <v>6</v>
      </c>
    </row>
    <row r="461" spans="1:5" x14ac:dyDescent="0.3">
      <c r="A461">
        <v>459</v>
      </c>
      <c r="B461" t="s">
        <v>41500</v>
      </c>
      <c r="C461" t="s">
        <v>41499</v>
      </c>
      <c r="D461">
        <v>422</v>
      </c>
      <c r="E461">
        <v>6</v>
      </c>
    </row>
    <row r="462" spans="1:5" x14ac:dyDescent="0.3">
      <c r="A462">
        <v>459</v>
      </c>
      <c r="B462" t="s">
        <v>41498</v>
      </c>
      <c r="C462" t="s">
        <v>72</v>
      </c>
      <c r="D462">
        <v>422</v>
      </c>
      <c r="E462">
        <v>6</v>
      </c>
    </row>
    <row r="463" spans="1:5" x14ac:dyDescent="0.3">
      <c r="A463">
        <v>462</v>
      </c>
      <c r="B463" t="s">
        <v>41497</v>
      </c>
      <c r="C463" t="s">
        <v>41496</v>
      </c>
      <c r="D463">
        <v>421</v>
      </c>
      <c r="E463">
        <v>6</v>
      </c>
    </row>
    <row r="464" spans="1:5" x14ac:dyDescent="0.3">
      <c r="A464">
        <v>462</v>
      </c>
      <c r="B464" t="s">
        <v>41495</v>
      </c>
      <c r="C464" t="s">
        <v>101</v>
      </c>
      <c r="D464">
        <v>421</v>
      </c>
      <c r="E464">
        <v>6</v>
      </c>
    </row>
    <row r="465" spans="1:5" x14ac:dyDescent="0.3">
      <c r="A465">
        <v>462</v>
      </c>
      <c r="B465" t="s">
        <v>41494</v>
      </c>
      <c r="C465" t="s">
        <v>41493</v>
      </c>
      <c r="D465">
        <v>421</v>
      </c>
      <c r="E465">
        <v>6</v>
      </c>
    </row>
    <row r="466" spans="1:5" x14ac:dyDescent="0.3">
      <c r="A466">
        <v>462</v>
      </c>
      <c r="B466" t="s">
        <v>41492</v>
      </c>
      <c r="C466" t="s">
        <v>71</v>
      </c>
      <c r="D466">
        <v>421</v>
      </c>
      <c r="E466">
        <v>6</v>
      </c>
    </row>
    <row r="467" spans="1:5" x14ac:dyDescent="0.3">
      <c r="A467">
        <v>462</v>
      </c>
      <c r="B467" t="s">
        <v>41491</v>
      </c>
      <c r="C467" t="s">
        <v>41490</v>
      </c>
      <c r="D467">
        <v>421</v>
      </c>
      <c r="E467">
        <v>6</v>
      </c>
    </row>
    <row r="468" spans="1:5" x14ac:dyDescent="0.3">
      <c r="A468">
        <v>462</v>
      </c>
      <c r="B468" t="s">
        <v>41489</v>
      </c>
      <c r="C468" t="s">
        <v>41488</v>
      </c>
      <c r="D468">
        <v>421</v>
      </c>
      <c r="E468">
        <v>6</v>
      </c>
    </row>
    <row r="469" spans="1:5" x14ac:dyDescent="0.3">
      <c r="A469">
        <v>462</v>
      </c>
      <c r="B469" t="s">
        <v>41487</v>
      </c>
      <c r="C469" t="s">
        <v>126</v>
      </c>
      <c r="D469">
        <v>421</v>
      </c>
      <c r="E469">
        <v>6</v>
      </c>
    </row>
    <row r="470" spans="1:5" x14ac:dyDescent="0.3">
      <c r="A470">
        <v>469</v>
      </c>
      <c r="B470" t="s">
        <v>41486</v>
      </c>
      <c r="C470" t="s">
        <v>59</v>
      </c>
      <c r="D470">
        <v>420</v>
      </c>
      <c r="E470">
        <v>6</v>
      </c>
    </row>
    <row r="471" spans="1:5" x14ac:dyDescent="0.3">
      <c r="A471">
        <v>469</v>
      </c>
      <c r="B471" t="s">
        <v>41485</v>
      </c>
      <c r="C471" t="s">
        <v>99</v>
      </c>
      <c r="D471">
        <v>420</v>
      </c>
      <c r="E471">
        <v>6</v>
      </c>
    </row>
    <row r="472" spans="1:5" x14ac:dyDescent="0.3">
      <c r="A472">
        <v>469</v>
      </c>
      <c r="B472" t="s">
        <v>41484</v>
      </c>
      <c r="C472" t="s">
        <v>94</v>
      </c>
      <c r="D472">
        <v>420</v>
      </c>
      <c r="E472">
        <v>6</v>
      </c>
    </row>
    <row r="473" spans="1:5" x14ac:dyDescent="0.3">
      <c r="A473">
        <v>469</v>
      </c>
      <c r="B473" t="s">
        <v>41483</v>
      </c>
      <c r="C473" t="s">
        <v>155</v>
      </c>
      <c r="D473">
        <v>420</v>
      </c>
      <c r="E473">
        <v>6</v>
      </c>
    </row>
    <row r="474" spans="1:5" x14ac:dyDescent="0.3">
      <c r="A474">
        <v>469</v>
      </c>
      <c r="B474" t="s">
        <v>41482</v>
      </c>
      <c r="C474" t="s">
        <v>79</v>
      </c>
      <c r="D474">
        <v>420</v>
      </c>
      <c r="E474">
        <v>6</v>
      </c>
    </row>
    <row r="475" spans="1:5" x14ac:dyDescent="0.3">
      <c r="A475">
        <v>474</v>
      </c>
      <c r="B475" t="s">
        <v>41481</v>
      </c>
      <c r="C475" t="s">
        <v>67</v>
      </c>
      <c r="D475">
        <v>419</v>
      </c>
      <c r="E475">
        <v>6</v>
      </c>
    </row>
    <row r="476" spans="1:5" x14ac:dyDescent="0.3">
      <c r="A476">
        <v>474</v>
      </c>
      <c r="B476" t="s">
        <v>41480</v>
      </c>
      <c r="C476" t="s">
        <v>41479</v>
      </c>
      <c r="D476">
        <v>419</v>
      </c>
      <c r="E476">
        <v>6</v>
      </c>
    </row>
    <row r="477" spans="1:5" x14ac:dyDescent="0.3">
      <c r="A477">
        <v>474</v>
      </c>
      <c r="B477" t="s">
        <v>41478</v>
      </c>
      <c r="C477" t="s">
        <v>41477</v>
      </c>
      <c r="D477">
        <v>419</v>
      </c>
      <c r="E477">
        <v>6</v>
      </c>
    </row>
    <row r="478" spans="1:5" x14ac:dyDescent="0.3">
      <c r="A478">
        <v>474</v>
      </c>
      <c r="B478" t="s">
        <v>41476</v>
      </c>
      <c r="C478" t="s">
        <v>44</v>
      </c>
      <c r="D478">
        <v>419</v>
      </c>
      <c r="E478">
        <v>6</v>
      </c>
    </row>
    <row r="479" spans="1:5" x14ac:dyDescent="0.3">
      <c r="A479">
        <v>474</v>
      </c>
      <c r="B479" t="s">
        <v>41475</v>
      </c>
      <c r="C479" t="s">
        <v>41474</v>
      </c>
      <c r="D479">
        <v>419</v>
      </c>
      <c r="E479">
        <v>6</v>
      </c>
    </row>
    <row r="480" spans="1:5" x14ac:dyDescent="0.3">
      <c r="A480">
        <v>479</v>
      </c>
      <c r="B480" t="s">
        <v>41473</v>
      </c>
      <c r="C480" t="s">
        <v>41472</v>
      </c>
      <c r="D480">
        <v>418</v>
      </c>
      <c r="E480">
        <v>6</v>
      </c>
    </row>
    <row r="481" spans="1:5" x14ac:dyDescent="0.3">
      <c r="A481">
        <v>479</v>
      </c>
      <c r="B481" t="s">
        <v>41471</v>
      </c>
      <c r="C481" t="s">
        <v>117</v>
      </c>
      <c r="D481">
        <v>418</v>
      </c>
      <c r="E481">
        <v>6</v>
      </c>
    </row>
    <row r="482" spans="1:5" x14ac:dyDescent="0.3">
      <c r="A482">
        <v>479</v>
      </c>
      <c r="B482" t="s">
        <v>41470</v>
      </c>
      <c r="C482" t="s">
        <v>41469</v>
      </c>
      <c r="D482">
        <v>418</v>
      </c>
      <c r="E482">
        <v>6</v>
      </c>
    </row>
    <row r="483" spans="1:5" x14ac:dyDescent="0.3">
      <c r="A483">
        <v>479</v>
      </c>
      <c r="B483" t="s">
        <v>41468</v>
      </c>
      <c r="C483" t="s">
        <v>68</v>
      </c>
      <c r="D483">
        <v>418</v>
      </c>
      <c r="E483">
        <v>6</v>
      </c>
    </row>
    <row r="484" spans="1:5" x14ac:dyDescent="0.3">
      <c r="A484">
        <v>479</v>
      </c>
      <c r="B484" t="s">
        <v>41467</v>
      </c>
      <c r="C484" t="s">
        <v>36</v>
      </c>
      <c r="D484">
        <v>418</v>
      </c>
      <c r="E484">
        <v>6</v>
      </c>
    </row>
    <row r="485" spans="1:5" x14ac:dyDescent="0.3">
      <c r="A485">
        <v>479</v>
      </c>
      <c r="B485" t="s">
        <v>41466</v>
      </c>
      <c r="C485" t="s">
        <v>63</v>
      </c>
      <c r="D485">
        <v>418</v>
      </c>
      <c r="E485">
        <v>6</v>
      </c>
    </row>
    <row r="486" spans="1:5" x14ac:dyDescent="0.3">
      <c r="A486">
        <v>479</v>
      </c>
      <c r="B486" t="s">
        <v>41465</v>
      </c>
      <c r="C486" t="s">
        <v>62</v>
      </c>
      <c r="D486">
        <v>418</v>
      </c>
      <c r="E486">
        <v>6</v>
      </c>
    </row>
    <row r="487" spans="1:5" x14ac:dyDescent="0.3">
      <c r="A487">
        <v>486</v>
      </c>
      <c r="B487" t="s">
        <v>41464</v>
      </c>
      <c r="C487" t="s">
        <v>201</v>
      </c>
      <c r="D487">
        <v>417</v>
      </c>
      <c r="E487">
        <v>6</v>
      </c>
    </row>
    <row r="488" spans="1:5" x14ac:dyDescent="0.3">
      <c r="A488">
        <v>486</v>
      </c>
      <c r="B488" t="s">
        <v>41463</v>
      </c>
      <c r="C488" t="s">
        <v>187</v>
      </c>
      <c r="D488">
        <v>417</v>
      </c>
      <c r="E488">
        <v>6</v>
      </c>
    </row>
    <row r="489" spans="1:5" x14ac:dyDescent="0.3">
      <c r="A489">
        <v>486</v>
      </c>
      <c r="B489" t="s">
        <v>41462</v>
      </c>
      <c r="C489" t="s">
        <v>41461</v>
      </c>
      <c r="D489">
        <v>417</v>
      </c>
      <c r="E489">
        <v>6</v>
      </c>
    </row>
    <row r="490" spans="1:5" x14ac:dyDescent="0.3">
      <c r="A490">
        <v>486</v>
      </c>
      <c r="B490" t="s">
        <v>41460</v>
      </c>
      <c r="C490" t="s">
        <v>41459</v>
      </c>
      <c r="D490">
        <v>417</v>
      </c>
      <c r="E490">
        <v>6</v>
      </c>
    </row>
    <row r="491" spans="1:5" x14ac:dyDescent="0.3">
      <c r="A491">
        <v>486</v>
      </c>
      <c r="B491" t="s">
        <v>41458</v>
      </c>
      <c r="C491" t="s">
        <v>58</v>
      </c>
      <c r="D491">
        <v>417</v>
      </c>
      <c r="E491">
        <v>6</v>
      </c>
    </row>
    <row r="492" spans="1:5" x14ac:dyDescent="0.3">
      <c r="A492">
        <v>486</v>
      </c>
      <c r="B492" t="s">
        <v>41457</v>
      </c>
      <c r="C492" t="s">
        <v>41456</v>
      </c>
      <c r="D492">
        <v>417</v>
      </c>
      <c r="E492">
        <v>6</v>
      </c>
    </row>
    <row r="493" spans="1:5" x14ac:dyDescent="0.3">
      <c r="A493">
        <v>486</v>
      </c>
      <c r="B493" t="s">
        <v>41455</v>
      </c>
      <c r="C493" t="s">
        <v>38</v>
      </c>
      <c r="D493">
        <v>417</v>
      </c>
      <c r="E493">
        <v>6</v>
      </c>
    </row>
    <row r="494" spans="1:5" x14ac:dyDescent="0.3">
      <c r="A494">
        <v>486</v>
      </c>
      <c r="B494" t="s">
        <v>41454</v>
      </c>
      <c r="C494" t="s">
        <v>41453</v>
      </c>
      <c r="D494">
        <v>417</v>
      </c>
      <c r="E494">
        <v>6</v>
      </c>
    </row>
    <row r="495" spans="1:5" x14ac:dyDescent="0.3">
      <c r="A495">
        <v>494</v>
      </c>
      <c r="B495" t="s">
        <v>41452</v>
      </c>
      <c r="C495" t="s">
        <v>41451</v>
      </c>
      <c r="D495">
        <v>416</v>
      </c>
      <c r="E495">
        <v>6</v>
      </c>
    </row>
    <row r="496" spans="1:5" x14ac:dyDescent="0.3">
      <c r="A496">
        <v>494</v>
      </c>
      <c r="B496" t="s">
        <v>41450</v>
      </c>
      <c r="C496" t="s">
        <v>41449</v>
      </c>
      <c r="D496">
        <v>416</v>
      </c>
      <c r="E496">
        <v>6</v>
      </c>
    </row>
    <row r="497" spans="1:5" x14ac:dyDescent="0.3">
      <c r="A497">
        <v>494</v>
      </c>
      <c r="B497" t="s">
        <v>41448</v>
      </c>
      <c r="C497" t="s">
        <v>35</v>
      </c>
      <c r="D497">
        <v>416</v>
      </c>
      <c r="E497">
        <v>6</v>
      </c>
    </row>
    <row r="498" spans="1:5" x14ac:dyDescent="0.3">
      <c r="A498">
        <v>497</v>
      </c>
      <c r="B498" t="s">
        <v>41447</v>
      </c>
      <c r="C498" t="s">
        <v>41446</v>
      </c>
      <c r="D498">
        <v>415</v>
      </c>
      <c r="E498">
        <v>6</v>
      </c>
    </row>
    <row r="499" spans="1:5" x14ac:dyDescent="0.3">
      <c r="A499">
        <v>497</v>
      </c>
      <c r="B499" t="s">
        <v>41445</v>
      </c>
      <c r="C499" t="s">
        <v>41444</v>
      </c>
      <c r="D499">
        <v>415</v>
      </c>
      <c r="E499">
        <v>6</v>
      </c>
    </row>
    <row r="500" spans="1:5" x14ac:dyDescent="0.3">
      <c r="A500">
        <v>497</v>
      </c>
      <c r="B500" t="s">
        <v>41443</v>
      </c>
      <c r="C500" t="s">
        <v>41442</v>
      </c>
      <c r="D500">
        <v>415</v>
      </c>
      <c r="E500">
        <v>6</v>
      </c>
    </row>
    <row r="501" spans="1:5" x14ac:dyDescent="0.3">
      <c r="A501">
        <v>497</v>
      </c>
      <c r="B501" t="s">
        <v>41441</v>
      </c>
      <c r="C501" t="s">
        <v>41440</v>
      </c>
      <c r="D501">
        <v>415</v>
      </c>
      <c r="E501">
        <v>6</v>
      </c>
    </row>
    <row r="502" spans="1:5" x14ac:dyDescent="0.3">
      <c r="A502">
        <v>497</v>
      </c>
      <c r="B502" t="s">
        <v>41439</v>
      </c>
      <c r="C502" t="s">
        <v>41438</v>
      </c>
      <c r="D502">
        <v>415</v>
      </c>
      <c r="E502">
        <v>6</v>
      </c>
    </row>
    <row r="503" spans="1:5" x14ac:dyDescent="0.3">
      <c r="A503">
        <v>502</v>
      </c>
      <c r="B503" t="s">
        <v>41437</v>
      </c>
      <c r="C503" t="s">
        <v>41436</v>
      </c>
      <c r="D503">
        <v>414</v>
      </c>
      <c r="E503">
        <v>6</v>
      </c>
    </row>
    <row r="504" spans="1:5" x14ac:dyDescent="0.3">
      <c r="A504">
        <v>502</v>
      </c>
      <c r="B504" t="s">
        <v>41435</v>
      </c>
      <c r="C504" t="s">
        <v>41434</v>
      </c>
      <c r="D504">
        <v>414</v>
      </c>
      <c r="E504">
        <v>6</v>
      </c>
    </row>
    <row r="505" spans="1:5" x14ac:dyDescent="0.3">
      <c r="A505">
        <v>502</v>
      </c>
      <c r="B505" t="s">
        <v>41433</v>
      </c>
      <c r="C505" t="s">
        <v>41432</v>
      </c>
      <c r="D505">
        <v>414</v>
      </c>
      <c r="E505">
        <v>6</v>
      </c>
    </row>
    <row r="506" spans="1:5" x14ac:dyDescent="0.3">
      <c r="A506">
        <v>502</v>
      </c>
      <c r="B506" t="s">
        <v>41431</v>
      </c>
      <c r="C506" t="s">
        <v>41430</v>
      </c>
      <c r="D506">
        <v>414</v>
      </c>
      <c r="E506">
        <v>6</v>
      </c>
    </row>
    <row r="507" spans="1:5" x14ac:dyDescent="0.3">
      <c r="A507">
        <v>502</v>
      </c>
      <c r="B507" t="s">
        <v>41429</v>
      </c>
      <c r="C507" t="s">
        <v>41428</v>
      </c>
      <c r="D507">
        <v>414</v>
      </c>
      <c r="E507">
        <v>6</v>
      </c>
    </row>
    <row r="508" spans="1:5" x14ac:dyDescent="0.3">
      <c r="A508">
        <v>502</v>
      </c>
      <c r="B508" t="s">
        <v>41427</v>
      </c>
      <c r="C508" t="s">
        <v>41426</v>
      </c>
      <c r="D508">
        <v>414</v>
      </c>
      <c r="E508">
        <v>6</v>
      </c>
    </row>
    <row r="509" spans="1:5" x14ac:dyDescent="0.3">
      <c r="A509">
        <v>508</v>
      </c>
      <c r="B509" t="s">
        <v>41425</v>
      </c>
      <c r="C509" t="s">
        <v>41424</v>
      </c>
      <c r="D509">
        <v>413</v>
      </c>
      <c r="E509">
        <v>6</v>
      </c>
    </row>
    <row r="510" spans="1:5" x14ac:dyDescent="0.3">
      <c r="A510">
        <v>508</v>
      </c>
      <c r="B510" t="s">
        <v>41423</v>
      </c>
      <c r="C510" t="s">
        <v>41422</v>
      </c>
      <c r="D510">
        <v>413</v>
      </c>
      <c r="E510">
        <v>6</v>
      </c>
    </row>
    <row r="511" spans="1:5" x14ac:dyDescent="0.3">
      <c r="A511">
        <v>508</v>
      </c>
      <c r="B511" t="s">
        <v>41421</v>
      </c>
      <c r="C511" t="s">
        <v>41420</v>
      </c>
      <c r="D511">
        <v>413</v>
      </c>
      <c r="E511">
        <v>6</v>
      </c>
    </row>
    <row r="512" spans="1:5" x14ac:dyDescent="0.3">
      <c r="A512">
        <v>508</v>
      </c>
      <c r="B512" t="s">
        <v>41419</v>
      </c>
      <c r="C512" t="s">
        <v>41418</v>
      </c>
      <c r="D512">
        <v>413</v>
      </c>
      <c r="E512">
        <v>6</v>
      </c>
    </row>
    <row r="513" spans="1:5" x14ac:dyDescent="0.3">
      <c r="A513">
        <v>508</v>
      </c>
      <c r="B513" t="s">
        <v>41417</v>
      </c>
      <c r="C513" t="s">
        <v>166</v>
      </c>
      <c r="D513">
        <v>413</v>
      </c>
      <c r="E513">
        <v>6</v>
      </c>
    </row>
    <row r="514" spans="1:5" x14ac:dyDescent="0.3">
      <c r="A514">
        <v>508</v>
      </c>
      <c r="B514" t="s">
        <v>41416</v>
      </c>
      <c r="C514" t="s">
        <v>41415</v>
      </c>
      <c r="D514">
        <v>413</v>
      </c>
      <c r="E514">
        <v>6</v>
      </c>
    </row>
    <row r="515" spans="1:5" x14ac:dyDescent="0.3">
      <c r="A515">
        <v>508</v>
      </c>
      <c r="B515" t="s">
        <v>41414</v>
      </c>
      <c r="C515" t="s">
        <v>41413</v>
      </c>
      <c r="D515">
        <v>413</v>
      </c>
      <c r="E515">
        <v>6</v>
      </c>
    </row>
    <row r="516" spans="1:5" x14ac:dyDescent="0.3">
      <c r="A516">
        <v>515</v>
      </c>
      <c r="B516" t="s">
        <v>41412</v>
      </c>
      <c r="C516" t="s">
        <v>42</v>
      </c>
      <c r="D516">
        <v>412</v>
      </c>
      <c r="E516">
        <v>6</v>
      </c>
    </row>
    <row r="517" spans="1:5" x14ac:dyDescent="0.3">
      <c r="A517">
        <v>515</v>
      </c>
      <c r="B517" t="s">
        <v>41411</v>
      </c>
      <c r="C517" t="s">
        <v>41410</v>
      </c>
      <c r="D517">
        <v>412</v>
      </c>
      <c r="E517">
        <v>6</v>
      </c>
    </row>
    <row r="518" spans="1:5" x14ac:dyDescent="0.3">
      <c r="A518">
        <v>515</v>
      </c>
      <c r="B518" t="s">
        <v>41409</v>
      </c>
      <c r="C518" t="s">
        <v>41408</v>
      </c>
      <c r="D518">
        <v>412</v>
      </c>
      <c r="E518">
        <v>6</v>
      </c>
    </row>
    <row r="519" spans="1:5" x14ac:dyDescent="0.3">
      <c r="A519">
        <v>515</v>
      </c>
      <c r="B519" t="s">
        <v>41407</v>
      </c>
      <c r="C519" t="s">
        <v>41406</v>
      </c>
      <c r="D519">
        <v>412</v>
      </c>
      <c r="E519">
        <v>6</v>
      </c>
    </row>
    <row r="520" spans="1:5" x14ac:dyDescent="0.3">
      <c r="A520">
        <v>515</v>
      </c>
      <c r="B520" t="s">
        <v>41405</v>
      </c>
      <c r="C520" t="s">
        <v>41404</v>
      </c>
      <c r="D520">
        <v>412</v>
      </c>
      <c r="E520">
        <v>6</v>
      </c>
    </row>
    <row r="521" spans="1:5" x14ac:dyDescent="0.3">
      <c r="A521">
        <v>515</v>
      </c>
      <c r="B521" t="s">
        <v>41403</v>
      </c>
      <c r="C521" t="s">
        <v>41402</v>
      </c>
      <c r="D521">
        <v>412</v>
      </c>
      <c r="E521">
        <v>6</v>
      </c>
    </row>
    <row r="522" spans="1:5" x14ac:dyDescent="0.3">
      <c r="A522">
        <v>515</v>
      </c>
      <c r="B522" t="s">
        <v>41401</v>
      </c>
      <c r="C522" t="s">
        <v>39</v>
      </c>
      <c r="D522">
        <v>412</v>
      </c>
      <c r="E522">
        <v>6</v>
      </c>
    </row>
    <row r="523" spans="1:5" x14ac:dyDescent="0.3">
      <c r="A523">
        <v>522</v>
      </c>
      <c r="B523" t="s">
        <v>41400</v>
      </c>
      <c r="C523" t="s">
        <v>710</v>
      </c>
      <c r="D523">
        <v>411</v>
      </c>
      <c r="E523">
        <v>6</v>
      </c>
    </row>
    <row r="524" spans="1:5" x14ac:dyDescent="0.3">
      <c r="A524">
        <v>522</v>
      </c>
      <c r="B524" t="s">
        <v>41399</v>
      </c>
      <c r="C524" t="s">
        <v>41398</v>
      </c>
      <c r="D524">
        <v>411</v>
      </c>
      <c r="E524">
        <v>6</v>
      </c>
    </row>
    <row r="525" spans="1:5" x14ac:dyDescent="0.3">
      <c r="A525">
        <v>522</v>
      </c>
      <c r="B525" t="s">
        <v>41397</v>
      </c>
      <c r="C525" t="s">
        <v>41396</v>
      </c>
      <c r="D525">
        <v>411</v>
      </c>
      <c r="E525">
        <v>6</v>
      </c>
    </row>
    <row r="526" spans="1:5" x14ac:dyDescent="0.3">
      <c r="A526">
        <v>522</v>
      </c>
      <c r="B526" t="s">
        <v>41395</v>
      </c>
      <c r="C526" t="s">
        <v>34</v>
      </c>
      <c r="D526">
        <v>411</v>
      </c>
      <c r="E526">
        <v>6</v>
      </c>
    </row>
    <row r="527" spans="1:5" x14ac:dyDescent="0.3">
      <c r="A527">
        <v>522</v>
      </c>
      <c r="B527" t="s">
        <v>41394</v>
      </c>
      <c r="C527" t="s">
        <v>41393</v>
      </c>
      <c r="D527">
        <v>411</v>
      </c>
      <c r="E527">
        <v>6</v>
      </c>
    </row>
    <row r="528" spans="1:5" x14ac:dyDescent="0.3">
      <c r="A528">
        <v>522</v>
      </c>
      <c r="B528" t="s">
        <v>41392</v>
      </c>
      <c r="C528" t="s">
        <v>41391</v>
      </c>
      <c r="D528">
        <v>411</v>
      </c>
      <c r="E528">
        <v>6</v>
      </c>
    </row>
    <row r="529" spans="1:5" x14ac:dyDescent="0.3">
      <c r="A529">
        <v>522</v>
      </c>
      <c r="B529" t="s">
        <v>41390</v>
      </c>
      <c r="C529" t="s">
        <v>41389</v>
      </c>
      <c r="D529">
        <v>411</v>
      </c>
      <c r="E529">
        <v>6</v>
      </c>
    </row>
    <row r="530" spans="1:5" x14ac:dyDescent="0.3">
      <c r="A530">
        <v>522</v>
      </c>
      <c r="B530" t="s">
        <v>41388</v>
      </c>
      <c r="C530" t="s">
        <v>41387</v>
      </c>
      <c r="D530">
        <v>411</v>
      </c>
      <c r="E530">
        <v>6</v>
      </c>
    </row>
    <row r="531" spans="1:5" x14ac:dyDescent="0.3">
      <c r="A531">
        <v>522</v>
      </c>
      <c r="B531" t="s">
        <v>41386</v>
      </c>
      <c r="C531" t="s">
        <v>41385</v>
      </c>
      <c r="D531">
        <v>411</v>
      </c>
      <c r="E531">
        <v>6</v>
      </c>
    </row>
    <row r="532" spans="1:5" x14ac:dyDescent="0.3">
      <c r="A532">
        <v>522</v>
      </c>
      <c r="B532" t="s">
        <v>41384</v>
      </c>
      <c r="C532" t="s">
        <v>120</v>
      </c>
      <c r="D532">
        <v>411</v>
      </c>
      <c r="E532">
        <v>6</v>
      </c>
    </row>
    <row r="533" spans="1:5" x14ac:dyDescent="0.3">
      <c r="A533">
        <v>522</v>
      </c>
      <c r="B533" t="s">
        <v>41383</v>
      </c>
      <c r="C533" t="s">
        <v>41382</v>
      </c>
      <c r="D533">
        <v>411</v>
      </c>
      <c r="E533">
        <v>6</v>
      </c>
    </row>
    <row r="534" spans="1:5" x14ac:dyDescent="0.3">
      <c r="A534">
        <v>522</v>
      </c>
      <c r="B534" t="s">
        <v>41381</v>
      </c>
      <c r="C534" t="s">
        <v>41380</v>
      </c>
      <c r="D534">
        <v>411</v>
      </c>
      <c r="E534">
        <v>6</v>
      </c>
    </row>
    <row r="535" spans="1:5" x14ac:dyDescent="0.3">
      <c r="A535">
        <v>522</v>
      </c>
      <c r="B535" t="s">
        <v>41379</v>
      </c>
      <c r="C535" t="s">
        <v>41378</v>
      </c>
      <c r="D535">
        <v>411</v>
      </c>
      <c r="E535">
        <v>6</v>
      </c>
    </row>
    <row r="536" spans="1:5" x14ac:dyDescent="0.3">
      <c r="A536">
        <v>522</v>
      </c>
      <c r="B536" t="s">
        <v>41377</v>
      </c>
      <c r="C536" t="s">
        <v>41376</v>
      </c>
      <c r="D536">
        <v>411</v>
      </c>
      <c r="E536">
        <v>6</v>
      </c>
    </row>
    <row r="537" spans="1:5" x14ac:dyDescent="0.3">
      <c r="A537">
        <v>522</v>
      </c>
      <c r="B537" t="s">
        <v>41375</v>
      </c>
      <c r="C537" t="s">
        <v>51</v>
      </c>
      <c r="D537">
        <v>411</v>
      </c>
      <c r="E537">
        <v>6</v>
      </c>
    </row>
    <row r="538" spans="1:5" x14ac:dyDescent="0.3">
      <c r="A538">
        <v>537</v>
      </c>
      <c r="B538" t="s">
        <v>41374</v>
      </c>
      <c r="C538" t="s">
        <v>135</v>
      </c>
      <c r="D538">
        <v>410</v>
      </c>
      <c r="E538">
        <v>6</v>
      </c>
    </row>
    <row r="539" spans="1:5" x14ac:dyDescent="0.3">
      <c r="A539">
        <v>537</v>
      </c>
      <c r="B539" t="s">
        <v>41373</v>
      </c>
      <c r="C539" t="s">
        <v>88</v>
      </c>
      <c r="D539">
        <v>410</v>
      </c>
      <c r="E539">
        <v>6</v>
      </c>
    </row>
    <row r="540" spans="1:5" x14ac:dyDescent="0.3">
      <c r="A540">
        <v>537</v>
      </c>
      <c r="B540" t="s">
        <v>41372</v>
      </c>
      <c r="C540" t="s">
        <v>41371</v>
      </c>
      <c r="D540">
        <v>410</v>
      </c>
      <c r="E540">
        <v>6</v>
      </c>
    </row>
    <row r="541" spans="1:5" x14ac:dyDescent="0.3">
      <c r="A541">
        <v>537</v>
      </c>
      <c r="B541" t="s">
        <v>41370</v>
      </c>
      <c r="C541" t="s">
        <v>41369</v>
      </c>
      <c r="D541">
        <v>410</v>
      </c>
      <c r="E541">
        <v>6</v>
      </c>
    </row>
    <row r="542" spans="1:5" x14ac:dyDescent="0.3">
      <c r="A542">
        <v>537</v>
      </c>
      <c r="B542" t="s">
        <v>41368</v>
      </c>
      <c r="C542" t="s">
        <v>41367</v>
      </c>
      <c r="D542">
        <v>410</v>
      </c>
      <c r="E542">
        <v>6</v>
      </c>
    </row>
    <row r="543" spans="1:5" x14ac:dyDescent="0.3">
      <c r="A543">
        <v>542</v>
      </c>
      <c r="B543" t="s">
        <v>41366</v>
      </c>
      <c r="C543" t="s">
        <v>41365</v>
      </c>
      <c r="D543">
        <v>409</v>
      </c>
      <c r="E543">
        <v>6</v>
      </c>
    </row>
    <row r="544" spans="1:5" x14ac:dyDescent="0.3">
      <c r="A544">
        <v>542</v>
      </c>
      <c r="B544" t="s">
        <v>41364</v>
      </c>
      <c r="C544" t="s">
        <v>41363</v>
      </c>
      <c r="D544">
        <v>409</v>
      </c>
      <c r="E544">
        <v>6</v>
      </c>
    </row>
    <row r="545" spans="1:5" x14ac:dyDescent="0.3">
      <c r="A545">
        <v>542</v>
      </c>
      <c r="B545" t="s">
        <v>41362</v>
      </c>
      <c r="C545" t="s">
        <v>41361</v>
      </c>
      <c r="D545">
        <v>409</v>
      </c>
      <c r="E545">
        <v>6</v>
      </c>
    </row>
    <row r="546" spans="1:5" x14ac:dyDescent="0.3">
      <c r="A546">
        <v>542</v>
      </c>
      <c r="B546" t="s">
        <v>41360</v>
      </c>
      <c r="C546" t="s">
        <v>213</v>
      </c>
      <c r="D546">
        <v>409</v>
      </c>
      <c r="E546">
        <v>6</v>
      </c>
    </row>
    <row r="547" spans="1:5" x14ac:dyDescent="0.3">
      <c r="A547">
        <v>542</v>
      </c>
      <c r="B547" t="s">
        <v>41359</v>
      </c>
      <c r="C547" t="s">
        <v>41358</v>
      </c>
      <c r="D547">
        <v>409</v>
      </c>
      <c r="E547">
        <v>6</v>
      </c>
    </row>
    <row r="548" spans="1:5" x14ac:dyDescent="0.3">
      <c r="A548">
        <v>542</v>
      </c>
      <c r="B548" t="s">
        <v>41357</v>
      </c>
      <c r="C548" t="s">
        <v>41356</v>
      </c>
      <c r="D548">
        <v>409</v>
      </c>
      <c r="E548">
        <v>6</v>
      </c>
    </row>
    <row r="549" spans="1:5" x14ac:dyDescent="0.3">
      <c r="A549">
        <v>542</v>
      </c>
      <c r="B549" t="s">
        <v>41355</v>
      </c>
      <c r="C549" t="s">
        <v>41354</v>
      </c>
      <c r="D549">
        <v>409</v>
      </c>
      <c r="E549">
        <v>6</v>
      </c>
    </row>
    <row r="550" spans="1:5" x14ac:dyDescent="0.3">
      <c r="A550">
        <v>542</v>
      </c>
      <c r="B550" t="s">
        <v>41353</v>
      </c>
      <c r="C550" t="s">
        <v>41352</v>
      </c>
      <c r="D550">
        <v>409</v>
      </c>
      <c r="E550">
        <v>6</v>
      </c>
    </row>
    <row r="551" spans="1:5" x14ac:dyDescent="0.3">
      <c r="A551">
        <v>550</v>
      </c>
      <c r="B551" t="s">
        <v>41351</v>
      </c>
      <c r="C551" t="s">
        <v>41350</v>
      </c>
      <c r="D551">
        <v>408</v>
      </c>
      <c r="E551">
        <v>6</v>
      </c>
    </row>
    <row r="552" spans="1:5" x14ac:dyDescent="0.3">
      <c r="A552">
        <v>550</v>
      </c>
      <c r="B552" t="s">
        <v>41349</v>
      </c>
      <c r="C552" t="s">
        <v>41348</v>
      </c>
      <c r="D552">
        <v>408</v>
      </c>
      <c r="E552">
        <v>6</v>
      </c>
    </row>
    <row r="553" spans="1:5" x14ac:dyDescent="0.3">
      <c r="A553">
        <v>550</v>
      </c>
      <c r="B553" t="s">
        <v>41347</v>
      </c>
      <c r="C553" t="s">
        <v>41346</v>
      </c>
      <c r="D553">
        <v>408</v>
      </c>
      <c r="E553">
        <v>6</v>
      </c>
    </row>
    <row r="554" spans="1:5" x14ac:dyDescent="0.3">
      <c r="A554">
        <v>550</v>
      </c>
      <c r="B554" t="s">
        <v>41345</v>
      </c>
      <c r="C554" t="s">
        <v>41344</v>
      </c>
      <c r="D554">
        <v>408</v>
      </c>
      <c r="E554">
        <v>6</v>
      </c>
    </row>
    <row r="555" spans="1:5" x14ac:dyDescent="0.3">
      <c r="A555">
        <v>550</v>
      </c>
      <c r="B555" t="s">
        <v>41343</v>
      </c>
      <c r="C555" t="s">
        <v>41342</v>
      </c>
      <c r="D555">
        <v>408</v>
      </c>
      <c r="E555">
        <v>6</v>
      </c>
    </row>
    <row r="556" spans="1:5" x14ac:dyDescent="0.3">
      <c r="A556">
        <v>555</v>
      </c>
      <c r="B556" t="s">
        <v>41341</v>
      </c>
      <c r="C556" t="s">
        <v>41340</v>
      </c>
      <c r="D556">
        <v>407</v>
      </c>
      <c r="E556">
        <v>6</v>
      </c>
    </row>
    <row r="557" spans="1:5" x14ac:dyDescent="0.3">
      <c r="A557">
        <v>556</v>
      </c>
      <c r="B557" t="s">
        <v>41339</v>
      </c>
      <c r="C557" t="s">
        <v>679</v>
      </c>
      <c r="D557">
        <v>406</v>
      </c>
      <c r="E557">
        <v>5</v>
      </c>
    </row>
    <row r="558" spans="1:5" x14ac:dyDescent="0.3">
      <c r="A558">
        <v>556</v>
      </c>
      <c r="B558" t="s">
        <v>41338</v>
      </c>
      <c r="C558" t="s">
        <v>41337</v>
      </c>
      <c r="D558">
        <v>406</v>
      </c>
      <c r="E558">
        <v>6</v>
      </c>
    </row>
    <row r="559" spans="1:5" x14ac:dyDescent="0.3">
      <c r="A559">
        <v>556</v>
      </c>
      <c r="B559" t="s">
        <v>41336</v>
      </c>
      <c r="C559" t="s">
        <v>41335</v>
      </c>
      <c r="D559">
        <v>406</v>
      </c>
      <c r="E559">
        <v>6</v>
      </c>
    </row>
    <row r="560" spans="1:5" x14ac:dyDescent="0.3">
      <c r="A560">
        <v>559</v>
      </c>
      <c r="B560" t="s">
        <v>41334</v>
      </c>
      <c r="C560" t="s">
        <v>41333</v>
      </c>
      <c r="D560">
        <v>404</v>
      </c>
      <c r="E560">
        <v>5</v>
      </c>
    </row>
    <row r="561" spans="1:5" x14ac:dyDescent="0.3">
      <c r="A561">
        <v>560</v>
      </c>
      <c r="B561" t="s">
        <v>41332</v>
      </c>
      <c r="C561" t="s">
        <v>41331</v>
      </c>
      <c r="D561">
        <v>402</v>
      </c>
      <c r="E561">
        <v>6</v>
      </c>
    </row>
    <row r="562" spans="1:5" x14ac:dyDescent="0.3">
      <c r="A562">
        <v>560</v>
      </c>
      <c r="B562" t="s">
        <v>41330</v>
      </c>
      <c r="C562" t="s">
        <v>41329</v>
      </c>
      <c r="D562">
        <v>402</v>
      </c>
      <c r="E562">
        <v>6</v>
      </c>
    </row>
    <row r="563" spans="1:5" x14ac:dyDescent="0.3">
      <c r="A563">
        <v>562</v>
      </c>
      <c r="B563" t="s">
        <v>41328</v>
      </c>
      <c r="C563" t="s">
        <v>41327</v>
      </c>
      <c r="D563">
        <v>401</v>
      </c>
      <c r="E563">
        <v>6</v>
      </c>
    </row>
    <row r="564" spans="1:5" x14ac:dyDescent="0.3">
      <c r="A564">
        <v>562</v>
      </c>
      <c r="B564" t="s">
        <v>41326</v>
      </c>
      <c r="C564" t="s">
        <v>41325</v>
      </c>
      <c r="D564">
        <v>401</v>
      </c>
      <c r="E564">
        <v>5</v>
      </c>
    </row>
    <row r="565" spans="1:5" x14ac:dyDescent="0.3">
      <c r="A565">
        <v>562</v>
      </c>
      <c r="B565" t="s">
        <v>41324</v>
      </c>
      <c r="C565" t="s">
        <v>41323</v>
      </c>
      <c r="D565">
        <v>401</v>
      </c>
      <c r="E565">
        <v>5</v>
      </c>
    </row>
    <row r="566" spans="1:5" x14ac:dyDescent="0.3">
      <c r="A566">
        <v>562</v>
      </c>
      <c r="B566" t="s">
        <v>41322</v>
      </c>
      <c r="C566" t="s">
        <v>41321</v>
      </c>
      <c r="D566">
        <v>401</v>
      </c>
      <c r="E566">
        <v>5</v>
      </c>
    </row>
    <row r="567" spans="1:5" x14ac:dyDescent="0.3">
      <c r="A567">
        <v>562</v>
      </c>
      <c r="B567" t="s">
        <v>41320</v>
      </c>
      <c r="C567" t="s">
        <v>41319</v>
      </c>
      <c r="D567">
        <v>401</v>
      </c>
      <c r="E567">
        <v>5</v>
      </c>
    </row>
    <row r="568" spans="1:5" x14ac:dyDescent="0.3">
      <c r="A568">
        <v>562</v>
      </c>
      <c r="B568" t="s">
        <v>41318</v>
      </c>
      <c r="C568" t="s">
        <v>41317</v>
      </c>
      <c r="D568">
        <v>401</v>
      </c>
      <c r="E568">
        <v>5</v>
      </c>
    </row>
    <row r="569" spans="1:5" x14ac:dyDescent="0.3">
      <c r="A569">
        <v>568</v>
      </c>
      <c r="B569" t="s">
        <v>41316</v>
      </c>
      <c r="C569" t="s">
        <v>41315</v>
      </c>
      <c r="D569">
        <v>400</v>
      </c>
      <c r="E569">
        <v>5</v>
      </c>
    </row>
    <row r="570" spans="1:5" x14ac:dyDescent="0.3">
      <c r="A570">
        <v>568</v>
      </c>
      <c r="B570" t="s">
        <v>41314</v>
      </c>
      <c r="C570" t="s">
        <v>41313</v>
      </c>
      <c r="D570">
        <v>400</v>
      </c>
      <c r="E570">
        <v>5</v>
      </c>
    </row>
    <row r="571" spans="1:5" x14ac:dyDescent="0.3">
      <c r="A571">
        <v>568</v>
      </c>
      <c r="B571" t="s">
        <v>41312</v>
      </c>
      <c r="C571" t="s">
        <v>615</v>
      </c>
      <c r="D571">
        <v>400</v>
      </c>
      <c r="E571">
        <v>5</v>
      </c>
    </row>
    <row r="572" spans="1:5" x14ac:dyDescent="0.3">
      <c r="A572">
        <v>568</v>
      </c>
      <c r="B572" t="s">
        <v>41311</v>
      </c>
      <c r="C572" t="s">
        <v>41310</v>
      </c>
      <c r="D572">
        <v>400</v>
      </c>
      <c r="E572">
        <v>5</v>
      </c>
    </row>
    <row r="573" spans="1:5" x14ac:dyDescent="0.3">
      <c r="A573">
        <v>572</v>
      </c>
      <c r="B573" t="s">
        <v>41309</v>
      </c>
      <c r="C573" t="s">
        <v>41308</v>
      </c>
      <c r="D573">
        <v>399</v>
      </c>
      <c r="E573">
        <v>5</v>
      </c>
    </row>
    <row r="574" spans="1:5" x14ac:dyDescent="0.3">
      <c r="A574">
        <v>572</v>
      </c>
      <c r="B574" t="s">
        <v>41307</v>
      </c>
      <c r="C574" t="s">
        <v>41306</v>
      </c>
      <c r="D574">
        <v>399</v>
      </c>
      <c r="E574">
        <v>5</v>
      </c>
    </row>
    <row r="575" spans="1:5" x14ac:dyDescent="0.3">
      <c r="A575">
        <v>572</v>
      </c>
      <c r="B575" t="s">
        <v>41305</v>
      </c>
      <c r="C575" t="s">
        <v>41304</v>
      </c>
      <c r="D575">
        <v>399</v>
      </c>
      <c r="E575">
        <v>5</v>
      </c>
    </row>
    <row r="576" spans="1:5" x14ac:dyDescent="0.3">
      <c r="A576">
        <v>572</v>
      </c>
      <c r="B576" t="s">
        <v>41303</v>
      </c>
      <c r="C576" t="s">
        <v>41302</v>
      </c>
      <c r="D576">
        <v>399</v>
      </c>
      <c r="E576">
        <v>5</v>
      </c>
    </row>
    <row r="577" spans="1:5" x14ac:dyDescent="0.3">
      <c r="A577">
        <v>572</v>
      </c>
      <c r="B577" t="s">
        <v>41301</v>
      </c>
      <c r="C577" t="s">
        <v>41300</v>
      </c>
      <c r="D577">
        <v>399</v>
      </c>
      <c r="E577">
        <v>5</v>
      </c>
    </row>
    <row r="578" spans="1:5" x14ac:dyDescent="0.3">
      <c r="A578">
        <v>572</v>
      </c>
      <c r="B578" t="s">
        <v>41299</v>
      </c>
      <c r="C578" t="s">
        <v>41298</v>
      </c>
      <c r="D578">
        <v>399</v>
      </c>
      <c r="E578">
        <v>5</v>
      </c>
    </row>
    <row r="579" spans="1:5" x14ac:dyDescent="0.3">
      <c r="A579">
        <v>578</v>
      </c>
      <c r="B579" t="s">
        <v>41297</v>
      </c>
      <c r="C579" t="s">
        <v>41296</v>
      </c>
      <c r="D579">
        <v>398</v>
      </c>
      <c r="E579">
        <v>5</v>
      </c>
    </row>
    <row r="580" spans="1:5" x14ac:dyDescent="0.3">
      <c r="A580">
        <v>579</v>
      </c>
      <c r="B580" t="s">
        <v>41295</v>
      </c>
      <c r="C580" t="s">
        <v>733</v>
      </c>
      <c r="D580">
        <v>397</v>
      </c>
      <c r="E580">
        <v>5</v>
      </c>
    </row>
    <row r="581" spans="1:5" x14ac:dyDescent="0.3">
      <c r="A581">
        <v>579</v>
      </c>
      <c r="B581" t="s">
        <v>41294</v>
      </c>
      <c r="C581" t="s">
        <v>41293</v>
      </c>
      <c r="D581">
        <v>397</v>
      </c>
      <c r="E581">
        <v>5</v>
      </c>
    </row>
    <row r="582" spans="1:5" x14ac:dyDescent="0.3">
      <c r="A582">
        <v>579</v>
      </c>
      <c r="B582" t="s">
        <v>41292</v>
      </c>
      <c r="C582" t="s">
        <v>41291</v>
      </c>
      <c r="D582">
        <v>397</v>
      </c>
      <c r="E582">
        <v>5</v>
      </c>
    </row>
    <row r="583" spans="1:5" x14ac:dyDescent="0.3">
      <c r="A583">
        <v>579</v>
      </c>
      <c r="B583" t="s">
        <v>41290</v>
      </c>
      <c r="C583" t="s">
        <v>943</v>
      </c>
      <c r="D583">
        <v>397</v>
      </c>
      <c r="E583">
        <v>5</v>
      </c>
    </row>
    <row r="584" spans="1:5" x14ac:dyDescent="0.3">
      <c r="A584">
        <v>579</v>
      </c>
      <c r="B584" t="s">
        <v>41289</v>
      </c>
      <c r="C584" t="s">
        <v>41288</v>
      </c>
      <c r="D584">
        <v>397</v>
      </c>
      <c r="E584">
        <v>5</v>
      </c>
    </row>
    <row r="585" spans="1:5" x14ac:dyDescent="0.3">
      <c r="A585">
        <v>579</v>
      </c>
      <c r="B585" t="s">
        <v>41287</v>
      </c>
      <c r="C585" t="s">
        <v>41286</v>
      </c>
      <c r="D585">
        <v>397</v>
      </c>
      <c r="E585">
        <v>5</v>
      </c>
    </row>
    <row r="586" spans="1:5" x14ac:dyDescent="0.3">
      <c r="A586">
        <v>579</v>
      </c>
      <c r="B586" t="s">
        <v>41285</v>
      </c>
      <c r="C586" t="s">
        <v>41284</v>
      </c>
      <c r="D586">
        <v>397</v>
      </c>
      <c r="E586">
        <v>5</v>
      </c>
    </row>
    <row r="587" spans="1:5" x14ac:dyDescent="0.3">
      <c r="A587">
        <v>579</v>
      </c>
      <c r="B587" t="s">
        <v>41283</v>
      </c>
      <c r="C587" t="s">
        <v>41282</v>
      </c>
      <c r="D587">
        <v>397</v>
      </c>
      <c r="E587">
        <v>5</v>
      </c>
    </row>
    <row r="588" spans="1:5" x14ac:dyDescent="0.3">
      <c r="A588">
        <v>579</v>
      </c>
      <c r="B588" t="s">
        <v>41281</v>
      </c>
      <c r="C588" t="s">
        <v>41280</v>
      </c>
      <c r="D588">
        <v>397</v>
      </c>
      <c r="E588">
        <v>5</v>
      </c>
    </row>
    <row r="589" spans="1:5" x14ac:dyDescent="0.3">
      <c r="A589">
        <v>579</v>
      </c>
      <c r="B589" t="s">
        <v>41279</v>
      </c>
      <c r="C589" t="s">
        <v>41278</v>
      </c>
      <c r="D589">
        <v>397</v>
      </c>
      <c r="E589">
        <v>5</v>
      </c>
    </row>
    <row r="590" spans="1:5" x14ac:dyDescent="0.3">
      <c r="A590">
        <v>579</v>
      </c>
      <c r="B590" t="s">
        <v>41277</v>
      </c>
      <c r="C590" t="s">
        <v>41276</v>
      </c>
      <c r="D590">
        <v>397</v>
      </c>
      <c r="E590">
        <v>5</v>
      </c>
    </row>
    <row r="591" spans="1:5" x14ac:dyDescent="0.3">
      <c r="A591">
        <v>590</v>
      </c>
      <c r="B591" t="s">
        <v>41275</v>
      </c>
      <c r="C591" t="s">
        <v>41274</v>
      </c>
      <c r="D591">
        <v>396</v>
      </c>
      <c r="E591">
        <v>5</v>
      </c>
    </row>
    <row r="592" spans="1:5" x14ac:dyDescent="0.3">
      <c r="A592">
        <v>590</v>
      </c>
      <c r="B592" t="s">
        <v>41273</v>
      </c>
      <c r="C592" t="s">
        <v>846</v>
      </c>
      <c r="D592">
        <v>396</v>
      </c>
      <c r="E592">
        <v>5</v>
      </c>
    </row>
    <row r="593" spans="1:5" x14ac:dyDescent="0.3">
      <c r="A593">
        <v>590</v>
      </c>
      <c r="B593" t="s">
        <v>41272</v>
      </c>
      <c r="C593" t="s">
        <v>41271</v>
      </c>
      <c r="D593">
        <v>396</v>
      </c>
      <c r="E593">
        <v>5</v>
      </c>
    </row>
    <row r="594" spans="1:5" x14ac:dyDescent="0.3">
      <c r="A594">
        <v>590</v>
      </c>
      <c r="B594" t="s">
        <v>41270</v>
      </c>
      <c r="C594" t="s">
        <v>41269</v>
      </c>
      <c r="D594">
        <v>396</v>
      </c>
      <c r="E594">
        <v>5</v>
      </c>
    </row>
    <row r="595" spans="1:5" x14ac:dyDescent="0.3">
      <c r="A595">
        <v>590</v>
      </c>
      <c r="B595" t="s">
        <v>41268</v>
      </c>
      <c r="C595" t="s">
        <v>41267</v>
      </c>
      <c r="D595">
        <v>396</v>
      </c>
      <c r="E595">
        <v>5</v>
      </c>
    </row>
    <row r="596" spans="1:5" x14ac:dyDescent="0.3">
      <c r="A596">
        <v>590</v>
      </c>
      <c r="B596" t="s">
        <v>41266</v>
      </c>
      <c r="C596" t="s">
        <v>41265</v>
      </c>
      <c r="D596">
        <v>396</v>
      </c>
      <c r="E596">
        <v>5</v>
      </c>
    </row>
    <row r="597" spans="1:5" x14ac:dyDescent="0.3">
      <c r="A597">
        <v>590</v>
      </c>
      <c r="B597" t="s">
        <v>41264</v>
      </c>
      <c r="C597" t="s">
        <v>41263</v>
      </c>
      <c r="D597">
        <v>396</v>
      </c>
      <c r="E597">
        <v>5</v>
      </c>
    </row>
    <row r="598" spans="1:5" x14ac:dyDescent="0.3">
      <c r="A598">
        <v>590</v>
      </c>
      <c r="B598" t="s">
        <v>41262</v>
      </c>
      <c r="C598" t="s">
        <v>41261</v>
      </c>
      <c r="D598">
        <v>396</v>
      </c>
      <c r="E598">
        <v>5</v>
      </c>
    </row>
    <row r="599" spans="1:5" x14ac:dyDescent="0.3">
      <c r="A599">
        <v>590</v>
      </c>
      <c r="B599" t="s">
        <v>41260</v>
      </c>
      <c r="C599" t="s">
        <v>41259</v>
      </c>
      <c r="D599">
        <v>396</v>
      </c>
      <c r="E599">
        <v>5</v>
      </c>
    </row>
    <row r="600" spans="1:5" x14ac:dyDescent="0.3">
      <c r="A600">
        <v>590</v>
      </c>
      <c r="B600" t="s">
        <v>41258</v>
      </c>
      <c r="C600" t="s">
        <v>41257</v>
      </c>
      <c r="D600">
        <v>396</v>
      </c>
      <c r="E600">
        <v>5</v>
      </c>
    </row>
    <row r="601" spans="1:5" x14ac:dyDescent="0.3">
      <c r="A601">
        <v>590</v>
      </c>
      <c r="B601" t="s">
        <v>41256</v>
      </c>
      <c r="C601" t="s">
        <v>966</v>
      </c>
      <c r="D601">
        <v>396</v>
      </c>
      <c r="E601">
        <v>5</v>
      </c>
    </row>
    <row r="602" spans="1:5" x14ac:dyDescent="0.3">
      <c r="A602">
        <v>590</v>
      </c>
      <c r="B602" t="s">
        <v>41255</v>
      </c>
      <c r="C602" t="s">
        <v>41254</v>
      </c>
      <c r="D602">
        <v>396</v>
      </c>
      <c r="E602">
        <v>5</v>
      </c>
    </row>
    <row r="603" spans="1:5" x14ac:dyDescent="0.3">
      <c r="A603">
        <v>602</v>
      </c>
      <c r="B603" t="s">
        <v>41253</v>
      </c>
      <c r="C603" t="s">
        <v>41252</v>
      </c>
      <c r="D603">
        <v>395</v>
      </c>
      <c r="E603">
        <v>5</v>
      </c>
    </row>
    <row r="604" spans="1:5" x14ac:dyDescent="0.3">
      <c r="A604">
        <v>602</v>
      </c>
      <c r="B604" t="s">
        <v>41251</v>
      </c>
      <c r="C604" t="s">
        <v>852</v>
      </c>
      <c r="D604">
        <v>395</v>
      </c>
      <c r="E604">
        <v>5</v>
      </c>
    </row>
    <row r="605" spans="1:5" x14ac:dyDescent="0.3">
      <c r="A605">
        <v>602</v>
      </c>
      <c r="B605" t="s">
        <v>41250</v>
      </c>
      <c r="C605" t="s">
        <v>41249</v>
      </c>
      <c r="D605">
        <v>395</v>
      </c>
      <c r="E605">
        <v>5</v>
      </c>
    </row>
    <row r="606" spans="1:5" x14ac:dyDescent="0.3">
      <c r="A606">
        <v>602</v>
      </c>
      <c r="B606" t="s">
        <v>41248</v>
      </c>
      <c r="C606" t="s">
        <v>1118</v>
      </c>
      <c r="D606">
        <v>395</v>
      </c>
      <c r="E606">
        <v>5</v>
      </c>
    </row>
    <row r="607" spans="1:5" x14ac:dyDescent="0.3">
      <c r="A607">
        <v>602</v>
      </c>
      <c r="B607" t="s">
        <v>41247</v>
      </c>
      <c r="C607" t="s">
        <v>41246</v>
      </c>
      <c r="D607">
        <v>395</v>
      </c>
      <c r="E607">
        <v>5</v>
      </c>
    </row>
    <row r="608" spans="1:5" x14ac:dyDescent="0.3">
      <c r="A608">
        <v>602</v>
      </c>
      <c r="B608" t="s">
        <v>41245</v>
      </c>
      <c r="C608" t="s">
        <v>41244</v>
      </c>
      <c r="D608">
        <v>395</v>
      </c>
      <c r="E608">
        <v>5</v>
      </c>
    </row>
    <row r="609" spans="1:5" x14ac:dyDescent="0.3">
      <c r="A609">
        <v>602</v>
      </c>
      <c r="B609" t="s">
        <v>41243</v>
      </c>
      <c r="C609" t="s">
        <v>41242</v>
      </c>
      <c r="D609">
        <v>395</v>
      </c>
      <c r="E609">
        <v>5</v>
      </c>
    </row>
    <row r="610" spans="1:5" x14ac:dyDescent="0.3">
      <c r="A610">
        <v>602</v>
      </c>
      <c r="B610" t="s">
        <v>41241</v>
      </c>
      <c r="C610" t="s">
        <v>41240</v>
      </c>
      <c r="D610">
        <v>395</v>
      </c>
      <c r="E610">
        <v>5</v>
      </c>
    </row>
    <row r="611" spans="1:5" x14ac:dyDescent="0.3">
      <c r="A611">
        <v>610</v>
      </c>
      <c r="B611" t="s">
        <v>41239</v>
      </c>
      <c r="C611" t="s">
        <v>41238</v>
      </c>
      <c r="D611">
        <v>394</v>
      </c>
      <c r="E611">
        <v>5</v>
      </c>
    </row>
    <row r="612" spans="1:5" x14ac:dyDescent="0.3">
      <c r="A612">
        <v>610</v>
      </c>
      <c r="B612" t="s">
        <v>41237</v>
      </c>
      <c r="C612" t="s">
        <v>41236</v>
      </c>
      <c r="D612">
        <v>394</v>
      </c>
      <c r="E612">
        <v>5</v>
      </c>
    </row>
    <row r="613" spans="1:5" x14ac:dyDescent="0.3">
      <c r="A613">
        <v>610</v>
      </c>
      <c r="B613" t="s">
        <v>41235</v>
      </c>
      <c r="C613" t="s">
        <v>41234</v>
      </c>
      <c r="D613">
        <v>394</v>
      </c>
      <c r="E613">
        <v>5</v>
      </c>
    </row>
    <row r="614" spans="1:5" x14ac:dyDescent="0.3">
      <c r="A614">
        <v>610</v>
      </c>
      <c r="B614" t="s">
        <v>41233</v>
      </c>
      <c r="C614" t="s">
        <v>41232</v>
      </c>
      <c r="D614">
        <v>394</v>
      </c>
      <c r="E614">
        <v>5</v>
      </c>
    </row>
    <row r="615" spans="1:5" x14ac:dyDescent="0.3">
      <c r="A615">
        <v>610</v>
      </c>
      <c r="B615" t="s">
        <v>41231</v>
      </c>
      <c r="C615" t="s">
        <v>41230</v>
      </c>
      <c r="D615">
        <v>394</v>
      </c>
      <c r="E615">
        <v>5</v>
      </c>
    </row>
    <row r="616" spans="1:5" x14ac:dyDescent="0.3">
      <c r="A616">
        <v>610</v>
      </c>
      <c r="B616" t="s">
        <v>41229</v>
      </c>
      <c r="C616" t="s">
        <v>41228</v>
      </c>
      <c r="D616">
        <v>394</v>
      </c>
      <c r="E616">
        <v>5</v>
      </c>
    </row>
    <row r="617" spans="1:5" x14ac:dyDescent="0.3">
      <c r="A617">
        <v>610</v>
      </c>
      <c r="B617" t="s">
        <v>41227</v>
      </c>
      <c r="C617" t="s">
        <v>41226</v>
      </c>
      <c r="D617">
        <v>394</v>
      </c>
      <c r="E617">
        <v>5</v>
      </c>
    </row>
    <row r="618" spans="1:5" x14ac:dyDescent="0.3">
      <c r="A618">
        <v>610</v>
      </c>
      <c r="B618" t="s">
        <v>41225</v>
      </c>
      <c r="C618" t="s">
        <v>41224</v>
      </c>
      <c r="D618">
        <v>394</v>
      </c>
      <c r="E618">
        <v>5</v>
      </c>
    </row>
    <row r="619" spans="1:5" x14ac:dyDescent="0.3">
      <c r="A619">
        <v>610</v>
      </c>
      <c r="B619" t="s">
        <v>41223</v>
      </c>
      <c r="C619" t="s">
        <v>41222</v>
      </c>
      <c r="D619">
        <v>394</v>
      </c>
      <c r="E619">
        <v>5</v>
      </c>
    </row>
    <row r="620" spans="1:5" x14ac:dyDescent="0.3">
      <c r="A620">
        <v>610</v>
      </c>
      <c r="B620" t="s">
        <v>41221</v>
      </c>
      <c r="C620" t="s">
        <v>41220</v>
      </c>
      <c r="D620">
        <v>394</v>
      </c>
      <c r="E620">
        <v>5</v>
      </c>
    </row>
    <row r="621" spans="1:5" x14ac:dyDescent="0.3">
      <c r="A621">
        <v>610</v>
      </c>
      <c r="B621" t="s">
        <v>41219</v>
      </c>
      <c r="C621" t="s">
        <v>41218</v>
      </c>
      <c r="D621">
        <v>394</v>
      </c>
      <c r="E621">
        <v>5</v>
      </c>
    </row>
    <row r="622" spans="1:5" x14ac:dyDescent="0.3">
      <c r="A622">
        <v>610</v>
      </c>
      <c r="B622" t="s">
        <v>41217</v>
      </c>
      <c r="C622" t="s">
        <v>41216</v>
      </c>
      <c r="D622">
        <v>394</v>
      </c>
      <c r="E622">
        <v>5</v>
      </c>
    </row>
    <row r="623" spans="1:5" x14ac:dyDescent="0.3">
      <c r="A623">
        <v>610</v>
      </c>
      <c r="B623" t="s">
        <v>41215</v>
      </c>
      <c r="C623" t="s">
        <v>41214</v>
      </c>
      <c r="D623">
        <v>394</v>
      </c>
      <c r="E623">
        <v>5</v>
      </c>
    </row>
    <row r="624" spans="1:5" x14ac:dyDescent="0.3">
      <c r="A624">
        <v>623</v>
      </c>
      <c r="B624" t="s">
        <v>41213</v>
      </c>
      <c r="C624" t="s">
        <v>41212</v>
      </c>
      <c r="D624">
        <v>393</v>
      </c>
      <c r="E624">
        <v>5</v>
      </c>
    </row>
    <row r="625" spans="1:5" x14ac:dyDescent="0.3">
      <c r="A625">
        <v>623</v>
      </c>
      <c r="B625" t="s">
        <v>41211</v>
      </c>
      <c r="C625" t="s">
        <v>41210</v>
      </c>
      <c r="D625">
        <v>393</v>
      </c>
      <c r="E625">
        <v>5</v>
      </c>
    </row>
    <row r="626" spans="1:5" x14ac:dyDescent="0.3">
      <c r="A626">
        <v>623</v>
      </c>
      <c r="B626" t="s">
        <v>41209</v>
      </c>
      <c r="C626" t="s">
        <v>41208</v>
      </c>
      <c r="D626">
        <v>393</v>
      </c>
      <c r="E626">
        <v>5</v>
      </c>
    </row>
    <row r="627" spans="1:5" x14ac:dyDescent="0.3">
      <c r="A627">
        <v>623</v>
      </c>
      <c r="B627" t="s">
        <v>41207</v>
      </c>
      <c r="C627" t="s">
        <v>41206</v>
      </c>
      <c r="D627">
        <v>393</v>
      </c>
      <c r="E627">
        <v>5</v>
      </c>
    </row>
    <row r="628" spans="1:5" x14ac:dyDescent="0.3">
      <c r="A628">
        <v>623</v>
      </c>
      <c r="B628" t="s">
        <v>41205</v>
      </c>
      <c r="C628" t="s">
        <v>41204</v>
      </c>
      <c r="D628">
        <v>393</v>
      </c>
      <c r="E628">
        <v>5</v>
      </c>
    </row>
    <row r="629" spans="1:5" x14ac:dyDescent="0.3">
      <c r="A629">
        <v>623</v>
      </c>
      <c r="B629" t="s">
        <v>41203</v>
      </c>
      <c r="C629" t="s">
        <v>41202</v>
      </c>
      <c r="D629">
        <v>393</v>
      </c>
      <c r="E629">
        <v>5</v>
      </c>
    </row>
    <row r="630" spans="1:5" x14ac:dyDescent="0.3">
      <c r="A630">
        <v>623</v>
      </c>
      <c r="B630" t="s">
        <v>41201</v>
      </c>
      <c r="C630" t="s">
        <v>41200</v>
      </c>
      <c r="D630">
        <v>393</v>
      </c>
      <c r="E630">
        <v>5</v>
      </c>
    </row>
    <row r="631" spans="1:5" x14ac:dyDescent="0.3">
      <c r="A631">
        <v>623</v>
      </c>
      <c r="B631" t="s">
        <v>41199</v>
      </c>
      <c r="C631" t="s">
        <v>41198</v>
      </c>
      <c r="D631">
        <v>393</v>
      </c>
      <c r="E631">
        <v>5</v>
      </c>
    </row>
    <row r="632" spans="1:5" x14ac:dyDescent="0.3">
      <c r="A632">
        <v>623</v>
      </c>
      <c r="B632" t="s">
        <v>41197</v>
      </c>
      <c r="C632" t="s">
        <v>41196</v>
      </c>
      <c r="D632">
        <v>393</v>
      </c>
      <c r="E632">
        <v>5</v>
      </c>
    </row>
    <row r="633" spans="1:5" x14ac:dyDescent="0.3">
      <c r="A633">
        <v>623</v>
      </c>
      <c r="B633" t="s">
        <v>41195</v>
      </c>
      <c r="C633" t="s">
        <v>41194</v>
      </c>
      <c r="D633">
        <v>393</v>
      </c>
      <c r="E633">
        <v>5</v>
      </c>
    </row>
    <row r="634" spans="1:5" x14ac:dyDescent="0.3">
      <c r="A634">
        <v>623</v>
      </c>
      <c r="B634" t="s">
        <v>41193</v>
      </c>
      <c r="C634" t="s">
        <v>41192</v>
      </c>
      <c r="D634">
        <v>393</v>
      </c>
      <c r="E634">
        <v>5</v>
      </c>
    </row>
    <row r="635" spans="1:5" x14ac:dyDescent="0.3">
      <c r="A635">
        <v>623</v>
      </c>
      <c r="B635" t="s">
        <v>41191</v>
      </c>
      <c r="C635" t="s">
        <v>41190</v>
      </c>
      <c r="D635">
        <v>393</v>
      </c>
      <c r="E635">
        <v>5</v>
      </c>
    </row>
    <row r="636" spans="1:5" x14ac:dyDescent="0.3">
      <c r="A636">
        <v>623</v>
      </c>
      <c r="B636" t="s">
        <v>41189</v>
      </c>
      <c r="C636" t="s">
        <v>41188</v>
      </c>
      <c r="D636">
        <v>393</v>
      </c>
      <c r="E636">
        <v>5</v>
      </c>
    </row>
    <row r="637" spans="1:5" x14ac:dyDescent="0.3">
      <c r="A637">
        <v>636</v>
      </c>
      <c r="B637" t="s">
        <v>41187</v>
      </c>
      <c r="C637" t="s">
        <v>41186</v>
      </c>
      <c r="D637">
        <v>392</v>
      </c>
      <c r="E637">
        <v>5</v>
      </c>
    </row>
    <row r="638" spans="1:5" x14ac:dyDescent="0.3">
      <c r="A638">
        <v>636</v>
      </c>
      <c r="B638" t="s">
        <v>41185</v>
      </c>
      <c r="C638" t="s">
        <v>41184</v>
      </c>
      <c r="D638">
        <v>392</v>
      </c>
      <c r="E638">
        <v>5</v>
      </c>
    </row>
    <row r="639" spans="1:5" x14ac:dyDescent="0.3">
      <c r="A639">
        <v>636</v>
      </c>
      <c r="B639" t="s">
        <v>41183</v>
      </c>
      <c r="C639" t="s">
        <v>41182</v>
      </c>
      <c r="D639">
        <v>392</v>
      </c>
      <c r="E639">
        <v>5</v>
      </c>
    </row>
    <row r="640" spans="1:5" x14ac:dyDescent="0.3">
      <c r="A640">
        <v>636</v>
      </c>
      <c r="B640" t="s">
        <v>41181</v>
      </c>
      <c r="C640" t="s">
        <v>41180</v>
      </c>
      <c r="D640">
        <v>392</v>
      </c>
      <c r="E640">
        <v>5</v>
      </c>
    </row>
    <row r="641" spans="1:5" x14ac:dyDescent="0.3">
      <c r="A641">
        <v>636</v>
      </c>
      <c r="B641" t="s">
        <v>41179</v>
      </c>
      <c r="C641" t="s">
        <v>41178</v>
      </c>
      <c r="D641">
        <v>392</v>
      </c>
      <c r="E641">
        <v>5</v>
      </c>
    </row>
    <row r="642" spans="1:5" x14ac:dyDescent="0.3">
      <c r="A642">
        <v>636</v>
      </c>
      <c r="B642" t="s">
        <v>41177</v>
      </c>
      <c r="C642" t="s">
        <v>41176</v>
      </c>
      <c r="D642">
        <v>392</v>
      </c>
      <c r="E642">
        <v>5</v>
      </c>
    </row>
    <row r="643" spans="1:5" x14ac:dyDescent="0.3">
      <c r="A643">
        <v>636</v>
      </c>
      <c r="B643" t="s">
        <v>41175</v>
      </c>
      <c r="C643" t="s">
        <v>41174</v>
      </c>
      <c r="D643">
        <v>392</v>
      </c>
      <c r="E643">
        <v>5</v>
      </c>
    </row>
    <row r="644" spans="1:5" x14ac:dyDescent="0.3">
      <c r="A644">
        <v>636</v>
      </c>
      <c r="B644" t="s">
        <v>41173</v>
      </c>
      <c r="C644" t="s">
        <v>41172</v>
      </c>
      <c r="D644">
        <v>392</v>
      </c>
      <c r="E644">
        <v>5</v>
      </c>
    </row>
    <row r="645" spans="1:5" x14ac:dyDescent="0.3">
      <c r="A645">
        <v>636</v>
      </c>
      <c r="B645" t="s">
        <v>41171</v>
      </c>
      <c r="C645" t="s">
        <v>41170</v>
      </c>
      <c r="D645">
        <v>392</v>
      </c>
      <c r="E645">
        <v>5</v>
      </c>
    </row>
    <row r="646" spans="1:5" x14ac:dyDescent="0.3">
      <c r="A646">
        <v>636</v>
      </c>
      <c r="B646" t="s">
        <v>41169</v>
      </c>
      <c r="C646" t="s">
        <v>41168</v>
      </c>
      <c r="D646">
        <v>392</v>
      </c>
      <c r="E646">
        <v>5</v>
      </c>
    </row>
    <row r="647" spans="1:5" x14ac:dyDescent="0.3">
      <c r="A647">
        <v>646</v>
      </c>
      <c r="B647" t="s">
        <v>41167</v>
      </c>
      <c r="C647" t="s">
        <v>41166</v>
      </c>
      <c r="D647">
        <v>391</v>
      </c>
      <c r="E647">
        <v>5</v>
      </c>
    </row>
    <row r="648" spans="1:5" x14ac:dyDescent="0.3">
      <c r="A648">
        <v>646</v>
      </c>
      <c r="B648" t="s">
        <v>41165</v>
      </c>
      <c r="C648" t="s">
        <v>41164</v>
      </c>
      <c r="D648">
        <v>391</v>
      </c>
      <c r="E648">
        <v>5</v>
      </c>
    </row>
    <row r="649" spans="1:5" x14ac:dyDescent="0.3">
      <c r="A649">
        <v>646</v>
      </c>
      <c r="B649" t="s">
        <v>41163</v>
      </c>
      <c r="C649" t="s">
        <v>41162</v>
      </c>
      <c r="D649">
        <v>391</v>
      </c>
      <c r="E649">
        <v>5</v>
      </c>
    </row>
    <row r="650" spans="1:5" x14ac:dyDescent="0.3">
      <c r="A650">
        <v>646</v>
      </c>
      <c r="B650" t="s">
        <v>41161</v>
      </c>
      <c r="C650" t="s">
        <v>41160</v>
      </c>
      <c r="D650">
        <v>391</v>
      </c>
      <c r="E650">
        <v>5</v>
      </c>
    </row>
    <row r="651" spans="1:5" x14ac:dyDescent="0.3">
      <c r="A651">
        <v>646</v>
      </c>
      <c r="B651" t="s">
        <v>41159</v>
      </c>
      <c r="C651" t="s">
        <v>41158</v>
      </c>
      <c r="D651">
        <v>391</v>
      </c>
      <c r="E651">
        <v>5</v>
      </c>
    </row>
    <row r="652" spans="1:5" x14ac:dyDescent="0.3">
      <c r="A652">
        <v>646</v>
      </c>
      <c r="B652" t="s">
        <v>41157</v>
      </c>
      <c r="C652" t="s">
        <v>41156</v>
      </c>
      <c r="D652">
        <v>391</v>
      </c>
      <c r="E652">
        <v>5</v>
      </c>
    </row>
    <row r="653" spans="1:5" x14ac:dyDescent="0.3">
      <c r="A653">
        <v>646</v>
      </c>
      <c r="B653" t="s">
        <v>41155</v>
      </c>
      <c r="C653" t="s">
        <v>41154</v>
      </c>
      <c r="D653">
        <v>391</v>
      </c>
      <c r="E653">
        <v>5</v>
      </c>
    </row>
    <row r="654" spans="1:5" x14ac:dyDescent="0.3">
      <c r="A654">
        <v>646</v>
      </c>
      <c r="B654" t="s">
        <v>41153</v>
      </c>
      <c r="C654" t="s">
        <v>41152</v>
      </c>
      <c r="D654">
        <v>391</v>
      </c>
      <c r="E654">
        <v>5</v>
      </c>
    </row>
    <row r="655" spans="1:5" x14ac:dyDescent="0.3">
      <c r="A655">
        <v>646</v>
      </c>
      <c r="B655" t="s">
        <v>41151</v>
      </c>
      <c r="C655" t="s">
        <v>41150</v>
      </c>
      <c r="D655">
        <v>391</v>
      </c>
      <c r="E655">
        <v>5</v>
      </c>
    </row>
    <row r="656" spans="1:5" x14ac:dyDescent="0.3">
      <c r="A656">
        <v>646</v>
      </c>
      <c r="B656" t="s">
        <v>41149</v>
      </c>
      <c r="C656" t="s">
        <v>41148</v>
      </c>
      <c r="D656">
        <v>391</v>
      </c>
      <c r="E656">
        <v>5</v>
      </c>
    </row>
    <row r="657" spans="1:5" x14ac:dyDescent="0.3">
      <c r="A657">
        <v>646</v>
      </c>
      <c r="B657" t="s">
        <v>41147</v>
      </c>
      <c r="C657" t="s">
        <v>41146</v>
      </c>
      <c r="D657">
        <v>391</v>
      </c>
      <c r="E657">
        <v>5</v>
      </c>
    </row>
    <row r="658" spans="1:5" x14ac:dyDescent="0.3">
      <c r="A658">
        <v>646</v>
      </c>
      <c r="B658" t="s">
        <v>41145</v>
      </c>
      <c r="C658" t="s">
        <v>41144</v>
      </c>
      <c r="D658">
        <v>391</v>
      </c>
      <c r="E658">
        <v>5</v>
      </c>
    </row>
    <row r="659" spans="1:5" x14ac:dyDescent="0.3">
      <c r="A659">
        <v>646</v>
      </c>
      <c r="B659" t="s">
        <v>41143</v>
      </c>
      <c r="C659" t="s">
        <v>41142</v>
      </c>
      <c r="D659">
        <v>391</v>
      </c>
      <c r="E659">
        <v>5</v>
      </c>
    </row>
    <row r="660" spans="1:5" x14ac:dyDescent="0.3">
      <c r="A660">
        <v>646</v>
      </c>
      <c r="B660" t="s">
        <v>41141</v>
      </c>
      <c r="C660" t="s">
        <v>41140</v>
      </c>
      <c r="D660">
        <v>391</v>
      </c>
      <c r="E660">
        <v>5</v>
      </c>
    </row>
    <row r="661" spans="1:5" x14ac:dyDescent="0.3">
      <c r="A661">
        <v>646</v>
      </c>
      <c r="B661" t="s">
        <v>41139</v>
      </c>
      <c r="C661" t="s">
        <v>41138</v>
      </c>
      <c r="D661">
        <v>391</v>
      </c>
      <c r="E661">
        <v>5</v>
      </c>
    </row>
    <row r="662" spans="1:5" x14ac:dyDescent="0.3">
      <c r="A662">
        <v>646</v>
      </c>
      <c r="B662" t="s">
        <v>41137</v>
      </c>
      <c r="C662" t="s">
        <v>41136</v>
      </c>
      <c r="D662">
        <v>391</v>
      </c>
      <c r="E662">
        <v>5</v>
      </c>
    </row>
    <row r="663" spans="1:5" x14ac:dyDescent="0.3">
      <c r="A663">
        <v>646</v>
      </c>
      <c r="B663" t="s">
        <v>41135</v>
      </c>
      <c r="C663" t="s">
        <v>41134</v>
      </c>
      <c r="D663">
        <v>391</v>
      </c>
      <c r="E663">
        <v>5</v>
      </c>
    </row>
    <row r="664" spans="1:5" x14ac:dyDescent="0.3">
      <c r="A664">
        <v>646</v>
      </c>
      <c r="B664" t="s">
        <v>41133</v>
      </c>
      <c r="C664" t="s">
        <v>41132</v>
      </c>
      <c r="D664">
        <v>391</v>
      </c>
      <c r="E664">
        <v>5</v>
      </c>
    </row>
    <row r="665" spans="1:5" x14ac:dyDescent="0.3">
      <c r="A665">
        <v>646</v>
      </c>
      <c r="B665" t="s">
        <v>41131</v>
      </c>
      <c r="C665" t="s">
        <v>41130</v>
      </c>
      <c r="D665">
        <v>391</v>
      </c>
      <c r="E665">
        <v>5</v>
      </c>
    </row>
    <row r="666" spans="1:5" x14ac:dyDescent="0.3">
      <c r="A666">
        <v>646</v>
      </c>
      <c r="B666" t="s">
        <v>41129</v>
      </c>
      <c r="C666" t="s">
        <v>41128</v>
      </c>
      <c r="D666">
        <v>391</v>
      </c>
      <c r="E666">
        <v>5</v>
      </c>
    </row>
    <row r="667" spans="1:5" x14ac:dyDescent="0.3">
      <c r="A667">
        <v>646</v>
      </c>
      <c r="B667" t="s">
        <v>41127</v>
      </c>
      <c r="C667" t="s">
        <v>41126</v>
      </c>
      <c r="D667">
        <v>391</v>
      </c>
      <c r="E667">
        <v>5</v>
      </c>
    </row>
    <row r="668" spans="1:5" x14ac:dyDescent="0.3">
      <c r="A668">
        <v>646</v>
      </c>
      <c r="B668" t="s">
        <v>41125</v>
      </c>
      <c r="C668" t="s">
        <v>41124</v>
      </c>
      <c r="D668">
        <v>391</v>
      </c>
      <c r="E668">
        <v>5</v>
      </c>
    </row>
    <row r="669" spans="1:5" x14ac:dyDescent="0.3">
      <c r="A669">
        <v>646</v>
      </c>
      <c r="B669" t="s">
        <v>41123</v>
      </c>
      <c r="C669" t="s">
        <v>41122</v>
      </c>
      <c r="D669">
        <v>391</v>
      </c>
      <c r="E669">
        <v>5</v>
      </c>
    </row>
    <row r="670" spans="1:5" x14ac:dyDescent="0.3">
      <c r="A670">
        <v>646</v>
      </c>
      <c r="B670" t="s">
        <v>41121</v>
      </c>
      <c r="C670" t="s">
        <v>41120</v>
      </c>
      <c r="D670">
        <v>391</v>
      </c>
      <c r="E670">
        <v>5</v>
      </c>
    </row>
    <row r="671" spans="1:5" x14ac:dyDescent="0.3">
      <c r="A671">
        <v>646</v>
      </c>
      <c r="B671" t="s">
        <v>41119</v>
      </c>
      <c r="C671" t="s">
        <v>41118</v>
      </c>
      <c r="D671">
        <v>391</v>
      </c>
      <c r="E671">
        <v>5</v>
      </c>
    </row>
    <row r="672" spans="1:5" x14ac:dyDescent="0.3">
      <c r="A672">
        <v>646</v>
      </c>
      <c r="B672" t="s">
        <v>41117</v>
      </c>
      <c r="C672" t="s">
        <v>41116</v>
      </c>
      <c r="D672">
        <v>391</v>
      </c>
      <c r="E672">
        <v>5</v>
      </c>
    </row>
    <row r="673" spans="1:5" x14ac:dyDescent="0.3">
      <c r="A673">
        <v>646</v>
      </c>
      <c r="B673" t="s">
        <v>41115</v>
      </c>
      <c r="C673" t="s">
        <v>41114</v>
      </c>
      <c r="D673">
        <v>391</v>
      </c>
      <c r="E673">
        <v>5</v>
      </c>
    </row>
    <row r="674" spans="1:5" x14ac:dyDescent="0.3">
      <c r="A674">
        <v>646</v>
      </c>
      <c r="B674" t="s">
        <v>41113</v>
      </c>
      <c r="C674" t="s">
        <v>41112</v>
      </c>
      <c r="D674">
        <v>391</v>
      </c>
      <c r="E674">
        <v>5</v>
      </c>
    </row>
    <row r="675" spans="1:5" x14ac:dyDescent="0.3">
      <c r="A675">
        <v>674</v>
      </c>
      <c r="B675" t="s">
        <v>41111</v>
      </c>
      <c r="C675" t="s">
        <v>41110</v>
      </c>
      <c r="D675">
        <v>390</v>
      </c>
      <c r="E675">
        <v>5</v>
      </c>
    </row>
    <row r="676" spans="1:5" x14ac:dyDescent="0.3">
      <c r="A676">
        <v>674</v>
      </c>
      <c r="B676" t="s">
        <v>41109</v>
      </c>
      <c r="C676" t="s">
        <v>41108</v>
      </c>
      <c r="D676">
        <v>390</v>
      </c>
      <c r="E676">
        <v>5</v>
      </c>
    </row>
    <row r="677" spans="1:5" x14ac:dyDescent="0.3">
      <c r="A677">
        <v>674</v>
      </c>
      <c r="B677" t="s">
        <v>41107</v>
      </c>
      <c r="C677" t="s">
        <v>41106</v>
      </c>
      <c r="D677">
        <v>390</v>
      </c>
      <c r="E677">
        <v>5</v>
      </c>
    </row>
    <row r="678" spans="1:5" x14ac:dyDescent="0.3">
      <c r="A678">
        <v>674</v>
      </c>
      <c r="B678" t="s">
        <v>41105</v>
      </c>
      <c r="C678" t="s">
        <v>41104</v>
      </c>
      <c r="D678">
        <v>390</v>
      </c>
      <c r="E678">
        <v>5</v>
      </c>
    </row>
    <row r="679" spans="1:5" x14ac:dyDescent="0.3">
      <c r="A679">
        <v>674</v>
      </c>
      <c r="B679" t="s">
        <v>41103</v>
      </c>
      <c r="C679" t="s">
        <v>41102</v>
      </c>
      <c r="D679">
        <v>390</v>
      </c>
      <c r="E679">
        <v>5</v>
      </c>
    </row>
    <row r="680" spans="1:5" x14ac:dyDescent="0.3">
      <c r="A680">
        <v>674</v>
      </c>
      <c r="B680" t="s">
        <v>41101</v>
      </c>
      <c r="C680" t="s">
        <v>41100</v>
      </c>
      <c r="D680">
        <v>390</v>
      </c>
      <c r="E680">
        <v>5</v>
      </c>
    </row>
    <row r="681" spans="1:5" x14ac:dyDescent="0.3">
      <c r="A681">
        <v>674</v>
      </c>
      <c r="B681" t="s">
        <v>41099</v>
      </c>
      <c r="C681" t="s">
        <v>41098</v>
      </c>
      <c r="D681">
        <v>390</v>
      </c>
      <c r="E681">
        <v>5</v>
      </c>
    </row>
    <row r="682" spans="1:5" x14ac:dyDescent="0.3">
      <c r="A682">
        <v>674</v>
      </c>
      <c r="B682" t="s">
        <v>41097</v>
      </c>
      <c r="C682">
        <v>4827</v>
      </c>
      <c r="D682">
        <v>390</v>
      </c>
      <c r="E682">
        <v>5</v>
      </c>
    </row>
    <row r="683" spans="1:5" x14ac:dyDescent="0.3">
      <c r="A683">
        <v>674</v>
      </c>
      <c r="B683" t="s">
        <v>41096</v>
      </c>
      <c r="C683" t="s">
        <v>41095</v>
      </c>
      <c r="D683">
        <v>390</v>
      </c>
      <c r="E683">
        <v>5</v>
      </c>
    </row>
    <row r="684" spans="1:5" x14ac:dyDescent="0.3">
      <c r="A684">
        <v>674</v>
      </c>
      <c r="B684" t="s">
        <v>41094</v>
      </c>
      <c r="C684" t="s">
        <v>41093</v>
      </c>
      <c r="D684">
        <v>390</v>
      </c>
      <c r="E684">
        <v>5</v>
      </c>
    </row>
    <row r="685" spans="1:5" x14ac:dyDescent="0.3">
      <c r="A685">
        <v>674</v>
      </c>
      <c r="B685" t="s">
        <v>41092</v>
      </c>
      <c r="C685" t="s">
        <v>41091</v>
      </c>
      <c r="D685">
        <v>390</v>
      </c>
      <c r="E685">
        <v>5</v>
      </c>
    </row>
    <row r="686" spans="1:5" x14ac:dyDescent="0.3">
      <c r="A686">
        <v>674</v>
      </c>
      <c r="B686" t="s">
        <v>41090</v>
      </c>
      <c r="C686" t="s">
        <v>41089</v>
      </c>
      <c r="D686">
        <v>390</v>
      </c>
      <c r="E686">
        <v>5</v>
      </c>
    </row>
    <row r="687" spans="1:5" x14ac:dyDescent="0.3">
      <c r="A687">
        <v>674</v>
      </c>
      <c r="B687" t="s">
        <v>41088</v>
      </c>
      <c r="C687" t="s">
        <v>41087</v>
      </c>
      <c r="D687">
        <v>390</v>
      </c>
      <c r="E687">
        <v>5</v>
      </c>
    </row>
    <row r="688" spans="1:5" x14ac:dyDescent="0.3">
      <c r="A688">
        <v>674</v>
      </c>
      <c r="B688" t="s">
        <v>41086</v>
      </c>
      <c r="C688" t="s">
        <v>41085</v>
      </c>
      <c r="D688">
        <v>390</v>
      </c>
      <c r="E688">
        <v>5</v>
      </c>
    </row>
    <row r="689" spans="1:5" x14ac:dyDescent="0.3">
      <c r="A689">
        <v>674</v>
      </c>
      <c r="B689" t="s">
        <v>41084</v>
      </c>
      <c r="C689" t="s">
        <v>41083</v>
      </c>
      <c r="D689">
        <v>390</v>
      </c>
      <c r="E689">
        <v>5</v>
      </c>
    </row>
    <row r="690" spans="1:5" x14ac:dyDescent="0.3">
      <c r="A690">
        <v>674</v>
      </c>
      <c r="B690" t="s">
        <v>41082</v>
      </c>
      <c r="C690" t="s">
        <v>41081</v>
      </c>
      <c r="D690">
        <v>390</v>
      </c>
      <c r="E690">
        <v>5</v>
      </c>
    </row>
    <row r="691" spans="1:5" x14ac:dyDescent="0.3">
      <c r="A691">
        <v>674</v>
      </c>
      <c r="B691" t="s">
        <v>41080</v>
      </c>
      <c r="C691" t="s">
        <v>41079</v>
      </c>
      <c r="D691">
        <v>390</v>
      </c>
      <c r="E691">
        <v>5</v>
      </c>
    </row>
    <row r="692" spans="1:5" x14ac:dyDescent="0.3">
      <c r="A692">
        <v>674</v>
      </c>
      <c r="B692" t="s">
        <v>41078</v>
      </c>
      <c r="C692" t="s">
        <v>41077</v>
      </c>
      <c r="D692">
        <v>390</v>
      </c>
      <c r="E692">
        <v>5</v>
      </c>
    </row>
    <row r="693" spans="1:5" x14ac:dyDescent="0.3">
      <c r="A693">
        <v>674</v>
      </c>
      <c r="B693" t="s">
        <v>41076</v>
      </c>
      <c r="C693" t="s">
        <v>41075</v>
      </c>
      <c r="D693">
        <v>390</v>
      </c>
      <c r="E693">
        <v>5</v>
      </c>
    </row>
    <row r="694" spans="1:5" x14ac:dyDescent="0.3">
      <c r="A694">
        <v>674</v>
      </c>
      <c r="B694" t="s">
        <v>41074</v>
      </c>
      <c r="C694" t="s">
        <v>923</v>
      </c>
      <c r="D694">
        <v>390</v>
      </c>
      <c r="E694">
        <v>5</v>
      </c>
    </row>
    <row r="695" spans="1:5" x14ac:dyDescent="0.3">
      <c r="A695">
        <v>674</v>
      </c>
      <c r="B695" t="s">
        <v>41073</v>
      </c>
      <c r="C695" t="s">
        <v>41072</v>
      </c>
      <c r="D695">
        <v>390</v>
      </c>
      <c r="E695">
        <v>5</v>
      </c>
    </row>
    <row r="696" spans="1:5" x14ac:dyDescent="0.3">
      <c r="A696">
        <v>674</v>
      </c>
      <c r="B696" t="s">
        <v>41071</v>
      </c>
      <c r="C696" t="s">
        <v>41070</v>
      </c>
      <c r="D696">
        <v>390</v>
      </c>
      <c r="E696">
        <v>5</v>
      </c>
    </row>
    <row r="697" spans="1:5" x14ac:dyDescent="0.3">
      <c r="A697">
        <v>674</v>
      </c>
      <c r="B697" t="s">
        <v>41069</v>
      </c>
      <c r="C697" t="s">
        <v>41068</v>
      </c>
      <c r="D697">
        <v>390</v>
      </c>
      <c r="E697">
        <v>5</v>
      </c>
    </row>
    <row r="698" spans="1:5" x14ac:dyDescent="0.3">
      <c r="A698">
        <v>674</v>
      </c>
      <c r="B698" t="s">
        <v>41067</v>
      </c>
      <c r="C698" t="s">
        <v>41066</v>
      </c>
      <c r="D698">
        <v>390</v>
      </c>
      <c r="E698">
        <v>5</v>
      </c>
    </row>
    <row r="699" spans="1:5" x14ac:dyDescent="0.3">
      <c r="A699">
        <v>674</v>
      </c>
      <c r="B699" t="s">
        <v>41065</v>
      </c>
      <c r="C699" t="s">
        <v>1117</v>
      </c>
      <c r="D699">
        <v>390</v>
      </c>
      <c r="E699">
        <v>5</v>
      </c>
    </row>
    <row r="700" spans="1:5" x14ac:dyDescent="0.3">
      <c r="A700">
        <v>699</v>
      </c>
      <c r="B700" t="s">
        <v>41064</v>
      </c>
      <c r="C700" t="s">
        <v>41063</v>
      </c>
      <c r="D700">
        <v>389</v>
      </c>
      <c r="E700">
        <v>5</v>
      </c>
    </row>
    <row r="701" spans="1:5" x14ac:dyDescent="0.3">
      <c r="A701">
        <v>699</v>
      </c>
      <c r="B701" t="s">
        <v>41062</v>
      </c>
      <c r="C701" t="s">
        <v>41061</v>
      </c>
      <c r="D701">
        <v>389</v>
      </c>
      <c r="E701">
        <v>5</v>
      </c>
    </row>
    <row r="702" spans="1:5" x14ac:dyDescent="0.3">
      <c r="A702">
        <v>699</v>
      </c>
      <c r="B702" t="s">
        <v>41060</v>
      </c>
      <c r="C702" t="s">
        <v>41059</v>
      </c>
      <c r="D702">
        <v>389</v>
      </c>
      <c r="E702">
        <v>5</v>
      </c>
    </row>
    <row r="703" spans="1:5" x14ac:dyDescent="0.3">
      <c r="A703">
        <v>699</v>
      </c>
      <c r="B703" t="s">
        <v>41058</v>
      </c>
      <c r="C703" t="s">
        <v>41057</v>
      </c>
      <c r="D703">
        <v>389</v>
      </c>
      <c r="E703">
        <v>5</v>
      </c>
    </row>
    <row r="704" spans="1:5" x14ac:dyDescent="0.3">
      <c r="A704">
        <v>699</v>
      </c>
      <c r="B704" t="s">
        <v>41056</v>
      </c>
      <c r="C704" t="s">
        <v>41055</v>
      </c>
      <c r="D704">
        <v>389</v>
      </c>
      <c r="E704">
        <v>5</v>
      </c>
    </row>
    <row r="705" spans="1:5" x14ac:dyDescent="0.3">
      <c r="A705">
        <v>699</v>
      </c>
      <c r="B705" t="s">
        <v>41054</v>
      </c>
      <c r="C705" t="s">
        <v>41053</v>
      </c>
      <c r="D705">
        <v>389</v>
      </c>
      <c r="E705">
        <v>5</v>
      </c>
    </row>
    <row r="706" spans="1:5" x14ac:dyDescent="0.3">
      <c r="A706">
        <v>699</v>
      </c>
      <c r="B706" t="s">
        <v>41052</v>
      </c>
      <c r="C706" t="s">
        <v>1116</v>
      </c>
      <c r="D706">
        <v>389</v>
      </c>
      <c r="E706">
        <v>5</v>
      </c>
    </row>
    <row r="707" spans="1:5" x14ac:dyDescent="0.3">
      <c r="A707">
        <v>699</v>
      </c>
      <c r="B707" t="s">
        <v>41051</v>
      </c>
      <c r="C707" t="s">
        <v>41050</v>
      </c>
      <c r="D707">
        <v>389</v>
      </c>
      <c r="E707">
        <v>5</v>
      </c>
    </row>
    <row r="708" spans="1:5" x14ac:dyDescent="0.3">
      <c r="A708">
        <v>699</v>
      </c>
      <c r="B708" t="s">
        <v>41049</v>
      </c>
      <c r="C708" t="s">
        <v>41048</v>
      </c>
      <c r="D708">
        <v>389</v>
      </c>
      <c r="E708">
        <v>5</v>
      </c>
    </row>
    <row r="709" spans="1:5" x14ac:dyDescent="0.3">
      <c r="A709">
        <v>699</v>
      </c>
      <c r="B709" t="s">
        <v>41047</v>
      </c>
      <c r="C709" t="s">
        <v>41046</v>
      </c>
      <c r="D709">
        <v>389</v>
      </c>
      <c r="E709">
        <v>5</v>
      </c>
    </row>
    <row r="710" spans="1:5" x14ac:dyDescent="0.3">
      <c r="A710">
        <v>699</v>
      </c>
      <c r="B710" t="s">
        <v>41045</v>
      </c>
      <c r="C710" t="s">
        <v>41044</v>
      </c>
      <c r="D710">
        <v>389</v>
      </c>
      <c r="E710">
        <v>5</v>
      </c>
    </row>
    <row r="711" spans="1:5" x14ac:dyDescent="0.3">
      <c r="A711">
        <v>699</v>
      </c>
      <c r="B711" t="s">
        <v>41043</v>
      </c>
      <c r="C711" t="s">
        <v>41042</v>
      </c>
      <c r="D711">
        <v>389</v>
      </c>
      <c r="E711">
        <v>5</v>
      </c>
    </row>
    <row r="712" spans="1:5" x14ac:dyDescent="0.3">
      <c r="A712">
        <v>699</v>
      </c>
      <c r="B712" t="s">
        <v>41041</v>
      </c>
      <c r="C712" t="s">
        <v>41040</v>
      </c>
      <c r="D712">
        <v>389</v>
      </c>
      <c r="E712">
        <v>5</v>
      </c>
    </row>
    <row r="713" spans="1:5" x14ac:dyDescent="0.3">
      <c r="A713">
        <v>699</v>
      </c>
      <c r="B713" t="s">
        <v>41039</v>
      </c>
      <c r="C713" t="s">
        <v>41038</v>
      </c>
      <c r="D713">
        <v>389</v>
      </c>
      <c r="E713">
        <v>5</v>
      </c>
    </row>
    <row r="714" spans="1:5" x14ac:dyDescent="0.3">
      <c r="A714">
        <v>699</v>
      </c>
      <c r="B714" t="s">
        <v>41037</v>
      </c>
      <c r="C714" t="s">
        <v>41036</v>
      </c>
      <c r="D714">
        <v>389</v>
      </c>
      <c r="E714">
        <v>5</v>
      </c>
    </row>
    <row r="715" spans="1:5" x14ac:dyDescent="0.3">
      <c r="A715">
        <v>699</v>
      </c>
      <c r="B715" t="s">
        <v>41035</v>
      </c>
      <c r="C715" t="s">
        <v>41034</v>
      </c>
      <c r="D715">
        <v>389</v>
      </c>
      <c r="E715">
        <v>5</v>
      </c>
    </row>
    <row r="716" spans="1:5" x14ac:dyDescent="0.3">
      <c r="A716">
        <v>699</v>
      </c>
      <c r="B716" t="s">
        <v>41033</v>
      </c>
      <c r="C716" t="s">
        <v>41032</v>
      </c>
      <c r="D716">
        <v>389</v>
      </c>
      <c r="E716">
        <v>5</v>
      </c>
    </row>
    <row r="717" spans="1:5" x14ac:dyDescent="0.3">
      <c r="A717">
        <v>716</v>
      </c>
      <c r="B717" t="s">
        <v>41031</v>
      </c>
      <c r="C717" t="s">
        <v>41030</v>
      </c>
      <c r="D717">
        <v>388</v>
      </c>
      <c r="E717">
        <v>5</v>
      </c>
    </row>
    <row r="718" spans="1:5" x14ac:dyDescent="0.3">
      <c r="A718">
        <v>716</v>
      </c>
      <c r="B718" t="s">
        <v>41029</v>
      </c>
      <c r="C718" t="s">
        <v>41028</v>
      </c>
      <c r="D718">
        <v>388</v>
      </c>
      <c r="E718">
        <v>5</v>
      </c>
    </row>
    <row r="719" spans="1:5" x14ac:dyDescent="0.3">
      <c r="A719">
        <v>716</v>
      </c>
      <c r="B719" t="s">
        <v>41027</v>
      </c>
      <c r="C719" t="s">
        <v>41026</v>
      </c>
      <c r="D719">
        <v>388</v>
      </c>
      <c r="E719">
        <v>5</v>
      </c>
    </row>
    <row r="720" spans="1:5" x14ac:dyDescent="0.3">
      <c r="A720">
        <v>716</v>
      </c>
      <c r="B720" t="s">
        <v>41025</v>
      </c>
      <c r="C720" t="s">
        <v>41024</v>
      </c>
      <c r="D720">
        <v>388</v>
      </c>
      <c r="E720">
        <v>5</v>
      </c>
    </row>
    <row r="721" spans="1:5" x14ac:dyDescent="0.3">
      <c r="A721">
        <v>716</v>
      </c>
      <c r="B721" t="s">
        <v>41023</v>
      </c>
      <c r="C721" t="s">
        <v>41022</v>
      </c>
      <c r="D721">
        <v>388</v>
      </c>
      <c r="E721">
        <v>5</v>
      </c>
    </row>
    <row r="722" spans="1:5" x14ac:dyDescent="0.3">
      <c r="A722">
        <v>716</v>
      </c>
      <c r="B722" t="s">
        <v>41021</v>
      </c>
      <c r="C722" t="s">
        <v>41020</v>
      </c>
      <c r="D722">
        <v>388</v>
      </c>
      <c r="E722">
        <v>5</v>
      </c>
    </row>
    <row r="723" spans="1:5" x14ac:dyDescent="0.3">
      <c r="A723">
        <v>716</v>
      </c>
      <c r="B723" t="s">
        <v>41019</v>
      </c>
      <c r="C723" t="s">
        <v>41018</v>
      </c>
      <c r="D723">
        <v>388</v>
      </c>
      <c r="E723">
        <v>5</v>
      </c>
    </row>
    <row r="724" spans="1:5" x14ac:dyDescent="0.3">
      <c r="A724">
        <v>716</v>
      </c>
      <c r="B724" t="s">
        <v>41017</v>
      </c>
      <c r="C724" t="s">
        <v>41016</v>
      </c>
      <c r="D724">
        <v>388</v>
      </c>
      <c r="E724">
        <v>5</v>
      </c>
    </row>
    <row r="725" spans="1:5" x14ac:dyDescent="0.3">
      <c r="A725">
        <v>716</v>
      </c>
      <c r="B725" t="s">
        <v>41015</v>
      </c>
      <c r="C725" t="s">
        <v>41014</v>
      </c>
      <c r="D725">
        <v>388</v>
      </c>
      <c r="E725">
        <v>5</v>
      </c>
    </row>
    <row r="726" spans="1:5" x14ac:dyDescent="0.3">
      <c r="A726">
        <v>716</v>
      </c>
      <c r="B726" t="s">
        <v>41013</v>
      </c>
      <c r="C726" t="s">
        <v>41012</v>
      </c>
      <c r="D726">
        <v>388</v>
      </c>
      <c r="E726">
        <v>5</v>
      </c>
    </row>
    <row r="727" spans="1:5" x14ac:dyDescent="0.3">
      <c r="A727">
        <v>716</v>
      </c>
      <c r="B727" t="s">
        <v>41011</v>
      </c>
      <c r="C727" t="s">
        <v>41010</v>
      </c>
      <c r="D727">
        <v>388</v>
      </c>
      <c r="E727">
        <v>5</v>
      </c>
    </row>
    <row r="728" spans="1:5" x14ac:dyDescent="0.3">
      <c r="A728">
        <v>716</v>
      </c>
      <c r="B728" t="s">
        <v>41009</v>
      </c>
      <c r="C728" t="s">
        <v>41008</v>
      </c>
      <c r="D728">
        <v>388</v>
      </c>
      <c r="E728">
        <v>5</v>
      </c>
    </row>
    <row r="729" spans="1:5" x14ac:dyDescent="0.3">
      <c r="A729">
        <v>716</v>
      </c>
      <c r="B729" t="s">
        <v>41007</v>
      </c>
      <c r="C729" t="s">
        <v>41006</v>
      </c>
      <c r="D729">
        <v>388</v>
      </c>
      <c r="E729">
        <v>5</v>
      </c>
    </row>
    <row r="730" spans="1:5" x14ac:dyDescent="0.3">
      <c r="A730">
        <v>716</v>
      </c>
      <c r="B730" t="s">
        <v>41005</v>
      </c>
      <c r="C730" t="s">
        <v>41004</v>
      </c>
      <c r="D730">
        <v>388</v>
      </c>
      <c r="E730">
        <v>5</v>
      </c>
    </row>
    <row r="731" spans="1:5" x14ac:dyDescent="0.3">
      <c r="A731">
        <v>716</v>
      </c>
      <c r="B731" t="s">
        <v>41003</v>
      </c>
      <c r="C731" t="s">
        <v>41002</v>
      </c>
      <c r="D731">
        <v>388</v>
      </c>
      <c r="E731">
        <v>5</v>
      </c>
    </row>
    <row r="732" spans="1:5" x14ac:dyDescent="0.3">
      <c r="A732">
        <v>716</v>
      </c>
      <c r="B732" t="s">
        <v>41001</v>
      </c>
      <c r="C732" t="s">
        <v>1106</v>
      </c>
      <c r="D732">
        <v>388</v>
      </c>
      <c r="E732">
        <v>5</v>
      </c>
    </row>
    <row r="733" spans="1:5" x14ac:dyDescent="0.3">
      <c r="A733">
        <v>716</v>
      </c>
      <c r="B733" t="s">
        <v>41000</v>
      </c>
      <c r="C733" t="s">
        <v>40999</v>
      </c>
      <c r="D733">
        <v>388</v>
      </c>
      <c r="E733">
        <v>5</v>
      </c>
    </row>
    <row r="734" spans="1:5" x14ac:dyDescent="0.3">
      <c r="A734">
        <v>716</v>
      </c>
      <c r="B734" t="s">
        <v>40998</v>
      </c>
      <c r="C734" t="s">
        <v>40997</v>
      </c>
      <c r="D734">
        <v>388</v>
      </c>
      <c r="E734">
        <v>5</v>
      </c>
    </row>
    <row r="735" spans="1:5" x14ac:dyDescent="0.3">
      <c r="A735">
        <v>716</v>
      </c>
      <c r="B735" t="s">
        <v>40996</v>
      </c>
      <c r="C735" t="s">
        <v>40995</v>
      </c>
      <c r="D735">
        <v>388</v>
      </c>
      <c r="E735">
        <v>5</v>
      </c>
    </row>
    <row r="736" spans="1:5" x14ac:dyDescent="0.3">
      <c r="A736">
        <v>716</v>
      </c>
      <c r="B736" t="s">
        <v>40994</v>
      </c>
      <c r="C736" t="s">
        <v>40993</v>
      </c>
      <c r="D736">
        <v>388</v>
      </c>
      <c r="E736">
        <v>5</v>
      </c>
    </row>
    <row r="737" spans="1:5" x14ac:dyDescent="0.3">
      <c r="A737">
        <v>716</v>
      </c>
      <c r="B737" t="s">
        <v>40992</v>
      </c>
      <c r="C737" t="s">
        <v>40991</v>
      </c>
      <c r="D737">
        <v>388</v>
      </c>
      <c r="E737">
        <v>5</v>
      </c>
    </row>
    <row r="738" spans="1:5" x14ac:dyDescent="0.3">
      <c r="A738">
        <v>716</v>
      </c>
      <c r="B738" t="s">
        <v>40990</v>
      </c>
      <c r="C738" t="s">
        <v>40989</v>
      </c>
      <c r="D738">
        <v>388</v>
      </c>
      <c r="E738">
        <v>5</v>
      </c>
    </row>
    <row r="739" spans="1:5" x14ac:dyDescent="0.3">
      <c r="A739">
        <v>716</v>
      </c>
      <c r="B739" t="s">
        <v>40988</v>
      </c>
      <c r="C739" t="s">
        <v>936</v>
      </c>
      <c r="D739">
        <v>388</v>
      </c>
      <c r="E739">
        <v>5</v>
      </c>
    </row>
    <row r="740" spans="1:5" x14ac:dyDescent="0.3">
      <c r="A740">
        <v>716</v>
      </c>
      <c r="B740" t="s">
        <v>40987</v>
      </c>
      <c r="C740" t="s">
        <v>40986</v>
      </c>
      <c r="D740">
        <v>388</v>
      </c>
      <c r="E740">
        <v>5</v>
      </c>
    </row>
    <row r="741" spans="1:5" x14ac:dyDescent="0.3">
      <c r="A741">
        <v>716</v>
      </c>
      <c r="B741" t="s">
        <v>40985</v>
      </c>
      <c r="C741" t="s">
        <v>40984</v>
      </c>
      <c r="D741">
        <v>388</v>
      </c>
      <c r="E741">
        <v>5</v>
      </c>
    </row>
    <row r="742" spans="1:5" x14ac:dyDescent="0.3">
      <c r="A742">
        <v>716</v>
      </c>
      <c r="B742" t="s">
        <v>40983</v>
      </c>
      <c r="C742" t="s">
        <v>1090</v>
      </c>
      <c r="D742">
        <v>388</v>
      </c>
      <c r="E742">
        <v>5</v>
      </c>
    </row>
    <row r="743" spans="1:5" x14ac:dyDescent="0.3">
      <c r="A743">
        <v>716</v>
      </c>
      <c r="B743" t="s">
        <v>40982</v>
      </c>
      <c r="C743" t="s">
        <v>40981</v>
      </c>
      <c r="D743">
        <v>388</v>
      </c>
      <c r="E743">
        <v>5</v>
      </c>
    </row>
    <row r="744" spans="1:5" x14ac:dyDescent="0.3">
      <c r="A744">
        <v>716</v>
      </c>
      <c r="B744" t="s">
        <v>40980</v>
      </c>
      <c r="C744" t="s">
        <v>40979</v>
      </c>
      <c r="D744">
        <v>388</v>
      </c>
      <c r="E744">
        <v>5</v>
      </c>
    </row>
    <row r="745" spans="1:5" x14ac:dyDescent="0.3">
      <c r="A745">
        <v>716</v>
      </c>
      <c r="B745" t="s">
        <v>40978</v>
      </c>
      <c r="C745" t="s">
        <v>40977</v>
      </c>
      <c r="D745">
        <v>388</v>
      </c>
      <c r="E745">
        <v>5</v>
      </c>
    </row>
    <row r="746" spans="1:5" x14ac:dyDescent="0.3">
      <c r="A746">
        <v>716</v>
      </c>
      <c r="B746" t="s">
        <v>40976</v>
      </c>
      <c r="C746" t="s">
        <v>40975</v>
      </c>
      <c r="D746">
        <v>388</v>
      </c>
      <c r="E746">
        <v>5</v>
      </c>
    </row>
    <row r="747" spans="1:5" x14ac:dyDescent="0.3">
      <c r="A747">
        <v>716</v>
      </c>
      <c r="B747" t="s">
        <v>40974</v>
      </c>
      <c r="C747" t="s">
        <v>40973</v>
      </c>
      <c r="D747">
        <v>388</v>
      </c>
      <c r="E747">
        <v>5</v>
      </c>
    </row>
    <row r="748" spans="1:5" x14ac:dyDescent="0.3">
      <c r="A748">
        <v>716</v>
      </c>
      <c r="B748" t="s">
        <v>40972</v>
      </c>
      <c r="C748" t="s">
        <v>40971</v>
      </c>
      <c r="D748">
        <v>388</v>
      </c>
      <c r="E748">
        <v>5</v>
      </c>
    </row>
    <row r="749" spans="1:5" x14ac:dyDescent="0.3">
      <c r="A749">
        <v>716</v>
      </c>
      <c r="B749" t="s">
        <v>40970</v>
      </c>
      <c r="C749" t="s">
        <v>40969</v>
      </c>
      <c r="D749">
        <v>388</v>
      </c>
      <c r="E749">
        <v>5</v>
      </c>
    </row>
    <row r="750" spans="1:5" x14ac:dyDescent="0.3">
      <c r="A750">
        <v>716</v>
      </c>
      <c r="B750" t="s">
        <v>40968</v>
      </c>
      <c r="C750" t="s">
        <v>40967</v>
      </c>
      <c r="D750">
        <v>388</v>
      </c>
      <c r="E750">
        <v>5</v>
      </c>
    </row>
    <row r="751" spans="1:5" x14ac:dyDescent="0.3">
      <c r="A751">
        <v>716</v>
      </c>
      <c r="B751" t="s">
        <v>40966</v>
      </c>
      <c r="C751" t="s">
        <v>699</v>
      </c>
      <c r="D751">
        <v>388</v>
      </c>
      <c r="E751">
        <v>5</v>
      </c>
    </row>
    <row r="752" spans="1:5" x14ac:dyDescent="0.3">
      <c r="A752">
        <v>716</v>
      </c>
      <c r="B752" t="s">
        <v>40965</v>
      </c>
      <c r="C752" t="s">
        <v>40964</v>
      </c>
      <c r="D752">
        <v>388</v>
      </c>
      <c r="E752">
        <v>5</v>
      </c>
    </row>
    <row r="753" spans="1:5" x14ac:dyDescent="0.3">
      <c r="A753">
        <v>716</v>
      </c>
      <c r="B753" t="s">
        <v>40963</v>
      </c>
      <c r="C753" t="s">
        <v>40962</v>
      </c>
      <c r="D753">
        <v>388</v>
      </c>
      <c r="E753">
        <v>5</v>
      </c>
    </row>
    <row r="754" spans="1:5" x14ac:dyDescent="0.3">
      <c r="A754">
        <v>753</v>
      </c>
      <c r="B754" t="s">
        <v>40961</v>
      </c>
      <c r="C754" t="s">
        <v>40960</v>
      </c>
      <c r="D754">
        <v>387</v>
      </c>
      <c r="E754">
        <v>5</v>
      </c>
    </row>
    <row r="755" spans="1:5" x14ac:dyDescent="0.3">
      <c r="A755">
        <v>753</v>
      </c>
      <c r="B755" t="s">
        <v>40959</v>
      </c>
      <c r="C755" t="s">
        <v>40958</v>
      </c>
      <c r="D755">
        <v>387</v>
      </c>
      <c r="E755">
        <v>5</v>
      </c>
    </row>
    <row r="756" spans="1:5" x14ac:dyDescent="0.3">
      <c r="A756">
        <v>753</v>
      </c>
      <c r="B756" t="s">
        <v>40957</v>
      </c>
      <c r="C756" t="s">
        <v>40956</v>
      </c>
      <c r="D756">
        <v>387</v>
      </c>
      <c r="E756">
        <v>5</v>
      </c>
    </row>
    <row r="757" spans="1:5" x14ac:dyDescent="0.3">
      <c r="A757">
        <v>753</v>
      </c>
      <c r="B757" t="s">
        <v>40955</v>
      </c>
      <c r="C757" t="s">
        <v>40954</v>
      </c>
      <c r="D757">
        <v>387</v>
      </c>
      <c r="E757">
        <v>5</v>
      </c>
    </row>
    <row r="758" spans="1:5" x14ac:dyDescent="0.3">
      <c r="A758">
        <v>753</v>
      </c>
      <c r="B758" t="s">
        <v>40953</v>
      </c>
      <c r="C758" t="s">
        <v>40952</v>
      </c>
      <c r="D758">
        <v>387</v>
      </c>
      <c r="E758">
        <v>5</v>
      </c>
    </row>
    <row r="759" spans="1:5" x14ac:dyDescent="0.3">
      <c r="A759">
        <v>753</v>
      </c>
      <c r="B759" t="s">
        <v>40951</v>
      </c>
      <c r="C759" t="s">
        <v>40950</v>
      </c>
      <c r="D759">
        <v>387</v>
      </c>
      <c r="E759">
        <v>5</v>
      </c>
    </row>
    <row r="760" spans="1:5" x14ac:dyDescent="0.3">
      <c r="A760">
        <v>753</v>
      </c>
      <c r="B760" t="s">
        <v>40949</v>
      </c>
      <c r="C760" t="s">
        <v>40948</v>
      </c>
      <c r="D760">
        <v>387</v>
      </c>
      <c r="E760">
        <v>5</v>
      </c>
    </row>
    <row r="761" spans="1:5" x14ac:dyDescent="0.3">
      <c r="A761">
        <v>753</v>
      </c>
      <c r="B761" t="s">
        <v>40947</v>
      </c>
      <c r="C761" t="s">
        <v>40946</v>
      </c>
      <c r="D761">
        <v>387</v>
      </c>
      <c r="E761">
        <v>5</v>
      </c>
    </row>
    <row r="762" spans="1:5" x14ac:dyDescent="0.3">
      <c r="A762">
        <v>753</v>
      </c>
      <c r="B762" t="s">
        <v>40945</v>
      </c>
      <c r="C762" t="s">
        <v>40944</v>
      </c>
      <c r="D762">
        <v>387</v>
      </c>
      <c r="E762">
        <v>5</v>
      </c>
    </row>
    <row r="763" spans="1:5" x14ac:dyDescent="0.3">
      <c r="A763">
        <v>753</v>
      </c>
      <c r="B763" t="s">
        <v>40943</v>
      </c>
      <c r="C763" t="s">
        <v>40942</v>
      </c>
      <c r="D763">
        <v>387</v>
      </c>
      <c r="E763">
        <v>5</v>
      </c>
    </row>
    <row r="764" spans="1:5" x14ac:dyDescent="0.3">
      <c r="A764">
        <v>753</v>
      </c>
      <c r="B764" t="s">
        <v>40941</v>
      </c>
      <c r="C764" t="s">
        <v>40940</v>
      </c>
      <c r="D764">
        <v>387</v>
      </c>
      <c r="E764">
        <v>5</v>
      </c>
    </row>
    <row r="765" spans="1:5" x14ac:dyDescent="0.3">
      <c r="A765">
        <v>753</v>
      </c>
      <c r="B765" t="s">
        <v>40939</v>
      </c>
      <c r="C765" t="s">
        <v>40938</v>
      </c>
      <c r="D765">
        <v>387</v>
      </c>
      <c r="E765">
        <v>5</v>
      </c>
    </row>
    <row r="766" spans="1:5" x14ac:dyDescent="0.3">
      <c r="A766">
        <v>753</v>
      </c>
      <c r="B766" t="s">
        <v>40937</v>
      </c>
      <c r="C766" t="s">
        <v>40936</v>
      </c>
      <c r="D766">
        <v>387</v>
      </c>
      <c r="E766">
        <v>5</v>
      </c>
    </row>
    <row r="767" spans="1:5" x14ac:dyDescent="0.3">
      <c r="A767">
        <v>753</v>
      </c>
      <c r="B767" t="s">
        <v>40935</v>
      </c>
      <c r="C767" t="s">
        <v>40934</v>
      </c>
      <c r="D767">
        <v>387</v>
      </c>
      <c r="E767">
        <v>5</v>
      </c>
    </row>
    <row r="768" spans="1:5" x14ac:dyDescent="0.3">
      <c r="A768">
        <v>753</v>
      </c>
      <c r="B768" t="s">
        <v>40933</v>
      </c>
      <c r="C768" t="s">
        <v>40932</v>
      </c>
      <c r="D768">
        <v>387</v>
      </c>
      <c r="E768">
        <v>5</v>
      </c>
    </row>
    <row r="769" spans="1:5" x14ac:dyDescent="0.3">
      <c r="A769">
        <v>753</v>
      </c>
      <c r="B769" t="s">
        <v>40931</v>
      </c>
      <c r="C769" t="s">
        <v>40930</v>
      </c>
      <c r="D769">
        <v>387</v>
      </c>
      <c r="E769">
        <v>5</v>
      </c>
    </row>
    <row r="770" spans="1:5" x14ac:dyDescent="0.3">
      <c r="A770">
        <v>753</v>
      </c>
      <c r="B770" t="s">
        <v>40929</v>
      </c>
      <c r="C770" t="s">
        <v>40928</v>
      </c>
      <c r="D770">
        <v>387</v>
      </c>
      <c r="E770">
        <v>5</v>
      </c>
    </row>
    <row r="771" spans="1:5" x14ac:dyDescent="0.3">
      <c r="A771">
        <v>753</v>
      </c>
      <c r="B771" t="s">
        <v>40927</v>
      </c>
      <c r="C771" t="s">
        <v>40926</v>
      </c>
      <c r="D771">
        <v>387</v>
      </c>
      <c r="E771">
        <v>5</v>
      </c>
    </row>
    <row r="772" spans="1:5" x14ac:dyDescent="0.3">
      <c r="A772">
        <v>753</v>
      </c>
      <c r="B772" t="s">
        <v>40925</v>
      </c>
      <c r="C772" t="s">
        <v>40924</v>
      </c>
      <c r="D772">
        <v>387</v>
      </c>
      <c r="E772">
        <v>5</v>
      </c>
    </row>
    <row r="773" spans="1:5" x14ac:dyDescent="0.3">
      <c r="A773">
        <v>753</v>
      </c>
      <c r="B773" t="s">
        <v>40923</v>
      </c>
      <c r="C773" t="s">
        <v>40922</v>
      </c>
      <c r="D773">
        <v>387</v>
      </c>
      <c r="E773">
        <v>5</v>
      </c>
    </row>
    <row r="774" spans="1:5" x14ac:dyDescent="0.3">
      <c r="A774">
        <v>753</v>
      </c>
      <c r="B774" t="s">
        <v>40921</v>
      </c>
      <c r="C774" t="s">
        <v>40920</v>
      </c>
      <c r="D774">
        <v>387</v>
      </c>
      <c r="E774">
        <v>5</v>
      </c>
    </row>
    <row r="775" spans="1:5" x14ac:dyDescent="0.3">
      <c r="A775">
        <v>753</v>
      </c>
      <c r="B775" t="s">
        <v>40919</v>
      </c>
      <c r="C775" t="s">
        <v>914</v>
      </c>
      <c r="D775">
        <v>387</v>
      </c>
      <c r="E775">
        <v>5</v>
      </c>
    </row>
    <row r="776" spans="1:5" x14ac:dyDescent="0.3">
      <c r="A776">
        <v>753</v>
      </c>
      <c r="B776" t="s">
        <v>40918</v>
      </c>
      <c r="C776" t="s">
        <v>40917</v>
      </c>
      <c r="D776">
        <v>387</v>
      </c>
      <c r="E776">
        <v>5</v>
      </c>
    </row>
    <row r="777" spans="1:5" x14ac:dyDescent="0.3">
      <c r="A777">
        <v>753</v>
      </c>
      <c r="B777" t="s">
        <v>40916</v>
      </c>
      <c r="C777" t="s">
        <v>40915</v>
      </c>
      <c r="D777">
        <v>387</v>
      </c>
      <c r="E777">
        <v>5</v>
      </c>
    </row>
    <row r="778" spans="1:5" x14ac:dyDescent="0.3">
      <c r="A778">
        <v>753</v>
      </c>
      <c r="B778" t="s">
        <v>40914</v>
      </c>
      <c r="C778" t="s">
        <v>40913</v>
      </c>
      <c r="D778">
        <v>387</v>
      </c>
      <c r="E778">
        <v>5</v>
      </c>
    </row>
    <row r="779" spans="1:5" x14ac:dyDescent="0.3">
      <c r="A779">
        <v>753</v>
      </c>
      <c r="B779" t="s">
        <v>40912</v>
      </c>
      <c r="C779" t="s">
        <v>40911</v>
      </c>
      <c r="D779">
        <v>387</v>
      </c>
      <c r="E779">
        <v>5</v>
      </c>
    </row>
    <row r="780" spans="1:5" x14ac:dyDescent="0.3">
      <c r="A780">
        <v>753</v>
      </c>
      <c r="B780" t="s">
        <v>40910</v>
      </c>
      <c r="C780" t="s">
        <v>40909</v>
      </c>
      <c r="D780">
        <v>387</v>
      </c>
      <c r="E780">
        <v>5</v>
      </c>
    </row>
    <row r="781" spans="1:5" x14ac:dyDescent="0.3">
      <c r="A781">
        <v>753</v>
      </c>
      <c r="B781" t="s">
        <v>40908</v>
      </c>
      <c r="C781" t="s">
        <v>40907</v>
      </c>
      <c r="D781">
        <v>387</v>
      </c>
      <c r="E781">
        <v>5</v>
      </c>
    </row>
    <row r="782" spans="1:5" x14ac:dyDescent="0.3">
      <c r="A782">
        <v>753</v>
      </c>
      <c r="B782" t="s">
        <v>40906</v>
      </c>
      <c r="C782" t="s">
        <v>40905</v>
      </c>
      <c r="D782">
        <v>387</v>
      </c>
      <c r="E782">
        <v>5</v>
      </c>
    </row>
    <row r="783" spans="1:5" x14ac:dyDescent="0.3">
      <c r="A783">
        <v>753</v>
      </c>
      <c r="B783" t="s">
        <v>40904</v>
      </c>
      <c r="C783" t="s">
        <v>40903</v>
      </c>
      <c r="D783">
        <v>387</v>
      </c>
      <c r="E783">
        <v>5</v>
      </c>
    </row>
    <row r="784" spans="1:5" x14ac:dyDescent="0.3">
      <c r="A784">
        <v>753</v>
      </c>
      <c r="B784" t="s">
        <v>40902</v>
      </c>
      <c r="C784" t="s">
        <v>40901</v>
      </c>
      <c r="D784">
        <v>387</v>
      </c>
      <c r="E784">
        <v>5</v>
      </c>
    </row>
    <row r="785" spans="1:5" x14ac:dyDescent="0.3">
      <c r="A785">
        <v>753</v>
      </c>
      <c r="B785" t="s">
        <v>40900</v>
      </c>
      <c r="C785" t="s">
        <v>932</v>
      </c>
      <c r="D785">
        <v>387</v>
      </c>
      <c r="E785">
        <v>5</v>
      </c>
    </row>
    <row r="786" spans="1:5" x14ac:dyDescent="0.3">
      <c r="A786">
        <v>753</v>
      </c>
      <c r="B786" t="s">
        <v>40899</v>
      </c>
      <c r="C786" t="s">
        <v>40898</v>
      </c>
      <c r="D786">
        <v>387</v>
      </c>
      <c r="E786">
        <v>5</v>
      </c>
    </row>
    <row r="787" spans="1:5" x14ac:dyDescent="0.3">
      <c r="A787">
        <v>753</v>
      </c>
      <c r="B787" t="s">
        <v>40897</v>
      </c>
      <c r="C787" t="s">
        <v>40896</v>
      </c>
      <c r="D787">
        <v>387</v>
      </c>
      <c r="E787">
        <v>5</v>
      </c>
    </row>
    <row r="788" spans="1:5" x14ac:dyDescent="0.3">
      <c r="A788">
        <v>753</v>
      </c>
      <c r="B788" t="s">
        <v>40895</v>
      </c>
      <c r="C788" t="s">
        <v>40894</v>
      </c>
      <c r="D788">
        <v>387</v>
      </c>
      <c r="E788">
        <v>5</v>
      </c>
    </row>
    <row r="789" spans="1:5" x14ac:dyDescent="0.3">
      <c r="A789">
        <v>753</v>
      </c>
      <c r="B789" t="s">
        <v>40893</v>
      </c>
      <c r="C789" t="s">
        <v>40892</v>
      </c>
      <c r="D789">
        <v>387</v>
      </c>
      <c r="E789">
        <v>5</v>
      </c>
    </row>
    <row r="790" spans="1:5" x14ac:dyDescent="0.3">
      <c r="A790">
        <v>753</v>
      </c>
      <c r="B790" t="s">
        <v>40891</v>
      </c>
      <c r="C790" t="s">
        <v>40890</v>
      </c>
      <c r="D790">
        <v>387</v>
      </c>
      <c r="E790">
        <v>5</v>
      </c>
    </row>
    <row r="791" spans="1:5" x14ac:dyDescent="0.3">
      <c r="A791">
        <v>753</v>
      </c>
      <c r="B791" t="s">
        <v>40889</v>
      </c>
      <c r="C791" t="s">
        <v>40888</v>
      </c>
      <c r="D791">
        <v>387</v>
      </c>
      <c r="E791">
        <v>5</v>
      </c>
    </row>
    <row r="792" spans="1:5" x14ac:dyDescent="0.3">
      <c r="A792">
        <v>753</v>
      </c>
      <c r="B792" t="s">
        <v>40887</v>
      </c>
      <c r="C792" t="s">
        <v>40886</v>
      </c>
      <c r="D792">
        <v>387</v>
      </c>
      <c r="E792">
        <v>5</v>
      </c>
    </row>
    <row r="793" spans="1:5" x14ac:dyDescent="0.3">
      <c r="A793">
        <v>753</v>
      </c>
      <c r="B793" t="s">
        <v>40885</v>
      </c>
      <c r="C793" t="s">
        <v>40884</v>
      </c>
      <c r="D793">
        <v>387</v>
      </c>
      <c r="E793">
        <v>5</v>
      </c>
    </row>
    <row r="794" spans="1:5" x14ac:dyDescent="0.3">
      <c r="A794">
        <v>753</v>
      </c>
      <c r="B794" t="s">
        <v>40883</v>
      </c>
      <c r="C794" t="s">
        <v>40882</v>
      </c>
      <c r="D794">
        <v>387</v>
      </c>
      <c r="E794">
        <v>5</v>
      </c>
    </row>
    <row r="795" spans="1:5" x14ac:dyDescent="0.3">
      <c r="A795">
        <v>753</v>
      </c>
      <c r="B795" t="s">
        <v>40881</v>
      </c>
      <c r="C795" t="s">
        <v>40880</v>
      </c>
      <c r="D795">
        <v>387</v>
      </c>
      <c r="E795">
        <v>5</v>
      </c>
    </row>
    <row r="796" spans="1:5" x14ac:dyDescent="0.3">
      <c r="A796">
        <v>753</v>
      </c>
      <c r="B796" t="s">
        <v>40879</v>
      </c>
      <c r="C796" t="s">
        <v>728</v>
      </c>
      <c r="D796">
        <v>387</v>
      </c>
      <c r="E796">
        <v>5</v>
      </c>
    </row>
    <row r="797" spans="1:5" x14ac:dyDescent="0.3">
      <c r="A797">
        <v>753</v>
      </c>
      <c r="B797" t="s">
        <v>40878</v>
      </c>
      <c r="C797" t="s">
        <v>40877</v>
      </c>
      <c r="D797">
        <v>387</v>
      </c>
      <c r="E797">
        <v>5</v>
      </c>
    </row>
    <row r="798" spans="1:5" x14ac:dyDescent="0.3">
      <c r="A798">
        <v>753</v>
      </c>
      <c r="B798" t="s">
        <v>40876</v>
      </c>
      <c r="C798" t="s">
        <v>40875</v>
      </c>
      <c r="D798">
        <v>387</v>
      </c>
      <c r="E798">
        <v>5</v>
      </c>
    </row>
    <row r="799" spans="1:5" x14ac:dyDescent="0.3">
      <c r="A799">
        <v>753</v>
      </c>
      <c r="B799" t="s">
        <v>40874</v>
      </c>
      <c r="C799" t="s">
        <v>40873</v>
      </c>
      <c r="D799">
        <v>387</v>
      </c>
      <c r="E799">
        <v>5</v>
      </c>
    </row>
    <row r="800" spans="1:5" x14ac:dyDescent="0.3">
      <c r="A800">
        <v>799</v>
      </c>
      <c r="B800" t="s">
        <v>40872</v>
      </c>
      <c r="C800" t="s">
        <v>40871</v>
      </c>
      <c r="D800">
        <v>386</v>
      </c>
      <c r="E800">
        <v>5</v>
      </c>
    </row>
    <row r="801" spans="1:5" x14ac:dyDescent="0.3">
      <c r="A801">
        <v>799</v>
      </c>
      <c r="B801" t="s">
        <v>40870</v>
      </c>
      <c r="C801" t="s">
        <v>40869</v>
      </c>
      <c r="D801">
        <v>386</v>
      </c>
      <c r="E801">
        <v>5</v>
      </c>
    </row>
    <row r="802" spans="1:5" x14ac:dyDescent="0.3">
      <c r="A802">
        <v>799</v>
      </c>
      <c r="B802" t="s">
        <v>40868</v>
      </c>
      <c r="C802" t="s">
        <v>40867</v>
      </c>
      <c r="D802">
        <v>386</v>
      </c>
      <c r="E802">
        <v>5</v>
      </c>
    </row>
    <row r="803" spans="1:5" x14ac:dyDescent="0.3">
      <c r="A803">
        <v>799</v>
      </c>
      <c r="B803" t="s">
        <v>40866</v>
      </c>
      <c r="C803" t="s">
        <v>40865</v>
      </c>
      <c r="D803">
        <v>386</v>
      </c>
      <c r="E803">
        <v>5</v>
      </c>
    </row>
    <row r="804" spans="1:5" x14ac:dyDescent="0.3">
      <c r="A804">
        <v>799</v>
      </c>
      <c r="B804" t="s">
        <v>40864</v>
      </c>
      <c r="C804" t="s">
        <v>40863</v>
      </c>
      <c r="D804">
        <v>386</v>
      </c>
      <c r="E804">
        <v>5</v>
      </c>
    </row>
    <row r="805" spans="1:5" x14ac:dyDescent="0.3">
      <c r="A805">
        <v>799</v>
      </c>
      <c r="B805" t="s">
        <v>40862</v>
      </c>
      <c r="C805" t="s">
        <v>40861</v>
      </c>
      <c r="D805">
        <v>386</v>
      </c>
      <c r="E805">
        <v>5</v>
      </c>
    </row>
    <row r="806" spans="1:5" x14ac:dyDescent="0.3">
      <c r="A806">
        <v>799</v>
      </c>
      <c r="B806" t="s">
        <v>40860</v>
      </c>
      <c r="C806" t="s">
        <v>1121</v>
      </c>
      <c r="D806">
        <v>386</v>
      </c>
      <c r="E806">
        <v>5</v>
      </c>
    </row>
    <row r="807" spans="1:5" x14ac:dyDescent="0.3">
      <c r="A807">
        <v>799</v>
      </c>
      <c r="B807" t="s">
        <v>40859</v>
      </c>
      <c r="C807" t="s">
        <v>40858</v>
      </c>
      <c r="D807">
        <v>386</v>
      </c>
      <c r="E807">
        <v>5</v>
      </c>
    </row>
    <row r="808" spans="1:5" x14ac:dyDescent="0.3">
      <c r="A808">
        <v>799</v>
      </c>
      <c r="B808" t="s">
        <v>40857</v>
      </c>
      <c r="C808" t="s">
        <v>40856</v>
      </c>
      <c r="D808">
        <v>386</v>
      </c>
      <c r="E808">
        <v>5</v>
      </c>
    </row>
    <row r="809" spans="1:5" x14ac:dyDescent="0.3">
      <c r="A809">
        <v>799</v>
      </c>
      <c r="B809" t="s">
        <v>40855</v>
      </c>
      <c r="C809" t="s">
        <v>40854</v>
      </c>
      <c r="D809">
        <v>386</v>
      </c>
      <c r="E809">
        <v>5</v>
      </c>
    </row>
    <row r="810" spans="1:5" x14ac:dyDescent="0.3">
      <c r="A810">
        <v>799</v>
      </c>
      <c r="B810" t="s">
        <v>40853</v>
      </c>
      <c r="C810" t="s">
        <v>969</v>
      </c>
      <c r="D810">
        <v>386</v>
      </c>
      <c r="E810">
        <v>5</v>
      </c>
    </row>
    <row r="811" spans="1:5" x14ac:dyDescent="0.3">
      <c r="A811">
        <v>799</v>
      </c>
      <c r="B811" t="s">
        <v>40852</v>
      </c>
      <c r="C811" t="s">
        <v>40851</v>
      </c>
      <c r="D811">
        <v>386</v>
      </c>
      <c r="E811">
        <v>5</v>
      </c>
    </row>
    <row r="812" spans="1:5" x14ac:dyDescent="0.3">
      <c r="A812">
        <v>799</v>
      </c>
      <c r="B812" t="s">
        <v>40850</v>
      </c>
      <c r="C812" t="s">
        <v>40849</v>
      </c>
      <c r="D812">
        <v>386</v>
      </c>
      <c r="E812">
        <v>5</v>
      </c>
    </row>
    <row r="813" spans="1:5" x14ac:dyDescent="0.3">
      <c r="A813">
        <v>799</v>
      </c>
      <c r="B813" t="s">
        <v>40848</v>
      </c>
      <c r="C813" t="s">
        <v>40847</v>
      </c>
      <c r="D813">
        <v>386</v>
      </c>
      <c r="E813">
        <v>5</v>
      </c>
    </row>
    <row r="814" spans="1:5" x14ac:dyDescent="0.3">
      <c r="A814">
        <v>799</v>
      </c>
      <c r="B814" t="s">
        <v>40846</v>
      </c>
      <c r="C814" t="s">
        <v>40845</v>
      </c>
      <c r="D814">
        <v>386</v>
      </c>
      <c r="E814">
        <v>5</v>
      </c>
    </row>
    <row r="815" spans="1:5" x14ac:dyDescent="0.3">
      <c r="A815">
        <v>799</v>
      </c>
      <c r="B815" t="s">
        <v>40844</v>
      </c>
      <c r="C815" t="s">
        <v>40843</v>
      </c>
      <c r="D815">
        <v>386</v>
      </c>
      <c r="E815">
        <v>5</v>
      </c>
    </row>
    <row r="816" spans="1:5" x14ac:dyDescent="0.3">
      <c r="A816">
        <v>799</v>
      </c>
      <c r="B816" t="s">
        <v>40842</v>
      </c>
      <c r="C816" t="s">
        <v>40841</v>
      </c>
      <c r="D816">
        <v>386</v>
      </c>
      <c r="E816">
        <v>5</v>
      </c>
    </row>
    <row r="817" spans="1:5" x14ac:dyDescent="0.3">
      <c r="A817">
        <v>799</v>
      </c>
      <c r="B817" t="s">
        <v>40840</v>
      </c>
      <c r="C817" t="s">
        <v>40839</v>
      </c>
      <c r="D817">
        <v>386</v>
      </c>
      <c r="E817">
        <v>5</v>
      </c>
    </row>
    <row r="818" spans="1:5" x14ac:dyDescent="0.3">
      <c r="A818">
        <v>799</v>
      </c>
      <c r="B818" t="s">
        <v>40838</v>
      </c>
      <c r="C818" t="s">
        <v>40837</v>
      </c>
      <c r="D818">
        <v>386</v>
      </c>
      <c r="E818">
        <v>5</v>
      </c>
    </row>
    <row r="819" spans="1:5" x14ac:dyDescent="0.3">
      <c r="A819">
        <v>799</v>
      </c>
      <c r="B819" t="s">
        <v>40836</v>
      </c>
      <c r="C819" t="s">
        <v>40835</v>
      </c>
      <c r="D819">
        <v>386</v>
      </c>
      <c r="E819">
        <v>5</v>
      </c>
    </row>
    <row r="820" spans="1:5" x14ac:dyDescent="0.3">
      <c r="A820">
        <v>799</v>
      </c>
      <c r="B820" t="s">
        <v>40834</v>
      </c>
      <c r="C820" t="s">
        <v>40833</v>
      </c>
      <c r="D820">
        <v>386</v>
      </c>
      <c r="E820">
        <v>5</v>
      </c>
    </row>
    <row r="821" spans="1:5" x14ac:dyDescent="0.3">
      <c r="A821">
        <v>799</v>
      </c>
      <c r="B821" t="s">
        <v>40832</v>
      </c>
      <c r="C821" t="s">
        <v>40831</v>
      </c>
      <c r="D821">
        <v>386</v>
      </c>
      <c r="E821">
        <v>5</v>
      </c>
    </row>
    <row r="822" spans="1:5" x14ac:dyDescent="0.3">
      <c r="A822">
        <v>799</v>
      </c>
      <c r="B822" t="s">
        <v>40830</v>
      </c>
      <c r="C822" t="s">
        <v>875</v>
      </c>
      <c r="D822">
        <v>386</v>
      </c>
      <c r="E822">
        <v>5</v>
      </c>
    </row>
    <row r="823" spans="1:5" x14ac:dyDescent="0.3">
      <c r="A823">
        <v>799</v>
      </c>
      <c r="B823" t="s">
        <v>40829</v>
      </c>
      <c r="C823" t="s">
        <v>40828</v>
      </c>
      <c r="D823">
        <v>386</v>
      </c>
      <c r="E823">
        <v>5</v>
      </c>
    </row>
    <row r="824" spans="1:5" x14ac:dyDescent="0.3">
      <c r="A824">
        <v>799</v>
      </c>
      <c r="B824" t="s">
        <v>40827</v>
      </c>
      <c r="C824" t="s">
        <v>40826</v>
      </c>
      <c r="D824">
        <v>386</v>
      </c>
      <c r="E824">
        <v>5</v>
      </c>
    </row>
    <row r="825" spans="1:5" x14ac:dyDescent="0.3">
      <c r="A825">
        <v>799</v>
      </c>
      <c r="B825" t="s">
        <v>40825</v>
      </c>
      <c r="C825" t="s">
        <v>40824</v>
      </c>
      <c r="D825">
        <v>386</v>
      </c>
      <c r="E825">
        <v>5</v>
      </c>
    </row>
    <row r="826" spans="1:5" x14ac:dyDescent="0.3">
      <c r="A826">
        <v>799</v>
      </c>
      <c r="B826" t="s">
        <v>40823</v>
      </c>
      <c r="C826" t="s">
        <v>40822</v>
      </c>
      <c r="D826">
        <v>386</v>
      </c>
      <c r="E826">
        <v>5</v>
      </c>
    </row>
    <row r="827" spans="1:5" x14ac:dyDescent="0.3">
      <c r="A827">
        <v>799</v>
      </c>
      <c r="B827" t="s">
        <v>40821</v>
      </c>
      <c r="C827">
        <v>5456486</v>
      </c>
      <c r="D827">
        <v>386</v>
      </c>
      <c r="E827">
        <v>5</v>
      </c>
    </row>
    <row r="828" spans="1:5" x14ac:dyDescent="0.3">
      <c r="A828">
        <v>799</v>
      </c>
      <c r="B828" t="s">
        <v>40820</v>
      </c>
      <c r="C828" t="s">
        <v>40819</v>
      </c>
      <c r="D828">
        <v>386</v>
      </c>
      <c r="E828">
        <v>5</v>
      </c>
    </row>
    <row r="829" spans="1:5" x14ac:dyDescent="0.3">
      <c r="A829">
        <v>799</v>
      </c>
      <c r="B829" t="s">
        <v>40818</v>
      </c>
      <c r="C829" t="s">
        <v>1048</v>
      </c>
      <c r="D829">
        <v>386</v>
      </c>
      <c r="E829">
        <v>5</v>
      </c>
    </row>
    <row r="830" spans="1:5" x14ac:dyDescent="0.3">
      <c r="A830">
        <v>799</v>
      </c>
      <c r="B830" t="s">
        <v>40817</v>
      </c>
      <c r="C830" t="s">
        <v>40816</v>
      </c>
      <c r="D830">
        <v>386</v>
      </c>
      <c r="E830">
        <v>5</v>
      </c>
    </row>
    <row r="831" spans="1:5" x14ac:dyDescent="0.3">
      <c r="A831">
        <v>799</v>
      </c>
      <c r="B831" t="s">
        <v>40815</v>
      </c>
      <c r="C831" t="s">
        <v>40814</v>
      </c>
      <c r="D831">
        <v>386</v>
      </c>
      <c r="E831">
        <v>5</v>
      </c>
    </row>
    <row r="832" spans="1:5" x14ac:dyDescent="0.3">
      <c r="A832">
        <v>799</v>
      </c>
      <c r="B832" t="s">
        <v>40813</v>
      </c>
      <c r="C832" t="s">
        <v>730</v>
      </c>
      <c r="D832">
        <v>386</v>
      </c>
      <c r="E832">
        <v>5</v>
      </c>
    </row>
    <row r="833" spans="1:5" x14ac:dyDescent="0.3">
      <c r="A833">
        <v>799</v>
      </c>
      <c r="B833" t="s">
        <v>40812</v>
      </c>
      <c r="C833" t="s">
        <v>40811</v>
      </c>
      <c r="D833">
        <v>386</v>
      </c>
      <c r="E833">
        <v>5</v>
      </c>
    </row>
    <row r="834" spans="1:5" x14ac:dyDescent="0.3">
      <c r="A834">
        <v>799</v>
      </c>
      <c r="B834" t="s">
        <v>40810</v>
      </c>
      <c r="C834" t="s">
        <v>40809</v>
      </c>
      <c r="D834">
        <v>386</v>
      </c>
      <c r="E834">
        <v>5</v>
      </c>
    </row>
    <row r="835" spans="1:5" x14ac:dyDescent="0.3">
      <c r="A835">
        <v>799</v>
      </c>
      <c r="B835" t="s">
        <v>40808</v>
      </c>
      <c r="C835" t="s">
        <v>40807</v>
      </c>
      <c r="D835">
        <v>386</v>
      </c>
      <c r="E835">
        <v>5</v>
      </c>
    </row>
    <row r="836" spans="1:5" x14ac:dyDescent="0.3">
      <c r="A836">
        <v>799</v>
      </c>
      <c r="B836" t="s">
        <v>40806</v>
      </c>
      <c r="C836" t="s">
        <v>40805</v>
      </c>
      <c r="D836">
        <v>386</v>
      </c>
      <c r="E836">
        <v>5</v>
      </c>
    </row>
    <row r="837" spans="1:5" x14ac:dyDescent="0.3">
      <c r="A837">
        <v>799</v>
      </c>
      <c r="B837" t="s">
        <v>40804</v>
      </c>
      <c r="C837" t="s">
        <v>921</v>
      </c>
      <c r="D837">
        <v>386</v>
      </c>
      <c r="E837">
        <v>5</v>
      </c>
    </row>
    <row r="838" spans="1:5" x14ac:dyDescent="0.3">
      <c r="A838">
        <v>799</v>
      </c>
      <c r="B838" t="s">
        <v>40803</v>
      </c>
      <c r="C838" t="s">
        <v>40802</v>
      </c>
      <c r="D838">
        <v>386</v>
      </c>
      <c r="E838">
        <v>5</v>
      </c>
    </row>
    <row r="839" spans="1:5" x14ac:dyDescent="0.3">
      <c r="A839">
        <v>799</v>
      </c>
      <c r="B839" t="s">
        <v>40801</v>
      </c>
      <c r="C839" t="s">
        <v>40800</v>
      </c>
      <c r="D839">
        <v>386</v>
      </c>
      <c r="E839">
        <v>5</v>
      </c>
    </row>
    <row r="840" spans="1:5" x14ac:dyDescent="0.3">
      <c r="A840">
        <v>799</v>
      </c>
      <c r="B840" t="s">
        <v>40799</v>
      </c>
      <c r="C840" t="s">
        <v>40798</v>
      </c>
      <c r="D840">
        <v>386</v>
      </c>
      <c r="E840">
        <v>5</v>
      </c>
    </row>
    <row r="841" spans="1:5" x14ac:dyDescent="0.3">
      <c r="A841">
        <v>799</v>
      </c>
      <c r="B841" t="s">
        <v>40797</v>
      </c>
      <c r="C841" t="s">
        <v>40796</v>
      </c>
      <c r="D841">
        <v>386</v>
      </c>
      <c r="E841">
        <v>5</v>
      </c>
    </row>
    <row r="842" spans="1:5" x14ac:dyDescent="0.3">
      <c r="A842">
        <v>799</v>
      </c>
      <c r="B842" t="s">
        <v>40795</v>
      </c>
      <c r="C842" t="s">
        <v>1039</v>
      </c>
      <c r="D842">
        <v>386</v>
      </c>
      <c r="E842">
        <v>5</v>
      </c>
    </row>
    <row r="843" spans="1:5" x14ac:dyDescent="0.3">
      <c r="A843">
        <v>799</v>
      </c>
      <c r="B843" t="s">
        <v>40794</v>
      </c>
      <c r="C843" t="s">
        <v>40793</v>
      </c>
      <c r="D843">
        <v>386</v>
      </c>
      <c r="E843">
        <v>5</v>
      </c>
    </row>
    <row r="844" spans="1:5" x14ac:dyDescent="0.3">
      <c r="A844">
        <v>799</v>
      </c>
      <c r="B844" t="s">
        <v>40792</v>
      </c>
      <c r="C844" t="s">
        <v>834</v>
      </c>
      <c r="D844">
        <v>386</v>
      </c>
      <c r="E844">
        <v>5</v>
      </c>
    </row>
    <row r="845" spans="1:5" x14ac:dyDescent="0.3">
      <c r="A845">
        <v>799</v>
      </c>
      <c r="B845" t="s">
        <v>40791</v>
      </c>
      <c r="C845" t="s">
        <v>40790</v>
      </c>
      <c r="D845">
        <v>386</v>
      </c>
      <c r="E845">
        <v>5</v>
      </c>
    </row>
    <row r="846" spans="1:5" x14ac:dyDescent="0.3">
      <c r="A846">
        <v>799</v>
      </c>
      <c r="B846" t="s">
        <v>40789</v>
      </c>
      <c r="C846" t="s">
        <v>40788</v>
      </c>
      <c r="D846">
        <v>386</v>
      </c>
      <c r="E846">
        <v>5</v>
      </c>
    </row>
    <row r="847" spans="1:5" x14ac:dyDescent="0.3">
      <c r="A847">
        <v>799</v>
      </c>
      <c r="B847" t="s">
        <v>40787</v>
      </c>
      <c r="C847" t="s">
        <v>40786</v>
      </c>
      <c r="D847">
        <v>386</v>
      </c>
      <c r="E847">
        <v>5</v>
      </c>
    </row>
    <row r="848" spans="1:5" x14ac:dyDescent="0.3">
      <c r="A848">
        <v>799</v>
      </c>
      <c r="B848" t="s">
        <v>40785</v>
      </c>
      <c r="C848" t="s">
        <v>40784</v>
      </c>
      <c r="D848">
        <v>386</v>
      </c>
      <c r="E848">
        <v>5</v>
      </c>
    </row>
    <row r="849" spans="1:5" x14ac:dyDescent="0.3">
      <c r="A849">
        <v>799</v>
      </c>
      <c r="B849" t="s">
        <v>40783</v>
      </c>
      <c r="C849" t="s">
        <v>1073</v>
      </c>
      <c r="D849">
        <v>386</v>
      </c>
      <c r="E849">
        <v>5</v>
      </c>
    </row>
    <row r="850" spans="1:5" x14ac:dyDescent="0.3">
      <c r="A850">
        <v>849</v>
      </c>
      <c r="B850" t="s">
        <v>40782</v>
      </c>
      <c r="C850" t="s">
        <v>40781</v>
      </c>
      <c r="D850">
        <v>385</v>
      </c>
      <c r="E850">
        <v>5</v>
      </c>
    </row>
    <row r="851" spans="1:5" x14ac:dyDescent="0.3">
      <c r="A851">
        <v>849</v>
      </c>
      <c r="B851" t="s">
        <v>40780</v>
      </c>
      <c r="C851" t="s">
        <v>958</v>
      </c>
      <c r="D851">
        <v>385</v>
      </c>
      <c r="E851">
        <v>5</v>
      </c>
    </row>
    <row r="852" spans="1:5" x14ac:dyDescent="0.3">
      <c r="A852">
        <v>849</v>
      </c>
      <c r="B852" t="s">
        <v>40779</v>
      </c>
      <c r="C852" t="s">
        <v>40778</v>
      </c>
      <c r="D852">
        <v>385</v>
      </c>
      <c r="E852">
        <v>5</v>
      </c>
    </row>
    <row r="853" spans="1:5" x14ac:dyDescent="0.3">
      <c r="A853">
        <v>849</v>
      </c>
      <c r="B853" t="s">
        <v>40777</v>
      </c>
      <c r="C853" t="s">
        <v>40776</v>
      </c>
      <c r="D853">
        <v>385</v>
      </c>
      <c r="E853">
        <v>5</v>
      </c>
    </row>
    <row r="854" spans="1:5" x14ac:dyDescent="0.3">
      <c r="A854">
        <v>849</v>
      </c>
      <c r="B854" t="s">
        <v>40775</v>
      </c>
      <c r="C854" t="s">
        <v>40774</v>
      </c>
      <c r="D854">
        <v>385</v>
      </c>
      <c r="E854">
        <v>5</v>
      </c>
    </row>
    <row r="855" spans="1:5" x14ac:dyDescent="0.3">
      <c r="A855">
        <v>849</v>
      </c>
      <c r="B855" t="s">
        <v>40773</v>
      </c>
      <c r="C855" t="s">
        <v>928</v>
      </c>
      <c r="D855">
        <v>385</v>
      </c>
      <c r="E855">
        <v>5</v>
      </c>
    </row>
    <row r="856" spans="1:5" x14ac:dyDescent="0.3">
      <c r="A856">
        <v>849</v>
      </c>
      <c r="B856" t="s">
        <v>40772</v>
      </c>
      <c r="C856" t="s">
        <v>1105</v>
      </c>
      <c r="D856">
        <v>385</v>
      </c>
      <c r="E856">
        <v>5</v>
      </c>
    </row>
    <row r="857" spans="1:5" x14ac:dyDescent="0.3">
      <c r="A857">
        <v>849</v>
      </c>
      <c r="B857" t="s">
        <v>40771</v>
      </c>
      <c r="C857" t="s">
        <v>888</v>
      </c>
      <c r="D857">
        <v>385</v>
      </c>
      <c r="E857">
        <v>5</v>
      </c>
    </row>
    <row r="858" spans="1:5" x14ac:dyDescent="0.3">
      <c r="A858">
        <v>849</v>
      </c>
      <c r="B858" t="s">
        <v>40770</v>
      </c>
      <c r="C858" t="s">
        <v>40769</v>
      </c>
      <c r="D858">
        <v>385</v>
      </c>
      <c r="E858">
        <v>5</v>
      </c>
    </row>
    <row r="859" spans="1:5" x14ac:dyDescent="0.3">
      <c r="A859">
        <v>849</v>
      </c>
      <c r="B859" t="s">
        <v>40768</v>
      </c>
      <c r="C859" t="s">
        <v>40767</v>
      </c>
      <c r="D859">
        <v>385</v>
      </c>
      <c r="E859">
        <v>5</v>
      </c>
    </row>
    <row r="860" spans="1:5" x14ac:dyDescent="0.3">
      <c r="A860">
        <v>849</v>
      </c>
      <c r="B860" t="s">
        <v>40766</v>
      </c>
      <c r="C860" t="s">
        <v>40765</v>
      </c>
      <c r="D860">
        <v>385</v>
      </c>
      <c r="E860">
        <v>5</v>
      </c>
    </row>
    <row r="861" spans="1:5" x14ac:dyDescent="0.3">
      <c r="A861">
        <v>849</v>
      </c>
      <c r="B861" t="s">
        <v>40764</v>
      </c>
      <c r="C861" t="s">
        <v>1113</v>
      </c>
      <c r="D861">
        <v>385</v>
      </c>
      <c r="E861">
        <v>5</v>
      </c>
    </row>
    <row r="862" spans="1:5" x14ac:dyDescent="0.3">
      <c r="A862">
        <v>849</v>
      </c>
      <c r="B862" t="s">
        <v>40763</v>
      </c>
      <c r="C862" t="s">
        <v>965</v>
      </c>
      <c r="D862">
        <v>385</v>
      </c>
      <c r="E862">
        <v>5</v>
      </c>
    </row>
    <row r="863" spans="1:5" x14ac:dyDescent="0.3">
      <c r="A863">
        <v>849</v>
      </c>
      <c r="B863" t="s">
        <v>40762</v>
      </c>
      <c r="C863" t="s">
        <v>40761</v>
      </c>
      <c r="D863">
        <v>385</v>
      </c>
      <c r="E863">
        <v>5</v>
      </c>
    </row>
    <row r="864" spans="1:5" x14ac:dyDescent="0.3">
      <c r="A864">
        <v>849</v>
      </c>
      <c r="B864" t="s">
        <v>40760</v>
      </c>
      <c r="C864" t="s">
        <v>40759</v>
      </c>
      <c r="D864">
        <v>385</v>
      </c>
      <c r="E864">
        <v>5</v>
      </c>
    </row>
    <row r="865" spans="1:5" x14ac:dyDescent="0.3">
      <c r="A865">
        <v>849</v>
      </c>
      <c r="B865" t="s">
        <v>40758</v>
      </c>
      <c r="C865" t="s">
        <v>977</v>
      </c>
      <c r="D865">
        <v>385</v>
      </c>
      <c r="E865">
        <v>5</v>
      </c>
    </row>
    <row r="866" spans="1:5" x14ac:dyDescent="0.3">
      <c r="A866">
        <v>849</v>
      </c>
      <c r="B866" t="s">
        <v>40757</v>
      </c>
      <c r="C866" t="s">
        <v>40756</v>
      </c>
      <c r="D866">
        <v>385</v>
      </c>
      <c r="E866">
        <v>5</v>
      </c>
    </row>
    <row r="867" spans="1:5" x14ac:dyDescent="0.3">
      <c r="A867">
        <v>849</v>
      </c>
      <c r="B867" t="s">
        <v>40755</v>
      </c>
      <c r="C867" t="s">
        <v>40754</v>
      </c>
      <c r="D867">
        <v>385</v>
      </c>
      <c r="E867">
        <v>5</v>
      </c>
    </row>
    <row r="868" spans="1:5" x14ac:dyDescent="0.3">
      <c r="A868">
        <v>849</v>
      </c>
      <c r="B868" t="s">
        <v>40753</v>
      </c>
      <c r="C868" t="s">
        <v>40752</v>
      </c>
      <c r="D868">
        <v>385</v>
      </c>
      <c r="E868">
        <v>5</v>
      </c>
    </row>
    <row r="869" spans="1:5" x14ac:dyDescent="0.3">
      <c r="A869">
        <v>849</v>
      </c>
      <c r="B869" t="s">
        <v>40751</v>
      </c>
      <c r="C869" t="s">
        <v>40750</v>
      </c>
      <c r="D869">
        <v>385</v>
      </c>
      <c r="E869">
        <v>5</v>
      </c>
    </row>
    <row r="870" spans="1:5" x14ac:dyDescent="0.3">
      <c r="A870">
        <v>849</v>
      </c>
      <c r="B870" t="s">
        <v>40749</v>
      </c>
      <c r="C870" t="s">
        <v>40748</v>
      </c>
      <c r="D870">
        <v>385</v>
      </c>
      <c r="E870">
        <v>5</v>
      </c>
    </row>
    <row r="871" spans="1:5" x14ac:dyDescent="0.3">
      <c r="A871">
        <v>849</v>
      </c>
      <c r="B871" t="s">
        <v>40747</v>
      </c>
      <c r="C871" t="s">
        <v>735</v>
      </c>
      <c r="D871">
        <v>385</v>
      </c>
      <c r="E871">
        <v>5</v>
      </c>
    </row>
    <row r="872" spans="1:5" x14ac:dyDescent="0.3">
      <c r="A872">
        <v>849</v>
      </c>
      <c r="B872" t="s">
        <v>40746</v>
      </c>
      <c r="C872" t="s">
        <v>906</v>
      </c>
      <c r="D872">
        <v>385</v>
      </c>
      <c r="E872">
        <v>5</v>
      </c>
    </row>
    <row r="873" spans="1:5" x14ac:dyDescent="0.3">
      <c r="A873">
        <v>849</v>
      </c>
      <c r="B873" t="s">
        <v>40745</v>
      </c>
      <c r="C873" t="s">
        <v>40744</v>
      </c>
      <c r="D873">
        <v>385</v>
      </c>
      <c r="E873">
        <v>5</v>
      </c>
    </row>
    <row r="874" spans="1:5" x14ac:dyDescent="0.3">
      <c r="A874">
        <v>849</v>
      </c>
      <c r="B874" t="s">
        <v>40743</v>
      </c>
      <c r="C874" t="s">
        <v>40742</v>
      </c>
      <c r="D874">
        <v>385</v>
      </c>
      <c r="E874">
        <v>5</v>
      </c>
    </row>
    <row r="875" spans="1:5" x14ac:dyDescent="0.3">
      <c r="A875">
        <v>849</v>
      </c>
      <c r="B875" t="s">
        <v>40741</v>
      </c>
      <c r="C875" t="s">
        <v>821</v>
      </c>
      <c r="D875">
        <v>385</v>
      </c>
      <c r="E875">
        <v>5</v>
      </c>
    </row>
    <row r="876" spans="1:5" x14ac:dyDescent="0.3">
      <c r="A876">
        <v>849</v>
      </c>
      <c r="B876" t="s">
        <v>40740</v>
      </c>
      <c r="C876" t="s">
        <v>40739</v>
      </c>
      <c r="D876">
        <v>385</v>
      </c>
      <c r="E876">
        <v>5</v>
      </c>
    </row>
    <row r="877" spans="1:5" x14ac:dyDescent="0.3">
      <c r="A877">
        <v>849</v>
      </c>
      <c r="B877" t="s">
        <v>40738</v>
      </c>
      <c r="C877" t="s">
        <v>916</v>
      </c>
      <c r="D877">
        <v>385</v>
      </c>
      <c r="E877">
        <v>5</v>
      </c>
    </row>
    <row r="878" spans="1:5" x14ac:dyDescent="0.3">
      <c r="A878">
        <v>849</v>
      </c>
      <c r="B878" t="s">
        <v>40737</v>
      </c>
      <c r="C878" t="s">
        <v>935</v>
      </c>
      <c r="D878">
        <v>385</v>
      </c>
      <c r="E878">
        <v>5</v>
      </c>
    </row>
    <row r="879" spans="1:5" x14ac:dyDescent="0.3">
      <c r="A879">
        <v>849</v>
      </c>
      <c r="B879" t="s">
        <v>40736</v>
      </c>
      <c r="C879" t="s">
        <v>861</v>
      </c>
      <c r="D879">
        <v>385</v>
      </c>
      <c r="E879">
        <v>5</v>
      </c>
    </row>
    <row r="880" spans="1:5" x14ac:dyDescent="0.3">
      <c r="A880">
        <v>879</v>
      </c>
      <c r="B880" t="s">
        <v>40735</v>
      </c>
      <c r="C880" t="s">
        <v>40734</v>
      </c>
      <c r="D880">
        <v>384</v>
      </c>
      <c r="E880">
        <v>5</v>
      </c>
    </row>
    <row r="881" spans="1:5" x14ac:dyDescent="0.3">
      <c r="A881">
        <v>879</v>
      </c>
      <c r="B881" t="s">
        <v>40733</v>
      </c>
      <c r="C881" t="s">
        <v>40732</v>
      </c>
      <c r="D881">
        <v>384</v>
      </c>
      <c r="E881">
        <v>5</v>
      </c>
    </row>
    <row r="882" spans="1:5" x14ac:dyDescent="0.3">
      <c r="A882">
        <v>879</v>
      </c>
      <c r="B882" t="s">
        <v>40731</v>
      </c>
      <c r="C882" t="s">
        <v>886</v>
      </c>
      <c r="D882">
        <v>384</v>
      </c>
      <c r="E882">
        <v>5</v>
      </c>
    </row>
    <row r="883" spans="1:5" x14ac:dyDescent="0.3">
      <c r="A883">
        <v>879</v>
      </c>
      <c r="B883" t="s">
        <v>40730</v>
      </c>
      <c r="C883" t="s">
        <v>40729</v>
      </c>
      <c r="D883">
        <v>384</v>
      </c>
      <c r="E883">
        <v>5</v>
      </c>
    </row>
    <row r="884" spans="1:5" x14ac:dyDescent="0.3">
      <c r="A884">
        <v>879</v>
      </c>
      <c r="B884" t="s">
        <v>40728</v>
      </c>
      <c r="C884" t="s">
        <v>882</v>
      </c>
      <c r="D884">
        <v>384</v>
      </c>
      <c r="E884">
        <v>5</v>
      </c>
    </row>
    <row r="885" spans="1:5" x14ac:dyDescent="0.3">
      <c r="A885">
        <v>879</v>
      </c>
      <c r="B885" t="s">
        <v>40727</v>
      </c>
      <c r="C885" t="s">
        <v>40726</v>
      </c>
      <c r="D885">
        <v>384</v>
      </c>
      <c r="E885">
        <v>5</v>
      </c>
    </row>
    <row r="886" spans="1:5" x14ac:dyDescent="0.3">
      <c r="A886">
        <v>879</v>
      </c>
      <c r="B886" t="s">
        <v>40725</v>
      </c>
      <c r="C886" t="s">
        <v>40724</v>
      </c>
      <c r="D886">
        <v>384</v>
      </c>
      <c r="E886">
        <v>5</v>
      </c>
    </row>
    <row r="887" spans="1:5" x14ac:dyDescent="0.3">
      <c r="A887">
        <v>886</v>
      </c>
      <c r="B887" t="s">
        <v>40723</v>
      </c>
      <c r="C887" t="s">
        <v>40722</v>
      </c>
      <c r="D887">
        <v>383</v>
      </c>
      <c r="E887">
        <v>5</v>
      </c>
    </row>
    <row r="888" spans="1:5" x14ac:dyDescent="0.3">
      <c r="A888">
        <v>886</v>
      </c>
      <c r="B888" t="s">
        <v>40721</v>
      </c>
      <c r="C888" t="s">
        <v>40720</v>
      </c>
      <c r="D888">
        <v>383</v>
      </c>
      <c r="E888">
        <v>5</v>
      </c>
    </row>
    <row r="889" spans="1:5" x14ac:dyDescent="0.3">
      <c r="A889">
        <v>886</v>
      </c>
      <c r="B889" t="s">
        <v>40719</v>
      </c>
      <c r="C889" t="s">
        <v>40718</v>
      </c>
      <c r="D889">
        <v>383</v>
      </c>
      <c r="E889">
        <v>5</v>
      </c>
    </row>
    <row r="890" spans="1:5" x14ac:dyDescent="0.3">
      <c r="A890">
        <v>886</v>
      </c>
      <c r="B890" t="s">
        <v>40717</v>
      </c>
      <c r="C890" t="s">
        <v>1056</v>
      </c>
      <c r="D890">
        <v>383</v>
      </c>
      <c r="E890">
        <v>5</v>
      </c>
    </row>
    <row r="891" spans="1:5" x14ac:dyDescent="0.3">
      <c r="A891">
        <v>886</v>
      </c>
      <c r="B891" t="s">
        <v>40716</v>
      </c>
      <c r="C891" t="s">
        <v>918</v>
      </c>
      <c r="D891">
        <v>383</v>
      </c>
      <c r="E891">
        <v>5</v>
      </c>
    </row>
    <row r="892" spans="1:5" x14ac:dyDescent="0.3">
      <c r="A892">
        <v>886</v>
      </c>
      <c r="B892" t="s">
        <v>40715</v>
      </c>
      <c r="C892" t="s">
        <v>40714</v>
      </c>
      <c r="D892">
        <v>383</v>
      </c>
      <c r="E892">
        <v>5</v>
      </c>
    </row>
    <row r="893" spans="1:5" x14ac:dyDescent="0.3">
      <c r="A893">
        <v>886</v>
      </c>
      <c r="B893" t="s">
        <v>40713</v>
      </c>
      <c r="C893" t="s">
        <v>40712</v>
      </c>
      <c r="D893">
        <v>383</v>
      </c>
      <c r="E893">
        <v>5</v>
      </c>
    </row>
    <row r="894" spans="1:5" x14ac:dyDescent="0.3">
      <c r="A894">
        <v>886</v>
      </c>
      <c r="B894" t="s">
        <v>40711</v>
      </c>
      <c r="C894" t="s">
        <v>1119</v>
      </c>
      <c r="D894">
        <v>383</v>
      </c>
      <c r="E894">
        <v>5</v>
      </c>
    </row>
    <row r="895" spans="1:5" x14ac:dyDescent="0.3">
      <c r="A895">
        <v>894</v>
      </c>
      <c r="B895" t="s">
        <v>40710</v>
      </c>
      <c r="C895" t="s">
        <v>40709</v>
      </c>
      <c r="D895">
        <v>382</v>
      </c>
      <c r="E895">
        <v>5</v>
      </c>
    </row>
    <row r="896" spans="1:5" x14ac:dyDescent="0.3">
      <c r="A896">
        <v>894</v>
      </c>
      <c r="B896" t="s">
        <v>40708</v>
      </c>
      <c r="C896" t="s">
        <v>40707</v>
      </c>
      <c r="D896">
        <v>382</v>
      </c>
      <c r="E896">
        <v>5</v>
      </c>
    </row>
    <row r="897" spans="1:5" x14ac:dyDescent="0.3">
      <c r="A897">
        <v>894</v>
      </c>
      <c r="B897" t="s">
        <v>40706</v>
      </c>
      <c r="C897" t="s">
        <v>40705</v>
      </c>
      <c r="D897">
        <v>382</v>
      </c>
      <c r="E897">
        <v>5</v>
      </c>
    </row>
    <row r="898" spans="1:5" x14ac:dyDescent="0.3">
      <c r="A898">
        <v>894</v>
      </c>
      <c r="B898" t="s">
        <v>40704</v>
      </c>
      <c r="C898" t="s">
        <v>40703</v>
      </c>
      <c r="D898">
        <v>382</v>
      </c>
      <c r="E898">
        <v>5</v>
      </c>
    </row>
    <row r="899" spans="1:5" x14ac:dyDescent="0.3">
      <c r="A899">
        <v>894</v>
      </c>
      <c r="B899" t="s">
        <v>40702</v>
      </c>
      <c r="C899" t="s">
        <v>40701</v>
      </c>
      <c r="D899">
        <v>382</v>
      </c>
      <c r="E899">
        <v>5</v>
      </c>
    </row>
    <row r="900" spans="1:5" x14ac:dyDescent="0.3">
      <c r="A900">
        <v>894</v>
      </c>
      <c r="B900" t="s">
        <v>40700</v>
      </c>
      <c r="C900" t="s">
        <v>572</v>
      </c>
      <c r="D900">
        <v>382</v>
      </c>
      <c r="E900">
        <v>5</v>
      </c>
    </row>
    <row r="901" spans="1:5" x14ac:dyDescent="0.3">
      <c r="A901">
        <v>894</v>
      </c>
      <c r="B901" t="s">
        <v>40699</v>
      </c>
      <c r="C901" t="s">
        <v>40698</v>
      </c>
      <c r="D901">
        <v>382</v>
      </c>
      <c r="E901">
        <v>5</v>
      </c>
    </row>
    <row r="902" spans="1:5" x14ac:dyDescent="0.3">
      <c r="A902">
        <v>894</v>
      </c>
      <c r="B902" t="s">
        <v>40697</v>
      </c>
      <c r="C902" t="s">
        <v>1042</v>
      </c>
      <c r="D902">
        <v>382</v>
      </c>
      <c r="E902">
        <v>5</v>
      </c>
    </row>
    <row r="903" spans="1:5" x14ac:dyDescent="0.3">
      <c r="A903">
        <v>894</v>
      </c>
      <c r="B903" t="s">
        <v>40696</v>
      </c>
      <c r="C903" t="s">
        <v>40695</v>
      </c>
      <c r="D903">
        <v>382</v>
      </c>
      <c r="E903">
        <v>5</v>
      </c>
    </row>
    <row r="904" spans="1:5" x14ac:dyDescent="0.3">
      <c r="A904">
        <v>894</v>
      </c>
      <c r="B904" t="s">
        <v>40694</v>
      </c>
      <c r="C904" t="s">
        <v>521</v>
      </c>
      <c r="D904">
        <v>382</v>
      </c>
      <c r="E904">
        <v>5</v>
      </c>
    </row>
    <row r="905" spans="1:5" x14ac:dyDescent="0.3">
      <c r="A905">
        <v>894</v>
      </c>
      <c r="B905" t="s">
        <v>40693</v>
      </c>
      <c r="C905" t="s">
        <v>40692</v>
      </c>
      <c r="D905">
        <v>382</v>
      </c>
      <c r="E905">
        <v>5</v>
      </c>
    </row>
    <row r="906" spans="1:5" x14ac:dyDescent="0.3">
      <c r="A906">
        <v>894</v>
      </c>
      <c r="B906" t="s">
        <v>40691</v>
      </c>
      <c r="C906" t="s">
        <v>1114</v>
      </c>
      <c r="D906">
        <v>382</v>
      </c>
      <c r="E906">
        <v>5</v>
      </c>
    </row>
    <row r="907" spans="1:5" x14ac:dyDescent="0.3">
      <c r="A907">
        <v>894</v>
      </c>
      <c r="B907" t="s">
        <v>40690</v>
      </c>
      <c r="C907" t="s">
        <v>40689</v>
      </c>
      <c r="D907">
        <v>382</v>
      </c>
      <c r="E907">
        <v>5</v>
      </c>
    </row>
    <row r="908" spans="1:5" x14ac:dyDescent="0.3">
      <c r="A908">
        <v>894</v>
      </c>
      <c r="B908" t="s">
        <v>40688</v>
      </c>
      <c r="C908" t="s">
        <v>788</v>
      </c>
      <c r="D908">
        <v>382</v>
      </c>
      <c r="E908">
        <v>5</v>
      </c>
    </row>
    <row r="909" spans="1:5" x14ac:dyDescent="0.3">
      <c r="A909">
        <v>908</v>
      </c>
      <c r="B909" t="s">
        <v>40687</v>
      </c>
      <c r="C909" t="s">
        <v>40686</v>
      </c>
      <c r="D909">
        <v>381</v>
      </c>
      <c r="E909">
        <v>5</v>
      </c>
    </row>
    <row r="910" spans="1:5" x14ac:dyDescent="0.3">
      <c r="A910">
        <v>908</v>
      </c>
      <c r="B910" t="s">
        <v>40685</v>
      </c>
      <c r="C910" t="s">
        <v>647</v>
      </c>
      <c r="D910">
        <v>381</v>
      </c>
      <c r="E910">
        <v>5</v>
      </c>
    </row>
    <row r="911" spans="1:5" x14ac:dyDescent="0.3">
      <c r="A911">
        <v>908</v>
      </c>
      <c r="B911" t="s">
        <v>40684</v>
      </c>
      <c r="C911" t="s">
        <v>934</v>
      </c>
      <c r="D911">
        <v>381</v>
      </c>
      <c r="E911">
        <v>5</v>
      </c>
    </row>
    <row r="912" spans="1:5" x14ac:dyDescent="0.3">
      <c r="A912">
        <v>908</v>
      </c>
      <c r="B912" t="s">
        <v>40683</v>
      </c>
      <c r="C912" t="s">
        <v>1064</v>
      </c>
      <c r="D912">
        <v>381</v>
      </c>
      <c r="E912">
        <v>5</v>
      </c>
    </row>
    <row r="913" spans="1:5" x14ac:dyDescent="0.3">
      <c r="A913">
        <v>908</v>
      </c>
      <c r="B913" t="s">
        <v>40682</v>
      </c>
      <c r="C913" t="s">
        <v>40681</v>
      </c>
      <c r="D913">
        <v>381</v>
      </c>
      <c r="E913">
        <v>5</v>
      </c>
    </row>
    <row r="914" spans="1:5" x14ac:dyDescent="0.3">
      <c r="A914">
        <v>908</v>
      </c>
      <c r="B914" t="s">
        <v>40680</v>
      </c>
      <c r="C914" t="s">
        <v>40679</v>
      </c>
      <c r="D914">
        <v>381</v>
      </c>
      <c r="E914">
        <v>5</v>
      </c>
    </row>
    <row r="915" spans="1:5" x14ac:dyDescent="0.3">
      <c r="A915">
        <v>908</v>
      </c>
      <c r="B915" t="s">
        <v>40678</v>
      </c>
      <c r="C915" t="s">
        <v>978</v>
      </c>
      <c r="D915">
        <v>381</v>
      </c>
      <c r="E915">
        <v>5</v>
      </c>
    </row>
    <row r="916" spans="1:5" x14ac:dyDescent="0.3">
      <c r="A916">
        <v>908</v>
      </c>
      <c r="B916" t="s">
        <v>40677</v>
      </c>
      <c r="C916" t="s">
        <v>830</v>
      </c>
      <c r="D916">
        <v>381</v>
      </c>
      <c r="E916">
        <v>5</v>
      </c>
    </row>
    <row r="917" spans="1:5" x14ac:dyDescent="0.3">
      <c r="A917">
        <v>908</v>
      </c>
      <c r="B917" t="s">
        <v>40676</v>
      </c>
      <c r="C917" t="s">
        <v>869</v>
      </c>
      <c r="D917">
        <v>381</v>
      </c>
      <c r="E917">
        <v>5</v>
      </c>
    </row>
    <row r="918" spans="1:5" x14ac:dyDescent="0.3">
      <c r="A918">
        <v>908</v>
      </c>
      <c r="B918" t="s">
        <v>40675</v>
      </c>
      <c r="C918" t="s">
        <v>40674</v>
      </c>
      <c r="D918">
        <v>381</v>
      </c>
      <c r="E918">
        <v>5</v>
      </c>
    </row>
    <row r="919" spans="1:5" x14ac:dyDescent="0.3">
      <c r="A919">
        <v>908</v>
      </c>
      <c r="B919" t="s">
        <v>40673</v>
      </c>
      <c r="C919" t="s">
        <v>40672</v>
      </c>
      <c r="D919">
        <v>381</v>
      </c>
      <c r="E919">
        <v>5</v>
      </c>
    </row>
    <row r="920" spans="1:5" x14ac:dyDescent="0.3">
      <c r="A920">
        <v>908</v>
      </c>
      <c r="B920" t="s">
        <v>40671</v>
      </c>
      <c r="C920" t="s">
        <v>40670</v>
      </c>
      <c r="D920">
        <v>381</v>
      </c>
      <c r="E920">
        <v>5</v>
      </c>
    </row>
    <row r="921" spans="1:5" x14ac:dyDescent="0.3">
      <c r="A921">
        <v>908</v>
      </c>
      <c r="B921" t="s">
        <v>40669</v>
      </c>
      <c r="C921" t="s">
        <v>954</v>
      </c>
      <c r="D921">
        <v>381</v>
      </c>
      <c r="E921">
        <v>5</v>
      </c>
    </row>
    <row r="922" spans="1:5" x14ac:dyDescent="0.3">
      <c r="A922">
        <v>908</v>
      </c>
      <c r="B922" t="s">
        <v>40668</v>
      </c>
      <c r="C922" t="s">
        <v>40667</v>
      </c>
      <c r="D922">
        <v>381</v>
      </c>
      <c r="E922">
        <v>5</v>
      </c>
    </row>
    <row r="923" spans="1:5" x14ac:dyDescent="0.3">
      <c r="A923">
        <v>908</v>
      </c>
      <c r="B923" t="s">
        <v>40666</v>
      </c>
      <c r="C923" t="s">
        <v>971</v>
      </c>
      <c r="D923">
        <v>381</v>
      </c>
      <c r="E923">
        <v>5</v>
      </c>
    </row>
    <row r="924" spans="1:5" x14ac:dyDescent="0.3">
      <c r="A924">
        <v>908</v>
      </c>
      <c r="B924" t="s">
        <v>40665</v>
      </c>
      <c r="C924" t="s">
        <v>40664</v>
      </c>
      <c r="D924">
        <v>381</v>
      </c>
      <c r="E924">
        <v>5</v>
      </c>
    </row>
    <row r="925" spans="1:5" x14ac:dyDescent="0.3">
      <c r="A925">
        <v>908</v>
      </c>
      <c r="B925" t="s">
        <v>40663</v>
      </c>
      <c r="C925" t="s">
        <v>40662</v>
      </c>
      <c r="D925">
        <v>381</v>
      </c>
      <c r="E925">
        <v>5</v>
      </c>
    </row>
    <row r="926" spans="1:5" x14ac:dyDescent="0.3">
      <c r="A926">
        <v>908</v>
      </c>
      <c r="B926" t="s">
        <v>40661</v>
      </c>
      <c r="C926" t="s">
        <v>1111</v>
      </c>
      <c r="D926">
        <v>381</v>
      </c>
      <c r="E926">
        <v>5</v>
      </c>
    </row>
    <row r="927" spans="1:5" x14ac:dyDescent="0.3">
      <c r="A927">
        <v>908</v>
      </c>
      <c r="B927" t="s">
        <v>40660</v>
      </c>
      <c r="C927" t="s">
        <v>40659</v>
      </c>
      <c r="D927">
        <v>381</v>
      </c>
      <c r="E927">
        <v>5</v>
      </c>
    </row>
    <row r="928" spans="1:5" x14ac:dyDescent="0.3">
      <c r="A928">
        <v>908</v>
      </c>
      <c r="B928" t="s">
        <v>40658</v>
      </c>
      <c r="C928" t="s">
        <v>40657</v>
      </c>
      <c r="D928">
        <v>381</v>
      </c>
      <c r="E928">
        <v>5</v>
      </c>
    </row>
    <row r="929" spans="1:5" x14ac:dyDescent="0.3">
      <c r="A929">
        <v>908</v>
      </c>
      <c r="B929" t="s">
        <v>40656</v>
      </c>
      <c r="C929" t="s">
        <v>40655</v>
      </c>
      <c r="D929">
        <v>381</v>
      </c>
      <c r="E929">
        <v>5</v>
      </c>
    </row>
    <row r="930" spans="1:5" x14ac:dyDescent="0.3">
      <c r="A930">
        <v>908</v>
      </c>
      <c r="B930" t="s">
        <v>40654</v>
      </c>
      <c r="C930" t="s">
        <v>40653</v>
      </c>
      <c r="D930">
        <v>381</v>
      </c>
      <c r="E930">
        <v>5</v>
      </c>
    </row>
    <row r="931" spans="1:5" x14ac:dyDescent="0.3">
      <c r="A931">
        <v>908</v>
      </c>
      <c r="B931" t="s">
        <v>40652</v>
      </c>
      <c r="C931" t="s">
        <v>40651</v>
      </c>
      <c r="D931">
        <v>381</v>
      </c>
      <c r="E931">
        <v>5</v>
      </c>
    </row>
    <row r="932" spans="1:5" x14ac:dyDescent="0.3">
      <c r="A932">
        <v>908</v>
      </c>
      <c r="B932" t="s">
        <v>40650</v>
      </c>
      <c r="C932" t="s">
        <v>40649</v>
      </c>
      <c r="D932">
        <v>381</v>
      </c>
      <c r="E932">
        <v>5</v>
      </c>
    </row>
    <row r="933" spans="1:5" x14ac:dyDescent="0.3">
      <c r="A933">
        <v>932</v>
      </c>
      <c r="B933" t="s">
        <v>40648</v>
      </c>
      <c r="C933" t="s">
        <v>40647</v>
      </c>
      <c r="D933">
        <v>380</v>
      </c>
      <c r="E933">
        <v>5</v>
      </c>
    </row>
    <row r="934" spans="1:5" x14ac:dyDescent="0.3">
      <c r="A934">
        <v>932</v>
      </c>
      <c r="B934" t="s">
        <v>40646</v>
      </c>
      <c r="C934" t="s">
        <v>40645</v>
      </c>
      <c r="D934">
        <v>380</v>
      </c>
      <c r="E934">
        <v>5</v>
      </c>
    </row>
    <row r="935" spans="1:5" x14ac:dyDescent="0.3">
      <c r="A935">
        <v>932</v>
      </c>
      <c r="B935" t="s">
        <v>40644</v>
      </c>
      <c r="C935" t="s">
        <v>40643</v>
      </c>
      <c r="D935">
        <v>380</v>
      </c>
      <c r="E935">
        <v>5</v>
      </c>
    </row>
    <row r="936" spans="1:5" x14ac:dyDescent="0.3">
      <c r="A936">
        <v>932</v>
      </c>
      <c r="B936" t="s">
        <v>40642</v>
      </c>
      <c r="C936" t="s">
        <v>594</v>
      </c>
      <c r="D936">
        <v>380</v>
      </c>
      <c r="E936">
        <v>5</v>
      </c>
    </row>
    <row r="937" spans="1:5" x14ac:dyDescent="0.3">
      <c r="A937">
        <v>932</v>
      </c>
      <c r="B937" t="s">
        <v>40641</v>
      </c>
      <c r="C937" t="s">
        <v>40640</v>
      </c>
      <c r="D937">
        <v>380</v>
      </c>
      <c r="E937">
        <v>5</v>
      </c>
    </row>
    <row r="938" spans="1:5" x14ac:dyDescent="0.3">
      <c r="A938">
        <v>937</v>
      </c>
      <c r="B938" t="s">
        <v>40639</v>
      </c>
      <c r="C938" t="s">
        <v>40638</v>
      </c>
      <c r="D938">
        <v>379</v>
      </c>
      <c r="E938">
        <v>5</v>
      </c>
    </row>
    <row r="939" spans="1:5" x14ac:dyDescent="0.3">
      <c r="A939">
        <v>937</v>
      </c>
      <c r="B939" t="s">
        <v>40637</v>
      </c>
      <c r="C939" t="s">
        <v>1097</v>
      </c>
      <c r="D939">
        <v>379</v>
      </c>
      <c r="E939">
        <v>5</v>
      </c>
    </row>
    <row r="940" spans="1:5" x14ac:dyDescent="0.3">
      <c r="A940">
        <v>937</v>
      </c>
      <c r="B940" t="s">
        <v>40636</v>
      </c>
      <c r="C940" t="s">
        <v>40635</v>
      </c>
      <c r="D940">
        <v>379</v>
      </c>
      <c r="E940">
        <v>5</v>
      </c>
    </row>
    <row r="941" spans="1:5" x14ac:dyDescent="0.3">
      <c r="A941">
        <v>937</v>
      </c>
      <c r="B941" t="s">
        <v>40634</v>
      </c>
      <c r="C941" t="s">
        <v>40633</v>
      </c>
      <c r="D941">
        <v>379</v>
      </c>
      <c r="E941">
        <v>5</v>
      </c>
    </row>
    <row r="942" spans="1:5" x14ac:dyDescent="0.3">
      <c r="A942">
        <v>941</v>
      </c>
      <c r="B942" t="s">
        <v>40632</v>
      </c>
      <c r="C942" t="s">
        <v>1096</v>
      </c>
      <c r="D942">
        <v>378</v>
      </c>
      <c r="E942">
        <v>5</v>
      </c>
    </row>
    <row r="943" spans="1:5" x14ac:dyDescent="0.3">
      <c r="A943">
        <v>941</v>
      </c>
      <c r="B943" t="s">
        <v>40631</v>
      </c>
      <c r="C943" t="s">
        <v>40630</v>
      </c>
      <c r="D943">
        <v>378</v>
      </c>
      <c r="E943">
        <v>5</v>
      </c>
    </row>
    <row r="944" spans="1:5" x14ac:dyDescent="0.3">
      <c r="A944">
        <v>941</v>
      </c>
      <c r="B944" t="s">
        <v>40629</v>
      </c>
      <c r="C944" t="s">
        <v>1067</v>
      </c>
      <c r="D944">
        <v>378</v>
      </c>
      <c r="E944">
        <v>5</v>
      </c>
    </row>
    <row r="945" spans="1:5" x14ac:dyDescent="0.3">
      <c r="A945">
        <v>941</v>
      </c>
      <c r="B945" t="s">
        <v>40628</v>
      </c>
      <c r="C945" t="s">
        <v>40627</v>
      </c>
      <c r="D945">
        <v>378</v>
      </c>
      <c r="E945">
        <v>5</v>
      </c>
    </row>
    <row r="946" spans="1:5" x14ac:dyDescent="0.3">
      <c r="A946">
        <v>941</v>
      </c>
      <c r="B946" t="s">
        <v>40626</v>
      </c>
      <c r="C946" t="s">
        <v>825</v>
      </c>
      <c r="D946">
        <v>378</v>
      </c>
      <c r="E946">
        <v>5</v>
      </c>
    </row>
    <row r="947" spans="1:5" x14ac:dyDescent="0.3">
      <c r="A947">
        <v>941</v>
      </c>
      <c r="B947" t="s">
        <v>40625</v>
      </c>
      <c r="C947" t="s">
        <v>40624</v>
      </c>
      <c r="D947">
        <v>378</v>
      </c>
      <c r="E947">
        <v>5</v>
      </c>
    </row>
    <row r="948" spans="1:5" x14ac:dyDescent="0.3">
      <c r="A948">
        <v>941</v>
      </c>
      <c r="B948" t="s">
        <v>40623</v>
      </c>
      <c r="C948" t="s">
        <v>40622</v>
      </c>
      <c r="D948">
        <v>378</v>
      </c>
      <c r="E948">
        <v>5</v>
      </c>
    </row>
    <row r="949" spans="1:5" x14ac:dyDescent="0.3">
      <c r="A949">
        <v>941</v>
      </c>
      <c r="B949" t="s">
        <v>40621</v>
      </c>
      <c r="C949" t="s">
        <v>844</v>
      </c>
      <c r="D949">
        <v>378</v>
      </c>
      <c r="E949">
        <v>5</v>
      </c>
    </row>
    <row r="950" spans="1:5" x14ac:dyDescent="0.3">
      <c r="A950">
        <v>941</v>
      </c>
      <c r="B950" t="s">
        <v>40620</v>
      </c>
      <c r="C950" t="s">
        <v>1074</v>
      </c>
      <c r="D950">
        <v>378</v>
      </c>
      <c r="E950">
        <v>5</v>
      </c>
    </row>
    <row r="951" spans="1:5" x14ac:dyDescent="0.3">
      <c r="A951">
        <v>950</v>
      </c>
      <c r="B951" t="s">
        <v>40619</v>
      </c>
      <c r="C951" t="s">
        <v>1047</v>
      </c>
      <c r="D951">
        <v>377</v>
      </c>
      <c r="E951">
        <v>5</v>
      </c>
    </row>
    <row r="952" spans="1:5" x14ac:dyDescent="0.3">
      <c r="A952">
        <v>950</v>
      </c>
      <c r="B952" t="s">
        <v>40618</v>
      </c>
      <c r="C952" t="s">
        <v>40617</v>
      </c>
      <c r="D952">
        <v>377</v>
      </c>
      <c r="E952">
        <v>5</v>
      </c>
    </row>
    <row r="953" spans="1:5" x14ac:dyDescent="0.3">
      <c r="A953">
        <v>950</v>
      </c>
      <c r="B953" t="s">
        <v>40616</v>
      </c>
      <c r="C953" t="s">
        <v>40615</v>
      </c>
      <c r="D953">
        <v>377</v>
      </c>
      <c r="E953">
        <v>5</v>
      </c>
    </row>
    <row r="954" spans="1:5" x14ac:dyDescent="0.3">
      <c r="A954">
        <v>950</v>
      </c>
      <c r="B954" t="s">
        <v>40614</v>
      </c>
      <c r="C954" t="s">
        <v>820</v>
      </c>
      <c r="D954">
        <v>377</v>
      </c>
      <c r="E954">
        <v>5</v>
      </c>
    </row>
    <row r="955" spans="1:5" x14ac:dyDescent="0.3">
      <c r="A955">
        <v>950</v>
      </c>
      <c r="B955" t="s">
        <v>40613</v>
      </c>
      <c r="C955" t="s">
        <v>1085</v>
      </c>
      <c r="D955">
        <v>377</v>
      </c>
      <c r="E955">
        <v>5</v>
      </c>
    </row>
    <row r="956" spans="1:5" x14ac:dyDescent="0.3">
      <c r="A956">
        <v>950</v>
      </c>
      <c r="B956" t="s">
        <v>40612</v>
      </c>
      <c r="C956" t="s">
        <v>40611</v>
      </c>
      <c r="D956">
        <v>377</v>
      </c>
      <c r="E956">
        <v>5</v>
      </c>
    </row>
    <row r="957" spans="1:5" x14ac:dyDescent="0.3">
      <c r="A957">
        <v>950</v>
      </c>
      <c r="B957" t="s">
        <v>40610</v>
      </c>
      <c r="C957" t="s">
        <v>40609</v>
      </c>
      <c r="D957">
        <v>377</v>
      </c>
      <c r="E957">
        <v>5</v>
      </c>
    </row>
    <row r="958" spans="1:5" x14ac:dyDescent="0.3">
      <c r="A958">
        <v>950</v>
      </c>
      <c r="B958" t="s">
        <v>40608</v>
      </c>
      <c r="C958" t="s">
        <v>40607</v>
      </c>
      <c r="D958">
        <v>377</v>
      </c>
      <c r="E958">
        <v>5</v>
      </c>
    </row>
    <row r="959" spans="1:5" x14ac:dyDescent="0.3">
      <c r="A959">
        <v>950</v>
      </c>
      <c r="B959" t="s">
        <v>40606</v>
      </c>
      <c r="C959" t="s">
        <v>40605</v>
      </c>
      <c r="D959">
        <v>377</v>
      </c>
      <c r="E959">
        <v>5</v>
      </c>
    </row>
    <row r="960" spans="1:5" x14ac:dyDescent="0.3">
      <c r="A960">
        <v>950</v>
      </c>
      <c r="B960" t="s">
        <v>40604</v>
      </c>
      <c r="C960" t="s">
        <v>1093</v>
      </c>
      <c r="D960">
        <v>377</v>
      </c>
      <c r="E960">
        <v>5</v>
      </c>
    </row>
    <row r="961" spans="1:5" x14ac:dyDescent="0.3">
      <c r="A961">
        <v>960</v>
      </c>
      <c r="B961" t="s">
        <v>40603</v>
      </c>
      <c r="C961" t="s">
        <v>40602</v>
      </c>
      <c r="D961">
        <v>376</v>
      </c>
      <c r="E961">
        <v>5</v>
      </c>
    </row>
    <row r="962" spans="1:5" x14ac:dyDescent="0.3">
      <c r="A962">
        <v>960</v>
      </c>
      <c r="B962" t="s">
        <v>40601</v>
      </c>
      <c r="C962" t="s">
        <v>1021</v>
      </c>
      <c r="D962">
        <v>376</v>
      </c>
      <c r="E962">
        <v>5</v>
      </c>
    </row>
    <row r="963" spans="1:5" x14ac:dyDescent="0.3">
      <c r="A963">
        <v>960</v>
      </c>
      <c r="B963" t="s">
        <v>40600</v>
      </c>
      <c r="C963" t="s">
        <v>40599</v>
      </c>
      <c r="D963">
        <v>376</v>
      </c>
      <c r="E963">
        <v>5</v>
      </c>
    </row>
    <row r="964" spans="1:5" x14ac:dyDescent="0.3">
      <c r="A964">
        <v>960</v>
      </c>
      <c r="B964" t="s">
        <v>40598</v>
      </c>
      <c r="C964" t="s">
        <v>651</v>
      </c>
      <c r="D964">
        <v>376</v>
      </c>
      <c r="E964">
        <v>5</v>
      </c>
    </row>
    <row r="965" spans="1:5" x14ac:dyDescent="0.3">
      <c r="A965">
        <v>960</v>
      </c>
      <c r="B965" t="s">
        <v>40597</v>
      </c>
      <c r="C965" t="s">
        <v>40596</v>
      </c>
      <c r="D965">
        <v>376</v>
      </c>
      <c r="E965">
        <v>5</v>
      </c>
    </row>
    <row r="966" spans="1:5" x14ac:dyDescent="0.3">
      <c r="A966">
        <v>960</v>
      </c>
      <c r="B966" t="s">
        <v>40595</v>
      </c>
      <c r="C966" t="s">
        <v>736</v>
      </c>
      <c r="D966">
        <v>376</v>
      </c>
      <c r="E966">
        <v>5</v>
      </c>
    </row>
    <row r="967" spans="1:5" x14ac:dyDescent="0.3">
      <c r="A967">
        <v>960</v>
      </c>
      <c r="B967" t="s">
        <v>40594</v>
      </c>
      <c r="C967" t="s">
        <v>1071</v>
      </c>
      <c r="D967">
        <v>376</v>
      </c>
      <c r="E967">
        <v>5</v>
      </c>
    </row>
    <row r="968" spans="1:5" x14ac:dyDescent="0.3">
      <c r="A968">
        <v>960</v>
      </c>
      <c r="B968" t="s">
        <v>40593</v>
      </c>
      <c r="C968" t="s">
        <v>40592</v>
      </c>
      <c r="D968">
        <v>376</v>
      </c>
      <c r="E968">
        <v>5</v>
      </c>
    </row>
    <row r="969" spans="1:5" x14ac:dyDescent="0.3">
      <c r="A969">
        <v>960</v>
      </c>
      <c r="B969" t="s">
        <v>40591</v>
      </c>
      <c r="C969" t="s">
        <v>40590</v>
      </c>
      <c r="D969">
        <v>376</v>
      </c>
      <c r="E969">
        <v>5</v>
      </c>
    </row>
    <row r="970" spans="1:5" x14ac:dyDescent="0.3">
      <c r="A970">
        <v>960</v>
      </c>
      <c r="B970" t="s">
        <v>40589</v>
      </c>
      <c r="C970" t="s">
        <v>40588</v>
      </c>
      <c r="D970">
        <v>376</v>
      </c>
      <c r="E970">
        <v>5</v>
      </c>
    </row>
    <row r="971" spans="1:5" x14ac:dyDescent="0.3">
      <c r="A971">
        <v>960</v>
      </c>
      <c r="B971" t="s">
        <v>40587</v>
      </c>
      <c r="C971" t="s">
        <v>1035</v>
      </c>
      <c r="D971">
        <v>376</v>
      </c>
      <c r="E971">
        <v>5</v>
      </c>
    </row>
    <row r="972" spans="1:5" x14ac:dyDescent="0.3">
      <c r="A972">
        <v>960</v>
      </c>
      <c r="B972" t="s">
        <v>40586</v>
      </c>
      <c r="C972" t="s">
        <v>40585</v>
      </c>
      <c r="D972">
        <v>376</v>
      </c>
      <c r="E972">
        <v>5</v>
      </c>
    </row>
    <row r="973" spans="1:5" x14ac:dyDescent="0.3">
      <c r="A973">
        <v>972</v>
      </c>
      <c r="B973" t="s">
        <v>40584</v>
      </c>
      <c r="C973" t="s">
        <v>40583</v>
      </c>
      <c r="D973">
        <v>375</v>
      </c>
      <c r="E973">
        <v>5</v>
      </c>
    </row>
    <row r="974" spans="1:5" x14ac:dyDescent="0.3">
      <c r="A974">
        <v>972</v>
      </c>
      <c r="B974" t="s">
        <v>40582</v>
      </c>
      <c r="C974" t="s">
        <v>40581</v>
      </c>
      <c r="D974">
        <v>375</v>
      </c>
      <c r="E974">
        <v>5</v>
      </c>
    </row>
    <row r="975" spans="1:5" x14ac:dyDescent="0.3">
      <c r="A975">
        <v>972</v>
      </c>
      <c r="B975" t="s">
        <v>40580</v>
      </c>
      <c r="C975" t="s">
        <v>754</v>
      </c>
      <c r="D975">
        <v>375</v>
      </c>
      <c r="E975">
        <v>5</v>
      </c>
    </row>
    <row r="976" spans="1:5" x14ac:dyDescent="0.3">
      <c r="A976">
        <v>972</v>
      </c>
      <c r="B976" t="s">
        <v>40579</v>
      </c>
      <c r="C976" t="s">
        <v>307</v>
      </c>
      <c r="D976">
        <v>375</v>
      </c>
      <c r="E976">
        <v>5</v>
      </c>
    </row>
    <row r="977" spans="1:5" x14ac:dyDescent="0.3">
      <c r="A977">
        <v>972</v>
      </c>
      <c r="B977" t="s">
        <v>40578</v>
      </c>
      <c r="C977" t="s">
        <v>945</v>
      </c>
      <c r="D977">
        <v>375</v>
      </c>
      <c r="E977">
        <v>5</v>
      </c>
    </row>
    <row r="978" spans="1:5" x14ac:dyDescent="0.3">
      <c r="A978">
        <v>972</v>
      </c>
      <c r="B978" t="s">
        <v>40577</v>
      </c>
      <c r="C978" t="s">
        <v>1091</v>
      </c>
      <c r="D978">
        <v>375</v>
      </c>
      <c r="E978">
        <v>5</v>
      </c>
    </row>
    <row r="979" spans="1:5" x14ac:dyDescent="0.3">
      <c r="A979">
        <v>972</v>
      </c>
      <c r="B979" t="s">
        <v>40576</v>
      </c>
      <c r="C979" t="s">
        <v>1099</v>
      </c>
      <c r="D979">
        <v>375</v>
      </c>
      <c r="E979">
        <v>5</v>
      </c>
    </row>
    <row r="980" spans="1:5" x14ac:dyDescent="0.3">
      <c r="A980">
        <v>972</v>
      </c>
      <c r="B980" t="s">
        <v>40575</v>
      </c>
      <c r="C980" t="s">
        <v>40574</v>
      </c>
      <c r="D980">
        <v>375</v>
      </c>
      <c r="E980">
        <v>5</v>
      </c>
    </row>
    <row r="981" spans="1:5" x14ac:dyDescent="0.3">
      <c r="A981">
        <v>972</v>
      </c>
      <c r="B981" t="s">
        <v>40573</v>
      </c>
      <c r="C981" t="s">
        <v>40572</v>
      </c>
      <c r="D981">
        <v>375</v>
      </c>
      <c r="E981">
        <v>5</v>
      </c>
    </row>
    <row r="982" spans="1:5" x14ac:dyDescent="0.3">
      <c r="A982">
        <v>972</v>
      </c>
      <c r="B982" t="s">
        <v>40571</v>
      </c>
      <c r="C982" t="s">
        <v>40570</v>
      </c>
      <c r="D982">
        <v>375</v>
      </c>
      <c r="E982">
        <v>5</v>
      </c>
    </row>
    <row r="983" spans="1:5" x14ac:dyDescent="0.3">
      <c r="A983">
        <v>972</v>
      </c>
      <c r="B983" t="s">
        <v>40569</v>
      </c>
      <c r="C983" t="s">
        <v>1065</v>
      </c>
      <c r="D983">
        <v>375</v>
      </c>
      <c r="E983">
        <v>5</v>
      </c>
    </row>
    <row r="984" spans="1:5" x14ac:dyDescent="0.3">
      <c r="A984">
        <v>972</v>
      </c>
      <c r="B984" t="s">
        <v>40568</v>
      </c>
      <c r="C984" t="s">
        <v>931</v>
      </c>
      <c r="D984">
        <v>375</v>
      </c>
      <c r="E984">
        <v>5</v>
      </c>
    </row>
    <row r="985" spans="1:5" x14ac:dyDescent="0.3">
      <c r="A985">
        <v>972</v>
      </c>
      <c r="B985" t="s">
        <v>40567</v>
      </c>
      <c r="C985" t="s">
        <v>40566</v>
      </c>
      <c r="D985">
        <v>375</v>
      </c>
      <c r="E985">
        <v>5</v>
      </c>
    </row>
    <row r="986" spans="1:5" x14ac:dyDescent="0.3">
      <c r="A986">
        <v>972</v>
      </c>
      <c r="B986" t="s">
        <v>40565</v>
      </c>
      <c r="C986" t="s">
        <v>40564</v>
      </c>
      <c r="D986">
        <v>375</v>
      </c>
      <c r="E986">
        <v>5</v>
      </c>
    </row>
    <row r="987" spans="1:5" x14ac:dyDescent="0.3">
      <c r="A987">
        <v>972</v>
      </c>
      <c r="B987" t="s">
        <v>40563</v>
      </c>
      <c r="C987" t="s">
        <v>40562</v>
      </c>
      <c r="D987">
        <v>375</v>
      </c>
      <c r="E987">
        <v>5</v>
      </c>
    </row>
    <row r="988" spans="1:5" x14ac:dyDescent="0.3">
      <c r="A988">
        <v>972</v>
      </c>
      <c r="B988" t="s">
        <v>40561</v>
      </c>
      <c r="C988" t="s">
        <v>815</v>
      </c>
      <c r="D988">
        <v>375</v>
      </c>
      <c r="E988">
        <v>5</v>
      </c>
    </row>
    <row r="989" spans="1:5" x14ac:dyDescent="0.3">
      <c r="A989">
        <v>972</v>
      </c>
      <c r="B989" t="s">
        <v>40560</v>
      </c>
      <c r="C989" t="s">
        <v>1033</v>
      </c>
      <c r="D989">
        <v>375</v>
      </c>
      <c r="E989">
        <v>5</v>
      </c>
    </row>
    <row r="990" spans="1:5" x14ac:dyDescent="0.3">
      <c r="A990">
        <v>972</v>
      </c>
      <c r="B990" t="s">
        <v>40559</v>
      </c>
      <c r="C990" t="s">
        <v>40558</v>
      </c>
      <c r="D990">
        <v>375</v>
      </c>
      <c r="E990">
        <v>5</v>
      </c>
    </row>
    <row r="991" spans="1:5" x14ac:dyDescent="0.3">
      <c r="A991">
        <v>990</v>
      </c>
      <c r="B991" t="s">
        <v>40557</v>
      </c>
      <c r="C991" t="s">
        <v>40556</v>
      </c>
      <c r="D991">
        <v>374</v>
      </c>
      <c r="E991">
        <v>5</v>
      </c>
    </row>
    <row r="992" spans="1:5" x14ac:dyDescent="0.3">
      <c r="A992">
        <v>990</v>
      </c>
      <c r="B992" t="s">
        <v>40555</v>
      </c>
      <c r="C992" t="s">
        <v>40554</v>
      </c>
      <c r="D992">
        <v>374</v>
      </c>
      <c r="E992">
        <v>5</v>
      </c>
    </row>
    <row r="993" spans="1:5" x14ac:dyDescent="0.3">
      <c r="A993">
        <v>990</v>
      </c>
      <c r="B993" t="s">
        <v>40553</v>
      </c>
      <c r="C993" t="s">
        <v>1109</v>
      </c>
      <c r="D993">
        <v>374</v>
      </c>
      <c r="E993">
        <v>5</v>
      </c>
    </row>
    <row r="994" spans="1:5" x14ac:dyDescent="0.3">
      <c r="A994">
        <v>990</v>
      </c>
      <c r="B994" t="s">
        <v>40552</v>
      </c>
      <c r="C994" t="s">
        <v>40551</v>
      </c>
      <c r="D994">
        <v>374</v>
      </c>
      <c r="E994">
        <v>5</v>
      </c>
    </row>
    <row r="995" spans="1:5" x14ac:dyDescent="0.3">
      <c r="A995">
        <v>990</v>
      </c>
      <c r="B995" t="s">
        <v>40550</v>
      </c>
      <c r="C995" t="s">
        <v>40549</v>
      </c>
      <c r="D995">
        <v>374</v>
      </c>
      <c r="E995">
        <v>5</v>
      </c>
    </row>
    <row r="996" spans="1:5" x14ac:dyDescent="0.3">
      <c r="A996">
        <v>990</v>
      </c>
      <c r="B996" t="s">
        <v>40548</v>
      </c>
      <c r="C996" t="s">
        <v>1094</v>
      </c>
      <c r="D996">
        <v>374</v>
      </c>
      <c r="E996">
        <v>5</v>
      </c>
    </row>
    <row r="997" spans="1:5" x14ac:dyDescent="0.3">
      <c r="A997">
        <v>990</v>
      </c>
      <c r="B997" t="s">
        <v>40547</v>
      </c>
      <c r="C997" t="s">
        <v>40546</v>
      </c>
      <c r="D997">
        <v>374</v>
      </c>
      <c r="E997">
        <v>5</v>
      </c>
    </row>
    <row r="998" spans="1:5" x14ac:dyDescent="0.3">
      <c r="A998">
        <v>990</v>
      </c>
      <c r="B998" t="s">
        <v>40545</v>
      </c>
      <c r="C998" t="s">
        <v>40544</v>
      </c>
      <c r="D998">
        <v>374</v>
      </c>
      <c r="E998">
        <v>5</v>
      </c>
    </row>
    <row r="999" spans="1:5" x14ac:dyDescent="0.3">
      <c r="A999">
        <v>990</v>
      </c>
      <c r="B999" t="s">
        <v>40543</v>
      </c>
      <c r="C999" t="s">
        <v>40542</v>
      </c>
      <c r="D999">
        <v>374</v>
      </c>
      <c r="E999">
        <v>5</v>
      </c>
    </row>
    <row r="1000" spans="1:5" x14ac:dyDescent="0.3">
      <c r="A1000">
        <v>990</v>
      </c>
      <c r="B1000" t="s">
        <v>40541</v>
      </c>
      <c r="C1000" t="s">
        <v>690</v>
      </c>
      <c r="D1000">
        <v>374</v>
      </c>
      <c r="E1000">
        <v>5</v>
      </c>
    </row>
    <row r="1001" spans="1:5" x14ac:dyDescent="0.3">
      <c r="A1001">
        <v>990</v>
      </c>
      <c r="B1001" t="s">
        <v>40540</v>
      </c>
      <c r="C1001" t="s">
        <v>804</v>
      </c>
      <c r="D1001">
        <v>374</v>
      </c>
      <c r="E1001">
        <v>5</v>
      </c>
    </row>
    <row r="1002" spans="1:5" x14ac:dyDescent="0.3">
      <c r="A1002">
        <v>990</v>
      </c>
      <c r="B1002" t="s">
        <v>40539</v>
      </c>
      <c r="C1002" t="s">
        <v>40538</v>
      </c>
      <c r="D1002">
        <v>374</v>
      </c>
      <c r="E1002">
        <v>5</v>
      </c>
    </row>
    <row r="1003" spans="1:5" x14ac:dyDescent="0.3">
      <c r="A1003">
        <v>990</v>
      </c>
      <c r="B1003" t="s">
        <v>40537</v>
      </c>
      <c r="C1003" t="s">
        <v>40536</v>
      </c>
      <c r="D1003">
        <v>374</v>
      </c>
      <c r="E1003">
        <v>5</v>
      </c>
    </row>
    <row r="1004" spans="1:5" x14ac:dyDescent="0.3">
      <c r="A1004">
        <v>1003</v>
      </c>
      <c r="B1004" t="s">
        <v>40535</v>
      </c>
      <c r="C1004" t="s">
        <v>40534</v>
      </c>
      <c r="D1004">
        <v>373</v>
      </c>
      <c r="E1004">
        <v>5</v>
      </c>
    </row>
    <row r="1005" spans="1:5" x14ac:dyDescent="0.3">
      <c r="A1005">
        <v>1003</v>
      </c>
      <c r="B1005" t="s">
        <v>40533</v>
      </c>
      <c r="C1005" t="s">
        <v>1084</v>
      </c>
      <c r="D1005">
        <v>373</v>
      </c>
      <c r="E1005">
        <v>5</v>
      </c>
    </row>
    <row r="1006" spans="1:5" x14ac:dyDescent="0.3">
      <c r="A1006">
        <v>1003</v>
      </c>
      <c r="B1006" t="s">
        <v>40532</v>
      </c>
      <c r="C1006" t="s">
        <v>955</v>
      </c>
      <c r="D1006">
        <v>373</v>
      </c>
      <c r="E1006">
        <v>5</v>
      </c>
    </row>
    <row r="1007" spans="1:5" x14ac:dyDescent="0.3">
      <c r="A1007">
        <v>1003</v>
      </c>
      <c r="B1007" t="s">
        <v>40531</v>
      </c>
      <c r="C1007" t="s">
        <v>40530</v>
      </c>
      <c r="D1007">
        <v>373</v>
      </c>
      <c r="E1007">
        <v>5</v>
      </c>
    </row>
    <row r="1008" spans="1:5" x14ac:dyDescent="0.3">
      <c r="A1008">
        <v>1003</v>
      </c>
      <c r="B1008" t="s">
        <v>40529</v>
      </c>
      <c r="C1008" t="s">
        <v>1086</v>
      </c>
      <c r="D1008">
        <v>373</v>
      </c>
      <c r="E1008">
        <v>5</v>
      </c>
    </row>
    <row r="1009" spans="1:5" x14ac:dyDescent="0.3">
      <c r="A1009">
        <v>1003</v>
      </c>
      <c r="B1009" t="s">
        <v>40528</v>
      </c>
      <c r="C1009" t="s">
        <v>40527</v>
      </c>
      <c r="D1009">
        <v>373</v>
      </c>
      <c r="E1009">
        <v>5</v>
      </c>
    </row>
    <row r="1010" spans="1:5" x14ac:dyDescent="0.3">
      <c r="A1010">
        <v>1003</v>
      </c>
      <c r="B1010" t="s">
        <v>40526</v>
      </c>
      <c r="C1010" t="s">
        <v>1120</v>
      </c>
      <c r="D1010">
        <v>373</v>
      </c>
      <c r="E1010">
        <v>5</v>
      </c>
    </row>
    <row r="1011" spans="1:5" x14ac:dyDescent="0.3">
      <c r="A1011">
        <v>1003</v>
      </c>
      <c r="B1011" t="s">
        <v>40525</v>
      </c>
      <c r="C1011" t="s">
        <v>40524</v>
      </c>
      <c r="D1011">
        <v>373</v>
      </c>
      <c r="E1011">
        <v>5</v>
      </c>
    </row>
    <row r="1012" spans="1:5" x14ac:dyDescent="0.3">
      <c r="A1012">
        <v>1003</v>
      </c>
      <c r="B1012" t="s">
        <v>40523</v>
      </c>
      <c r="C1012" t="s">
        <v>40522</v>
      </c>
      <c r="D1012">
        <v>373</v>
      </c>
      <c r="E1012">
        <v>5</v>
      </c>
    </row>
    <row r="1013" spans="1:5" x14ac:dyDescent="0.3">
      <c r="A1013">
        <v>1003</v>
      </c>
      <c r="B1013" t="s">
        <v>40521</v>
      </c>
      <c r="C1013" t="s">
        <v>1088</v>
      </c>
      <c r="D1013">
        <v>373</v>
      </c>
      <c r="E1013">
        <v>5</v>
      </c>
    </row>
    <row r="1014" spans="1:5" x14ac:dyDescent="0.3">
      <c r="A1014">
        <v>1003</v>
      </c>
      <c r="B1014" t="s">
        <v>40520</v>
      </c>
      <c r="C1014" t="s">
        <v>1078</v>
      </c>
      <c r="D1014">
        <v>373</v>
      </c>
      <c r="E1014">
        <v>5</v>
      </c>
    </row>
    <row r="1015" spans="1:5" x14ac:dyDescent="0.3">
      <c r="A1015">
        <v>1003</v>
      </c>
      <c r="B1015" t="s">
        <v>40519</v>
      </c>
      <c r="C1015" t="s">
        <v>1063</v>
      </c>
      <c r="D1015">
        <v>373</v>
      </c>
      <c r="E1015">
        <v>5</v>
      </c>
    </row>
    <row r="1016" spans="1:5" x14ac:dyDescent="0.3">
      <c r="A1016">
        <v>1003</v>
      </c>
      <c r="B1016" t="s">
        <v>40518</v>
      </c>
      <c r="C1016" t="s">
        <v>626</v>
      </c>
      <c r="D1016">
        <v>373</v>
      </c>
      <c r="E1016">
        <v>5</v>
      </c>
    </row>
    <row r="1017" spans="1:5" x14ac:dyDescent="0.3">
      <c r="A1017">
        <v>1003</v>
      </c>
      <c r="B1017" t="s">
        <v>40517</v>
      </c>
      <c r="C1017" t="s">
        <v>1083</v>
      </c>
      <c r="D1017">
        <v>373</v>
      </c>
      <c r="E1017">
        <v>5</v>
      </c>
    </row>
    <row r="1018" spans="1:5" x14ac:dyDescent="0.3">
      <c r="A1018">
        <v>1003</v>
      </c>
      <c r="B1018" t="s">
        <v>40516</v>
      </c>
      <c r="C1018" t="s">
        <v>40515</v>
      </c>
      <c r="D1018">
        <v>373</v>
      </c>
      <c r="E1018">
        <v>5</v>
      </c>
    </row>
    <row r="1019" spans="1:5" x14ac:dyDescent="0.3">
      <c r="A1019">
        <v>1003</v>
      </c>
      <c r="B1019" t="s">
        <v>40514</v>
      </c>
      <c r="C1019" t="s">
        <v>40513</v>
      </c>
      <c r="D1019">
        <v>373</v>
      </c>
      <c r="E1019">
        <v>5</v>
      </c>
    </row>
    <row r="1020" spans="1:5" x14ac:dyDescent="0.3">
      <c r="A1020">
        <v>1003</v>
      </c>
      <c r="B1020" t="s">
        <v>40512</v>
      </c>
      <c r="C1020" t="s">
        <v>727</v>
      </c>
      <c r="D1020">
        <v>373</v>
      </c>
      <c r="E1020">
        <v>5</v>
      </c>
    </row>
    <row r="1021" spans="1:5" x14ac:dyDescent="0.3">
      <c r="A1021">
        <v>1003</v>
      </c>
      <c r="B1021" t="s">
        <v>40511</v>
      </c>
      <c r="C1021" t="s">
        <v>645</v>
      </c>
      <c r="D1021">
        <v>373</v>
      </c>
      <c r="E1021">
        <v>5</v>
      </c>
    </row>
    <row r="1022" spans="1:5" x14ac:dyDescent="0.3">
      <c r="A1022">
        <v>1003</v>
      </c>
      <c r="B1022" t="s">
        <v>40510</v>
      </c>
      <c r="C1022" t="s">
        <v>976</v>
      </c>
      <c r="D1022">
        <v>373</v>
      </c>
      <c r="E1022">
        <v>5</v>
      </c>
    </row>
    <row r="1023" spans="1:5" x14ac:dyDescent="0.3">
      <c r="A1023">
        <v>1003</v>
      </c>
      <c r="B1023" t="s">
        <v>40509</v>
      </c>
      <c r="C1023" t="s">
        <v>40508</v>
      </c>
      <c r="D1023">
        <v>373</v>
      </c>
      <c r="E1023">
        <v>5</v>
      </c>
    </row>
    <row r="1024" spans="1:5" x14ac:dyDescent="0.3">
      <c r="A1024">
        <v>1003</v>
      </c>
      <c r="B1024" t="s">
        <v>40507</v>
      </c>
      <c r="C1024" t="s">
        <v>741</v>
      </c>
      <c r="D1024">
        <v>373</v>
      </c>
      <c r="E1024">
        <v>5</v>
      </c>
    </row>
    <row r="1025" spans="1:5" x14ac:dyDescent="0.3">
      <c r="A1025">
        <v>1003</v>
      </c>
      <c r="B1025" t="s">
        <v>40506</v>
      </c>
      <c r="C1025" t="s">
        <v>1038</v>
      </c>
      <c r="D1025">
        <v>373</v>
      </c>
      <c r="E1025">
        <v>5</v>
      </c>
    </row>
    <row r="1026" spans="1:5" x14ac:dyDescent="0.3">
      <c r="A1026">
        <v>1003</v>
      </c>
      <c r="B1026" t="s">
        <v>40505</v>
      </c>
      <c r="C1026" t="s">
        <v>1103</v>
      </c>
      <c r="D1026">
        <v>373</v>
      </c>
      <c r="E1026">
        <v>5</v>
      </c>
    </row>
    <row r="1027" spans="1:5" x14ac:dyDescent="0.3">
      <c r="A1027">
        <v>1026</v>
      </c>
      <c r="B1027" t="s">
        <v>40504</v>
      </c>
      <c r="C1027" t="s">
        <v>1040</v>
      </c>
      <c r="D1027">
        <v>372</v>
      </c>
      <c r="E1027">
        <v>5</v>
      </c>
    </row>
    <row r="1028" spans="1:5" x14ac:dyDescent="0.3">
      <c r="A1028">
        <v>1026</v>
      </c>
      <c r="B1028" t="s">
        <v>40503</v>
      </c>
      <c r="C1028" t="s">
        <v>1069</v>
      </c>
      <c r="D1028">
        <v>372</v>
      </c>
      <c r="E1028">
        <v>5</v>
      </c>
    </row>
    <row r="1029" spans="1:5" x14ac:dyDescent="0.3">
      <c r="A1029">
        <v>1026</v>
      </c>
      <c r="B1029" t="s">
        <v>40502</v>
      </c>
      <c r="C1029" t="s">
        <v>40501</v>
      </c>
      <c r="D1029">
        <v>372</v>
      </c>
      <c r="E1029">
        <v>5</v>
      </c>
    </row>
    <row r="1030" spans="1:5" x14ac:dyDescent="0.3">
      <c r="A1030">
        <v>1026</v>
      </c>
      <c r="B1030" t="s">
        <v>40500</v>
      </c>
      <c r="C1030" t="s">
        <v>673</v>
      </c>
      <c r="D1030">
        <v>372</v>
      </c>
      <c r="E1030">
        <v>5</v>
      </c>
    </row>
    <row r="1031" spans="1:5" x14ac:dyDescent="0.3">
      <c r="A1031">
        <v>1026</v>
      </c>
      <c r="B1031" t="s">
        <v>40499</v>
      </c>
      <c r="C1031" t="s">
        <v>873</v>
      </c>
      <c r="D1031">
        <v>372</v>
      </c>
      <c r="E1031">
        <v>5</v>
      </c>
    </row>
    <row r="1032" spans="1:5" x14ac:dyDescent="0.3">
      <c r="A1032">
        <v>1026</v>
      </c>
      <c r="B1032" t="s">
        <v>40498</v>
      </c>
      <c r="C1032" t="s">
        <v>40497</v>
      </c>
      <c r="D1032">
        <v>372</v>
      </c>
      <c r="E1032">
        <v>5</v>
      </c>
    </row>
    <row r="1033" spans="1:5" x14ac:dyDescent="0.3">
      <c r="A1033">
        <v>1026</v>
      </c>
      <c r="B1033" t="s">
        <v>40496</v>
      </c>
      <c r="C1033" t="s">
        <v>703</v>
      </c>
      <c r="D1033">
        <v>372</v>
      </c>
      <c r="E1033">
        <v>5</v>
      </c>
    </row>
    <row r="1034" spans="1:5" x14ac:dyDescent="0.3">
      <c r="A1034">
        <v>1026</v>
      </c>
      <c r="B1034" t="s">
        <v>40495</v>
      </c>
      <c r="C1034" t="s">
        <v>40494</v>
      </c>
      <c r="D1034">
        <v>372</v>
      </c>
      <c r="E1034">
        <v>5</v>
      </c>
    </row>
    <row r="1035" spans="1:5" x14ac:dyDescent="0.3">
      <c r="A1035">
        <v>1026</v>
      </c>
      <c r="B1035" t="s">
        <v>40493</v>
      </c>
      <c r="C1035" t="s">
        <v>40492</v>
      </c>
      <c r="D1035">
        <v>372</v>
      </c>
      <c r="E1035">
        <v>5</v>
      </c>
    </row>
    <row r="1036" spans="1:5" x14ac:dyDescent="0.3">
      <c r="A1036">
        <v>1026</v>
      </c>
      <c r="B1036" t="s">
        <v>40491</v>
      </c>
      <c r="C1036" t="s">
        <v>895</v>
      </c>
      <c r="D1036">
        <v>372</v>
      </c>
      <c r="E1036">
        <v>5</v>
      </c>
    </row>
    <row r="1037" spans="1:5" x14ac:dyDescent="0.3">
      <c r="A1037">
        <v>1026</v>
      </c>
      <c r="B1037" t="s">
        <v>40490</v>
      </c>
      <c r="C1037" t="s">
        <v>40489</v>
      </c>
      <c r="D1037">
        <v>372</v>
      </c>
      <c r="E1037">
        <v>5</v>
      </c>
    </row>
    <row r="1038" spans="1:5" x14ac:dyDescent="0.3">
      <c r="A1038">
        <v>1026</v>
      </c>
      <c r="B1038" t="s">
        <v>40488</v>
      </c>
      <c r="C1038" t="s">
        <v>40487</v>
      </c>
      <c r="D1038">
        <v>372</v>
      </c>
      <c r="E1038">
        <v>5</v>
      </c>
    </row>
    <row r="1039" spans="1:5" x14ac:dyDescent="0.3">
      <c r="A1039">
        <v>1026</v>
      </c>
      <c r="B1039" t="s">
        <v>40486</v>
      </c>
      <c r="C1039" t="s">
        <v>40485</v>
      </c>
      <c r="D1039">
        <v>372</v>
      </c>
      <c r="E1039">
        <v>5</v>
      </c>
    </row>
    <row r="1040" spans="1:5" x14ac:dyDescent="0.3">
      <c r="A1040">
        <v>1026</v>
      </c>
      <c r="B1040" t="s">
        <v>40484</v>
      </c>
      <c r="C1040" t="s">
        <v>823</v>
      </c>
      <c r="D1040">
        <v>372</v>
      </c>
      <c r="E1040">
        <v>5</v>
      </c>
    </row>
    <row r="1041" spans="1:5" x14ac:dyDescent="0.3">
      <c r="A1041">
        <v>1026</v>
      </c>
      <c r="B1041" t="s">
        <v>40483</v>
      </c>
      <c r="C1041" t="s">
        <v>669</v>
      </c>
      <c r="D1041">
        <v>372</v>
      </c>
      <c r="E1041">
        <v>5</v>
      </c>
    </row>
    <row r="1042" spans="1:5" x14ac:dyDescent="0.3">
      <c r="A1042">
        <v>1026</v>
      </c>
      <c r="B1042" t="s">
        <v>40482</v>
      </c>
      <c r="C1042" t="s">
        <v>40481</v>
      </c>
      <c r="D1042">
        <v>372</v>
      </c>
      <c r="E1042">
        <v>5</v>
      </c>
    </row>
    <row r="1043" spans="1:5" x14ac:dyDescent="0.3">
      <c r="A1043">
        <v>1026</v>
      </c>
      <c r="B1043" t="s">
        <v>40480</v>
      </c>
      <c r="C1043" t="s">
        <v>1054</v>
      </c>
      <c r="D1043">
        <v>372</v>
      </c>
      <c r="E1043">
        <v>5</v>
      </c>
    </row>
    <row r="1044" spans="1:5" x14ac:dyDescent="0.3">
      <c r="A1044">
        <v>1026</v>
      </c>
      <c r="B1044" t="s">
        <v>40479</v>
      </c>
      <c r="C1044" t="s">
        <v>40478</v>
      </c>
      <c r="D1044">
        <v>372</v>
      </c>
      <c r="E1044">
        <v>5</v>
      </c>
    </row>
    <row r="1045" spans="1:5" x14ac:dyDescent="0.3">
      <c r="A1045">
        <v>1026</v>
      </c>
      <c r="B1045" t="s">
        <v>40477</v>
      </c>
      <c r="C1045" t="s">
        <v>40476</v>
      </c>
      <c r="D1045">
        <v>372</v>
      </c>
      <c r="E1045">
        <v>5</v>
      </c>
    </row>
    <row r="1046" spans="1:5" x14ac:dyDescent="0.3">
      <c r="A1046">
        <v>1026</v>
      </c>
      <c r="B1046" t="s">
        <v>40475</v>
      </c>
      <c r="C1046" t="s">
        <v>40474</v>
      </c>
      <c r="D1046">
        <v>372</v>
      </c>
      <c r="E1046">
        <v>5</v>
      </c>
    </row>
    <row r="1047" spans="1:5" x14ac:dyDescent="0.3">
      <c r="A1047">
        <v>1026</v>
      </c>
      <c r="B1047" t="s">
        <v>40473</v>
      </c>
      <c r="C1047" t="s">
        <v>711</v>
      </c>
      <c r="D1047">
        <v>372</v>
      </c>
      <c r="E1047">
        <v>5</v>
      </c>
    </row>
    <row r="1048" spans="1:5" x14ac:dyDescent="0.3">
      <c r="A1048">
        <v>1026</v>
      </c>
      <c r="B1048" t="s">
        <v>40472</v>
      </c>
      <c r="C1048" t="s">
        <v>40471</v>
      </c>
      <c r="D1048">
        <v>372</v>
      </c>
      <c r="E1048">
        <v>5</v>
      </c>
    </row>
    <row r="1049" spans="1:5" x14ac:dyDescent="0.3">
      <c r="A1049">
        <v>1026</v>
      </c>
      <c r="B1049" t="s">
        <v>40470</v>
      </c>
      <c r="C1049" t="s">
        <v>908</v>
      </c>
      <c r="D1049">
        <v>372</v>
      </c>
      <c r="E1049">
        <v>5</v>
      </c>
    </row>
    <row r="1050" spans="1:5" x14ac:dyDescent="0.3">
      <c r="A1050">
        <v>1026</v>
      </c>
      <c r="B1050" t="s">
        <v>40469</v>
      </c>
      <c r="C1050" t="s">
        <v>40468</v>
      </c>
      <c r="D1050">
        <v>372</v>
      </c>
      <c r="E1050">
        <v>5</v>
      </c>
    </row>
    <row r="1051" spans="1:5" x14ac:dyDescent="0.3">
      <c r="A1051">
        <v>1026</v>
      </c>
      <c r="B1051" t="s">
        <v>40467</v>
      </c>
      <c r="C1051" t="s">
        <v>40466</v>
      </c>
      <c r="D1051">
        <v>372</v>
      </c>
      <c r="E1051">
        <v>5</v>
      </c>
    </row>
    <row r="1052" spans="1:5" x14ac:dyDescent="0.3">
      <c r="A1052">
        <v>1026</v>
      </c>
      <c r="B1052" t="s">
        <v>40465</v>
      </c>
      <c r="C1052" t="s">
        <v>40464</v>
      </c>
      <c r="D1052">
        <v>372</v>
      </c>
      <c r="E1052">
        <v>5</v>
      </c>
    </row>
    <row r="1053" spans="1:5" x14ac:dyDescent="0.3">
      <c r="A1053">
        <v>1052</v>
      </c>
      <c r="B1053" t="s">
        <v>40463</v>
      </c>
      <c r="C1053" t="s">
        <v>1089</v>
      </c>
      <c r="D1053">
        <v>371</v>
      </c>
      <c r="E1053">
        <v>5</v>
      </c>
    </row>
    <row r="1054" spans="1:5" x14ac:dyDescent="0.3">
      <c r="A1054">
        <v>1052</v>
      </c>
      <c r="B1054" t="s">
        <v>40462</v>
      </c>
      <c r="C1054" t="s">
        <v>1060</v>
      </c>
      <c r="D1054">
        <v>371</v>
      </c>
      <c r="E1054">
        <v>5</v>
      </c>
    </row>
    <row r="1055" spans="1:5" x14ac:dyDescent="0.3">
      <c r="A1055">
        <v>1052</v>
      </c>
      <c r="B1055" t="s">
        <v>40461</v>
      </c>
      <c r="C1055" t="s">
        <v>40460</v>
      </c>
      <c r="D1055">
        <v>371</v>
      </c>
      <c r="E1055">
        <v>5</v>
      </c>
    </row>
    <row r="1056" spans="1:5" x14ac:dyDescent="0.3">
      <c r="A1056">
        <v>1052</v>
      </c>
      <c r="B1056" t="s">
        <v>40459</v>
      </c>
      <c r="C1056" t="s">
        <v>795</v>
      </c>
      <c r="D1056">
        <v>371</v>
      </c>
      <c r="E1056">
        <v>5</v>
      </c>
    </row>
    <row r="1057" spans="1:5" x14ac:dyDescent="0.3">
      <c r="A1057">
        <v>1052</v>
      </c>
      <c r="B1057" t="s">
        <v>40458</v>
      </c>
      <c r="C1057" t="s">
        <v>40457</v>
      </c>
      <c r="D1057">
        <v>371</v>
      </c>
      <c r="E1057">
        <v>5</v>
      </c>
    </row>
    <row r="1058" spans="1:5" x14ac:dyDescent="0.3">
      <c r="A1058">
        <v>1052</v>
      </c>
      <c r="B1058" t="s">
        <v>40456</v>
      </c>
      <c r="C1058" t="s">
        <v>907</v>
      </c>
      <c r="D1058">
        <v>371</v>
      </c>
      <c r="E1058">
        <v>5</v>
      </c>
    </row>
    <row r="1059" spans="1:5" x14ac:dyDescent="0.3">
      <c r="A1059">
        <v>1052</v>
      </c>
      <c r="B1059" t="s">
        <v>40455</v>
      </c>
      <c r="C1059" t="s">
        <v>867</v>
      </c>
      <c r="D1059">
        <v>371</v>
      </c>
      <c r="E1059">
        <v>5</v>
      </c>
    </row>
    <row r="1060" spans="1:5" x14ac:dyDescent="0.3">
      <c r="A1060">
        <v>1052</v>
      </c>
      <c r="B1060" t="s">
        <v>40454</v>
      </c>
      <c r="C1060" t="s">
        <v>1095</v>
      </c>
      <c r="D1060">
        <v>371</v>
      </c>
      <c r="E1060">
        <v>5</v>
      </c>
    </row>
    <row r="1061" spans="1:5" x14ac:dyDescent="0.3">
      <c r="A1061">
        <v>1052</v>
      </c>
      <c r="B1061" t="s">
        <v>40453</v>
      </c>
      <c r="C1061" t="s">
        <v>40452</v>
      </c>
      <c r="D1061">
        <v>371</v>
      </c>
      <c r="E1061">
        <v>5</v>
      </c>
    </row>
    <row r="1062" spans="1:5" x14ac:dyDescent="0.3">
      <c r="A1062">
        <v>1052</v>
      </c>
      <c r="B1062" t="s">
        <v>40451</v>
      </c>
      <c r="C1062" t="s">
        <v>681</v>
      </c>
      <c r="D1062">
        <v>371</v>
      </c>
      <c r="E1062">
        <v>5</v>
      </c>
    </row>
    <row r="1063" spans="1:5" x14ac:dyDescent="0.3">
      <c r="A1063">
        <v>1052</v>
      </c>
      <c r="B1063" t="s">
        <v>40450</v>
      </c>
      <c r="C1063" t="s">
        <v>40449</v>
      </c>
      <c r="D1063">
        <v>371</v>
      </c>
      <c r="E1063">
        <v>5</v>
      </c>
    </row>
    <row r="1064" spans="1:5" x14ac:dyDescent="0.3">
      <c r="A1064">
        <v>1052</v>
      </c>
      <c r="B1064" t="s">
        <v>40448</v>
      </c>
      <c r="C1064" t="s">
        <v>40447</v>
      </c>
      <c r="D1064">
        <v>371</v>
      </c>
      <c r="E1064">
        <v>5</v>
      </c>
    </row>
    <row r="1065" spans="1:5" x14ac:dyDescent="0.3">
      <c r="A1065">
        <v>1052</v>
      </c>
      <c r="B1065" t="s">
        <v>40446</v>
      </c>
      <c r="C1065" t="s">
        <v>1101</v>
      </c>
      <c r="D1065">
        <v>371</v>
      </c>
      <c r="E1065">
        <v>5</v>
      </c>
    </row>
    <row r="1066" spans="1:5" x14ac:dyDescent="0.3">
      <c r="A1066">
        <v>1052</v>
      </c>
      <c r="B1066" t="s">
        <v>40445</v>
      </c>
      <c r="C1066" t="s">
        <v>40444</v>
      </c>
      <c r="D1066">
        <v>371</v>
      </c>
      <c r="E1066">
        <v>5</v>
      </c>
    </row>
    <row r="1067" spans="1:5" x14ac:dyDescent="0.3">
      <c r="A1067">
        <v>1052</v>
      </c>
      <c r="B1067" t="s">
        <v>40443</v>
      </c>
      <c r="C1067" t="s">
        <v>901</v>
      </c>
      <c r="D1067">
        <v>371</v>
      </c>
      <c r="E1067">
        <v>5</v>
      </c>
    </row>
    <row r="1068" spans="1:5" x14ac:dyDescent="0.3">
      <c r="A1068">
        <v>1052</v>
      </c>
      <c r="B1068" t="s">
        <v>40442</v>
      </c>
      <c r="C1068" t="s">
        <v>896</v>
      </c>
      <c r="D1068">
        <v>371</v>
      </c>
      <c r="E1068">
        <v>5</v>
      </c>
    </row>
    <row r="1069" spans="1:5" x14ac:dyDescent="0.3">
      <c r="A1069">
        <v>1052</v>
      </c>
      <c r="B1069" t="s">
        <v>40441</v>
      </c>
      <c r="C1069" t="s">
        <v>764</v>
      </c>
      <c r="D1069">
        <v>371</v>
      </c>
      <c r="E1069">
        <v>5</v>
      </c>
    </row>
    <row r="1070" spans="1:5" x14ac:dyDescent="0.3">
      <c r="A1070">
        <v>1052</v>
      </c>
      <c r="B1070" t="s">
        <v>40440</v>
      </c>
      <c r="C1070" t="s">
        <v>659</v>
      </c>
      <c r="D1070">
        <v>371</v>
      </c>
      <c r="E1070">
        <v>5</v>
      </c>
    </row>
    <row r="1071" spans="1:5" x14ac:dyDescent="0.3">
      <c r="A1071">
        <v>1052</v>
      </c>
      <c r="B1071" t="s">
        <v>40439</v>
      </c>
      <c r="C1071" t="s">
        <v>765</v>
      </c>
      <c r="D1071">
        <v>371</v>
      </c>
      <c r="E1071">
        <v>5</v>
      </c>
    </row>
    <row r="1072" spans="1:5" x14ac:dyDescent="0.3">
      <c r="A1072">
        <v>1052</v>
      </c>
      <c r="B1072" t="s">
        <v>40438</v>
      </c>
      <c r="C1072" t="s">
        <v>40437</v>
      </c>
      <c r="D1072">
        <v>371</v>
      </c>
      <c r="E1072">
        <v>5</v>
      </c>
    </row>
    <row r="1073" spans="1:5" x14ac:dyDescent="0.3">
      <c r="A1073">
        <v>1052</v>
      </c>
      <c r="B1073" t="s">
        <v>40436</v>
      </c>
      <c r="C1073" t="s">
        <v>970</v>
      </c>
      <c r="D1073">
        <v>371</v>
      </c>
      <c r="E1073">
        <v>5</v>
      </c>
    </row>
    <row r="1074" spans="1:5" x14ac:dyDescent="0.3">
      <c r="A1074">
        <v>1052</v>
      </c>
      <c r="B1074" t="s">
        <v>40435</v>
      </c>
      <c r="C1074" t="s">
        <v>40434</v>
      </c>
      <c r="D1074">
        <v>371</v>
      </c>
      <c r="E1074">
        <v>5</v>
      </c>
    </row>
    <row r="1075" spans="1:5" x14ac:dyDescent="0.3">
      <c r="A1075">
        <v>1052</v>
      </c>
      <c r="B1075" t="s">
        <v>40433</v>
      </c>
      <c r="C1075" t="s">
        <v>40432</v>
      </c>
      <c r="D1075">
        <v>371</v>
      </c>
      <c r="E1075">
        <v>5</v>
      </c>
    </row>
    <row r="1076" spans="1:5" x14ac:dyDescent="0.3">
      <c r="A1076">
        <v>1052</v>
      </c>
      <c r="B1076" t="s">
        <v>40431</v>
      </c>
      <c r="C1076" t="s">
        <v>930</v>
      </c>
      <c r="D1076">
        <v>371</v>
      </c>
      <c r="E1076">
        <v>5</v>
      </c>
    </row>
    <row r="1077" spans="1:5" x14ac:dyDescent="0.3">
      <c r="A1077">
        <v>1052</v>
      </c>
      <c r="B1077" t="s">
        <v>40430</v>
      </c>
      <c r="C1077" t="s">
        <v>40429</v>
      </c>
      <c r="D1077">
        <v>371</v>
      </c>
      <c r="E1077">
        <v>5</v>
      </c>
    </row>
    <row r="1078" spans="1:5" x14ac:dyDescent="0.3">
      <c r="A1078">
        <v>1052</v>
      </c>
      <c r="B1078" t="s">
        <v>40428</v>
      </c>
      <c r="C1078" t="s">
        <v>40427</v>
      </c>
      <c r="D1078">
        <v>371</v>
      </c>
      <c r="E1078">
        <v>5</v>
      </c>
    </row>
    <row r="1079" spans="1:5" x14ac:dyDescent="0.3">
      <c r="A1079">
        <v>1052</v>
      </c>
      <c r="B1079" t="s">
        <v>40426</v>
      </c>
      <c r="C1079" t="s">
        <v>40425</v>
      </c>
      <c r="D1079">
        <v>371</v>
      </c>
      <c r="E1079">
        <v>5</v>
      </c>
    </row>
    <row r="1080" spans="1:5" x14ac:dyDescent="0.3">
      <c r="A1080">
        <v>1052</v>
      </c>
      <c r="B1080" t="s">
        <v>40424</v>
      </c>
      <c r="C1080" t="s">
        <v>1046</v>
      </c>
      <c r="D1080">
        <v>371</v>
      </c>
      <c r="E1080">
        <v>5</v>
      </c>
    </row>
    <row r="1081" spans="1:5" x14ac:dyDescent="0.3">
      <c r="A1081">
        <v>1052</v>
      </c>
      <c r="B1081" t="s">
        <v>40423</v>
      </c>
      <c r="C1081" t="s">
        <v>841</v>
      </c>
      <c r="D1081">
        <v>371</v>
      </c>
      <c r="E1081">
        <v>5</v>
      </c>
    </row>
    <row r="1082" spans="1:5" x14ac:dyDescent="0.3">
      <c r="A1082">
        <v>1052</v>
      </c>
      <c r="B1082" t="s">
        <v>40422</v>
      </c>
      <c r="C1082" t="s">
        <v>40421</v>
      </c>
      <c r="D1082">
        <v>371</v>
      </c>
      <c r="E1082">
        <v>5</v>
      </c>
    </row>
    <row r="1083" spans="1:5" x14ac:dyDescent="0.3">
      <c r="A1083">
        <v>1052</v>
      </c>
      <c r="B1083" t="s">
        <v>40420</v>
      </c>
      <c r="C1083" t="s">
        <v>920</v>
      </c>
      <c r="D1083">
        <v>371</v>
      </c>
      <c r="E1083">
        <v>5</v>
      </c>
    </row>
    <row r="1084" spans="1:5" x14ac:dyDescent="0.3">
      <c r="A1084">
        <v>1052</v>
      </c>
      <c r="B1084" t="s">
        <v>40419</v>
      </c>
      <c r="C1084" t="s">
        <v>40418</v>
      </c>
      <c r="D1084">
        <v>371</v>
      </c>
      <c r="E1084">
        <v>5</v>
      </c>
    </row>
    <row r="1085" spans="1:5" x14ac:dyDescent="0.3">
      <c r="A1085">
        <v>1052</v>
      </c>
      <c r="B1085" t="s">
        <v>40417</v>
      </c>
      <c r="C1085" t="s">
        <v>40416</v>
      </c>
      <c r="D1085">
        <v>371</v>
      </c>
      <c r="E1085">
        <v>5</v>
      </c>
    </row>
    <row r="1086" spans="1:5" x14ac:dyDescent="0.3">
      <c r="A1086">
        <v>1052</v>
      </c>
      <c r="B1086" t="s">
        <v>40415</v>
      </c>
      <c r="C1086" t="s">
        <v>712</v>
      </c>
      <c r="D1086">
        <v>371</v>
      </c>
      <c r="E1086">
        <v>5</v>
      </c>
    </row>
    <row r="1087" spans="1:5" x14ac:dyDescent="0.3">
      <c r="A1087">
        <v>1052</v>
      </c>
      <c r="B1087" t="s">
        <v>40414</v>
      </c>
      <c r="C1087" t="s">
        <v>40413</v>
      </c>
      <c r="D1087">
        <v>371</v>
      </c>
      <c r="E1087">
        <v>5</v>
      </c>
    </row>
    <row r="1088" spans="1:5" x14ac:dyDescent="0.3">
      <c r="A1088">
        <v>1052</v>
      </c>
      <c r="B1088" t="s">
        <v>40412</v>
      </c>
      <c r="C1088" t="s">
        <v>40411</v>
      </c>
      <c r="D1088">
        <v>371</v>
      </c>
      <c r="E1088">
        <v>5</v>
      </c>
    </row>
    <row r="1089" spans="1:5" x14ac:dyDescent="0.3">
      <c r="A1089">
        <v>1052</v>
      </c>
      <c r="B1089" t="s">
        <v>40410</v>
      </c>
      <c r="C1089" t="s">
        <v>40409</v>
      </c>
      <c r="D1089">
        <v>371</v>
      </c>
      <c r="E1089">
        <v>5</v>
      </c>
    </row>
    <row r="1090" spans="1:5" x14ac:dyDescent="0.3">
      <c r="A1090">
        <v>1089</v>
      </c>
      <c r="B1090" t="s">
        <v>40408</v>
      </c>
      <c r="C1090" t="s">
        <v>538</v>
      </c>
      <c r="D1090">
        <v>370</v>
      </c>
      <c r="E1090">
        <v>5</v>
      </c>
    </row>
    <row r="1091" spans="1:5" x14ac:dyDescent="0.3">
      <c r="A1091">
        <v>1089</v>
      </c>
      <c r="B1091" t="s">
        <v>40407</v>
      </c>
      <c r="C1091" t="s">
        <v>1043</v>
      </c>
      <c r="D1091">
        <v>370</v>
      </c>
      <c r="E1091">
        <v>5</v>
      </c>
    </row>
    <row r="1092" spans="1:5" x14ac:dyDescent="0.3">
      <c r="A1092">
        <v>1089</v>
      </c>
      <c r="B1092" t="s">
        <v>40406</v>
      </c>
      <c r="C1092" t="s">
        <v>1081</v>
      </c>
      <c r="D1092">
        <v>370</v>
      </c>
      <c r="E1092">
        <v>5</v>
      </c>
    </row>
    <row r="1093" spans="1:5" x14ac:dyDescent="0.3">
      <c r="A1093">
        <v>1089</v>
      </c>
      <c r="B1093" t="s">
        <v>40405</v>
      </c>
      <c r="C1093" t="s">
        <v>1055</v>
      </c>
      <c r="D1093">
        <v>370</v>
      </c>
      <c r="E1093">
        <v>5</v>
      </c>
    </row>
    <row r="1094" spans="1:5" x14ac:dyDescent="0.3">
      <c r="A1094">
        <v>1089</v>
      </c>
      <c r="B1094" t="s">
        <v>40404</v>
      </c>
      <c r="C1094" t="s">
        <v>40403</v>
      </c>
      <c r="D1094">
        <v>370</v>
      </c>
      <c r="E1094">
        <v>5</v>
      </c>
    </row>
    <row r="1095" spans="1:5" x14ac:dyDescent="0.3">
      <c r="A1095">
        <v>1089</v>
      </c>
      <c r="B1095" t="s">
        <v>40402</v>
      </c>
      <c r="C1095" t="s">
        <v>1026</v>
      </c>
      <c r="D1095">
        <v>370</v>
      </c>
      <c r="E1095">
        <v>5</v>
      </c>
    </row>
    <row r="1096" spans="1:5" x14ac:dyDescent="0.3">
      <c r="A1096">
        <v>1089</v>
      </c>
      <c r="B1096" t="s">
        <v>40401</v>
      </c>
      <c r="C1096" t="s">
        <v>1072</v>
      </c>
      <c r="D1096">
        <v>370</v>
      </c>
      <c r="E1096">
        <v>5</v>
      </c>
    </row>
    <row r="1097" spans="1:5" x14ac:dyDescent="0.3">
      <c r="A1097">
        <v>1089</v>
      </c>
      <c r="B1097" t="s">
        <v>40400</v>
      </c>
      <c r="C1097" t="s">
        <v>1057</v>
      </c>
      <c r="D1097">
        <v>370</v>
      </c>
      <c r="E1097">
        <v>5</v>
      </c>
    </row>
    <row r="1098" spans="1:5" x14ac:dyDescent="0.3">
      <c r="A1098">
        <v>1089</v>
      </c>
      <c r="B1098" t="s">
        <v>40399</v>
      </c>
      <c r="C1098" t="s">
        <v>1070</v>
      </c>
      <c r="D1098">
        <v>370</v>
      </c>
      <c r="E1098">
        <v>5</v>
      </c>
    </row>
    <row r="1099" spans="1:5" x14ac:dyDescent="0.3">
      <c r="A1099">
        <v>1089</v>
      </c>
      <c r="B1099" t="s">
        <v>40398</v>
      </c>
      <c r="C1099" t="s">
        <v>40397</v>
      </c>
      <c r="D1099">
        <v>370</v>
      </c>
      <c r="E1099">
        <v>5</v>
      </c>
    </row>
    <row r="1100" spans="1:5" x14ac:dyDescent="0.3">
      <c r="A1100">
        <v>1089</v>
      </c>
      <c r="B1100" t="s">
        <v>40396</v>
      </c>
      <c r="C1100" t="s">
        <v>609</v>
      </c>
      <c r="D1100">
        <v>370</v>
      </c>
      <c r="E1100">
        <v>5</v>
      </c>
    </row>
    <row r="1101" spans="1:5" x14ac:dyDescent="0.3">
      <c r="A1101">
        <v>1089</v>
      </c>
      <c r="B1101" t="s">
        <v>40395</v>
      </c>
      <c r="C1101" t="s">
        <v>40394</v>
      </c>
      <c r="D1101">
        <v>370</v>
      </c>
      <c r="E1101">
        <v>5</v>
      </c>
    </row>
    <row r="1102" spans="1:5" x14ac:dyDescent="0.3">
      <c r="A1102">
        <v>1089</v>
      </c>
      <c r="B1102" t="s">
        <v>40393</v>
      </c>
      <c r="C1102" t="s">
        <v>40392</v>
      </c>
      <c r="D1102">
        <v>370</v>
      </c>
      <c r="E1102">
        <v>5</v>
      </c>
    </row>
    <row r="1103" spans="1:5" x14ac:dyDescent="0.3">
      <c r="A1103">
        <v>1089</v>
      </c>
      <c r="B1103" t="s">
        <v>40391</v>
      </c>
      <c r="C1103" t="s">
        <v>1115</v>
      </c>
      <c r="D1103">
        <v>370</v>
      </c>
      <c r="E1103">
        <v>5</v>
      </c>
    </row>
    <row r="1104" spans="1:5" x14ac:dyDescent="0.3">
      <c r="A1104">
        <v>1089</v>
      </c>
      <c r="B1104" t="s">
        <v>40390</v>
      </c>
      <c r="C1104" t="s">
        <v>40389</v>
      </c>
      <c r="D1104">
        <v>370</v>
      </c>
      <c r="E1104">
        <v>5</v>
      </c>
    </row>
    <row r="1105" spans="1:5" x14ac:dyDescent="0.3">
      <c r="A1105">
        <v>1089</v>
      </c>
      <c r="B1105" t="s">
        <v>40388</v>
      </c>
      <c r="C1105" t="s">
        <v>40387</v>
      </c>
      <c r="D1105">
        <v>370</v>
      </c>
      <c r="E1105">
        <v>5</v>
      </c>
    </row>
    <row r="1106" spans="1:5" x14ac:dyDescent="0.3">
      <c r="A1106">
        <v>1089</v>
      </c>
      <c r="B1106" t="s">
        <v>40386</v>
      </c>
      <c r="C1106" t="s">
        <v>1082</v>
      </c>
      <c r="D1106">
        <v>370</v>
      </c>
      <c r="E1106">
        <v>5</v>
      </c>
    </row>
    <row r="1107" spans="1:5" x14ac:dyDescent="0.3">
      <c r="A1107">
        <v>1089</v>
      </c>
      <c r="B1107" t="s">
        <v>40385</v>
      </c>
      <c r="C1107" t="s">
        <v>40384</v>
      </c>
      <c r="D1107">
        <v>370</v>
      </c>
      <c r="E1107">
        <v>5</v>
      </c>
    </row>
    <row r="1108" spans="1:5" x14ac:dyDescent="0.3">
      <c r="A1108">
        <v>1089</v>
      </c>
      <c r="B1108" t="s">
        <v>40383</v>
      </c>
      <c r="C1108" t="s">
        <v>40382</v>
      </c>
      <c r="D1108">
        <v>370</v>
      </c>
      <c r="E1108">
        <v>5</v>
      </c>
    </row>
    <row r="1109" spans="1:5" x14ac:dyDescent="0.3">
      <c r="A1109">
        <v>1108</v>
      </c>
      <c r="B1109" t="s">
        <v>40381</v>
      </c>
      <c r="C1109" t="s">
        <v>836</v>
      </c>
      <c r="D1109">
        <v>369</v>
      </c>
      <c r="E1109">
        <v>5</v>
      </c>
    </row>
    <row r="1110" spans="1:5" x14ac:dyDescent="0.3">
      <c r="A1110">
        <v>1108</v>
      </c>
      <c r="B1110" t="s">
        <v>40380</v>
      </c>
      <c r="C1110" t="s">
        <v>40379</v>
      </c>
      <c r="D1110">
        <v>369</v>
      </c>
      <c r="E1110">
        <v>5</v>
      </c>
    </row>
    <row r="1111" spans="1:5" x14ac:dyDescent="0.3">
      <c r="A1111">
        <v>1108</v>
      </c>
      <c r="B1111" t="s">
        <v>40378</v>
      </c>
      <c r="C1111" t="s">
        <v>40377</v>
      </c>
      <c r="D1111">
        <v>369</v>
      </c>
      <c r="E1111">
        <v>5</v>
      </c>
    </row>
    <row r="1112" spans="1:5" x14ac:dyDescent="0.3">
      <c r="A1112">
        <v>1108</v>
      </c>
      <c r="B1112" t="s">
        <v>40376</v>
      </c>
      <c r="C1112" t="s">
        <v>917</v>
      </c>
      <c r="D1112">
        <v>369</v>
      </c>
      <c r="E1112">
        <v>5</v>
      </c>
    </row>
    <row r="1113" spans="1:5" x14ac:dyDescent="0.3">
      <c r="A1113">
        <v>1108</v>
      </c>
      <c r="B1113" t="s">
        <v>40375</v>
      </c>
      <c r="C1113" t="s">
        <v>683</v>
      </c>
      <c r="D1113">
        <v>369</v>
      </c>
      <c r="E1113">
        <v>5</v>
      </c>
    </row>
    <row r="1114" spans="1:5" x14ac:dyDescent="0.3">
      <c r="A1114">
        <v>1108</v>
      </c>
      <c r="B1114" t="s">
        <v>40374</v>
      </c>
      <c r="C1114" t="s">
        <v>40373</v>
      </c>
      <c r="D1114">
        <v>369</v>
      </c>
      <c r="E1114">
        <v>5</v>
      </c>
    </row>
    <row r="1115" spans="1:5" x14ac:dyDescent="0.3">
      <c r="A1115">
        <v>1108</v>
      </c>
      <c r="B1115" t="s">
        <v>40372</v>
      </c>
      <c r="C1115" t="s">
        <v>761</v>
      </c>
      <c r="D1115">
        <v>369</v>
      </c>
      <c r="E1115">
        <v>5</v>
      </c>
    </row>
    <row r="1116" spans="1:5" x14ac:dyDescent="0.3">
      <c r="A1116">
        <v>1108</v>
      </c>
      <c r="B1116" t="s">
        <v>40371</v>
      </c>
      <c r="C1116" t="s">
        <v>717</v>
      </c>
      <c r="D1116">
        <v>369</v>
      </c>
      <c r="E1116">
        <v>5</v>
      </c>
    </row>
    <row r="1117" spans="1:5" x14ac:dyDescent="0.3">
      <c r="A1117">
        <v>1108</v>
      </c>
      <c r="B1117" t="s">
        <v>40370</v>
      </c>
      <c r="C1117" t="s">
        <v>40369</v>
      </c>
      <c r="D1117">
        <v>369</v>
      </c>
      <c r="E1117">
        <v>5</v>
      </c>
    </row>
    <row r="1118" spans="1:5" x14ac:dyDescent="0.3">
      <c r="A1118">
        <v>1108</v>
      </c>
      <c r="B1118" t="s">
        <v>40368</v>
      </c>
      <c r="C1118" t="s">
        <v>40367</v>
      </c>
      <c r="D1118">
        <v>369</v>
      </c>
      <c r="E1118">
        <v>5</v>
      </c>
    </row>
    <row r="1119" spans="1:5" x14ac:dyDescent="0.3">
      <c r="A1119">
        <v>1108</v>
      </c>
      <c r="B1119" t="s">
        <v>40366</v>
      </c>
      <c r="C1119" t="s">
        <v>575</v>
      </c>
      <c r="D1119">
        <v>369</v>
      </c>
      <c r="E1119">
        <v>5</v>
      </c>
    </row>
    <row r="1120" spans="1:5" x14ac:dyDescent="0.3">
      <c r="A1120">
        <v>1108</v>
      </c>
      <c r="B1120" t="s">
        <v>40365</v>
      </c>
      <c r="C1120" t="s">
        <v>1110</v>
      </c>
      <c r="D1120">
        <v>369</v>
      </c>
      <c r="E1120">
        <v>5</v>
      </c>
    </row>
    <row r="1121" spans="1:5" x14ac:dyDescent="0.3">
      <c r="A1121">
        <v>1108</v>
      </c>
      <c r="B1121" t="s">
        <v>40364</v>
      </c>
      <c r="C1121" t="s">
        <v>719</v>
      </c>
      <c r="D1121">
        <v>369</v>
      </c>
      <c r="E1121">
        <v>5</v>
      </c>
    </row>
    <row r="1122" spans="1:5" x14ac:dyDescent="0.3">
      <c r="A1122">
        <v>1108</v>
      </c>
      <c r="B1122" t="s">
        <v>40363</v>
      </c>
      <c r="C1122" t="s">
        <v>964</v>
      </c>
      <c r="D1122">
        <v>369</v>
      </c>
      <c r="E1122">
        <v>5</v>
      </c>
    </row>
    <row r="1123" spans="1:5" x14ac:dyDescent="0.3">
      <c r="A1123">
        <v>1108</v>
      </c>
      <c r="B1123" t="s">
        <v>40362</v>
      </c>
      <c r="C1123" t="s">
        <v>951</v>
      </c>
      <c r="D1123">
        <v>369</v>
      </c>
      <c r="E1123">
        <v>5</v>
      </c>
    </row>
    <row r="1124" spans="1:5" x14ac:dyDescent="0.3">
      <c r="A1124">
        <v>1108</v>
      </c>
      <c r="B1124" t="s">
        <v>40361</v>
      </c>
      <c r="C1124" t="s">
        <v>40360</v>
      </c>
      <c r="D1124">
        <v>369</v>
      </c>
      <c r="E1124">
        <v>5</v>
      </c>
    </row>
    <row r="1125" spans="1:5" x14ac:dyDescent="0.3">
      <c r="A1125">
        <v>1108</v>
      </c>
      <c r="B1125" t="s">
        <v>40359</v>
      </c>
      <c r="C1125" t="s">
        <v>737</v>
      </c>
      <c r="D1125">
        <v>369</v>
      </c>
      <c r="E1125">
        <v>5</v>
      </c>
    </row>
    <row r="1126" spans="1:5" x14ac:dyDescent="0.3">
      <c r="A1126">
        <v>1108</v>
      </c>
      <c r="B1126" t="s">
        <v>40358</v>
      </c>
      <c r="C1126" t="s">
        <v>748</v>
      </c>
      <c r="D1126">
        <v>369</v>
      </c>
      <c r="E1126">
        <v>5</v>
      </c>
    </row>
    <row r="1127" spans="1:5" x14ac:dyDescent="0.3">
      <c r="A1127">
        <v>1108</v>
      </c>
      <c r="B1127" t="s">
        <v>40357</v>
      </c>
      <c r="C1127" t="s">
        <v>1031</v>
      </c>
      <c r="D1127">
        <v>369</v>
      </c>
      <c r="E1127">
        <v>5</v>
      </c>
    </row>
    <row r="1128" spans="1:5" x14ac:dyDescent="0.3">
      <c r="A1128">
        <v>1108</v>
      </c>
      <c r="B1128" t="s">
        <v>40356</v>
      </c>
      <c r="C1128" t="s">
        <v>40355</v>
      </c>
      <c r="D1128">
        <v>369</v>
      </c>
      <c r="E1128">
        <v>5</v>
      </c>
    </row>
    <row r="1129" spans="1:5" x14ac:dyDescent="0.3">
      <c r="A1129">
        <v>1108</v>
      </c>
      <c r="B1129" t="s">
        <v>40354</v>
      </c>
      <c r="C1129" t="s">
        <v>40353</v>
      </c>
      <c r="D1129">
        <v>369</v>
      </c>
      <c r="E1129">
        <v>5</v>
      </c>
    </row>
    <row r="1130" spans="1:5" x14ac:dyDescent="0.3">
      <c r="A1130">
        <v>1108</v>
      </c>
      <c r="B1130" t="s">
        <v>40352</v>
      </c>
      <c r="C1130" t="s">
        <v>974</v>
      </c>
      <c r="D1130">
        <v>369</v>
      </c>
      <c r="E1130">
        <v>5</v>
      </c>
    </row>
    <row r="1131" spans="1:5" x14ac:dyDescent="0.3">
      <c r="A1131">
        <v>1108</v>
      </c>
      <c r="B1131" t="s">
        <v>40351</v>
      </c>
      <c r="C1131" t="s">
        <v>1034</v>
      </c>
      <c r="D1131">
        <v>369</v>
      </c>
      <c r="E1131">
        <v>5</v>
      </c>
    </row>
    <row r="1132" spans="1:5" x14ac:dyDescent="0.3">
      <c r="A1132">
        <v>1108</v>
      </c>
      <c r="B1132" t="s">
        <v>40350</v>
      </c>
      <c r="C1132" t="s">
        <v>950</v>
      </c>
      <c r="D1132">
        <v>369</v>
      </c>
      <c r="E1132">
        <v>5</v>
      </c>
    </row>
    <row r="1133" spans="1:5" x14ac:dyDescent="0.3">
      <c r="A1133">
        <v>1108</v>
      </c>
      <c r="B1133" t="s">
        <v>40349</v>
      </c>
      <c r="C1133" t="s">
        <v>40348</v>
      </c>
      <c r="D1133">
        <v>369</v>
      </c>
      <c r="E1133">
        <v>5</v>
      </c>
    </row>
    <row r="1134" spans="1:5" x14ac:dyDescent="0.3">
      <c r="A1134">
        <v>1108</v>
      </c>
      <c r="B1134" t="s">
        <v>40347</v>
      </c>
      <c r="C1134" t="s">
        <v>885</v>
      </c>
      <c r="D1134">
        <v>369</v>
      </c>
      <c r="E1134">
        <v>5</v>
      </c>
    </row>
    <row r="1135" spans="1:5" x14ac:dyDescent="0.3">
      <c r="A1135">
        <v>1108</v>
      </c>
      <c r="B1135" t="s">
        <v>40346</v>
      </c>
      <c r="C1135" t="s">
        <v>589</v>
      </c>
      <c r="D1135">
        <v>369</v>
      </c>
      <c r="E1135">
        <v>5</v>
      </c>
    </row>
    <row r="1136" spans="1:5" x14ac:dyDescent="0.3">
      <c r="A1136">
        <v>1108</v>
      </c>
      <c r="B1136" t="s">
        <v>40345</v>
      </c>
      <c r="C1136" t="s">
        <v>574</v>
      </c>
      <c r="D1136">
        <v>369</v>
      </c>
      <c r="E1136">
        <v>5</v>
      </c>
    </row>
    <row r="1137" spans="1:5" x14ac:dyDescent="0.3">
      <c r="A1137">
        <v>1136</v>
      </c>
      <c r="B1137" t="s">
        <v>40344</v>
      </c>
      <c r="C1137" t="s">
        <v>734</v>
      </c>
      <c r="D1137">
        <v>368</v>
      </c>
      <c r="E1137">
        <v>5</v>
      </c>
    </row>
    <row r="1138" spans="1:5" x14ac:dyDescent="0.3">
      <c r="A1138">
        <v>1136</v>
      </c>
      <c r="B1138" t="s">
        <v>40343</v>
      </c>
      <c r="C1138" t="s">
        <v>40342</v>
      </c>
      <c r="D1138">
        <v>368</v>
      </c>
      <c r="E1138">
        <v>5</v>
      </c>
    </row>
    <row r="1139" spans="1:5" x14ac:dyDescent="0.3">
      <c r="A1139">
        <v>1136</v>
      </c>
      <c r="B1139" t="s">
        <v>40341</v>
      </c>
      <c r="C1139" t="s">
        <v>910</v>
      </c>
      <c r="D1139">
        <v>368</v>
      </c>
      <c r="E1139">
        <v>5</v>
      </c>
    </row>
    <row r="1140" spans="1:5" x14ac:dyDescent="0.3">
      <c r="A1140">
        <v>1136</v>
      </c>
      <c r="B1140" t="s">
        <v>40340</v>
      </c>
      <c r="C1140" t="s">
        <v>939</v>
      </c>
      <c r="D1140">
        <v>368</v>
      </c>
      <c r="E1140">
        <v>5</v>
      </c>
    </row>
    <row r="1141" spans="1:5" x14ac:dyDescent="0.3">
      <c r="A1141">
        <v>1136</v>
      </c>
      <c r="B1141" t="s">
        <v>40339</v>
      </c>
      <c r="C1141" t="s">
        <v>40338</v>
      </c>
      <c r="D1141">
        <v>368</v>
      </c>
      <c r="E1141">
        <v>5</v>
      </c>
    </row>
    <row r="1142" spans="1:5" x14ac:dyDescent="0.3">
      <c r="A1142">
        <v>1136</v>
      </c>
      <c r="B1142" t="s">
        <v>40337</v>
      </c>
      <c r="C1142" t="s">
        <v>881</v>
      </c>
      <c r="D1142">
        <v>368</v>
      </c>
      <c r="E1142">
        <v>5</v>
      </c>
    </row>
    <row r="1143" spans="1:5" x14ac:dyDescent="0.3">
      <c r="A1143">
        <v>1136</v>
      </c>
      <c r="B1143" t="s">
        <v>40336</v>
      </c>
      <c r="C1143" t="s">
        <v>967</v>
      </c>
      <c r="D1143">
        <v>368</v>
      </c>
      <c r="E1143">
        <v>5</v>
      </c>
    </row>
    <row r="1144" spans="1:5" x14ac:dyDescent="0.3">
      <c r="A1144">
        <v>1136</v>
      </c>
      <c r="B1144" t="s">
        <v>40335</v>
      </c>
      <c r="C1144" t="s">
        <v>850</v>
      </c>
      <c r="D1144">
        <v>368</v>
      </c>
      <c r="E1144">
        <v>5</v>
      </c>
    </row>
    <row r="1145" spans="1:5" x14ac:dyDescent="0.3">
      <c r="A1145">
        <v>1136</v>
      </c>
      <c r="B1145" t="s">
        <v>40334</v>
      </c>
      <c r="C1145" t="s">
        <v>1102</v>
      </c>
      <c r="D1145">
        <v>368</v>
      </c>
      <c r="E1145">
        <v>5</v>
      </c>
    </row>
    <row r="1146" spans="1:5" x14ac:dyDescent="0.3">
      <c r="A1146">
        <v>1136</v>
      </c>
      <c r="B1146" t="s">
        <v>40333</v>
      </c>
      <c r="C1146" t="s">
        <v>818</v>
      </c>
      <c r="D1146">
        <v>368</v>
      </c>
      <c r="E1146">
        <v>5</v>
      </c>
    </row>
    <row r="1147" spans="1:5" x14ac:dyDescent="0.3">
      <c r="A1147">
        <v>1136</v>
      </c>
      <c r="B1147" t="s">
        <v>40332</v>
      </c>
      <c r="C1147" t="s">
        <v>40331</v>
      </c>
      <c r="D1147">
        <v>368</v>
      </c>
      <c r="E1147">
        <v>5</v>
      </c>
    </row>
    <row r="1148" spans="1:5" x14ac:dyDescent="0.3">
      <c r="A1148">
        <v>1136</v>
      </c>
      <c r="B1148" t="s">
        <v>40330</v>
      </c>
      <c r="C1148" t="s">
        <v>758</v>
      </c>
      <c r="D1148">
        <v>368</v>
      </c>
      <c r="E1148">
        <v>5</v>
      </c>
    </row>
    <row r="1149" spans="1:5" x14ac:dyDescent="0.3">
      <c r="A1149">
        <v>1136</v>
      </c>
      <c r="B1149" t="s">
        <v>40329</v>
      </c>
      <c r="C1149" t="s">
        <v>925</v>
      </c>
      <c r="D1149">
        <v>368</v>
      </c>
      <c r="E1149">
        <v>5</v>
      </c>
    </row>
    <row r="1150" spans="1:5" x14ac:dyDescent="0.3">
      <c r="A1150">
        <v>1136</v>
      </c>
      <c r="B1150" t="s">
        <v>40328</v>
      </c>
      <c r="C1150" t="s">
        <v>40327</v>
      </c>
      <c r="D1150">
        <v>368</v>
      </c>
      <c r="E1150">
        <v>5</v>
      </c>
    </row>
    <row r="1151" spans="1:5" x14ac:dyDescent="0.3">
      <c r="A1151">
        <v>1136</v>
      </c>
      <c r="B1151" t="s">
        <v>40326</v>
      </c>
      <c r="C1151" t="s">
        <v>1080</v>
      </c>
      <c r="D1151">
        <v>368</v>
      </c>
      <c r="E1151">
        <v>5</v>
      </c>
    </row>
    <row r="1152" spans="1:5" x14ac:dyDescent="0.3">
      <c r="A1152">
        <v>1136</v>
      </c>
      <c r="B1152" t="s">
        <v>40325</v>
      </c>
      <c r="C1152" t="s">
        <v>40324</v>
      </c>
      <c r="D1152">
        <v>368</v>
      </c>
      <c r="E1152">
        <v>5</v>
      </c>
    </row>
    <row r="1153" spans="1:5" x14ac:dyDescent="0.3">
      <c r="A1153">
        <v>1136</v>
      </c>
      <c r="B1153" t="s">
        <v>40323</v>
      </c>
      <c r="C1153" t="s">
        <v>1027</v>
      </c>
      <c r="D1153">
        <v>368</v>
      </c>
      <c r="E1153">
        <v>5</v>
      </c>
    </row>
    <row r="1154" spans="1:5" x14ac:dyDescent="0.3">
      <c r="A1154">
        <v>1136</v>
      </c>
      <c r="B1154" t="s">
        <v>40322</v>
      </c>
      <c r="C1154" t="s">
        <v>40321</v>
      </c>
      <c r="D1154">
        <v>368</v>
      </c>
      <c r="E1154">
        <v>5</v>
      </c>
    </row>
    <row r="1155" spans="1:5" x14ac:dyDescent="0.3">
      <c r="A1155">
        <v>1136</v>
      </c>
      <c r="B1155" t="s">
        <v>40320</v>
      </c>
      <c r="C1155" t="s">
        <v>877</v>
      </c>
      <c r="D1155">
        <v>368</v>
      </c>
      <c r="E1155">
        <v>5</v>
      </c>
    </row>
    <row r="1156" spans="1:5" x14ac:dyDescent="0.3">
      <c r="A1156">
        <v>1136</v>
      </c>
      <c r="B1156" t="s">
        <v>40319</v>
      </c>
      <c r="C1156" t="s">
        <v>40318</v>
      </c>
      <c r="D1156">
        <v>368</v>
      </c>
      <c r="E1156">
        <v>5</v>
      </c>
    </row>
    <row r="1157" spans="1:5" x14ac:dyDescent="0.3">
      <c r="A1157">
        <v>1136</v>
      </c>
      <c r="B1157" t="s">
        <v>40317</v>
      </c>
      <c r="C1157" t="s">
        <v>809</v>
      </c>
      <c r="D1157">
        <v>368</v>
      </c>
      <c r="E1157">
        <v>5</v>
      </c>
    </row>
    <row r="1158" spans="1:5" x14ac:dyDescent="0.3">
      <c r="A1158">
        <v>1136</v>
      </c>
      <c r="B1158" t="s">
        <v>40316</v>
      </c>
      <c r="C1158" t="s">
        <v>1077</v>
      </c>
      <c r="D1158">
        <v>368</v>
      </c>
      <c r="E1158">
        <v>5</v>
      </c>
    </row>
    <row r="1159" spans="1:5" x14ac:dyDescent="0.3">
      <c r="A1159">
        <v>1136</v>
      </c>
      <c r="B1159" t="s">
        <v>40315</v>
      </c>
      <c r="C1159" t="s">
        <v>616</v>
      </c>
      <c r="D1159">
        <v>368</v>
      </c>
      <c r="E1159">
        <v>5</v>
      </c>
    </row>
    <row r="1160" spans="1:5" x14ac:dyDescent="0.3">
      <c r="A1160">
        <v>1136</v>
      </c>
      <c r="B1160" t="s">
        <v>40314</v>
      </c>
      <c r="C1160" t="s">
        <v>806</v>
      </c>
      <c r="D1160">
        <v>368</v>
      </c>
      <c r="E1160">
        <v>5</v>
      </c>
    </row>
    <row r="1161" spans="1:5" x14ac:dyDescent="0.3">
      <c r="A1161">
        <v>1136</v>
      </c>
      <c r="B1161" t="s">
        <v>40313</v>
      </c>
      <c r="C1161" t="s">
        <v>40312</v>
      </c>
      <c r="D1161">
        <v>368</v>
      </c>
      <c r="E1161">
        <v>5</v>
      </c>
    </row>
    <row r="1162" spans="1:5" x14ac:dyDescent="0.3">
      <c r="A1162">
        <v>1136</v>
      </c>
      <c r="B1162" t="s">
        <v>40311</v>
      </c>
      <c r="C1162" t="s">
        <v>40310</v>
      </c>
      <c r="D1162">
        <v>368</v>
      </c>
      <c r="E1162">
        <v>5</v>
      </c>
    </row>
    <row r="1163" spans="1:5" x14ac:dyDescent="0.3">
      <c r="A1163">
        <v>1136</v>
      </c>
      <c r="B1163" t="s">
        <v>40309</v>
      </c>
      <c r="C1163" t="s">
        <v>40308</v>
      </c>
      <c r="D1163">
        <v>368</v>
      </c>
      <c r="E1163">
        <v>5</v>
      </c>
    </row>
    <row r="1164" spans="1:5" x14ac:dyDescent="0.3">
      <c r="A1164">
        <v>1136</v>
      </c>
      <c r="B1164" t="s">
        <v>40307</v>
      </c>
      <c r="C1164" t="s">
        <v>40306</v>
      </c>
      <c r="D1164">
        <v>368</v>
      </c>
      <c r="E1164">
        <v>5</v>
      </c>
    </row>
    <row r="1165" spans="1:5" x14ac:dyDescent="0.3">
      <c r="A1165">
        <v>1136</v>
      </c>
      <c r="B1165" t="s">
        <v>40305</v>
      </c>
      <c r="C1165" t="s">
        <v>865</v>
      </c>
      <c r="D1165">
        <v>368</v>
      </c>
      <c r="E1165">
        <v>5</v>
      </c>
    </row>
    <row r="1166" spans="1:5" x14ac:dyDescent="0.3">
      <c r="A1166">
        <v>1136</v>
      </c>
      <c r="B1166" t="s">
        <v>40304</v>
      </c>
      <c r="C1166" t="s">
        <v>40303</v>
      </c>
      <c r="D1166">
        <v>368</v>
      </c>
      <c r="E1166">
        <v>5</v>
      </c>
    </row>
    <row r="1167" spans="1:5" x14ac:dyDescent="0.3">
      <c r="A1167">
        <v>1136</v>
      </c>
      <c r="B1167" t="s">
        <v>40302</v>
      </c>
      <c r="C1167" t="s">
        <v>40301</v>
      </c>
      <c r="D1167">
        <v>368</v>
      </c>
      <c r="E1167">
        <v>5</v>
      </c>
    </row>
    <row r="1168" spans="1:5" x14ac:dyDescent="0.3">
      <c r="A1168">
        <v>1136</v>
      </c>
      <c r="B1168" t="s">
        <v>40300</v>
      </c>
      <c r="C1168" t="s">
        <v>40299</v>
      </c>
      <c r="D1168">
        <v>368</v>
      </c>
      <c r="E1168">
        <v>5</v>
      </c>
    </row>
    <row r="1169" spans="1:5" x14ac:dyDescent="0.3">
      <c r="A1169">
        <v>1136</v>
      </c>
      <c r="B1169" t="s">
        <v>40298</v>
      </c>
      <c r="C1169" t="s">
        <v>1024</v>
      </c>
      <c r="D1169">
        <v>368</v>
      </c>
      <c r="E1169">
        <v>5</v>
      </c>
    </row>
    <row r="1170" spans="1:5" x14ac:dyDescent="0.3">
      <c r="A1170">
        <v>1136</v>
      </c>
      <c r="B1170" t="s">
        <v>40297</v>
      </c>
      <c r="C1170" t="s">
        <v>1098</v>
      </c>
      <c r="D1170">
        <v>368</v>
      </c>
      <c r="E1170">
        <v>5</v>
      </c>
    </row>
    <row r="1171" spans="1:5" x14ac:dyDescent="0.3">
      <c r="A1171">
        <v>1136</v>
      </c>
      <c r="B1171" t="s">
        <v>40296</v>
      </c>
      <c r="C1171" t="s">
        <v>40295</v>
      </c>
      <c r="D1171">
        <v>368</v>
      </c>
      <c r="E1171">
        <v>5</v>
      </c>
    </row>
    <row r="1172" spans="1:5" x14ac:dyDescent="0.3">
      <c r="A1172">
        <v>1136</v>
      </c>
      <c r="B1172" t="s">
        <v>40294</v>
      </c>
      <c r="C1172" t="s">
        <v>893</v>
      </c>
      <c r="D1172">
        <v>368</v>
      </c>
      <c r="E1172">
        <v>5</v>
      </c>
    </row>
    <row r="1173" spans="1:5" x14ac:dyDescent="0.3">
      <c r="A1173">
        <v>1136</v>
      </c>
      <c r="B1173" t="s">
        <v>40293</v>
      </c>
      <c r="C1173" t="s">
        <v>40292</v>
      </c>
      <c r="D1173">
        <v>368</v>
      </c>
      <c r="E1173">
        <v>5</v>
      </c>
    </row>
    <row r="1174" spans="1:5" x14ac:dyDescent="0.3">
      <c r="A1174">
        <v>1136</v>
      </c>
      <c r="B1174" t="s">
        <v>40291</v>
      </c>
      <c r="C1174" t="s">
        <v>709</v>
      </c>
      <c r="D1174">
        <v>368</v>
      </c>
      <c r="E1174">
        <v>5</v>
      </c>
    </row>
    <row r="1175" spans="1:5" x14ac:dyDescent="0.3">
      <c r="A1175">
        <v>1136</v>
      </c>
      <c r="B1175" t="s">
        <v>40290</v>
      </c>
      <c r="C1175" t="s">
        <v>40289</v>
      </c>
      <c r="D1175">
        <v>368</v>
      </c>
      <c r="E1175">
        <v>5</v>
      </c>
    </row>
    <row r="1176" spans="1:5" x14ac:dyDescent="0.3">
      <c r="A1176">
        <v>1136</v>
      </c>
      <c r="B1176" t="s">
        <v>40288</v>
      </c>
      <c r="C1176" t="s">
        <v>1012</v>
      </c>
      <c r="D1176">
        <v>368</v>
      </c>
      <c r="E1176">
        <v>5</v>
      </c>
    </row>
    <row r="1177" spans="1:5" x14ac:dyDescent="0.3">
      <c r="A1177">
        <v>1136</v>
      </c>
      <c r="B1177" t="s">
        <v>40287</v>
      </c>
      <c r="C1177" t="s">
        <v>40286</v>
      </c>
      <c r="D1177">
        <v>368</v>
      </c>
      <c r="E1177">
        <v>5</v>
      </c>
    </row>
    <row r="1178" spans="1:5" x14ac:dyDescent="0.3">
      <c r="A1178">
        <v>1136</v>
      </c>
      <c r="B1178" t="s">
        <v>40285</v>
      </c>
      <c r="C1178" t="s">
        <v>757</v>
      </c>
      <c r="D1178">
        <v>368</v>
      </c>
      <c r="E1178">
        <v>5</v>
      </c>
    </row>
    <row r="1179" spans="1:5" x14ac:dyDescent="0.3">
      <c r="A1179">
        <v>1178</v>
      </c>
      <c r="B1179" t="s">
        <v>40284</v>
      </c>
      <c r="C1179" t="s">
        <v>40283</v>
      </c>
      <c r="D1179">
        <v>367</v>
      </c>
      <c r="E1179">
        <v>5</v>
      </c>
    </row>
    <row r="1180" spans="1:5" x14ac:dyDescent="0.3">
      <c r="A1180">
        <v>1178</v>
      </c>
      <c r="B1180" t="s">
        <v>40282</v>
      </c>
      <c r="C1180" t="s">
        <v>40281</v>
      </c>
      <c r="D1180">
        <v>367</v>
      </c>
      <c r="E1180">
        <v>5</v>
      </c>
    </row>
    <row r="1181" spans="1:5" x14ac:dyDescent="0.3">
      <c r="A1181">
        <v>1178</v>
      </c>
      <c r="B1181" t="s">
        <v>40280</v>
      </c>
      <c r="C1181" t="s">
        <v>613</v>
      </c>
      <c r="D1181">
        <v>367</v>
      </c>
      <c r="E1181">
        <v>5</v>
      </c>
    </row>
    <row r="1182" spans="1:5" x14ac:dyDescent="0.3">
      <c r="A1182">
        <v>1178</v>
      </c>
      <c r="B1182" t="s">
        <v>40279</v>
      </c>
      <c r="C1182" t="s">
        <v>785</v>
      </c>
      <c r="D1182">
        <v>367</v>
      </c>
      <c r="E1182">
        <v>5</v>
      </c>
    </row>
    <row r="1183" spans="1:5" x14ac:dyDescent="0.3">
      <c r="A1183">
        <v>1178</v>
      </c>
      <c r="B1183" t="s">
        <v>40278</v>
      </c>
      <c r="C1183" t="s">
        <v>40277</v>
      </c>
      <c r="D1183">
        <v>367</v>
      </c>
      <c r="E1183">
        <v>5</v>
      </c>
    </row>
    <row r="1184" spans="1:5" x14ac:dyDescent="0.3">
      <c r="A1184">
        <v>1178</v>
      </c>
      <c r="B1184" t="s">
        <v>40276</v>
      </c>
      <c r="C1184" t="s">
        <v>601</v>
      </c>
      <c r="D1184">
        <v>367</v>
      </c>
      <c r="E1184">
        <v>5</v>
      </c>
    </row>
    <row r="1185" spans="1:5" x14ac:dyDescent="0.3">
      <c r="A1185">
        <v>1178</v>
      </c>
      <c r="B1185" t="s">
        <v>40275</v>
      </c>
      <c r="C1185" t="s">
        <v>1112</v>
      </c>
      <c r="D1185">
        <v>367</v>
      </c>
      <c r="E1185">
        <v>5</v>
      </c>
    </row>
    <row r="1186" spans="1:5" x14ac:dyDescent="0.3">
      <c r="A1186">
        <v>1178</v>
      </c>
      <c r="B1186" t="s">
        <v>40274</v>
      </c>
      <c r="C1186" t="s">
        <v>929</v>
      </c>
      <c r="D1186">
        <v>367</v>
      </c>
      <c r="E1186">
        <v>5</v>
      </c>
    </row>
    <row r="1187" spans="1:5" x14ac:dyDescent="0.3">
      <c r="A1187">
        <v>1178</v>
      </c>
      <c r="B1187" t="s">
        <v>40273</v>
      </c>
      <c r="C1187" t="s">
        <v>1108</v>
      </c>
      <c r="D1187">
        <v>367</v>
      </c>
      <c r="E1187">
        <v>5</v>
      </c>
    </row>
    <row r="1188" spans="1:5" x14ac:dyDescent="0.3">
      <c r="A1188">
        <v>1178</v>
      </c>
      <c r="B1188" t="s">
        <v>40272</v>
      </c>
      <c r="C1188" t="s">
        <v>1058</v>
      </c>
      <c r="D1188">
        <v>367</v>
      </c>
      <c r="E1188">
        <v>5</v>
      </c>
    </row>
    <row r="1189" spans="1:5" x14ac:dyDescent="0.3">
      <c r="A1189">
        <v>1178</v>
      </c>
      <c r="B1189" t="s">
        <v>40271</v>
      </c>
      <c r="C1189" t="s">
        <v>960</v>
      </c>
      <c r="D1189">
        <v>367</v>
      </c>
      <c r="E1189">
        <v>5</v>
      </c>
    </row>
    <row r="1190" spans="1:5" x14ac:dyDescent="0.3">
      <c r="A1190">
        <v>1178</v>
      </c>
      <c r="B1190" t="s">
        <v>40270</v>
      </c>
      <c r="C1190" t="s">
        <v>40269</v>
      </c>
      <c r="D1190">
        <v>367</v>
      </c>
      <c r="E1190">
        <v>5</v>
      </c>
    </row>
    <row r="1191" spans="1:5" x14ac:dyDescent="0.3">
      <c r="A1191">
        <v>1178</v>
      </c>
      <c r="B1191" t="s">
        <v>40268</v>
      </c>
      <c r="C1191" t="s">
        <v>1028</v>
      </c>
      <c r="D1191">
        <v>367</v>
      </c>
      <c r="E1191">
        <v>5</v>
      </c>
    </row>
    <row r="1192" spans="1:5" x14ac:dyDescent="0.3">
      <c r="A1192">
        <v>1178</v>
      </c>
      <c r="B1192" t="s">
        <v>40267</v>
      </c>
      <c r="C1192" t="s">
        <v>941</v>
      </c>
      <c r="D1192">
        <v>367</v>
      </c>
      <c r="E1192">
        <v>5</v>
      </c>
    </row>
    <row r="1193" spans="1:5" x14ac:dyDescent="0.3">
      <c r="A1193">
        <v>1178</v>
      </c>
      <c r="B1193" t="s">
        <v>40266</v>
      </c>
      <c r="C1193" t="s">
        <v>40265</v>
      </c>
      <c r="D1193">
        <v>367</v>
      </c>
      <c r="E1193">
        <v>5</v>
      </c>
    </row>
    <row r="1194" spans="1:5" x14ac:dyDescent="0.3">
      <c r="A1194">
        <v>1178</v>
      </c>
      <c r="B1194" t="s">
        <v>40264</v>
      </c>
      <c r="C1194" t="s">
        <v>1087</v>
      </c>
      <c r="D1194">
        <v>367</v>
      </c>
      <c r="E1194">
        <v>5</v>
      </c>
    </row>
    <row r="1195" spans="1:5" x14ac:dyDescent="0.3">
      <c r="A1195">
        <v>1178</v>
      </c>
      <c r="B1195" t="s">
        <v>40263</v>
      </c>
      <c r="C1195" t="s">
        <v>1018</v>
      </c>
      <c r="D1195">
        <v>367</v>
      </c>
      <c r="E1195">
        <v>5</v>
      </c>
    </row>
    <row r="1196" spans="1:5" x14ac:dyDescent="0.3">
      <c r="A1196">
        <v>1178</v>
      </c>
      <c r="B1196" t="s">
        <v>40262</v>
      </c>
      <c r="C1196" t="s">
        <v>794</v>
      </c>
      <c r="D1196">
        <v>367</v>
      </c>
      <c r="E1196">
        <v>5</v>
      </c>
    </row>
    <row r="1197" spans="1:5" x14ac:dyDescent="0.3">
      <c r="A1197">
        <v>1178</v>
      </c>
      <c r="B1197" t="s">
        <v>40261</v>
      </c>
      <c r="C1197" t="s">
        <v>1107</v>
      </c>
      <c r="D1197">
        <v>367</v>
      </c>
      <c r="E1197">
        <v>5</v>
      </c>
    </row>
    <row r="1198" spans="1:5" x14ac:dyDescent="0.3">
      <c r="A1198">
        <v>1178</v>
      </c>
      <c r="B1198" t="s">
        <v>40260</v>
      </c>
      <c r="C1198" t="s">
        <v>40259</v>
      </c>
      <c r="D1198">
        <v>367</v>
      </c>
      <c r="E1198">
        <v>5</v>
      </c>
    </row>
    <row r="1199" spans="1:5" x14ac:dyDescent="0.3">
      <c r="A1199">
        <v>1178</v>
      </c>
      <c r="B1199" t="s">
        <v>40258</v>
      </c>
      <c r="C1199" t="s">
        <v>674</v>
      </c>
      <c r="D1199">
        <v>367</v>
      </c>
      <c r="E1199">
        <v>5</v>
      </c>
    </row>
    <row r="1200" spans="1:5" x14ac:dyDescent="0.3">
      <c r="A1200">
        <v>1178</v>
      </c>
      <c r="B1200" t="s">
        <v>40257</v>
      </c>
      <c r="C1200" t="s">
        <v>913</v>
      </c>
      <c r="D1200">
        <v>367</v>
      </c>
      <c r="E1200">
        <v>5</v>
      </c>
    </row>
    <row r="1201" spans="1:5" x14ac:dyDescent="0.3">
      <c r="A1201">
        <v>1178</v>
      </c>
      <c r="B1201" t="s">
        <v>40256</v>
      </c>
      <c r="C1201" t="s">
        <v>989</v>
      </c>
      <c r="D1201">
        <v>367</v>
      </c>
      <c r="E1201">
        <v>5</v>
      </c>
    </row>
    <row r="1202" spans="1:5" x14ac:dyDescent="0.3">
      <c r="A1202">
        <v>1178</v>
      </c>
      <c r="B1202" t="s">
        <v>40255</v>
      </c>
      <c r="C1202" t="s">
        <v>587</v>
      </c>
      <c r="D1202">
        <v>367</v>
      </c>
      <c r="E1202">
        <v>5</v>
      </c>
    </row>
    <row r="1203" spans="1:5" x14ac:dyDescent="0.3">
      <c r="A1203">
        <v>1178</v>
      </c>
      <c r="B1203" t="s">
        <v>40254</v>
      </c>
      <c r="C1203" t="s">
        <v>992</v>
      </c>
      <c r="D1203">
        <v>367</v>
      </c>
      <c r="E1203">
        <v>5</v>
      </c>
    </row>
    <row r="1204" spans="1:5" x14ac:dyDescent="0.3">
      <c r="A1204">
        <v>1178</v>
      </c>
      <c r="B1204" t="s">
        <v>40253</v>
      </c>
      <c r="C1204" t="s">
        <v>40252</v>
      </c>
      <c r="D1204">
        <v>367</v>
      </c>
      <c r="E1204">
        <v>5</v>
      </c>
    </row>
    <row r="1205" spans="1:5" x14ac:dyDescent="0.3">
      <c r="A1205">
        <v>1178</v>
      </c>
      <c r="B1205" t="s">
        <v>40251</v>
      </c>
      <c r="C1205" t="s">
        <v>1000</v>
      </c>
      <c r="D1205">
        <v>367</v>
      </c>
      <c r="E1205">
        <v>5</v>
      </c>
    </row>
    <row r="1206" spans="1:5" x14ac:dyDescent="0.3">
      <c r="A1206">
        <v>1178</v>
      </c>
      <c r="B1206" t="s">
        <v>40250</v>
      </c>
      <c r="C1206" t="s">
        <v>937</v>
      </c>
      <c r="D1206">
        <v>367</v>
      </c>
      <c r="E1206">
        <v>5</v>
      </c>
    </row>
    <row r="1207" spans="1:5" x14ac:dyDescent="0.3">
      <c r="A1207">
        <v>1178</v>
      </c>
      <c r="B1207" t="s">
        <v>40249</v>
      </c>
      <c r="C1207" t="s">
        <v>919</v>
      </c>
      <c r="D1207">
        <v>367</v>
      </c>
      <c r="E1207">
        <v>5</v>
      </c>
    </row>
    <row r="1208" spans="1:5" x14ac:dyDescent="0.3">
      <c r="A1208">
        <v>1178</v>
      </c>
      <c r="B1208" t="s">
        <v>40248</v>
      </c>
      <c r="C1208" t="s">
        <v>860</v>
      </c>
      <c r="D1208">
        <v>367</v>
      </c>
      <c r="E1208">
        <v>5</v>
      </c>
    </row>
    <row r="1209" spans="1:5" x14ac:dyDescent="0.3">
      <c r="A1209">
        <v>1178</v>
      </c>
      <c r="B1209" t="s">
        <v>40247</v>
      </c>
      <c r="C1209" t="s">
        <v>40246</v>
      </c>
      <c r="D1209">
        <v>367</v>
      </c>
      <c r="E1209">
        <v>5</v>
      </c>
    </row>
    <row r="1210" spans="1:5" x14ac:dyDescent="0.3">
      <c r="A1210">
        <v>1178</v>
      </c>
      <c r="B1210" t="s">
        <v>40245</v>
      </c>
      <c r="C1210" t="s">
        <v>40244</v>
      </c>
      <c r="D1210">
        <v>367</v>
      </c>
      <c r="E1210">
        <v>5</v>
      </c>
    </row>
    <row r="1211" spans="1:5" x14ac:dyDescent="0.3">
      <c r="A1211">
        <v>1178</v>
      </c>
      <c r="B1211" t="s">
        <v>40243</v>
      </c>
      <c r="C1211" t="s">
        <v>40242</v>
      </c>
      <c r="D1211">
        <v>367</v>
      </c>
      <c r="E1211">
        <v>5</v>
      </c>
    </row>
    <row r="1212" spans="1:5" x14ac:dyDescent="0.3">
      <c r="A1212">
        <v>1178</v>
      </c>
      <c r="B1212" t="s">
        <v>40241</v>
      </c>
      <c r="C1212" t="s">
        <v>1061</v>
      </c>
      <c r="D1212">
        <v>367</v>
      </c>
      <c r="E1212">
        <v>5</v>
      </c>
    </row>
    <row r="1213" spans="1:5" x14ac:dyDescent="0.3">
      <c r="A1213">
        <v>1178</v>
      </c>
      <c r="B1213" t="s">
        <v>40240</v>
      </c>
      <c r="C1213" t="s">
        <v>880</v>
      </c>
      <c r="D1213">
        <v>367</v>
      </c>
      <c r="E1213">
        <v>5</v>
      </c>
    </row>
    <row r="1214" spans="1:5" x14ac:dyDescent="0.3">
      <c r="A1214">
        <v>1178</v>
      </c>
      <c r="B1214" t="s">
        <v>40239</v>
      </c>
      <c r="C1214" t="s">
        <v>40238</v>
      </c>
      <c r="D1214">
        <v>367</v>
      </c>
      <c r="E1214">
        <v>5</v>
      </c>
    </row>
    <row r="1215" spans="1:5" x14ac:dyDescent="0.3">
      <c r="A1215">
        <v>1178</v>
      </c>
      <c r="B1215" t="s">
        <v>40237</v>
      </c>
      <c r="C1215" t="s">
        <v>1041</v>
      </c>
      <c r="D1215">
        <v>367</v>
      </c>
      <c r="E1215">
        <v>5</v>
      </c>
    </row>
    <row r="1216" spans="1:5" x14ac:dyDescent="0.3">
      <c r="A1216">
        <v>1178</v>
      </c>
      <c r="B1216" t="s">
        <v>40236</v>
      </c>
      <c r="C1216" t="s">
        <v>40235</v>
      </c>
      <c r="D1216">
        <v>367</v>
      </c>
      <c r="E1216">
        <v>5</v>
      </c>
    </row>
    <row r="1217" spans="1:5" x14ac:dyDescent="0.3">
      <c r="A1217">
        <v>1178</v>
      </c>
      <c r="B1217" t="s">
        <v>40234</v>
      </c>
      <c r="C1217" t="s">
        <v>474</v>
      </c>
      <c r="D1217">
        <v>367</v>
      </c>
      <c r="E1217">
        <v>5</v>
      </c>
    </row>
    <row r="1218" spans="1:5" x14ac:dyDescent="0.3">
      <c r="A1218">
        <v>1178</v>
      </c>
      <c r="B1218" t="s">
        <v>40233</v>
      </c>
      <c r="C1218" t="s">
        <v>1076</v>
      </c>
      <c r="D1218">
        <v>367</v>
      </c>
      <c r="E1218">
        <v>5</v>
      </c>
    </row>
    <row r="1219" spans="1:5" x14ac:dyDescent="0.3">
      <c r="A1219">
        <v>1178</v>
      </c>
      <c r="B1219" t="s">
        <v>40232</v>
      </c>
      <c r="C1219" t="s">
        <v>684</v>
      </c>
      <c r="D1219">
        <v>367</v>
      </c>
      <c r="E1219">
        <v>5</v>
      </c>
    </row>
    <row r="1220" spans="1:5" x14ac:dyDescent="0.3">
      <c r="A1220">
        <v>1178</v>
      </c>
      <c r="B1220" t="s">
        <v>40231</v>
      </c>
      <c r="C1220" t="s">
        <v>1015</v>
      </c>
      <c r="D1220">
        <v>367</v>
      </c>
      <c r="E1220">
        <v>5</v>
      </c>
    </row>
    <row r="1221" spans="1:5" x14ac:dyDescent="0.3">
      <c r="A1221">
        <v>1178</v>
      </c>
      <c r="B1221" t="s">
        <v>40230</v>
      </c>
      <c r="C1221" t="s">
        <v>40229</v>
      </c>
      <c r="D1221">
        <v>367</v>
      </c>
      <c r="E1221">
        <v>5</v>
      </c>
    </row>
    <row r="1222" spans="1:5" x14ac:dyDescent="0.3">
      <c r="A1222">
        <v>1178</v>
      </c>
      <c r="B1222" t="s">
        <v>40228</v>
      </c>
      <c r="C1222" t="s">
        <v>911</v>
      </c>
      <c r="D1222">
        <v>367</v>
      </c>
      <c r="E1222">
        <v>5</v>
      </c>
    </row>
    <row r="1223" spans="1:5" x14ac:dyDescent="0.3">
      <c r="A1223">
        <v>1178</v>
      </c>
      <c r="B1223" t="s">
        <v>40227</v>
      </c>
      <c r="C1223" t="s">
        <v>1032</v>
      </c>
      <c r="D1223">
        <v>367</v>
      </c>
      <c r="E1223">
        <v>5</v>
      </c>
    </row>
    <row r="1224" spans="1:5" x14ac:dyDescent="0.3">
      <c r="A1224">
        <v>1178</v>
      </c>
      <c r="B1224" t="s">
        <v>40226</v>
      </c>
      <c r="C1224" t="s">
        <v>40225</v>
      </c>
      <c r="D1224">
        <v>367</v>
      </c>
      <c r="E1224">
        <v>5</v>
      </c>
    </row>
    <row r="1225" spans="1:5" x14ac:dyDescent="0.3">
      <c r="A1225">
        <v>1178</v>
      </c>
      <c r="B1225" t="s">
        <v>40224</v>
      </c>
      <c r="C1225" t="s">
        <v>40223</v>
      </c>
      <c r="D1225">
        <v>367</v>
      </c>
      <c r="E1225">
        <v>5</v>
      </c>
    </row>
    <row r="1226" spans="1:5" x14ac:dyDescent="0.3">
      <c r="A1226">
        <v>1178</v>
      </c>
      <c r="B1226" t="s">
        <v>40222</v>
      </c>
      <c r="C1226" t="s">
        <v>956</v>
      </c>
      <c r="D1226">
        <v>367</v>
      </c>
      <c r="E1226">
        <v>5</v>
      </c>
    </row>
    <row r="1227" spans="1:5" x14ac:dyDescent="0.3">
      <c r="A1227">
        <v>1226</v>
      </c>
      <c r="B1227" t="s">
        <v>40221</v>
      </c>
      <c r="C1227" t="s">
        <v>40220</v>
      </c>
      <c r="D1227">
        <v>366</v>
      </c>
      <c r="E1227">
        <v>5</v>
      </c>
    </row>
    <row r="1228" spans="1:5" x14ac:dyDescent="0.3">
      <c r="A1228">
        <v>1226</v>
      </c>
      <c r="B1228" t="s">
        <v>40219</v>
      </c>
      <c r="C1228" t="s">
        <v>40218</v>
      </c>
      <c r="D1228">
        <v>366</v>
      </c>
      <c r="E1228">
        <v>5</v>
      </c>
    </row>
    <row r="1229" spans="1:5" x14ac:dyDescent="0.3">
      <c r="A1229">
        <v>1226</v>
      </c>
      <c r="B1229" t="s">
        <v>40217</v>
      </c>
      <c r="C1229" t="s">
        <v>40216</v>
      </c>
      <c r="D1229">
        <v>366</v>
      </c>
      <c r="E1229">
        <v>5</v>
      </c>
    </row>
    <row r="1230" spans="1:5" x14ac:dyDescent="0.3">
      <c r="A1230">
        <v>1226</v>
      </c>
      <c r="B1230" t="s">
        <v>40215</v>
      </c>
      <c r="C1230" t="s">
        <v>40214</v>
      </c>
      <c r="D1230">
        <v>366</v>
      </c>
      <c r="E1230">
        <v>5</v>
      </c>
    </row>
    <row r="1231" spans="1:5" x14ac:dyDescent="0.3">
      <c r="A1231">
        <v>1226</v>
      </c>
      <c r="B1231" t="s">
        <v>40213</v>
      </c>
      <c r="C1231" t="s">
        <v>938</v>
      </c>
      <c r="D1231">
        <v>366</v>
      </c>
      <c r="E1231">
        <v>5</v>
      </c>
    </row>
    <row r="1232" spans="1:5" x14ac:dyDescent="0.3">
      <c r="A1232">
        <v>1226</v>
      </c>
      <c r="B1232" t="s">
        <v>40212</v>
      </c>
      <c r="C1232" t="s">
        <v>1017</v>
      </c>
      <c r="D1232">
        <v>366</v>
      </c>
      <c r="E1232">
        <v>5</v>
      </c>
    </row>
    <row r="1233" spans="1:5" x14ac:dyDescent="0.3">
      <c r="A1233">
        <v>1226</v>
      </c>
      <c r="B1233" t="s">
        <v>40211</v>
      </c>
      <c r="C1233" t="s">
        <v>862</v>
      </c>
      <c r="D1233">
        <v>366</v>
      </c>
      <c r="E1233">
        <v>5</v>
      </c>
    </row>
    <row r="1234" spans="1:5" x14ac:dyDescent="0.3">
      <c r="A1234">
        <v>1226</v>
      </c>
      <c r="B1234" t="s">
        <v>40210</v>
      </c>
      <c r="C1234" t="s">
        <v>546</v>
      </c>
      <c r="D1234">
        <v>366</v>
      </c>
      <c r="E1234">
        <v>5</v>
      </c>
    </row>
    <row r="1235" spans="1:5" x14ac:dyDescent="0.3">
      <c r="A1235">
        <v>1226</v>
      </c>
      <c r="B1235" t="s">
        <v>40209</v>
      </c>
      <c r="C1235" t="s">
        <v>949</v>
      </c>
      <c r="D1235">
        <v>366</v>
      </c>
      <c r="E1235">
        <v>5</v>
      </c>
    </row>
    <row r="1236" spans="1:5" x14ac:dyDescent="0.3">
      <c r="A1236">
        <v>1226</v>
      </c>
      <c r="B1236" t="s">
        <v>40208</v>
      </c>
      <c r="C1236" t="s">
        <v>544</v>
      </c>
      <c r="D1236">
        <v>366</v>
      </c>
      <c r="E1236">
        <v>5</v>
      </c>
    </row>
    <row r="1237" spans="1:5" x14ac:dyDescent="0.3">
      <c r="A1237">
        <v>1226</v>
      </c>
      <c r="B1237" t="s">
        <v>40207</v>
      </c>
      <c r="C1237" t="s">
        <v>1075</v>
      </c>
      <c r="D1237">
        <v>366</v>
      </c>
      <c r="E1237">
        <v>5</v>
      </c>
    </row>
    <row r="1238" spans="1:5" x14ac:dyDescent="0.3">
      <c r="A1238">
        <v>1226</v>
      </c>
      <c r="B1238" t="s">
        <v>40206</v>
      </c>
      <c r="C1238" t="s">
        <v>808</v>
      </c>
      <c r="D1238">
        <v>366</v>
      </c>
      <c r="E1238">
        <v>5</v>
      </c>
    </row>
    <row r="1239" spans="1:5" x14ac:dyDescent="0.3">
      <c r="A1239">
        <v>1226</v>
      </c>
      <c r="B1239" t="s">
        <v>40205</v>
      </c>
      <c r="C1239" t="s">
        <v>40204</v>
      </c>
      <c r="D1239">
        <v>366</v>
      </c>
      <c r="E1239">
        <v>5</v>
      </c>
    </row>
    <row r="1240" spans="1:5" x14ac:dyDescent="0.3">
      <c r="A1240">
        <v>1226</v>
      </c>
      <c r="B1240" t="s">
        <v>40203</v>
      </c>
      <c r="C1240" t="s">
        <v>1014</v>
      </c>
      <c r="D1240">
        <v>366</v>
      </c>
      <c r="E1240">
        <v>5</v>
      </c>
    </row>
    <row r="1241" spans="1:5" x14ac:dyDescent="0.3">
      <c r="A1241">
        <v>1226</v>
      </c>
      <c r="B1241" t="s">
        <v>40202</v>
      </c>
      <c r="C1241" t="s">
        <v>40201</v>
      </c>
      <c r="D1241">
        <v>366</v>
      </c>
      <c r="E1241">
        <v>5</v>
      </c>
    </row>
    <row r="1242" spans="1:5" x14ac:dyDescent="0.3">
      <c r="A1242">
        <v>1226</v>
      </c>
      <c r="B1242" t="s">
        <v>40200</v>
      </c>
      <c r="C1242" t="s">
        <v>1051</v>
      </c>
      <c r="D1242">
        <v>366</v>
      </c>
      <c r="E1242">
        <v>5</v>
      </c>
    </row>
    <row r="1243" spans="1:5" x14ac:dyDescent="0.3">
      <c r="A1243">
        <v>1226</v>
      </c>
      <c r="B1243" t="s">
        <v>40199</v>
      </c>
      <c r="C1243" t="s">
        <v>568</v>
      </c>
      <c r="D1243">
        <v>366</v>
      </c>
      <c r="E1243">
        <v>5</v>
      </c>
    </row>
    <row r="1244" spans="1:5" x14ac:dyDescent="0.3">
      <c r="A1244">
        <v>1226</v>
      </c>
      <c r="B1244" t="s">
        <v>40198</v>
      </c>
      <c r="C1244" t="s">
        <v>585</v>
      </c>
      <c r="D1244">
        <v>366</v>
      </c>
      <c r="E1244">
        <v>5</v>
      </c>
    </row>
    <row r="1245" spans="1:5" x14ac:dyDescent="0.3">
      <c r="A1245">
        <v>1226</v>
      </c>
      <c r="B1245" t="s">
        <v>40197</v>
      </c>
      <c r="C1245" t="s">
        <v>40196</v>
      </c>
      <c r="D1245">
        <v>366</v>
      </c>
      <c r="E1245">
        <v>5</v>
      </c>
    </row>
    <row r="1246" spans="1:5" x14ac:dyDescent="0.3">
      <c r="A1246">
        <v>1226</v>
      </c>
      <c r="B1246" t="s">
        <v>40195</v>
      </c>
      <c r="C1246" t="s">
        <v>654</v>
      </c>
      <c r="D1246">
        <v>366</v>
      </c>
      <c r="E1246">
        <v>5</v>
      </c>
    </row>
    <row r="1247" spans="1:5" x14ac:dyDescent="0.3">
      <c r="A1247">
        <v>1226</v>
      </c>
      <c r="B1247" t="s">
        <v>40194</v>
      </c>
      <c r="C1247" t="s">
        <v>1011</v>
      </c>
      <c r="D1247">
        <v>366</v>
      </c>
      <c r="E1247">
        <v>5</v>
      </c>
    </row>
    <row r="1248" spans="1:5" x14ac:dyDescent="0.3">
      <c r="A1248">
        <v>1226</v>
      </c>
      <c r="B1248" t="s">
        <v>40193</v>
      </c>
      <c r="C1248" t="s">
        <v>1001</v>
      </c>
      <c r="D1248">
        <v>366</v>
      </c>
      <c r="E1248">
        <v>5</v>
      </c>
    </row>
    <row r="1249" spans="1:5" x14ac:dyDescent="0.3">
      <c r="A1249">
        <v>1226</v>
      </c>
      <c r="B1249" t="s">
        <v>40192</v>
      </c>
      <c r="C1249" t="s">
        <v>40191</v>
      </c>
      <c r="D1249">
        <v>366</v>
      </c>
      <c r="E1249">
        <v>5</v>
      </c>
    </row>
    <row r="1250" spans="1:5" x14ac:dyDescent="0.3">
      <c r="A1250">
        <v>1226</v>
      </c>
      <c r="B1250" t="s">
        <v>40190</v>
      </c>
      <c r="C1250" t="s">
        <v>695</v>
      </c>
      <c r="D1250">
        <v>366</v>
      </c>
      <c r="E1250">
        <v>5</v>
      </c>
    </row>
    <row r="1251" spans="1:5" x14ac:dyDescent="0.3">
      <c r="A1251">
        <v>1226</v>
      </c>
      <c r="B1251" t="s">
        <v>40189</v>
      </c>
      <c r="C1251" t="s">
        <v>40188</v>
      </c>
      <c r="D1251">
        <v>366</v>
      </c>
      <c r="E1251">
        <v>5</v>
      </c>
    </row>
    <row r="1252" spans="1:5" x14ac:dyDescent="0.3">
      <c r="A1252">
        <v>1226</v>
      </c>
      <c r="B1252" t="s">
        <v>40187</v>
      </c>
      <c r="C1252" t="s">
        <v>40186</v>
      </c>
      <c r="D1252">
        <v>366</v>
      </c>
      <c r="E1252">
        <v>5</v>
      </c>
    </row>
    <row r="1253" spans="1:5" x14ac:dyDescent="0.3">
      <c r="A1253">
        <v>1226</v>
      </c>
      <c r="B1253" t="s">
        <v>40185</v>
      </c>
      <c r="C1253" t="s">
        <v>40184</v>
      </c>
      <c r="D1253">
        <v>366</v>
      </c>
      <c r="E1253">
        <v>5</v>
      </c>
    </row>
    <row r="1254" spans="1:5" x14ac:dyDescent="0.3">
      <c r="A1254">
        <v>1226</v>
      </c>
      <c r="B1254" t="s">
        <v>40183</v>
      </c>
      <c r="C1254" t="s">
        <v>40182</v>
      </c>
      <c r="D1254">
        <v>366</v>
      </c>
      <c r="E1254">
        <v>5</v>
      </c>
    </row>
    <row r="1255" spans="1:5" x14ac:dyDescent="0.3">
      <c r="A1255">
        <v>1226</v>
      </c>
      <c r="B1255" t="s">
        <v>40181</v>
      </c>
      <c r="C1255" t="s">
        <v>724</v>
      </c>
      <c r="D1255">
        <v>366</v>
      </c>
      <c r="E1255">
        <v>5</v>
      </c>
    </row>
    <row r="1256" spans="1:5" x14ac:dyDescent="0.3">
      <c r="A1256">
        <v>1226</v>
      </c>
      <c r="B1256" t="s">
        <v>40180</v>
      </c>
      <c r="C1256" t="s">
        <v>915</v>
      </c>
      <c r="D1256">
        <v>366</v>
      </c>
      <c r="E1256">
        <v>5</v>
      </c>
    </row>
    <row r="1257" spans="1:5" x14ac:dyDescent="0.3">
      <c r="A1257">
        <v>1226</v>
      </c>
      <c r="B1257" t="s">
        <v>40179</v>
      </c>
      <c r="C1257" t="s">
        <v>1008</v>
      </c>
      <c r="D1257">
        <v>366</v>
      </c>
      <c r="E1257">
        <v>5</v>
      </c>
    </row>
    <row r="1258" spans="1:5" x14ac:dyDescent="0.3">
      <c r="A1258">
        <v>1226</v>
      </c>
      <c r="B1258" t="s">
        <v>40178</v>
      </c>
      <c r="C1258" t="s">
        <v>40177</v>
      </c>
      <c r="D1258">
        <v>366</v>
      </c>
      <c r="E1258">
        <v>5</v>
      </c>
    </row>
    <row r="1259" spans="1:5" x14ac:dyDescent="0.3">
      <c r="A1259">
        <v>1226</v>
      </c>
      <c r="B1259" t="s">
        <v>40176</v>
      </c>
      <c r="C1259" t="s">
        <v>723</v>
      </c>
      <c r="D1259">
        <v>366</v>
      </c>
      <c r="E1259">
        <v>5</v>
      </c>
    </row>
    <row r="1260" spans="1:5" x14ac:dyDescent="0.3">
      <c r="A1260">
        <v>1226</v>
      </c>
      <c r="B1260" t="s">
        <v>40175</v>
      </c>
      <c r="C1260" t="s">
        <v>743</v>
      </c>
      <c r="D1260">
        <v>366</v>
      </c>
      <c r="E1260">
        <v>5</v>
      </c>
    </row>
    <row r="1261" spans="1:5" x14ac:dyDescent="0.3">
      <c r="A1261">
        <v>1226</v>
      </c>
      <c r="B1261" t="s">
        <v>40174</v>
      </c>
      <c r="C1261" t="s">
        <v>1100</v>
      </c>
      <c r="D1261">
        <v>366</v>
      </c>
      <c r="E1261">
        <v>5</v>
      </c>
    </row>
    <row r="1262" spans="1:5" x14ac:dyDescent="0.3">
      <c r="A1262">
        <v>1226</v>
      </c>
      <c r="B1262" t="s">
        <v>40173</v>
      </c>
      <c r="C1262" t="s">
        <v>891</v>
      </c>
      <c r="D1262">
        <v>366</v>
      </c>
      <c r="E1262">
        <v>5</v>
      </c>
    </row>
    <row r="1263" spans="1:5" x14ac:dyDescent="0.3">
      <c r="A1263">
        <v>1226</v>
      </c>
      <c r="B1263" t="s">
        <v>40172</v>
      </c>
      <c r="C1263" t="s">
        <v>999</v>
      </c>
      <c r="D1263">
        <v>366</v>
      </c>
      <c r="E1263">
        <v>5</v>
      </c>
    </row>
    <row r="1264" spans="1:5" x14ac:dyDescent="0.3">
      <c r="A1264">
        <v>1226</v>
      </c>
      <c r="B1264" t="s">
        <v>40171</v>
      </c>
      <c r="C1264" t="s">
        <v>40170</v>
      </c>
      <c r="D1264">
        <v>366</v>
      </c>
      <c r="E1264">
        <v>5</v>
      </c>
    </row>
    <row r="1265" spans="1:5" x14ac:dyDescent="0.3">
      <c r="A1265">
        <v>1226</v>
      </c>
      <c r="B1265" t="s">
        <v>40169</v>
      </c>
      <c r="C1265" t="s">
        <v>912</v>
      </c>
      <c r="D1265">
        <v>366</v>
      </c>
      <c r="E1265">
        <v>5</v>
      </c>
    </row>
    <row r="1266" spans="1:5" x14ac:dyDescent="0.3">
      <c r="A1266">
        <v>1226</v>
      </c>
      <c r="B1266" t="s">
        <v>40168</v>
      </c>
      <c r="C1266" t="s">
        <v>1066</v>
      </c>
      <c r="D1266">
        <v>366</v>
      </c>
      <c r="E1266">
        <v>5</v>
      </c>
    </row>
    <row r="1267" spans="1:5" x14ac:dyDescent="0.3">
      <c r="A1267">
        <v>1226</v>
      </c>
      <c r="B1267" t="s">
        <v>40167</v>
      </c>
      <c r="C1267" t="s">
        <v>494</v>
      </c>
      <c r="D1267">
        <v>366</v>
      </c>
      <c r="E1267">
        <v>5</v>
      </c>
    </row>
    <row r="1268" spans="1:5" x14ac:dyDescent="0.3">
      <c r="A1268">
        <v>1226</v>
      </c>
      <c r="B1268" t="s">
        <v>40166</v>
      </c>
      <c r="C1268" t="s">
        <v>40165</v>
      </c>
      <c r="D1268">
        <v>366</v>
      </c>
      <c r="E1268">
        <v>5</v>
      </c>
    </row>
    <row r="1269" spans="1:5" x14ac:dyDescent="0.3">
      <c r="A1269">
        <v>1226</v>
      </c>
      <c r="B1269" t="s">
        <v>40164</v>
      </c>
      <c r="C1269" t="s">
        <v>632</v>
      </c>
      <c r="D1269">
        <v>366</v>
      </c>
      <c r="E1269">
        <v>5</v>
      </c>
    </row>
    <row r="1270" spans="1:5" x14ac:dyDescent="0.3">
      <c r="A1270">
        <v>1226</v>
      </c>
      <c r="B1270" t="s">
        <v>40163</v>
      </c>
      <c r="C1270" t="s">
        <v>1020</v>
      </c>
      <c r="D1270">
        <v>366</v>
      </c>
      <c r="E1270">
        <v>5</v>
      </c>
    </row>
    <row r="1271" spans="1:5" x14ac:dyDescent="0.3">
      <c r="A1271">
        <v>1226</v>
      </c>
      <c r="B1271" t="s">
        <v>40162</v>
      </c>
      <c r="C1271" t="s">
        <v>1053</v>
      </c>
      <c r="D1271">
        <v>366</v>
      </c>
      <c r="E1271">
        <v>5</v>
      </c>
    </row>
    <row r="1272" spans="1:5" x14ac:dyDescent="0.3">
      <c r="A1272">
        <v>1226</v>
      </c>
      <c r="B1272" t="s">
        <v>40161</v>
      </c>
      <c r="C1272" t="s">
        <v>40160</v>
      </c>
      <c r="D1272">
        <v>366</v>
      </c>
      <c r="E1272">
        <v>5</v>
      </c>
    </row>
    <row r="1273" spans="1:5" x14ac:dyDescent="0.3">
      <c r="A1273">
        <v>1226</v>
      </c>
      <c r="B1273" t="s">
        <v>40159</v>
      </c>
      <c r="C1273" t="s">
        <v>1006</v>
      </c>
      <c r="D1273">
        <v>366</v>
      </c>
      <c r="E1273">
        <v>5</v>
      </c>
    </row>
    <row r="1274" spans="1:5" x14ac:dyDescent="0.3">
      <c r="A1274">
        <v>1226</v>
      </c>
      <c r="B1274" t="s">
        <v>40158</v>
      </c>
      <c r="C1274" t="s">
        <v>1049</v>
      </c>
      <c r="D1274">
        <v>366</v>
      </c>
      <c r="E1274">
        <v>5</v>
      </c>
    </row>
    <row r="1275" spans="1:5" x14ac:dyDescent="0.3">
      <c r="A1275">
        <v>1226</v>
      </c>
      <c r="B1275" t="s">
        <v>40157</v>
      </c>
      <c r="C1275" t="s">
        <v>1009</v>
      </c>
      <c r="D1275">
        <v>366</v>
      </c>
      <c r="E1275">
        <v>5</v>
      </c>
    </row>
    <row r="1276" spans="1:5" x14ac:dyDescent="0.3">
      <c r="A1276">
        <v>1226</v>
      </c>
      <c r="B1276" t="s">
        <v>40156</v>
      </c>
      <c r="C1276" t="s">
        <v>926</v>
      </c>
      <c r="D1276">
        <v>366</v>
      </c>
      <c r="E1276">
        <v>5</v>
      </c>
    </row>
    <row r="1277" spans="1:5" x14ac:dyDescent="0.3">
      <c r="A1277">
        <v>1276</v>
      </c>
      <c r="B1277" t="s">
        <v>40155</v>
      </c>
      <c r="C1277" t="s">
        <v>998</v>
      </c>
      <c r="D1277">
        <v>365</v>
      </c>
      <c r="E1277">
        <v>5</v>
      </c>
    </row>
    <row r="1278" spans="1:5" x14ac:dyDescent="0.3">
      <c r="A1278">
        <v>1276</v>
      </c>
      <c r="B1278" t="s">
        <v>40154</v>
      </c>
      <c r="C1278" t="s">
        <v>40153</v>
      </c>
      <c r="D1278">
        <v>365</v>
      </c>
      <c r="E1278">
        <v>5</v>
      </c>
    </row>
    <row r="1279" spans="1:5" x14ac:dyDescent="0.3">
      <c r="A1279">
        <v>1276</v>
      </c>
      <c r="B1279" t="s">
        <v>40152</v>
      </c>
      <c r="C1279" t="s">
        <v>486</v>
      </c>
      <c r="D1279">
        <v>365</v>
      </c>
      <c r="E1279">
        <v>5</v>
      </c>
    </row>
    <row r="1280" spans="1:5" x14ac:dyDescent="0.3">
      <c r="A1280">
        <v>1276</v>
      </c>
      <c r="B1280" t="s">
        <v>40151</v>
      </c>
      <c r="C1280" t="s">
        <v>993</v>
      </c>
      <c r="D1280">
        <v>365</v>
      </c>
      <c r="E1280">
        <v>5</v>
      </c>
    </row>
    <row r="1281" spans="1:5" x14ac:dyDescent="0.3">
      <c r="A1281">
        <v>1276</v>
      </c>
      <c r="B1281" t="s">
        <v>40150</v>
      </c>
      <c r="C1281" t="s">
        <v>511</v>
      </c>
      <c r="D1281">
        <v>365</v>
      </c>
      <c r="E1281">
        <v>5</v>
      </c>
    </row>
    <row r="1282" spans="1:5" x14ac:dyDescent="0.3">
      <c r="A1282">
        <v>1276</v>
      </c>
      <c r="B1282" t="s">
        <v>40149</v>
      </c>
      <c r="C1282" t="s">
        <v>1005</v>
      </c>
      <c r="D1282">
        <v>365</v>
      </c>
      <c r="E1282">
        <v>5</v>
      </c>
    </row>
    <row r="1283" spans="1:5" x14ac:dyDescent="0.3">
      <c r="A1283">
        <v>1276</v>
      </c>
      <c r="B1283" t="s">
        <v>40148</v>
      </c>
      <c r="C1283" t="s">
        <v>812</v>
      </c>
      <c r="D1283">
        <v>365</v>
      </c>
      <c r="E1283">
        <v>5</v>
      </c>
    </row>
    <row r="1284" spans="1:5" x14ac:dyDescent="0.3">
      <c r="A1284">
        <v>1276</v>
      </c>
      <c r="B1284" t="s">
        <v>40147</v>
      </c>
      <c r="C1284" t="s">
        <v>1044</v>
      </c>
      <c r="D1284">
        <v>365</v>
      </c>
      <c r="E1284">
        <v>5</v>
      </c>
    </row>
    <row r="1285" spans="1:5" x14ac:dyDescent="0.3">
      <c r="A1285">
        <v>1276</v>
      </c>
      <c r="B1285" t="s">
        <v>40146</v>
      </c>
      <c r="C1285" t="s">
        <v>597</v>
      </c>
      <c r="D1285">
        <v>365</v>
      </c>
      <c r="E1285">
        <v>5</v>
      </c>
    </row>
    <row r="1286" spans="1:5" x14ac:dyDescent="0.3">
      <c r="A1286">
        <v>1276</v>
      </c>
      <c r="B1286" t="s">
        <v>40145</v>
      </c>
      <c r="C1286" t="s">
        <v>722</v>
      </c>
      <c r="D1286">
        <v>365</v>
      </c>
      <c r="E1286">
        <v>5</v>
      </c>
    </row>
    <row r="1287" spans="1:5" x14ac:dyDescent="0.3">
      <c r="A1287">
        <v>1276</v>
      </c>
      <c r="B1287" t="s">
        <v>40144</v>
      </c>
      <c r="C1287" t="s">
        <v>40143</v>
      </c>
      <c r="D1287">
        <v>365</v>
      </c>
      <c r="E1287">
        <v>5</v>
      </c>
    </row>
    <row r="1288" spans="1:5" x14ac:dyDescent="0.3">
      <c r="A1288">
        <v>1276</v>
      </c>
      <c r="B1288" t="s">
        <v>40142</v>
      </c>
      <c r="C1288" t="s">
        <v>827</v>
      </c>
      <c r="D1288">
        <v>365</v>
      </c>
      <c r="E1288">
        <v>5</v>
      </c>
    </row>
    <row r="1289" spans="1:5" x14ac:dyDescent="0.3">
      <c r="A1289">
        <v>1276</v>
      </c>
      <c r="B1289" t="s">
        <v>40141</v>
      </c>
      <c r="C1289" t="s">
        <v>1023</v>
      </c>
      <c r="D1289">
        <v>365</v>
      </c>
      <c r="E1289">
        <v>5</v>
      </c>
    </row>
    <row r="1290" spans="1:5" x14ac:dyDescent="0.3">
      <c r="A1290">
        <v>1276</v>
      </c>
      <c r="B1290" t="s">
        <v>40140</v>
      </c>
      <c r="C1290" t="s">
        <v>864</v>
      </c>
      <c r="D1290">
        <v>365</v>
      </c>
      <c r="E1290">
        <v>5</v>
      </c>
    </row>
    <row r="1291" spans="1:5" x14ac:dyDescent="0.3">
      <c r="A1291">
        <v>1276</v>
      </c>
      <c r="B1291" t="s">
        <v>40139</v>
      </c>
      <c r="C1291" t="s">
        <v>40138</v>
      </c>
      <c r="D1291">
        <v>365</v>
      </c>
      <c r="E1291">
        <v>5</v>
      </c>
    </row>
    <row r="1292" spans="1:5" x14ac:dyDescent="0.3">
      <c r="A1292">
        <v>1276</v>
      </c>
      <c r="B1292" t="s">
        <v>40137</v>
      </c>
      <c r="C1292" t="s">
        <v>702</v>
      </c>
      <c r="D1292">
        <v>365</v>
      </c>
      <c r="E1292">
        <v>5</v>
      </c>
    </row>
    <row r="1293" spans="1:5" x14ac:dyDescent="0.3">
      <c r="A1293">
        <v>1276</v>
      </c>
      <c r="B1293" t="s">
        <v>40136</v>
      </c>
      <c r="C1293" t="s">
        <v>781</v>
      </c>
      <c r="D1293">
        <v>365</v>
      </c>
      <c r="E1293">
        <v>5</v>
      </c>
    </row>
    <row r="1294" spans="1:5" x14ac:dyDescent="0.3">
      <c r="A1294">
        <v>1276</v>
      </c>
      <c r="B1294" t="s">
        <v>40135</v>
      </c>
      <c r="C1294" t="s">
        <v>40134</v>
      </c>
      <c r="D1294">
        <v>365</v>
      </c>
      <c r="E1294">
        <v>5</v>
      </c>
    </row>
    <row r="1295" spans="1:5" x14ac:dyDescent="0.3">
      <c r="A1295">
        <v>1276</v>
      </c>
      <c r="B1295" t="s">
        <v>40133</v>
      </c>
      <c r="C1295" t="s">
        <v>845</v>
      </c>
      <c r="D1295">
        <v>365</v>
      </c>
      <c r="E1295">
        <v>5</v>
      </c>
    </row>
    <row r="1296" spans="1:5" x14ac:dyDescent="0.3">
      <c r="A1296">
        <v>1276</v>
      </c>
      <c r="B1296" t="s">
        <v>40132</v>
      </c>
      <c r="C1296" t="s">
        <v>40131</v>
      </c>
      <c r="D1296">
        <v>365</v>
      </c>
      <c r="E1296">
        <v>5</v>
      </c>
    </row>
    <row r="1297" spans="1:5" x14ac:dyDescent="0.3">
      <c r="A1297">
        <v>1276</v>
      </c>
      <c r="B1297" t="s">
        <v>40130</v>
      </c>
      <c r="C1297" t="s">
        <v>656</v>
      </c>
      <c r="D1297">
        <v>365</v>
      </c>
      <c r="E1297">
        <v>5</v>
      </c>
    </row>
    <row r="1298" spans="1:5" x14ac:dyDescent="0.3">
      <c r="A1298">
        <v>1276</v>
      </c>
      <c r="B1298" t="s">
        <v>40129</v>
      </c>
      <c r="C1298" t="s">
        <v>814</v>
      </c>
      <c r="D1298">
        <v>365</v>
      </c>
      <c r="E1298">
        <v>5</v>
      </c>
    </row>
    <row r="1299" spans="1:5" x14ac:dyDescent="0.3">
      <c r="A1299">
        <v>1276</v>
      </c>
      <c r="B1299" t="s">
        <v>40128</v>
      </c>
      <c r="C1299" t="s">
        <v>1052</v>
      </c>
      <c r="D1299">
        <v>365</v>
      </c>
      <c r="E1299">
        <v>5</v>
      </c>
    </row>
    <row r="1300" spans="1:5" x14ac:dyDescent="0.3">
      <c r="A1300">
        <v>1276</v>
      </c>
      <c r="B1300" t="s">
        <v>40127</v>
      </c>
      <c r="C1300" t="s">
        <v>672</v>
      </c>
      <c r="D1300">
        <v>365</v>
      </c>
      <c r="E1300">
        <v>5</v>
      </c>
    </row>
    <row r="1301" spans="1:5" x14ac:dyDescent="0.3">
      <c r="A1301">
        <v>1276</v>
      </c>
      <c r="B1301" t="s">
        <v>40126</v>
      </c>
      <c r="C1301" t="s">
        <v>40125</v>
      </c>
      <c r="D1301">
        <v>365</v>
      </c>
      <c r="E1301">
        <v>5</v>
      </c>
    </row>
    <row r="1302" spans="1:5" x14ac:dyDescent="0.3">
      <c r="A1302">
        <v>1276</v>
      </c>
      <c r="B1302" t="s">
        <v>40124</v>
      </c>
      <c r="C1302" t="s">
        <v>848</v>
      </c>
      <c r="D1302">
        <v>365</v>
      </c>
      <c r="E1302">
        <v>5</v>
      </c>
    </row>
    <row r="1303" spans="1:5" x14ac:dyDescent="0.3">
      <c r="A1303">
        <v>1276</v>
      </c>
      <c r="B1303" t="s">
        <v>40123</v>
      </c>
      <c r="C1303" t="s">
        <v>40122</v>
      </c>
      <c r="D1303">
        <v>365</v>
      </c>
      <c r="E1303">
        <v>5</v>
      </c>
    </row>
    <row r="1304" spans="1:5" x14ac:dyDescent="0.3">
      <c r="A1304">
        <v>1276</v>
      </c>
      <c r="B1304" t="s">
        <v>40121</v>
      </c>
      <c r="C1304" t="s">
        <v>40120</v>
      </c>
      <c r="D1304">
        <v>365</v>
      </c>
      <c r="E1304">
        <v>5</v>
      </c>
    </row>
    <row r="1305" spans="1:5" x14ac:dyDescent="0.3">
      <c r="A1305">
        <v>1276</v>
      </c>
      <c r="B1305" t="s">
        <v>40119</v>
      </c>
      <c r="C1305" t="s">
        <v>40118</v>
      </c>
      <c r="D1305">
        <v>365</v>
      </c>
      <c r="E1305">
        <v>5</v>
      </c>
    </row>
    <row r="1306" spans="1:5" x14ac:dyDescent="0.3">
      <c r="A1306">
        <v>1276</v>
      </c>
      <c r="B1306" t="s">
        <v>40117</v>
      </c>
      <c r="C1306" t="s">
        <v>40116</v>
      </c>
      <c r="D1306">
        <v>365</v>
      </c>
      <c r="E1306">
        <v>5</v>
      </c>
    </row>
    <row r="1307" spans="1:5" x14ac:dyDescent="0.3">
      <c r="A1307">
        <v>1276</v>
      </c>
      <c r="B1307" t="s">
        <v>40115</v>
      </c>
      <c r="C1307" t="s">
        <v>40114</v>
      </c>
      <c r="D1307">
        <v>365</v>
      </c>
      <c r="E1307">
        <v>5</v>
      </c>
    </row>
    <row r="1308" spans="1:5" x14ac:dyDescent="0.3">
      <c r="A1308">
        <v>1276</v>
      </c>
      <c r="B1308" t="s">
        <v>40113</v>
      </c>
      <c r="C1308" t="s">
        <v>40112</v>
      </c>
      <c r="D1308">
        <v>365</v>
      </c>
      <c r="E1308">
        <v>5</v>
      </c>
    </row>
    <row r="1309" spans="1:5" x14ac:dyDescent="0.3">
      <c r="A1309">
        <v>1276</v>
      </c>
      <c r="B1309" t="s">
        <v>40111</v>
      </c>
      <c r="C1309" t="s">
        <v>946</v>
      </c>
      <c r="D1309">
        <v>365</v>
      </c>
      <c r="E1309">
        <v>5</v>
      </c>
    </row>
    <row r="1310" spans="1:5" x14ac:dyDescent="0.3">
      <c r="A1310">
        <v>1276</v>
      </c>
      <c r="B1310" t="s">
        <v>40110</v>
      </c>
      <c r="C1310" t="s">
        <v>962</v>
      </c>
      <c r="D1310">
        <v>365</v>
      </c>
      <c r="E1310">
        <v>5</v>
      </c>
    </row>
    <row r="1311" spans="1:5" x14ac:dyDescent="0.3">
      <c r="A1311">
        <v>1276</v>
      </c>
      <c r="B1311" t="s">
        <v>40109</v>
      </c>
      <c r="C1311" t="s">
        <v>40108</v>
      </c>
      <c r="D1311">
        <v>365</v>
      </c>
      <c r="E1311">
        <v>5</v>
      </c>
    </row>
    <row r="1312" spans="1:5" x14ac:dyDescent="0.3">
      <c r="A1312">
        <v>1276</v>
      </c>
      <c r="B1312" t="s">
        <v>40107</v>
      </c>
      <c r="C1312" t="s">
        <v>890</v>
      </c>
      <c r="D1312">
        <v>365</v>
      </c>
      <c r="E1312">
        <v>5</v>
      </c>
    </row>
    <row r="1313" spans="1:5" x14ac:dyDescent="0.3">
      <c r="A1313">
        <v>1276</v>
      </c>
      <c r="B1313" t="s">
        <v>40106</v>
      </c>
      <c r="C1313" t="s">
        <v>40105</v>
      </c>
      <c r="D1313">
        <v>365</v>
      </c>
      <c r="E1313">
        <v>5</v>
      </c>
    </row>
    <row r="1314" spans="1:5" x14ac:dyDescent="0.3">
      <c r="A1314">
        <v>1313</v>
      </c>
      <c r="B1314" t="s">
        <v>40104</v>
      </c>
      <c r="C1314" t="s">
        <v>985</v>
      </c>
      <c r="D1314">
        <v>364</v>
      </c>
      <c r="E1314">
        <v>5</v>
      </c>
    </row>
    <row r="1315" spans="1:5" x14ac:dyDescent="0.3">
      <c r="A1315">
        <v>1313</v>
      </c>
      <c r="B1315" t="s">
        <v>40103</v>
      </c>
      <c r="C1315" t="s">
        <v>811</v>
      </c>
      <c r="D1315">
        <v>364</v>
      </c>
      <c r="E1315">
        <v>5</v>
      </c>
    </row>
    <row r="1316" spans="1:5" x14ac:dyDescent="0.3">
      <c r="A1316">
        <v>1313</v>
      </c>
      <c r="B1316" t="s">
        <v>40102</v>
      </c>
      <c r="C1316" t="s">
        <v>986</v>
      </c>
      <c r="D1316">
        <v>364</v>
      </c>
      <c r="E1316">
        <v>5</v>
      </c>
    </row>
    <row r="1317" spans="1:5" x14ac:dyDescent="0.3">
      <c r="A1317">
        <v>1313</v>
      </c>
      <c r="B1317" t="s">
        <v>40101</v>
      </c>
      <c r="C1317" t="s">
        <v>879</v>
      </c>
      <c r="D1317">
        <v>364</v>
      </c>
      <c r="E1317">
        <v>5</v>
      </c>
    </row>
    <row r="1318" spans="1:5" x14ac:dyDescent="0.3">
      <c r="A1318">
        <v>1313</v>
      </c>
      <c r="B1318" t="s">
        <v>40100</v>
      </c>
      <c r="C1318" t="s">
        <v>628</v>
      </c>
      <c r="D1318">
        <v>364</v>
      </c>
      <c r="E1318">
        <v>5</v>
      </c>
    </row>
    <row r="1319" spans="1:5" x14ac:dyDescent="0.3">
      <c r="A1319">
        <v>1313</v>
      </c>
      <c r="B1319" t="s">
        <v>40099</v>
      </c>
      <c r="C1319" t="s">
        <v>40098</v>
      </c>
      <c r="D1319">
        <v>364</v>
      </c>
      <c r="E1319">
        <v>5</v>
      </c>
    </row>
    <row r="1320" spans="1:5" x14ac:dyDescent="0.3">
      <c r="A1320">
        <v>1313</v>
      </c>
      <c r="B1320" t="s">
        <v>40097</v>
      </c>
      <c r="C1320" t="s">
        <v>1079</v>
      </c>
      <c r="D1320">
        <v>364</v>
      </c>
      <c r="E1320">
        <v>5</v>
      </c>
    </row>
    <row r="1321" spans="1:5" x14ac:dyDescent="0.3">
      <c r="A1321">
        <v>1313</v>
      </c>
      <c r="B1321" t="s">
        <v>40096</v>
      </c>
      <c r="C1321" t="s">
        <v>995</v>
      </c>
      <c r="D1321">
        <v>364</v>
      </c>
      <c r="E1321">
        <v>5</v>
      </c>
    </row>
    <row r="1322" spans="1:5" x14ac:dyDescent="0.3">
      <c r="A1322">
        <v>1313</v>
      </c>
      <c r="B1322" t="s">
        <v>40095</v>
      </c>
      <c r="C1322" t="s">
        <v>1104</v>
      </c>
      <c r="D1322">
        <v>364</v>
      </c>
      <c r="E1322">
        <v>5</v>
      </c>
    </row>
    <row r="1323" spans="1:5" x14ac:dyDescent="0.3">
      <c r="A1323">
        <v>1322</v>
      </c>
      <c r="B1323" t="s">
        <v>40094</v>
      </c>
      <c r="C1323" t="s">
        <v>562</v>
      </c>
      <c r="D1323">
        <v>363</v>
      </c>
      <c r="E1323">
        <v>5</v>
      </c>
    </row>
    <row r="1324" spans="1:5" x14ac:dyDescent="0.3">
      <c r="A1324">
        <v>1322</v>
      </c>
      <c r="B1324" t="s">
        <v>40093</v>
      </c>
      <c r="C1324" t="s">
        <v>837</v>
      </c>
      <c r="D1324">
        <v>363</v>
      </c>
      <c r="E1324">
        <v>5</v>
      </c>
    </row>
    <row r="1325" spans="1:5" x14ac:dyDescent="0.3">
      <c r="A1325">
        <v>1322</v>
      </c>
      <c r="B1325" t="s">
        <v>40092</v>
      </c>
      <c r="C1325" t="s">
        <v>866</v>
      </c>
      <c r="D1325">
        <v>363</v>
      </c>
      <c r="E1325">
        <v>5</v>
      </c>
    </row>
    <row r="1326" spans="1:5" x14ac:dyDescent="0.3">
      <c r="A1326">
        <v>1322</v>
      </c>
      <c r="B1326" t="s">
        <v>40091</v>
      </c>
      <c r="C1326" t="s">
        <v>40090</v>
      </c>
      <c r="D1326">
        <v>363</v>
      </c>
      <c r="E1326">
        <v>5</v>
      </c>
    </row>
    <row r="1327" spans="1:5" x14ac:dyDescent="0.3">
      <c r="A1327">
        <v>1322</v>
      </c>
      <c r="B1327" t="s">
        <v>40089</v>
      </c>
      <c r="C1327" t="s">
        <v>715</v>
      </c>
      <c r="D1327">
        <v>363</v>
      </c>
      <c r="E1327">
        <v>5</v>
      </c>
    </row>
    <row r="1328" spans="1:5" x14ac:dyDescent="0.3">
      <c r="A1328">
        <v>1322</v>
      </c>
      <c r="B1328" t="s">
        <v>40088</v>
      </c>
      <c r="C1328" t="s">
        <v>1002</v>
      </c>
      <c r="D1328">
        <v>363</v>
      </c>
      <c r="E1328">
        <v>5</v>
      </c>
    </row>
    <row r="1329" spans="1:5" x14ac:dyDescent="0.3">
      <c r="A1329">
        <v>1328</v>
      </c>
      <c r="B1329" t="s">
        <v>40087</v>
      </c>
      <c r="C1329" t="s">
        <v>1003</v>
      </c>
      <c r="D1329">
        <v>362</v>
      </c>
      <c r="E1329">
        <v>5</v>
      </c>
    </row>
    <row r="1330" spans="1:5" x14ac:dyDescent="0.3">
      <c r="A1330">
        <v>1329</v>
      </c>
      <c r="B1330" t="s">
        <v>40086</v>
      </c>
      <c r="C1330" t="s">
        <v>40085</v>
      </c>
      <c r="D1330">
        <v>361</v>
      </c>
      <c r="E1330">
        <v>5</v>
      </c>
    </row>
    <row r="1331" spans="1:5" x14ac:dyDescent="0.3">
      <c r="A1331">
        <v>1329</v>
      </c>
      <c r="B1331" t="s">
        <v>40084</v>
      </c>
      <c r="C1331" t="s">
        <v>996</v>
      </c>
      <c r="D1331">
        <v>361</v>
      </c>
      <c r="E1331">
        <v>5</v>
      </c>
    </row>
    <row r="1332" spans="1:5" x14ac:dyDescent="0.3">
      <c r="A1332">
        <v>1329</v>
      </c>
      <c r="B1332" t="s">
        <v>40083</v>
      </c>
      <c r="C1332" t="s">
        <v>40082</v>
      </c>
      <c r="D1332">
        <v>361</v>
      </c>
      <c r="E1332">
        <v>5</v>
      </c>
    </row>
    <row r="1333" spans="1:5" x14ac:dyDescent="0.3">
      <c r="A1333">
        <v>1329</v>
      </c>
      <c r="B1333" t="s">
        <v>40081</v>
      </c>
      <c r="C1333" t="s">
        <v>1050</v>
      </c>
      <c r="D1333">
        <v>361</v>
      </c>
      <c r="E1333">
        <v>5</v>
      </c>
    </row>
    <row r="1334" spans="1:5" x14ac:dyDescent="0.3">
      <c r="A1334">
        <v>1329</v>
      </c>
      <c r="B1334" t="s">
        <v>40080</v>
      </c>
      <c r="C1334" t="s">
        <v>621</v>
      </c>
      <c r="D1334">
        <v>361</v>
      </c>
      <c r="E1334">
        <v>5</v>
      </c>
    </row>
    <row r="1335" spans="1:5" x14ac:dyDescent="0.3">
      <c r="A1335">
        <v>1329</v>
      </c>
      <c r="B1335" t="s">
        <v>40079</v>
      </c>
      <c r="C1335" t="s">
        <v>503</v>
      </c>
      <c r="D1335">
        <v>361</v>
      </c>
      <c r="E1335">
        <v>5</v>
      </c>
    </row>
    <row r="1336" spans="1:5" x14ac:dyDescent="0.3">
      <c r="A1336">
        <v>1329</v>
      </c>
      <c r="B1336" t="s">
        <v>40078</v>
      </c>
      <c r="C1336" t="s">
        <v>692</v>
      </c>
      <c r="D1336">
        <v>361</v>
      </c>
      <c r="E1336">
        <v>5</v>
      </c>
    </row>
    <row r="1337" spans="1:5" x14ac:dyDescent="0.3">
      <c r="A1337">
        <v>1329</v>
      </c>
      <c r="B1337" t="s">
        <v>40077</v>
      </c>
      <c r="C1337" t="s">
        <v>738</v>
      </c>
      <c r="D1337">
        <v>361</v>
      </c>
      <c r="E1337">
        <v>5</v>
      </c>
    </row>
    <row r="1338" spans="1:5" x14ac:dyDescent="0.3">
      <c r="A1338">
        <v>1329</v>
      </c>
      <c r="B1338" t="s">
        <v>40076</v>
      </c>
      <c r="C1338" t="s">
        <v>822</v>
      </c>
      <c r="D1338">
        <v>361</v>
      </c>
      <c r="E1338">
        <v>5</v>
      </c>
    </row>
    <row r="1339" spans="1:5" x14ac:dyDescent="0.3">
      <c r="A1339">
        <v>1329</v>
      </c>
      <c r="B1339" t="s">
        <v>40075</v>
      </c>
      <c r="C1339" t="s">
        <v>660</v>
      </c>
      <c r="D1339">
        <v>361</v>
      </c>
      <c r="E1339">
        <v>5</v>
      </c>
    </row>
    <row r="1340" spans="1:5" x14ac:dyDescent="0.3">
      <c r="A1340">
        <v>1339</v>
      </c>
      <c r="B1340" t="s">
        <v>40074</v>
      </c>
      <c r="C1340" t="s">
        <v>40073</v>
      </c>
      <c r="D1340">
        <v>360</v>
      </c>
      <c r="E1340">
        <v>5</v>
      </c>
    </row>
    <row r="1341" spans="1:5" x14ac:dyDescent="0.3">
      <c r="A1341">
        <v>1339</v>
      </c>
      <c r="B1341" t="s">
        <v>40072</v>
      </c>
      <c r="C1341" t="s">
        <v>40071</v>
      </c>
      <c r="D1341">
        <v>360</v>
      </c>
      <c r="E1341">
        <v>5</v>
      </c>
    </row>
    <row r="1342" spans="1:5" x14ac:dyDescent="0.3">
      <c r="A1342">
        <v>1339</v>
      </c>
      <c r="B1342" t="s">
        <v>40070</v>
      </c>
      <c r="C1342" t="s">
        <v>953</v>
      </c>
      <c r="D1342">
        <v>360</v>
      </c>
      <c r="E1342">
        <v>5</v>
      </c>
    </row>
    <row r="1343" spans="1:5" x14ac:dyDescent="0.3">
      <c r="A1343">
        <v>1339</v>
      </c>
      <c r="B1343" t="s">
        <v>40069</v>
      </c>
      <c r="C1343" t="s">
        <v>997</v>
      </c>
      <c r="D1343">
        <v>360</v>
      </c>
      <c r="E1343">
        <v>5</v>
      </c>
    </row>
    <row r="1344" spans="1:5" x14ac:dyDescent="0.3">
      <c r="A1344">
        <v>1339</v>
      </c>
      <c r="B1344" t="s">
        <v>40068</v>
      </c>
      <c r="C1344" t="s">
        <v>649</v>
      </c>
      <c r="D1344">
        <v>360</v>
      </c>
      <c r="E1344">
        <v>5</v>
      </c>
    </row>
    <row r="1345" spans="1:5" x14ac:dyDescent="0.3">
      <c r="A1345">
        <v>1339</v>
      </c>
      <c r="B1345" t="s">
        <v>40067</v>
      </c>
      <c r="C1345" t="s">
        <v>991</v>
      </c>
      <c r="D1345">
        <v>360</v>
      </c>
      <c r="E1345">
        <v>5</v>
      </c>
    </row>
    <row r="1346" spans="1:5" x14ac:dyDescent="0.3">
      <c r="A1346">
        <v>1339</v>
      </c>
      <c r="B1346" t="s">
        <v>40066</v>
      </c>
      <c r="C1346" t="s">
        <v>40065</v>
      </c>
      <c r="D1346">
        <v>360</v>
      </c>
      <c r="E1346">
        <v>5</v>
      </c>
    </row>
    <row r="1347" spans="1:5" x14ac:dyDescent="0.3">
      <c r="A1347">
        <v>1339</v>
      </c>
      <c r="B1347" t="s">
        <v>40064</v>
      </c>
      <c r="C1347" t="s">
        <v>40063</v>
      </c>
      <c r="D1347">
        <v>360</v>
      </c>
      <c r="E1347">
        <v>5</v>
      </c>
    </row>
    <row r="1348" spans="1:5" x14ac:dyDescent="0.3">
      <c r="A1348">
        <v>1339</v>
      </c>
      <c r="B1348" t="s">
        <v>40062</v>
      </c>
      <c r="C1348" t="s">
        <v>576</v>
      </c>
      <c r="D1348">
        <v>360</v>
      </c>
      <c r="E1348">
        <v>5</v>
      </c>
    </row>
    <row r="1349" spans="1:5" x14ac:dyDescent="0.3">
      <c r="A1349">
        <v>1339</v>
      </c>
      <c r="B1349" t="s">
        <v>40061</v>
      </c>
      <c r="C1349" t="s">
        <v>40060</v>
      </c>
      <c r="D1349">
        <v>360</v>
      </c>
      <c r="E1349">
        <v>5</v>
      </c>
    </row>
    <row r="1350" spans="1:5" x14ac:dyDescent="0.3">
      <c r="A1350">
        <v>1349</v>
      </c>
      <c r="B1350" t="s">
        <v>40059</v>
      </c>
      <c r="C1350" t="s">
        <v>658</v>
      </c>
      <c r="D1350">
        <v>359</v>
      </c>
      <c r="E1350">
        <v>5</v>
      </c>
    </row>
    <row r="1351" spans="1:5" x14ac:dyDescent="0.3">
      <c r="A1351">
        <v>1349</v>
      </c>
      <c r="B1351" t="s">
        <v>40058</v>
      </c>
      <c r="C1351" t="s">
        <v>489</v>
      </c>
      <c r="D1351">
        <v>359</v>
      </c>
      <c r="E1351">
        <v>5</v>
      </c>
    </row>
    <row r="1352" spans="1:5" x14ac:dyDescent="0.3">
      <c r="A1352">
        <v>1349</v>
      </c>
      <c r="B1352" t="s">
        <v>40057</v>
      </c>
      <c r="C1352" t="s">
        <v>1029</v>
      </c>
      <c r="D1352">
        <v>359</v>
      </c>
      <c r="E1352">
        <v>5</v>
      </c>
    </row>
    <row r="1353" spans="1:5" x14ac:dyDescent="0.3">
      <c r="A1353">
        <v>1349</v>
      </c>
      <c r="B1353" t="s">
        <v>40056</v>
      </c>
      <c r="C1353" t="s">
        <v>40055</v>
      </c>
      <c r="D1353">
        <v>359</v>
      </c>
      <c r="E1353">
        <v>5</v>
      </c>
    </row>
    <row r="1354" spans="1:5" x14ac:dyDescent="0.3">
      <c r="A1354">
        <v>1349</v>
      </c>
      <c r="B1354" t="s">
        <v>40054</v>
      </c>
      <c r="C1354" t="s">
        <v>584</v>
      </c>
      <c r="D1354">
        <v>359</v>
      </c>
      <c r="E1354">
        <v>5</v>
      </c>
    </row>
    <row r="1355" spans="1:5" x14ac:dyDescent="0.3">
      <c r="A1355">
        <v>1349</v>
      </c>
      <c r="B1355" t="s">
        <v>40053</v>
      </c>
      <c r="C1355" t="s">
        <v>40052</v>
      </c>
      <c r="D1355">
        <v>359</v>
      </c>
      <c r="E1355">
        <v>5</v>
      </c>
    </row>
    <row r="1356" spans="1:5" x14ac:dyDescent="0.3">
      <c r="A1356">
        <v>1349</v>
      </c>
      <c r="B1356" t="s">
        <v>40051</v>
      </c>
      <c r="C1356" t="s">
        <v>40050</v>
      </c>
      <c r="D1356">
        <v>359</v>
      </c>
      <c r="E1356">
        <v>5</v>
      </c>
    </row>
    <row r="1357" spans="1:5" x14ac:dyDescent="0.3">
      <c r="A1357">
        <v>1349</v>
      </c>
      <c r="B1357" t="s">
        <v>40049</v>
      </c>
      <c r="C1357" t="s">
        <v>470</v>
      </c>
      <c r="D1357">
        <v>359</v>
      </c>
      <c r="E1357">
        <v>5</v>
      </c>
    </row>
    <row r="1358" spans="1:5" x14ac:dyDescent="0.3">
      <c r="A1358">
        <v>1357</v>
      </c>
      <c r="B1358" t="s">
        <v>40048</v>
      </c>
      <c r="C1358" t="s">
        <v>902</v>
      </c>
      <c r="D1358">
        <v>358</v>
      </c>
      <c r="E1358">
        <v>5</v>
      </c>
    </row>
    <row r="1359" spans="1:5" x14ac:dyDescent="0.3">
      <c r="A1359">
        <v>1357</v>
      </c>
      <c r="B1359" t="s">
        <v>40047</v>
      </c>
      <c r="C1359" t="s">
        <v>687</v>
      </c>
      <c r="D1359">
        <v>358</v>
      </c>
      <c r="E1359">
        <v>5</v>
      </c>
    </row>
    <row r="1360" spans="1:5" x14ac:dyDescent="0.3">
      <c r="A1360">
        <v>1357</v>
      </c>
      <c r="B1360" t="s">
        <v>40046</v>
      </c>
      <c r="C1360" t="s">
        <v>856</v>
      </c>
      <c r="D1360">
        <v>358</v>
      </c>
      <c r="E1360">
        <v>5</v>
      </c>
    </row>
    <row r="1361" spans="1:5" x14ac:dyDescent="0.3">
      <c r="A1361">
        <v>1357</v>
      </c>
      <c r="B1361" t="s">
        <v>40045</v>
      </c>
      <c r="C1361" t="s">
        <v>671</v>
      </c>
      <c r="D1361">
        <v>358</v>
      </c>
      <c r="E1361">
        <v>5</v>
      </c>
    </row>
    <row r="1362" spans="1:5" x14ac:dyDescent="0.3">
      <c r="A1362">
        <v>1357</v>
      </c>
      <c r="B1362" t="s">
        <v>40044</v>
      </c>
      <c r="C1362" t="s">
        <v>887</v>
      </c>
      <c r="D1362">
        <v>358</v>
      </c>
      <c r="E1362">
        <v>5</v>
      </c>
    </row>
    <row r="1363" spans="1:5" x14ac:dyDescent="0.3">
      <c r="A1363">
        <v>1357</v>
      </c>
      <c r="B1363" t="s">
        <v>40043</v>
      </c>
      <c r="C1363" t="s">
        <v>753</v>
      </c>
      <c r="D1363">
        <v>358</v>
      </c>
      <c r="E1363">
        <v>5</v>
      </c>
    </row>
    <row r="1364" spans="1:5" x14ac:dyDescent="0.3">
      <c r="A1364">
        <v>1357</v>
      </c>
      <c r="B1364" t="s">
        <v>40042</v>
      </c>
      <c r="C1364" t="s">
        <v>851</v>
      </c>
      <c r="D1364">
        <v>358</v>
      </c>
      <c r="E1364">
        <v>5</v>
      </c>
    </row>
    <row r="1365" spans="1:5" x14ac:dyDescent="0.3">
      <c r="A1365">
        <v>1357</v>
      </c>
      <c r="B1365" t="s">
        <v>40041</v>
      </c>
      <c r="C1365" t="s">
        <v>40040</v>
      </c>
      <c r="D1365">
        <v>358</v>
      </c>
      <c r="E1365">
        <v>5</v>
      </c>
    </row>
    <row r="1366" spans="1:5" x14ac:dyDescent="0.3">
      <c r="A1366">
        <v>1357</v>
      </c>
      <c r="B1366" t="s">
        <v>40039</v>
      </c>
      <c r="C1366" t="s">
        <v>596</v>
      </c>
      <c r="D1366">
        <v>358</v>
      </c>
      <c r="E1366">
        <v>5</v>
      </c>
    </row>
    <row r="1367" spans="1:5" x14ac:dyDescent="0.3">
      <c r="A1367">
        <v>1357</v>
      </c>
      <c r="B1367" t="s">
        <v>40038</v>
      </c>
      <c r="C1367" t="s">
        <v>767</v>
      </c>
      <c r="D1367">
        <v>358</v>
      </c>
      <c r="E1367">
        <v>5</v>
      </c>
    </row>
    <row r="1368" spans="1:5" x14ac:dyDescent="0.3">
      <c r="A1368">
        <v>1357</v>
      </c>
      <c r="B1368" t="s">
        <v>40037</v>
      </c>
      <c r="C1368" t="s">
        <v>693</v>
      </c>
      <c r="D1368">
        <v>358</v>
      </c>
      <c r="E1368">
        <v>5</v>
      </c>
    </row>
    <row r="1369" spans="1:5" x14ac:dyDescent="0.3">
      <c r="A1369">
        <v>1368</v>
      </c>
      <c r="B1369" t="s">
        <v>40036</v>
      </c>
      <c r="C1369" t="s">
        <v>655</v>
      </c>
      <c r="D1369">
        <v>357</v>
      </c>
      <c r="E1369">
        <v>5</v>
      </c>
    </row>
    <row r="1370" spans="1:5" x14ac:dyDescent="0.3">
      <c r="A1370">
        <v>1368</v>
      </c>
      <c r="B1370" t="s">
        <v>40035</v>
      </c>
      <c r="C1370" t="s">
        <v>40034</v>
      </c>
      <c r="D1370">
        <v>357</v>
      </c>
      <c r="E1370">
        <v>5</v>
      </c>
    </row>
    <row r="1371" spans="1:5" x14ac:dyDescent="0.3">
      <c r="A1371">
        <v>1368</v>
      </c>
      <c r="B1371" t="s">
        <v>40033</v>
      </c>
      <c r="C1371" t="s">
        <v>40032</v>
      </c>
      <c r="D1371">
        <v>357</v>
      </c>
      <c r="E1371">
        <v>5</v>
      </c>
    </row>
    <row r="1372" spans="1:5" x14ac:dyDescent="0.3">
      <c r="A1372">
        <v>1368</v>
      </c>
      <c r="B1372" t="s">
        <v>40031</v>
      </c>
      <c r="C1372" t="s">
        <v>944</v>
      </c>
      <c r="D1372">
        <v>357</v>
      </c>
      <c r="E1372">
        <v>5</v>
      </c>
    </row>
    <row r="1373" spans="1:5" x14ac:dyDescent="0.3">
      <c r="A1373">
        <v>1368</v>
      </c>
      <c r="B1373" t="s">
        <v>40030</v>
      </c>
      <c r="C1373" t="s">
        <v>40029</v>
      </c>
      <c r="D1373">
        <v>357</v>
      </c>
      <c r="E1373">
        <v>5</v>
      </c>
    </row>
    <row r="1374" spans="1:5" x14ac:dyDescent="0.3">
      <c r="A1374">
        <v>1368</v>
      </c>
      <c r="B1374" t="s">
        <v>40028</v>
      </c>
      <c r="C1374" t="s">
        <v>40027</v>
      </c>
      <c r="D1374">
        <v>357</v>
      </c>
      <c r="E1374">
        <v>5</v>
      </c>
    </row>
    <row r="1375" spans="1:5" x14ac:dyDescent="0.3">
      <c r="A1375">
        <v>1368</v>
      </c>
      <c r="B1375" t="s">
        <v>40026</v>
      </c>
      <c r="C1375" t="s">
        <v>797</v>
      </c>
      <c r="D1375">
        <v>357</v>
      </c>
      <c r="E1375">
        <v>5</v>
      </c>
    </row>
    <row r="1376" spans="1:5" x14ac:dyDescent="0.3">
      <c r="A1376">
        <v>1368</v>
      </c>
      <c r="B1376" t="s">
        <v>40025</v>
      </c>
      <c r="C1376" t="s">
        <v>40024</v>
      </c>
      <c r="D1376">
        <v>357</v>
      </c>
      <c r="E1376">
        <v>5</v>
      </c>
    </row>
    <row r="1377" spans="1:5" x14ac:dyDescent="0.3">
      <c r="A1377">
        <v>1368</v>
      </c>
      <c r="B1377" t="s">
        <v>40023</v>
      </c>
      <c r="C1377" t="s">
        <v>1037</v>
      </c>
      <c r="D1377">
        <v>357</v>
      </c>
      <c r="E1377">
        <v>5</v>
      </c>
    </row>
    <row r="1378" spans="1:5" x14ac:dyDescent="0.3">
      <c r="A1378">
        <v>1368</v>
      </c>
      <c r="B1378" t="s">
        <v>40022</v>
      </c>
      <c r="C1378" t="s">
        <v>760</v>
      </c>
      <c r="D1378">
        <v>357</v>
      </c>
      <c r="E1378">
        <v>5</v>
      </c>
    </row>
    <row r="1379" spans="1:5" x14ac:dyDescent="0.3">
      <c r="A1379">
        <v>1368</v>
      </c>
      <c r="B1379" t="s">
        <v>40021</v>
      </c>
      <c r="C1379" t="s">
        <v>622</v>
      </c>
      <c r="D1379">
        <v>357</v>
      </c>
      <c r="E1379">
        <v>5</v>
      </c>
    </row>
    <row r="1380" spans="1:5" x14ac:dyDescent="0.3">
      <c r="A1380">
        <v>1368</v>
      </c>
      <c r="B1380" t="s">
        <v>40020</v>
      </c>
      <c r="C1380" t="s">
        <v>732</v>
      </c>
      <c r="D1380">
        <v>357</v>
      </c>
      <c r="E1380">
        <v>5</v>
      </c>
    </row>
    <row r="1381" spans="1:5" x14ac:dyDescent="0.3">
      <c r="A1381">
        <v>1368</v>
      </c>
      <c r="B1381" t="s">
        <v>40019</v>
      </c>
      <c r="C1381" t="s">
        <v>982</v>
      </c>
      <c r="D1381">
        <v>357</v>
      </c>
      <c r="E1381">
        <v>5</v>
      </c>
    </row>
    <row r="1382" spans="1:5" x14ac:dyDescent="0.3">
      <c r="A1382">
        <v>1368</v>
      </c>
      <c r="B1382" t="s">
        <v>40018</v>
      </c>
      <c r="C1382" t="s">
        <v>1007</v>
      </c>
      <c r="D1382">
        <v>357</v>
      </c>
      <c r="E1382">
        <v>5</v>
      </c>
    </row>
    <row r="1383" spans="1:5" x14ac:dyDescent="0.3">
      <c r="A1383">
        <v>1368</v>
      </c>
      <c r="B1383" t="s">
        <v>40017</v>
      </c>
      <c r="C1383" t="s">
        <v>973</v>
      </c>
      <c r="D1383">
        <v>357</v>
      </c>
      <c r="E1383">
        <v>5</v>
      </c>
    </row>
    <row r="1384" spans="1:5" x14ac:dyDescent="0.3">
      <c r="A1384">
        <v>1368</v>
      </c>
      <c r="B1384" t="s">
        <v>40016</v>
      </c>
      <c r="C1384" t="s">
        <v>535</v>
      </c>
      <c r="D1384">
        <v>357</v>
      </c>
      <c r="E1384">
        <v>5</v>
      </c>
    </row>
    <row r="1385" spans="1:5" x14ac:dyDescent="0.3">
      <c r="A1385">
        <v>1368</v>
      </c>
      <c r="B1385" t="s">
        <v>40015</v>
      </c>
      <c r="C1385" t="s">
        <v>756</v>
      </c>
      <c r="D1385">
        <v>357</v>
      </c>
      <c r="E1385">
        <v>5</v>
      </c>
    </row>
    <row r="1386" spans="1:5" x14ac:dyDescent="0.3">
      <c r="A1386">
        <v>1368</v>
      </c>
      <c r="B1386" t="s">
        <v>40014</v>
      </c>
      <c r="C1386" t="s">
        <v>675</v>
      </c>
      <c r="D1386">
        <v>357</v>
      </c>
      <c r="E1386">
        <v>5</v>
      </c>
    </row>
    <row r="1387" spans="1:5" x14ac:dyDescent="0.3">
      <c r="A1387">
        <v>1368</v>
      </c>
      <c r="B1387" t="s">
        <v>40013</v>
      </c>
      <c r="C1387" t="s">
        <v>40012</v>
      </c>
      <c r="D1387">
        <v>357</v>
      </c>
      <c r="E1387">
        <v>5</v>
      </c>
    </row>
    <row r="1388" spans="1:5" x14ac:dyDescent="0.3">
      <c r="A1388">
        <v>1368</v>
      </c>
      <c r="B1388" t="s">
        <v>40011</v>
      </c>
      <c r="C1388" t="s">
        <v>40010</v>
      </c>
      <c r="D1388">
        <v>357</v>
      </c>
      <c r="E1388">
        <v>5</v>
      </c>
    </row>
    <row r="1389" spans="1:5" x14ac:dyDescent="0.3">
      <c r="A1389">
        <v>1388</v>
      </c>
      <c r="B1389" t="s">
        <v>40009</v>
      </c>
      <c r="C1389" t="s">
        <v>773</v>
      </c>
      <c r="D1389">
        <v>356</v>
      </c>
      <c r="E1389">
        <v>5</v>
      </c>
    </row>
    <row r="1390" spans="1:5" x14ac:dyDescent="0.3">
      <c r="A1390">
        <v>1388</v>
      </c>
      <c r="B1390" t="s">
        <v>40008</v>
      </c>
      <c r="C1390" t="s">
        <v>800</v>
      </c>
      <c r="D1390">
        <v>356</v>
      </c>
      <c r="E1390">
        <v>5</v>
      </c>
    </row>
    <row r="1391" spans="1:5" x14ac:dyDescent="0.3">
      <c r="A1391">
        <v>1388</v>
      </c>
      <c r="B1391" t="s">
        <v>40007</v>
      </c>
      <c r="C1391" t="s">
        <v>457</v>
      </c>
      <c r="D1391">
        <v>356</v>
      </c>
      <c r="E1391">
        <v>5</v>
      </c>
    </row>
    <row r="1392" spans="1:5" x14ac:dyDescent="0.3">
      <c r="A1392">
        <v>1388</v>
      </c>
      <c r="B1392" t="s">
        <v>40006</v>
      </c>
      <c r="C1392" t="s">
        <v>476</v>
      </c>
      <c r="D1392">
        <v>356</v>
      </c>
      <c r="E1392">
        <v>5</v>
      </c>
    </row>
    <row r="1393" spans="1:5" x14ac:dyDescent="0.3">
      <c r="A1393">
        <v>1388</v>
      </c>
      <c r="B1393" t="s">
        <v>40005</v>
      </c>
      <c r="C1393" t="s">
        <v>454</v>
      </c>
      <c r="D1393">
        <v>356</v>
      </c>
      <c r="E1393">
        <v>5</v>
      </c>
    </row>
    <row r="1394" spans="1:5" x14ac:dyDescent="0.3">
      <c r="A1394">
        <v>1388</v>
      </c>
      <c r="B1394" t="s">
        <v>40004</v>
      </c>
      <c r="C1394" t="s">
        <v>40003</v>
      </c>
      <c r="D1394">
        <v>356</v>
      </c>
      <c r="E1394">
        <v>5</v>
      </c>
    </row>
    <row r="1395" spans="1:5" x14ac:dyDescent="0.3">
      <c r="A1395">
        <v>1388</v>
      </c>
      <c r="B1395" t="s">
        <v>40002</v>
      </c>
      <c r="C1395" t="s">
        <v>1010</v>
      </c>
      <c r="D1395">
        <v>356</v>
      </c>
      <c r="E1395">
        <v>5</v>
      </c>
    </row>
    <row r="1396" spans="1:5" x14ac:dyDescent="0.3">
      <c r="A1396">
        <v>1388</v>
      </c>
      <c r="B1396" t="s">
        <v>40001</v>
      </c>
      <c r="C1396" t="s">
        <v>1019</v>
      </c>
      <c r="D1396">
        <v>356</v>
      </c>
      <c r="E1396">
        <v>5</v>
      </c>
    </row>
    <row r="1397" spans="1:5" x14ac:dyDescent="0.3">
      <c r="A1397">
        <v>1388</v>
      </c>
      <c r="B1397" t="s">
        <v>40000</v>
      </c>
      <c r="C1397" t="s">
        <v>786</v>
      </c>
      <c r="D1397">
        <v>356</v>
      </c>
      <c r="E1397">
        <v>5</v>
      </c>
    </row>
    <row r="1398" spans="1:5" x14ac:dyDescent="0.3">
      <c r="A1398">
        <v>1388</v>
      </c>
      <c r="B1398" t="s">
        <v>39999</v>
      </c>
      <c r="C1398" t="s">
        <v>1045</v>
      </c>
      <c r="D1398">
        <v>356</v>
      </c>
      <c r="E1398">
        <v>5</v>
      </c>
    </row>
    <row r="1399" spans="1:5" x14ac:dyDescent="0.3">
      <c r="A1399">
        <v>1388</v>
      </c>
      <c r="B1399" t="s">
        <v>39998</v>
      </c>
      <c r="C1399" t="s">
        <v>725</v>
      </c>
      <c r="D1399">
        <v>356</v>
      </c>
      <c r="E1399">
        <v>5</v>
      </c>
    </row>
    <row r="1400" spans="1:5" x14ac:dyDescent="0.3">
      <c r="A1400">
        <v>1388</v>
      </c>
      <c r="B1400" t="s">
        <v>39997</v>
      </c>
      <c r="C1400" t="s">
        <v>39996</v>
      </c>
      <c r="D1400">
        <v>356</v>
      </c>
      <c r="E1400">
        <v>5</v>
      </c>
    </row>
    <row r="1401" spans="1:5" x14ac:dyDescent="0.3">
      <c r="A1401">
        <v>1388</v>
      </c>
      <c r="B1401" t="s">
        <v>39995</v>
      </c>
      <c r="C1401" t="s">
        <v>39994</v>
      </c>
      <c r="D1401">
        <v>356</v>
      </c>
      <c r="E1401">
        <v>5</v>
      </c>
    </row>
    <row r="1402" spans="1:5" x14ac:dyDescent="0.3">
      <c r="A1402">
        <v>1388</v>
      </c>
      <c r="B1402" t="s">
        <v>39993</v>
      </c>
      <c r="C1402" t="s">
        <v>39992</v>
      </c>
      <c r="D1402">
        <v>356</v>
      </c>
      <c r="E1402">
        <v>5</v>
      </c>
    </row>
    <row r="1403" spans="1:5" x14ac:dyDescent="0.3">
      <c r="A1403">
        <v>1388</v>
      </c>
      <c r="B1403" t="s">
        <v>39991</v>
      </c>
      <c r="C1403" t="s">
        <v>762</v>
      </c>
      <c r="D1403">
        <v>356</v>
      </c>
      <c r="E1403">
        <v>5</v>
      </c>
    </row>
    <row r="1404" spans="1:5" x14ac:dyDescent="0.3">
      <c r="A1404">
        <v>1388</v>
      </c>
      <c r="B1404" t="s">
        <v>39990</v>
      </c>
      <c r="C1404" t="s">
        <v>39989</v>
      </c>
      <c r="D1404">
        <v>356</v>
      </c>
      <c r="E1404">
        <v>5</v>
      </c>
    </row>
    <row r="1405" spans="1:5" x14ac:dyDescent="0.3">
      <c r="A1405">
        <v>1388</v>
      </c>
      <c r="B1405" t="s">
        <v>39988</v>
      </c>
      <c r="C1405" t="s">
        <v>39987</v>
      </c>
      <c r="D1405">
        <v>356</v>
      </c>
      <c r="E1405">
        <v>5</v>
      </c>
    </row>
    <row r="1406" spans="1:5" x14ac:dyDescent="0.3">
      <c r="A1406">
        <v>1388</v>
      </c>
      <c r="B1406" t="s">
        <v>39986</v>
      </c>
      <c r="C1406" t="s">
        <v>549</v>
      </c>
      <c r="D1406">
        <v>356</v>
      </c>
      <c r="E1406">
        <v>5</v>
      </c>
    </row>
    <row r="1407" spans="1:5" x14ac:dyDescent="0.3">
      <c r="A1407">
        <v>1406</v>
      </c>
      <c r="B1407" t="s">
        <v>39985</v>
      </c>
      <c r="C1407" t="s">
        <v>653</v>
      </c>
      <c r="D1407">
        <v>355</v>
      </c>
      <c r="E1407">
        <v>5</v>
      </c>
    </row>
    <row r="1408" spans="1:5" x14ac:dyDescent="0.3">
      <c r="A1408">
        <v>1406</v>
      </c>
      <c r="B1408" t="s">
        <v>39984</v>
      </c>
      <c r="C1408" t="s">
        <v>39983</v>
      </c>
      <c r="D1408">
        <v>355</v>
      </c>
      <c r="E1408">
        <v>5</v>
      </c>
    </row>
    <row r="1409" spans="1:5" x14ac:dyDescent="0.3">
      <c r="A1409">
        <v>1406</v>
      </c>
      <c r="B1409" t="s">
        <v>39982</v>
      </c>
      <c r="C1409" t="s">
        <v>39981</v>
      </c>
      <c r="D1409">
        <v>355</v>
      </c>
      <c r="E1409">
        <v>5</v>
      </c>
    </row>
    <row r="1410" spans="1:5" x14ac:dyDescent="0.3">
      <c r="A1410">
        <v>1406</v>
      </c>
      <c r="B1410" t="s">
        <v>39980</v>
      </c>
      <c r="C1410" t="s">
        <v>617</v>
      </c>
      <c r="D1410">
        <v>355</v>
      </c>
      <c r="E1410">
        <v>5</v>
      </c>
    </row>
    <row r="1411" spans="1:5" x14ac:dyDescent="0.3">
      <c r="A1411">
        <v>1406</v>
      </c>
      <c r="B1411" t="s">
        <v>39979</v>
      </c>
      <c r="C1411" t="s">
        <v>547</v>
      </c>
      <c r="D1411">
        <v>355</v>
      </c>
      <c r="E1411">
        <v>5</v>
      </c>
    </row>
    <row r="1412" spans="1:5" x14ac:dyDescent="0.3">
      <c r="A1412">
        <v>1406</v>
      </c>
      <c r="B1412" t="s">
        <v>39978</v>
      </c>
      <c r="C1412" t="s">
        <v>769</v>
      </c>
      <c r="D1412">
        <v>355</v>
      </c>
      <c r="E1412">
        <v>5</v>
      </c>
    </row>
    <row r="1413" spans="1:5" x14ac:dyDescent="0.3">
      <c r="A1413">
        <v>1406</v>
      </c>
      <c r="B1413" t="s">
        <v>39977</v>
      </c>
      <c r="C1413" t="s">
        <v>1025</v>
      </c>
      <c r="D1413">
        <v>355</v>
      </c>
      <c r="E1413">
        <v>5</v>
      </c>
    </row>
    <row r="1414" spans="1:5" x14ac:dyDescent="0.3">
      <c r="A1414">
        <v>1406</v>
      </c>
      <c r="B1414" t="s">
        <v>39976</v>
      </c>
      <c r="C1414" t="s">
        <v>819</v>
      </c>
      <c r="D1414">
        <v>355</v>
      </c>
      <c r="E1414">
        <v>5</v>
      </c>
    </row>
    <row r="1415" spans="1:5" x14ac:dyDescent="0.3">
      <c r="A1415">
        <v>1406</v>
      </c>
      <c r="B1415" t="s">
        <v>39975</v>
      </c>
      <c r="C1415" t="s">
        <v>828</v>
      </c>
      <c r="D1415">
        <v>355</v>
      </c>
      <c r="E1415">
        <v>5</v>
      </c>
    </row>
    <row r="1416" spans="1:5" x14ac:dyDescent="0.3">
      <c r="A1416">
        <v>1406</v>
      </c>
      <c r="B1416" t="s">
        <v>39974</v>
      </c>
      <c r="C1416" t="s">
        <v>505</v>
      </c>
      <c r="D1416">
        <v>355</v>
      </c>
      <c r="E1416">
        <v>5</v>
      </c>
    </row>
    <row r="1417" spans="1:5" x14ac:dyDescent="0.3">
      <c r="A1417">
        <v>1406</v>
      </c>
      <c r="B1417" t="s">
        <v>39973</v>
      </c>
      <c r="C1417" t="s">
        <v>39972</v>
      </c>
      <c r="D1417">
        <v>355</v>
      </c>
      <c r="E1417">
        <v>5</v>
      </c>
    </row>
    <row r="1418" spans="1:5" x14ac:dyDescent="0.3">
      <c r="A1418">
        <v>1406</v>
      </c>
      <c r="B1418" t="s">
        <v>39971</v>
      </c>
      <c r="C1418" t="s">
        <v>39970</v>
      </c>
      <c r="D1418">
        <v>355</v>
      </c>
      <c r="E1418">
        <v>5</v>
      </c>
    </row>
    <row r="1419" spans="1:5" x14ac:dyDescent="0.3">
      <c r="A1419">
        <v>1406</v>
      </c>
      <c r="B1419" t="s">
        <v>39969</v>
      </c>
      <c r="C1419" t="s">
        <v>39968</v>
      </c>
      <c r="D1419">
        <v>355</v>
      </c>
      <c r="E1419">
        <v>5</v>
      </c>
    </row>
    <row r="1420" spans="1:5" x14ac:dyDescent="0.3">
      <c r="A1420">
        <v>1406</v>
      </c>
      <c r="B1420" t="s">
        <v>39967</v>
      </c>
      <c r="C1420" t="s">
        <v>990</v>
      </c>
      <c r="D1420">
        <v>355</v>
      </c>
      <c r="E1420">
        <v>5</v>
      </c>
    </row>
    <row r="1421" spans="1:5" x14ac:dyDescent="0.3">
      <c r="A1421">
        <v>1406</v>
      </c>
      <c r="B1421" t="s">
        <v>39966</v>
      </c>
      <c r="C1421" t="s">
        <v>455</v>
      </c>
      <c r="D1421">
        <v>355</v>
      </c>
      <c r="E1421">
        <v>5</v>
      </c>
    </row>
    <row r="1422" spans="1:5" x14ac:dyDescent="0.3">
      <c r="A1422">
        <v>1421</v>
      </c>
      <c r="B1422" t="s">
        <v>39965</v>
      </c>
      <c r="C1422" t="s">
        <v>1013</v>
      </c>
      <c r="D1422">
        <v>354</v>
      </c>
      <c r="E1422">
        <v>5</v>
      </c>
    </row>
    <row r="1423" spans="1:5" x14ac:dyDescent="0.3">
      <c r="A1423">
        <v>1421</v>
      </c>
      <c r="B1423" t="s">
        <v>39964</v>
      </c>
      <c r="C1423" t="s">
        <v>39963</v>
      </c>
      <c r="D1423">
        <v>354</v>
      </c>
      <c r="E1423">
        <v>5</v>
      </c>
    </row>
    <row r="1424" spans="1:5" x14ac:dyDescent="0.3">
      <c r="A1424">
        <v>1421</v>
      </c>
      <c r="B1424" t="s">
        <v>39962</v>
      </c>
      <c r="C1424" t="s">
        <v>696</v>
      </c>
      <c r="D1424">
        <v>354</v>
      </c>
      <c r="E1424">
        <v>5</v>
      </c>
    </row>
    <row r="1425" spans="1:5" x14ac:dyDescent="0.3">
      <c r="A1425">
        <v>1421</v>
      </c>
      <c r="B1425" t="s">
        <v>39961</v>
      </c>
      <c r="C1425" t="s">
        <v>657</v>
      </c>
      <c r="D1425">
        <v>354</v>
      </c>
      <c r="E1425">
        <v>5</v>
      </c>
    </row>
    <row r="1426" spans="1:5" x14ac:dyDescent="0.3">
      <c r="A1426">
        <v>1421</v>
      </c>
      <c r="B1426" t="s">
        <v>39960</v>
      </c>
      <c r="C1426" t="s">
        <v>987</v>
      </c>
      <c r="D1426">
        <v>354</v>
      </c>
      <c r="E1426">
        <v>5</v>
      </c>
    </row>
    <row r="1427" spans="1:5" x14ac:dyDescent="0.3">
      <c r="A1427">
        <v>1421</v>
      </c>
      <c r="B1427" t="s">
        <v>39959</v>
      </c>
      <c r="C1427" t="s">
        <v>984</v>
      </c>
      <c r="D1427">
        <v>354</v>
      </c>
      <c r="E1427">
        <v>5</v>
      </c>
    </row>
    <row r="1428" spans="1:5" x14ac:dyDescent="0.3">
      <c r="A1428">
        <v>1421</v>
      </c>
      <c r="B1428" t="s">
        <v>39958</v>
      </c>
      <c r="C1428" t="s">
        <v>816</v>
      </c>
      <c r="D1428">
        <v>354</v>
      </c>
      <c r="E1428">
        <v>5</v>
      </c>
    </row>
    <row r="1429" spans="1:5" x14ac:dyDescent="0.3">
      <c r="A1429">
        <v>1421</v>
      </c>
      <c r="B1429" t="s">
        <v>39957</v>
      </c>
      <c r="C1429" t="s">
        <v>805</v>
      </c>
      <c r="D1429">
        <v>354</v>
      </c>
      <c r="E1429">
        <v>5</v>
      </c>
    </row>
    <row r="1430" spans="1:5" x14ac:dyDescent="0.3">
      <c r="A1430">
        <v>1421</v>
      </c>
      <c r="B1430" t="s">
        <v>39956</v>
      </c>
      <c r="C1430" t="s">
        <v>604</v>
      </c>
      <c r="D1430">
        <v>354</v>
      </c>
      <c r="E1430">
        <v>5</v>
      </c>
    </row>
    <row r="1431" spans="1:5" x14ac:dyDescent="0.3">
      <c r="A1431">
        <v>1421</v>
      </c>
      <c r="B1431" t="s">
        <v>39955</v>
      </c>
      <c r="C1431" t="s">
        <v>39954</v>
      </c>
      <c r="D1431">
        <v>354</v>
      </c>
      <c r="E1431">
        <v>5</v>
      </c>
    </row>
    <row r="1432" spans="1:5" x14ac:dyDescent="0.3">
      <c r="A1432">
        <v>1421</v>
      </c>
      <c r="B1432" t="s">
        <v>39953</v>
      </c>
      <c r="C1432" t="s">
        <v>739</v>
      </c>
      <c r="D1432">
        <v>354</v>
      </c>
      <c r="E1432">
        <v>5</v>
      </c>
    </row>
    <row r="1433" spans="1:5" x14ac:dyDescent="0.3">
      <c r="A1433">
        <v>1421</v>
      </c>
      <c r="B1433" t="s">
        <v>39952</v>
      </c>
      <c r="C1433" t="s">
        <v>39951</v>
      </c>
      <c r="D1433">
        <v>354</v>
      </c>
      <c r="E1433">
        <v>5</v>
      </c>
    </row>
    <row r="1434" spans="1:5" x14ac:dyDescent="0.3">
      <c r="A1434">
        <v>1421</v>
      </c>
      <c r="B1434" t="s">
        <v>39950</v>
      </c>
      <c r="C1434" t="s">
        <v>787</v>
      </c>
      <c r="D1434">
        <v>354</v>
      </c>
      <c r="E1434">
        <v>5</v>
      </c>
    </row>
    <row r="1435" spans="1:5" x14ac:dyDescent="0.3">
      <c r="A1435">
        <v>1421</v>
      </c>
      <c r="B1435" t="s">
        <v>39949</v>
      </c>
      <c r="C1435" t="s">
        <v>1036</v>
      </c>
      <c r="D1435">
        <v>354</v>
      </c>
      <c r="E1435">
        <v>5</v>
      </c>
    </row>
    <row r="1436" spans="1:5" x14ac:dyDescent="0.3">
      <c r="A1436">
        <v>1435</v>
      </c>
      <c r="B1436" t="s">
        <v>39948</v>
      </c>
      <c r="C1436" t="s">
        <v>641</v>
      </c>
      <c r="D1436">
        <v>353</v>
      </c>
      <c r="E1436">
        <v>5</v>
      </c>
    </row>
    <row r="1437" spans="1:5" x14ac:dyDescent="0.3">
      <c r="A1437">
        <v>1435</v>
      </c>
      <c r="B1437" t="s">
        <v>39947</v>
      </c>
      <c r="C1437" t="s">
        <v>39946</v>
      </c>
      <c r="D1437">
        <v>353</v>
      </c>
      <c r="E1437">
        <v>5</v>
      </c>
    </row>
    <row r="1438" spans="1:5" x14ac:dyDescent="0.3">
      <c r="A1438">
        <v>1435</v>
      </c>
      <c r="B1438" t="s">
        <v>39945</v>
      </c>
      <c r="C1438" t="s">
        <v>39944</v>
      </c>
      <c r="D1438">
        <v>353</v>
      </c>
      <c r="E1438">
        <v>5</v>
      </c>
    </row>
    <row r="1439" spans="1:5" x14ac:dyDescent="0.3">
      <c r="A1439">
        <v>1435</v>
      </c>
      <c r="B1439" t="s">
        <v>39943</v>
      </c>
      <c r="C1439" t="s">
        <v>39942</v>
      </c>
      <c r="D1439">
        <v>353</v>
      </c>
      <c r="E1439">
        <v>5</v>
      </c>
    </row>
    <row r="1440" spans="1:5" x14ac:dyDescent="0.3">
      <c r="A1440">
        <v>1435</v>
      </c>
      <c r="B1440" t="s">
        <v>39941</v>
      </c>
      <c r="C1440" t="s">
        <v>600</v>
      </c>
      <c r="D1440">
        <v>353</v>
      </c>
      <c r="E1440">
        <v>5</v>
      </c>
    </row>
    <row r="1441" spans="1:5" x14ac:dyDescent="0.3">
      <c r="A1441">
        <v>1435</v>
      </c>
      <c r="B1441" t="s">
        <v>39940</v>
      </c>
      <c r="C1441" t="s">
        <v>988</v>
      </c>
      <c r="D1441">
        <v>353</v>
      </c>
      <c r="E1441">
        <v>5</v>
      </c>
    </row>
    <row r="1442" spans="1:5" x14ac:dyDescent="0.3">
      <c r="A1442">
        <v>1435</v>
      </c>
      <c r="B1442" t="s">
        <v>39939</v>
      </c>
      <c r="C1442" t="s">
        <v>39938</v>
      </c>
      <c r="D1442">
        <v>353</v>
      </c>
      <c r="E1442">
        <v>5</v>
      </c>
    </row>
    <row r="1443" spans="1:5" x14ac:dyDescent="0.3">
      <c r="A1443">
        <v>1435</v>
      </c>
      <c r="B1443" t="s">
        <v>39937</v>
      </c>
      <c r="C1443" t="s">
        <v>39936</v>
      </c>
      <c r="D1443">
        <v>353</v>
      </c>
      <c r="E1443">
        <v>5</v>
      </c>
    </row>
    <row r="1444" spans="1:5" x14ac:dyDescent="0.3">
      <c r="A1444">
        <v>1435</v>
      </c>
      <c r="B1444" t="s">
        <v>39935</v>
      </c>
      <c r="C1444" t="s">
        <v>807</v>
      </c>
      <c r="D1444">
        <v>353</v>
      </c>
      <c r="E1444">
        <v>5</v>
      </c>
    </row>
    <row r="1445" spans="1:5" x14ac:dyDescent="0.3">
      <c r="A1445">
        <v>1435</v>
      </c>
      <c r="B1445" t="s">
        <v>39934</v>
      </c>
      <c r="C1445" t="s">
        <v>770</v>
      </c>
      <c r="D1445">
        <v>353</v>
      </c>
      <c r="E1445">
        <v>5</v>
      </c>
    </row>
    <row r="1446" spans="1:5" x14ac:dyDescent="0.3">
      <c r="A1446">
        <v>1435</v>
      </c>
      <c r="B1446" t="s">
        <v>39933</v>
      </c>
      <c r="C1446" t="s">
        <v>361</v>
      </c>
      <c r="D1446">
        <v>353</v>
      </c>
      <c r="E1446">
        <v>5</v>
      </c>
    </row>
    <row r="1447" spans="1:5" x14ac:dyDescent="0.3">
      <c r="A1447">
        <v>1446</v>
      </c>
      <c r="B1447" t="s">
        <v>39932</v>
      </c>
      <c r="C1447" t="s">
        <v>979</v>
      </c>
      <c r="D1447">
        <v>352</v>
      </c>
      <c r="E1447">
        <v>5</v>
      </c>
    </row>
    <row r="1448" spans="1:5" x14ac:dyDescent="0.3">
      <c r="A1448">
        <v>1446</v>
      </c>
      <c r="B1448" t="s">
        <v>39931</v>
      </c>
      <c r="C1448" t="s">
        <v>573</v>
      </c>
      <c r="D1448">
        <v>352</v>
      </c>
      <c r="E1448">
        <v>5</v>
      </c>
    </row>
    <row r="1449" spans="1:5" x14ac:dyDescent="0.3">
      <c r="A1449">
        <v>1446</v>
      </c>
      <c r="B1449" t="s">
        <v>39930</v>
      </c>
      <c r="C1449" t="s">
        <v>813</v>
      </c>
      <c r="D1449">
        <v>352</v>
      </c>
      <c r="E1449">
        <v>5</v>
      </c>
    </row>
    <row r="1450" spans="1:5" x14ac:dyDescent="0.3">
      <c r="A1450">
        <v>1446</v>
      </c>
      <c r="B1450" t="s">
        <v>39929</v>
      </c>
      <c r="C1450" t="s">
        <v>843</v>
      </c>
      <c r="D1450">
        <v>352</v>
      </c>
      <c r="E1450">
        <v>5</v>
      </c>
    </row>
    <row r="1451" spans="1:5" x14ac:dyDescent="0.3">
      <c r="A1451">
        <v>1446</v>
      </c>
      <c r="B1451" t="s">
        <v>39928</v>
      </c>
      <c r="C1451" t="s">
        <v>612</v>
      </c>
      <c r="D1451">
        <v>352</v>
      </c>
      <c r="E1451">
        <v>5</v>
      </c>
    </row>
    <row r="1452" spans="1:5" x14ac:dyDescent="0.3">
      <c r="A1452">
        <v>1446</v>
      </c>
      <c r="B1452" t="s">
        <v>39927</v>
      </c>
      <c r="C1452" t="s">
        <v>766</v>
      </c>
      <c r="D1452">
        <v>352</v>
      </c>
      <c r="E1452">
        <v>5</v>
      </c>
    </row>
    <row r="1453" spans="1:5" x14ac:dyDescent="0.3">
      <c r="A1453">
        <v>1446</v>
      </c>
      <c r="B1453" t="s">
        <v>39926</v>
      </c>
      <c r="C1453" t="s">
        <v>578</v>
      </c>
      <c r="D1453">
        <v>352</v>
      </c>
      <c r="E1453">
        <v>5</v>
      </c>
    </row>
    <row r="1454" spans="1:5" x14ac:dyDescent="0.3">
      <c r="A1454">
        <v>1446</v>
      </c>
      <c r="B1454" t="s">
        <v>39925</v>
      </c>
      <c r="C1454" t="s">
        <v>680</v>
      </c>
      <c r="D1454">
        <v>352</v>
      </c>
      <c r="E1454">
        <v>5</v>
      </c>
    </row>
    <row r="1455" spans="1:5" x14ac:dyDescent="0.3">
      <c r="A1455">
        <v>1446</v>
      </c>
      <c r="B1455" t="s">
        <v>39924</v>
      </c>
      <c r="C1455" t="s">
        <v>39923</v>
      </c>
      <c r="D1455">
        <v>352</v>
      </c>
      <c r="E1455">
        <v>5</v>
      </c>
    </row>
    <row r="1456" spans="1:5" x14ac:dyDescent="0.3">
      <c r="A1456">
        <v>1446</v>
      </c>
      <c r="B1456" t="s">
        <v>39922</v>
      </c>
      <c r="C1456" t="s">
        <v>899</v>
      </c>
      <c r="D1456">
        <v>352</v>
      </c>
      <c r="E1456">
        <v>5</v>
      </c>
    </row>
    <row r="1457" spans="1:5" x14ac:dyDescent="0.3">
      <c r="A1457">
        <v>1446</v>
      </c>
      <c r="B1457" t="s">
        <v>39921</v>
      </c>
      <c r="C1457" t="s">
        <v>749</v>
      </c>
      <c r="D1457">
        <v>352</v>
      </c>
      <c r="E1457">
        <v>5</v>
      </c>
    </row>
    <row r="1458" spans="1:5" x14ac:dyDescent="0.3">
      <c r="A1458">
        <v>1446</v>
      </c>
      <c r="B1458" t="s">
        <v>39920</v>
      </c>
      <c r="C1458" t="s">
        <v>961</v>
      </c>
      <c r="D1458">
        <v>352</v>
      </c>
      <c r="E1458">
        <v>5</v>
      </c>
    </row>
    <row r="1459" spans="1:5" x14ac:dyDescent="0.3">
      <c r="A1459">
        <v>1446</v>
      </c>
      <c r="B1459" t="s">
        <v>39919</v>
      </c>
      <c r="C1459" t="s">
        <v>771</v>
      </c>
      <c r="D1459">
        <v>352</v>
      </c>
      <c r="E1459">
        <v>5</v>
      </c>
    </row>
    <row r="1460" spans="1:5" x14ac:dyDescent="0.3">
      <c r="A1460">
        <v>1446</v>
      </c>
      <c r="B1460" t="s">
        <v>39918</v>
      </c>
      <c r="C1460" t="s">
        <v>39917</v>
      </c>
      <c r="D1460">
        <v>352</v>
      </c>
      <c r="E1460">
        <v>5</v>
      </c>
    </row>
    <row r="1461" spans="1:5" x14ac:dyDescent="0.3">
      <c r="A1461">
        <v>1446</v>
      </c>
      <c r="B1461" t="s">
        <v>39916</v>
      </c>
      <c r="C1461" t="s">
        <v>777</v>
      </c>
      <c r="D1461">
        <v>352</v>
      </c>
      <c r="E1461">
        <v>5</v>
      </c>
    </row>
    <row r="1462" spans="1:5" x14ac:dyDescent="0.3">
      <c r="A1462">
        <v>1446</v>
      </c>
      <c r="B1462" t="s">
        <v>39915</v>
      </c>
      <c r="C1462" t="s">
        <v>994</v>
      </c>
      <c r="D1462">
        <v>352</v>
      </c>
      <c r="E1462">
        <v>5</v>
      </c>
    </row>
    <row r="1463" spans="1:5" x14ac:dyDescent="0.3">
      <c r="A1463">
        <v>1462</v>
      </c>
      <c r="B1463" t="s">
        <v>39914</v>
      </c>
      <c r="C1463" t="s">
        <v>646</v>
      </c>
      <c r="D1463">
        <v>351</v>
      </c>
      <c r="E1463">
        <v>5</v>
      </c>
    </row>
    <row r="1464" spans="1:5" x14ac:dyDescent="0.3">
      <c r="A1464">
        <v>1462</v>
      </c>
      <c r="B1464" t="s">
        <v>39913</v>
      </c>
      <c r="C1464" t="s">
        <v>644</v>
      </c>
      <c r="D1464">
        <v>351</v>
      </c>
      <c r="E1464">
        <v>5</v>
      </c>
    </row>
    <row r="1465" spans="1:5" x14ac:dyDescent="0.3">
      <c r="A1465">
        <v>1462</v>
      </c>
      <c r="B1465" t="s">
        <v>39912</v>
      </c>
      <c r="C1465" t="s">
        <v>39911</v>
      </c>
      <c r="D1465">
        <v>351</v>
      </c>
      <c r="E1465">
        <v>5</v>
      </c>
    </row>
    <row r="1466" spans="1:5" x14ac:dyDescent="0.3">
      <c r="A1466">
        <v>1462</v>
      </c>
      <c r="B1466" t="s">
        <v>39910</v>
      </c>
      <c r="C1466" t="s">
        <v>515</v>
      </c>
      <c r="D1466">
        <v>351</v>
      </c>
      <c r="E1466">
        <v>5</v>
      </c>
    </row>
    <row r="1467" spans="1:5" x14ac:dyDescent="0.3">
      <c r="A1467">
        <v>1462</v>
      </c>
      <c r="B1467" t="s">
        <v>39909</v>
      </c>
      <c r="C1467" t="s">
        <v>1068</v>
      </c>
      <c r="D1467">
        <v>351</v>
      </c>
      <c r="E1467">
        <v>5</v>
      </c>
    </row>
    <row r="1468" spans="1:5" x14ac:dyDescent="0.3">
      <c r="A1468">
        <v>1462</v>
      </c>
      <c r="B1468" t="s">
        <v>39908</v>
      </c>
      <c r="C1468" t="s">
        <v>39907</v>
      </c>
      <c r="D1468">
        <v>351</v>
      </c>
      <c r="E1468">
        <v>5</v>
      </c>
    </row>
    <row r="1469" spans="1:5" x14ac:dyDescent="0.3">
      <c r="A1469">
        <v>1462</v>
      </c>
      <c r="B1469" t="s">
        <v>39906</v>
      </c>
      <c r="C1469" t="s">
        <v>39905</v>
      </c>
      <c r="D1469">
        <v>351</v>
      </c>
      <c r="E1469">
        <v>5</v>
      </c>
    </row>
    <row r="1470" spans="1:5" x14ac:dyDescent="0.3">
      <c r="A1470">
        <v>1462</v>
      </c>
      <c r="B1470" t="s">
        <v>39904</v>
      </c>
      <c r="C1470" t="s">
        <v>948</v>
      </c>
      <c r="D1470">
        <v>351</v>
      </c>
      <c r="E1470">
        <v>5</v>
      </c>
    </row>
    <row r="1471" spans="1:5" x14ac:dyDescent="0.3">
      <c r="A1471">
        <v>1462</v>
      </c>
      <c r="B1471" t="s">
        <v>39903</v>
      </c>
      <c r="C1471" t="s">
        <v>513</v>
      </c>
      <c r="D1471">
        <v>351</v>
      </c>
      <c r="E1471">
        <v>5</v>
      </c>
    </row>
    <row r="1472" spans="1:5" x14ac:dyDescent="0.3">
      <c r="A1472">
        <v>1462</v>
      </c>
      <c r="B1472" t="s">
        <v>39902</v>
      </c>
      <c r="C1472" t="s">
        <v>968</v>
      </c>
      <c r="D1472">
        <v>351</v>
      </c>
      <c r="E1472">
        <v>5</v>
      </c>
    </row>
    <row r="1473" spans="1:5" x14ac:dyDescent="0.3">
      <c r="A1473">
        <v>1462</v>
      </c>
      <c r="B1473" t="s">
        <v>39901</v>
      </c>
      <c r="C1473" t="s">
        <v>463</v>
      </c>
      <c r="D1473">
        <v>351</v>
      </c>
      <c r="E1473">
        <v>5</v>
      </c>
    </row>
    <row r="1474" spans="1:5" x14ac:dyDescent="0.3">
      <c r="A1474">
        <v>1462</v>
      </c>
      <c r="B1474" t="s">
        <v>39900</v>
      </c>
      <c r="C1474" t="s">
        <v>39899</v>
      </c>
      <c r="D1474">
        <v>351</v>
      </c>
      <c r="E1474">
        <v>5</v>
      </c>
    </row>
    <row r="1475" spans="1:5" x14ac:dyDescent="0.3">
      <c r="A1475">
        <v>1462</v>
      </c>
      <c r="B1475" t="s">
        <v>39898</v>
      </c>
      <c r="C1475" t="s">
        <v>1016</v>
      </c>
      <c r="D1475">
        <v>351</v>
      </c>
      <c r="E1475">
        <v>5</v>
      </c>
    </row>
    <row r="1476" spans="1:5" x14ac:dyDescent="0.3">
      <c r="A1476">
        <v>1462</v>
      </c>
      <c r="B1476" t="s">
        <v>39897</v>
      </c>
      <c r="C1476" t="s">
        <v>1092</v>
      </c>
      <c r="D1476">
        <v>351</v>
      </c>
      <c r="E1476">
        <v>5</v>
      </c>
    </row>
    <row r="1477" spans="1:5" x14ac:dyDescent="0.3">
      <c r="A1477">
        <v>1462</v>
      </c>
      <c r="B1477" t="s">
        <v>39896</v>
      </c>
      <c r="C1477" t="s">
        <v>557</v>
      </c>
      <c r="D1477">
        <v>351</v>
      </c>
      <c r="E1477">
        <v>5</v>
      </c>
    </row>
    <row r="1478" spans="1:5" x14ac:dyDescent="0.3">
      <c r="A1478">
        <v>1462</v>
      </c>
      <c r="B1478" t="s">
        <v>39895</v>
      </c>
      <c r="C1478" t="s">
        <v>803</v>
      </c>
      <c r="D1478">
        <v>351</v>
      </c>
      <c r="E1478">
        <v>5</v>
      </c>
    </row>
    <row r="1479" spans="1:5" x14ac:dyDescent="0.3">
      <c r="A1479">
        <v>1462</v>
      </c>
      <c r="B1479" t="s">
        <v>39894</v>
      </c>
      <c r="C1479" t="s">
        <v>39893</v>
      </c>
      <c r="D1479">
        <v>351</v>
      </c>
      <c r="E1479">
        <v>5</v>
      </c>
    </row>
    <row r="1480" spans="1:5" x14ac:dyDescent="0.3">
      <c r="A1480">
        <v>1462</v>
      </c>
      <c r="B1480" t="s">
        <v>39892</v>
      </c>
      <c r="C1480" t="s">
        <v>909</v>
      </c>
      <c r="D1480">
        <v>351</v>
      </c>
      <c r="E1480">
        <v>5</v>
      </c>
    </row>
    <row r="1481" spans="1:5" x14ac:dyDescent="0.3">
      <c r="A1481">
        <v>1462</v>
      </c>
      <c r="B1481" t="s">
        <v>39891</v>
      </c>
      <c r="C1481" t="s">
        <v>857</v>
      </c>
      <c r="D1481">
        <v>351</v>
      </c>
      <c r="E1481">
        <v>5</v>
      </c>
    </row>
    <row r="1482" spans="1:5" x14ac:dyDescent="0.3">
      <c r="A1482">
        <v>1462</v>
      </c>
      <c r="B1482" t="s">
        <v>39890</v>
      </c>
      <c r="C1482" t="s">
        <v>39889</v>
      </c>
      <c r="D1482">
        <v>351</v>
      </c>
      <c r="E1482">
        <v>5</v>
      </c>
    </row>
    <row r="1483" spans="1:5" x14ac:dyDescent="0.3">
      <c r="A1483">
        <v>1462</v>
      </c>
      <c r="B1483" t="s">
        <v>39888</v>
      </c>
      <c r="C1483" t="s">
        <v>740</v>
      </c>
      <c r="D1483">
        <v>351</v>
      </c>
      <c r="E1483">
        <v>5</v>
      </c>
    </row>
    <row r="1484" spans="1:5" x14ac:dyDescent="0.3">
      <c r="A1484">
        <v>1462</v>
      </c>
      <c r="B1484" t="s">
        <v>39887</v>
      </c>
      <c r="C1484" t="s">
        <v>618</v>
      </c>
      <c r="D1484">
        <v>351</v>
      </c>
      <c r="E1484">
        <v>5</v>
      </c>
    </row>
    <row r="1485" spans="1:5" x14ac:dyDescent="0.3">
      <c r="A1485">
        <v>1462</v>
      </c>
      <c r="B1485" t="s">
        <v>39886</v>
      </c>
      <c r="C1485" t="s">
        <v>1030</v>
      </c>
      <c r="D1485">
        <v>351</v>
      </c>
      <c r="E1485">
        <v>5</v>
      </c>
    </row>
    <row r="1486" spans="1:5" x14ac:dyDescent="0.3">
      <c r="A1486">
        <v>1485</v>
      </c>
      <c r="B1486" t="s">
        <v>39885</v>
      </c>
      <c r="C1486" t="s">
        <v>1004</v>
      </c>
      <c r="D1486">
        <v>350</v>
      </c>
      <c r="E1486">
        <v>5</v>
      </c>
    </row>
    <row r="1487" spans="1:5" x14ac:dyDescent="0.3">
      <c r="A1487">
        <v>1485</v>
      </c>
      <c r="B1487" t="s">
        <v>39884</v>
      </c>
      <c r="C1487" t="s">
        <v>686</v>
      </c>
      <c r="D1487">
        <v>350</v>
      </c>
      <c r="E1487">
        <v>5</v>
      </c>
    </row>
    <row r="1488" spans="1:5" x14ac:dyDescent="0.3">
      <c r="A1488">
        <v>1485</v>
      </c>
      <c r="B1488" t="s">
        <v>39883</v>
      </c>
      <c r="C1488" t="s">
        <v>39882</v>
      </c>
      <c r="D1488">
        <v>350</v>
      </c>
      <c r="E1488">
        <v>5</v>
      </c>
    </row>
    <row r="1489" spans="1:5" x14ac:dyDescent="0.3">
      <c r="A1489">
        <v>1485</v>
      </c>
      <c r="B1489" t="s">
        <v>39881</v>
      </c>
      <c r="C1489" t="s">
        <v>792</v>
      </c>
      <c r="D1489">
        <v>350</v>
      </c>
      <c r="E1489">
        <v>5</v>
      </c>
    </row>
    <row r="1490" spans="1:5" x14ac:dyDescent="0.3">
      <c r="A1490">
        <v>1485</v>
      </c>
      <c r="B1490" t="s">
        <v>39880</v>
      </c>
      <c r="C1490" t="s">
        <v>39879</v>
      </c>
      <c r="D1490">
        <v>350</v>
      </c>
      <c r="E1490">
        <v>5</v>
      </c>
    </row>
    <row r="1491" spans="1:5" x14ac:dyDescent="0.3">
      <c r="A1491">
        <v>1485</v>
      </c>
      <c r="B1491" t="s">
        <v>39878</v>
      </c>
      <c r="C1491" t="s">
        <v>39877</v>
      </c>
      <c r="D1491">
        <v>350</v>
      </c>
      <c r="E1491">
        <v>5</v>
      </c>
    </row>
    <row r="1492" spans="1:5" x14ac:dyDescent="0.3">
      <c r="A1492">
        <v>1485</v>
      </c>
      <c r="B1492" t="s">
        <v>39876</v>
      </c>
      <c r="C1492" t="s">
        <v>629</v>
      </c>
      <c r="D1492">
        <v>350</v>
      </c>
      <c r="E1492">
        <v>5</v>
      </c>
    </row>
    <row r="1493" spans="1:5" x14ac:dyDescent="0.3">
      <c r="A1493">
        <v>1485</v>
      </c>
      <c r="B1493" t="s">
        <v>39875</v>
      </c>
      <c r="C1493" t="s">
        <v>707</v>
      </c>
      <c r="D1493">
        <v>350</v>
      </c>
      <c r="E1493">
        <v>5</v>
      </c>
    </row>
    <row r="1494" spans="1:5" x14ac:dyDescent="0.3">
      <c r="A1494">
        <v>1485</v>
      </c>
      <c r="B1494" t="s">
        <v>39874</v>
      </c>
      <c r="C1494" t="s">
        <v>900</v>
      </c>
      <c r="D1494">
        <v>350</v>
      </c>
      <c r="E1494">
        <v>5</v>
      </c>
    </row>
    <row r="1495" spans="1:5" x14ac:dyDescent="0.3">
      <c r="A1495">
        <v>1485</v>
      </c>
      <c r="B1495" t="s">
        <v>39873</v>
      </c>
      <c r="C1495" t="s">
        <v>563</v>
      </c>
      <c r="D1495">
        <v>350</v>
      </c>
      <c r="E1495">
        <v>5</v>
      </c>
    </row>
    <row r="1496" spans="1:5" x14ac:dyDescent="0.3">
      <c r="A1496">
        <v>1495</v>
      </c>
      <c r="B1496" t="s">
        <v>39872</v>
      </c>
      <c r="C1496" t="s">
        <v>450</v>
      </c>
      <c r="D1496">
        <v>349</v>
      </c>
      <c r="E1496">
        <v>5</v>
      </c>
    </row>
    <row r="1497" spans="1:5" x14ac:dyDescent="0.3">
      <c r="A1497">
        <v>1495</v>
      </c>
      <c r="B1497" t="s">
        <v>39871</v>
      </c>
      <c r="C1497" t="s">
        <v>39870</v>
      </c>
      <c r="D1497">
        <v>349</v>
      </c>
      <c r="E1497">
        <v>5</v>
      </c>
    </row>
    <row r="1498" spans="1:5" x14ac:dyDescent="0.3">
      <c r="A1498">
        <v>1495</v>
      </c>
      <c r="B1498" t="s">
        <v>39869</v>
      </c>
      <c r="C1498" t="s">
        <v>39868</v>
      </c>
      <c r="D1498">
        <v>349</v>
      </c>
      <c r="E1498">
        <v>5</v>
      </c>
    </row>
    <row r="1499" spans="1:5" x14ac:dyDescent="0.3">
      <c r="A1499">
        <v>1495</v>
      </c>
      <c r="B1499" t="s">
        <v>39867</v>
      </c>
      <c r="C1499" t="s">
        <v>559</v>
      </c>
      <c r="D1499">
        <v>349</v>
      </c>
      <c r="E1499">
        <v>5</v>
      </c>
    </row>
    <row r="1500" spans="1:5" x14ac:dyDescent="0.3">
      <c r="A1500">
        <v>1495</v>
      </c>
      <c r="B1500" t="s">
        <v>39866</v>
      </c>
      <c r="C1500" t="s">
        <v>531</v>
      </c>
      <c r="D1500">
        <v>349</v>
      </c>
      <c r="E1500">
        <v>5</v>
      </c>
    </row>
    <row r="1501" spans="1:5" x14ac:dyDescent="0.3">
      <c r="A1501">
        <v>1495</v>
      </c>
      <c r="B1501" t="s">
        <v>39865</v>
      </c>
      <c r="C1501" t="s">
        <v>39864</v>
      </c>
      <c r="D1501">
        <v>349</v>
      </c>
      <c r="E1501">
        <v>5</v>
      </c>
    </row>
    <row r="1502" spans="1:5" x14ac:dyDescent="0.3">
      <c r="A1502">
        <v>1495</v>
      </c>
      <c r="B1502" t="s">
        <v>39863</v>
      </c>
      <c r="C1502" t="s">
        <v>663</v>
      </c>
      <c r="D1502">
        <v>349</v>
      </c>
      <c r="E1502">
        <v>5</v>
      </c>
    </row>
    <row r="1503" spans="1:5" x14ac:dyDescent="0.3">
      <c r="A1503">
        <v>1495</v>
      </c>
      <c r="B1503" t="s">
        <v>39862</v>
      </c>
      <c r="C1503" t="s">
        <v>39861</v>
      </c>
      <c r="D1503">
        <v>349</v>
      </c>
      <c r="E1503">
        <v>5</v>
      </c>
    </row>
    <row r="1504" spans="1:5" x14ac:dyDescent="0.3">
      <c r="A1504">
        <v>1495</v>
      </c>
      <c r="B1504" t="s">
        <v>39860</v>
      </c>
      <c r="C1504" t="s">
        <v>498</v>
      </c>
      <c r="D1504">
        <v>349</v>
      </c>
      <c r="E1504">
        <v>5</v>
      </c>
    </row>
    <row r="1505" spans="1:5" x14ac:dyDescent="0.3">
      <c r="A1505">
        <v>1495</v>
      </c>
      <c r="B1505" t="s">
        <v>39859</v>
      </c>
      <c r="C1505" t="s">
        <v>678</v>
      </c>
      <c r="D1505">
        <v>349</v>
      </c>
      <c r="E1505">
        <v>5</v>
      </c>
    </row>
    <row r="1506" spans="1:5" x14ac:dyDescent="0.3">
      <c r="A1506">
        <v>1495</v>
      </c>
      <c r="B1506" t="s">
        <v>39858</v>
      </c>
      <c r="C1506" t="s">
        <v>752</v>
      </c>
      <c r="D1506">
        <v>349</v>
      </c>
      <c r="E1506">
        <v>5</v>
      </c>
    </row>
    <row r="1507" spans="1:5" x14ac:dyDescent="0.3">
      <c r="A1507">
        <v>1495</v>
      </c>
      <c r="B1507" t="s">
        <v>39857</v>
      </c>
      <c r="C1507" t="s">
        <v>39856</v>
      </c>
      <c r="D1507">
        <v>349</v>
      </c>
      <c r="E1507">
        <v>5</v>
      </c>
    </row>
    <row r="1508" spans="1:5" x14ac:dyDescent="0.3">
      <c r="A1508">
        <v>1495</v>
      </c>
      <c r="B1508" t="s">
        <v>39855</v>
      </c>
      <c r="C1508" t="s">
        <v>776</v>
      </c>
      <c r="D1508">
        <v>349</v>
      </c>
      <c r="E1508">
        <v>5</v>
      </c>
    </row>
    <row r="1509" spans="1:5" x14ac:dyDescent="0.3">
      <c r="A1509">
        <v>1495</v>
      </c>
      <c r="B1509" t="s">
        <v>39854</v>
      </c>
      <c r="C1509" t="s">
        <v>39853</v>
      </c>
      <c r="D1509">
        <v>349</v>
      </c>
      <c r="E1509">
        <v>5</v>
      </c>
    </row>
    <row r="1510" spans="1:5" x14ac:dyDescent="0.3">
      <c r="A1510">
        <v>1495</v>
      </c>
      <c r="B1510" t="s">
        <v>39852</v>
      </c>
      <c r="C1510" t="s">
        <v>39851</v>
      </c>
      <c r="D1510">
        <v>349</v>
      </c>
      <c r="E1510">
        <v>5</v>
      </c>
    </row>
    <row r="1511" spans="1:5" x14ac:dyDescent="0.3">
      <c r="A1511">
        <v>1495</v>
      </c>
      <c r="B1511" t="s">
        <v>39850</v>
      </c>
      <c r="C1511" t="s">
        <v>39849</v>
      </c>
      <c r="D1511">
        <v>349</v>
      </c>
      <c r="E1511">
        <v>5</v>
      </c>
    </row>
    <row r="1512" spans="1:5" x14ac:dyDescent="0.3">
      <c r="A1512">
        <v>1495</v>
      </c>
      <c r="B1512" t="s">
        <v>39848</v>
      </c>
      <c r="C1512" t="s">
        <v>826</v>
      </c>
      <c r="D1512">
        <v>349</v>
      </c>
      <c r="E1512">
        <v>5</v>
      </c>
    </row>
    <row r="1513" spans="1:5" x14ac:dyDescent="0.3">
      <c r="A1513">
        <v>1495</v>
      </c>
      <c r="B1513" t="s">
        <v>39847</v>
      </c>
      <c r="C1513" t="s">
        <v>667</v>
      </c>
      <c r="D1513">
        <v>349</v>
      </c>
      <c r="E1513">
        <v>5</v>
      </c>
    </row>
    <row r="1514" spans="1:5" x14ac:dyDescent="0.3">
      <c r="A1514">
        <v>1495</v>
      </c>
      <c r="B1514" t="s">
        <v>39846</v>
      </c>
      <c r="C1514" t="s">
        <v>39845</v>
      </c>
      <c r="D1514">
        <v>349</v>
      </c>
      <c r="E1514">
        <v>5</v>
      </c>
    </row>
    <row r="1515" spans="1:5" x14ac:dyDescent="0.3">
      <c r="A1515">
        <v>1495</v>
      </c>
      <c r="B1515" t="s">
        <v>39844</v>
      </c>
      <c r="C1515" t="s">
        <v>39843</v>
      </c>
      <c r="D1515">
        <v>349</v>
      </c>
      <c r="E1515">
        <v>5</v>
      </c>
    </row>
    <row r="1516" spans="1:5" x14ac:dyDescent="0.3">
      <c r="A1516">
        <v>1495</v>
      </c>
      <c r="B1516" t="s">
        <v>39842</v>
      </c>
      <c r="C1516" t="s">
        <v>524</v>
      </c>
      <c r="D1516">
        <v>349</v>
      </c>
      <c r="E1516">
        <v>5</v>
      </c>
    </row>
    <row r="1517" spans="1:5" x14ac:dyDescent="0.3">
      <c r="A1517">
        <v>1495</v>
      </c>
      <c r="B1517" t="s">
        <v>39841</v>
      </c>
      <c r="C1517" t="s">
        <v>492</v>
      </c>
      <c r="D1517">
        <v>349</v>
      </c>
      <c r="E1517">
        <v>5</v>
      </c>
    </row>
    <row r="1518" spans="1:5" x14ac:dyDescent="0.3">
      <c r="A1518">
        <v>1495</v>
      </c>
      <c r="B1518" t="s">
        <v>39840</v>
      </c>
      <c r="C1518" t="s">
        <v>514</v>
      </c>
      <c r="D1518">
        <v>349</v>
      </c>
      <c r="E1518">
        <v>5</v>
      </c>
    </row>
    <row r="1519" spans="1:5" x14ac:dyDescent="0.3">
      <c r="A1519">
        <v>1495</v>
      </c>
      <c r="B1519" t="s">
        <v>39839</v>
      </c>
      <c r="C1519" t="s">
        <v>763</v>
      </c>
      <c r="D1519">
        <v>349</v>
      </c>
      <c r="E1519">
        <v>5</v>
      </c>
    </row>
    <row r="1520" spans="1:5" x14ac:dyDescent="0.3">
      <c r="A1520">
        <v>1519</v>
      </c>
      <c r="B1520" t="s">
        <v>39838</v>
      </c>
      <c r="C1520" t="s">
        <v>529</v>
      </c>
      <c r="D1520">
        <v>348</v>
      </c>
      <c r="E1520">
        <v>5</v>
      </c>
    </row>
    <row r="1521" spans="1:5" x14ac:dyDescent="0.3">
      <c r="A1521">
        <v>1519</v>
      </c>
      <c r="B1521" t="s">
        <v>39837</v>
      </c>
      <c r="C1521" t="s">
        <v>791</v>
      </c>
      <c r="D1521">
        <v>348</v>
      </c>
      <c r="E1521">
        <v>5</v>
      </c>
    </row>
    <row r="1522" spans="1:5" x14ac:dyDescent="0.3">
      <c r="A1522">
        <v>1519</v>
      </c>
      <c r="B1522" t="s">
        <v>39836</v>
      </c>
      <c r="C1522" t="s">
        <v>581</v>
      </c>
      <c r="D1522">
        <v>348</v>
      </c>
      <c r="E1522">
        <v>5</v>
      </c>
    </row>
    <row r="1523" spans="1:5" x14ac:dyDescent="0.3">
      <c r="A1523">
        <v>1519</v>
      </c>
      <c r="B1523" t="s">
        <v>39835</v>
      </c>
      <c r="C1523" t="s">
        <v>39834</v>
      </c>
      <c r="D1523">
        <v>348</v>
      </c>
      <c r="E1523">
        <v>5</v>
      </c>
    </row>
    <row r="1524" spans="1:5" x14ac:dyDescent="0.3">
      <c r="A1524">
        <v>1519</v>
      </c>
      <c r="B1524" t="s">
        <v>39833</v>
      </c>
      <c r="C1524" t="s">
        <v>648</v>
      </c>
      <c r="D1524">
        <v>348</v>
      </c>
      <c r="E1524">
        <v>5</v>
      </c>
    </row>
    <row r="1525" spans="1:5" x14ac:dyDescent="0.3">
      <c r="A1525">
        <v>1519</v>
      </c>
      <c r="B1525" t="s">
        <v>39832</v>
      </c>
      <c r="C1525" t="s">
        <v>772</v>
      </c>
      <c r="D1525">
        <v>348</v>
      </c>
      <c r="E1525">
        <v>5</v>
      </c>
    </row>
    <row r="1526" spans="1:5" x14ac:dyDescent="0.3">
      <c r="A1526">
        <v>1519</v>
      </c>
      <c r="B1526" t="s">
        <v>39831</v>
      </c>
      <c r="C1526" t="s">
        <v>39830</v>
      </c>
      <c r="D1526">
        <v>348</v>
      </c>
      <c r="E1526">
        <v>5</v>
      </c>
    </row>
    <row r="1527" spans="1:5" x14ac:dyDescent="0.3">
      <c r="A1527">
        <v>1519</v>
      </c>
      <c r="B1527" t="s">
        <v>39829</v>
      </c>
      <c r="C1527" t="s">
        <v>933</v>
      </c>
      <c r="D1527">
        <v>348</v>
      </c>
      <c r="E1527">
        <v>5</v>
      </c>
    </row>
    <row r="1528" spans="1:5" x14ac:dyDescent="0.3">
      <c r="A1528">
        <v>1519</v>
      </c>
      <c r="B1528" t="s">
        <v>39828</v>
      </c>
      <c r="C1528" t="s">
        <v>499</v>
      </c>
      <c r="D1528">
        <v>348</v>
      </c>
      <c r="E1528">
        <v>5</v>
      </c>
    </row>
    <row r="1529" spans="1:5" x14ac:dyDescent="0.3">
      <c r="A1529">
        <v>1519</v>
      </c>
      <c r="B1529" t="s">
        <v>39827</v>
      </c>
      <c r="C1529" t="s">
        <v>39826</v>
      </c>
      <c r="D1529">
        <v>348</v>
      </c>
      <c r="E1529">
        <v>5</v>
      </c>
    </row>
    <row r="1530" spans="1:5" x14ac:dyDescent="0.3">
      <c r="A1530">
        <v>1519</v>
      </c>
      <c r="B1530" t="s">
        <v>39825</v>
      </c>
      <c r="C1530" t="s">
        <v>39824</v>
      </c>
      <c r="D1530">
        <v>348</v>
      </c>
      <c r="E1530">
        <v>5</v>
      </c>
    </row>
    <row r="1531" spans="1:5" x14ac:dyDescent="0.3">
      <c r="A1531">
        <v>1519</v>
      </c>
      <c r="B1531" t="s">
        <v>39823</v>
      </c>
      <c r="C1531" t="s">
        <v>39822</v>
      </c>
      <c r="D1531">
        <v>348</v>
      </c>
      <c r="E1531">
        <v>5</v>
      </c>
    </row>
    <row r="1532" spans="1:5" x14ac:dyDescent="0.3">
      <c r="A1532">
        <v>1519</v>
      </c>
      <c r="B1532" t="s">
        <v>39821</v>
      </c>
      <c r="C1532" t="s">
        <v>39820</v>
      </c>
      <c r="D1532">
        <v>348</v>
      </c>
      <c r="E1532">
        <v>5</v>
      </c>
    </row>
    <row r="1533" spans="1:5" x14ac:dyDescent="0.3">
      <c r="A1533">
        <v>1519</v>
      </c>
      <c r="B1533" t="s">
        <v>39819</v>
      </c>
      <c r="C1533" t="s">
        <v>548</v>
      </c>
      <c r="D1533">
        <v>348</v>
      </c>
      <c r="E1533">
        <v>5</v>
      </c>
    </row>
    <row r="1534" spans="1:5" x14ac:dyDescent="0.3">
      <c r="A1534">
        <v>1519</v>
      </c>
      <c r="B1534" t="s">
        <v>39818</v>
      </c>
      <c r="C1534" t="s">
        <v>610</v>
      </c>
      <c r="D1534">
        <v>348</v>
      </c>
      <c r="E1534">
        <v>5</v>
      </c>
    </row>
    <row r="1535" spans="1:5" x14ac:dyDescent="0.3">
      <c r="A1535">
        <v>1519</v>
      </c>
      <c r="B1535" t="s">
        <v>39817</v>
      </c>
      <c r="C1535" t="s">
        <v>39816</v>
      </c>
      <c r="D1535">
        <v>348</v>
      </c>
      <c r="E1535">
        <v>5</v>
      </c>
    </row>
    <row r="1536" spans="1:5" x14ac:dyDescent="0.3">
      <c r="A1536">
        <v>1519</v>
      </c>
      <c r="B1536" t="s">
        <v>39815</v>
      </c>
      <c r="C1536" t="s">
        <v>983</v>
      </c>
      <c r="D1536">
        <v>348</v>
      </c>
      <c r="E1536">
        <v>5</v>
      </c>
    </row>
    <row r="1537" spans="1:5" x14ac:dyDescent="0.3">
      <c r="A1537">
        <v>1519</v>
      </c>
      <c r="B1537" t="s">
        <v>39814</v>
      </c>
      <c r="C1537" t="s">
        <v>472</v>
      </c>
      <c r="D1537">
        <v>348</v>
      </c>
      <c r="E1537">
        <v>5</v>
      </c>
    </row>
    <row r="1538" spans="1:5" x14ac:dyDescent="0.3">
      <c r="A1538">
        <v>1519</v>
      </c>
      <c r="B1538" t="s">
        <v>39813</v>
      </c>
      <c r="C1538" t="s">
        <v>894</v>
      </c>
      <c r="D1538">
        <v>348</v>
      </c>
      <c r="E1538">
        <v>5</v>
      </c>
    </row>
    <row r="1539" spans="1:5" x14ac:dyDescent="0.3">
      <c r="A1539">
        <v>1519</v>
      </c>
      <c r="B1539" t="s">
        <v>39812</v>
      </c>
      <c r="C1539" t="s">
        <v>580</v>
      </c>
      <c r="D1539">
        <v>348</v>
      </c>
      <c r="E1539">
        <v>5</v>
      </c>
    </row>
    <row r="1540" spans="1:5" x14ac:dyDescent="0.3">
      <c r="A1540">
        <v>1519</v>
      </c>
      <c r="B1540" t="s">
        <v>39811</v>
      </c>
      <c r="C1540" t="s">
        <v>530</v>
      </c>
      <c r="D1540">
        <v>348</v>
      </c>
      <c r="E1540">
        <v>5</v>
      </c>
    </row>
    <row r="1541" spans="1:5" x14ac:dyDescent="0.3">
      <c r="A1541">
        <v>1519</v>
      </c>
      <c r="B1541" t="s">
        <v>39810</v>
      </c>
      <c r="C1541" t="s">
        <v>666</v>
      </c>
      <c r="D1541">
        <v>348</v>
      </c>
      <c r="E1541">
        <v>5</v>
      </c>
    </row>
    <row r="1542" spans="1:5" x14ac:dyDescent="0.3">
      <c r="A1542">
        <v>1519</v>
      </c>
      <c r="B1542" t="s">
        <v>39809</v>
      </c>
      <c r="C1542" t="s">
        <v>39808</v>
      </c>
      <c r="D1542">
        <v>348</v>
      </c>
      <c r="E1542">
        <v>5</v>
      </c>
    </row>
    <row r="1543" spans="1:5" x14ac:dyDescent="0.3">
      <c r="A1543">
        <v>1519</v>
      </c>
      <c r="B1543" t="s">
        <v>39807</v>
      </c>
      <c r="C1543" t="s">
        <v>570</v>
      </c>
      <c r="D1543">
        <v>348</v>
      </c>
      <c r="E1543">
        <v>5</v>
      </c>
    </row>
    <row r="1544" spans="1:5" x14ac:dyDescent="0.3">
      <c r="A1544">
        <v>1519</v>
      </c>
      <c r="B1544" t="s">
        <v>39806</v>
      </c>
      <c r="C1544" t="s">
        <v>634</v>
      </c>
      <c r="D1544">
        <v>348</v>
      </c>
      <c r="E1544">
        <v>5</v>
      </c>
    </row>
    <row r="1545" spans="1:5" x14ac:dyDescent="0.3">
      <c r="A1545">
        <v>1519</v>
      </c>
      <c r="B1545" t="s">
        <v>39805</v>
      </c>
      <c r="C1545" t="s">
        <v>924</v>
      </c>
      <c r="D1545">
        <v>348</v>
      </c>
      <c r="E1545">
        <v>5</v>
      </c>
    </row>
    <row r="1546" spans="1:5" x14ac:dyDescent="0.3">
      <c r="A1546">
        <v>1519</v>
      </c>
      <c r="B1546" t="s">
        <v>39804</v>
      </c>
      <c r="C1546" t="s">
        <v>456</v>
      </c>
      <c r="D1546">
        <v>348</v>
      </c>
      <c r="E1546">
        <v>5</v>
      </c>
    </row>
    <row r="1547" spans="1:5" x14ac:dyDescent="0.3">
      <c r="A1547">
        <v>1519</v>
      </c>
      <c r="B1547" t="s">
        <v>39803</v>
      </c>
      <c r="C1547" t="s">
        <v>39802</v>
      </c>
      <c r="D1547">
        <v>348</v>
      </c>
      <c r="E1547">
        <v>5</v>
      </c>
    </row>
    <row r="1548" spans="1:5" x14ac:dyDescent="0.3">
      <c r="A1548">
        <v>1519</v>
      </c>
      <c r="B1548" t="s">
        <v>39801</v>
      </c>
      <c r="C1548" t="s">
        <v>39800</v>
      </c>
      <c r="D1548">
        <v>348</v>
      </c>
      <c r="E1548">
        <v>5</v>
      </c>
    </row>
    <row r="1549" spans="1:5" x14ac:dyDescent="0.3">
      <c r="A1549">
        <v>1548</v>
      </c>
      <c r="B1549" t="s">
        <v>39799</v>
      </c>
      <c r="C1549" t="s">
        <v>39798</v>
      </c>
      <c r="D1549">
        <v>347</v>
      </c>
      <c r="E1549">
        <v>5</v>
      </c>
    </row>
    <row r="1550" spans="1:5" x14ac:dyDescent="0.3">
      <c r="A1550">
        <v>1548</v>
      </c>
      <c r="B1550" t="s">
        <v>39797</v>
      </c>
      <c r="C1550" t="s">
        <v>39796</v>
      </c>
      <c r="D1550">
        <v>347</v>
      </c>
      <c r="E1550">
        <v>5</v>
      </c>
    </row>
    <row r="1551" spans="1:5" x14ac:dyDescent="0.3">
      <c r="A1551">
        <v>1548</v>
      </c>
      <c r="B1551" t="s">
        <v>39795</v>
      </c>
      <c r="C1551" t="s">
        <v>859</v>
      </c>
      <c r="D1551">
        <v>347</v>
      </c>
      <c r="E1551">
        <v>5</v>
      </c>
    </row>
    <row r="1552" spans="1:5" x14ac:dyDescent="0.3">
      <c r="A1552">
        <v>1548</v>
      </c>
      <c r="B1552" t="s">
        <v>39794</v>
      </c>
      <c r="C1552" t="s">
        <v>952</v>
      </c>
      <c r="D1552">
        <v>347</v>
      </c>
      <c r="E1552">
        <v>5</v>
      </c>
    </row>
    <row r="1553" spans="1:5" x14ac:dyDescent="0.3">
      <c r="A1553">
        <v>1548</v>
      </c>
      <c r="B1553" t="s">
        <v>39793</v>
      </c>
      <c r="C1553" t="s">
        <v>598</v>
      </c>
      <c r="D1553">
        <v>347</v>
      </c>
      <c r="E1553">
        <v>5</v>
      </c>
    </row>
    <row r="1554" spans="1:5" x14ac:dyDescent="0.3">
      <c r="A1554">
        <v>1548</v>
      </c>
      <c r="B1554" t="s">
        <v>39792</v>
      </c>
      <c r="C1554" t="s">
        <v>510</v>
      </c>
      <c r="D1554">
        <v>347</v>
      </c>
      <c r="E1554">
        <v>5</v>
      </c>
    </row>
    <row r="1555" spans="1:5" x14ac:dyDescent="0.3">
      <c r="A1555">
        <v>1548</v>
      </c>
      <c r="B1555" t="s">
        <v>39791</v>
      </c>
      <c r="C1555" t="s">
        <v>39790</v>
      </c>
      <c r="D1555">
        <v>347</v>
      </c>
      <c r="E1555">
        <v>5</v>
      </c>
    </row>
    <row r="1556" spans="1:5" x14ac:dyDescent="0.3">
      <c r="A1556">
        <v>1548</v>
      </c>
      <c r="B1556" t="s">
        <v>39789</v>
      </c>
      <c r="C1556" t="s">
        <v>39788</v>
      </c>
      <c r="D1556">
        <v>347</v>
      </c>
      <c r="E1556">
        <v>5</v>
      </c>
    </row>
    <row r="1557" spans="1:5" x14ac:dyDescent="0.3">
      <c r="A1557">
        <v>1548</v>
      </c>
      <c r="B1557" t="s">
        <v>39787</v>
      </c>
      <c r="C1557" t="s">
        <v>708</v>
      </c>
      <c r="D1557">
        <v>347</v>
      </c>
      <c r="E1557">
        <v>5</v>
      </c>
    </row>
    <row r="1558" spans="1:5" x14ac:dyDescent="0.3">
      <c r="A1558">
        <v>1548</v>
      </c>
      <c r="B1558" t="s">
        <v>39786</v>
      </c>
      <c r="C1558" t="s">
        <v>39785</v>
      </c>
      <c r="D1558">
        <v>347</v>
      </c>
      <c r="E1558">
        <v>5</v>
      </c>
    </row>
    <row r="1559" spans="1:5" x14ac:dyDescent="0.3">
      <c r="A1559">
        <v>1548</v>
      </c>
      <c r="B1559" t="s">
        <v>39784</v>
      </c>
      <c r="C1559" t="s">
        <v>39783</v>
      </c>
      <c r="D1559">
        <v>347</v>
      </c>
      <c r="E1559">
        <v>5</v>
      </c>
    </row>
    <row r="1560" spans="1:5" x14ac:dyDescent="0.3">
      <c r="A1560">
        <v>1548</v>
      </c>
      <c r="B1560" t="s">
        <v>39782</v>
      </c>
      <c r="C1560" t="s">
        <v>858</v>
      </c>
      <c r="D1560">
        <v>347</v>
      </c>
      <c r="E1560">
        <v>5</v>
      </c>
    </row>
    <row r="1561" spans="1:5" x14ac:dyDescent="0.3">
      <c r="A1561">
        <v>1548</v>
      </c>
      <c r="B1561" t="s">
        <v>39781</v>
      </c>
      <c r="C1561" t="s">
        <v>833</v>
      </c>
      <c r="D1561">
        <v>347</v>
      </c>
      <c r="E1561">
        <v>5</v>
      </c>
    </row>
    <row r="1562" spans="1:5" x14ac:dyDescent="0.3">
      <c r="A1562">
        <v>1548</v>
      </c>
      <c r="B1562" t="s">
        <v>39780</v>
      </c>
      <c r="C1562" t="s">
        <v>662</v>
      </c>
      <c r="D1562">
        <v>347</v>
      </c>
      <c r="E1562">
        <v>5</v>
      </c>
    </row>
    <row r="1563" spans="1:5" x14ac:dyDescent="0.3">
      <c r="A1563">
        <v>1548</v>
      </c>
      <c r="B1563" t="s">
        <v>39779</v>
      </c>
      <c r="C1563" t="s">
        <v>526</v>
      </c>
      <c r="D1563">
        <v>347</v>
      </c>
      <c r="E1563">
        <v>5</v>
      </c>
    </row>
    <row r="1564" spans="1:5" x14ac:dyDescent="0.3">
      <c r="A1564">
        <v>1548</v>
      </c>
      <c r="B1564" t="s">
        <v>39778</v>
      </c>
      <c r="C1564" t="s">
        <v>779</v>
      </c>
      <c r="D1564">
        <v>347</v>
      </c>
      <c r="E1564">
        <v>5</v>
      </c>
    </row>
    <row r="1565" spans="1:5" x14ac:dyDescent="0.3">
      <c r="A1565">
        <v>1548</v>
      </c>
      <c r="B1565" t="s">
        <v>39777</v>
      </c>
      <c r="C1565" t="s">
        <v>39776</v>
      </c>
      <c r="D1565">
        <v>347</v>
      </c>
      <c r="E1565">
        <v>5</v>
      </c>
    </row>
    <row r="1566" spans="1:5" x14ac:dyDescent="0.3">
      <c r="A1566">
        <v>1548</v>
      </c>
      <c r="B1566" t="s">
        <v>39775</v>
      </c>
      <c r="C1566" t="s">
        <v>427</v>
      </c>
      <c r="D1566">
        <v>347</v>
      </c>
      <c r="E1566">
        <v>5</v>
      </c>
    </row>
    <row r="1567" spans="1:5" x14ac:dyDescent="0.3">
      <c r="A1567">
        <v>1548</v>
      </c>
      <c r="B1567" t="s">
        <v>39774</v>
      </c>
      <c r="C1567" t="s">
        <v>798</v>
      </c>
      <c r="D1567">
        <v>347</v>
      </c>
      <c r="E1567">
        <v>5</v>
      </c>
    </row>
    <row r="1568" spans="1:5" x14ac:dyDescent="0.3">
      <c r="A1568">
        <v>1548</v>
      </c>
      <c r="B1568" t="s">
        <v>39773</v>
      </c>
      <c r="C1568" t="s">
        <v>552</v>
      </c>
      <c r="D1568">
        <v>347</v>
      </c>
      <c r="E1568">
        <v>5</v>
      </c>
    </row>
    <row r="1569" spans="1:5" x14ac:dyDescent="0.3">
      <c r="A1569">
        <v>1548</v>
      </c>
      <c r="B1569" t="s">
        <v>39772</v>
      </c>
      <c r="C1569" t="s">
        <v>640</v>
      </c>
      <c r="D1569">
        <v>347</v>
      </c>
      <c r="E1569">
        <v>5</v>
      </c>
    </row>
    <row r="1570" spans="1:5" x14ac:dyDescent="0.3">
      <c r="A1570">
        <v>1548</v>
      </c>
      <c r="B1570" t="s">
        <v>39771</v>
      </c>
      <c r="C1570" t="s">
        <v>264</v>
      </c>
      <c r="D1570">
        <v>347</v>
      </c>
      <c r="E1570">
        <v>5</v>
      </c>
    </row>
    <row r="1571" spans="1:5" x14ac:dyDescent="0.3">
      <c r="A1571">
        <v>1548</v>
      </c>
      <c r="B1571" t="s">
        <v>39770</v>
      </c>
      <c r="C1571" t="s">
        <v>39769</v>
      </c>
      <c r="D1571">
        <v>347</v>
      </c>
      <c r="E1571">
        <v>5</v>
      </c>
    </row>
    <row r="1572" spans="1:5" x14ac:dyDescent="0.3">
      <c r="A1572">
        <v>1548</v>
      </c>
      <c r="B1572" t="s">
        <v>39768</v>
      </c>
      <c r="C1572" t="s">
        <v>855</v>
      </c>
      <c r="D1572">
        <v>347</v>
      </c>
      <c r="E1572">
        <v>5</v>
      </c>
    </row>
    <row r="1573" spans="1:5" x14ac:dyDescent="0.3">
      <c r="A1573">
        <v>1548</v>
      </c>
      <c r="B1573" t="s">
        <v>39767</v>
      </c>
      <c r="C1573" t="s">
        <v>525</v>
      </c>
      <c r="D1573">
        <v>347</v>
      </c>
      <c r="E1573">
        <v>5</v>
      </c>
    </row>
    <row r="1574" spans="1:5" x14ac:dyDescent="0.3">
      <c r="A1574">
        <v>1548</v>
      </c>
      <c r="B1574" t="s">
        <v>39766</v>
      </c>
      <c r="C1574" t="s">
        <v>718</v>
      </c>
      <c r="D1574">
        <v>347</v>
      </c>
      <c r="E1574">
        <v>5</v>
      </c>
    </row>
    <row r="1575" spans="1:5" x14ac:dyDescent="0.3">
      <c r="A1575">
        <v>1548</v>
      </c>
      <c r="B1575" t="s">
        <v>39765</v>
      </c>
      <c r="C1575" t="s">
        <v>39764</v>
      </c>
      <c r="D1575">
        <v>347</v>
      </c>
      <c r="E1575">
        <v>5</v>
      </c>
    </row>
    <row r="1576" spans="1:5" x14ac:dyDescent="0.3">
      <c r="A1576">
        <v>1548</v>
      </c>
      <c r="B1576" t="s">
        <v>39763</v>
      </c>
      <c r="C1576" t="s">
        <v>853</v>
      </c>
      <c r="D1576">
        <v>347</v>
      </c>
      <c r="E1576">
        <v>5</v>
      </c>
    </row>
    <row r="1577" spans="1:5" x14ac:dyDescent="0.3">
      <c r="A1577">
        <v>1548</v>
      </c>
      <c r="B1577" t="s">
        <v>39762</v>
      </c>
      <c r="C1577" t="s">
        <v>554</v>
      </c>
      <c r="D1577">
        <v>347</v>
      </c>
      <c r="E1577">
        <v>5</v>
      </c>
    </row>
    <row r="1578" spans="1:5" x14ac:dyDescent="0.3">
      <c r="A1578">
        <v>1548</v>
      </c>
      <c r="B1578" t="s">
        <v>39761</v>
      </c>
      <c r="C1578" t="s">
        <v>842</v>
      </c>
      <c r="D1578">
        <v>347</v>
      </c>
      <c r="E1578">
        <v>5</v>
      </c>
    </row>
    <row r="1579" spans="1:5" x14ac:dyDescent="0.3">
      <c r="A1579">
        <v>1548</v>
      </c>
      <c r="B1579" t="s">
        <v>39760</v>
      </c>
      <c r="C1579" t="s">
        <v>810</v>
      </c>
      <c r="D1579">
        <v>347</v>
      </c>
      <c r="E1579">
        <v>5</v>
      </c>
    </row>
    <row r="1580" spans="1:5" x14ac:dyDescent="0.3">
      <c r="A1580">
        <v>1548</v>
      </c>
      <c r="B1580" t="s">
        <v>39759</v>
      </c>
      <c r="C1580" t="s">
        <v>744</v>
      </c>
      <c r="D1580">
        <v>347</v>
      </c>
      <c r="E1580">
        <v>5</v>
      </c>
    </row>
    <row r="1581" spans="1:5" x14ac:dyDescent="0.3">
      <c r="A1581">
        <v>1548</v>
      </c>
      <c r="B1581" t="s">
        <v>39758</v>
      </c>
      <c r="C1581" t="s">
        <v>39757</v>
      </c>
      <c r="D1581">
        <v>347</v>
      </c>
      <c r="E1581">
        <v>5</v>
      </c>
    </row>
    <row r="1582" spans="1:5" x14ac:dyDescent="0.3">
      <c r="A1582">
        <v>1548</v>
      </c>
      <c r="B1582" t="s">
        <v>39756</v>
      </c>
      <c r="C1582" t="s">
        <v>346</v>
      </c>
      <c r="D1582">
        <v>347</v>
      </c>
      <c r="E1582">
        <v>5</v>
      </c>
    </row>
    <row r="1583" spans="1:5" x14ac:dyDescent="0.3">
      <c r="A1583">
        <v>1548</v>
      </c>
      <c r="B1583" t="s">
        <v>39755</v>
      </c>
      <c r="C1583" t="s">
        <v>540</v>
      </c>
      <c r="D1583">
        <v>347</v>
      </c>
      <c r="E1583">
        <v>5</v>
      </c>
    </row>
    <row r="1584" spans="1:5" x14ac:dyDescent="0.3">
      <c r="A1584">
        <v>1548</v>
      </c>
      <c r="B1584" t="s">
        <v>39754</v>
      </c>
      <c r="C1584" t="s">
        <v>824</v>
      </c>
      <c r="D1584">
        <v>347</v>
      </c>
      <c r="E1584">
        <v>5</v>
      </c>
    </row>
    <row r="1585" spans="1:5" x14ac:dyDescent="0.3">
      <c r="A1585">
        <v>1548</v>
      </c>
      <c r="B1585" t="s">
        <v>39753</v>
      </c>
      <c r="C1585" t="s">
        <v>39752</v>
      </c>
      <c r="D1585">
        <v>347</v>
      </c>
      <c r="E1585">
        <v>5</v>
      </c>
    </row>
    <row r="1586" spans="1:5" x14ac:dyDescent="0.3">
      <c r="A1586">
        <v>1548</v>
      </c>
      <c r="B1586" t="s">
        <v>39751</v>
      </c>
      <c r="C1586" t="s">
        <v>39750</v>
      </c>
      <c r="D1586">
        <v>347</v>
      </c>
      <c r="E1586">
        <v>5</v>
      </c>
    </row>
    <row r="1587" spans="1:5" x14ac:dyDescent="0.3">
      <c r="A1587">
        <v>1548</v>
      </c>
      <c r="B1587" t="s">
        <v>39749</v>
      </c>
      <c r="C1587" t="s">
        <v>835</v>
      </c>
      <c r="D1587">
        <v>347</v>
      </c>
      <c r="E1587">
        <v>5</v>
      </c>
    </row>
    <row r="1588" spans="1:5" x14ac:dyDescent="0.3">
      <c r="A1588">
        <v>1587</v>
      </c>
      <c r="B1588" t="s">
        <v>39748</v>
      </c>
      <c r="C1588" t="s">
        <v>569</v>
      </c>
      <c r="D1588">
        <v>346</v>
      </c>
      <c r="E1588">
        <v>5</v>
      </c>
    </row>
    <row r="1589" spans="1:5" x14ac:dyDescent="0.3">
      <c r="A1589">
        <v>1587</v>
      </c>
      <c r="B1589" t="s">
        <v>39747</v>
      </c>
      <c r="C1589" t="s">
        <v>39746</v>
      </c>
      <c r="D1589">
        <v>346</v>
      </c>
      <c r="E1589">
        <v>5</v>
      </c>
    </row>
    <row r="1590" spans="1:5" x14ac:dyDescent="0.3">
      <c r="A1590">
        <v>1587</v>
      </c>
      <c r="B1590" t="s">
        <v>39745</v>
      </c>
      <c r="C1590" t="s">
        <v>39744</v>
      </c>
      <c r="D1590">
        <v>346</v>
      </c>
      <c r="E1590">
        <v>5</v>
      </c>
    </row>
    <row r="1591" spans="1:5" x14ac:dyDescent="0.3">
      <c r="A1591">
        <v>1587</v>
      </c>
      <c r="B1591" t="s">
        <v>39743</v>
      </c>
      <c r="C1591" t="s">
        <v>504</v>
      </c>
      <c r="D1591">
        <v>346</v>
      </c>
      <c r="E1591">
        <v>5</v>
      </c>
    </row>
    <row r="1592" spans="1:5" x14ac:dyDescent="0.3">
      <c r="A1592">
        <v>1587</v>
      </c>
      <c r="B1592" t="s">
        <v>39742</v>
      </c>
      <c r="C1592" t="s">
        <v>480</v>
      </c>
      <c r="D1592">
        <v>346</v>
      </c>
      <c r="E1592">
        <v>5</v>
      </c>
    </row>
    <row r="1593" spans="1:5" x14ac:dyDescent="0.3">
      <c r="A1593">
        <v>1587</v>
      </c>
      <c r="B1593" t="s">
        <v>39741</v>
      </c>
      <c r="C1593" t="s">
        <v>39740</v>
      </c>
      <c r="D1593">
        <v>346</v>
      </c>
      <c r="E1593">
        <v>5</v>
      </c>
    </row>
    <row r="1594" spans="1:5" x14ac:dyDescent="0.3">
      <c r="A1594">
        <v>1587</v>
      </c>
      <c r="B1594" t="s">
        <v>39739</v>
      </c>
      <c r="C1594" t="s">
        <v>755</v>
      </c>
      <c r="D1594">
        <v>346</v>
      </c>
      <c r="E1594">
        <v>5</v>
      </c>
    </row>
    <row r="1595" spans="1:5" x14ac:dyDescent="0.3">
      <c r="A1595">
        <v>1587</v>
      </c>
      <c r="B1595" t="s">
        <v>39738</v>
      </c>
      <c r="C1595" t="s">
        <v>642</v>
      </c>
      <c r="D1595">
        <v>346</v>
      </c>
      <c r="E1595">
        <v>5</v>
      </c>
    </row>
    <row r="1596" spans="1:5" x14ac:dyDescent="0.3">
      <c r="A1596">
        <v>1587</v>
      </c>
      <c r="B1596" t="s">
        <v>39737</v>
      </c>
      <c r="C1596" t="s">
        <v>565</v>
      </c>
      <c r="D1596">
        <v>346</v>
      </c>
      <c r="E1596">
        <v>5</v>
      </c>
    </row>
    <row r="1597" spans="1:5" x14ac:dyDescent="0.3">
      <c r="A1597">
        <v>1587</v>
      </c>
      <c r="B1597" t="s">
        <v>39736</v>
      </c>
      <c r="C1597" t="s">
        <v>39735</v>
      </c>
      <c r="D1597">
        <v>346</v>
      </c>
      <c r="E1597">
        <v>5</v>
      </c>
    </row>
    <row r="1598" spans="1:5" x14ac:dyDescent="0.3">
      <c r="A1598">
        <v>1587</v>
      </c>
      <c r="B1598" t="s">
        <v>39734</v>
      </c>
      <c r="C1598" t="s">
        <v>668</v>
      </c>
      <c r="D1598">
        <v>346</v>
      </c>
      <c r="E1598">
        <v>5</v>
      </c>
    </row>
    <row r="1599" spans="1:5" x14ac:dyDescent="0.3">
      <c r="A1599">
        <v>1587</v>
      </c>
      <c r="B1599" t="s">
        <v>39733</v>
      </c>
      <c r="C1599" t="s">
        <v>854</v>
      </c>
      <c r="D1599">
        <v>346</v>
      </c>
      <c r="E1599">
        <v>5</v>
      </c>
    </row>
    <row r="1600" spans="1:5" x14ac:dyDescent="0.3">
      <c r="A1600">
        <v>1587</v>
      </c>
      <c r="B1600" t="s">
        <v>39732</v>
      </c>
      <c r="C1600" t="s">
        <v>898</v>
      </c>
      <c r="D1600">
        <v>346</v>
      </c>
      <c r="E1600">
        <v>5</v>
      </c>
    </row>
    <row r="1601" spans="1:5" x14ac:dyDescent="0.3">
      <c r="A1601">
        <v>1587</v>
      </c>
      <c r="B1601" t="s">
        <v>39731</v>
      </c>
      <c r="C1601" t="s">
        <v>551</v>
      </c>
      <c r="D1601">
        <v>346</v>
      </c>
      <c r="E1601">
        <v>5</v>
      </c>
    </row>
    <row r="1602" spans="1:5" x14ac:dyDescent="0.3">
      <c r="A1602">
        <v>1587</v>
      </c>
      <c r="B1602" t="s">
        <v>39730</v>
      </c>
      <c r="C1602" t="s">
        <v>639</v>
      </c>
      <c r="D1602">
        <v>346</v>
      </c>
      <c r="E1602">
        <v>5</v>
      </c>
    </row>
    <row r="1603" spans="1:5" x14ac:dyDescent="0.3">
      <c r="A1603">
        <v>1587</v>
      </c>
      <c r="B1603" t="s">
        <v>39729</v>
      </c>
      <c r="C1603" t="s">
        <v>39728</v>
      </c>
      <c r="D1603">
        <v>346</v>
      </c>
      <c r="E1603">
        <v>5</v>
      </c>
    </row>
    <row r="1604" spans="1:5" x14ac:dyDescent="0.3">
      <c r="A1604">
        <v>1587</v>
      </c>
      <c r="B1604" t="s">
        <v>39727</v>
      </c>
      <c r="C1604" t="s">
        <v>512</v>
      </c>
      <c r="D1604">
        <v>346</v>
      </c>
      <c r="E1604">
        <v>5</v>
      </c>
    </row>
    <row r="1605" spans="1:5" x14ac:dyDescent="0.3">
      <c r="A1605">
        <v>1587</v>
      </c>
      <c r="B1605" t="s">
        <v>39726</v>
      </c>
      <c r="C1605" t="s">
        <v>691</v>
      </c>
      <c r="D1605">
        <v>346</v>
      </c>
      <c r="E1605">
        <v>5</v>
      </c>
    </row>
    <row r="1606" spans="1:5" x14ac:dyDescent="0.3">
      <c r="A1606">
        <v>1587</v>
      </c>
      <c r="B1606" t="s">
        <v>39725</v>
      </c>
      <c r="C1606" t="s">
        <v>39724</v>
      </c>
      <c r="D1606">
        <v>346</v>
      </c>
      <c r="E1606">
        <v>5</v>
      </c>
    </row>
    <row r="1607" spans="1:5" x14ac:dyDescent="0.3">
      <c r="A1607">
        <v>1587</v>
      </c>
      <c r="B1607" t="s">
        <v>39723</v>
      </c>
      <c r="C1607" t="s">
        <v>39722</v>
      </c>
      <c r="D1607">
        <v>346</v>
      </c>
      <c r="E1607">
        <v>5</v>
      </c>
    </row>
    <row r="1608" spans="1:5" x14ac:dyDescent="0.3">
      <c r="A1608">
        <v>1587</v>
      </c>
      <c r="B1608" t="s">
        <v>39721</v>
      </c>
      <c r="C1608" t="s">
        <v>716</v>
      </c>
      <c r="D1608">
        <v>346</v>
      </c>
      <c r="E1608">
        <v>5</v>
      </c>
    </row>
    <row r="1609" spans="1:5" x14ac:dyDescent="0.3">
      <c r="A1609">
        <v>1587</v>
      </c>
      <c r="B1609" t="s">
        <v>39720</v>
      </c>
      <c r="C1609" t="s">
        <v>582</v>
      </c>
      <c r="D1609">
        <v>346</v>
      </c>
      <c r="E1609">
        <v>5</v>
      </c>
    </row>
    <row r="1610" spans="1:5" x14ac:dyDescent="0.3">
      <c r="A1610">
        <v>1587</v>
      </c>
      <c r="B1610" t="s">
        <v>39719</v>
      </c>
      <c r="C1610" t="s">
        <v>750</v>
      </c>
      <c r="D1610">
        <v>346</v>
      </c>
      <c r="E1610">
        <v>5</v>
      </c>
    </row>
    <row r="1611" spans="1:5" x14ac:dyDescent="0.3">
      <c r="A1611">
        <v>1587</v>
      </c>
      <c r="B1611" t="s">
        <v>39718</v>
      </c>
      <c r="C1611" t="s">
        <v>532</v>
      </c>
      <c r="D1611">
        <v>346</v>
      </c>
      <c r="E1611">
        <v>5</v>
      </c>
    </row>
    <row r="1612" spans="1:5" x14ac:dyDescent="0.3">
      <c r="A1612">
        <v>1587</v>
      </c>
      <c r="B1612" t="s">
        <v>39717</v>
      </c>
      <c r="C1612" t="s">
        <v>482</v>
      </c>
      <c r="D1612">
        <v>346</v>
      </c>
      <c r="E1612">
        <v>5</v>
      </c>
    </row>
    <row r="1613" spans="1:5" x14ac:dyDescent="0.3">
      <c r="A1613">
        <v>1587</v>
      </c>
      <c r="B1613" t="s">
        <v>39716</v>
      </c>
      <c r="C1613" t="s">
        <v>586</v>
      </c>
      <c r="D1613">
        <v>346</v>
      </c>
      <c r="E1613">
        <v>5</v>
      </c>
    </row>
    <row r="1614" spans="1:5" x14ac:dyDescent="0.3">
      <c r="A1614">
        <v>1587</v>
      </c>
      <c r="B1614" t="s">
        <v>39715</v>
      </c>
      <c r="C1614" t="s">
        <v>959</v>
      </c>
      <c r="D1614">
        <v>346</v>
      </c>
      <c r="E1614">
        <v>5</v>
      </c>
    </row>
    <row r="1615" spans="1:5" x14ac:dyDescent="0.3">
      <c r="A1615">
        <v>1587</v>
      </c>
      <c r="B1615" t="s">
        <v>39714</v>
      </c>
      <c r="C1615" t="s">
        <v>704</v>
      </c>
      <c r="D1615">
        <v>346</v>
      </c>
      <c r="E1615">
        <v>5</v>
      </c>
    </row>
    <row r="1616" spans="1:5" x14ac:dyDescent="0.3">
      <c r="A1616">
        <v>1587</v>
      </c>
      <c r="B1616" t="s">
        <v>39713</v>
      </c>
      <c r="C1616" t="s">
        <v>451</v>
      </c>
      <c r="D1616">
        <v>346</v>
      </c>
      <c r="E1616">
        <v>5</v>
      </c>
    </row>
    <row r="1617" spans="1:5" x14ac:dyDescent="0.3">
      <c r="A1617">
        <v>1587</v>
      </c>
      <c r="B1617" t="s">
        <v>39712</v>
      </c>
      <c r="C1617" t="s">
        <v>39711</v>
      </c>
      <c r="D1617">
        <v>346</v>
      </c>
      <c r="E1617">
        <v>5</v>
      </c>
    </row>
    <row r="1618" spans="1:5" x14ac:dyDescent="0.3">
      <c r="A1618">
        <v>1587</v>
      </c>
      <c r="B1618" t="s">
        <v>39710</v>
      </c>
      <c r="C1618" t="s">
        <v>838</v>
      </c>
      <c r="D1618">
        <v>346</v>
      </c>
      <c r="E1618">
        <v>5</v>
      </c>
    </row>
    <row r="1619" spans="1:5" x14ac:dyDescent="0.3">
      <c r="A1619">
        <v>1587</v>
      </c>
      <c r="B1619" t="s">
        <v>39709</v>
      </c>
      <c r="C1619" t="s">
        <v>39708</v>
      </c>
      <c r="D1619">
        <v>346</v>
      </c>
      <c r="E1619">
        <v>5</v>
      </c>
    </row>
    <row r="1620" spans="1:5" x14ac:dyDescent="0.3">
      <c r="A1620">
        <v>1587</v>
      </c>
      <c r="B1620" t="s">
        <v>39707</v>
      </c>
      <c r="C1620" t="s">
        <v>39706</v>
      </c>
      <c r="D1620">
        <v>346</v>
      </c>
      <c r="E1620">
        <v>5</v>
      </c>
    </row>
    <row r="1621" spans="1:5" x14ac:dyDescent="0.3">
      <c r="A1621">
        <v>1587</v>
      </c>
      <c r="B1621" t="s">
        <v>39705</v>
      </c>
      <c r="C1621" t="s">
        <v>606</v>
      </c>
      <c r="D1621">
        <v>346</v>
      </c>
      <c r="E1621">
        <v>5</v>
      </c>
    </row>
    <row r="1622" spans="1:5" x14ac:dyDescent="0.3">
      <c r="A1622">
        <v>1587</v>
      </c>
      <c r="B1622" t="s">
        <v>39704</v>
      </c>
      <c r="C1622" t="s">
        <v>782</v>
      </c>
      <c r="D1622">
        <v>346</v>
      </c>
      <c r="E1622">
        <v>5</v>
      </c>
    </row>
    <row r="1623" spans="1:5" x14ac:dyDescent="0.3">
      <c r="A1623">
        <v>1587</v>
      </c>
      <c r="B1623" t="s">
        <v>39703</v>
      </c>
      <c r="C1623" t="s">
        <v>497</v>
      </c>
      <c r="D1623">
        <v>346</v>
      </c>
      <c r="E1623">
        <v>5</v>
      </c>
    </row>
    <row r="1624" spans="1:5" x14ac:dyDescent="0.3">
      <c r="A1624">
        <v>1587</v>
      </c>
      <c r="B1624" t="s">
        <v>39702</v>
      </c>
      <c r="C1624" t="s">
        <v>39701</v>
      </c>
      <c r="D1624">
        <v>346</v>
      </c>
      <c r="E1624">
        <v>5</v>
      </c>
    </row>
    <row r="1625" spans="1:5" x14ac:dyDescent="0.3">
      <c r="A1625">
        <v>1587</v>
      </c>
      <c r="B1625" t="s">
        <v>39700</v>
      </c>
      <c r="C1625" t="s">
        <v>39699</v>
      </c>
      <c r="D1625">
        <v>346</v>
      </c>
      <c r="E1625">
        <v>5</v>
      </c>
    </row>
    <row r="1626" spans="1:5" x14ac:dyDescent="0.3">
      <c r="A1626">
        <v>1587</v>
      </c>
      <c r="B1626" t="s">
        <v>39698</v>
      </c>
      <c r="C1626" t="s">
        <v>630</v>
      </c>
      <c r="D1626">
        <v>346</v>
      </c>
      <c r="E1626">
        <v>5</v>
      </c>
    </row>
    <row r="1627" spans="1:5" x14ac:dyDescent="0.3">
      <c r="A1627">
        <v>1587</v>
      </c>
      <c r="B1627" t="s">
        <v>39697</v>
      </c>
      <c r="C1627" t="s">
        <v>39696</v>
      </c>
      <c r="D1627">
        <v>346</v>
      </c>
      <c r="E1627">
        <v>5</v>
      </c>
    </row>
    <row r="1628" spans="1:5" x14ac:dyDescent="0.3">
      <c r="A1628">
        <v>1627</v>
      </c>
      <c r="B1628" t="s">
        <v>39695</v>
      </c>
      <c r="C1628" t="s">
        <v>705</v>
      </c>
      <c r="D1628">
        <v>345</v>
      </c>
      <c r="E1628">
        <v>5</v>
      </c>
    </row>
    <row r="1629" spans="1:5" x14ac:dyDescent="0.3">
      <c r="A1629">
        <v>1627</v>
      </c>
      <c r="B1629" t="s">
        <v>39694</v>
      </c>
      <c r="C1629" t="s">
        <v>603</v>
      </c>
      <c r="D1629">
        <v>345</v>
      </c>
      <c r="E1629">
        <v>5</v>
      </c>
    </row>
    <row r="1630" spans="1:5" x14ac:dyDescent="0.3">
      <c r="A1630">
        <v>1627</v>
      </c>
      <c r="B1630" t="s">
        <v>39693</v>
      </c>
      <c r="C1630" t="s">
        <v>593</v>
      </c>
      <c r="D1630">
        <v>345</v>
      </c>
      <c r="E1630">
        <v>5</v>
      </c>
    </row>
    <row r="1631" spans="1:5" x14ac:dyDescent="0.3">
      <c r="A1631">
        <v>1627</v>
      </c>
      <c r="B1631" t="s">
        <v>39692</v>
      </c>
      <c r="C1631" t="s">
        <v>790</v>
      </c>
      <c r="D1631">
        <v>345</v>
      </c>
      <c r="E1631">
        <v>5</v>
      </c>
    </row>
    <row r="1632" spans="1:5" x14ac:dyDescent="0.3">
      <c r="A1632">
        <v>1627</v>
      </c>
      <c r="B1632" t="s">
        <v>39691</v>
      </c>
      <c r="C1632" t="s">
        <v>775</v>
      </c>
      <c r="D1632">
        <v>345</v>
      </c>
      <c r="E1632">
        <v>5</v>
      </c>
    </row>
    <row r="1633" spans="1:5" x14ac:dyDescent="0.3">
      <c r="A1633">
        <v>1627</v>
      </c>
      <c r="B1633" t="s">
        <v>39690</v>
      </c>
      <c r="C1633" t="s">
        <v>422</v>
      </c>
      <c r="D1633">
        <v>345</v>
      </c>
      <c r="E1633">
        <v>5</v>
      </c>
    </row>
    <row r="1634" spans="1:5" x14ac:dyDescent="0.3">
      <c r="A1634">
        <v>1627</v>
      </c>
      <c r="B1634" t="s">
        <v>39689</v>
      </c>
      <c r="C1634" t="s">
        <v>602</v>
      </c>
      <c r="D1634">
        <v>345</v>
      </c>
      <c r="E1634">
        <v>5</v>
      </c>
    </row>
    <row r="1635" spans="1:5" x14ac:dyDescent="0.3">
      <c r="A1635">
        <v>1627</v>
      </c>
      <c r="B1635" t="s">
        <v>39688</v>
      </c>
      <c r="C1635" t="s">
        <v>39687</v>
      </c>
      <c r="D1635">
        <v>345</v>
      </c>
      <c r="E1635">
        <v>5</v>
      </c>
    </row>
    <row r="1636" spans="1:5" x14ac:dyDescent="0.3">
      <c r="A1636">
        <v>1627</v>
      </c>
      <c r="B1636" t="s">
        <v>39686</v>
      </c>
      <c r="C1636" t="s">
        <v>412</v>
      </c>
      <c r="D1636">
        <v>345</v>
      </c>
      <c r="E1636">
        <v>5</v>
      </c>
    </row>
    <row r="1637" spans="1:5" x14ac:dyDescent="0.3">
      <c r="A1637">
        <v>1627</v>
      </c>
      <c r="B1637" t="s">
        <v>39685</v>
      </c>
      <c r="C1637" t="s">
        <v>627</v>
      </c>
      <c r="D1637">
        <v>345</v>
      </c>
      <c r="E1637">
        <v>5</v>
      </c>
    </row>
    <row r="1638" spans="1:5" x14ac:dyDescent="0.3">
      <c r="A1638">
        <v>1627</v>
      </c>
      <c r="B1638" t="s">
        <v>39684</v>
      </c>
      <c r="C1638" t="s">
        <v>39683</v>
      </c>
      <c r="D1638">
        <v>345</v>
      </c>
      <c r="E1638">
        <v>5</v>
      </c>
    </row>
    <row r="1639" spans="1:5" x14ac:dyDescent="0.3">
      <c r="A1639">
        <v>1627</v>
      </c>
      <c r="B1639" t="s">
        <v>39682</v>
      </c>
      <c r="C1639" t="s">
        <v>745</v>
      </c>
      <c r="D1639">
        <v>345</v>
      </c>
      <c r="E1639">
        <v>5</v>
      </c>
    </row>
    <row r="1640" spans="1:5" x14ac:dyDescent="0.3">
      <c r="A1640">
        <v>1627</v>
      </c>
      <c r="B1640" t="s">
        <v>39681</v>
      </c>
      <c r="C1640" t="s">
        <v>872</v>
      </c>
      <c r="D1640">
        <v>345</v>
      </c>
      <c r="E1640">
        <v>5</v>
      </c>
    </row>
    <row r="1641" spans="1:5" x14ac:dyDescent="0.3">
      <c r="A1641">
        <v>1627</v>
      </c>
      <c r="B1641" t="s">
        <v>39680</v>
      </c>
      <c r="C1641" t="s">
        <v>516</v>
      </c>
      <c r="D1641">
        <v>345</v>
      </c>
      <c r="E1641">
        <v>5</v>
      </c>
    </row>
    <row r="1642" spans="1:5" x14ac:dyDescent="0.3">
      <c r="A1642">
        <v>1627</v>
      </c>
      <c r="B1642" t="s">
        <v>39679</v>
      </c>
      <c r="C1642" t="s">
        <v>39678</v>
      </c>
      <c r="D1642">
        <v>345</v>
      </c>
      <c r="E1642">
        <v>5</v>
      </c>
    </row>
    <row r="1643" spans="1:5" x14ac:dyDescent="0.3">
      <c r="A1643">
        <v>1627</v>
      </c>
      <c r="B1643" t="s">
        <v>39677</v>
      </c>
      <c r="C1643" t="s">
        <v>685</v>
      </c>
      <c r="D1643">
        <v>345</v>
      </c>
      <c r="E1643">
        <v>5</v>
      </c>
    </row>
    <row r="1644" spans="1:5" x14ac:dyDescent="0.3">
      <c r="A1644">
        <v>1627</v>
      </c>
      <c r="B1644" t="s">
        <v>39676</v>
      </c>
      <c r="C1644" t="s">
        <v>326</v>
      </c>
      <c r="D1644">
        <v>345</v>
      </c>
      <c r="E1644">
        <v>5</v>
      </c>
    </row>
    <row r="1645" spans="1:5" x14ac:dyDescent="0.3">
      <c r="A1645">
        <v>1627</v>
      </c>
      <c r="B1645" t="s">
        <v>39675</v>
      </c>
      <c r="C1645" t="s">
        <v>447</v>
      </c>
      <c r="D1645">
        <v>345</v>
      </c>
      <c r="E1645">
        <v>5</v>
      </c>
    </row>
    <row r="1646" spans="1:5" x14ac:dyDescent="0.3">
      <c r="A1646">
        <v>1627</v>
      </c>
      <c r="B1646" t="s">
        <v>39674</v>
      </c>
      <c r="C1646" t="s">
        <v>39673</v>
      </c>
      <c r="D1646">
        <v>345</v>
      </c>
      <c r="E1646">
        <v>5</v>
      </c>
    </row>
    <row r="1647" spans="1:5" x14ac:dyDescent="0.3">
      <c r="A1647">
        <v>1627</v>
      </c>
      <c r="B1647" t="s">
        <v>39672</v>
      </c>
      <c r="C1647" t="s">
        <v>571</v>
      </c>
      <c r="D1647">
        <v>345</v>
      </c>
      <c r="E1647">
        <v>5</v>
      </c>
    </row>
    <row r="1648" spans="1:5" x14ac:dyDescent="0.3">
      <c r="A1648">
        <v>1627</v>
      </c>
      <c r="B1648" t="s">
        <v>39671</v>
      </c>
      <c r="C1648" t="s">
        <v>444</v>
      </c>
      <c r="D1648">
        <v>345</v>
      </c>
      <c r="E1648">
        <v>5</v>
      </c>
    </row>
    <row r="1649" spans="1:5" x14ac:dyDescent="0.3">
      <c r="A1649">
        <v>1627</v>
      </c>
      <c r="B1649" t="s">
        <v>39670</v>
      </c>
      <c r="C1649" t="s">
        <v>39669</v>
      </c>
      <c r="D1649">
        <v>345</v>
      </c>
      <c r="E1649">
        <v>5</v>
      </c>
    </row>
    <row r="1650" spans="1:5" x14ac:dyDescent="0.3">
      <c r="A1650">
        <v>1627</v>
      </c>
      <c r="B1650" t="s">
        <v>39668</v>
      </c>
      <c r="C1650" t="s">
        <v>462</v>
      </c>
      <c r="D1650">
        <v>345</v>
      </c>
      <c r="E1650">
        <v>5</v>
      </c>
    </row>
    <row r="1651" spans="1:5" x14ac:dyDescent="0.3">
      <c r="A1651">
        <v>1627</v>
      </c>
      <c r="B1651" t="s">
        <v>39667</v>
      </c>
      <c r="C1651" t="s">
        <v>408</v>
      </c>
      <c r="D1651">
        <v>345</v>
      </c>
      <c r="E1651">
        <v>5</v>
      </c>
    </row>
    <row r="1652" spans="1:5" x14ac:dyDescent="0.3">
      <c r="A1652">
        <v>1627</v>
      </c>
      <c r="B1652" t="s">
        <v>39666</v>
      </c>
      <c r="C1652" t="s">
        <v>39665</v>
      </c>
      <c r="D1652">
        <v>345</v>
      </c>
      <c r="E1652">
        <v>5</v>
      </c>
    </row>
    <row r="1653" spans="1:5" x14ac:dyDescent="0.3">
      <c r="A1653">
        <v>1627</v>
      </c>
      <c r="B1653" t="s">
        <v>39664</v>
      </c>
      <c r="C1653" t="s">
        <v>39663</v>
      </c>
      <c r="D1653">
        <v>345</v>
      </c>
      <c r="E1653">
        <v>5</v>
      </c>
    </row>
    <row r="1654" spans="1:5" x14ac:dyDescent="0.3">
      <c r="A1654">
        <v>1627</v>
      </c>
      <c r="B1654" t="s">
        <v>39662</v>
      </c>
      <c r="C1654" t="s">
        <v>327</v>
      </c>
      <c r="D1654">
        <v>345</v>
      </c>
      <c r="E1654">
        <v>5</v>
      </c>
    </row>
    <row r="1655" spans="1:5" x14ac:dyDescent="0.3">
      <c r="A1655">
        <v>1627</v>
      </c>
      <c r="B1655" t="s">
        <v>39661</v>
      </c>
      <c r="C1655" t="s">
        <v>527</v>
      </c>
      <c r="D1655">
        <v>345</v>
      </c>
      <c r="E1655">
        <v>5</v>
      </c>
    </row>
    <row r="1656" spans="1:5" x14ac:dyDescent="0.3">
      <c r="A1656">
        <v>1655</v>
      </c>
      <c r="B1656" t="s">
        <v>39660</v>
      </c>
      <c r="C1656" t="s">
        <v>39659</v>
      </c>
      <c r="D1656">
        <v>344</v>
      </c>
      <c r="E1656">
        <v>5</v>
      </c>
    </row>
    <row r="1657" spans="1:5" x14ac:dyDescent="0.3">
      <c r="A1657">
        <v>1655</v>
      </c>
      <c r="B1657" t="s">
        <v>39658</v>
      </c>
      <c r="C1657" t="s">
        <v>419</v>
      </c>
      <c r="D1657">
        <v>344</v>
      </c>
      <c r="E1657">
        <v>5</v>
      </c>
    </row>
    <row r="1658" spans="1:5" x14ac:dyDescent="0.3">
      <c r="A1658">
        <v>1655</v>
      </c>
      <c r="B1658" t="s">
        <v>39657</v>
      </c>
      <c r="C1658" t="s">
        <v>39656</v>
      </c>
      <c r="D1658">
        <v>344</v>
      </c>
      <c r="E1658">
        <v>5</v>
      </c>
    </row>
    <row r="1659" spans="1:5" x14ac:dyDescent="0.3">
      <c r="A1659">
        <v>1658</v>
      </c>
      <c r="B1659" t="s">
        <v>39655</v>
      </c>
      <c r="C1659" t="s">
        <v>39654</v>
      </c>
      <c r="D1659">
        <v>343</v>
      </c>
      <c r="E1659">
        <v>5</v>
      </c>
    </row>
    <row r="1660" spans="1:5" x14ac:dyDescent="0.3">
      <c r="A1660">
        <v>1658</v>
      </c>
      <c r="B1660" t="s">
        <v>39653</v>
      </c>
      <c r="C1660" t="s">
        <v>553</v>
      </c>
      <c r="D1660">
        <v>343</v>
      </c>
      <c r="E1660">
        <v>5</v>
      </c>
    </row>
    <row r="1661" spans="1:5" x14ac:dyDescent="0.3">
      <c r="A1661">
        <v>1658</v>
      </c>
      <c r="B1661" t="s">
        <v>39652</v>
      </c>
      <c r="C1661" t="s">
        <v>39651</v>
      </c>
      <c r="D1661">
        <v>343</v>
      </c>
      <c r="E1661">
        <v>5</v>
      </c>
    </row>
    <row r="1662" spans="1:5" x14ac:dyDescent="0.3">
      <c r="A1662">
        <v>1658</v>
      </c>
      <c r="B1662" t="s">
        <v>39650</v>
      </c>
      <c r="C1662" t="s">
        <v>883</v>
      </c>
      <c r="D1662">
        <v>343</v>
      </c>
      <c r="E1662">
        <v>5</v>
      </c>
    </row>
    <row r="1663" spans="1:5" x14ac:dyDescent="0.3">
      <c r="A1663">
        <v>1658</v>
      </c>
      <c r="B1663" t="s">
        <v>39649</v>
      </c>
      <c r="C1663" t="s">
        <v>697</v>
      </c>
      <c r="D1663">
        <v>343</v>
      </c>
      <c r="E1663">
        <v>5</v>
      </c>
    </row>
    <row r="1664" spans="1:5" x14ac:dyDescent="0.3">
      <c r="A1664">
        <v>1663</v>
      </c>
      <c r="B1664" t="s">
        <v>39648</v>
      </c>
      <c r="C1664" t="s">
        <v>39647</v>
      </c>
      <c r="D1664">
        <v>342</v>
      </c>
      <c r="E1664">
        <v>5</v>
      </c>
    </row>
    <row r="1665" spans="1:5" x14ac:dyDescent="0.3">
      <c r="A1665">
        <v>1663</v>
      </c>
      <c r="B1665" t="s">
        <v>39646</v>
      </c>
      <c r="C1665" t="s">
        <v>39645</v>
      </c>
      <c r="D1665">
        <v>342</v>
      </c>
      <c r="E1665">
        <v>5</v>
      </c>
    </row>
    <row r="1666" spans="1:5" x14ac:dyDescent="0.3">
      <c r="A1666">
        <v>1663</v>
      </c>
      <c r="B1666" t="s">
        <v>39644</v>
      </c>
      <c r="C1666" t="s">
        <v>39643</v>
      </c>
      <c r="D1666">
        <v>342</v>
      </c>
      <c r="E1666">
        <v>5</v>
      </c>
    </row>
    <row r="1667" spans="1:5" x14ac:dyDescent="0.3">
      <c r="A1667">
        <v>1663</v>
      </c>
      <c r="B1667" t="s">
        <v>39642</v>
      </c>
      <c r="C1667" t="s">
        <v>293</v>
      </c>
      <c r="D1667">
        <v>342</v>
      </c>
      <c r="E1667">
        <v>5</v>
      </c>
    </row>
    <row r="1668" spans="1:5" x14ac:dyDescent="0.3">
      <c r="A1668">
        <v>1663</v>
      </c>
      <c r="B1668" t="s">
        <v>39641</v>
      </c>
      <c r="C1668" t="s">
        <v>288</v>
      </c>
      <c r="D1668">
        <v>342</v>
      </c>
      <c r="E1668">
        <v>5</v>
      </c>
    </row>
    <row r="1669" spans="1:5" x14ac:dyDescent="0.3">
      <c r="A1669">
        <v>1663</v>
      </c>
      <c r="B1669" t="s">
        <v>39640</v>
      </c>
      <c r="C1669" t="s">
        <v>599</v>
      </c>
      <c r="D1669">
        <v>342</v>
      </c>
      <c r="E1669">
        <v>5</v>
      </c>
    </row>
    <row r="1670" spans="1:5" x14ac:dyDescent="0.3">
      <c r="A1670">
        <v>1663</v>
      </c>
      <c r="B1670" t="s">
        <v>39639</v>
      </c>
      <c r="C1670" t="s">
        <v>509</v>
      </c>
      <c r="D1670">
        <v>342</v>
      </c>
      <c r="E1670">
        <v>5</v>
      </c>
    </row>
    <row r="1671" spans="1:5" x14ac:dyDescent="0.3">
      <c r="A1671">
        <v>1663</v>
      </c>
      <c r="B1671" t="s">
        <v>39638</v>
      </c>
      <c r="C1671" t="s">
        <v>39637</v>
      </c>
      <c r="D1671">
        <v>342</v>
      </c>
      <c r="E1671">
        <v>5</v>
      </c>
    </row>
    <row r="1672" spans="1:5" x14ac:dyDescent="0.3">
      <c r="A1672">
        <v>1671</v>
      </c>
      <c r="B1672" t="s">
        <v>39636</v>
      </c>
      <c r="C1672" t="s">
        <v>39635</v>
      </c>
      <c r="D1672">
        <v>341</v>
      </c>
      <c r="E1672">
        <v>5</v>
      </c>
    </row>
    <row r="1673" spans="1:5" x14ac:dyDescent="0.3">
      <c r="A1673">
        <v>1671</v>
      </c>
      <c r="B1673" t="s">
        <v>39634</v>
      </c>
      <c r="C1673" t="s">
        <v>39633</v>
      </c>
      <c r="D1673">
        <v>341</v>
      </c>
      <c r="E1673">
        <v>5</v>
      </c>
    </row>
    <row r="1674" spans="1:5" x14ac:dyDescent="0.3">
      <c r="A1674">
        <v>1671</v>
      </c>
      <c r="B1674" t="s">
        <v>39632</v>
      </c>
      <c r="C1674" t="s">
        <v>453</v>
      </c>
      <c r="D1674">
        <v>341</v>
      </c>
      <c r="E1674">
        <v>5</v>
      </c>
    </row>
    <row r="1675" spans="1:5" x14ac:dyDescent="0.3">
      <c r="A1675">
        <v>1671</v>
      </c>
      <c r="B1675" t="s">
        <v>39631</v>
      </c>
      <c r="C1675" t="s">
        <v>620</v>
      </c>
      <c r="D1675">
        <v>341</v>
      </c>
      <c r="E1675">
        <v>5</v>
      </c>
    </row>
    <row r="1676" spans="1:5" x14ac:dyDescent="0.3">
      <c r="A1676">
        <v>1671</v>
      </c>
      <c r="B1676" t="s">
        <v>39630</v>
      </c>
      <c r="C1676" t="s">
        <v>39629</v>
      </c>
      <c r="D1676">
        <v>341</v>
      </c>
      <c r="E1676">
        <v>5</v>
      </c>
    </row>
    <row r="1677" spans="1:5" x14ac:dyDescent="0.3">
      <c r="A1677">
        <v>1671</v>
      </c>
      <c r="B1677" t="s">
        <v>39628</v>
      </c>
      <c r="C1677" t="s">
        <v>39627</v>
      </c>
      <c r="D1677">
        <v>341</v>
      </c>
      <c r="E1677">
        <v>5</v>
      </c>
    </row>
    <row r="1678" spans="1:5" x14ac:dyDescent="0.3">
      <c r="A1678">
        <v>1671</v>
      </c>
      <c r="B1678" t="s">
        <v>39626</v>
      </c>
      <c r="C1678" t="s">
        <v>555</v>
      </c>
      <c r="D1678">
        <v>341</v>
      </c>
      <c r="E1678">
        <v>5</v>
      </c>
    </row>
    <row r="1679" spans="1:5" x14ac:dyDescent="0.3">
      <c r="A1679">
        <v>1671</v>
      </c>
      <c r="B1679" t="s">
        <v>39625</v>
      </c>
      <c r="C1679" t="s">
        <v>784</v>
      </c>
      <c r="D1679">
        <v>341</v>
      </c>
      <c r="E1679">
        <v>5</v>
      </c>
    </row>
    <row r="1680" spans="1:5" x14ac:dyDescent="0.3">
      <c r="A1680">
        <v>1671</v>
      </c>
      <c r="B1680" t="s">
        <v>39624</v>
      </c>
      <c r="C1680" t="s">
        <v>840</v>
      </c>
      <c r="D1680">
        <v>341</v>
      </c>
      <c r="E1680">
        <v>5</v>
      </c>
    </row>
    <row r="1681" spans="1:5" x14ac:dyDescent="0.3">
      <c r="A1681">
        <v>1671</v>
      </c>
      <c r="B1681" t="s">
        <v>39623</v>
      </c>
      <c r="C1681" t="s">
        <v>591</v>
      </c>
      <c r="D1681">
        <v>341</v>
      </c>
      <c r="E1681">
        <v>5</v>
      </c>
    </row>
    <row r="1682" spans="1:5" x14ac:dyDescent="0.3">
      <c r="A1682">
        <v>1681</v>
      </c>
      <c r="B1682" t="s">
        <v>39622</v>
      </c>
      <c r="C1682" t="s">
        <v>39621</v>
      </c>
      <c r="D1682">
        <v>340</v>
      </c>
      <c r="E1682">
        <v>5</v>
      </c>
    </row>
    <row r="1683" spans="1:5" x14ac:dyDescent="0.3">
      <c r="A1683">
        <v>1681</v>
      </c>
      <c r="B1683" t="s">
        <v>39620</v>
      </c>
      <c r="C1683" t="s">
        <v>39619</v>
      </c>
      <c r="D1683">
        <v>340</v>
      </c>
      <c r="E1683">
        <v>5</v>
      </c>
    </row>
    <row r="1684" spans="1:5" x14ac:dyDescent="0.3">
      <c r="A1684">
        <v>1681</v>
      </c>
      <c r="B1684" t="s">
        <v>39618</v>
      </c>
      <c r="C1684" t="s">
        <v>39617</v>
      </c>
      <c r="D1684">
        <v>340</v>
      </c>
      <c r="E1684">
        <v>5</v>
      </c>
    </row>
    <row r="1685" spans="1:5" x14ac:dyDescent="0.3">
      <c r="A1685">
        <v>1681</v>
      </c>
      <c r="B1685" t="s">
        <v>39616</v>
      </c>
      <c r="C1685" t="s">
        <v>39615</v>
      </c>
      <c r="D1685">
        <v>340</v>
      </c>
      <c r="E1685">
        <v>5</v>
      </c>
    </row>
    <row r="1686" spans="1:5" x14ac:dyDescent="0.3">
      <c r="A1686">
        <v>1681</v>
      </c>
      <c r="B1686" t="s">
        <v>39614</v>
      </c>
      <c r="C1686" t="s">
        <v>39613</v>
      </c>
      <c r="D1686">
        <v>340</v>
      </c>
      <c r="E1686">
        <v>5</v>
      </c>
    </row>
    <row r="1687" spans="1:5" x14ac:dyDescent="0.3">
      <c r="A1687">
        <v>1686</v>
      </c>
      <c r="B1687" t="s">
        <v>39612</v>
      </c>
      <c r="C1687" t="s">
        <v>39611</v>
      </c>
      <c r="D1687">
        <v>339</v>
      </c>
      <c r="E1687">
        <v>5</v>
      </c>
    </row>
    <row r="1688" spans="1:5" x14ac:dyDescent="0.3">
      <c r="A1688">
        <v>1686</v>
      </c>
      <c r="B1688" t="s">
        <v>39610</v>
      </c>
      <c r="C1688" t="s">
        <v>567</v>
      </c>
      <c r="D1688">
        <v>339</v>
      </c>
      <c r="E1688">
        <v>5</v>
      </c>
    </row>
    <row r="1689" spans="1:5" x14ac:dyDescent="0.3">
      <c r="A1689">
        <v>1686</v>
      </c>
      <c r="B1689" t="s">
        <v>39609</v>
      </c>
      <c r="C1689" t="s">
        <v>487</v>
      </c>
      <c r="D1689">
        <v>339</v>
      </c>
      <c r="E1689">
        <v>5</v>
      </c>
    </row>
    <row r="1690" spans="1:5" x14ac:dyDescent="0.3">
      <c r="A1690">
        <v>1686</v>
      </c>
      <c r="B1690" t="s">
        <v>39608</v>
      </c>
      <c r="C1690" t="s">
        <v>742</v>
      </c>
      <c r="D1690">
        <v>339</v>
      </c>
      <c r="E1690">
        <v>5</v>
      </c>
    </row>
    <row r="1691" spans="1:5" x14ac:dyDescent="0.3">
      <c r="A1691">
        <v>1686</v>
      </c>
      <c r="B1691" t="s">
        <v>39607</v>
      </c>
      <c r="C1691" t="s">
        <v>460</v>
      </c>
      <c r="D1691">
        <v>339</v>
      </c>
      <c r="E1691">
        <v>5</v>
      </c>
    </row>
    <row r="1692" spans="1:5" x14ac:dyDescent="0.3">
      <c r="A1692">
        <v>1686</v>
      </c>
      <c r="B1692" t="s">
        <v>39606</v>
      </c>
      <c r="C1692" t="s">
        <v>729</v>
      </c>
      <c r="D1692">
        <v>339</v>
      </c>
      <c r="E1692">
        <v>5</v>
      </c>
    </row>
    <row r="1693" spans="1:5" x14ac:dyDescent="0.3">
      <c r="A1693">
        <v>1692</v>
      </c>
      <c r="B1693" t="s">
        <v>39605</v>
      </c>
      <c r="C1693" t="s">
        <v>537</v>
      </c>
      <c r="D1693">
        <v>338</v>
      </c>
      <c r="E1693">
        <v>5</v>
      </c>
    </row>
    <row r="1694" spans="1:5" x14ac:dyDescent="0.3">
      <c r="A1694">
        <v>1692</v>
      </c>
      <c r="B1694" t="s">
        <v>39604</v>
      </c>
      <c r="C1694" t="s">
        <v>39603</v>
      </c>
      <c r="D1694">
        <v>338</v>
      </c>
      <c r="E1694">
        <v>5</v>
      </c>
    </row>
    <row r="1695" spans="1:5" x14ac:dyDescent="0.3">
      <c r="A1695">
        <v>1692</v>
      </c>
      <c r="B1695" t="s">
        <v>39602</v>
      </c>
      <c r="C1695" t="s">
        <v>720</v>
      </c>
      <c r="D1695">
        <v>338</v>
      </c>
      <c r="E1695">
        <v>5</v>
      </c>
    </row>
    <row r="1696" spans="1:5" x14ac:dyDescent="0.3">
      <c r="A1696">
        <v>1692</v>
      </c>
      <c r="B1696" t="s">
        <v>39601</v>
      </c>
      <c r="C1696" t="s">
        <v>789</v>
      </c>
      <c r="D1696">
        <v>338</v>
      </c>
      <c r="E1696">
        <v>5</v>
      </c>
    </row>
    <row r="1697" spans="1:5" x14ac:dyDescent="0.3">
      <c r="A1697">
        <v>1692</v>
      </c>
      <c r="B1697" t="s">
        <v>39600</v>
      </c>
      <c r="C1697" t="s">
        <v>374</v>
      </c>
      <c r="D1697">
        <v>338</v>
      </c>
      <c r="E1697">
        <v>5</v>
      </c>
    </row>
    <row r="1698" spans="1:5" x14ac:dyDescent="0.3">
      <c r="A1698">
        <v>1692</v>
      </c>
      <c r="B1698" t="s">
        <v>39599</v>
      </c>
      <c r="C1698" t="s">
        <v>465</v>
      </c>
      <c r="D1698">
        <v>338</v>
      </c>
      <c r="E1698">
        <v>5</v>
      </c>
    </row>
    <row r="1699" spans="1:5" x14ac:dyDescent="0.3">
      <c r="A1699">
        <v>1692</v>
      </c>
      <c r="B1699" t="s">
        <v>39598</v>
      </c>
      <c r="C1699" t="s">
        <v>39597</v>
      </c>
      <c r="D1699">
        <v>338</v>
      </c>
      <c r="E1699">
        <v>5</v>
      </c>
    </row>
    <row r="1700" spans="1:5" x14ac:dyDescent="0.3">
      <c r="A1700">
        <v>1692</v>
      </c>
      <c r="B1700" t="s">
        <v>39596</v>
      </c>
      <c r="C1700" t="s">
        <v>534</v>
      </c>
      <c r="D1700">
        <v>338</v>
      </c>
      <c r="E1700">
        <v>5</v>
      </c>
    </row>
    <row r="1701" spans="1:5" x14ac:dyDescent="0.3">
      <c r="A1701">
        <v>1692</v>
      </c>
      <c r="B1701" t="s">
        <v>39595</v>
      </c>
      <c r="C1701" t="s">
        <v>359</v>
      </c>
      <c r="D1701">
        <v>338</v>
      </c>
      <c r="E1701">
        <v>5</v>
      </c>
    </row>
    <row r="1702" spans="1:5" x14ac:dyDescent="0.3">
      <c r="A1702">
        <v>1692</v>
      </c>
      <c r="B1702" t="s">
        <v>39594</v>
      </c>
      <c r="C1702" t="s">
        <v>39593</v>
      </c>
      <c r="D1702">
        <v>338</v>
      </c>
      <c r="E1702">
        <v>5</v>
      </c>
    </row>
    <row r="1703" spans="1:5" x14ac:dyDescent="0.3">
      <c r="A1703">
        <v>1692</v>
      </c>
      <c r="B1703" t="s">
        <v>39592</v>
      </c>
      <c r="C1703" t="s">
        <v>437</v>
      </c>
      <c r="D1703">
        <v>338</v>
      </c>
      <c r="E1703">
        <v>5</v>
      </c>
    </row>
    <row r="1704" spans="1:5" x14ac:dyDescent="0.3">
      <c r="A1704">
        <v>1692</v>
      </c>
      <c r="B1704" t="s">
        <v>39591</v>
      </c>
      <c r="C1704" t="s">
        <v>564</v>
      </c>
      <c r="D1704">
        <v>338</v>
      </c>
      <c r="E1704">
        <v>5</v>
      </c>
    </row>
    <row r="1705" spans="1:5" x14ac:dyDescent="0.3">
      <c r="A1705">
        <v>1704</v>
      </c>
      <c r="B1705" t="s">
        <v>39590</v>
      </c>
      <c r="C1705" t="s">
        <v>397</v>
      </c>
      <c r="D1705">
        <v>337</v>
      </c>
      <c r="E1705">
        <v>5</v>
      </c>
    </row>
    <row r="1706" spans="1:5" x14ac:dyDescent="0.3">
      <c r="A1706">
        <v>1704</v>
      </c>
      <c r="B1706" t="s">
        <v>39589</v>
      </c>
      <c r="C1706" t="s">
        <v>446</v>
      </c>
      <c r="D1706">
        <v>337</v>
      </c>
      <c r="E1706">
        <v>5</v>
      </c>
    </row>
    <row r="1707" spans="1:5" x14ac:dyDescent="0.3">
      <c r="A1707">
        <v>1704</v>
      </c>
      <c r="B1707" t="s">
        <v>39588</v>
      </c>
      <c r="C1707" t="s">
        <v>39587</v>
      </c>
      <c r="D1707">
        <v>337</v>
      </c>
      <c r="E1707">
        <v>5</v>
      </c>
    </row>
    <row r="1708" spans="1:5" x14ac:dyDescent="0.3">
      <c r="A1708">
        <v>1704</v>
      </c>
      <c r="B1708" t="s">
        <v>39586</v>
      </c>
      <c r="C1708" t="s">
        <v>652</v>
      </c>
      <c r="D1708">
        <v>337</v>
      </c>
      <c r="E1708">
        <v>5</v>
      </c>
    </row>
    <row r="1709" spans="1:5" x14ac:dyDescent="0.3">
      <c r="A1709">
        <v>1704</v>
      </c>
      <c r="B1709" t="s">
        <v>39585</v>
      </c>
      <c r="C1709" t="s">
        <v>39584</v>
      </c>
      <c r="D1709">
        <v>337</v>
      </c>
      <c r="E1709">
        <v>5</v>
      </c>
    </row>
    <row r="1710" spans="1:5" x14ac:dyDescent="0.3">
      <c r="A1710">
        <v>1704</v>
      </c>
      <c r="B1710" t="s">
        <v>39583</v>
      </c>
      <c r="C1710" t="s">
        <v>39582</v>
      </c>
      <c r="D1710">
        <v>337</v>
      </c>
      <c r="E1710">
        <v>5</v>
      </c>
    </row>
    <row r="1711" spans="1:5" x14ac:dyDescent="0.3">
      <c r="A1711">
        <v>1704</v>
      </c>
      <c r="B1711" t="s">
        <v>39581</v>
      </c>
      <c r="C1711" t="s">
        <v>39580</v>
      </c>
      <c r="D1711">
        <v>337</v>
      </c>
      <c r="E1711">
        <v>5</v>
      </c>
    </row>
    <row r="1712" spans="1:5" x14ac:dyDescent="0.3">
      <c r="A1712">
        <v>1704</v>
      </c>
      <c r="B1712" t="s">
        <v>39579</v>
      </c>
      <c r="C1712" t="s">
        <v>590</v>
      </c>
      <c r="D1712">
        <v>337</v>
      </c>
      <c r="E1712">
        <v>5</v>
      </c>
    </row>
    <row r="1713" spans="1:5" x14ac:dyDescent="0.3">
      <c r="A1713">
        <v>1704</v>
      </c>
      <c r="B1713" t="s">
        <v>39578</v>
      </c>
      <c r="C1713" t="s">
        <v>304</v>
      </c>
      <c r="D1713">
        <v>337</v>
      </c>
      <c r="E1713">
        <v>5</v>
      </c>
    </row>
    <row r="1714" spans="1:5" x14ac:dyDescent="0.3">
      <c r="A1714">
        <v>1704</v>
      </c>
      <c r="B1714" t="s">
        <v>39577</v>
      </c>
      <c r="C1714" t="s">
        <v>236</v>
      </c>
      <c r="D1714">
        <v>337</v>
      </c>
      <c r="E1714">
        <v>5</v>
      </c>
    </row>
    <row r="1715" spans="1:5" x14ac:dyDescent="0.3">
      <c r="A1715">
        <v>1704</v>
      </c>
      <c r="B1715" t="s">
        <v>39576</v>
      </c>
      <c r="C1715" t="s">
        <v>556</v>
      </c>
      <c r="D1715">
        <v>337</v>
      </c>
      <c r="E1715">
        <v>5</v>
      </c>
    </row>
    <row r="1716" spans="1:5" x14ac:dyDescent="0.3">
      <c r="A1716">
        <v>1704</v>
      </c>
      <c r="B1716" t="s">
        <v>39575</v>
      </c>
      <c r="C1716" t="s">
        <v>700</v>
      </c>
      <c r="D1716">
        <v>337</v>
      </c>
      <c r="E1716">
        <v>5</v>
      </c>
    </row>
    <row r="1717" spans="1:5" x14ac:dyDescent="0.3">
      <c r="A1717">
        <v>1704</v>
      </c>
      <c r="B1717" t="s">
        <v>39574</v>
      </c>
      <c r="C1717" t="s">
        <v>39573</v>
      </c>
      <c r="D1717">
        <v>337</v>
      </c>
      <c r="E1717">
        <v>5</v>
      </c>
    </row>
    <row r="1718" spans="1:5" x14ac:dyDescent="0.3">
      <c r="A1718">
        <v>1704</v>
      </c>
      <c r="B1718" t="s">
        <v>39572</v>
      </c>
      <c r="C1718" t="s">
        <v>314</v>
      </c>
      <c r="D1718">
        <v>337</v>
      </c>
      <c r="E1718">
        <v>5</v>
      </c>
    </row>
    <row r="1719" spans="1:5" x14ac:dyDescent="0.3">
      <c r="A1719">
        <v>1704</v>
      </c>
      <c r="B1719" t="s">
        <v>39571</v>
      </c>
      <c r="C1719" t="s">
        <v>897</v>
      </c>
      <c r="D1719">
        <v>337</v>
      </c>
      <c r="E1719">
        <v>5</v>
      </c>
    </row>
    <row r="1720" spans="1:5" x14ac:dyDescent="0.3">
      <c r="A1720">
        <v>1704</v>
      </c>
      <c r="B1720" t="s">
        <v>39570</v>
      </c>
      <c r="C1720" t="s">
        <v>478</v>
      </c>
      <c r="D1720">
        <v>337</v>
      </c>
      <c r="E1720">
        <v>5</v>
      </c>
    </row>
    <row r="1721" spans="1:5" x14ac:dyDescent="0.3">
      <c r="A1721">
        <v>1704</v>
      </c>
      <c r="B1721" t="s">
        <v>39569</v>
      </c>
      <c r="C1721" t="s">
        <v>475</v>
      </c>
      <c r="D1721">
        <v>337</v>
      </c>
      <c r="E1721">
        <v>5</v>
      </c>
    </row>
    <row r="1722" spans="1:5" x14ac:dyDescent="0.3">
      <c r="A1722">
        <v>1721</v>
      </c>
      <c r="B1722" t="s">
        <v>39568</v>
      </c>
      <c r="C1722" t="s">
        <v>430</v>
      </c>
      <c r="D1722">
        <v>336</v>
      </c>
      <c r="E1722">
        <v>5</v>
      </c>
    </row>
    <row r="1723" spans="1:5" x14ac:dyDescent="0.3">
      <c r="A1723">
        <v>1721</v>
      </c>
      <c r="B1723" t="s">
        <v>39567</v>
      </c>
      <c r="C1723" t="s">
        <v>471</v>
      </c>
      <c r="D1723">
        <v>336</v>
      </c>
      <c r="E1723">
        <v>5</v>
      </c>
    </row>
    <row r="1724" spans="1:5" x14ac:dyDescent="0.3">
      <c r="A1724">
        <v>1721</v>
      </c>
      <c r="B1724" t="s">
        <v>39566</v>
      </c>
      <c r="C1724" t="s">
        <v>507</v>
      </c>
      <c r="D1724">
        <v>336</v>
      </c>
      <c r="E1724">
        <v>5</v>
      </c>
    </row>
    <row r="1725" spans="1:5" x14ac:dyDescent="0.3">
      <c r="A1725">
        <v>1721</v>
      </c>
      <c r="B1725" t="s">
        <v>39565</v>
      </c>
      <c r="C1725" t="s">
        <v>39564</v>
      </c>
      <c r="D1725">
        <v>336</v>
      </c>
      <c r="E1725">
        <v>5</v>
      </c>
    </row>
    <row r="1726" spans="1:5" x14ac:dyDescent="0.3">
      <c r="A1726">
        <v>1721</v>
      </c>
      <c r="B1726" t="s">
        <v>39563</v>
      </c>
      <c r="C1726" t="s">
        <v>518</v>
      </c>
      <c r="D1726">
        <v>336</v>
      </c>
      <c r="E1726">
        <v>5</v>
      </c>
    </row>
    <row r="1727" spans="1:5" x14ac:dyDescent="0.3">
      <c r="A1727">
        <v>1721</v>
      </c>
      <c r="B1727" t="s">
        <v>39562</v>
      </c>
      <c r="C1727" t="s">
        <v>892</v>
      </c>
      <c r="D1727">
        <v>336</v>
      </c>
      <c r="E1727">
        <v>5</v>
      </c>
    </row>
    <row r="1728" spans="1:5" x14ac:dyDescent="0.3">
      <c r="A1728">
        <v>1721</v>
      </c>
      <c r="B1728" t="s">
        <v>39561</v>
      </c>
      <c r="C1728" t="s">
        <v>369</v>
      </c>
      <c r="D1728">
        <v>336</v>
      </c>
      <c r="E1728">
        <v>5</v>
      </c>
    </row>
    <row r="1729" spans="1:5" x14ac:dyDescent="0.3">
      <c r="A1729">
        <v>1721</v>
      </c>
      <c r="B1729" t="s">
        <v>39560</v>
      </c>
      <c r="C1729" t="s">
        <v>466</v>
      </c>
      <c r="D1729">
        <v>336</v>
      </c>
      <c r="E1729">
        <v>5</v>
      </c>
    </row>
    <row r="1730" spans="1:5" x14ac:dyDescent="0.3">
      <c r="A1730">
        <v>1721</v>
      </c>
      <c r="B1730" t="s">
        <v>39559</v>
      </c>
      <c r="C1730" t="s">
        <v>665</v>
      </c>
      <c r="D1730">
        <v>336</v>
      </c>
      <c r="E1730">
        <v>5</v>
      </c>
    </row>
    <row r="1731" spans="1:5" x14ac:dyDescent="0.3">
      <c r="A1731">
        <v>1721</v>
      </c>
      <c r="B1731" t="s">
        <v>39558</v>
      </c>
      <c r="C1731" t="s">
        <v>874</v>
      </c>
      <c r="D1731">
        <v>336</v>
      </c>
      <c r="E1731">
        <v>5</v>
      </c>
    </row>
    <row r="1732" spans="1:5" x14ac:dyDescent="0.3">
      <c r="A1732">
        <v>1721</v>
      </c>
      <c r="B1732" t="s">
        <v>39557</v>
      </c>
      <c r="C1732" t="s">
        <v>611</v>
      </c>
      <c r="D1732">
        <v>336</v>
      </c>
      <c r="E1732">
        <v>5</v>
      </c>
    </row>
    <row r="1733" spans="1:5" x14ac:dyDescent="0.3">
      <c r="A1733">
        <v>1721</v>
      </c>
      <c r="B1733" t="s">
        <v>39556</v>
      </c>
      <c r="C1733" t="s">
        <v>635</v>
      </c>
      <c r="D1733">
        <v>336</v>
      </c>
      <c r="E1733">
        <v>5</v>
      </c>
    </row>
    <row r="1734" spans="1:5" x14ac:dyDescent="0.3">
      <c r="A1734">
        <v>1721</v>
      </c>
      <c r="B1734" t="s">
        <v>39555</v>
      </c>
      <c r="C1734" t="s">
        <v>39554</v>
      </c>
      <c r="D1734">
        <v>336</v>
      </c>
      <c r="E1734">
        <v>5</v>
      </c>
    </row>
    <row r="1735" spans="1:5" x14ac:dyDescent="0.3">
      <c r="A1735">
        <v>1721</v>
      </c>
      <c r="B1735" t="s">
        <v>39553</v>
      </c>
      <c r="C1735" t="s">
        <v>426</v>
      </c>
      <c r="D1735">
        <v>336</v>
      </c>
      <c r="E1735">
        <v>5</v>
      </c>
    </row>
    <row r="1736" spans="1:5" x14ac:dyDescent="0.3">
      <c r="A1736">
        <v>1721</v>
      </c>
      <c r="B1736" t="s">
        <v>39552</v>
      </c>
      <c r="C1736" t="s">
        <v>614</v>
      </c>
      <c r="D1736">
        <v>336</v>
      </c>
      <c r="E1736">
        <v>5</v>
      </c>
    </row>
    <row r="1737" spans="1:5" x14ac:dyDescent="0.3">
      <c r="A1737">
        <v>1721</v>
      </c>
      <c r="B1737" t="s">
        <v>39551</v>
      </c>
      <c r="C1737" t="s">
        <v>424</v>
      </c>
      <c r="D1737">
        <v>336</v>
      </c>
      <c r="E1737">
        <v>5</v>
      </c>
    </row>
    <row r="1738" spans="1:5" x14ac:dyDescent="0.3">
      <c r="A1738">
        <v>1737</v>
      </c>
      <c r="B1738" t="s">
        <v>39550</v>
      </c>
      <c r="C1738" t="s">
        <v>39549</v>
      </c>
      <c r="D1738">
        <v>335</v>
      </c>
      <c r="E1738">
        <v>5</v>
      </c>
    </row>
    <row r="1739" spans="1:5" x14ac:dyDescent="0.3">
      <c r="A1739">
        <v>1737</v>
      </c>
      <c r="B1739" t="s">
        <v>39548</v>
      </c>
      <c r="C1739" t="s">
        <v>39547</v>
      </c>
      <c r="D1739">
        <v>335</v>
      </c>
      <c r="E1739">
        <v>5</v>
      </c>
    </row>
    <row r="1740" spans="1:5" x14ac:dyDescent="0.3">
      <c r="A1740">
        <v>1737</v>
      </c>
      <c r="B1740" t="s">
        <v>39546</v>
      </c>
      <c r="C1740" t="s">
        <v>490</v>
      </c>
      <c r="D1740">
        <v>335</v>
      </c>
      <c r="E1740">
        <v>5</v>
      </c>
    </row>
    <row r="1741" spans="1:5" x14ac:dyDescent="0.3">
      <c r="A1741">
        <v>1737</v>
      </c>
      <c r="B1741" t="s">
        <v>39545</v>
      </c>
      <c r="C1741" t="s">
        <v>294</v>
      </c>
      <c r="D1741">
        <v>335</v>
      </c>
      <c r="E1741">
        <v>5</v>
      </c>
    </row>
    <row r="1742" spans="1:5" x14ac:dyDescent="0.3">
      <c r="A1742">
        <v>1737</v>
      </c>
      <c r="B1742" t="s">
        <v>39544</v>
      </c>
      <c r="C1742" t="s">
        <v>558</v>
      </c>
      <c r="D1742">
        <v>335</v>
      </c>
      <c r="E1742">
        <v>5</v>
      </c>
    </row>
    <row r="1743" spans="1:5" x14ac:dyDescent="0.3">
      <c r="A1743">
        <v>1737</v>
      </c>
      <c r="B1743" t="s">
        <v>39543</v>
      </c>
      <c r="C1743" t="s">
        <v>39542</v>
      </c>
      <c r="D1743">
        <v>335</v>
      </c>
      <c r="E1743">
        <v>5</v>
      </c>
    </row>
    <row r="1744" spans="1:5" x14ac:dyDescent="0.3">
      <c r="A1744">
        <v>1737</v>
      </c>
      <c r="B1744" t="s">
        <v>39541</v>
      </c>
      <c r="C1744" t="s">
        <v>39540</v>
      </c>
      <c r="D1744">
        <v>335</v>
      </c>
      <c r="E1744">
        <v>5</v>
      </c>
    </row>
    <row r="1745" spans="1:5" x14ac:dyDescent="0.3">
      <c r="A1745">
        <v>1737</v>
      </c>
      <c r="B1745" t="s">
        <v>39539</v>
      </c>
      <c r="C1745" t="s">
        <v>39538</v>
      </c>
      <c r="D1745">
        <v>335</v>
      </c>
      <c r="E1745">
        <v>5</v>
      </c>
    </row>
    <row r="1746" spans="1:5" x14ac:dyDescent="0.3">
      <c r="A1746">
        <v>1745</v>
      </c>
      <c r="B1746" t="s">
        <v>39537</v>
      </c>
      <c r="C1746" t="s">
        <v>39536</v>
      </c>
      <c r="D1746">
        <v>334</v>
      </c>
      <c r="E1746">
        <v>5</v>
      </c>
    </row>
    <row r="1747" spans="1:5" x14ac:dyDescent="0.3">
      <c r="A1747">
        <v>1745</v>
      </c>
      <c r="B1747" t="s">
        <v>39535</v>
      </c>
      <c r="C1747" t="s">
        <v>305</v>
      </c>
      <c r="D1747">
        <v>334</v>
      </c>
      <c r="E1747">
        <v>5</v>
      </c>
    </row>
    <row r="1748" spans="1:5" x14ac:dyDescent="0.3">
      <c r="A1748">
        <v>1745</v>
      </c>
      <c r="B1748" t="s">
        <v>39534</v>
      </c>
      <c r="C1748" t="s">
        <v>39533</v>
      </c>
      <c r="D1748">
        <v>334</v>
      </c>
      <c r="E1748">
        <v>5</v>
      </c>
    </row>
    <row r="1749" spans="1:5" x14ac:dyDescent="0.3">
      <c r="A1749">
        <v>1745</v>
      </c>
      <c r="B1749" t="s">
        <v>39532</v>
      </c>
      <c r="C1749" t="s">
        <v>903</v>
      </c>
      <c r="D1749">
        <v>334</v>
      </c>
      <c r="E1749">
        <v>5</v>
      </c>
    </row>
    <row r="1750" spans="1:5" x14ac:dyDescent="0.3">
      <c r="A1750">
        <v>1745</v>
      </c>
      <c r="B1750" t="s">
        <v>39531</v>
      </c>
      <c r="C1750" t="s">
        <v>461</v>
      </c>
      <c r="D1750">
        <v>334</v>
      </c>
      <c r="E1750">
        <v>5</v>
      </c>
    </row>
    <row r="1751" spans="1:5" x14ac:dyDescent="0.3">
      <c r="A1751">
        <v>1745</v>
      </c>
      <c r="B1751" t="s">
        <v>39530</v>
      </c>
      <c r="C1751" t="s">
        <v>39529</v>
      </c>
      <c r="D1751">
        <v>334</v>
      </c>
      <c r="E1751">
        <v>5</v>
      </c>
    </row>
    <row r="1752" spans="1:5" x14ac:dyDescent="0.3">
      <c r="A1752">
        <v>1745</v>
      </c>
      <c r="B1752" t="s">
        <v>39528</v>
      </c>
      <c r="C1752" t="s">
        <v>39527</v>
      </c>
      <c r="D1752">
        <v>334</v>
      </c>
      <c r="E1752">
        <v>5</v>
      </c>
    </row>
    <row r="1753" spans="1:5" x14ac:dyDescent="0.3">
      <c r="A1753">
        <v>1745</v>
      </c>
      <c r="B1753" t="s">
        <v>39526</v>
      </c>
      <c r="C1753" t="s">
        <v>957</v>
      </c>
      <c r="D1753">
        <v>334</v>
      </c>
      <c r="E1753">
        <v>5</v>
      </c>
    </row>
    <row r="1754" spans="1:5" x14ac:dyDescent="0.3">
      <c r="A1754">
        <v>1745</v>
      </c>
      <c r="B1754" t="s">
        <v>39525</v>
      </c>
      <c r="C1754" t="s">
        <v>39524</v>
      </c>
      <c r="D1754">
        <v>334</v>
      </c>
      <c r="E1754">
        <v>5</v>
      </c>
    </row>
    <row r="1755" spans="1:5" x14ac:dyDescent="0.3">
      <c r="A1755">
        <v>1745</v>
      </c>
      <c r="B1755" t="s">
        <v>39523</v>
      </c>
      <c r="C1755" t="s">
        <v>39522</v>
      </c>
      <c r="D1755">
        <v>334</v>
      </c>
      <c r="E1755">
        <v>5</v>
      </c>
    </row>
    <row r="1756" spans="1:5" x14ac:dyDescent="0.3">
      <c r="A1756">
        <v>1745</v>
      </c>
      <c r="B1756" t="s">
        <v>39521</v>
      </c>
      <c r="C1756" t="s">
        <v>396</v>
      </c>
      <c r="D1756">
        <v>334</v>
      </c>
      <c r="E1756">
        <v>5</v>
      </c>
    </row>
    <row r="1757" spans="1:5" x14ac:dyDescent="0.3">
      <c r="A1757">
        <v>1756</v>
      </c>
      <c r="B1757" t="s">
        <v>39520</v>
      </c>
      <c r="C1757" t="s">
        <v>328</v>
      </c>
      <c r="D1757">
        <v>333</v>
      </c>
      <c r="E1757">
        <v>5</v>
      </c>
    </row>
    <row r="1758" spans="1:5" x14ac:dyDescent="0.3">
      <c r="A1758">
        <v>1756</v>
      </c>
      <c r="B1758" t="s">
        <v>39519</v>
      </c>
      <c r="C1758" t="s">
        <v>801</v>
      </c>
      <c r="D1758">
        <v>333</v>
      </c>
      <c r="E1758">
        <v>5</v>
      </c>
    </row>
    <row r="1759" spans="1:5" x14ac:dyDescent="0.3">
      <c r="A1759">
        <v>1756</v>
      </c>
      <c r="B1759" t="s">
        <v>39518</v>
      </c>
      <c r="C1759" t="s">
        <v>39517</v>
      </c>
      <c r="D1759">
        <v>333</v>
      </c>
      <c r="E1759">
        <v>5</v>
      </c>
    </row>
    <row r="1760" spans="1:5" x14ac:dyDescent="0.3">
      <c r="A1760">
        <v>1756</v>
      </c>
      <c r="B1760" t="s">
        <v>39516</v>
      </c>
      <c r="C1760" t="s">
        <v>623</v>
      </c>
      <c r="D1760">
        <v>333</v>
      </c>
      <c r="E1760">
        <v>5</v>
      </c>
    </row>
    <row r="1761" spans="1:5" x14ac:dyDescent="0.3">
      <c r="A1761">
        <v>1756</v>
      </c>
      <c r="B1761" t="s">
        <v>39515</v>
      </c>
      <c r="C1761" t="s">
        <v>312</v>
      </c>
      <c r="D1761">
        <v>333</v>
      </c>
      <c r="E1761">
        <v>5</v>
      </c>
    </row>
    <row r="1762" spans="1:5" x14ac:dyDescent="0.3">
      <c r="A1762">
        <v>1756</v>
      </c>
      <c r="B1762" t="s">
        <v>39514</v>
      </c>
      <c r="C1762" t="s">
        <v>485</v>
      </c>
      <c r="D1762">
        <v>333</v>
      </c>
      <c r="E1762">
        <v>5</v>
      </c>
    </row>
    <row r="1763" spans="1:5" x14ac:dyDescent="0.3">
      <c r="A1763">
        <v>1756</v>
      </c>
      <c r="B1763" t="s">
        <v>39513</v>
      </c>
      <c r="C1763" t="s">
        <v>39512</v>
      </c>
      <c r="D1763">
        <v>333</v>
      </c>
      <c r="E1763">
        <v>5</v>
      </c>
    </row>
    <row r="1764" spans="1:5" x14ac:dyDescent="0.3">
      <c r="A1764">
        <v>1756</v>
      </c>
      <c r="B1764" t="s">
        <v>39511</v>
      </c>
      <c r="C1764" t="s">
        <v>39510</v>
      </c>
      <c r="D1764">
        <v>333</v>
      </c>
      <c r="E1764">
        <v>5</v>
      </c>
    </row>
    <row r="1765" spans="1:5" x14ac:dyDescent="0.3">
      <c r="A1765">
        <v>1756</v>
      </c>
      <c r="B1765" t="s">
        <v>39509</v>
      </c>
      <c r="C1765" t="s">
        <v>39508</v>
      </c>
      <c r="D1765">
        <v>333</v>
      </c>
      <c r="E1765">
        <v>5</v>
      </c>
    </row>
    <row r="1766" spans="1:5" x14ac:dyDescent="0.3">
      <c r="A1766">
        <v>1756</v>
      </c>
      <c r="B1766" t="s">
        <v>39507</v>
      </c>
      <c r="C1766" t="s">
        <v>608</v>
      </c>
      <c r="D1766">
        <v>333</v>
      </c>
      <c r="E1766">
        <v>5</v>
      </c>
    </row>
    <row r="1767" spans="1:5" x14ac:dyDescent="0.3">
      <c r="A1767">
        <v>1756</v>
      </c>
      <c r="B1767" t="s">
        <v>39506</v>
      </c>
      <c r="C1767" t="s">
        <v>449</v>
      </c>
      <c r="D1767">
        <v>333</v>
      </c>
      <c r="E1767">
        <v>5</v>
      </c>
    </row>
    <row r="1768" spans="1:5" x14ac:dyDescent="0.3">
      <c r="A1768">
        <v>1756</v>
      </c>
      <c r="B1768" t="s">
        <v>39505</v>
      </c>
      <c r="C1768" t="s">
        <v>39504</v>
      </c>
      <c r="D1768">
        <v>333</v>
      </c>
      <c r="E1768">
        <v>5</v>
      </c>
    </row>
    <row r="1769" spans="1:5" x14ac:dyDescent="0.3">
      <c r="A1769">
        <v>1756</v>
      </c>
      <c r="B1769" t="s">
        <v>39503</v>
      </c>
      <c r="C1769" t="s">
        <v>39502</v>
      </c>
      <c r="D1769">
        <v>333</v>
      </c>
      <c r="E1769">
        <v>5</v>
      </c>
    </row>
    <row r="1770" spans="1:5" x14ac:dyDescent="0.3">
      <c r="A1770">
        <v>1756</v>
      </c>
      <c r="B1770" t="s">
        <v>39501</v>
      </c>
      <c r="C1770" t="s">
        <v>799</v>
      </c>
      <c r="D1770">
        <v>333</v>
      </c>
      <c r="E1770">
        <v>5</v>
      </c>
    </row>
    <row r="1771" spans="1:5" x14ac:dyDescent="0.3">
      <c r="A1771">
        <v>1756</v>
      </c>
      <c r="B1771" t="s">
        <v>39500</v>
      </c>
      <c r="C1771" t="s">
        <v>306</v>
      </c>
      <c r="D1771">
        <v>333</v>
      </c>
      <c r="E1771">
        <v>5</v>
      </c>
    </row>
    <row r="1772" spans="1:5" x14ac:dyDescent="0.3">
      <c r="A1772">
        <v>1771</v>
      </c>
      <c r="B1772" t="s">
        <v>39499</v>
      </c>
      <c r="C1772" t="s">
        <v>452</v>
      </c>
      <c r="D1772">
        <v>332</v>
      </c>
      <c r="E1772">
        <v>5</v>
      </c>
    </row>
    <row r="1773" spans="1:5" x14ac:dyDescent="0.3">
      <c r="A1773">
        <v>1771</v>
      </c>
      <c r="B1773" t="s">
        <v>39498</v>
      </c>
      <c r="C1773" t="s">
        <v>287</v>
      </c>
      <c r="D1773">
        <v>332</v>
      </c>
      <c r="E1773">
        <v>5</v>
      </c>
    </row>
    <row r="1774" spans="1:5" x14ac:dyDescent="0.3">
      <c r="A1774">
        <v>1771</v>
      </c>
      <c r="B1774" t="s">
        <v>39497</v>
      </c>
      <c r="C1774" t="s">
        <v>353</v>
      </c>
      <c r="D1774">
        <v>332</v>
      </c>
      <c r="E1774">
        <v>5</v>
      </c>
    </row>
    <row r="1775" spans="1:5" x14ac:dyDescent="0.3">
      <c r="A1775">
        <v>1771</v>
      </c>
      <c r="B1775" t="s">
        <v>39496</v>
      </c>
      <c r="C1775" t="s">
        <v>706</v>
      </c>
      <c r="D1775">
        <v>332</v>
      </c>
      <c r="E1775">
        <v>5</v>
      </c>
    </row>
    <row r="1776" spans="1:5" x14ac:dyDescent="0.3">
      <c r="A1776">
        <v>1771</v>
      </c>
      <c r="B1776" t="s">
        <v>39495</v>
      </c>
      <c r="C1776" t="s">
        <v>607</v>
      </c>
      <c r="D1776">
        <v>332</v>
      </c>
      <c r="E1776">
        <v>5</v>
      </c>
    </row>
    <row r="1777" spans="1:5" x14ac:dyDescent="0.3">
      <c r="A1777">
        <v>1771</v>
      </c>
      <c r="B1777" t="s">
        <v>39494</v>
      </c>
      <c r="C1777" t="s">
        <v>643</v>
      </c>
      <c r="D1777">
        <v>332</v>
      </c>
      <c r="E1777">
        <v>5</v>
      </c>
    </row>
    <row r="1778" spans="1:5" x14ac:dyDescent="0.3">
      <c r="A1778">
        <v>1771</v>
      </c>
      <c r="B1778" t="s">
        <v>39493</v>
      </c>
      <c r="C1778" t="s">
        <v>39492</v>
      </c>
      <c r="D1778">
        <v>332</v>
      </c>
      <c r="E1778">
        <v>5</v>
      </c>
    </row>
    <row r="1779" spans="1:5" x14ac:dyDescent="0.3">
      <c r="A1779">
        <v>1771</v>
      </c>
      <c r="B1779" t="s">
        <v>39491</v>
      </c>
      <c r="C1779" t="s">
        <v>39490</v>
      </c>
      <c r="D1779">
        <v>332</v>
      </c>
      <c r="E1779">
        <v>5</v>
      </c>
    </row>
    <row r="1780" spans="1:5" x14ac:dyDescent="0.3">
      <c r="A1780">
        <v>1771</v>
      </c>
      <c r="B1780" t="s">
        <v>39489</v>
      </c>
      <c r="C1780" t="s">
        <v>432</v>
      </c>
      <c r="D1780">
        <v>332</v>
      </c>
      <c r="E1780">
        <v>5</v>
      </c>
    </row>
    <row r="1781" spans="1:5" x14ac:dyDescent="0.3">
      <c r="A1781">
        <v>1771</v>
      </c>
      <c r="B1781" t="s">
        <v>39488</v>
      </c>
      <c r="C1781" t="s">
        <v>39487</v>
      </c>
      <c r="D1781">
        <v>332</v>
      </c>
      <c r="E1781">
        <v>5</v>
      </c>
    </row>
    <row r="1782" spans="1:5" x14ac:dyDescent="0.3">
      <c r="A1782">
        <v>1771</v>
      </c>
      <c r="B1782" t="s">
        <v>39486</v>
      </c>
      <c r="C1782" t="s">
        <v>418</v>
      </c>
      <c r="D1782">
        <v>332</v>
      </c>
      <c r="E1782">
        <v>5</v>
      </c>
    </row>
    <row r="1783" spans="1:5" x14ac:dyDescent="0.3">
      <c r="A1783">
        <v>1771</v>
      </c>
      <c r="B1783" t="s">
        <v>39485</v>
      </c>
      <c r="C1783" t="s">
        <v>561</v>
      </c>
      <c r="D1783">
        <v>332</v>
      </c>
      <c r="E1783">
        <v>5</v>
      </c>
    </row>
    <row r="1784" spans="1:5" x14ac:dyDescent="0.3">
      <c r="A1784">
        <v>1771</v>
      </c>
      <c r="B1784" t="s">
        <v>39484</v>
      </c>
      <c r="C1784" t="s">
        <v>631</v>
      </c>
      <c r="D1784">
        <v>332</v>
      </c>
      <c r="E1784">
        <v>5</v>
      </c>
    </row>
    <row r="1785" spans="1:5" x14ac:dyDescent="0.3">
      <c r="A1785">
        <v>1771</v>
      </c>
      <c r="B1785" t="s">
        <v>39483</v>
      </c>
      <c r="C1785" t="s">
        <v>39482</v>
      </c>
      <c r="D1785">
        <v>332</v>
      </c>
      <c r="E1785">
        <v>5</v>
      </c>
    </row>
    <row r="1786" spans="1:5" x14ac:dyDescent="0.3">
      <c r="A1786">
        <v>1771</v>
      </c>
      <c r="B1786" t="s">
        <v>39481</v>
      </c>
      <c r="C1786" t="s">
        <v>39480</v>
      </c>
      <c r="D1786">
        <v>332</v>
      </c>
      <c r="E1786">
        <v>5</v>
      </c>
    </row>
    <row r="1787" spans="1:5" x14ac:dyDescent="0.3">
      <c r="A1787">
        <v>1771</v>
      </c>
      <c r="B1787" t="s">
        <v>39479</v>
      </c>
      <c r="C1787" t="s">
        <v>39478</v>
      </c>
      <c r="D1787">
        <v>332</v>
      </c>
      <c r="E1787">
        <v>5</v>
      </c>
    </row>
    <row r="1788" spans="1:5" x14ac:dyDescent="0.3">
      <c r="A1788">
        <v>1771</v>
      </c>
      <c r="B1788" t="s">
        <v>39477</v>
      </c>
      <c r="C1788" t="s">
        <v>506</v>
      </c>
      <c r="D1788">
        <v>332</v>
      </c>
      <c r="E1788">
        <v>5</v>
      </c>
    </row>
    <row r="1789" spans="1:5" x14ac:dyDescent="0.3">
      <c r="A1789">
        <v>1771</v>
      </c>
      <c r="B1789" t="s">
        <v>39476</v>
      </c>
      <c r="C1789" t="s">
        <v>433</v>
      </c>
      <c r="D1789">
        <v>332</v>
      </c>
      <c r="E1789">
        <v>5</v>
      </c>
    </row>
    <row r="1790" spans="1:5" x14ac:dyDescent="0.3">
      <c r="A1790">
        <v>1771</v>
      </c>
      <c r="B1790" t="s">
        <v>39475</v>
      </c>
      <c r="C1790" t="s">
        <v>523</v>
      </c>
      <c r="D1790">
        <v>332</v>
      </c>
      <c r="E1790">
        <v>5</v>
      </c>
    </row>
    <row r="1791" spans="1:5" x14ac:dyDescent="0.3">
      <c r="A1791">
        <v>1771</v>
      </c>
      <c r="B1791" t="s">
        <v>39474</v>
      </c>
      <c r="C1791" t="s">
        <v>342</v>
      </c>
      <c r="D1791">
        <v>332</v>
      </c>
      <c r="E1791">
        <v>5</v>
      </c>
    </row>
    <row r="1792" spans="1:5" x14ac:dyDescent="0.3">
      <c r="A1792">
        <v>1771</v>
      </c>
      <c r="B1792" t="s">
        <v>39473</v>
      </c>
      <c r="C1792" t="s">
        <v>377</v>
      </c>
      <c r="D1792">
        <v>332</v>
      </c>
      <c r="E1792">
        <v>5</v>
      </c>
    </row>
    <row r="1793" spans="1:5" x14ac:dyDescent="0.3">
      <c r="A1793">
        <v>1771</v>
      </c>
      <c r="B1793" t="s">
        <v>39472</v>
      </c>
      <c r="C1793" t="s">
        <v>39471</v>
      </c>
      <c r="D1793">
        <v>332</v>
      </c>
      <c r="E1793">
        <v>5</v>
      </c>
    </row>
    <row r="1794" spans="1:5" x14ac:dyDescent="0.3">
      <c r="A1794">
        <v>1771</v>
      </c>
      <c r="B1794" t="s">
        <v>39470</v>
      </c>
      <c r="C1794" t="s">
        <v>39469</v>
      </c>
      <c r="D1794">
        <v>332</v>
      </c>
      <c r="E1794">
        <v>5</v>
      </c>
    </row>
    <row r="1795" spans="1:5" x14ac:dyDescent="0.3">
      <c r="A1795">
        <v>1771</v>
      </c>
      <c r="B1795" t="s">
        <v>39468</v>
      </c>
      <c r="C1795" t="s">
        <v>39467</v>
      </c>
      <c r="D1795">
        <v>332</v>
      </c>
      <c r="E1795">
        <v>5</v>
      </c>
    </row>
    <row r="1796" spans="1:5" x14ac:dyDescent="0.3">
      <c r="A1796">
        <v>1771</v>
      </c>
      <c r="B1796" t="s">
        <v>39466</v>
      </c>
      <c r="C1796" t="s">
        <v>358</v>
      </c>
      <c r="D1796">
        <v>332</v>
      </c>
      <c r="E1796">
        <v>5</v>
      </c>
    </row>
    <row r="1797" spans="1:5" x14ac:dyDescent="0.3">
      <c r="A1797">
        <v>1796</v>
      </c>
      <c r="B1797" t="s">
        <v>39465</v>
      </c>
      <c r="C1797" t="s">
        <v>677</v>
      </c>
      <c r="D1797">
        <v>331</v>
      </c>
      <c r="E1797">
        <v>5</v>
      </c>
    </row>
    <row r="1798" spans="1:5" x14ac:dyDescent="0.3">
      <c r="A1798">
        <v>1796</v>
      </c>
      <c r="B1798" t="s">
        <v>39464</v>
      </c>
      <c r="C1798" t="s">
        <v>39463</v>
      </c>
      <c r="D1798">
        <v>331</v>
      </c>
      <c r="E1798">
        <v>5</v>
      </c>
    </row>
    <row r="1799" spans="1:5" x14ac:dyDescent="0.3">
      <c r="A1799">
        <v>1796</v>
      </c>
      <c r="B1799" t="s">
        <v>39462</v>
      </c>
      <c r="C1799" t="s">
        <v>324</v>
      </c>
      <c r="D1799">
        <v>331</v>
      </c>
      <c r="E1799">
        <v>5</v>
      </c>
    </row>
    <row r="1800" spans="1:5" x14ac:dyDescent="0.3">
      <c r="A1800">
        <v>1796</v>
      </c>
      <c r="B1800" t="s">
        <v>39461</v>
      </c>
      <c r="C1800" t="s">
        <v>39460</v>
      </c>
      <c r="D1800">
        <v>331</v>
      </c>
      <c r="E1800">
        <v>5</v>
      </c>
    </row>
    <row r="1801" spans="1:5" x14ac:dyDescent="0.3">
      <c r="A1801">
        <v>1796</v>
      </c>
      <c r="B1801" t="s">
        <v>39459</v>
      </c>
      <c r="C1801" t="s">
        <v>588</v>
      </c>
      <c r="D1801">
        <v>331</v>
      </c>
      <c r="E1801">
        <v>5</v>
      </c>
    </row>
    <row r="1802" spans="1:5" x14ac:dyDescent="0.3">
      <c r="A1802">
        <v>1796</v>
      </c>
      <c r="B1802" t="s">
        <v>39458</v>
      </c>
      <c r="C1802" t="s">
        <v>442</v>
      </c>
      <c r="D1802">
        <v>331</v>
      </c>
      <c r="E1802">
        <v>5</v>
      </c>
    </row>
    <row r="1803" spans="1:5" x14ac:dyDescent="0.3">
      <c r="A1803">
        <v>1796</v>
      </c>
      <c r="B1803" t="s">
        <v>39457</v>
      </c>
      <c r="C1803" t="s">
        <v>39456</v>
      </c>
      <c r="D1803">
        <v>331</v>
      </c>
      <c r="E1803">
        <v>5</v>
      </c>
    </row>
    <row r="1804" spans="1:5" x14ac:dyDescent="0.3">
      <c r="A1804">
        <v>1796</v>
      </c>
      <c r="B1804" t="s">
        <v>39455</v>
      </c>
      <c r="C1804" t="s">
        <v>443</v>
      </c>
      <c r="D1804">
        <v>331</v>
      </c>
      <c r="E1804">
        <v>5</v>
      </c>
    </row>
    <row r="1805" spans="1:5" x14ac:dyDescent="0.3">
      <c r="A1805">
        <v>1796</v>
      </c>
      <c r="B1805" t="s">
        <v>39454</v>
      </c>
      <c r="C1805" t="s">
        <v>868</v>
      </c>
      <c r="D1805">
        <v>331</v>
      </c>
      <c r="E1805">
        <v>5</v>
      </c>
    </row>
    <row r="1806" spans="1:5" x14ac:dyDescent="0.3">
      <c r="A1806">
        <v>1796</v>
      </c>
      <c r="B1806" t="s">
        <v>39453</v>
      </c>
      <c r="C1806" t="s">
        <v>922</v>
      </c>
      <c r="D1806">
        <v>331</v>
      </c>
      <c r="E1806">
        <v>5</v>
      </c>
    </row>
    <row r="1807" spans="1:5" x14ac:dyDescent="0.3">
      <c r="A1807">
        <v>1796</v>
      </c>
      <c r="B1807" t="s">
        <v>39452</v>
      </c>
      <c r="C1807" t="s">
        <v>378</v>
      </c>
      <c r="D1807">
        <v>331</v>
      </c>
      <c r="E1807">
        <v>5</v>
      </c>
    </row>
    <row r="1808" spans="1:5" x14ac:dyDescent="0.3">
      <c r="A1808">
        <v>1796</v>
      </c>
      <c r="B1808" t="s">
        <v>39451</v>
      </c>
      <c r="C1808" t="s">
        <v>420</v>
      </c>
      <c r="D1808">
        <v>331</v>
      </c>
      <c r="E1808">
        <v>5</v>
      </c>
    </row>
    <row r="1809" spans="1:5" x14ac:dyDescent="0.3">
      <c r="A1809">
        <v>1796</v>
      </c>
      <c r="B1809" t="s">
        <v>39450</v>
      </c>
      <c r="C1809" t="s">
        <v>39449</v>
      </c>
      <c r="D1809">
        <v>331</v>
      </c>
      <c r="E1809">
        <v>5</v>
      </c>
    </row>
    <row r="1810" spans="1:5" x14ac:dyDescent="0.3">
      <c r="A1810">
        <v>1796</v>
      </c>
      <c r="B1810" t="s">
        <v>39448</v>
      </c>
      <c r="C1810" t="s">
        <v>39447</v>
      </c>
      <c r="D1810">
        <v>331</v>
      </c>
      <c r="E1810">
        <v>5</v>
      </c>
    </row>
    <row r="1811" spans="1:5" x14ac:dyDescent="0.3">
      <c r="A1811">
        <v>1796</v>
      </c>
      <c r="B1811" t="s">
        <v>39446</v>
      </c>
      <c r="C1811" t="s">
        <v>870</v>
      </c>
      <c r="D1811">
        <v>331</v>
      </c>
      <c r="E1811">
        <v>5</v>
      </c>
    </row>
    <row r="1812" spans="1:5" x14ac:dyDescent="0.3">
      <c r="A1812">
        <v>1796</v>
      </c>
      <c r="B1812" t="s">
        <v>39445</v>
      </c>
      <c r="C1812" t="s">
        <v>266</v>
      </c>
      <c r="D1812">
        <v>331</v>
      </c>
      <c r="E1812">
        <v>5</v>
      </c>
    </row>
    <row r="1813" spans="1:5" x14ac:dyDescent="0.3">
      <c r="A1813">
        <v>1796</v>
      </c>
      <c r="B1813" t="s">
        <v>39444</v>
      </c>
      <c r="C1813" t="s">
        <v>579</v>
      </c>
      <c r="D1813">
        <v>331</v>
      </c>
      <c r="E1813">
        <v>5</v>
      </c>
    </row>
    <row r="1814" spans="1:5" x14ac:dyDescent="0.3">
      <c r="A1814">
        <v>1813</v>
      </c>
      <c r="B1814" t="s">
        <v>39443</v>
      </c>
      <c r="C1814" t="s">
        <v>638</v>
      </c>
      <c r="D1814">
        <v>330</v>
      </c>
      <c r="E1814">
        <v>5</v>
      </c>
    </row>
    <row r="1815" spans="1:5" x14ac:dyDescent="0.3">
      <c r="A1815">
        <v>1813</v>
      </c>
      <c r="B1815" t="s">
        <v>39442</v>
      </c>
      <c r="C1815" t="s">
        <v>39441</v>
      </c>
      <c r="D1815">
        <v>330</v>
      </c>
      <c r="E1815">
        <v>5</v>
      </c>
    </row>
    <row r="1816" spans="1:5" x14ac:dyDescent="0.3">
      <c r="A1816">
        <v>1813</v>
      </c>
      <c r="B1816" t="s">
        <v>39440</v>
      </c>
      <c r="C1816" t="s">
        <v>39439</v>
      </c>
      <c r="D1816">
        <v>330</v>
      </c>
      <c r="E1816">
        <v>5</v>
      </c>
    </row>
    <row r="1817" spans="1:5" x14ac:dyDescent="0.3">
      <c r="A1817">
        <v>1813</v>
      </c>
      <c r="B1817" t="s">
        <v>39438</v>
      </c>
      <c r="C1817" t="s">
        <v>39437</v>
      </c>
      <c r="D1817">
        <v>330</v>
      </c>
      <c r="E1817">
        <v>5</v>
      </c>
    </row>
    <row r="1818" spans="1:5" x14ac:dyDescent="0.3">
      <c r="A1818">
        <v>1813</v>
      </c>
      <c r="B1818" t="s">
        <v>39436</v>
      </c>
      <c r="C1818" t="s">
        <v>473</v>
      </c>
      <c r="D1818">
        <v>330</v>
      </c>
      <c r="E1818">
        <v>5</v>
      </c>
    </row>
    <row r="1819" spans="1:5" x14ac:dyDescent="0.3">
      <c r="A1819">
        <v>1813</v>
      </c>
      <c r="B1819" t="s">
        <v>39435</v>
      </c>
      <c r="C1819" t="s">
        <v>325</v>
      </c>
      <c r="D1819">
        <v>330</v>
      </c>
      <c r="E1819">
        <v>5</v>
      </c>
    </row>
    <row r="1820" spans="1:5" x14ac:dyDescent="0.3">
      <c r="A1820">
        <v>1813</v>
      </c>
      <c r="B1820" t="s">
        <v>39434</v>
      </c>
      <c r="C1820" t="s">
        <v>39433</v>
      </c>
      <c r="D1820">
        <v>330</v>
      </c>
      <c r="E1820">
        <v>5</v>
      </c>
    </row>
    <row r="1821" spans="1:5" x14ac:dyDescent="0.3">
      <c r="A1821">
        <v>1813</v>
      </c>
      <c r="B1821" t="s">
        <v>39432</v>
      </c>
      <c r="C1821" t="s">
        <v>624</v>
      </c>
      <c r="D1821">
        <v>330</v>
      </c>
      <c r="E1821">
        <v>5</v>
      </c>
    </row>
    <row r="1822" spans="1:5" x14ac:dyDescent="0.3">
      <c r="A1822">
        <v>1813</v>
      </c>
      <c r="B1822" t="s">
        <v>39431</v>
      </c>
      <c r="C1822" t="s">
        <v>39430</v>
      </c>
      <c r="D1822">
        <v>330</v>
      </c>
      <c r="E1822">
        <v>5</v>
      </c>
    </row>
    <row r="1823" spans="1:5" x14ac:dyDescent="0.3">
      <c r="A1823">
        <v>1813</v>
      </c>
      <c r="B1823" t="s">
        <v>39429</v>
      </c>
      <c r="C1823" t="s">
        <v>543</v>
      </c>
      <c r="D1823">
        <v>330</v>
      </c>
      <c r="E1823">
        <v>5</v>
      </c>
    </row>
    <row r="1824" spans="1:5" x14ac:dyDescent="0.3">
      <c r="A1824">
        <v>1813</v>
      </c>
      <c r="B1824" t="s">
        <v>39428</v>
      </c>
      <c r="C1824" t="s">
        <v>428</v>
      </c>
      <c r="D1824">
        <v>330</v>
      </c>
      <c r="E1824">
        <v>5</v>
      </c>
    </row>
    <row r="1825" spans="1:5" x14ac:dyDescent="0.3">
      <c r="A1825">
        <v>1813</v>
      </c>
      <c r="B1825" t="s">
        <v>39427</v>
      </c>
      <c r="C1825" t="s">
        <v>469</v>
      </c>
      <c r="D1825">
        <v>330</v>
      </c>
      <c r="E1825">
        <v>5</v>
      </c>
    </row>
    <row r="1826" spans="1:5" x14ac:dyDescent="0.3">
      <c r="A1826">
        <v>1813</v>
      </c>
      <c r="B1826" t="s">
        <v>39426</v>
      </c>
      <c r="C1826" t="s">
        <v>39425</v>
      </c>
      <c r="D1826">
        <v>330</v>
      </c>
      <c r="E1826">
        <v>5</v>
      </c>
    </row>
    <row r="1827" spans="1:5" x14ac:dyDescent="0.3">
      <c r="A1827">
        <v>1813</v>
      </c>
      <c r="B1827" t="s">
        <v>39424</v>
      </c>
      <c r="C1827" t="s">
        <v>39423</v>
      </c>
      <c r="D1827">
        <v>330</v>
      </c>
      <c r="E1827">
        <v>5</v>
      </c>
    </row>
    <row r="1828" spans="1:5" x14ac:dyDescent="0.3">
      <c r="A1828">
        <v>1813</v>
      </c>
      <c r="B1828" t="s">
        <v>39422</v>
      </c>
      <c r="C1828" t="s">
        <v>39421</v>
      </c>
      <c r="D1828">
        <v>330</v>
      </c>
      <c r="E1828">
        <v>5</v>
      </c>
    </row>
    <row r="1829" spans="1:5" x14ac:dyDescent="0.3">
      <c r="A1829">
        <v>1813</v>
      </c>
      <c r="B1829" t="s">
        <v>39420</v>
      </c>
      <c r="C1829" t="s">
        <v>416</v>
      </c>
      <c r="D1829">
        <v>330</v>
      </c>
      <c r="E1829">
        <v>5</v>
      </c>
    </row>
    <row r="1830" spans="1:5" x14ac:dyDescent="0.3">
      <c r="A1830">
        <v>1829</v>
      </c>
      <c r="B1830" t="s">
        <v>39419</v>
      </c>
      <c r="C1830" t="s">
        <v>501</v>
      </c>
      <c r="D1830">
        <v>329</v>
      </c>
      <c r="E1830">
        <v>5</v>
      </c>
    </row>
    <row r="1831" spans="1:5" x14ac:dyDescent="0.3">
      <c r="A1831">
        <v>1829</v>
      </c>
      <c r="B1831" t="s">
        <v>39418</v>
      </c>
      <c r="C1831" t="s">
        <v>605</v>
      </c>
      <c r="D1831">
        <v>329</v>
      </c>
      <c r="E1831">
        <v>5</v>
      </c>
    </row>
    <row r="1832" spans="1:5" x14ac:dyDescent="0.3">
      <c r="A1832">
        <v>1829</v>
      </c>
      <c r="B1832" t="s">
        <v>39417</v>
      </c>
      <c r="C1832" t="s">
        <v>619</v>
      </c>
      <c r="D1832">
        <v>329</v>
      </c>
      <c r="E1832">
        <v>5</v>
      </c>
    </row>
    <row r="1833" spans="1:5" x14ac:dyDescent="0.3">
      <c r="A1833">
        <v>1829</v>
      </c>
      <c r="B1833" t="s">
        <v>39416</v>
      </c>
      <c r="C1833" t="s">
        <v>448</v>
      </c>
      <c r="D1833">
        <v>329</v>
      </c>
      <c r="E1833">
        <v>5</v>
      </c>
    </row>
    <row r="1834" spans="1:5" x14ac:dyDescent="0.3">
      <c r="A1834">
        <v>1829</v>
      </c>
      <c r="B1834" t="s">
        <v>39415</v>
      </c>
      <c r="C1834" t="s">
        <v>39414</v>
      </c>
      <c r="D1834">
        <v>329</v>
      </c>
      <c r="E1834">
        <v>5</v>
      </c>
    </row>
    <row r="1835" spans="1:5" x14ac:dyDescent="0.3">
      <c r="A1835">
        <v>1829</v>
      </c>
      <c r="B1835" t="s">
        <v>39413</v>
      </c>
      <c r="C1835" t="s">
        <v>39412</v>
      </c>
      <c r="D1835">
        <v>329</v>
      </c>
      <c r="E1835">
        <v>5</v>
      </c>
    </row>
    <row r="1836" spans="1:5" x14ac:dyDescent="0.3">
      <c r="A1836">
        <v>1829</v>
      </c>
      <c r="B1836" t="s">
        <v>39411</v>
      </c>
      <c r="C1836" t="s">
        <v>239</v>
      </c>
      <c r="D1836">
        <v>329</v>
      </c>
      <c r="E1836">
        <v>5</v>
      </c>
    </row>
    <row r="1837" spans="1:5" x14ac:dyDescent="0.3">
      <c r="A1837">
        <v>1829</v>
      </c>
      <c r="B1837" t="s">
        <v>39410</v>
      </c>
      <c r="C1837" t="s">
        <v>39409</v>
      </c>
      <c r="D1837">
        <v>329</v>
      </c>
      <c r="E1837">
        <v>5</v>
      </c>
    </row>
    <row r="1838" spans="1:5" x14ac:dyDescent="0.3">
      <c r="A1838">
        <v>1829</v>
      </c>
      <c r="B1838" t="s">
        <v>39408</v>
      </c>
      <c r="C1838" t="s">
        <v>39407</v>
      </c>
      <c r="D1838">
        <v>329</v>
      </c>
      <c r="E1838">
        <v>5</v>
      </c>
    </row>
    <row r="1839" spans="1:5" x14ac:dyDescent="0.3">
      <c r="A1839">
        <v>1829</v>
      </c>
      <c r="B1839" t="s">
        <v>39406</v>
      </c>
      <c r="C1839" t="s">
        <v>39405</v>
      </c>
      <c r="D1839">
        <v>329</v>
      </c>
      <c r="E1839">
        <v>5</v>
      </c>
    </row>
    <row r="1840" spans="1:5" x14ac:dyDescent="0.3">
      <c r="A1840">
        <v>1829</v>
      </c>
      <c r="B1840" t="s">
        <v>39404</v>
      </c>
      <c r="C1840" t="s">
        <v>796</v>
      </c>
      <c r="D1840">
        <v>329</v>
      </c>
      <c r="E1840">
        <v>5</v>
      </c>
    </row>
    <row r="1841" spans="1:5" x14ac:dyDescent="0.3">
      <c r="A1841">
        <v>1829</v>
      </c>
      <c r="B1841" t="s">
        <v>39403</v>
      </c>
      <c r="C1841" t="s">
        <v>399</v>
      </c>
      <c r="D1841">
        <v>329</v>
      </c>
      <c r="E1841">
        <v>5</v>
      </c>
    </row>
    <row r="1842" spans="1:5" x14ac:dyDescent="0.3">
      <c r="A1842">
        <v>1829</v>
      </c>
      <c r="B1842" t="s">
        <v>39402</v>
      </c>
      <c r="C1842" t="s">
        <v>39401</v>
      </c>
      <c r="D1842">
        <v>329</v>
      </c>
      <c r="E1842">
        <v>5</v>
      </c>
    </row>
    <row r="1843" spans="1:5" x14ac:dyDescent="0.3">
      <c r="A1843">
        <v>1829</v>
      </c>
      <c r="B1843" t="s">
        <v>39400</v>
      </c>
      <c r="C1843" t="s">
        <v>39399</v>
      </c>
      <c r="D1843">
        <v>329</v>
      </c>
      <c r="E1843">
        <v>5</v>
      </c>
    </row>
    <row r="1844" spans="1:5" x14ac:dyDescent="0.3">
      <c r="A1844">
        <v>1829</v>
      </c>
      <c r="B1844" t="s">
        <v>39398</v>
      </c>
      <c r="C1844" t="s">
        <v>541</v>
      </c>
      <c r="D1844">
        <v>329</v>
      </c>
      <c r="E1844">
        <v>5</v>
      </c>
    </row>
    <row r="1845" spans="1:5" x14ac:dyDescent="0.3">
      <c r="A1845">
        <v>1844</v>
      </c>
      <c r="B1845" t="s">
        <v>39397</v>
      </c>
      <c r="C1845" t="s">
        <v>39396</v>
      </c>
      <c r="D1845">
        <v>328</v>
      </c>
      <c r="E1845">
        <v>5</v>
      </c>
    </row>
    <row r="1846" spans="1:5" x14ac:dyDescent="0.3">
      <c r="A1846">
        <v>1844</v>
      </c>
      <c r="B1846" t="s">
        <v>39395</v>
      </c>
      <c r="C1846" t="s">
        <v>39394</v>
      </c>
      <c r="D1846">
        <v>328</v>
      </c>
      <c r="E1846">
        <v>5</v>
      </c>
    </row>
    <row r="1847" spans="1:5" x14ac:dyDescent="0.3">
      <c r="A1847">
        <v>1844</v>
      </c>
      <c r="B1847" t="s">
        <v>39393</v>
      </c>
      <c r="C1847" t="s">
        <v>403</v>
      </c>
      <c r="D1847">
        <v>328</v>
      </c>
      <c r="E1847">
        <v>5</v>
      </c>
    </row>
    <row r="1848" spans="1:5" x14ac:dyDescent="0.3">
      <c r="A1848">
        <v>1844</v>
      </c>
      <c r="B1848" t="s">
        <v>39392</v>
      </c>
      <c r="C1848" t="s">
        <v>39391</v>
      </c>
      <c r="D1848">
        <v>328</v>
      </c>
      <c r="E1848">
        <v>5</v>
      </c>
    </row>
    <row r="1849" spans="1:5" x14ac:dyDescent="0.3">
      <c r="A1849">
        <v>1844</v>
      </c>
      <c r="B1849" t="s">
        <v>39390</v>
      </c>
      <c r="C1849" t="s">
        <v>371</v>
      </c>
      <c r="D1849">
        <v>328</v>
      </c>
      <c r="E1849">
        <v>5</v>
      </c>
    </row>
    <row r="1850" spans="1:5" x14ac:dyDescent="0.3">
      <c r="A1850">
        <v>1844</v>
      </c>
      <c r="B1850" t="s">
        <v>39389</v>
      </c>
      <c r="C1850" t="s">
        <v>39388</v>
      </c>
      <c r="D1850">
        <v>328</v>
      </c>
      <c r="E1850">
        <v>5</v>
      </c>
    </row>
    <row r="1851" spans="1:5" x14ac:dyDescent="0.3">
      <c r="A1851">
        <v>1844</v>
      </c>
      <c r="B1851" t="s">
        <v>39387</v>
      </c>
      <c r="C1851" t="s">
        <v>39386</v>
      </c>
      <c r="D1851">
        <v>328</v>
      </c>
      <c r="E1851">
        <v>5</v>
      </c>
    </row>
    <row r="1852" spans="1:5" x14ac:dyDescent="0.3">
      <c r="A1852">
        <v>1844</v>
      </c>
      <c r="B1852" t="s">
        <v>39385</v>
      </c>
      <c r="C1852" t="s">
        <v>39384</v>
      </c>
      <c r="D1852">
        <v>328</v>
      </c>
      <c r="E1852">
        <v>5</v>
      </c>
    </row>
    <row r="1853" spans="1:5" x14ac:dyDescent="0.3">
      <c r="A1853">
        <v>1844</v>
      </c>
      <c r="B1853" t="s">
        <v>39383</v>
      </c>
      <c r="C1853" t="s">
        <v>829</v>
      </c>
      <c r="D1853">
        <v>328</v>
      </c>
      <c r="E1853">
        <v>5</v>
      </c>
    </row>
    <row r="1854" spans="1:5" x14ac:dyDescent="0.3">
      <c r="A1854">
        <v>1844</v>
      </c>
      <c r="B1854" t="s">
        <v>39382</v>
      </c>
      <c r="C1854" t="s">
        <v>484</v>
      </c>
      <c r="D1854">
        <v>328</v>
      </c>
      <c r="E1854">
        <v>5</v>
      </c>
    </row>
    <row r="1855" spans="1:5" x14ac:dyDescent="0.3">
      <c r="A1855">
        <v>1844</v>
      </c>
      <c r="B1855" t="s">
        <v>39381</v>
      </c>
      <c r="C1855" t="s">
        <v>404</v>
      </c>
      <c r="D1855">
        <v>328</v>
      </c>
      <c r="E1855">
        <v>5</v>
      </c>
    </row>
    <row r="1856" spans="1:5" x14ac:dyDescent="0.3">
      <c r="A1856">
        <v>1844</v>
      </c>
      <c r="B1856" t="s">
        <v>39380</v>
      </c>
      <c r="C1856" t="s">
        <v>414</v>
      </c>
      <c r="D1856">
        <v>328</v>
      </c>
      <c r="E1856">
        <v>5</v>
      </c>
    </row>
    <row r="1857" spans="1:5" x14ac:dyDescent="0.3">
      <c r="A1857">
        <v>1844</v>
      </c>
      <c r="B1857" t="s">
        <v>39379</v>
      </c>
      <c r="C1857" t="s">
        <v>491</v>
      </c>
      <c r="D1857">
        <v>328</v>
      </c>
      <c r="E1857">
        <v>5</v>
      </c>
    </row>
    <row r="1858" spans="1:5" x14ac:dyDescent="0.3">
      <c r="A1858">
        <v>1844</v>
      </c>
      <c r="B1858" t="s">
        <v>39378</v>
      </c>
      <c r="C1858" t="s">
        <v>242</v>
      </c>
      <c r="D1858">
        <v>328</v>
      </c>
      <c r="E1858">
        <v>5</v>
      </c>
    </row>
    <row r="1859" spans="1:5" x14ac:dyDescent="0.3">
      <c r="A1859">
        <v>1844</v>
      </c>
      <c r="B1859" t="s">
        <v>39377</v>
      </c>
      <c r="C1859" t="s">
        <v>39376</v>
      </c>
      <c r="D1859">
        <v>328</v>
      </c>
      <c r="E1859">
        <v>5</v>
      </c>
    </row>
    <row r="1860" spans="1:5" x14ac:dyDescent="0.3">
      <c r="A1860">
        <v>1844</v>
      </c>
      <c r="B1860" t="s">
        <v>39375</v>
      </c>
      <c r="C1860" t="s">
        <v>285</v>
      </c>
      <c r="D1860">
        <v>328</v>
      </c>
      <c r="E1860">
        <v>5</v>
      </c>
    </row>
    <row r="1861" spans="1:5" x14ac:dyDescent="0.3">
      <c r="A1861">
        <v>1844</v>
      </c>
      <c r="B1861" t="s">
        <v>39374</v>
      </c>
      <c r="C1861" t="s">
        <v>360</v>
      </c>
      <c r="D1861">
        <v>328</v>
      </c>
      <c r="E1861">
        <v>5</v>
      </c>
    </row>
    <row r="1862" spans="1:5" x14ac:dyDescent="0.3">
      <c r="A1862">
        <v>1844</v>
      </c>
      <c r="B1862" t="s">
        <v>39373</v>
      </c>
      <c r="C1862" t="s">
        <v>366</v>
      </c>
      <c r="D1862">
        <v>328</v>
      </c>
      <c r="E1862">
        <v>5</v>
      </c>
    </row>
    <row r="1863" spans="1:5" x14ac:dyDescent="0.3">
      <c r="A1863">
        <v>1844</v>
      </c>
      <c r="B1863" t="s">
        <v>39372</v>
      </c>
      <c r="C1863" t="s">
        <v>539</v>
      </c>
      <c r="D1863">
        <v>328</v>
      </c>
      <c r="E1863">
        <v>5</v>
      </c>
    </row>
    <row r="1864" spans="1:5" x14ac:dyDescent="0.3">
      <c r="A1864">
        <v>1844</v>
      </c>
      <c r="B1864" t="s">
        <v>39371</v>
      </c>
      <c r="C1864" t="s">
        <v>713</v>
      </c>
      <c r="D1864">
        <v>328</v>
      </c>
      <c r="E1864">
        <v>5</v>
      </c>
    </row>
    <row r="1865" spans="1:5" x14ac:dyDescent="0.3">
      <c r="A1865">
        <v>1844</v>
      </c>
      <c r="B1865" t="s">
        <v>39370</v>
      </c>
      <c r="C1865" t="s">
        <v>39369</v>
      </c>
      <c r="D1865">
        <v>328</v>
      </c>
      <c r="E1865">
        <v>5</v>
      </c>
    </row>
    <row r="1866" spans="1:5" x14ac:dyDescent="0.3">
      <c r="A1866">
        <v>1844</v>
      </c>
      <c r="B1866" t="s">
        <v>39368</v>
      </c>
      <c r="C1866">
        <v>6005</v>
      </c>
      <c r="D1866">
        <v>328</v>
      </c>
      <c r="E1866">
        <v>5</v>
      </c>
    </row>
    <row r="1867" spans="1:5" x14ac:dyDescent="0.3">
      <c r="A1867">
        <v>1844</v>
      </c>
      <c r="B1867" t="s">
        <v>39367</v>
      </c>
      <c r="C1867" t="s">
        <v>39366</v>
      </c>
      <c r="D1867">
        <v>328</v>
      </c>
      <c r="E1867">
        <v>5</v>
      </c>
    </row>
    <row r="1868" spans="1:5" x14ac:dyDescent="0.3">
      <c r="A1868">
        <v>1844</v>
      </c>
      <c r="B1868" t="s">
        <v>39365</v>
      </c>
      <c r="C1868" t="s">
        <v>39364</v>
      </c>
      <c r="D1868">
        <v>328</v>
      </c>
      <c r="E1868">
        <v>5</v>
      </c>
    </row>
    <row r="1869" spans="1:5" x14ac:dyDescent="0.3">
      <c r="A1869">
        <v>1844</v>
      </c>
      <c r="B1869" t="s">
        <v>39363</v>
      </c>
      <c r="C1869" t="s">
        <v>386</v>
      </c>
      <c r="D1869">
        <v>328</v>
      </c>
      <c r="E1869">
        <v>5</v>
      </c>
    </row>
    <row r="1870" spans="1:5" x14ac:dyDescent="0.3">
      <c r="A1870">
        <v>1844</v>
      </c>
      <c r="B1870" t="s">
        <v>39362</v>
      </c>
      <c r="C1870" t="s">
        <v>676</v>
      </c>
      <c r="D1870">
        <v>328</v>
      </c>
      <c r="E1870">
        <v>5</v>
      </c>
    </row>
    <row r="1871" spans="1:5" x14ac:dyDescent="0.3">
      <c r="A1871">
        <v>1844</v>
      </c>
      <c r="B1871" t="s">
        <v>39361</v>
      </c>
      <c r="C1871" t="s">
        <v>39360</v>
      </c>
      <c r="D1871">
        <v>328</v>
      </c>
      <c r="E1871">
        <v>5</v>
      </c>
    </row>
    <row r="1872" spans="1:5" x14ac:dyDescent="0.3">
      <c r="A1872">
        <v>1844</v>
      </c>
      <c r="B1872" t="s">
        <v>39359</v>
      </c>
      <c r="C1872" t="s">
        <v>311</v>
      </c>
      <c r="D1872">
        <v>328</v>
      </c>
      <c r="E1872">
        <v>5</v>
      </c>
    </row>
    <row r="1873" spans="1:5" x14ac:dyDescent="0.3">
      <c r="A1873">
        <v>1844</v>
      </c>
      <c r="B1873" t="s">
        <v>39358</v>
      </c>
      <c r="C1873" t="s">
        <v>768</v>
      </c>
      <c r="D1873">
        <v>328</v>
      </c>
      <c r="E1873">
        <v>5</v>
      </c>
    </row>
    <row r="1874" spans="1:5" x14ac:dyDescent="0.3">
      <c r="A1874">
        <v>1844</v>
      </c>
      <c r="B1874" t="s">
        <v>39357</v>
      </c>
      <c r="C1874" t="s">
        <v>904</v>
      </c>
      <c r="D1874">
        <v>328</v>
      </c>
      <c r="E1874">
        <v>5</v>
      </c>
    </row>
    <row r="1875" spans="1:5" x14ac:dyDescent="0.3">
      <c r="A1875">
        <v>1844</v>
      </c>
      <c r="B1875" t="s">
        <v>39356</v>
      </c>
      <c r="C1875" t="s">
        <v>39355</v>
      </c>
      <c r="D1875">
        <v>328</v>
      </c>
      <c r="E1875">
        <v>5</v>
      </c>
    </row>
    <row r="1876" spans="1:5" x14ac:dyDescent="0.3">
      <c r="A1876">
        <v>1844</v>
      </c>
      <c r="B1876" t="s">
        <v>39354</v>
      </c>
      <c r="C1876" t="s">
        <v>39353</v>
      </c>
      <c r="D1876">
        <v>328</v>
      </c>
      <c r="E1876">
        <v>5</v>
      </c>
    </row>
    <row r="1877" spans="1:5" x14ac:dyDescent="0.3">
      <c r="A1877">
        <v>1844</v>
      </c>
      <c r="B1877" t="s">
        <v>39352</v>
      </c>
      <c r="C1877" t="s">
        <v>39351</v>
      </c>
      <c r="D1877">
        <v>328</v>
      </c>
      <c r="E1877">
        <v>5</v>
      </c>
    </row>
    <row r="1878" spans="1:5" x14ac:dyDescent="0.3">
      <c r="A1878">
        <v>1844</v>
      </c>
      <c r="B1878" t="s">
        <v>39350</v>
      </c>
      <c r="C1878" t="s">
        <v>367</v>
      </c>
      <c r="D1878">
        <v>328</v>
      </c>
      <c r="E1878">
        <v>5</v>
      </c>
    </row>
    <row r="1879" spans="1:5" x14ac:dyDescent="0.3">
      <c r="A1879">
        <v>1878</v>
      </c>
      <c r="B1879" t="s">
        <v>39349</v>
      </c>
      <c r="C1879" t="s">
        <v>39348</v>
      </c>
      <c r="D1879">
        <v>327</v>
      </c>
      <c r="E1879">
        <v>5</v>
      </c>
    </row>
    <row r="1880" spans="1:5" x14ac:dyDescent="0.3">
      <c r="A1880">
        <v>1878</v>
      </c>
      <c r="B1880" t="s">
        <v>39347</v>
      </c>
      <c r="C1880" t="s">
        <v>522</v>
      </c>
      <c r="D1880">
        <v>327</v>
      </c>
      <c r="E1880">
        <v>5</v>
      </c>
    </row>
    <row r="1881" spans="1:5" x14ac:dyDescent="0.3">
      <c r="A1881">
        <v>1878</v>
      </c>
      <c r="B1881" t="s">
        <v>39346</v>
      </c>
      <c r="C1881" t="s">
        <v>550</v>
      </c>
      <c r="D1881">
        <v>327</v>
      </c>
      <c r="E1881">
        <v>5</v>
      </c>
    </row>
    <row r="1882" spans="1:5" x14ac:dyDescent="0.3">
      <c r="A1882">
        <v>1878</v>
      </c>
      <c r="B1882" t="s">
        <v>39345</v>
      </c>
      <c r="C1882" t="s">
        <v>39344</v>
      </c>
      <c r="D1882">
        <v>327</v>
      </c>
      <c r="E1882">
        <v>5</v>
      </c>
    </row>
    <row r="1883" spans="1:5" x14ac:dyDescent="0.3">
      <c r="A1883">
        <v>1878</v>
      </c>
      <c r="B1883" t="s">
        <v>39343</v>
      </c>
      <c r="C1883" t="s">
        <v>39342</v>
      </c>
      <c r="D1883">
        <v>327</v>
      </c>
      <c r="E1883">
        <v>5</v>
      </c>
    </row>
    <row r="1884" spans="1:5" x14ac:dyDescent="0.3">
      <c r="A1884">
        <v>1878</v>
      </c>
      <c r="B1884" t="s">
        <v>39341</v>
      </c>
      <c r="C1884" t="s">
        <v>731</v>
      </c>
      <c r="D1884">
        <v>327</v>
      </c>
      <c r="E1884">
        <v>5</v>
      </c>
    </row>
    <row r="1885" spans="1:5" x14ac:dyDescent="0.3">
      <c r="A1885">
        <v>1878</v>
      </c>
      <c r="B1885" t="s">
        <v>39340</v>
      </c>
      <c r="C1885" t="s">
        <v>698</v>
      </c>
      <c r="D1885">
        <v>327</v>
      </c>
      <c r="E1885">
        <v>5</v>
      </c>
    </row>
    <row r="1886" spans="1:5" x14ac:dyDescent="0.3">
      <c r="A1886">
        <v>1878</v>
      </c>
      <c r="B1886" t="s">
        <v>39339</v>
      </c>
      <c r="C1886" t="s">
        <v>393</v>
      </c>
      <c r="D1886">
        <v>327</v>
      </c>
      <c r="E1886">
        <v>5</v>
      </c>
    </row>
    <row r="1887" spans="1:5" x14ac:dyDescent="0.3">
      <c r="A1887">
        <v>1878</v>
      </c>
      <c r="B1887" t="s">
        <v>39338</v>
      </c>
      <c r="C1887" t="s">
        <v>664</v>
      </c>
      <c r="D1887">
        <v>327</v>
      </c>
      <c r="E1887">
        <v>5</v>
      </c>
    </row>
    <row r="1888" spans="1:5" x14ac:dyDescent="0.3">
      <c r="A1888">
        <v>1878</v>
      </c>
      <c r="B1888" t="s">
        <v>39337</v>
      </c>
      <c r="C1888" t="s">
        <v>292</v>
      </c>
      <c r="D1888">
        <v>327</v>
      </c>
      <c r="E1888">
        <v>5</v>
      </c>
    </row>
    <row r="1889" spans="1:5" x14ac:dyDescent="0.3">
      <c r="A1889">
        <v>1878</v>
      </c>
      <c r="B1889" t="s">
        <v>39336</v>
      </c>
      <c r="C1889" t="s">
        <v>39335</v>
      </c>
      <c r="D1889">
        <v>327</v>
      </c>
      <c r="E1889">
        <v>5</v>
      </c>
    </row>
    <row r="1890" spans="1:5" x14ac:dyDescent="0.3">
      <c r="A1890">
        <v>1878</v>
      </c>
      <c r="B1890" t="s">
        <v>39334</v>
      </c>
      <c r="C1890" t="s">
        <v>560</v>
      </c>
      <c r="D1890">
        <v>327</v>
      </c>
      <c r="E1890">
        <v>5</v>
      </c>
    </row>
    <row r="1891" spans="1:5" x14ac:dyDescent="0.3">
      <c r="A1891">
        <v>1878</v>
      </c>
      <c r="B1891" t="s">
        <v>39333</v>
      </c>
      <c r="C1891" t="s">
        <v>39332</v>
      </c>
      <c r="D1891">
        <v>327</v>
      </c>
      <c r="E1891">
        <v>5</v>
      </c>
    </row>
    <row r="1892" spans="1:5" x14ac:dyDescent="0.3">
      <c r="A1892">
        <v>1878</v>
      </c>
      <c r="B1892" t="s">
        <v>39331</v>
      </c>
      <c r="C1892" t="s">
        <v>39330</v>
      </c>
      <c r="D1892">
        <v>327</v>
      </c>
      <c r="E1892">
        <v>5</v>
      </c>
    </row>
    <row r="1893" spans="1:5" x14ac:dyDescent="0.3">
      <c r="A1893">
        <v>1878</v>
      </c>
      <c r="B1893" t="s">
        <v>39329</v>
      </c>
      <c r="C1893" t="s">
        <v>39328</v>
      </c>
      <c r="D1893">
        <v>327</v>
      </c>
      <c r="E1893">
        <v>5</v>
      </c>
    </row>
    <row r="1894" spans="1:5" x14ac:dyDescent="0.3">
      <c r="A1894">
        <v>1878</v>
      </c>
      <c r="B1894" t="s">
        <v>39327</v>
      </c>
      <c r="C1894" t="s">
        <v>390</v>
      </c>
      <c r="D1894">
        <v>327</v>
      </c>
      <c r="E1894">
        <v>5</v>
      </c>
    </row>
    <row r="1895" spans="1:5" x14ac:dyDescent="0.3">
      <c r="A1895">
        <v>1878</v>
      </c>
      <c r="B1895" t="s">
        <v>39326</v>
      </c>
      <c r="C1895" t="s">
        <v>379</v>
      </c>
      <c r="D1895">
        <v>327</v>
      </c>
      <c r="E1895">
        <v>5</v>
      </c>
    </row>
    <row r="1896" spans="1:5" x14ac:dyDescent="0.3">
      <c r="A1896">
        <v>1878</v>
      </c>
      <c r="B1896" t="s">
        <v>39325</v>
      </c>
      <c r="C1896" t="s">
        <v>415</v>
      </c>
      <c r="D1896">
        <v>327</v>
      </c>
      <c r="E1896">
        <v>5</v>
      </c>
    </row>
    <row r="1897" spans="1:5" x14ac:dyDescent="0.3">
      <c r="A1897">
        <v>1878</v>
      </c>
      <c r="B1897" t="s">
        <v>39324</v>
      </c>
      <c r="C1897" t="s">
        <v>39323</v>
      </c>
      <c r="D1897">
        <v>327</v>
      </c>
      <c r="E1897">
        <v>5</v>
      </c>
    </row>
    <row r="1898" spans="1:5" x14ac:dyDescent="0.3">
      <c r="A1898">
        <v>1878</v>
      </c>
      <c r="B1898" t="s">
        <v>39322</v>
      </c>
      <c r="C1898" t="s">
        <v>39321</v>
      </c>
      <c r="D1898">
        <v>327</v>
      </c>
      <c r="E1898">
        <v>5</v>
      </c>
    </row>
    <row r="1899" spans="1:5" x14ac:dyDescent="0.3">
      <c r="A1899">
        <v>1878</v>
      </c>
      <c r="B1899" t="s">
        <v>39320</v>
      </c>
      <c r="C1899" t="s">
        <v>39319</v>
      </c>
      <c r="D1899">
        <v>327</v>
      </c>
      <c r="E1899">
        <v>5</v>
      </c>
    </row>
    <row r="1900" spans="1:5" x14ac:dyDescent="0.3">
      <c r="A1900">
        <v>1878</v>
      </c>
      <c r="B1900" t="s">
        <v>39318</v>
      </c>
      <c r="C1900" t="s">
        <v>301</v>
      </c>
      <c r="D1900">
        <v>327</v>
      </c>
      <c r="E1900">
        <v>5</v>
      </c>
    </row>
    <row r="1901" spans="1:5" x14ac:dyDescent="0.3">
      <c r="A1901">
        <v>1878</v>
      </c>
      <c r="B1901" t="s">
        <v>39317</v>
      </c>
      <c r="C1901" t="s">
        <v>392</v>
      </c>
      <c r="D1901">
        <v>327</v>
      </c>
      <c r="E1901">
        <v>5</v>
      </c>
    </row>
    <row r="1902" spans="1:5" x14ac:dyDescent="0.3">
      <c r="A1902">
        <v>1878</v>
      </c>
      <c r="B1902" t="s">
        <v>39316</v>
      </c>
      <c r="C1902" t="s">
        <v>347</v>
      </c>
      <c r="D1902">
        <v>327</v>
      </c>
      <c r="E1902">
        <v>5</v>
      </c>
    </row>
    <row r="1903" spans="1:5" x14ac:dyDescent="0.3">
      <c r="A1903">
        <v>1878</v>
      </c>
      <c r="B1903" t="s">
        <v>39315</v>
      </c>
      <c r="C1903" t="s">
        <v>747</v>
      </c>
      <c r="D1903">
        <v>327</v>
      </c>
      <c r="E1903">
        <v>5</v>
      </c>
    </row>
    <row r="1904" spans="1:5" x14ac:dyDescent="0.3">
      <c r="A1904">
        <v>1878</v>
      </c>
      <c r="B1904" t="s">
        <v>39314</v>
      </c>
      <c r="C1904" t="s">
        <v>39313</v>
      </c>
      <c r="D1904">
        <v>327</v>
      </c>
      <c r="E1904">
        <v>5</v>
      </c>
    </row>
    <row r="1905" spans="1:5" x14ac:dyDescent="0.3">
      <c r="A1905">
        <v>1878</v>
      </c>
      <c r="B1905" t="s">
        <v>39312</v>
      </c>
      <c r="C1905" t="s">
        <v>391</v>
      </c>
      <c r="D1905">
        <v>327</v>
      </c>
      <c r="E1905">
        <v>5</v>
      </c>
    </row>
    <row r="1906" spans="1:5" x14ac:dyDescent="0.3">
      <c r="A1906">
        <v>1878</v>
      </c>
      <c r="B1906" t="s">
        <v>39311</v>
      </c>
      <c r="C1906" t="s">
        <v>927</v>
      </c>
      <c r="D1906">
        <v>327</v>
      </c>
      <c r="E1906">
        <v>5</v>
      </c>
    </row>
    <row r="1907" spans="1:5" x14ac:dyDescent="0.3">
      <c r="A1907">
        <v>1878</v>
      </c>
      <c r="B1907" t="s">
        <v>39310</v>
      </c>
      <c r="C1907" t="s">
        <v>323</v>
      </c>
      <c r="D1907">
        <v>327</v>
      </c>
      <c r="E1907">
        <v>5</v>
      </c>
    </row>
    <row r="1908" spans="1:5" x14ac:dyDescent="0.3">
      <c r="A1908">
        <v>1878</v>
      </c>
      <c r="B1908" t="s">
        <v>39309</v>
      </c>
      <c r="C1908" t="s">
        <v>502</v>
      </c>
      <c r="D1908">
        <v>327</v>
      </c>
      <c r="E1908">
        <v>5</v>
      </c>
    </row>
    <row r="1909" spans="1:5" x14ac:dyDescent="0.3">
      <c r="A1909">
        <v>1878</v>
      </c>
      <c r="B1909" t="s">
        <v>39308</v>
      </c>
      <c r="C1909" t="s">
        <v>381</v>
      </c>
      <c r="D1909">
        <v>327</v>
      </c>
      <c r="E1909">
        <v>5</v>
      </c>
    </row>
    <row r="1910" spans="1:5" x14ac:dyDescent="0.3">
      <c r="A1910">
        <v>1878</v>
      </c>
      <c r="B1910" t="s">
        <v>39307</v>
      </c>
      <c r="C1910" t="s">
        <v>350</v>
      </c>
      <c r="D1910">
        <v>327</v>
      </c>
      <c r="E1910">
        <v>5</v>
      </c>
    </row>
    <row r="1911" spans="1:5" x14ac:dyDescent="0.3">
      <c r="A1911">
        <v>1878</v>
      </c>
      <c r="B1911" t="s">
        <v>39306</v>
      </c>
      <c r="C1911" t="s">
        <v>467</v>
      </c>
      <c r="D1911">
        <v>327</v>
      </c>
      <c r="E1911">
        <v>5</v>
      </c>
    </row>
    <row r="1912" spans="1:5" x14ac:dyDescent="0.3">
      <c r="A1912">
        <v>1878</v>
      </c>
      <c r="B1912" t="s">
        <v>39305</v>
      </c>
      <c r="C1912" t="s">
        <v>290</v>
      </c>
      <c r="D1912">
        <v>327</v>
      </c>
      <c r="E1912">
        <v>5</v>
      </c>
    </row>
    <row r="1913" spans="1:5" x14ac:dyDescent="0.3">
      <c r="A1913">
        <v>1878</v>
      </c>
      <c r="B1913" t="s">
        <v>39304</v>
      </c>
      <c r="C1913" t="s">
        <v>871</v>
      </c>
      <c r="D1913">
        <v>327</v>
      </c>
      <c r="E1913">
        <v>5</v>
      </c>
    </row>
    <row r="1914" spans="1:5" x14ac:dyDescent="0.3">
      <c r="A1914">
        <v>1878</v>
      </c>
      <c r="B1914" t="s">
        <v>39303</v>
      </c>
      <c r="C1914" t="s">
        <v>348</v>
      </c>
      <c r="D1914">
        <v>327</v>
      </c>
      <c r="E1914">
        <v>5</v>
      </c>
    </row>
    <row r="1915" spans="1:5" x14ac:dyDescent="0.3">
      <c r="A1915">
        <v>1878</v>
      </c>
      <c r="B1915" t="s">
        <v>39302</v>
      </c>
      <c r="C1915" t="s">
        <v>39301</v>
      </c>
      <c r="D1915">
        <v>327</v>
      </c>
      <c r="E1915">
        <v>5</v>
      </c>
    </row>
    <row r="1916" spans="1:5" x14ac:dyDescent="0.3">
      <c r="A1916">
        <v>1878</v>
      </c>
      <c r="B1916" t="s">
        <v>39300</v>
      </c>
      <c r="C1916" t="s">
        <v>661</v>
      </c>
      <c r="D1916">
        <v>327</v>
      </c>
      <c r="E1916">
        <v>5</v>
      </c>
    </row>
    <row r="1917" spans="1:5" x14ac:dyDescent="0.3">
      <c r="A1917">
        <v>1878</v>
      </c>
      <c r="B1917" t="s">
        <v>39299</v>
      </c>
      <c r="C1917" t="s">
        <v>387</v>
      </c>
      <c r="D1917">
        <v>327</v>
      </c>
      <c r="E1917">
        <v>5</v>
      </c>
    </row>
    <row r="1918" spans="1:5" x14ac:dyDescent="0.3">
      <c r="A1918">
        <v>1878</v>
      </c>
      <c r="B1918" t="s">
        <v>39298</v>
      </c>
      <c r="C1918" t="s">
        <v>39297</v>
      </c>
      <c r="D1918">
        <v>327</v>
      </c>
      <c r="E1918">
        <v>5</v>
      </c>
    </row>
    <row r="1919" spans="1:5" x14ac:dyDescent="0.3">
      <c r="A1919">
        <v>1878</v>
      </c>
      <c r="B1919" t="s">
        <v>39296</v>
      </c>
      <c r="C1919" t="s">
        <v>364</v>
      </c>
      <c r="D1919">
        <v>327</v>
      </c>
      <c r="E1919">
        <v>5</v>
      </c>
    </row>
    <row r="1920" spans="1:5" x14ac:dyDescent="0.3">
      <c r="A1920">
        <v>1878</v>
      </c>
      <c r="B1920" t="s">
        <v>39295</v>
      </c>
      <c r="C1920" t="s">
        <v>496</v>
      </c>
      <c r="D1920">
        <v>327</v>
      </c>
      <c r="E1920">
        <v>5</v>
      </c>
    </row>
    <row r="1921" spans="1:5" x14ac:dyDescent="0.3">
      <c r="A1921">
        <v>1878</v>
      </c>
      <c r="B1921" t="s">
        <v>39294</v>
      </c>
      <c r="C1921" t="s">
        <v>39293</v>
      </c>
      <c r="D1921">
        <v>327</v>
      </c>
      <c r="E1921">
        <v>5</v>
      </c>
    </row>
    <row r="1922" spans="1:5" x14ac:dyDescent="0.3">
      <c r="A1922">
        <v>1878</v>
      </c>
      <c r="B1922" t="s">
        <v>39292</v>
      </c>
      <c r="C1922" t="s">
        <v>316</v>
      </c>
      <c r="D1922">
        <v>327</v>
      </c>
      <c r="E1922">
        <v>5</v>
      </c>
    </row>
    <row r="1923" spans="1:5" x14ac:dyDescent="0.3">
      <c r="A1923">
        <v>1922</v>
      </c>
      <c r="B1923" t="s">
        <v>39291</v>
      </c>
      <c r="C1923" t="s">
        <v>231</v>
      </c>
      <c r="D1923">
        <v>326</v>
      </c>
      <c r="E1923">
        <v>5</v>
      </c>
    </row>
    <row r="1924" spans="1:5" x14ac:dyDescent="0.3">
      <c r="A1924">
        <v>1922</v>
      </c>
      <c r="B1924" t="s">
        <v>39290</v>
      </c>
      <c r="C1924" t="s">
        <v>445</v>
      </c>
      <c r="D1924">
        <v>326</v>
      </c>
      <c r="E1924">
        <v>5</v>
      </c>
    </row>
    <row r="1925" spans="1:5" x14ac:dyDescent="0.3">
      <c r="A1925">
        <v>1922</v>
      </c>
      <c r="B1925" t="s">
        <v>39289</v>
      </c>
      <c r="C1925" t="s">
        <v>373</v>
      </c>
      <c r="D1925">
        <v>326</v>
      </c>
      <c r="E1925">
        <v>5</v>
      </c>
    </row>
    <row r="1926" spans="1:5" x14ac:dyDescent="0.3">
      <c r="A1926">
        <v>1922</v>
      </c>
      <c r="B1926" t="s">
        <v>39288</v>
      </c>
      <c r="C1926" t="s">
        <v>441</v>
      </c>
      <c r="D1926">
        <v>326</v>
      </c>
      <c r="E1926">
        <v>5</v>
      </c>
    </row>
    <row r="1927" spans="1:5" x14ac:dyDescent="0.3">
      <c r="A1927">
        <v>1922</v>
      </c>
      <c r="B1927" t="s">
        <v>39287</v>
      </c>
      <c r="C1927" t="s">
        <v>302</v>
      </c>
      <c r="D1927">
        <v>326</v>
      </c>
      <c r="E1927">
        <v>5</v>
      </c>
    </row>
    <row r="1928" spans="1:5" x14ac:dyDescent="0.3">
      <c r="A1928">
        <v>1922</v>
      </c>
      <c r="B1928" t="s">
        <v>39286</v>
      </c>
      <c r="C1928" t="s">
        <v>401</v>
      </c>
      <c r="D1928">
        <v>326</v>
      </c>
      <c r="E1928">
        <v>5</v>
      </c>
    </row>
    <row r="1929" spans="1:5" x14ac:dyDescent="0.3">
      <c r="A1929">
        <v>1922</v>
      </c>
      <c r="B1929" t="s">
        <v>39285</v>
      </c>
      <c r="C1929" t="s">
        <v>343</v>
      </c>
      <c r="D1929">
        <v>326</v>
      </c>
      <c r="E1929">
        <v>5</v>
      </c>
    </row>
    <row r="1930" spans="1:5" x14ac:dyDescent="0.3">
      <c r="A1930">
        <v>1922</v>
      </c>
      <c r="B1930" t="s">
        <v>39284</v>
      </c>
      <c r="C1930" t="s">
        <v>303</v>
      </c>
      <c r="D1930">
        <v>326</v>
      </c>
      <c r="E1930">
        <v>5</v>
      </c>
    </row>
    <row r="1931" spans="1:5" x14ac:dyDescent="0.3">
      <c r="A1931">
        <v>1922</v>
      </c>
      <c r="B1931" t="s">
        <v>39283</v>
      </c>
      <c r="C1931" t="s">
        <v>321</v>
      </c>
      <c r="D1931">
        <v>326</v>
      </c>
      <c r="E1931">
        <v>5</v>
      </c>
    </row>
    <row r="1932" spans="1:5" x14ac:dyDescent="0.3">
      <c r="A1932">
        <v>1922</v>
      </c>
      <c r="B1932" t="s">
        <v>39282</v>
      </c>
      <c r="C1932" t="s">
        <v>352</v>
      </c>
      <c r="D1932">
        <v>326</v>
      </c>
      <c r="E1932">
        <v>5</v>
      </c>
    </row>
    <row r="1933" spans="1:5" x14ac:dyDescent="0.3">
      <c r="A1933">
        <v>1922</v>
      </c>
      <c r="B1933" t="s">
        <v>39281</v>
      </c>
      <c r="C1933" t="s">
        <v>421</v>
      </c>
      <c r="D1933">
        <v>326</v>
      </c>
      <c r="E1933">
        <v>5</v>
      </c>
    </row>
    <row r="1934" spans="1:5" x14ac:dyDescent="0.3">
      <c r="A1934">
        <v>1922</v>
      </c>
      <c r="B1934" t="s">
        <v>39280</v>
      </c>
      <c r="C1934" t="s">
        <v>411</v>
      </c>
      <c r="D1934">
        <v>326</v>
      </c>
      <c r="E1934">
        <v>5</v>
      </c>
    </row>
    <row r="1935" spans="1:5" x14ac:dyDescent="0.3">
      <c r="A1935">
        <v>1922</v>
      </c>
      <c r="B1935" t="s">
        <v>39279</v>
      </c>
      <c r="C1935" t="s">
        <v>39278</v>
      </c>
      <c r="D1935">
        <v>326</v>
      </c>
      <c r="E1935">
        <v>5</v>
      </c>
    </row>
    <row r="1936" spans="1:5" x14ac:dyDescent="0.3">
      <c r="A1936">
        <v>1922</v>
      </c>
      <c r="B1936" t="s">
        <v>39277</v>
      </c>
      <c r="C1936" t="s">
        <v>39276</v>
      </c>
      <c r="D1936">
        <v>326</v>
      </c>
      <c r="E1936">
        <v>5</v>
      </c>
    </row>
    <row r="1937" spans="1:5" x14ac:dyDescent="0.3">
      <c r="A1937">
        <v>1922</v>
      </c>
      <c r="B1937" t="s">
        <v>39275</v>
      </c>
      <c r="C1937" t="s">
        <v>39274</v>
      </c>
      <c r="D1937">
        <v>326</v>
      </c>
      <c r="E1937">
        <v>5</v>
      </c>
    </row>
    <row r="1938" spans="1:5" x14ac:dyDescent="0.3">
      <c r="A1938">
        <v>1922</v>
      </c>
      <c r="B1938" t="s">
        <v>39273</v>
      </c>
      <c r="C1938" t="s">
        <v>277</v>
      </c>
      <c r="D1938">
        <v>326</v>
      </c>
      <c r="E1938">
        <v>5</v>
      </c>
    </row>
    <row r="1939" spans="1:5" x14ac:dyDescent="0.3">
      <c r="A1939">
        <v>1922</v>
      </c>
      <c r="B1939" t="s">
        <v>39272</v>
      </c>
      <c r="C1939" t="s">
        <v>351</v>
      </c>
      <c r="D1939">
        <v>326</v>
      </c>
      <c r="E1939">
        <v>5</v>
      </c>
    </row>
    <row r="1940" spans="1:5" x14ac:dyDescent="0.3">
      <c r="A1940">
        <v>1922</v>
      </c>
      <c r="B1940" t="s">
        <v>39271</v>
      </c>
      <c r="C1940" t="s">
        <v>263</v>
      </c>
      <c r="D1940">
        <v>326</v>
      </c>
      <c r="E1940">
        <v>5</v>
      </c>
    </row>
    <row r="1941" spans="1:5" x14ac:dyDescent="0.3">
      <c r="A1941">
        <v>1922</v>
      </c>
      <c r="B1941" t="s">
        <v>39270</v>
      </c>
      <c r="C1941" t="s">
        <v>39269</v>
      </c>
      <c r="D1941">
        <v>326</v>
      </c>
      <c r="E1941">
        <v>5</v>
      </c>
    </row>
    <row r="1942" spans="1:5" x14ac:dyDescent="0.3">
      <c r="A1942">
        <v>1922</v>
      </c>
      <c r="B1942" t="s">
        <v>39268</v>
      </c>
      <c r="C1942" t="s">
        <v>39267</v>
      </c>
      <c r="D1942">
        <v>326</v>
      </c>
      <c r="E1942">
        <v>5</v>
      </c>
    </row>
    <row r="1943" spans="1:5" x14ac:dyDescent="0.3">
      <c r="A1943">
        <v>1922</v>
      </c>
      <c r="B1943" t="s">
        <v>39266</v>
      </c>
      <c r="C1943" t="s">
        <v>459</v>
      </c>
      <c r="D1943">
        <v>326</v>
      </c>
      <c r="E1943">
        <v>5</v>
      </c>
    </row>
    <row r="1944" spans="1:5" x14ac:dyDescent="0.3">
      <c r="A1944">
        <v>1922</v>
      </c>
      <c r="B1944" t="s">
        <v>39265</v>
      </c>
      <c r="C1944" t="s">
        <v>235</v>
      </c>
      <c r="D1944">
        <v>326</v>
      </c>
      <c r="E1944">
        <v>5</v>
      </c>
    </row>
    <row r="1945" spans="1:5" x14ac:dyDescent="0.3">
      <c r="A1945">
        <v>1922</v>
      </c>
      <c r="B1945" t="s">
        <v>39264</v>
      </c>
      <c r="C1945" t="s">
        <v>39263</v>
      </c>
      <c r="D1945">
        <v>326</v>
      </c>
      <c r="E1945">
        <v>5</v>
      </c>
    </row>
    <row r="1946" spans="1:5" x14ac:dyDescent="0.3">
      <c r="A1946">
        <v>1922</v>
      </c>
      <c r="B1946" t="s">
        <v>39262</v>
      </c>
      <c r="C1946" t="s">
        <v>625</v>
      </c>
      <c r="D1946">
        <v>326</v>
      </c>
      <c r="E1946">
        <v>5</v>
      </c>
    </row>
    <row r="1947" spans="1:5" x14ac:dyDescent="0.3">
      <c r="A1947">
        <v>1922</v>
      </c>
      <c r="B1947" t="s">
        <v>39261</v>
      </c>
      <c r="C1947" t="s">
        <v>349</v>
      </c>
      <c r="D1947">
        <v>326</v>
      </c>
      <c r="E1947">
        <v>5</v>
      </c>
    </row>
    <row r="1948" spans="1:5" x14ac:dyDescent="0.3">
      <c r="A1948">
        <v>1922</v>
      </c>
      <c r="B1948" t="s">
        <v>39260</v>
      </c>
      <c r="C1948" t="s">
        <v>39259</v>
      </c>
      <c r="D1948">
        <v>326</v>
      </c>
      <c r="E1948">
        <v>5</v>
      </c>
    </row>
    <row r="1949" spans="1:5" x14ac:dyDescent="0.3">
      <c r="A1949">
        <v>1922</v>
      </c>
      <c r="B1949" t="s">
        <v>39258</v>
      </c>
      <c r="C1949" t="s">
        <v>284</v>
      </c>
      <c r="D1949">
        <v>326</v>
      </c>
      <c r="E1949">
        <v>5</v>
      </c>
    </row>
    <row r="1950" spans="1:5" x14ac:dyDescent="0.3">
      <c r="A1950">
        <v>1922</v>
      </c>
      <c r="B1950" t="s">
        <v>39257</v>
      </c>
      <c r="C1950" t="s">
        <v>357</v>
      </c>
      <c r="D1950">
        <v>326</v>
      </c>
      <c r="E1950">
        <v>5</v>
      </c>
    </row>
    <row r="1951" spans="1:5" x14ac:dyDescent="0.3">
      <c r="A1951">
        <v>1922</v>
      </c>
      <c r="B1951" t="s">
        <v>39256</v>
      </c>
      <c r="C1951" t="s">
        <v>831</v>
      </c>
      <c r="D1951">
        <v>326</v>
      </c>
      <c r="E1951">
        <v>5</v>
      </c>
    </row>
    <row r="1952" spans="1:5" x14ac:dyDescent="0.3">
      <c r="A1952">
        <v>1922</v>
      </c>
      <c r="B1952" t="s">
        <v>39255</v>
      </c>
      <c r="C1952" t="s">
        <v>270</v>
      </c>
      <c r="D1952">
        <v>326</v>
      </c>
      <c r="E1952">
        <v>5</v>
      </c>
    </row>
    <row r="1953" spans="1:5" x14ac:dyDescent="0.3">
      <c r="A1953">
        <v>1922</v>
      </c>
      <c r="B1953" t="s">
        <v>39254</v>
      </c>
      <c r="C1953" t="s">
        <v>439</v>
      </c>
      <c r="D1953">
        <v>326</v>
      </c>
      <c r="E1953">
        <v>5</v>
      </c>
    </row>
    <row r="1954" spans="1:5" x14ac:dyDescent="0.3">
      <c r="A1954">
        <v>1922</v>
      </c>
      <c r="B1954" t="s">
        <v>39253</v>
      </c>
      <c r="C1954" t="s">
        <v>39252</v>
      </c>
      <c r="D1954">
        <v>326</v>
      </c>
      <c r="E1954">
        <v>5</v>
      </c>
    </row>
    <row r="1955" spans="1:5" x14ac:dyDescent="0.3">
      <c r="A1955">
        <v>1922</v>
      </c>
      <c r="B1955" t="s">
        <v>39251</v>
      </c>
      <c r="C1955" t="s">
        <v>269</v>
      </c>
      <c r="D1955">
        <v>326</v>
      </c>
      <c r="E1955">
        <v>5</v>
      </c>
    </row>
    <row r="1956" spans="1:5" x14ac:dyDescent="0.3">
      <c r="A1956">
        <v>1922</v>
      </c>
      <c r="B1956" t="s">
        <v>39250</v>
      </c>
      <c r="C1956" t="s">
        <v>39249</v>
      </c>
      <c r="D1956">
        <v>326</v>
      </c>
      <c r="E1956">
        <v>5</v>
      </c>
    </row>
    <row r="1957" spans="1:5" x14ac:dyDescent="0.3">
      <c r="A1957">
        <v>1922</v>
      </c>
      <c r="B1957" t="s">
        <v>39248</v>
      </c>
      <c r="C1957" t="s">
        <v>341</v>
      </c>
      <c r="D1957">
        <v>326</v>
      </c>
      <c r="E1957">
        <v>5</v>
      </c>
    </row>
    <row r="1958" spans="1:5" x14ac:dyDescent="0.3">
      <c r="A1958">
        <v>1922</v>
      </c>
      <c r="B1958" t="s">
        <v>39247</v>
      </c>
      <c r="C1958" t="s">
        <v>248</v>
      </c>
      <c r="D1958">
        <v>326</v>
      </c>
      <c r="E1958">
        <v>5</v>
      </c>
    </row>
    <row r="1959" spans="1:5" x14ac:dyDescent="0.3">
      <c r="A1959">
        <v>1922</v>
      </c>
      <c r="B1959" t="s">
        <v>39246</v>
      </c>
      <c r="C1959" t="s">
        <v>39245</v>
      </c>
      <c r="D1959">
        <v>326</v>
      </c>
      <c r="E1959">
        <v>5</v>
      </c>
    </row>
    <row r="1960" spans="1:5" x14ac:dyDescent="0.3">
      <c r="A1960">
        <v>1922</v>
      </c>
      <c r="B1960" t="s">
        <v>39244</v>
      </c>
      <c r="C1960" t="s">
        <v>637</v>
      </c>
      <c r="D1960">
        <v>326</v>
      </c>
      <c r="E1960">
        <v>5</v>
      </c>
    </row>
    <row r="1961" spans="1:5" x14ac:dyDescent="0.3">
      <c r="A1961">
        <v>1922</v>
      </c>
      <c r="B1961" t="s">
        <v>39243</v>
      </c>
      <c r="C1961" t="s">
        <v>39242</v>
      </c>
      <c r="D1961">
        <v>326</v>
      </c>
      <c r="E1961">
        <v>5</v>
      </c>
    </row>
    <row r="1962" spans="1:5" x14ac:dyDescent="0.3">
      <c r="A1962">
        <v>1922</v>
      </c>
      <c r="B1962" t="s">
        <v>39241</v>
      </c>
      <c r="C1962" t="s">
        <v>39240</v>
      </c>
      <c r="D1962">
        <v>326</v>
      </c>
      <c r="E1962">
        <v>5</v>
      </c>
    </row>
    <row r="1963" spans="1:5" x14ac:dyDescent="0.3">
      <c r="A1963">
        <v>1922</v>
      </c>
      <c r="B1963" t="s">
        <v>39239</v>
      </c>
      <c r="C1963" t="s">
        <v>39238</v>
      </c>
      <c r="D1963">
        <v>326</v>
      </c>
      <c r="E1963">
        <v>5</v>
      </c>
    </row>
    <row r="1964" spans="1:5" x14ac:dyDescent="0.3">
      <c r="A1964">
        <v>1922</v>
      </c>
      <c r="B1964" t="s">
        <v>39237</v>
      </c>
      <c r="C1964" t="s">
        <v>431</v>
      </c>
      <c r="D1964">
        <v>326</v>
      </c>
      <c r="E1964">
        <v>5</v>
      </c>
    </row>
    <row r="1965" spans="1:5" x14ac:dyDescent="0.3">
      <c r="A1965">
        <v>1922</v>
      </c>
      <c r="B1965" t="s">
        <v>39236</v>
      </c>
      <c r="C1965" t="s">
        <v>701</v>
      </c>
      <c r="D1965">
        <v>326</v>
      </c>
      <c r="E1965">
        <v>5</v>
      </c>
    </row>
    <row r="1966" spans="1:5" x14ac:dyDescent="0.3">
      <c r="A1966">
        <v>1922</v>
      </c>
      <c r="B1966" t="s">
        <v>39235</v>
      </c>
      <c r="C1966" t="s">
        <v>39234</v>
      </c>
      <c r="D1966">
        <v>326</v>
      </c>
      <c r="E1966">
        <v>5</v>
      </c>
    </row>
    <row r="1967" spans="1:5" x14ac:dyDescent="0.3">
      <c r="A1967">
        <v>1922</v>
      </c>
      <c r="B1967" t="s">
        <v>39233</v>
      </c>
      <c r="C1967" t="s">
        <v>380</v>
      </c>
      <c r="D1967">
        <v>326</v>
      </c>
      <c r="E1967">
        <v>5</v>
      </c>
    </row>
    <row r="1968" spans="1:5" x14ac:dyDescent="0.3">
      <c r="A1968">
        <v>1922</v>
      </c>
      <c r="B1968" t="s">
        <v>39232</v>
      </c>
      <c r="C1968" t="s">
        <v>245</v>
      </c>
      <c r="D1968">
        <v>326</v>
      </c>
      <c r="E1968">
        <v>5</v>
      </c>
    </row>
    <row r="1969" spans="1:5" x14ac:dyDescent="0.3">
      <c r="A1969">
        <v>1922</v>
      </c>
      <c r="B1969" t="s">
        <v>39231</v>
      </c>
      <c r="C1969" t="s">
        <v>481</v>
      </c>
      <c r="D1969">
        <v>326</v>
      </c>
      <c r="E1969">
        <v>5</v>
      </c>
    </row>
    <row r="1970" spans="1:5" x14ac:dyDescent="0.3">
      <c r="A1970">
        <v>1922</v>
      </c>
      <c r="B1970" t="s">
        <v>39230</v>
      </c>
      <c r="C1970" t="s">
        <v>863</v>
      </c>
      <c r="D1970">
        <v>326</v>
      </c>
      <c r="E1970">
        <v>5</v>
      </c>
    </row>
    <row r="1971" spans="1:5" x14ac:dyDescent="0.3">
      <c r="A1971">
        <v>1922</v>
      </c>
      <c r="B1971" t="s">
        <v>39229</v>
      </c>
      <c r="C1971" t="s">
        <v>39228</v>
      </c>
      <c r="D1971">
        <v>326</v>
      </c>
      <c r="E1971">
        <v>5</v>
      </c>
    </row>
    <row r="1972" spans="1:5" x14ac:dyDescent="0.3">
      <c r="A1972">
        <v>1922</v>
      </c>
      <c r="B1972" t="s">
        <v>39227</v>
      </c>
      <c r="C1972" t="s">
        <v>39226</v>
      </c>
      <c r="D1972">
        <v>326</v>
      </c>
      <c r="E1972">
        <v>5</v>
      </c>
    </row>
    <row r="1973" spans="1:5" x14ac:dyDescent="0.3">
      <c r="A1973">
        <v>1922</v>
      </c>
      <c r="B1973" t="s">
        <v>39225</v>
      </c>
      <c r="C1973" t="s">
        <v>413</v>
      </c>
      <c r="D1973">
        <v>326</v>
      </c>
      <c r="E1973">
        <v>5</v>
      </c>
    </row>
    <row r="1974" spans="1:5" x14ac:dyDescent="0.3">
      <c r="A1974">
        <v>1922</v>
      </c>
      <c r="B1974" t="s">
        <v>39224</v>
      </c>
      <c r="C1974">
        <v>87</v>
      </c>
      <c r="D1974">
        <v>326</v>
      </c>
      <c r="E1974">
        <v>5</v>
      </c>
    </row>
    <row r="1975" spans="1:5" x14ac:dyDescent="0.3">
      <c r="A1975">
        <v>1922</v>
      </c>
      <c r="B1975" t="s">
        <v>39223</v>
      </c>
      <c r="C1975" t="s">
        <v>488</v>
      </c>
      <c r="D1975">
        <v>326</v>
      </c>
      <c r="E1975">
        <v>5</v>
      </c>
    </row>
    <row r="1976" spans="1:5" x14ac:dyDescent="0.3">
      <c r="A1976">
        <v>1922</v>
      </c>
      <c r="B1976" t="s">
        <v>39222</v>
      </c>
      <c r="C1976" t="s">
        <v>533</v>
      </c>
      <c r="D1976">
        <v>326</v>
      </c>
      <c r="E1976">
        <v>5</v>
      </c>
    </row>
    <row r="1977" spans="1:5" x14ac:dyDescent="0.3">
      <c r="A1977">
        <v>1922</v>
      </c>
      <c r="B1977" t="s">
        <v>39221</v>
      </c>
      <c r="C1977" t="s">
        <v>493</v>
      </c>
      <c r="D1977">
        <v>326</v>
      </c>
      <c r="E1977">
        <v>5</v>
      </c>
    </row>
    <row r="1978" spans="1:5" x14ac:dyDescent="0.3">
      <c r="A1978">
        <v>1922</v>
      </c>
      <c r="B1978" t="s">
        <v>39220</v>
      </c>
      <c r="C1978" t="s">
        <v>477</v>
      </c>
      <c r="D1978">
        <v>326</v>
      </c>
      <c r="E1978">
        <v>5</v>
      </c>
    </row>
    <row r="1979" spans="1:5" x14ac:dyDescent="0.3">
      <c r="A1979">
        <v>1922</v>
      </c>
      <c r="B1979" t="s">
        <v>39219</v>
      </c>
      <c r="C1979" t="s">
        <v>258</v>
      </c>
      <c r="D1979">
        <v>326</v>
      </c>
      <c r="E1979">
        <v>5</v>
      </c>
    </row>
    <row r="1980" spans="1:5" x14ac:dyDescent="0.3">
      <c r="A1980">
        <v>1922</v>
      </c>
      <c r="B1980" t="s">
        <v>39218</v>
      </c>
      <c r="C1980" t="s">
        <v>39217</v>
      </c>
      <c r="D1980">
        <v>326</v>
      </c>
      <c r="E1980">
        <v>5</v>
      </c>
    </row>
    <row r="1981" spans="1:5" x14ac:dyDescent="0.3">
      <c r="A1981">
        <v>1980</v>
      </c>
      <c r="B1981" t="s">
        <v>39216</v>
      </c>
      <c r="C1981" t="s">
        <v>39215</v>
      </c>
      <c r="D1981">
        <v>325</v>
      </c>
      <c r="E1981">
        <v>5</v>
      </c>
    </row>
    <row r="1982" spans="1:5" x14ac:dyDescent="0.3">
      <c r="A1982">
        <v>1980</v>
      </c>
      <c r="B1982" t="s">
        <v>39214</v>
      </c>
      <c r="C1982" t="s">
        <v>39213</v>
      </c>
      <c r="D1982">
        <v>325</v>
      </c>
      <c r="E1982">
        <v>5</v>
      </c>
    </row>
    <row r="1983" spans="1:5" x14ac:dyDescent="0.3">
      <c r="A1983">
        <v>1980</v>
      </c>
      <c r="B1983" t="s">
        <v>39212</v>
      </c>
      <c r="C1983" t="s">
        <v>389</v>
      </c>
      <c r="D1983">
        <v>325</v>
      </c>
      <c r="E1983">
        <v>5</v>
      </c>
    </row>
    <row r="1984" spans="1:5" x14ac:dyDescent="0.3">
      <c r="A1984">
        <v>1980</v>
      </c>
      <c r="B1984" t="s">
        <v>39211</v>
      </c>
      <c r="C1984" t="s">
        <v>289</v>
      </c>
      <c r="D1984">
        <v>325</v>
      </c>
      <c r="E1984">
        <v>5</v>
      </c>
    </row>
    <row r="1985" spans="1:5" x14ac:dyDescent="0.3">
      <c r="A1985">
        <v>1980</v>
      </c>
      <c r="B1985" t="s">
        <v>39210</v>
      </c>
      <c r="C1985" t="s">
        <v>278</v>
      </c>
      <c r="D1985">
        <v>325</v>
      </c>
      <c r="E1985">
        <v>5</v>
      </c>
    </row>
    <row r="1986" spans="1:5" x14ac:dyDescent="0.3">
      <c r="A1986">
        <v>1980</v>
      </c>
      <c r="B1986" t="s">
        <v>39209</v>
      </c>
      <c r="C1986" t="s">
        <v>310</v>
      </c>
      <c r="D1986">
        <v>325</v>
      </c>
      <c r="E1986">
        <v>5</v>
      </c>
    </row>
    <row r="1987" spans="1:5" x14ac:dyDescent="0.3">
      <c r="A1987">
        <v>1980</v>
      </c>
      <c r="B1987" t="s">
        <v>39208</v>
      </c>
      <c r="C1987" t="s">
        <v>39207</v>
      </c>
      <c r="D1987">
        <v>325</v>
      </c>
      <c r="E1987">
        <v>5</v>
      </c>
    </row>
    <row r="1988" spans="1:5" x14ac:dyDescent="0.3">
      <c r="A1988">
        <v>1980</v>
      </c>
      <c r="B1988" t="s">
        <v>39206</v>
      </c>
      <c r="C1988" t="s">
        <v>39205</v>
      </c>
      <c r="D1988">
        <v>325</v>
      </c>
      <c r="E1988">
        <v>5</v>
      </c>
    </row>
    <row r="1989" spans="1:5" x14ac:dyDescent="0.3">
      <c r="A1989">
        <v>1980</v>
      </c>
      <c r="B1989" t="s">
        <v>39204</v>
      </c>
      <c r="C1989" t="s">
        <v>394</v>
      </c>
      <c r="D1989">
        <v>325</v>
      </c>
      <c r="E1989">
        <v>5</v>
      </c>
    </row>
    <row r="1990" spans="1:5" x14ac:dyDescent="0.3">
      <c r="A1990">
        <v>1980</v>
      </c>
      <c r="B1990" t="s">
        <v>39203</v>
      </c>
      <c r="C1990" t="s">
        <v>295</v>
      </c>
      <c r="D1990">
        <v>325</v>
      </c>
      <c r="E1990">
        <v>5</v>
      </c>
    </row>
    <row r="1991" spans="1:5" x14ac:dyDescent="0.3">
      <c r="A1991">
        <v>1980</v>
      </c>
      <c r="B1991" t="s">
        <v>39202</v>
      </c>
      <c r="C1991" t="s">
        <v>519</v>
      </c>
      <c r="D1991">
        <v>325</v>
      </c>
      <c r="E1991">
        <v>5</v>
      </c>
    </row>
    <row r="1992" spans="1:5" x14ac:dyDescent="0.3">
      <c r="A1992">
        <v>1980</v>
      </c>
      <c r="B1992" t="s">
        <v>39201</v>
      </c>
      <c r="C1992" t="s">
        <v>337</v>
      </c>
      <c r="D1992">
        <v>325</v>
      </c>
      <c r="E1992">
        <v>5</v>
      </c>
    </row>
    <row r="1993" spans="1:5" x14ac:dyDescent="0.3">
      <c r="A1993">
        <v>1980</v>
      </c>
      <c r="B1993" t="s">
        <v>39200</v>
      </c>
      <c r="C1993" t="s">
        <v>39199</v>
      </c>
      <c r="D1993">
        <v>325</v>
      </c>
      <c r="E1993">
        <v>5</v>
      </c>
    </row>
    <row r="1994" spans="1:5" x14ac:dyDescent="0.3">
      <c r="A1994">
        <v>1980</v>
      </c>
      <c r="B1994" t="s">
        <v>39198</v>
      </c>
      <c r="C1994" t="s">
        <v>309</v>
      </c>
      <c r="D1994">
        <v>325</v>
      </c>
      <c r="E1994">
        <v>5</v>
      </c>
    </row>
    <row r="1995" spans="1:5" x14ac:dyDescent="0.3">
      <c r="A1995">
        <v>1980</v>
      </c>
      <c r="B1995" t="s">
        <v>39197</v>
      </c>
      <c r="C1995" t="s">
        <v>237</v>
      </c>
      <c r="D1995">
        <v>325</v>
      </c>
      <c r="E1995">
        <v>5</v>
      </c>
    </row>
    <row r="1996" spans="1:5" x14ac:dyDescent="0.3">
      <c r="A1996">
        <v>1980</v>
      </c>
      <c r="B1996" t="s">
        <v>39196</v>
      </c>
      <c r="C1996" t="s">
        <v>817</v>
      </c>
      <c r="D1996">
        <v>325</v>
      </c>
      <c r="E1996">
        <v>5</v>
      </c>
    </row>
    <row r="1997" spans="1:5" x14ac:dyDescent="0.3">
      <c r="A1997">
        <v>1980</v>
      </c>
      <c r="B1997" t="s">
        <v>39195</v>
      </c>
      <c r="C1997" t="s">
        <v>362</v>
      </c>
      <c r="D1997">
        <v>325</v>
      </c>
      <c r="E1997">
        <v>5</v>
      </c>
    </row>
    <row r="1998" spans="1:5" x14ac:dyDescent="0.3">
      <c r="A1998">
        <v>1997</v>
      </c>
      <c r="B1998" t="s">
        <v>39194</v>
      </c>
      <c r="C1998" t="s">
        <v>545</v>
      </c>
      <c r="D1998">
        <v>324</v>
      </c>
      <c r="E1998">
        <v>5</v>
      </c>
    </row>
    <row r="1999" spans="1:5" x14ac:dyDescent="0.3">
      <c r="A1999">
        <v>1997</v>
      </c>
      <c r="B1999" t="s">
        <v>39193</v>
      </c>
      <c r="C1999" t="s">
        <v>464</v>
      </c>
      <c r="D1999">
        <v>324</v>
      </c>
      <c r="E1999">
        <v>5</v>
      </c>
    </row>
    <row r="2000" spans="1:5" x14ac:dyDescent="0.3">
      <c r="A2000">
        <v>1997</v>
      </c>
      <c r="B2000" t="s">
        <v>39192</v>
      </c>
      <c r="C2000" t="s">
        <v>39191</v>
      </c>
      <c r="D2000">
        <v>324</v>
      </c>
      <c r="E2000">
        <v>5</v>
      </c>
    </row>
    <row r="2001" spans="1:5" x14ac:dyDescent="0.3">
      <c r="A2001">
        <v>1997</v>
      </c>
      <c r="B2001" t="s">
        <v>39190</v>
      </c>
      <c r="C2001" t="s">
        <v>368</v>
      </c>
      <c r="D2001">
        <v>324</v>
      </c>
      <c r="E2001">
        <v>5</v>
      </c>
    </row>
    <row r="2002" spans="1:5" x14ac:dyDescent="0.3">
      <c r="A2002">
        <v>1997</v>
      </c>
      <c r="B2002" t="s">
        <v>39189</v>
      </c>
      <c r="C2002" t="s">
        <v>650</v>
      </c>
      <c r="D2002">
        <v>324</v>
      </c>
      <c r="E2002">
        <v>5</v>
      </c>
    </row>
    <row r="2003" spans="1:5" x14ac:dyDescent="0.3">
      <c r="A2003">
        <v>1997</v>
      </c>
      <c r="B2003" t="s">
        <v>39188</v>
      </c>
      <c r="C2003" t="s">
        <v>670</v>
      </c>
      <c r="D2003">
        <v>324</v>
      </c>
      <c r="E2003">
        <v>5</v>
      </c>
    </row>
    <row r="2004" spans="1:5" x14ac:dyDescent="0.3">
      <c r="A2004">
        <v>1997</v>
      </c>
      <c r="B2004" t="s">
        <v>39187</v>
      </c>
      <c r="C2004" t="s">
        <v>313</v>
      </c>
      <c r="D2004">
        <v>324</v>
      </c>
      <c r="E2004">
        <v>5</v>
      </c>
    </row>
    <row r="2005" spans="1:5" x14ac:dyDescent="0.3">
      <c r="A2005">
        <v>1997</v>
      </c>
      <c r="B2005" t="s">
        <v>39186</v>
      </c>
      <c r="C2005" t="s">
        <v>39185</v>
      </c>
      <c r="D2005">
        <v>324</v>
      </c>
      <c r="E2005">
        <v>5</v>
      </c>
    </row>
    <row r="2006" spans="1:5" x14ac:dyDescent="0.3">
      <c r="A2006">
        <v>2005</v>
      </c>
      <c r="B2006" t="s">
        <v>39184</v>
      </c>
      <c r="C2006" t="s">
        <v>905</v>
      </c>
      <c r="D2006">
        <v>323</v>
      </c>
      <c r="E2006">
        <v>5</v>
      </c>
    </row>
    <row r="2007" spans="1:5" x14ac:dyDescent="0.3">
      <c r="A2007">
        <v>2005</v>
      </c>
      <c r="B2007" t="s">
        <v>39183</v>
      </c>
      <c r="C2007" t="s">
        <v>332</v>
      </c>
      <c r="D2007">
        <v>323</v>
      </c>
      <c r="E2007">
        <v>5</v>
      </c>
    </row>
    <row r="2008" spans="1:5" x14ac:dyDescent="0.3">
      <c r="A2008">
        <v>2005</v>
      </c>
      <c r="B2008" t="s">
        <v>39182</v>
      </c>
      <c r="C2008" t="s">
        <v>39181</v>
      </c>
      <c r="D2008">
        <v>323</v>
      </c>
      <c r="E2008">
        <v>5</v>
      </c>
    </row>
    <row r="2009" spans="1:5" x14ac:dyDescent="0.3">
      <c r="A2009">
        <v>2005</v>
      </c>
      <c r="B2009" t="s">
        <v>39180</v>
      </c>
      <c r="C2009" t="s">
        <v>340</v>
      </c>
      <c r="D2009">
        <v>323</v>
      </c>
      <c r="E2009">
        <v>5</v>
      </c>
    </row>
    <row r="2010" spans="1:5" x14ac:dyDescent="0.3">
      <c r="A2010">
        <v>2005</v>
      </c>
      <c r="B2010" t="s">
        <v>39179</v>
      </c>
      <c r="C2010" t="s">
        <v>372</v>
      </c>
      <c r="D2010">
        <v>323</v>
      </c>
      <c r="E2010">
        <v>5</v>
      </c>
    </row>
    <row r="2011" spans="1:5" x14ac:dyDescent="0.3">
      <c r="A2011">
        <v>2005</v>
      </c>
      <c r="B2011" t="s">
        <v>39178</v>
      </c>
      <c r="C2011" t="s">
        <v>406</v>
      </c>
      <c r="D2011">
        <v>323</v>
      </c>
      <c r="E2011">
        <v>5</v>
      </c>
    </row>
    <row r="2012" spans="1:5" x14ac:dyDescent="0.3">
      <c r="A2012">
        <v>2005</v>
      </c>
      <c r="B2012" t="s">
        <v>39177</v>
      </c>
      <c r="C2012" t="s">
        <v>417</v>
      </c>
      <c r="D2012">
        <v>323</v>
      </c>
      <c r="E2012">
        <v>5</v>
      </c>
    </row>
    <row r="2013" spans="1:5" x14ac:dyDescent="0.3">
      <c r="A2013">
        <v>2005</v>
      </c>
      <c r="B2013" t="s">
        <v>39176</v>
      </c>
      <c r="C2013" t="s">
        <v>247</v>
      </c>
      <c r="D2013">
        <v>323</v>
      </c>
      <c r="E2013">
        <v>5</v>
      </c>
    </row>
    <row r="2014" spans="1:5" x14ac:dyDescent="0.3">
      <c r="A2014">
        <v>2005</v>
      </c>
      <c r="B2014" t="s">
        <v>39175</v>
      </c>
      <c r="C2014" t="s">
        <v>375</v>
      </c>
      <c r="D2014">
        <v>323</v>
      </c>
      <c r="E2014">
        <v>5</v>
      </c>
    </row>
    <row r="2015" spans="1:5" x14ac:dyDescent="0.3">
      <c r="A2015">
        <v>2014</v>
      </c>
      <c r="B2015" t="s">
        <v>39174</v>
      </c>
      <c r="C2015" t="s">
        <v>39173</v>
      </c>
      <c r="D2015">
        <v>322</v>
      </c>
      <c r="E2015">
        <v>5</v>
      </c>
    </row>
    <row r="2016" spans="1:5" x14ac:dyDescent="0.3">
      <c r="A2016">
        <v>2014</v>
      </c>
      <c r="B2016" t="s">
        <v>39172</v>
      </c>
      <c r="C2016" t="s">
        <v>315</v>
      </c>
      <c r="D2016">
        <v>322</v>
      </c>
      <c r="E2016">
        <v>5</v>
      </c>
    </row>
    <row r="2017" spans="1:5" x14ac:dyDescent="0.3">
      <c r="A2017">
        <v>2014</v>
      </c>
      <c r="B2017" t="s">
        <v>39171</v>
      </c>
      <c r="C2017" t="s">
        <v>878</v>
      </c>
      <c r="D2017">
        <v>322</v>
      </c>
      <c r="E2017">
        <v>5</v>
      </c>
    </row>
    <row r="2018" spans="1:5" x14ac:dyDescent="0.3">
      <c r="A2018">
        <v>2014</v>
      </c>
      <c r="B2018" t="s">
        <v>39170</v>
      </c>
      <c r="C2018" t="s">
        <v>329</v>
      </c>
      <c r="D2018">
        <v>322</v>
      </c>
      <c r="E2018">
        <v>5</v>
      </c>
    </row>
    <row r="2019" spans="1:5" x14ac:dyDescent="0.3">
      <c r="A2019">
        <v>2014</v>
      </c>
      <c r="B2019" t="s">
        <v>39169</v>
      </c>
      <c r="C2019" t="s">
        <v>39168</v>
      </c>
      <c r="D2019">
        <v>322</v>
      </c>
      <c r="E2019">
        <v>5</v>
      </c>
    </row>
    <row r="2020" spans="1:5" x14ac:dyDescent="0.3">
      <c r="A2020">
        <v>2014</v>
      </c>
      <c r="B2020" t="s">
        <v>39167</v>
      </c>
      <c r="C2020" t="s">
        <v>839</v>
      </c>
      <c r="D2020">
        <v>322</v>
      </c>
      <c r="E2020">
        <v>5</v>
      </c>
    </row>
    <row r="2021" spans="1:5" x14ac:dyDescent="0.3">
      <c r="A2021">
        <v>2014</v>
      </c>
      <c r="B2021" t="s">
        <v>39166</v>
      </c>
      <c r="C2021" t="s">
        <v>39165</v>
      </c>
      <c r="D2021">
        <v>322</v>
      </c>
      <c r="E2021">
        <v>5</v>
      </c>
    </row>
    <row r="2022" spans="1:5" x14ac:dyDescent="0.3">
      <c r="A2022">
        <v>2014</v>
      </c>
      <c r="B2022" t="s">
        <v>39164</v>
      </c>
      <c r="C2022" t="s">
        <v>39163</v>
      </c>
      <c r="D2022">
        <v>322</v>
      </c>
      <c r="E2022">
        <v>5</v>
      </c>
    </row>
    <row r="2023" spans="1:5" x14ac:dyDescent="0.3">
      <c r="A2023">
        <v>2022</v>
      </c>
      <c r="B2023" t="s">
        <v>39162</v>
      </c>
      <c r="C2023" t="s">
        <v>39161</v>
      </c>
      <c r="D2023">
        <v>321</v>
      </c>
      <c r="E2023">
        <v>5</v>
      </c>
    </row>
    <row r="2024" spans="1:5" x14ac:dyDescent="0.3">
      <c r="A2024">
        <v>2022</v>
      </c>
      <c r="B2024" t="s">
        <v>39160</v>
      </c>
      <c r="C2024" t="s">
        <v>793</v>
      </c>
      <c r="D2024">
        <v>321</v>
      </c>
      <c r="E2024">
        <v>5</v>
      </c>
    </row>
    <row r="2025" spans="1:5" x14ac:dyDescent="0.3">
      <c r="A2025">
        <v>2022</v>
      </c>
      <c r="B2025" t="s">
        <v>39159</v>
      </c>
      <c r="C2025" t="s">
        <v>479</v>
      </c>
      <c r="D2025">
        <v>321</v>
      </c>
      <c r="E2025">
        <v>5</v>
      </c>
    </row>
    <row r="2026" spans="1:5" x14ac:dyDescent="0.3">
      <c r="A2026">
        <v>2022</v>
      </c>
      <c r="B2026" t="s">
        <v>39158</v>
      </c>
      <c r="C2026" t="s">
        <v>39157</v>
      </c>
      <c r="D2026">
        <v>321</v>
      </c>
      <c r="E2026">
        <v>5</v>
      </c>
    </row>
    <row r="2027" spans="1:5" x14ac:dyDescent="0.3">
      <c r="A2027">
        <v>2022</v>
      </c>
      <c r="B2027" t="s">
        <v>39156</v>
      </c>
      <c r="C2027" t="s">
        <v>889</v>
      </c>
      <c r="D2027">
        <v>321</v>
      </c>
      <c r="E2027">
        <v>5</v>
      </c>
    </row>
    <row r="2028" spans="1:5" x14ac:dyDescent="0.3">
      <c r="A2028">
        <v>2022</v>
      </c>
      <c r="B2028" t="s">
        <v>39155</v>
      </c>
      <c r="C2028" t="s">
        <v>39154</v>
      </c>
      <c r="D2028">
        <v>321</v>
      </c>
      <c r="E2028">
        <v>5</v>
      </c>
    </row>
    <row r="2029" spans="1:5" x14ac:dyDescent="0.3">
      <c r="A2029">
        <v>2022</v>
      </c>
      <c r="B2029" t="s">
        <v>39153</v>
      </c>
      <c r="C2029" t="s">
        <v>802</v>
      </c>
      <c r="D2029">
        <v>321</v>
      </c>
      <c r="E2029">
        <v>5</v>
      </c>
    </row>
    <row r="2030" spans="1:5" x14ac:dyDescent="0.3">
      <c r="A2030">
        <v>2022</v>
      </c>
      <c r="B2030" t="s">
        <v>39152</v>
      </c>
      <c r="C2030" t="s">
        <v>39151</v>
      </c>
      <c r="D2030">
        <v>321</v>
      </c>
      <c r="E2030">
        <v>5</v>
      </c>
    </row>
    <row r="2031" spans="1:5" x14ac:dyDescent="0.3">
      <c r="A2031">
        <v>2022</v>
      </c>
      <c r="B2031" t="s">
        <v>39150</v>
      </c>
      <c r="C2031" t="s">
        <v>265</v>
      </c>
      <c r="D2031">
        <v>321</v>
      </c>
      <c r="E2031">
        <v>5</v>
      </c>
    </row>
    <row r="2032" spans="1:5" x14ac:dyDescent="0.3">
      <c r="A2032">
        <v>2022</v>
      </c>
      <c r="B2032" t="s">
        <v>39149</v>
      </c>
      <c r="C2032" t="s">
        <v>39148</v>
      </c>
      <c r="D2032">
        <v>321</v>
      </c>
      <c r="E2032">
        <v>5</v>
      </c>
    </row>
    <row r="2033" spans="1:5" x14ac:dyDescent="0.3">
      <c r="A2033">
        <v>2022</v>
      </c>
      <c r="B2033" t="s">
        <v>39147</v>
      </c>
      <c r="C2033" t="s">
        <v>39146</v>
      </c>
      <c r="D2033">
        <v>321</v>
      </c>
      <c r="E2033">
        <v>5</v>
      </c>
    </row>
    <row r="2034" spans="1:5" x14ac:dyDescent="0.3">
      <c r="A2034">
        <v>2022</v>
      </c>
      <c r="B2034" t="s">
        <v>39145</v>
      </c>
      <c r="C2034" t="s">
        <v>300</v>
      </c>
      <c r="D2034">
        <v>321</v>
      </c>
      <c r="E2034">
        <v>5</v>
      </c>
    </row>
    <row r="2035" spans="1:5" x14ac:dyDescent="0.3">
      <c r="A2035">
        <v>2022</v>
      </c>
      <c r="B2035" t="s">
        <v>39144</v>
      </c>
      <c r="C2035" t="s">
        <v>39143</v>
      </c>
      <c r="D2035">
        <v>321</v>
      </c>
      <c r="E2035">
        <v>5</v>
      </c>
    </row>
    <row r="2036" spans="1:5" x14ac:dyDescent="0.3">
      <c r="A2036">
        <v>2022</v>
      </c>
      <c r="B2036" t="s">
        <v>39142</v>
      </c>
      <c r="C2036" t="s">
        <v>298</v>
      </c>
      <c r="D2036">
        <v>321</v>
      </c>
      <c r="E2036">
        <v>5</v>
      </c>
    </row>
    <row r="2037" spans="1:5" x14ac:dyDescent="0.3">
      <c r="A2037">
        <v>2022</v>
      </c>
      <c r="B2037" t="s">
        <v>39141</v>
      </c>
      <c r="C2037" t="s">
        <v>409</v>
      </c>
      <c r="D2037">
        <v>321</v>
      </c>
      <c r="E2037">
        <v>5</v>
      </c>
    </row>
    <row r="2038" spans="1:5" x14ac:dyDescent="0.3">
      <c r="A2038">
        <v>2022</v>
      </c>
      <c r="B2038" t="s">
        <v>39140</v>
      </c>
      <c r="C2038" t="s">
        <v>39139</v>
      </c>
      <c r="D2038">
        <v>321</v>
      </c>
      <c r="E2038">
        <v>5</v>
      </c>
    </row>
    <row r="2039" spans="1:5" x14ac:dyDescent="0.3">
      <c r="A2039">
        <v>2022</v>
      </c>
      <c r="B2039" t="s">
        <v>39138</v>
      </c>
      <c r="C2039" t="s">
        <v>689</v>
      </c>
      <c r="D2039">
        <v>321</v>
      </c>
      <c r="E2039">
        <v>5</v>
      </c>
    </row>
    <row r="2040" spans="1:5" x14ac:dyDescent="0.3">
      <c r="A2040">
        <v>2022</v>
      </c>
      <c r="B2040" t="s">
        <v>39137</v>
      </c>
      <c r="C2040" t="s">
        <v>39136</v>
      </c>
      <c r="D2040">
        <v>321</v>
      </c>
      <c r="E2040">
        <v>5</v>
      </c>
    </row>
    <row r="2041" spans="1:5" x14ac:dyDescent="0.3">
      <c r="A2041">
        <v>2022</v>
      </c>
      <c r="B2041" t="s">
        <v>39135</v>
      </c>
      <c r="C2041" t="s">
        <v>682</v>
      </c>
      <c r="D2041">
        <v>321</v>
      </c>
      <c r="E2041">
        <v>5</v>
      </c>
    </row>
    <row r="2042" spans="1:5" x14ac:dyDescent="0.3">
      <c r="A2042">
        <v>2022</v>
      </c>
      <c r="B2042" t="s">
        <v>39134</v>
      </c>
      <c r="C2042" t="s">
        <v>268</v>
      </c>
      <c r="D2042">
        <v>321</v>
      </c>
      <c r="E2042">
        <v>5</v>
      </c>
    </row>
    <row r="2043" spans="1:5" x14ac:dyDescent="0.3">
      <c r="A2043">
        <v>2022</v>
      </c>
      <c r="B2043" t="s">
        <v>39133</v>
      </c>
      <c r="C2043" t="s">
        <v>229</v>
      </c>
      <c r="D2043">
        <v>321</v>
      </c>
      <c r="E2043">
        <v>5</v>
      </c>
    </row>
    <row r="2044" spans="1:5" x14ac:dyDescent="0.3">
      <c r="A2044">
        <v>2022</v>
      </c>
      <c r="B2044" t="s">
        <v>39132</v>
      </c>
      <c r="C2044" t="s">
        <v>317</v>
      </c>
      <c r="D2044">
        <v>321</v>
      </c>
      <c r="E2044">
        <v>5</v>
      </c>
    </row>
    <row r="2045" spans="1:5" x14ac:dyDescent="0.3">
      <c r="A2045">
        <v>2022</v>
      </c>
      <c r="B2045" t="s">
        <v>39131</v>
      </c>
      <c r="C2045" t="s">
        <v>942</v>
      </c>
      <c r="D2045">
        <v>321</v>
      </c>
      <c r="E2045">
        <v>5</v>
      </c>
    </row>
    <row r="2046" spans="1:5" x14ac:dyDescent="0.3">
      <c r="A2046">
        <v>2022</v>
      </c>
      <c r="B2046" t="s">
        <v>39130</v>
      </c>
      <c r="C2046" t="s">
        <v>333</v>
      </c>
      <c r="D2046">
        <v>321</v>
      </c>
      <c r="E2046">
        <v>5</v>
      </c>
    </row>
    <row r="2047" spans="1:5" x14ac:dyDescent="0.3">
      <c r="A2047">
        <v>2022</v>
      </c>
      <c r="B2047" t="s">
        <v>39129</v>
      </c>
      <c r="C2047" t="s">
        <v>240</v>
      </c>
      <c r="D2047">
        <v>321</v>
      </c>
      <c r="E2047">
        <v>5</v>
      </c>
    </row>
    <row r="2048" spans="1:5" x14ac:dyDescent="0.3">
      <c r="A2048">
        <v>2022</v>
      </c>
      <c r="B2048" t="s">
        <v>39128</v>
      </c>
      <c r="C2048" t="s">
        <v>283</v>
      </c>
      <c r="D2048">
        <v>321</v>
      </c>
      <c r="E2048">
        <v>5</v>
      </c>
    </row>
    <row r="2049" spans="1:5" x14ac:dyDescent="0.3">
      <c r="A2049">
        <v>2022</v>
      </c>
      <c r="B2049" t="s">
        <v>39127</v>
      </c>
      <c r="C2049" t="s">
        <v>410</v>
      </c>
      <c r="D2049">
        <v>321</v>
      </c>
      <c r="E2049">
        <v>5</v>
      </c>
    </row>
    <row r="2050" spans="1:5" x14ac:dyDescent="0.3">
      <c r="A2050">
        <v>2049</v>
      </c>
      <c r="B2050" t="s">
        <v>39126</v>
      </c>
      <c r="C2050">
        <v>770</v>
      </c>
      <c r="D2050">
        <v>320</v>
      </c>
      <c r="E2050">
        <v>5</v>
      </c>
    </row>
    <row r="2051" spans="1:5" x14ac:dyDescent="0.3">
      <c r="A2051">
        <v>2049</v>
      </c>
      <c r="B2051" t="s">
        <v>39125</v>
      </c>
      <c r="C2051" t="s">
        <v>39124</v>
      </c>
      <c r="D2051">
        <v>320</v>
      </c>
      <c r="E2051">
        <v>5</v>
      </c>
    </row>
    <row r="2052" spans="1:5" x14ac:dyDescent="0.3">
      <c r="A2052">
        <v>2049</v>
      </c>
      <c r="B2052" t="s">
        <v>39123</v>
      </c>
      <c r="C2052" t="s">
        <v>39122</v>
      </c>
      <c r="D2052">
        <v>320</v>
      </c>
      <c r="E2052">
        <v>5</v>
      </c>
    </row>
    <row r="2053" spans="1:5" x14ac:dyDescent="0.3">
      <c r="A2053">
        <v>2049</v>
      </c>
      <c r="B2053" t="s">
        <v>39121</v>
      </c>
      <c r="C2053" t="s">
        <v>257</v>
      </c>
      <c r="D2053">
        <v>320</v>
      </c>
      <c r="E2053">
        <v>5</v>
      </c>
    </row>
    <row r="2054" spans="1:5" x14ac:dyDescent="0.3">
      <c r="A2054">
        <v>2049</v>
      </c>
      <c r="B2054" t="s">
        <v>39120</v>
      </c>
      <c r="C2054" t="s">
        <v>500</v>
      </c>
      <c r="D2054">
        <v>320</v>
      </c>
      <c r="E2054">
        <v>5</v>
      </c>
    </row>
    <row r="2055" spans="1:5" x14ac:dyDescent="0.3">
      <c r="A2055">
        <v>2049</v>
      </c>
      <c r="B2055" t="s">
        <v>39119</v>
      </c>
      <c r="C2055" t="s">
        <v>286</v>
      </c>
      <c r="D2055">
        <v>320</v>
      </c>
      <c r="E2055">
        <v>5</v>
      </c>
    </row>
    <row r="2056" spans="1:5" x14ac:dyDescent="0.3">
      <c r="A2056">
        <v>2055</v>
      </c>
      <c r="B2056" t="s">
        <v>39118</v>
      </c>
      <c r="C2056" t="s">
        <v>344</v>
      </c>
      <c r="D2056">
        <v>319</v>
      </c>
      <c r="E2056">
        <v>5</v>
      </c>
    </row>
    <row r="2057" spans="1:5" x14ac:dyDescent="0.3">
      <c r="A2057">
        <v>2055</v>
      </c>
      <c r="B2057" t="s">
        <v>39117</v>
      </c>
      <c r="C2057" t="s">
        <v>319</v>
      </c>
      <c r="D2057">
        <v>319</v>
      </c>
      <c r="E2057">
        <v>5</v>
      </c>
    </row>
    <row r="2058" spans="1:5" x14ac:dyDescent="0.3">
      <c r="A2058">
        <v>2057</v>
      </c>
      <c r="B2058" t="s">
        <v>39116</v>
      </c>
      <c r="C2058" t="s">
        <v>39115</v>
      </c>
      <c r="D2058">
        <v>318</v>
      </c>
      <c r="E2058">
        <v>5</v>
      </c>
    </row>
    <row r="2059" spans="1:5" x14ac:dyDescent="0.3">
      <c r="A2059">
        <v>2057</v>
      </c>
      <c r="B2059" t="s">
        <v>39114</v>
      </c>
      <c r="C2059" t="s">
        <v>425</v>
      </c>
      <c r="D2059">
        <v>318</v>
      </c>
      <c r="E2059">
        <v>5</v>
      </c>
    </row>
    <row r="2060" spans="1:5" x14ac:dyDescent="0.3">
      <c r="A2060">
        <v>2057</v>
      </c>
      <c r="B2060" t="s">
        <v>39113</v>
      </c>
      <c r="C2060" t="s">
        <v>39112</v>
      </c>
      <c r="D2060">
        <v>318</v>
      </c>
      <c r="E2060">
        <v>5</v>
      </c>
    </row>
    <row r="2061" spans="1:5" x14ac:dyDescent="0.3">
      <c r="A2061">
        <v>2057</v>
      </c>
      <c r="B2061" t="s">
        <v>39111</v>
      </c>
      <c r="C2061" t="s">
        <v>398</v>
      </c>
      <c r="D2061">
        <v>318</v>
      </c>
      <c r="E2061">
        <v>5</v>
      </c>
    </row>
    <row r="2062" spans="1:5" x14ac:dyDescent="0.3">
      <c r="A2062">
        <v>2057</v>
      </c>
      <c r="B2062" t="s">
        <v>39110</v>
      </c>
      <c r="C2062" t="s">
        <v>39109</v>
      </c>
      <c r="D2062">
        <v>318</v>
      </c>
      <c r="E2062">
        <v>5</v>
      </c>
    </row>
    <row r="2063" spans="1:5" x14ac:dyDescent="0.3">
      <c r="A2063">
        <v>2057</v>
      </c>
      <c r="B2063" t="s">
        <v>39108</v>
      </c>
      <c r="C2063" t="s">
        <v>279</v>
      </c>
      <c r="D2063">
        <v>318</v>
      </c>
      <c r="E2063">
        <v>5</v>
      </c>
    </row>
    <row r="2064" spans="1:5" x14ac:dyDescent="0.3">
      <c r="A2064">
        <v>2057</v>
      </c>
      <c r="B2064" t="s">
        <v>39107</v>
      </c>
      <c r="C2064" t="s">
        <v>436</v>
      </c>
      <c r="D2064">
        <v>318</v>
      </c>
      <c r="E2064">
        <v>5</v>
      </c>
    </row>
    <row r="2065" spans="1:5" x14ac:dyDescent="0.3">
      <c r="A2065">
        <v>2057</v>
      </c>
      <c r="B2065" t="s">
        <v>39106</v>
      </c>
      <c r="C2065" t="s">
        <v>39105</v>
      </c>
      <c r="D2065">
        <v>318</v>
      </c>
      <c r="E2065">
        <v>5</v>
      </c>
    </row>
    <row r="2066" spans="1:5" x14ac:dyDescent="0.3">
      <c r="A2066">
        <v>2057</v>
      </c>
      <c r="B2066" t="s">
        <v>39104</v>
      </c>
      <c r="C2066" t="s">
        <v>238</v>
      </c>
      <c r="D2066">
        <v>318</v>
      </c>
      <c r="E2066">
        <v>5</v>
      </c>
    </row>
    <row r="2067" spans="1:5" x14ac:dyDescent="0.3">
      <c r="A2067">
        <v>2057</v>
      </c>
      <c r="B2067" t="s">
        <v>39103</v>
      </c>
      <c r="C2067" t="s">
        <v>39102</v>
      </c>
      <c r="D2067">
        <v>318</v>
      </c>
      <c r="E2067">
        <v>5</v>
      </c>
    </row>
    <row r="2068" spans="1:5" x14ac:dyDescent="0.3">
      <c r="A2068">
        <v>2057</v>
      </c>
      <c r="B2068" t="s">
        <v>39101</v>
      </c>
      <c r="C2068" t="s">
        <v>376</v>
      </c>
      <c r="D2068">
        <v>318</v>
      </c>
      <c r="E2068">
        <v>5</v>
      </c>
    </row>
    <row r="2069" spans="1:5" x14ac:dyDescent="0.3">
      <c r="A2069">
        <v>2057</v>
      </c>
      <c r="B2069" t="s">
        <v>39100</v>
      </c>
      <c r="C2069" t="s">
        <v>39099</v>
      </c>
      <c r="D2069">
        <v>318</v>
      </c>
      <c r="E2069">
        <v>5</v>
      </c>
    </row>
    <row r="2070" spans="1:5" x14ac:dyDescent="0.3">
      <c r="A2070">
        <v>2057</v>
      </c>
      <c r="B2070" t="s">
        <v>39098</v>
      </c>
      <c r="C2070" t="s">
        <v>423</v>
      </c>
      <c r="D2070">
        <v>318</v>
      </c>
      <c r="E2070">
        <v>5</v>
      </c>
    </row>
    <row r="2071" spans="1:5" x14ac:dyDescent="0.3">
      <c r="A2071">
        <v>2070</v>
      </c>
      <c r="B2071" t="s">
        <v>39097</v>
      </c>
      <c r="C2071" t="s">
        <v>39096</v>
      </c>
      <c r="D2071">
        <v>317</v>
      </c>
      <c r="E2071">
        <v>5</v>
      </c>
    </row>
    <row r="2072" spans="1:5" x14ac:dyDescent="0.3">
      <c r="A2072">
        <v>2070</v>
      </c>
      <c r="B2072" t="s">
        <v>39095</v>
      </c>
      <c r="C2072" t="s">
        <v>296</v>
      </c>
      <c r="D2072">
        <v>317</v>
      </c>
      <c r="E2072">
        <v>5</v>
      </c>
    </row>
    <row r="2073" spans="1:5" x14ac:dyDescent="0.3">
      <c r="A2073">
        <v>2070</v>
      </c>
      <c r="B2073" t="s">
        <v>39094</v>
      </c>
      <c r="C2073" t="s">
        <v>721</v>
      </c>
      <c r="D2073">
        <v>317</v>
      </c>
      <c r="E2073">
        <v>5</v>
      </c>
    </row>
    <row r="2074" spans="1:5" x14ac:dyDescent="0.3">
      <c r="A2074">
        <v>2070</v>
      </c>
      <c r="B2074" t="s">
        <v>39093</v>
      </c>
      <c r="C2074" t="s">
        <v>382</v>
      </c>
      <c r="D2074">
        <v>317</v>
      </c>
      <c r="E2074">
        <v>5</v>
      </c>
    </row>
    <row r="2075" spans="1:5" x14ac:dyDescent="0.3">
      <c r="A2075">
        <v>2070</v>
      </c>
      <c r="B2075" t="s">
        <v>39092</v>
      </c>
      <c r="C2075" t="s">
        <v>241</v>
      </c>
      <c r="D2075">
        <v>317</v>
      </c>
      <c r="E2075">
        <v>5</v>
      </c>
    </row>
    <row r="2076" spans="1:5" x14ac:dyDescent="0.3">
      <c r="A2076">
        <v>2070</v>
      </c>
      <c r="B2076" t="s">
        <v>39091</v>
      </c>
      <c r="C2076" t="s">
        <v>884</v>
      </c>
      <c r="D2076">
        <v>317</v>
      </c>
      <c r="E2076">
        <v>5</v>
      </c>
    </row>
    <row r="2077" spans="1:5" x14ac:dyDescent="0.3">
      <c r="A2077">
        <v>2070</v>
      </c>
      <c r="B2077" t="s">
        <v>39090</v>
      </c>
      <c r="C2077" t="s">
        <v>39089</v>
      </c>
      <c r="D2077">
        <v>317</v>
      </c>
      <c r="E2077">
        <v>5</v>
      </c>
    </row>
    <row r="2078" spans="1:5" x14ac:dyDescent="0.3">
      <c r="A2078">
        <v>2070</v>
      </c>
      <c r="B2078" t="s">
        <v>39088</v>
      </c>
      <c r="C2078" t="s">
        <v>780</v>
      </c>
      <c r="D2078">
        <v>317</v>
      </c>
      <c r="E2078">
        <v>5</v>
      </c>
    </row>
    <row r="2079" spans="1:5" x14ac:dyDescent="0.3">
      <c r="A2079">
        <v>2070</v>
      </c>
      <c r="B2079" t="s">
        <v>39087</v>
      </c>
      <c r="C2079" t="s">
        <v>39086</v>
      </c>
      <c r="D2079">
        <v>317</v>
      </c>
      <c r="E2079">
        <v>5</v>
      </c>
    </row>
    <row r="2080" spans="1:5" x14ac:dyDescent="0.3">
      <c r="A2080">
        <v>2079</v>
      </c>
      <c r="B2080" t="s">
        <v>39085</v>
      </c>
      <c r="C2080" t="s">
        <v>338</v>
      </c>
      <c r="D2080">
        <v>316</v>
      </c>
      <c r="E2080">
        <v>5</v>
      </c>
    </row>
    <row r="2081" spans="1:5" x14ac:dyDescent="0.3">
      <c r="A2081">
        <v>2079</v>
      </c>
      <c r="B2081" t="s">
        <v>39084</v>
      </c>
      <c r="C2081" t="s">
        <v>370</v>
      </c>
      <c r="D2081">
        <v>316</v>
      </c>
      <c r="E2081">
        <v>5</v>
      </c>
    </row>
    <row r="2082" spans="1:5" x14ac:dyDescent="0.3">
      <c r="A2082">
        <v>2079</v>
      </c>
      <c r="B2082" t="s">
        <v>39083</v>
      </c>
      <c r="C2082" t="s">
        <v>39082</v>
      </c>
      <c r="D2082">
        <v>316</v>
      </c>
      <c r="E2082">
        <v>5</v>
      </c>
    </row>
    <row r="2083" spans="1:5" x14ac:dyDescent="0.3">
      <c r="A2083">
        <v>2079</v>
      </c>
      <c r="B2083" t="s">
        <v>39081</v>
      </c>
      <c r="C2083" t="s">
        <v>595</v>
      </c>
      <c r="D2083">
        <v>316</v>
      </c>
      <c r="E2083">
        <v>5</v>
      </c>
    </row>
    <row r="2084" spans="1:5" x14ac:dyDescent="0.3">
      <c r="A2084">
        <v>2079</v>
      </c>
      <c r="B2084" t="s">
        <v>39080</v>
      </c>
      <c r="C2084" t="s">
        <v>330</v>
      </c>
      <c r="D2084">
        <v>316</v>
      </c>
      <c r="E2084">
        <v>5</v>
      </c>
    </row>
    <row r="2085" spans="1:5" x14ac:dyDescent="0.3">
      <c r="A2085">
        <v>2079</v>
      </c>
      <c r="B2085" t="s">
        <v>39079</v>
      </c>
      <c r="C2085" t="s">
        <v>252</v>
      </c>
      <c r="D2085">
        <v>316</v>
      </c>
      <c r="E2085">
        <v>5</v>
      </c>
    </row>
    <row r="2086" spans="1:5" x14ac:dyDescent="0.3">
      <c r="A2086">
        <v>2079</v>
      </c>
      <c r="B2086" t="s">
        <v>39078</v>
      </c>
      <c r="C2086" t="s">
        <v>726</v>
      </c>
      <c r="D2086">
        <v>316</v>
      </c>
      <c r="E2086">
        <v>5</v>
      </c>
    </row>
    <row r="2087" spans="1:5" x14ac:dyDescent="0.3">
      <c r="A2087">
        <v>2079</v>
      </c>
      <c r="B2087" t="s">
        <v>39077</v>
      </c>
      <c r="C2087" t="s">
        <v>39076</v>
      </c>
      <c r="D2087">
        <v>316</v>
      </c>
      <c r="E2087">
        <v>5</v>
      </c>
    </row>
    <row r="2088" spans="1:5" x14ac:dyDescent="0.3">
      <c r="A2088">
        <v>2079</v>
      </c>
      <c r="B2088" t="s">
        <v>39075</v>
      </c>
      <c r="C2088" t="s">
        <v>385</v>
      </c>
      <c r="D2088">
        <v>316</v>
      </c>
      <c r="E2088">
        <v>5</v>
      </c>
    </row>
    <row r="2089" spans="1:5" x14ac:dyDescent="0.3">
      <c r="A2089">
        <v>2079</v>
      </c>
      <c r="B2089" t="s">
        <v>39074</v>
      </c>
      <c r="C2089" t="s">
        <v>308</v>
      </c>
      <c r="D2089">
        <v>316</v>
      </c>
      <c r="E2089">
        <v>5</v>
      </c>
    </row>
    <row r="2090" spans="1:5" x14ac:dyDescent="0.3">
      <c r="A2090">
        <v>2079</v>
      </c>
      <c r="B2090" t="s">
        <v>39073</v>
      </c>
      <c r="C2090" t="s">
        <v>39072</v>
      </c>
      <c r="D2090">
        <v>316</v>
      </c>
      <c r="E2090">
        <v>5</v>
      </c>
    </row>
    <row r="2091" spans="1:5" x14ac:dyDescent="0.3">
      <c r="A2091">
        <v>2079</v>
      </c>
      <c r="B2091" t="s">
        <v>39071</v>
      </c>
      <c r="C2091" t="s">
        <v>746</v>
      </c>
      <c r="D2091">
        <v>316</v>
      </c>
      <c r="E2091">
        <v>5</v>
      </c>
    </row>
    <row r="2092" spans="1:5" x14ac:dyDescent="0.3">
      <c r="A2092">
        <v>2079</v>
      </c>
      <c r="B2092" t="s">
        <v>39070</v>
      </c>
      <c r="C2092" t="s">
        <v>274</v>
      </c>
      <c r="D2092">
        <v>316</v>
      </c>
      <c r="E2092">
        <v>5</v>
      </c>
    </row>
    <row r="2093" spans="1:5" x14ac:dyDescent="0.3">
      <c r="A2093">
        <v>2079</v>
      </c>
      <c r="B2093" t="s">
        <v>39069</v>
      </c>
      <c r="C2093" t="s">
        <v>39068</v>
      </c>
      <c r="D2093">
        <v>316</v>
      </c>
      <c r="E2093">
        <v>5</v>
      </c>
    </row>
    <row r="2094" spans="1:5" x14ac:dyDescent="0.3">
      <c r="A2094">
        <v>2079</v>
      </c>
      <c r="B2094" t="s">
        <v>39067</v>
      </c>
      <c r="C2094" t="s">
        <v>483</v>
      </c>
      <c r="D2094">
        <v>316</v>
      </c>
      <c r="E2094">
        <v>5</v>
      </c>
    </row>
    <row r="2095" spans="1:5" x14ac:dyDescent="0.3">
      <c r="A2095">
        <v>2079</v>
      </c>
      <c r="B2095" t="s">
        <v>39066</v>
      </c>
      <c r="C2095" t="s">
        <v>39065</v>
      </c>
      <c r="D2095">
        <v>316</v>
      </c>
      <c r="E2095">
        <v>5</v>
      </c>
    </row>
    <row r="2096" spans="1:5" x14ac:dyDescent="0.3">
      <c r="A2096">
        <v>2095</v>
      </c>
      <c r="B2096" t="s">
        <v>39064</v>
      </c>
      <c r="C2096" t="s">
        <v>759</v>
      </c>
      <c r="D2096">
        <v>315</v>
      </c>
      <c r="E2096">
        <v>5</v>
      </c>
    </row>
    <row r="2097" spans="1:5" x14ac:dyDescent="0.3">
      <c r="A2097">
        <v>2095</v>
      </c>
      <c r="B2097" t="s">
        <v>39063</v>
      </c>
      <c r="C2097" t="s">
        <v>39062</v>
      </c>
      <c r="D2097">
        <v>315</v>
      </c>
      <c r="E2097">
        <v>5</v>
      </c>
    </row>
    <row r="2098" spans="1:5" x14ac:dyDescent="0.3">
      <c r="A2098">
        <v>2095</v>
      </c>
      <c r="B2098" t="s">
        <v>39061</v>
      </c>
      <c r="C2098" t="s">
        <v>39060</v>
      </c>
      <c r="D2098">
        <v>315</v>
      </c>
      <c r="E2098">
        <v>5</v>
      </c>
    </row>
    <row r="2099" spans="1:5" x14ac:dyDescent="0.3">
      <c r="A2099">
        <v>2095</v>
      </c>
      <c r="B2099" t="s">
        <v>39059</v>
      </c>
      <c r="C2099" t="s">
        <v>39058</v>
      </c>
      <c r="D2099">
        <v>315</v>
      </c>
      <c r="E2099">
        <v>5</v>
      </c>
    </row>
    <row r="2100" spans="1:5" x14ac:dyDescent="0.3">
      <c r="A2100">
        <v>2095</v>
      </c>
      <c r="B2100" t="s">
        <v>39057</v>
      </c>
      <c r="C2100" t="s">
        <v>39056</v>
      </c>
      <c r="D2100">
        <v>315</v>
      </c>
      <c r="E2100">
        <v>5</v>
      </c>
    </row>
    <row r="2101" spans="1:5" x14ac:dyDescent="0.3">
      <c r="A2101">
        <v>2095</v>
      </c>
      <c r="B2101" t="s">
        <v>39055</v>
      </c>
      <c r="C2101" t="s">
        <v>271</v>
      </c>
      <c r="D2101">
        <v>315</v>
      </c>
      <c r="E2101">
        <v>5</v>
      </c>
    </row>
    <row r="2102" spans="1:5" x14ac:dyDescent="0.3">
      <c r="A2102">
        <v>2095</v>
      </c>
      <c r="B2102" t="s">
        <v>39054</v>
      </c>
      <c r="C2102" t="s">
        <v>39053</v>
      </c>
      <c r="D2102">
        <v>315</v>
      </c>
      <c r="E2102">
        <v>5</v>
      </c>
    </row>
    <row r="2103" spans="1:5" x14ac:dyDescent="0.3">
      <c r="A2103">
        <v>2095</v>
      </c>
      <c r="B2103" t="s">
        <v>39052</v>
      </c>
      <c r="C2103" t="s">
        <v>633</v>
      </c>
      <c r="D2103">
        <v>315</v>
      </c>
      <c r="E2103">
        <v>5</v>
      </c>
    </row>
    <row r="2104" spans="1:5" x14ac:dyDescent="0.3">
      <c r="A2104">
        <v>2095</v>
      </c>
      <c r="B2104" t="s">
        <v>39051</v>
      </c>
      <c r="C2104" t="s">
        <v>356</v>
      </c>
      <c r="D2104">
        <v>315</v>
      </c>
      <c r="E2104">
        <v>5</v>
      </c>
    </row>
    <row r="2105" spans="1:5" x14ac:dyDescent="0.3">
      <c r="A2105">
        <v>2095</v>
      </c>
      <c r="B2105" t="s">
        <v>39050</v>
      </c>
      <c r="C2105" t="s">
        <v>39049</v>
      </c>
      <c r="D2105">
        <v>315</v>
      </c>
      <c r="E2105">
        <v>5</v>
      </c>
    </row>
    <row r="2106" spans="1:5" x14ac:dyDescent="0.3">
      <c r="A2106">
        <v>2095</v>
      </c>
      <c r="B2106" t="s">
        <v>39048</v>
      </c>
      <c r="C2106" t="s">
        <v>261</v>
      </c>
      <c r="D2106">
        <v>315</v>
      </c>
      <c r="E2106">
        <v>5</v>
      </c>
    </row>
    <row r="2107" spans="1:5" x14ac:dyDescent="0.3">
      <c r="A2107">
        <v>2095</v>
      </c>
      <c r="B2107" t="s">
        <v>39047</v>
      </c>
      <c r="C2107" t="s">
        <v>39046</v>
      </c>
      <c r="D2107">
        <v>315</v>
      </c>
      <c r="E2107">
        <v>5</v>
      </c>
    </row>
    <row r="2108" spans="1:5" x14ac:dyDescent="0.3">
      <c r="A2108">
        <v>2095</v>
      </c>
      <c r="B2108" t="s">
        <v>39045</v>
      </c>
      <c r="C2108" t="s">
        <v>297</v>
      </c>
      <c r="D2108">
        <v>315</v>
      </c>
      <c r="E2108">
        <v>5</v>
      </c>
    </row>
    <row r="2109" spans="1:5" x14ac:dyDescent="0.3">
      <c r="A2109">
        <v>2095</v>
      </c>
      <c r="B2109" t="s">
        <v>39044</v>
      </c>
      <c r="C2109" t="s">
        <v>39043</v>
      </c>
      <c r="D2109">
        <v>315</v>
      </c>
      <c r="E2109">
        <v>5</v>
      </c>
    </row>
    <row r="2110" spans="1:5" x14ac:dyDescent="0.3">
      <c r="A2110">
        <v>2095</v>
      </c>
      <c r="B2110" t="s">
        <v>39042</v>
      </c>
      <c r="C2110" t="s">
        <v>39041</v>
      </c>
      <c r="D2110">
        <v>315</v>
      </c>
      <c r="E2110">
        <v>5</v>
      </c>
    </row>
    <row r="2111" spans="1:5" x14ac:dyDescent="0.3">
      <c r="A2111">
        <v>2095</v>
      </c>
      <c r="B2111" t="s">
        <v>39040</v>
      </c>
      <c r="C2111" t="s">
        <v>267</v>
      </c>
      <c r="D2111">
        <v>315</v>
      </c>
      <c r="E2111">
        <v>5</v>
      </c>
    </row>
    <row r="2112" spans="1:5" x14ac:dyDescent="0.3">
      <c r="A2112">
        <v>2095</v>
      </c>
      <c r="B2112" t="s">
        <v>39039</v>
      </c>
      <c r="C2112" t="s">
        <v>273</v>
      </c>
      <c r="D2112">
        <v>315</v>
      </c>
      <c r="E2112">
        <v>5</v>
      </c>
    </row>
    <row r="2113" spans="1:5" x14ac:dyDescent="0.3">
      <c r="A2113">
        <v>2095</v>
      </c>
      <c r="B2113" t="s">
        <v>39038</v>
      </c>
      <c r="C2113" t="s">
        <v>39037</v>
      </c>
      <c r="D2113">
        <v>315</v>
      </c>
      <c r="E2113">
        <v>5</v>
      </c>
    </row>
    <row r="2114" spans="1:5" x14ac:dyDescent="0.3">
      <c r="A2114">
        <v>2113</v>
      </c>
      <c r="B2114" t="s">
        <v>39036</v>
      </c>
      <c r="C2114" t="s">
        <v>39035</v>
      </c>
      <c r="D2114">
        <v>314</v>
      </c>
      <c r="E2114">
        <v>5</v>
      </c>
    </row>
    <row r="2115" spans="1:5" x14ac:dyDescent="0.3">
      <c r="A2115">
        <v>2113</v>
      </c>
      <c r="B2115" t="s">
        <v>39034</v>
      </c>
      <c r="C2115" t="s">
        <v>39033</v>
      </c>
      <c r="D2115">
        <v>314</v>
      </c>
      <c r="E2115">
        <v>5</v>
      </c>
    </row>
    <row r="2116" spans="1:5" x14ac:dyDescent="0.3">
      <c r="A2116">
        <v>2113</v>
      </c>
      <c r="B2116" t="s">
        <v>39032</v>
      </c>
      <c r="C2116" t="s">
        <v>636</v>
      </c>
      <c r="D2116">
        <v>314</v>
      </c>
      <c r="E2116">
        <v>5</v>
      </c>
    </row>
    <row r="2117" spans="1:5" x14ac:dyDescent="0.3">
      <c r="A2117">
        <v>2113</v>
      </c>
      <c r="B2117" t="s">
        <v>39031</v>
      </c>
      <c r="C2117" t="s">
        <v>39030</v>
      </c>
      <c r="D2117">
        <v>314</v>
      </c>
      <c r="E2117">
        <v>5</v>
      </c>
    </row>
    <row r="2118" spans="1:5" x14ac:dyDescent="0.3">
      <c r="A2118">
        <v>2113</v>
      </c>
      <c r="B2118" t="s">
        <v>39029</v>
      </c>
      <c r="C2118" t="s">
        <v>435</v>
      </c>
      <c r="D2118">
        <v>314</v>
      </c>
      <c r="E2118">
        <v>5</v>
      </c>
    </row>
    <row r="2119" spans="1:5" x14ac:dyDescent="0.3">
      <c r="A2119">
        <v>2113</v>
      </c>
      <c r="B2119" t="s">
        <v>39028</v>
      </c>
      <c r="C2119" t="s">
        <v>495</v>
      </c>
      <c r="D2119">
        <v>314</v>
      </c>
      <c r="E2119">
        <v>5</v>
      </c>
    </row>
    <row r="2120" spans="1:5" x14ac:dyDescent="0.3">
      <c r="A2120">
        <v>2113</v>
      </c>
      <c r="B2120" t="s">
        <v>39027</v>
      </c>
      <c r="C2120" t="s">
        <v>282</v>
      </c>
      <c r="D2120">
        <v>314</v>
      </c>
      <c r="E2120">
        <v>5</v>
      </c>
    </row>
    <row r="2121" spans="1:5" x14ac:dyDescent="0.3">
      <c r="A2121">
        <v>2113</v>
      </c>
      <c r="B2121" t="s">
        <v>39026</v>
      </c>
      <c r="C2121" t="s">
        <v>458</v>
      </c>
      <c r="D2121">
        <v>314</v>
      </c>
      <c r="E2121">
        <v>5</v>
      </c>
    </row>
    <row r="2122" spans="1:5" x14ac:dyDescent="0.3">
      <c r="A2122">
        <v>2113</v>
      </c>
      <c r="B2122" t="s">
        <v>39025</v>
      </c>
      <c r="C2122" t="s">
        <v>250</v>
      </c>
      <c r="D2122">
        <v>314</v>
      </c>
      <c r="E2122">
        <v>5</v>
      </c>
    </row>
    <row r="2123" spans="1:5" x14ac:dyDescent="0.3">
      <c r="A2123">
        <v>2113</v>
      </c>
      <c r="B2123" t="s">
        <v>39024</v>
      </c>
      <c r="C2123" t="s">
        <v>39023</v>
      </c>
      <c r="D2123">
        <v>314</v>
      </c>
      <c r="E2123">
        <v>5</v>
      </c>
    </row>
    <row r="2124" spans="1:5" x14ac:dyDescent="0.3">
      <c r="A2124">
        <v>2113</v>
      </c>
      <c r="B2124" t="s">
        <v>39022</v>
      </c>
      <c r="C2124" t="s">
        <v>39021</v>
      </c>
      <c r="D2124">
        <v>314</v>
      </c>
      <c r="E2124">
        <v>5</v>
      </c>
    </row>
    <row r="2125" spans="1:5" x14ac:dyDescent="0.3">
      <c r="A2125">
        <v>2113</v>
      </c>
      <c r="B2125" t="s">
        <v>39020</v>
      </c>
      <c r="C2125" t="s">
        <v>566</v>
      </c>
      <c r="D2125">
        <v>314</v>
      </c>
      <c r="E2125">
        <v>5</v>
      </c>
    </row>
    <row r="2126" spans="1:5" x14ac:dyDescent="0.3">
      <c r="A2126">
        <v>2125</v>
      </c>
      <c r="B2126" t="s">
        <v>39019</v>
      </c>
      <c r="C2126" t="s">
        <v>39018</v>
      </c>
      <c r="D2126">
        <v>313</v>
      </c>
      <c r="E2126">
        <v>5</v>
      </c>
    </row>
    <row r="2127" spans="1:5" x14ac:dyDescent="0.3">
      <c r="A2127">
        <v>2125</v>
      </c>
      <c r="B2127" t="s">
        <v>39017</v>
      </c>
      <c r="C2127" t="s">
        <v>39016</v>
      </c>
      <c r="D2127">
        <v>313</v>
      </c>
      <c r="E2127">
        <v>5</v>
      </c>
    </row>
    <row r="2128" spans="1:5" x14ac:dyDescent="0.3">
      <c r="A2128">
        <v>2125</v>
      </c>
      <c r="B2128" t="s">
        <v>39015</v>
      </c>
      <c r="C2128" t="s">
        <v>280</v>
      </c>
      <c r="D2128">
        <v>313</v>
      </c>
      <c r="E2128">
        <v>5</v>
      </c>
    </row>
    <row r="2129" spans="1:5" x14ac:dyDescent="0.3">
      <c r="A2129">
        <v>2125</v>
      </c>
      <c r="B2129" t="s">
        <v>39014</v>
      </c>
      <c r="C2129" t="s">
        <v>363</v>
      </c>
      <c r="D2129">
        <v>313</v>
      </c>
      <c r="E2129">
        <v>5</v>
      </c>
    </row>
    <row r="2130" spans="1:5" x14ac:dyDescent="0.3">
      <c r="A2130">
        <v>2125</v>
      </c>
      <c r="B2130" t="s">
        <v>39013</v>
      </c>
      <c r="C2130" t="s">
        <v>39012</v>
      </c>
      <c r="D2130">
        <v>313</v>
      </c>
      <c r="E2130">
        <v>5</v>
      </c>
    </row>
    <row r="2131" spans="1:5" x14ac:dyDescent="0.3">
      <c r="A2131">
        <v>2125</v>
      </c>
      <c r="B2131" t="s">
        <v>39011</v>
      </c>
      <c r="C2131" t="s">
        <v>39010</v>
      </c>
      <c r="D2131">
        <v>313</v>
      </c>
      <c r="E2131">
        <v>5</v>
      </c>
    </row>
    <row r="2132" spans="1:5" x14ac:dyDescent="0.3">
      <c r="A2132">
        <v>2125</v>
      </c>
      <c r="B2132" t="s">
        <v>39009</v>
      </c>
      <c r="C2132" t="s">
        <v>39008</v>
      </c>
      <c r="D2132">
        <v>313</v>
      </c>
      <c r="E2132">
        <v>5</v>
      </c>
    </row>
    <row r="2133" spans="1:5" x14ac:dyDescent="0.3">
      <c r="A2133">
        <v>2125</v>
      </c>
      <c r="B2133" t="s">
        <v>39007</v>
      </c>
      <c r="C2133" t="s">
        <v>232</v>
      </c>
      <c r="D2133">
        <v>313</v>
      </c>
      <c r="E2133">
        <v>5</v>
      </c>
    </row>
    <row r="2134" spans="1:5" x14ac:dyDescent="0.3">
      <c r="A2134">
        <v>2125</v>
      </c>
      <c r="B2134" t="s">
        <v>39006</v>
      </c>
      <c r="C2134" t="s">
        <v>39005</v>
      </c>
      <c r="D2134">
        <v>313</v>
      </c>
      <c r="E2134">
        <v>5</v>
      </c>
    </row>
    <row r="2135" spans="1:5" x14ac:dyDescent="0.3">
      <c r="A2135">
        <v>2125</v>
      </c>
      <c r="B2135" t="s">
        <v>39004</v>
      </c>
      <c r="C2135" t="s">
        <v>39003</v>
      </c>
      <c r="D2135">
        <v>313</v>
      </c>
      <c r="E2135">
        <v>5</v>
      </c>
    </row>
    <row r="2136" spans="1:5" x14ac:dyDescent="0.3">
      <c r="A2136">
        <v>2125</v>
      </c>
      <c r="B2136" t="s">
        <v>39002</v>
      </c>
      <c r="C2136" t="s">
        <v>39001</v>
      </c>
      <c r="D2136">
        <v>313</v>
      </c>
      <c r="E2136">
        <v>5</v>
      </c>
    </row>
    <row r="2137" spans="1:5" x14ac:dyDescent="0.3">
      <c r="A2137">
        <v>2125</v>
      </c>
      <c r="B2137" t="s">
        <v>39000</v>
      </c>
      <c r="C2137" t="s">
        <v>276</v>
      </c>
      <c r="D2137">
        <v>313</v>
      </c>
      <c r="E2137">
        <v>5</v>
      </c>
    </row>
    <row r="2138" spans="1:5" x14ac:dyDescent="0.3">
      <c r="A2138">
        <v>2125</v>
      </c>
      <c r="B2138" t="s">
        <v>38999</v>
      </c>
      <c r="C2138" t="s">
        <v>256</v>
      </c>
      <c r="D2138">
        <v>313</v>
      </c>
      <c r="E2138">
        <v>5</v>
      </c>
    </row>
    <row r="2139" spans="1:5" x14ac:dyDescent="0.3">
      <c r="A2139">
        <v>2125</v>
      </c>
      <c r="B2139" t="s">
        <v>38998</v>
      </c>
      <c r="C2139" t="s">
        <v>38997</v>
      </c>
      <c r="D2139">
        <v>313</v>
      </c>
      <c r="E2139">
        <v>5</v>
      </c>
    </row>
    <row r="2140" spans="1:5" x14ac:dyDescent="0.3">
      <c r="A2140">
        <v>2125</v>
      </c>
      <c r="B2140" t="s">
        <v>38996</v>
      </c>
      <c r="C2140" t="s">
        <v>38995</v>
      </c>
      <c r="D2140">
        <v>313</v>
      </c>
      <c r="E2140">
        <v>5</v>
      </c>
    </row>
    <row r="2141" spans="1:5" x14ac:dyDescent="0.3">
      <c r="A2141">
        <v>2125</v>
      </c>
      <c r="B2141" t="s">
        <v>38994</v>
      </c>
      <c r="C2141" t="s">
        <v>38993</v>
      </c>
      <c r="D2141">
        <v>313</v>
      </c>
      <c r="E2141">
        <v>5</v>
      </c>
    </row>
    <row r="2142" spans="1:5" x14ac:dyDescent="0.3">
      <c r="A2142">
        <v>2125</v>
      </c>
      <c r="B2142" t="s">
        <v>38992</v>
      </c>
      <c r="C2142" t="s">
        <v>38991</v>
      </c>
      <c r="D2142">
        <v>313</v>
      </c>
      <c r="E2142">
        <v>5</v>
      </c>
    </row>
    <row r="2143" spans="1:5" x14ac:dyDescent="0.3">
      <c r="A2143">
        <v>2125</v>
      </c>
      <c r="B2143" t="s">
        <v>38990</v>
      </c>
      <c r="C2143" t="s">
        <v>38989</v>
      </c>
      <c r="D2143">
        <v>313</v>
      </c>
      <c r="E2143">
        <v>5</v>
      </c>
    </row>
    <row r="2144" spans="1:5" x14ac:dyDescent="0.3">
      <c r="A2144">
        <v>2125</v>
      </c>
      <c r="B2144" t="s">
        <v>38988</v>
      </c>
      <c r="C2144" t="s">
        <v>253</v>
      </c>
      <c r="D2144">
        <v>313</v>
      </c>
      <c r="E2144">
        <v>5</v>
      </c>
    </row>
    <row r="2145" spans="1:5" x14ac:dyDescent="0.3">
      <c r="A2145">
        <v>2144</v>
      </c>
      <c r="B2145" t="s">
        <v>38987</v>
      </c>
      <c r="C2145" t="s">
        <v>38986</v>
      </c>
      <c r="D2145">
        <v>312</v>
      </c>
      <c r="E2145">
        <v>5</v>
      </c>
    </row>
    <row r="2146" spans="1:5" x14ac:dyDescent="0.3">
      <c r="A2146">
        <v>2144</v>
      </c>
      <c r="B2146" t="s">
        <v>38985</v>
      </c>
      <c r="C2146" t="s">
        <v>38984</v>
      </c>
      <c r="D2146">
        <v>312</v>
      </c>
      <c r="E2146">
        <v>5</v>
      </c>
    </row>
    <row r="2147" spans="1:5" x14ac:dyDescent="0.3">
      <c r="A2147">
        <v>2144</v>
      </c>
      <c r="B2147" t="s">
        <v>38983</v>
      </c>
      <c r="C2147" t="s">
        <v>38982</v>
      </c>
      <c r="D2147">
        <v>312</v>
      </c>
      <c r="E2147">
        <v>5</v>
      </c>
    </row>
    <row r="2148" spans="1:5" x14ac:dyDescent="0.3">
      <c r="A2148">
        <v>2144</v>
      </c>
      <c r="B2148" t="s">
        <v>38981</v>
      </c>
      <c r="C2148" t="s">
        <v>38980</v>
      </c>
      <c r="D2148">
        <v>312</v>
      </c>
      <c r="E2148">
        <v>5</v>
      </c>
    </row>
    <row r="2149" spans="1:5" x14ac:dyDescent="0.3">
      <c r="A2149">
        <v>2144</v>
      </c>
      <c r="B2149" t="s">
        <v>38979</v>
      </c>
      <c r="C2149" t="s">
        <v>38978</v>
      </c>
      <c r="D2149">
        <v>312</v>
      </c>
      <c r="E2149">
        <v>5</v>
      </c>
    </row>
    <row r="2150" spans="1:5" x14ac:dyDescent="0.3">
      <c r="A2150">
        <v>2144</v>
      </c>
      <c r="B2150" t="s">
        <v>38977</v>
      </c>
      <c r="C2150" t="s">
        <v>38976</v>
      </c>
      <c r="D2150">
        <v>312</v>
      </c>
      <c r="E2150">
        <v>5</v>
      </c>
    </row>
    <row r="2151" spans="1:5" x14ac:dyDescent="0.3">
      <c r="A2151">
        <v>2144</v>
      </c>
      <c r="B2151" t="s">
        <v>38975</v>
      </c>
      <c r="C2151" t="s">
        <v>38974</v>
      </c>
      <c r="D2151">
        <v>312</v>
      </c>
      <c r="E2151">
        <v>5</v>
      </c>
    </row>
    <row r="2152" spans="1:5" x14ac:dyDescent="0.3">
      <c r="A2152">
        <v>2144</v>
      </c>
      <c r="B2152" t="s">
        <v>38973</v>
      </c>
      <c r="C2152" t="s">
        <v>38972</v>
      </c>
      <c r="D2152">
        <v>312</v>
      </c>
      <c r="E2152">
        <v>5</v>
      </c>
    </row>
    <row r="2153" spans="1:5" x14ac:dyDescent="0.3">
      <c r="A2153">
        <v>2144</v>
      </c>
      <c r="B2153" t="s">
        <v>38971</v>
      </c>
      <c r="C2153" t="s">
        <v>38970</v>
      </c>
      <c r="D2153">
        <v>312</v>
      </c>
      <c r="E2153">
        <v>5</v>
      </c>
    </row>
    <row r="2154" spans="1:5" x14ac:dyDescent="0.3">
      <c r="A2154">
        <v>2144</v>
      </c>
      <c r="B2154" t="s">
        <v>38969</v>
      </c>
      <c r="C2154" t="s">
        <v>38968</v>
      </c>
      <c r="D2154">
        <v>312</v>
      </c>
      <c r="E2154">
        <v>5</v>
      </c>
    </row>
    <row r="2155" spans="1:5" x14ac:dyDescent="0.3">
      <c r="A2155">
        <v>2144</v>
      </c>
      <c r="B2155" t="s">
        <v>38967</v>
      </c>
      <c r="C2155" t="s">
        <v>783</v>
      </c>
      <c r="D2155">
        <v>312</v>
      </c>
      <c r="E2155">
        <v>5</v>
      </c>
    </row>
    <row r="2156" spans="1:5" x14ac:dyDescent="0.3">
      <c r="A2156">
        <v>2144</v>
      </c>
      <c r="B2156" t="s">
        <v>38966</v>
      </c>
      <c r="C2156" t="s">
        <v>38965</v>
      </c>
      <c r="D2156">
        <v>312</v>
      </c>
      <c r="E2156">
        <v>5</v>
      </c>
    </row>
    <row r="2157" spans="1:5" x14ac:dyDescent="0.3">
      <c r="A2157">
        <v>2144</v>
      </c>
      <c r="B2157" t="s">
        <v>38964</v>
      </c>
      <c r="C2157" t="s">
        <v>259</v>
      </c>
      <c r="D2157">
        <v>312</v>
      </c>
      <c r="E2157">
        <v>5</v>
      </c>
    </row>
    <row r="2158" spans="1:5" x14ac:dyDescent="0.3">
      <c r="A2158">
        <v>2144</v>
      </c>
      <c r="B2158" t="s">
        <v>38963</v>
      </c>
      <c r="C2158" t="s">
        <v>38962</v>
      </c>
      <c r="D2158">
        <v>312</v>
      </c>
      <c r="E2158">
        <v>5</v>
      </c>
    </row>
    <row r="2159" spans="1:5" x14ac:dyDescent="0.3">
      <c r="A2159">
        <v>2144</v>
      </c>
      <c r="B2159" t="s">
        <v>38961</v>
      </c>
      <c r="C2159" t="s">
        <v>233</v>
      </c>
      <c r="D2159">
        <v>312</v>
      </c>
      <c r="E2159">
        <v>5</v>
      </c>
    </row>
    <row r="2160" spans="1:5" x14ac:dyDescent="0.3">
      <c r="A2160">
        <v>2144</v>
      </c>
      <c r="B2160" t="s">
        <v>38960</v>
      </c>
      <c r="C2160" t="s">
        <v>38959</v>
      </c>
      <c r="D2160">
        <v>312</v>
      </c>
      <c r="E2160">
        <v>5</v>
      </c>
    </row>
    <row r="2161" spans="1:5" x14ac:dyDescent="0.3">
      <c r="A2161">
        <v>2144</v>
      </c>
      <c r="B2161" t="s">
        <v>38958</v>
      </c>
      <c r="C2161" t="s">
        <v>38957</v>
      </c>
      <c r="D2161">
        <v>312</v>
      </c>
      <c r="E2161">
        <v>5</v>
      </c>
    </row>
    <row r="2162" spans="1:5" x14ac:dyDescent="0.3">
      <c r="A2162">
        <v>2144</v>
      </c>
      <c r="B2162" t="s">
        <v>38956</v>
      </c>
      <c r="C2162" t="s">
        <v>38955</v>
      </c>
      <c r="D2162">
        <v>312</v>
      </c>
      <c r="E2162">
        <v>5</v>
      </c>
    </row>
    <row r="2163" spans="1:5" x14ac:dyDescent="0.3">
      <c r="A2163">
        <v>2144</v>
      </c>
      <c r="B2163" t="s">
        <v>38954</v>
      </c>
      <c r="C2163" t="s">
        <v>244</v>
      </c>
      <c r="D2163">
        <v>312</v>
      </c>
      <c r="E2163">
        <v>5</v>
      </c>
    </row>
    <row r="2164" spans="1:5" x14ac:dyDescent="0.3">
      <c r="A2164">
        <v>2144</v>
      </c>
      <c r="B2164" t="s">
        <v>38953</v>
      </c>
      <c r="C2164" t="s">
        <v>38952</v>
      </c>
      <c r="D2164">
        <v>312</v>
      </c>
      <c r="E2164">
        <v>5</v>
      </c>
    </row>
    <row r="2165" spans="1:5" x14ac:dyDescent="0.3">
      <c r="A2165">
        <v>2144</v>
      </c>
      <c r="B2165" t="s">
        <v>38951</v>
      </c>
      <c r="C2165" t="s">
        <v>38950</v>
      </c>
      <c r="D2165">
        <v>312</v>
      </c>
      <c r="E2165">
        <v>5</v>
      </c>
    </row>
    <row r="2166" spans="1:5" x14ac:dyDescent="0.3">
      <c r="A2166">
        <v>2165</v>
      </c>
      <c r="B2166" t="s">
        <v>38949</v>
      </c>
      <c r="C2166" t="s">
        <v>38948</v>
      </c>
      <c r="D2166">
        <v>311</v>
      </c>
      <c r="E2166">
        <v>5</v>
      </c>
    </row>
    <row r="2167" spans="1:5" x14ac:dyDescent="0.3">
      <c r="A2167">
        <v>2165</v>
      </c>
      <c r="B2167" t="s">
        <v>38947</v>
      </c>
      <c r="C2167" t="s">
        <v>38946</v>
      </c>
      <c r="D2167">
        <v>311</v>
      </c>
      <c r="E2167">
        <v>5</v>
      </c>
    </row>
    <row r="2168" spans="1:5" x14ac:dyDescent="0.3">
      <c r="A2168">
        <v>2165</v>
      </c>
      <c r="B2168" t="s">
        <v>38945</v>
      </c>
      <c r="C2168" t="s">
        <v>542</v>
      </c>
      <c r="D2168">
        <v>311</v>
      </c>
      <c r="E2168">
        <v>5</v>
      </c>
    </row>
    <row r="2169" spans="1:5" x14ac:dyDescent="0.3">
      <c r="A2169">
        <v>2165</v>
      </c>
      <c r="B2169" t="s">
        <v>38944</v>
      </c>
      <c r="C2169" t="s">
        <v>38943</v>
      </c>
      <c r="D2169">
        <v>311</v>
      </c>
      <c r="E2169">
        <v>5</v>
      </c>
    </row>
    <row r="2170" spans="1:5" x14ac:dyDescent="0.3">
      <c r="A2170">
        <v>2165</v>
      </c>
      <c r="B2170" t="s">
        <v>38942</v>
      </c>
      <c r="C2170" t="s">
        <v>468</v>
      </c>
      <c r="D2170">
        <v>311</v>
      </c>
      <c r="E2170">
        <v>5</v>
      </c>
    </row>
    <row r="2171" spans="1:5" x14ac:dyDescent="0.3">
      <c r="A2171">
        <v>2165</v>
      </c>
      <c r="B2171" t="s">
        <v>38941</v>
      </c>
      <c r="C2171" t="s">
        <v>38940</v>
      </c>
      <c r="D2171">
        <v>311</v>
      </c>
      <c r="E2171">
        <v>5</v>
      </c>
    </row>
    <row r="2172" spans="1:5" x14ac:dyDescent="0.3">
      <c r="A2172">
        <v>2165</v>
      </c>
      <c r="B2172" t="s">
        <v>38939</v>
      </c>
      <c r="C2172" t="s">
        <v>38938</v>
      </c>
      <c r="D2172">
        <v>311</v>
      </c>
      <c r="E2172">
        <v>5</v>
      </c>
    </row>
    <row r="2173" spans="1:5" x14ac:dyDescent="0.3">
      <c r="A2173">
        <v>2165</v>
      </c>
      <c r="B2173" t="s">
        <v>38937</v>
      </c>
      <c r="C2173" t="s">
        <v>260</v>
      </c>
      <c r="D2173">
        <v>311</v>
      </c>
      <c r="E2173">
        <v>5</v>
      </c>
    </row>
    <row r="2174" spans="1:5" x14ac:dyDescent="0.3">
      <c r="A2174">
        <v>2165</v>
      </c>
      <c r="B2174" t="s">
        <v>38936</v>
      </c>
      <c r="C2174" t="s">
        <v>517</v>
      </c>
      <c r="D2174">
        <v>311</v>
      </c>
      <c r="E2174">
        <v>5</v>
      </c>
    </row>
    <row r="2175" spans="1:5" x14ac:dyDescent="0.3">
      <c r="A2175">
        <v>2165</v>
      </c>
      <c r="B2175" t="s">
        <v>38935</v>
      </c>
      <c r="C2175" t="s">
        <v>262</v>
      </c>
      <c r="D2175">
        <v>311</v>
      </c>
      <c r="E2175">
        <v>5</v>
      </c>
    </row>
    <row r="2176" spans="1:5" x14ac:dyDescent="0.3">
      <c r="A2176">
        <v>2165</v>
      </c>
      <c r="B2176" t="s">
        <v>38934</v>
      </c>
      <c r="C2176" t="s">
        <v>38933</v>
      </c>
      <c r="D2176">
        <v>311</v>
      </c>
      <c r="E2176">
        <v>5</v>
      </c>
    </row>
    <row r="2177" spans="1:5" x14ac:dyDescent="0.3">
      <c r="A2177">
        <v>2165</v>
      </c>
      <c r="B2177" t="s">
        <v>38932</v>
      </c>
      <c r="C2177" t="s">
        <v>38931</v>
      </c>
      <c r="D2177">
        <v>311</v>
      </c>
      <c r="E2177">
        <v>5</v>
      </c>
    </row>
    <row r="2178" spans="1:5" x14ac:dyDescent="0.3">
      <c r="A2178">
        <v>2165</v>
      </c>
      <c r="B2178" t="s">
        <v>38930</v>
      </c>
      <c r="C2178" t="s">
        <v>751</v>
      </c>
      <c r="D2178">
        <v>311</v>
      </c>
      <c r="E2178">
        <v>5</v>
      </c>
    </row>
    <row r="2179" spans="1:5" x14ac:dyDescent="0.3">
      <c r="A2179">
        <v>2165</v>
      </c>
      <c r="B2179" t="s">
        <v>38929</v>
      </c>
      <c r="C2179" t="s">
        <v>38928</v>
      </c>
      <c r="D2179">
        <v>311</v>
      </c>
      <c r="E2179">
        <v>5</v>
      </c>
    </row>
    <row r="2180" spans="1:5" x14ac:dyDescent="0.3">
      <c r="A2180">
        <v>2165</v>
      </c>
      <c r="B2180" t="s">
        <v>38927</v>
      </c>
      <c r="C2180" t="s">
        <v>291</v>
      </c>
      <c r="D2180">
        <v>311</v>
      </c>
      <c r="E2180">
        <v>5</v>
      </c>
    </row>
    <row r="2181" spans="1:5" x14ac:dyDescent="0.3">
      <c r="A2181">
        <v>2165</v>
      </c>
      <c r="B2181" t="s">
        <v>38926</v>
      </c>
      <c r="C2181" t="s">
        <v>38925</v>
      </c>
      <c r="D2181">
        <v>311</v>
      </c>
      <c r="E2181">
        <v>5</v>
      </c>
    </row>
    <row r="2182" spans="1:5" x14ac:dyDescent="0.3">
      <c r="A2182">
        <v>2165</v>
      </c>
      <c r="B2182" t="s">
        <v>38924</v>
      </c>
      <c r="C2182" t="s">
        <v>38923</v>
      </c>
      <c r="D2182">
        <v>311</v>
      </c>
      <c r="E2182">
        <v>5</v>
      </c>
    </row>
    <row r="2183" spans="1:5" x14ac:dyDescent="0.3">
      <c r="A2183">
        <v>2165</v>
      </c>
      <c r="B2183" t="s">
        <v>38922</v>
      </c>
      <c r="C2183" t="s">
        <v>429</v>
      </c>
      <c r="D2183">
        <v>311</v>
      </c>
      <c r="E2183">
        <v>5</v>
      </c>
    </row>
    <row r="2184" spans="1:5" x14ac:dyDescent="0.3">
      <c r="A2184">
        <v>2165</v>
      </c>
      <c r="B2184" t="s">
        <v>38921</v>
      </c>
      <c r="C2184" t="s">
        <v>38920</v>
      </c>
      <c r="D2184">
        <v>311</v>
      </c>
      <c r="E2184">
        <v>5</v>
      </c>
    </row>
    <row r="2185" spans="1:5" x14ac:dyDescent="0.3">
      <c r="A2185">
        <v>2165</v>
      </c>
      <c r="B2185" t="s">
        <v>38919</v>
      </c>
      <c r="C2185" t="s">
        <v>583</v>
      </c>
      <c r="D2185">
        <v>311</v>
      </c>
      <c r="E2185">
        <v>5</v>
      </c>
    </row>
    <row r="2186" spans="1:5" x14ac:dyDescent="0.3">
      <c r="A2186">
        <v>2165</v>
      </c>
      <c r="B2186" t="s">
        <v>38918</v>
      </c>
      <c r="C2186" t="s">
        <v>365</v>
      </c>
      <c r="D2186">
        <v>311</v>
      </c>
      <c r="E2186">
        <v>5</v>
      </c>
    </row>
    <row r="2187" spans="1:5" x14ac:dyDescent="0.3">
      <c r="A2187">
        <v>2186</v>
      </c>
      <c r="B2187" t="s">
        <v>38917</v>
      </c>
      <c r="C2187" t="s">
        <v>38916</v>
      </c>
      <c r="D2187">
        <v>310</v>
      </c>
      <c r="E2187">
        <v>5</v>
      </c>
    </row>
    <row r="2188" spans="1:5" x14ac:dyDescent="0.3">
      <c r="A2188">
        <v>2186</v>
      </c>
      <c r="B2188" t="s">
        <v>38915</v>
      </c>
      <c r="C2188" t="s">
        <v>249</v>
      </c>
      <c r="D2188">
        <v>310</v>
      </c>
      <c r="E2188">
        <v>5</v>
      </c>
    </row>
    <row r="2189" spans="1:5" x14ac:dyDescent="0.3">
      <c r="A2189">
        <v>2186</v>
      </c>
      <c r="B2189" t="s">
        <v>38914</v>
      </c>
      <c r="C2189" t="s">
        <v>38913</v>
      </c>
      <c r="D2189">
        <v>310</v>
      </c>
      <c r="E2189">
        <v>5</v>
      </c>
    </row>
    <row r="2190" spans="1:5" x14ac:dyDescent="0.3">
      <c r="A2190">
        <v>2186</v>
      </c>
      <c r="B2190" t="s">
        <v>38912</v>
      </c>
      <c r="C2190" t="s">
        <v>38911</v>
      </c>
      <c r="D2190">
        <v>310</v>
      </c>
      <c r="E2190">
        <v>5</v>
      </c>
    </row>
    <row r="2191" spans="1:5" x14ac:dyDescent="0.3">
      <c r="A2191">
        <v>2186</v>
      </c>
      <c r="B2191" t="s">
        <v>38910</v>
      </c>
      <c r="C2191" t="s">
        <v>38909</v>
      </c>
      <c r="D2191">
        <v>310</v>
      </c>
      <c r="E2191">
        <v>5</v>
      </c>
    </row>
    <row r="2192" spans="1:5" x14ac:dyDescent="0.3">
      <c r="A2192">
        <v>2186</v>
      </c>
      <c r="B2192" t="s">
        <v>38908</v>
      </c>
      <c r="C2192" t="s">
        <v>336</v>
      </c>
      <c r="D2192">
        <v>310</v>
      </c>
      <c r="E2192">
        <v>5</v>
      </c>
    </row>
    <row r="2193" spans="1:5" x14ac:dyDescent="0.3">
      <c r="A2193">
        <v>2186</v>
      </c>
      <c r="B2193" t="s">
        <v>38907</v>
      </c>
      <c r="C2193" t="s">
        <v>38906</v>
      </c>
      <c r="D2193">
        <v>310</v>
      </c>
      <c r="E2193">
        <v>5</v>
      </c>
    </row>
    <row r="2194" spans="1:5" x14ac:dyDescent="0.3">
      <c r="A2194">
        <v>2186</v>
      </c>
      <c r="B2194" t="s">
        <v>38905</v>
      </c>
      <c r="C2194" t="s">
        <v>38904</v>
      </c>
      <c r="D2194">
        <v>310</v>
      </c>
      <c r="E2194">
        <v>5</v>
      </c>
    </row>
    <row r="2195" spans="1:5" x14ac:dyDescent="0.3">
      <c r="A2195">
        <v>2186</v>
      </c>
      <c r="B2195" t="s">
        <v>38903</v>
      </c>
      <c r="C2195" t="s">
        <v>38902</v>
      </c>
      <c r="D2195">
        <v>310</v>
      </c>
      <c r="E2195">
        <v>5</v>
      </c>
    </row>
    <row r="2196" spans="1:5" x14ac:dyDescent="0.3">
      <c r="A2196">
        <v>2186</v>
      </c>
      <c r="B2196" t="s">
        <v>38901</v>
      </c>
      <c r="C2196" t="s">
        <v>275</v>
      </c>
      <c r="D2196">
        <v>310</v>
      </c>
      <c r="E2196">
        <v>5</v>
      </c>
    </row>
    <row r="2197" spans="1:5" x14ac:dyDescent="0.3">
      <c r="A2197">
        <v>2186</v>
      </c>
      <c r="B2197" t="s">
        <v>38900</v>
      </c>
      <c r="C2197" t="s">
        <v>38899</v>
      </c>
      <c r="D2197">
        <v>310</v>
      </c>
      <c r="E2197">
        <v>5</v>
      </c>
    </row>
    <row r="2198" spans="1:5" x14ac:dyDescent="0.3">
      <c r="A2198">
        <v>2197</v>
      </c>
      <c r="B2198" t="s">
        <v>38898</v>
      </c>
      <c r="C2198" t="s">
        <v>272</v>
      </c>
      <c r="D2198">
        <v>309</v>
      </c>
      <c r="E2198">
        <v>5</v>
      </c>
    </row>
    <row r="2199" spans="1:5" x14ac:dyDescent="0.3">
      <c r="A2199">
        <v>2197</v>
      </c>
      <c r="B2199" t="s">
        <v>38897</v>
      </c>
      <c r="C2199" t="s">
        <v>38896</v>
      </c>
      <c r="D2199">
        <v>309</v>
      </c>
      <c r="E2199">
        <v>5</v>
      </c>
    </row>
    <row r="2200" spans="1:5" x14ac:dyDescent="0.3">
      <c r="A2200">
        <v>2197</v>
      </c>
      <c r="B2200" t="s">
        <v>38895</v>
      </c>
      <c r="C2200">
        <v>12342</v>
      </c>
      <c r="D2200">
        <v>309</v>
      </c>
      <c r="E2200">
        <v>5</v>
      </c>
    </row>
    <row r="2201" spans="1:5" x14ac:dyDescent="0.3">
      <c r="A2201">
        <v>2197</v>
      </c>
      <c r="B2201" t="s">
        <v>38894</v>
      </c>
      <c r="C2201" t="s">
        <v>38893</v>
      </c>
      <c r="D2201">
        <v>309</v>
      </c>
      <c r="E2201">
        <v>5</v>
      </c>
    </row>
    <row r="2202" spans="1:5" x14ac:dyDescent="0.3">
      <c r="A2202">
        <v>2197</v>
      </c>
      <c r="B2202" t="s">
        <v>38892</v>
      </c>
      <c r="C2202" t="s">
        <v>255</v>
      </c>
      <c r="D2202">
        <v>309</v>
      </c>
      <c r="E2202">
        <v>5</v>
      </c>
    </row>
    <row r="2203" spans="1:5" x14ac:dyDescent="0.3">
      <c r="A2203">
        <v>2197</v>
      </c>
      <c r="B2203" t="s">
        <v>38891</v>
      </c>
      <c r="C2203" t="s">
        <v>407</v>
      </c>
      <c r="D2203">
        <v>309</v>
      </c>
      <c r="E2203">
        <v>5</v>
      </c>
    </row>
    <row r="2204" spans="1:5" x14ac:dyDescent="0.3">
      <c r="A2204">
        <v>2197</v>
      </c>
      <c r="B2204" t="s">
        <v>38890</v>
      </c>
      <c r="C2204" t="s">
        <v>38889</v>
      </c>
      <c r="D2204">
        <v>309</v>
      </c>
      <c r="E2204">
        <v>5</v>
      </c>
    </row>
    <row r="2205" spans="1:5" x14ac:dyDescent="0.3">
      <c r="A2205">
        <v>2197</v>
      </c>
      <c r="B2205" t="s">
        <v>38888</v>
      </c>
      <c r="C2205" t="s">
        <v>38887</v>
      </c>
      <c r="D2205">
        <v>309</v>
      </c>
      <c r="E2205">
        <v>5</v>
      </c>
    </row>
    <row r="2206" spans="1:5" x14ac:dyDescent="0.3">
      <c r="A2206">
        <v>2205</v>
      </c>
      <c r="B2206" t="s">
        <v>38886</v>
      </c>
      <c r="C2206" t="s">
        <v>38885</v>
      </c>
      <c r="D2206">
        <v>308</v>
      </c>
      <c r="E2206">
        <v>5</v>
      </c>
    </row>
    <row r="2207" spans="1:5" x14ac:dyDescent="0.3">
      <c r="A2207">
        <v>2205</v>
      </c>
      <c r="B2207" t="s">
        <v>38884</v>
      </c>
      <c r="C2207" t="s">
        <v>38883</v>
      </c>
      <c r="D2207">
        <v>308</v>
      </c>
      <c r="E2207">
        <v>5</v>
      </c>
    </row>
    <row r="2208" spans="1:5" x14ac:dyDescent="0.3">
      <c r="A2208">
        <v>2205</v>
      </c>
      <c r="B2208" t="s">
        <v>38882</v>
      </c>
      <c r="C2208" t="s">
        <v>38881</v>
      </c>
      <c r="D2208">
        <v>308</v>
      </c>
      <c r="E2208">
        <v>5</v>
      </c>
    </row>
    <row r="2209" spans="1:5" x14ac:dyDescent="0.3">
      <c r="A2209">
        <v>2205</v>
      </c>
      <c r="B2209" t="s">
        <v>38880</v>
      </c>
      <c r="C2209" t="s">
        <v>395</v>
      </c>
      <c r="D2209">
        <v>308</v>
      </c>
      <c r="E2209">
        <v>5</v>
      </c>
    </row>
    <row r="2210" spans="1:5" x14ac:dyDescent="0.3">
      <c r="A2210">
        <v>2205</v>
      </c>
      <c r="B2210" t="s">
        <v>38879</v>
      </c>
      <c r="C2210" t="s">
        <v>383</v>
      </c>
      <c r="D2210">
        <v>308</v>
      </c>
      <c r="E2210">
        <v>5</v>
      </c>
    </row>
    <row r="2211" spans="1:5" x14ac:dyDescent="0.3">
      <c r="A2211">
        <v>2205</v>
      </c>
      <c r="B2211" t="s">
        <v>38878</v>
      </c>
      <c r="C2211" t="s">
        <v>251</v>
      </c>
      <c r="D2211">
        <v>308</v>
      </c>
      <c r="E2211">
        <v>5</v>
      </c>
    </row>
    <row r="2212" spans="1:5" x14ac:dyDescent="0.3">
      <c r="A2212">
        <v>2205</v>
      </c>
      <c r="B2212" t="s">
        <v>38877</v>
      </c>
      <c r="C2212" t="s">
        <v>38876</v>
      </c>
      <c r="D2212">
        <v>308</v>
      </c>
      <c r="E2212">
        <v>5</v>
      </c>
    </row>
    <row r="2213" spans="1:5" x14ac:dyDescent="0.3">
      <c r="A2213">
        <v>2205</v>
      </c>
      <c r="B2213" t="s">
        <v>38875</v>
      </c>
      <c r="C2213" t="s">
        <v>688</v>
      </c>
      <c r="D2213">
        <v>308</v>
      </c>
      <c r="E2213">
        <v>5</v>
      </c>
    </row>
    <row r="2214" spans="1:5" x14ac:dyDescent="0.3">
      <c r="A2214">
        <v>2205</v>
      </c>
      <c r="B2214" t="s">
        <v>38874</v>
      </c>
      <c r="C2214" t="s">
        <v>38873</v>
      </c>
      <c r="D2214">
        <v>308</v>
      </c>
      <c r="E2214">
        <v>5</v>
      </c>
    </row>
    <row r="2215" spans="1:5" x14ac:dyDescent="0.3">
      <c r="A2215">
        <v>2205</v>
      </c>
      <c r="B2215" t="s">
        <v>38872</v>
      </c>
      <c r="C2215" t="s">
        <v>38871</v>
      </c>
      <c r="D2215">
        <v>308</v>
      </c>
      <c r="E2215">
        <v>5</v>
      </c>
    </row>
    <row r="2216" spans="1:5" x14ac:dyDescent="0.3">
      <c r="A2216">
        <v>2205</v>
      </c>
      <c r="B2216" t="s">
        <v>38870</v>
      </c>
      <c r="C2216" t="s">
        <v>243</v>
      </c>
      <c r="D2216">
        <v>308</v>
      </c>
      <c r="E2216">
        <v>5</v>
      </c>
    </row>
    <row r="2217" spans="1:5" x14ac:dyDescent="0.3">
      <c r="A2217">
        <v>2205</v>
      </c>
      <c r="B2217" t="s">
        <v>38869</v>
      </c>
      <c r="C2217" t="s">
        <v>38868</v>
      </c>
      <c r="D2217">
        <v>308</v>
      </c>
      <c r="E2217">
        <v>5</v>
      </c>
    </row>
    <row r="2218" spans="1:5" x14ac:dyDescent="0.3">
      <c r="A2218">
        <v>2205</v>
      </c>
      <c r="B2218" t="s">
        <v>38867</v>
      </c>
      <c r="C2218" t="s">
        <v>38866</v>
      </c>
      <c r="D2218">
        <v>308</v>
      </c>
      <c r="E2218">
        <v>5</v>
      </c>
    </row>
    <row r="2219" spans="1:5" x14ac:dyDescent="0.3">
      <c r="A2219">
        <v>2205</v>
      </c>
      <c r="B2219" t="s">
        <v>38865</v>
      </c>
      <c r="C2219" t="s">
        <v>38864</v>
      </c>
      <c r="D2219">
        <v>308</v>
      </c>
      <c r="E2219">
        <v>5</v>
      </c>
    </row>
    <row r="2220" spans="1:5" x14ac:dyDescent="0.3">
      <c r="A2220">
        <v>2205</v>
      </c>
      <c r="B2220" t="s">
        <v>38863</v>
      </c>
      <c r="C2220" t="s">
        <v>38862</v>
      </c>
      <c r="D2220">
        <v>308</v>
      </c>
      <c r="E2220">
        <v>5</v>
      </c>
    </row>
    <row r="2221" spans="1:5" x14ac:dyDescent="0.3">
      <c r="A2221">
        <v>2205</v>
      </c>
      <c r="B2221" t="s">
        <v>38861</v>
      </c>
      <c r="C2221" t="s">
        <v>38860</v>
      </c>
      <c r="D2221">
        <v>308</v>
      </c>
      <c r="E2221">
        <v>5</v>
      </c>
    </row>
    <row r="2222" spans="1:5" x14ac:dyDescent="0.3">
      <c r="A2222">
        <v>2205</v>
      </c>
      <c r="B2222" t="s">
        <v>38859</v>
      </c>
      <c r="C2222" t="s">
        <v>38858</v>
      </c>
      <c r="D2222">
        <v>308</v>
      </c>
      <c r="E2222">
        <v>5</v>
      </c>
    </row>
    <row r="2223" spans="1:5" x14ac:dyDescent="0.3">
      <c r="A2223">
        <v>2222</v>
      </c>
      <c r="B2223" t="s">
        <v>38857</v>
      </c>
      <c r="C2223" t="s">
        <v>440</v>
      </c>
      <c r="D2223">
        <v>307</v>
      </c>
      <c r="E2223">
        <v>5</v>
      </c>
    </row>
    <row r="2224" spans="1:5" x14ac:dyDescent="0.3">
      <c r="A2224">
        <v>2222</v>
      </c>
      <c r="B2224" t="s">
        <v>38856</v>
      </c>
      <c r="C2224" t="s">
        <v>438</v>
      </c>
      <c r="D2224">
        <v>307</v>
      </c>
      <c r="E2224">
        <v>5</v>
      </c>
    </row>
    <row r="2225" spans="1:5" x14ac:dyDescent="0.3">
      <c r="A2225">
        <v>2222</v>
      </c>
      <c r="B2225" t="s">
        <v>38855</v>
      </c>
      <c r="C2225" t="s">
        <v>38854</v>
      </c>
      <c r="D2225">
        <v>307</v>
      </c>
      <c r="E2225">
        <v>5</v>
      </c>
    </row>
    <row r="2226" spans="1:5" x14ac:dyDescent="0.3">
      <c r="A2226">
        <v>2222</v>
      </c>
      <c r="B2226" t="s">
        <v>38853</v>
      </c>
      <c r="C2226" t="s">
        <v>38852</v>
      </c>
      <c r="D2226">
        <v>307</v>
      </c>
      <c r="E2226">
        <v>5</v>
      </c>
    </row>
    <row r="2227" spans="1:5" x14ac:dyDescent="0.3">
      <c r="A2227">
        <v>2222</v>
      </c>
      <c r="B2227" t="s">
        <v>38851</v>
      </c>
      <c r="C2227" t="s">
        <v>299</v>
      </c>
      <c r="D2227">
        <v>307</v>
      </c>
      <c r="E2227">
        <v>5</v>
      </c>
    </row>
    <row r="2228" spans="1:5" x14ac:dyDescent="0.3">
      <c r="A2228">
        <v>2222</v>
      </c>
      <c r="B2228" t="s">
        <v>38850</v>
      </c>
      <c r="C2228" t="s">
        <v>38849</v>
      </c>
      <c r="D2228">
        <v>307</v>
      </c>
      <c r="E2228">
        <v>5</v>
      </c>
    </row>
    <row r="2229" spans="1:5" x14ac:dyDescent="0.3">
      <c r="A2229">
        <v>2222</v>
      </c>
      <c r="B2229" t="s">
        <v>38848</v>
      </c>
      <c r="C2229" t="s">
        <v>963</v>
      </c>
      <c r="D2229">
        <v>307</v>
      </c>
      <c r="E2229">
        <v>5</v>
      </c>
    </row>
    <row r="2230" spans="1:5" x14ac:dyDescent="0.3">
      <c r="A2230">
        <v>2222</v>
      </c>
      <c r="B2230" t="s">
        <v>38847</v>
      </c>
      <c r="C2230" t="s">
        <v>334</v>
      </c>
      <c r="D2230">
        <v>307</v>
      </c>
      <c r="E2230">
        <v>5</v>
      </c>
    </row>
    <row r="2231" spans="1:5" x14ac:dyDescent="0.3">
      <c r="A2231">
        <v>2222</v>
      </c>
      <c r="B2231" t="s">
        <v>38846</v>
      </c>
      <c r="C2231" t="s">
        <v>38845</v>
      </c>
      <c r="D2231">
        <v>307</v>
      </c>
      <c r="E2231">
        <v>5</v>
      </c>
    </row>
    <row r="2232" spans="1:5" x14ac:dyDescent="0.3">
      <c r="A2232">
        <v>2222</v>
      </c>
      <c r="B2232" t="s">
        <v>38844</v>
      </c>
      <c r="C2232" t="s">
        <v>38843</v>
      </c>
      <c r="D2232">
        <v>307</v>
      </c>
      <c r="E2232">
        <v>5</v>
      </c>
    </row>
    <row r="2233" spans="1:5" x14ac:dyDescent="0.3">
      <c r="A2233">
        <v>2222</v>
      </c>
      <c r="B2233" t="s">
        <v>38842</v>
      </c>
      <c r="C2233" t="s">
        <v>38841</v>
      </c>
      <c r="D2233">
        <v>307</v>
      </c>
      <c r="E2233">
        <v>5</v>
      </c>
    </row>
    <row r="2234" spans="1:5" x14ac:dyDescent="0.3">
      <c r="A2234">
        <v>2222</v>
      </c>
      <c r="B2234" t="s">
        <v>38840</v>
      </c>
      <c r="C2234" t="s">
        <v>38839</v>
      </c>
      <c r="D2234">
        <v>307</v>
      </c>
      <c r="E2234">
        <v>5</v>
      </c>
    </row>
    <row r="2235" spans="1:5" x14ac:dyDescent="0.3">
      <c r="A2235">
        <v>2222</v>
      </c>
      <c r="B2235" t="s">
        <v>38838</v>
      </c>
      <c r="C2235" t="s">
        <v>38837</v>
      </c>
      <c r="D2235">
        <v>307</v>
      </c>
      <c r="E2235">
        <v>5</v>
      </c>
    </row>
    <row r="2236" spans="1:5" x14ac:dyDescent="0.3">
      <c r="A2236">
        <v>2222</v>
      </c>
      <c r="B2236" t="s">
        <v>38836</v>
      </c>
      <c r="C2236" t="s">
        <v>38835</v>
      </c>
      <c r="D2236">
        <v>307</v>
      </c>
      <c r="E2236">
        <v>5</v>
      </c>
    </row>
    <row r="2237" spans="1:5" x14ac:dyDescent="0.3">
      <c r="A2237">
        <v>2222</v>
      </c>
      <c r="B2237" t="s">
        <v>38834</v>
      </c>
      <c r="C2237" t="s">
        <v>975</v>
      </c>
      <c r="D2237">
        <v>307</v>
      </c>
      <c r="E2237">
        <v>5</v>
      </c>
    </row>
    <row r="2238" spans="1:5" x14ac:dyDescent="0.3">
      <c r="A2238">
        <v>2222</v>
      </c>
      <c r="B2238" t="s">
        <v>38833</v>
      </c>
      <c r="C2238" t="s">
        <v>434</v>
      </c>
      <c r="D2238">
        <v>307</v>
      </c>
      <c r="E2238">
        <v>4</v>
      </c>
    </row>
    <row r="2239" spans="1:5" x14ac:dyDescent="0.3">
      <c r="A2239">
        <v>2238</v>
      </c>
      <c r="B2239" t="s">
        <v>38832</v>
      </c>
      <c r="C2239" t="s">
        <v>318</v>
      </c>
      <c r="D2239">
        <v>306</v>
      </c>
      <c r="E2239">
        <v>5</v>
      </c>
    </row>
    <row r="2240" spans="1:5" x14ac:dyDescent="0.3">
      <c r="A2240">
        <v>2238</v>
      </c>
      <c r="B2240" t="s">
        <v>38831</v>
      </c>
      <c r="C2240" t="s">
        <v>38830</v>
      </c>
      <c r="D2240">
        <v>306</v>
      </c>
      <c r="E2240">
        <v>5</v>
      </c>
    </row>
    <row r="2241" spans="1:5" x14ac:dyDescent="0.3">
      <c r="A2241">
        <v>2238</v>
      </c>
      <c r="B2241" t="s">
        <v>38829</v>
      </c>
      <c r="C2241" t="s">
        <v>38828</v>
      </c>
      <c r="D2241">
        <v>306</v>
      </c>
      <c r="E2241">
        <v>5</v>
      </c>
    </row>
    <row r="2242" spans="1:5" x14ac:dyDescent="0.3">
      <c r="A2242">
        <v>2238</v>
      </c>
      <c r="B2242" t="s">
        <v>38827</v>
      </c>
      <c r="C2242" t="s">
        <v>38826</v>
      </c>
      <c r="D2242">
        <v>306</v>
      </c>
      <c r="E2242">
        <v>4</v>
      </c>
    </row>
    <row r="2243" spans="1:5" x14ac:dyDescent="0.3">
      <c r="A2243">
        <v>2238</v>
      </c>
      <c r="B2243" t="s">
        <v>38825</v>
      </c>
      <c r="C2243" t="s">
        <v>335</v>
      </c>
      <c r="D2243">
        <v>306</v>
      </c>
      <c r="E2243">
        <v>4</v>
      </c>
    </row>
    <row r="2244" spans="1:5" x14ac:dyDescent="0.3">
      <c r="A2244">
        <v>2238</v>
      </c>
      <c r="B2244" t="s">
        <v>38824</v>
      </c>
      <c r="C2244" t="s">
        <v>38823</v>
      </c>
      <c r="D2244">
        <v>306</v>
      </c>
      <c r="E2244">
        <v>5</v>
      </c>
    </row>
    <row r="2245" spans="1:5" x14ac:dyDescent="0.3">
      <c r="A2245">
        <v>2238</v>
      </c>
      <c r="B2245" t="s">
        <v>38822</v>
      </c>
      <c r="C2245" t="s">
        <v>38821</v>
      </c>
      <c r="D2245">
        <v>306</v>
      </c>
      <c r="E2245">
        <v>5</v>
      </c>
    </row>
    <row r="2246" spans="1:5" x14ac:dyDescent="0.3">
      <c r="A2246">
        <v>2238</v>
      </c>
      <c r="B2246" t="s">
        <v>38820</v>
      </c>
      <c r="C2246" t="s">
        <v>38819</v>
      </c>
      <c r="D2246">
        <v>306</v>
      </c>
      <c r="E2246">
        <v>5</v>
      </c>
    </row>
    <row r="2247" spans="1:5" x14ac:dyDescent="0.3">
      <c r="A2247">
        <v>2238</v>
      </c>
      <c r="B2247" t="s">
        <v>38818</v>
      </c>
      <c r="C2247" t="s">
        <v>38817</v>
      </c>
      <c r="D2247">
        <v>306</v>
      </c>
      <c r="E2247">
        <v>5</v>
      </c>
    </row>
    <row r="2248" spans="1:5" x14ac:dyDescent="0.3">
      <c r="A2248">
        <v>2238</v>
      </c>
      <c r="B2248" t="s">
        <v>38816</v>
      </c>
      <c r="C2248" t="s">
        <v>940</v>
      </c>
      <c r="D2248">
        <v>306</v>
      </c>
      <c r="E2248">
        <v>4</v>
      </c>
    </row>
    <row r="2249" spans="1:5" x14ac:dyDescent="0.3">
      <c r="A2249">
        <v>2238</v>
      </c>
      <c r="B2249" t="s">
        <v>38815</v>
      </c>
      <c r="C2249" t="s">
        <v>38814</v>
      </c>
      <c r="D2249">
        <v>306</v>
      </c>
      <c r="E2249">
        <v>5</v>
      </c>
    </row>
    <row r="2250" spans="1:5" x14ac:dyDescent="0.3">
      <c r="A2250">
        <v>2238</v>
      </c>
      <c r="B2250" t="s">
        <v>38813</v>
      </c>
      <c r="C2250" t="s">
        <v>331</v>
      </c>
      <c r="D2250">
        <v>306</v>
      </c>
      <c r="E2250">
        <v>5</v>
      </c>
    </row>
    <row r="2251" spans="1:5" x14ac:dyDescent="0.3">
      <c r="A2251">
        <v>2238</v>
      </c>
      <c r="B2251" t="s">
        <v>38812</v>
      </c>
      <c r="C2251" t="s">
        <v>38811</v>
      </c>
      <c r="D2251">
        <v>306</v>
      </c>
      <c r="E2251">
        <v>5</v>
      </c>
    </row>
    <row r="2252" spans="1:5" x14ac:dyDescent="0.3">
      <c r="A2252">
        <v>2238</v>
      </c>
      <c r="B2252" t="s">
        <v>38810</v>
      </c>
      <c r="C2252" t="s">
        <v>281</v>
      </c>
      <c r="D2252">
        <v>306</v>
      </c>
      <c r="E2252">
        <v>5</v>
      </c>
    </row>
    <row r="2253" spans="1:5" x14ac:dyDescent="0.3">
      <c r="A2253">
        <v>2238</v>
      </c>
      <c r="B2253" t="s">
        <v>38809</v>
      </c>
      <c r="C2253" t="s">
        <v>38808</v>
      </c>
      <c r="D2253">
        <v>306</v>
      </c>
      <c r="E2253">
        <v>4</v>
      </c>
    </row>
    <row r="2254" spans="1:5" x14ac:dyDescent="0.3">
      <c r="A2254">
        <v>2238</v>
      </c>
      <c r="B2254" t="s">
        <v>38807</v>
      </c>
      <c r="C2254" t="s">
        <v>38806</v>
      </c>
      <c r="D2254">
        <v>306</v>
      </c>
      <c r="E2254">
        <v>5</v>
      </c>
    </row>
    <row r="2255" spans="1:5" x14ac:dyDescent="0.3">
      <c r="A2255">
        <v>2238</v>
      </c>
      <c r="B2255" t="s">
        <v>38805</v>
      </c>
      <c r="C2255" t="s">
        <v>345</v>
      </c>
      <c r="D2255">
        <v>306</v>
      </c>
      <c r="E2255">
        <v>5</v>
      </c>
    </row>
    <row r="2256" spans="1:5" x14ac:dyDescent="0.3">
      <c r="A2256">
        <v>2238</v>
      </c>
      <c r="B2256" t="s">
        <v>38804</v>
      </c>
      <c r="C2256" t="s">
        <v>38803</v>
      </c>
      <c r="D2256">
        <v>306</v>
      </c>
      <c r="E2256">
        <v>4</v>
      </c>
    </row>
    <row r="2257" spans="1:5" x14ac:dyDescent="0.3">
      <c r="A2257">
        <v>2238</v>
      </c>
      <c r="B2257" t="s">
        <v>38802</v>
      </c>
      <c r="C2257" t="s">
        <v>38801</v>
      </c>
      <c r="D2257">
        <v>306</v>
      </c>
      <c r="E2257">
        <v>5</v>
      </c>
    </row>
    <row r="2258" spans="1:5" x14ac:dyDescent="0.3">
      <c r="A2258">
        <v>2257</v>
      </c>
      <c r="B2258" t="s">
        <v>38800</v>
      </c>
      <c r="C2258" t="s">
        <v>38799</v>
      </c>
      <c r="D2258">
        <v>305</v>
      </c>
      <c r="E2258">
        <v>4</v>
      </c>
    </row>
    <row r="2259" spans="1:5" x14ac:dyDescent="0.3">
      <c r="A2259">
        <v>2257</v>
      </c>
      <c r="B2259" t="s">
        <v>38798</v>
      </c>
      <c r="C2259" t="s">
        <v>38797</v>
      </c>
      <c r="D2259">
        <v>305</v>
      </c>
      <c r="E2259">
        <v>4</v>
      </c>
    </row>
    <row r="2260" spans="1:5" x14ac:dyDescent="0.3">
      <c r="A2260">
        <v>2257</v>
      </c>
      <c r="B2260" t="s">
        <v>38796</v>
      </c>
      <c r="C2260" t="s">
        <v>38795</v>
      </c>
      <c r="D2260">
        <v>305</v>
      </c>
      <c r="E2260">
        <v>4</v>
      </c>
    </row>
    <row r="2261" spans="1:5" x14ac:dyDescent="0.3">
      <c r="A2261">
        <v>2260</v>
      </c>
      <c r="B2261" t="s">
        <v>38794</v>
      </c>
      <c r="C2261" t="s">
        <v>38793</v>
      </c>
      <c r="D2261">
        <v>304</v>
      </c>
      <c r="E2261">
        <v>5</v>
      </c>
    </row>
    <row r="2262" spans="1:5" x14ac:dyDescent="0.3">
      <c r="A2262">
        <v>2260</v>
      </c>
      <c r="B2262" t="s">
        <v>38792</v>
      </c>
      <c r="C2262" t="s">
        <v>38791</v>
      </c>
      <c r="D2262">
        <v>304</v>
      </c>
      <c r="E2262">
        <v>5</v>
      </c>
    </row>
    <row r="2263" spans="1:5" x14ac:dyDescent="0.3">
      <c r="A2263">
        <v>2260</v>
      </c>
      <c r="B2263" t="s">
        <v>38790</v>
      </c>
      <c r="C2263" t="s">
        <v>38789</v>
      </c>
      <c r="D2263">
        <v>304</v>
      </c>
      <c r="E2263">
        <v>4</v>
      </c>
    </row>
    <row r="2264" spans="1:5" x14ac:dyDescent="0.3">
      <c r="A2264">
        <v>2263</v>
      </c>
      <c r="B2264" t="s">
        <v>38788</v>
      </c>
      <c r="C2264" t="s">
        <v>592</v>
      </c>
      <c r="D2264">
        <v>303</v>
      </c>
      <c r="E2264">
        <v>4</v>
      </c>
    </row>
    <row r="2265" spans="1:5" x14ac:dyDescent="0.3">
      <c r="A2265">
        <v>2263</v>
      </c>
      <c r="B2265" t="s">
        <v>38787</v>
      </c>
      <c r="C2265" t="s">
        <v>38786</v>
      </c>
      <c r="D2265">
        <v>303</v>
      </c>
      <c r="E2265">
        <v>4</v>
      </c>
    </row>
    <row r="2266" spans="1:5" x14ac:dyDescent="0.3">
      <c r="A2266">
        <v>2265</v>
      </c>
      <c r="B2266" t="s">
        <v>38785</v>
      </c>
      <c r="C2266" t="s">
        <v>38784</v>
      </c>
      <c r="D2266">
        <v>302</v>
      </c>
      <c r="E2266">
        <v>4</v>
      </c>
    </row>
    <row r="2267" spans="1:5" x14ac:dyDescent="0.3">
      <c r="A2267">
        <v>2265</v>
      </c>
      <c r="B2267" t="s">
        <v>38783</v>
      </c>
      <c r="C2267" t="s">
        <v>38782</v>
      </c>
      <c r="D2267">
        <v>302</v>
      </c>
      <c r="E2267">
        <v>4</v>
      </c>
    </row>
    <row r="2268" spans="1:5" x14ac:dyDescent="0.3">
      <c r="A2268">
        <v>2265</v>
      </c>
      <c r="B2268" t="s">
        <v>38781</v>
      </c>
      <c r="C2268" t="s">
        <v>38780</v>
      </c>
      <c r="D2268">
        <v>302</v>
      </c>
      <c r="E2268">
        <v>5</v>
      </c>
    </row>
    <row r="2269" spans="1:5" x14ac:dyDescent="0.3">
      <c r="A2269">
        <v>2265</v>
      </c>
      <c r="B2269" t="s">
        <v>38779</v>
      </c>
      <c r="C2269" t="s">
        <v>38778</v>
      </c>
      <c r="D2269">
        <v>302</v>
      </c>
      <c r="E2269">
        <v>4</v>
      </c>
    </row>
    <row r="2270" spans="1:5" x14ac:dyDescent="0.3">
      <c r="A2270">
        <v>2265</v>
      </c>
      <c r="B2270" t="s">
        <v>38777</v>
      </c>
      <c r="C2270" t="s">
        <v>947</v>
      </c>
      <c r="D2270">
        <v>302</v>
      </c>
      <c r="E2270">
        <v>4</v>
      </c>
    </row>
    <row r="2271" spans="1:5" x14ac:dyDescent="0.3">
      <c r="A2271">
        <v>2270</v>
      </c>
      <c r="B2271" t="s">
        <v>38776</v>
      </c>
      <c r="C2271" t="s">
        <v>38775</v>
      </c>
      <c r="D2271">
        <v>301</v>
      </c>
      <c r="E2271">
        <v>4</v>
      </c>
    </row>
    <row r="2272" spans="1:5" x14ac:dyDescent="0.3">
      <c r="A2272">
        <v>2270</v>
      </c>
      <c r="B2272" t="s">
        <v>38774</v>
      </c>
      <c r="C2272" t="s">
        <v>577</v>
      </c>
      <c r="D2272">
        <v>301</v>
      </c>
      <c r="E2272">
        <v>4</v>
      </c>
    </row>
    <row r="2273" spans="1:5" x14ac:dyDescent="0.3">
      <c r="A2273">
        <v>2270</v>
      </c>
      <c r="B2273" t="s">
        <v>38773</v>
      </c>
      <c r="C2273" t="s">
        <v>536</v>
      </c>
      <c r="D2273">
        <v>301</v>
      </c>
      <c r="E2273">
        <v>5</v>
      </c>
    </row>
    <row r="2274" spans="1:5" x14ac:dyDescent="0.3">
      <c r="A2274">
        <v>2270</v>
      </c>
      <c r="B2274" t="s">
        <v>38772</v>
      </c>
      <c r="C2274" t="s">
        <v>38771</v>
      </c>
      <c r="D2274">
        <v>301</v>
      </c>
      <c r="E2274">
        <v>4</v>
      </c>
    </row>
    <row r="2275" spans="1:5" x14ac:dyDescent="0.3">
      <c r="A2275">
        <v>2270</v>
      </c>
      <c r="B2275" t="s">
        <v>38770</v>
      </c>
      <c r="C2275" t="s">
        <v>38769</v>
      </c>
      <c r="D2275">
        <v>301</v>
      </c>
      <c r="E2275">
        <v>5</v>
      </c>
    </row>
    <row r="2276" spans="1:5" x14ac:dyDescent="0.3">
      <c r="A2276">
        <v>2270</v>
      </c>
      <c r="B2276" t="s">
        <v>38768</v>
      </c>
      <c r="C2276" t="s">
        <v>38767</v>
      </c>
      <c r="D2276">
        <v>301</v>
      </c>
      <c r="E2276">
        <v>5</v>
      </c>
    </row>
    <row r="2277" spans="1:5" x14ac:dyDescent="0.3">
      <c r="A2277">
        <v>2270</v>
      </c>
      <c r="B2277" t="s">
        <v>38766</v>
      </c>
      <c r="C2277" t="s">
        <v>38765</v>
      </c>
      <c r="D2277">
        <v>301</v>
      </c>
      <c r="E2277">
        <v>4</v>
      </c>
    </row>
    <row r="2278" spans="1:5" x14ac:dyDescent="0.3">
      <c r="A2278">
        <v>2270</v>
      </c>
      <c r="B2278" t="s">
        <v>38764</v>
      </c>
      <c r="C2278" t="s">
        <v>38763</v>
      </c>
      <c r="D2278">
        <v>301</v>
      </c>
      <c r="E2278">
        <v>4</v>
      </c>
    </row>
    <row r="2279" spans="1:5" x14ac:dyDescent="0.3">
      <c r="A2279">
        <v>2270</v>
      </c>
      <c r="B2279" t="s">
        <v>38762</v>
      </c>
      <c r="C2279" t="s">
        <v>38761</v>
      </c>
      <c r="D2279">
        <v>301</v>
      </c>
      <c r="E2279">
        <v>4</v>
      </c>
    </row>
    <row r="2280" spans="1:5" x14ac:dyDescent="0.3">
      <c r="A2280">
        <v>2270</v>
      </c>
      <c r="B2280" t="s">
        <v>38760</v>
      </c>
      <c r="C2280" t="s">
        <v>38759</v>
      </c>
      <c r="D2280">
        <v>301</v>
      </c>
      <c r="E2280">
        <v>4</v>
      </c>
    </row>
    <row r="2281" spans="1:5" x14ac:dyDescent="0.3">
      <c r="A2281">
        <v>2270</v>
      </c>
      <c r="B2281" t="s">
        <v>38758</v>
      </c>
      <c r="C2281" t="s">
        <v>38757</v>
      </c>
      <c r="D2281">
        <v>301</v>
      </c>
      <c r="E2281">
        <v>4</v>
      </c>
    </row>
    <row r="2282" spans="1:5" x14ac:dyDescent="0.3">
      <c r="A2282">
        <v>2270</v>
      </c>
      <c r="B2282" t="s">
        <v>38756</v>
      </c>
      <c r="C2282" t="s">
        <v>384</v>
      </c>
      <c r="D2282">
        <v>301</v>
      </c>
      <c r="E2282">
        <v>4</v>
      </c>
    </row>
    <row r="2283" spans="1:5" x14ac:dyDescent="0.3">
      <c r="A2283">
        <v>2270</v>
      </c>
      <c r="B2283" t="s">
        <v>38755</v>
      </c>
      <c r="C2283" t="s">
        <v>38754</v>
      </c>
      <c r="D2283">
        <v>301</v>
      </c>
      <c r="E2283">
        <v>4</v>
      </c>
    </row>
    <row r="2284" spans="1:5" x14ac:dyDescent="0.3">
      <c r="A2284">
        <v>2270</v>
      </c>
      <c r="B2284" t="s">
        <v>38753</v>
      </c>
      <c r="C2284" t="s">
        <v>38752</v>
      </c>
      <c r="D2284">
        <v>301</v>
      </c>
      <c r="E2284">
        <v>5</v>
      </c>
    </row>
    <row r="2285" spans="1:5" x14ac:dyDescent="0.3">
      <c r="A2285">
        <v>2270</v>
      </c>
      <c r="B2285" t="s">
        <v>38751</v>
      </c>
      <c r="C2285" t="s">
        <v>254</v>
      </c>
      <c r="D2285">
        <v>301</v>
      </c>
      <c r="E2285">
        <v>4</v>
      </c>
    </row>
    <row r="2286" spans="1:5" x14ac:dyDescent="0.3">
      <c r="A2286">
        <v>2270</v>
      </c>
      <c r="B2286" t="s">
        <v>38750</v>
      </c>
      <c r="C2286" t="s">
        <v>38749</v>
      </c>
      <c r="D2286">
        <v>301</v>
      </c>
      <c r="E2286">
        <v>4</v>
      </c>
    </row>
    <row r="2287" spans="1:5" x14ac:dyDescent="0.3">
      <c r="A2287">
        <v>2270</v>
      </c>
      <c r="B2287" t="s">
        <v>38748</v>
      </c>
      <c r="C2287" t="s">
        <v>876</v>
      </c>
      <c r="D2287">
        <v>301</v>
      </c>
      <c r="E2287">
        <v>5</v>
      </c>
    </row>
    <row r="2288" spans="1:5" x14ac:dyDescent="0.3">
      <c r="A2288">
        <v>2270</v>
      </c>
      <c r="B2288" t="s">
        <v>38747</v>
      </c>
      <c r="C2288" t="s">
        <v>339</v>
      </c>
      <c r="D2288">
        <v>301</v>
      </c>
      <c r="E2288">
        <v>4</v>
      </c>
    </row>
    <row r="2289" spans="1:5" x14ac:dyDescent="0.3">
      <c r="A2289">
        <v>2270</v>
      </c>
      <c r="B2289" t="s">
        <v>38746</v>
      </c>
      <c r="C2289" t="s">
        <v>38745</v>
      </c>
      <c r="D2289">
        <v>301</v>
      </c>
      <c r="E2289">
        <v>4</v>
      </c>
    </row>
    <row r="2290" spans="1:5" x14ac:dyDescent="0.3">
      <c r="A2290">
        <v>2270</v>
      </c>
      <c r="B2290" t="s">
        <v>38744</v>
      </c>
      <c r="C2290" t="s">
        <v>694</v>
      </c>
      <c r="D2290">
        <v>301</v>
      </c>
      <c r="E2290">
        <v>5</v>
      </c>
    </row>
    <row r="2291" spans="1:5" x14ac:dyDescent="0.3">
      <c r="A2291">
        <v>2270</v>
      </c>
      <c r="B2291" t="s">
        <v>38743</v>
      </c>
      <c r="C2291" t="s">
        <v>38742</v>
      </c>
      <c r="D2291">
        <v>301</v>
      </c>
      <c r="E2291">
        <v>4</v>
      </c>
    </row>
    <row r="2292" spans="1:5" x14ac:dyDescent="0.3">
      <c r="A2292">
        <v>2270</v>
      </c>
      <c r="B2292" t="s">
        <v>38741</v>
      </c>
      <c r="C2292" t="s">
        <v>528</v>
      </c>
      <c r="D2292">
        <v>301</v>
      </c>
      <c r="E2292">
        <v>5</v>
      </c>
    </row>
    <row r="2293" spans="1:5" x14ac:dyDescent="0.3">
      <c r="A2293">
        <v>2270</v>
      </c>
      <c r="B2293" t="s">
        <v>38740</v>
      </c>
      <c r="C2293" t="s">
        <v>38739</v>
      </c>
      <c r="D2293">
        <v>301</v>
      </c>
      <c r="E2293">
        <v>4</v>
      </c>
    </row>
    <row r="2294" spans="1:5" x14ac:dyDescent="0.3">
      <c r="A2294">
        <v>2270</v>
      </c>
      <c r="B2294" t="s">
        <v>38738</v>
      </c>
      <c r="C2294" t="s">
        <v>38737</v>
      </c>
      <c r="D2294">
        <v>301</v>
      </c>
      <c r="E2294">
        <v>4</v>
      </c>
    </row>
    <row r="2295" spans="1:5" x14ac:dyDescent="0.3">
      <c r="A2295">
        <v>2270</v>
      </c>
      <c r="B2295" t="s">
        <v>38736</v>
      </c>
      <c r="C2295" t="s">
        <v>38735</v>
      </c>
      <c r="D2295">
        <v>301</v>
      </c>
      <c r="E2295">
        <v>4</v>
      </c>
    </row>
    <row r="2296" spans="1:5" x14ac:dyDescent="0.3">
      <c r="A2296">
        <v>2295</v>
      </c>
      <c r="B2296" t="s">
        <v>38734</v>
      </c>
      <c r="C2296" t="s">
        <v>38733</v>
      </c>
      <c r="D2296">
        <v>300</v>
      </c>
      <c r="E2296">
        <v>4</v>
      </c>
    </row>
    <row r="2297" spans="1:5" x14ac:dyDescent="0.3">
      <c r="A2297">
        <v>2295</v>
      </c>
      <c r="B2297" t="s">
        <v>38732</v>
      </c>
      <c r="C2297" t="s">
        <v>38731</v>
      </c>
      <c r="D2297">
        <v>300</v>
      </c>
      <c r="E2297">
        <v>4</v>
      </c>
    </row>
    <row r="2298" spans="1:5" x14ac:dyDescent="0.3">
      <c r="A2298">
        <v>2295</v>
      </c>
      <c r="B2298" t="s">
        <v>38730</v>
      </c>
      <c r="C2298" t="s">
        <v>774</v>
      </c>
      <c r="D2298">
        <v>300</v>
      </c>
      <c r="E2298">
        <v>4</v>
      </c>
    </row>
    <row r="2299" spans="1:5" x14ac:dyDescent="0.3">
      <c r="A2299">
        <v>2298</v>
      </c>
      <c r="B2299" t="s">
        <v>38729</v>
      </c>
      <c r="C2299" t="s">
        <v>778</v>
      </c>
      <c r="D2299">
        <v>299</v>
      </c>
      <c r="E2299">
        <v>4</v>
      </c>
    </row>
    <row r="2300" spans="1:5" x14ac:dyDescent="0.3">
      <c r="A2300">
        <v>2298</v>
      </c>
      <c r="B2300" t="s">
        <v>38728</v>
      </c>
      <c r="C2300" t="s">
        <v>38727</v>
      </c>
      <c r="D2300">
        <v>299</v>
      </c>
      <c r="E2300">
        <v>4</v>
      </c>
    </row>
    <row r="2301" spans="1:5" x14ac:dyDescent="0.3">
      <c r="A2301">
        <v>2298</v>
      </c>
      <c r="B2301" t="s">
        <v>38726</v>
      </c>
      <c r="C2301" t="s">
        <v>38725</v>
      </c>
      <c r="D2301">
        <v>299</v>
      </c>
      <c r="E2301">
        <v>4</v>
      </c>
    </row>
    <row r="2302" spans="1:5" x14ac:dyDescent="0.3">
      <c r="A2302">
        <v>2298</v>
      </c>
      <c r="B2302" t="s">
        <v>38724</v>
      </c>
      <c r="C2302" t="s">
        <v>38723</v>
      </c>
      <c r="D2302">
        <v>299</v>
      </c>
      <c r="E2302">
        <v>4</v>
      </c>
    </row>
    <row r="2303" spans="1:5" x14ac:dyDescent="0.3">
      <c r="A2303">
        <v>2298</v>
      </c>
      <c r="B2303" t="s">
        <v>38722</v>
      </c>
      <c r="C2303" t="s">
        <v>38721</v>
      </c>
      <c r="D2303">
        <v>299</v>
      </c>
      <c r="E2303">
        <v>4</v>
      </c>
    </row>
    <row r="2304" spans="1:5" x14ac:dyDescent="0.3">
      <c r="A2304">
        <v>2303</v>
      </c>
      <c r="B2304" t="s">
        <v>38720</v>
      </c>
      <c r="C2304" t="s">
        <v>38719</v>
      </c>
      <c r="D2304">
        <v>298</v>
      </c>
      <c r="E2304">
        <v>4</v>
      </c>
    </row>
    <row r="2305" spans="1:5" x14ac:dyDescent="0.3">
      <c r="A2305">
        <v>2303</v>
      </c>
      <c r="B2305" t="s">
        <v>38718</v>
      </c>
      <c r="C2305" t="s">
        <v>38717</v>
      </c>
      <c r="D2305">
        <v>298</v>
      </c>
      <c r="E2305">
        <v>4</v>
      </c>
    </row>
    <row r="2306" spans="1:5" x14ac:dyDescent="0.3">
      <c r="A2306">
        <v>2303</v>
      </c>
      <c r="B2306" t="s">
        <v>38716</v>
      </c>
      <c r="C2306" t="s">
        <v>38715</v>
      </c>
      <c r="D2306">
        <v>298</v>
      </c>
      <c r="E2306">
        <v>4</v>
      </c>
    </row>
    <row r="2307" spans="1:5" x14ac:dyDescent="0.3">
      <c r="A2307">
        <v>2303</v>
      </c>
      <c r="B2307" t="s">
        <v>38714</v>
      </c>
      <c r="C2307" t="s">
        <v>38713</v>
      </c>
      <c r="D2307">
        <v>298</v>
      </c>
      <c r="E2307">
        <v>4</v>
      </c>
    </row>
    <row r="2308" spans="1:5" x14ac:dyDescent="0.3">
      <c r="A2308">
        <v>2303</v>
      </c>
      <c r="B2308" t="s">
        <v>38712</v>
      </c>
      <c r="C2308" t="s">
        <v>246</v>
      </c>
      <c r="D2308">
        <v>298</v>
      </c>
      <c r="E2308">
        <v>4</v>
      </c>
    </row>
    <row r="2309" spans="1:5" x14ac:dyDescent="0.3">
      <c r="A2309">
        <v>2303</v>
      </c>
      <c r="B2309" t="s">
        <v>38711</v>
      </c>
      <c r="C2309" t="s">
        <v>38710</v>
      </c>
      <c r="D2309">
        <v>298</v>
      </c>
      <c r="E2309">
        <v>4</v>
      </c>
    </row>
    <row r="2310" spans="1:5" x14ac:dyDescent="0.3">
      <c r="A2310">
        <v>2303</v>
      </c>
      <c r="B2310" t="s">
        <v>38709</v>
      </c>
      <c r="C2310" t="s">
        <v>38708</v>
      </c>
      <c r="D2310">
        <v>298</v>
      </c>
      <c r="E2310">
        <v>4</v>
      </c>
    </row>
    <row r="2311" spans="1:5" x14ac:dyDescent="0.3">
      <c r="A2311">
        <v>2303</v>
      </c>
      <c r="B2311" t="s">
        <v>38707</v>
      </c>
      <c r="C2311" t="s">
        <v>38706</v>
      </c>
      <c r="D2311">
        <v>298</v>
      </c>
      <c r="E2311">
        <v>4</v>
      </c>
    </row>
    <row r="2312" spans="1:5" x14ac:dyDescent="0.3">
      <c r="A2312">
        <v>2303</v>
      </c>
      <c r="B2312" t="s">
        <v>38705</v>
      </c>
      <c r="C2312" t="s">
        <v>38704</v>
      </c>
      <c r="D2312">
        <v>298</v>
      </c>
      <c r="E2312">
        <v>4</v>
      </c>
    </row>
    <row r="2313" spans="1:5" x14ac:dyDescent="0.3">
      <c r="A2313">
        <v>2303</v>
      </c>
      <c r="B2313" t="s">
        <v>38703</v>
      </c>
      <c r="C2313" t="s">
        <v>38702</v>
      </c>
      <c r="D2313">
        <v>298</v>
      </c>
      <c r="E2313">
        <v>4</v>
      </c>
    </row>
    <row r="2314" spans="1:5" x14ac:dyDescent="0.3">
      <c r="A2314">
        <v>2303</v>
      </c>
      <c r="B2314" t="s">
        <v>38701</v>
      </c>
      <c r="C2314" t="s">
        <v>38700</v>
      </c>
      <c r="D2314">
        <v>298</v>
      </c>
      <c r="E2314">
        <v>4</v>
      </c>
    </row>
    <row r="2315" spans="1:5" x14ac:dyDescent="0.3">
      <c r="A2315">
        <v>2303</v>
      </c>
      <c r="B2315" t="s">
        <v>38699</v>
      </c>
      <c r="C2315" t="s">
        <v>38698</v>
      </c>
      <c r="D2315">
        <v>298</v>
      </c>
      <c r="E2315">
        <v>4</v>
      </c>
    </row>
    <row r="2316" spans="1:5" x14ac:dyDescent="0.3">
      <c r="A2316">
        <v>2315</v>
      </c>
      <c r="B2316" t="s">
        <v>38697</v>
      </c>
      <c r="C2316" t="s">
        <v>38696</v>
      </c>
      <c r="D2316">
        <v>297</v>
      </c>
      <c r="E2316">
        <v>4</v>
      </c>
    </row>
    <row r="2317" spans="1:5" x14ac:dyDescent="0.3">
      <c r="A2317">
        <v>2315</v>
      </c>
      <c r="B2317" t="s">
        <v>38695</v>
      </c>
      <c r="C2317" t="s">
        <v>38694</v>
      </c>
      <c r="D2317">
        <v>297</v>
      </c>
      <c r="E2317">
        <v>4</v>
      </c>
    </row>
    <row r="2318" spans="1:5" x14ac:dyDescent="0.3">
      <c r="A2318">
        <v>2315</v>
      </c>
      <c r="B2318" t="s">
        <v>38693</v>
      </c>
      <c r="C2318" t="s">
        <v>38692</v>
      </c>
      <c r="D2318">
        <v>297</v>
      </c>
      <c r="E2318">
        <v>4</v>
      </c>
    </row>
    <row r="2319" spans="1:5" x14ac:dyDescent="0.3">
      <c r="A2319">
        <v>2315</v>
      </c>
      <c r="B2319" t="s">
        <v>38691</v>
      </c>
      <c r="C2319" t="s">
        <v>38690</v>
      </c>
      <c r="D2319">
        <v>297</v>
      </c>
      <c r="E2319">
        <v>4</v>
      </c>
    </row>
    <row r="2320" spans="1:5" x14ac:dyDescent="0.3">
      <c r="A2320">
        <v>2315</v>
      </c>
      <c r="B2320" t="s">
        <v>38689</v>
      </c>
      <c r="C2320" t="s">
        <v>38688</v>
      </c>
      <c r="D2320">
        <v>297</v>
      </c>
      <c r="E2320">
        <v>4</v>
      </c>
    </row>
    <row r="2321" spans="1:5" x14ac:dyDescent="0.3">
      <c r="A2321">
        <v>2315</v>
      </c>
      <c r="B2321" t="s">
        <v>38687</v>
      </c>
      <c r="C2321" t="s">
        <v>234</v>
      </c>
      <c r="D2321">
        <v>297</v>
      </c>
      <c r="E2321">
        <v>4</v>
      </c>
    </row>
    <row r="2322" spans="1:5" x14ac:dyDescent="0.3">
      <c r="A2322">
        <v>2315</v>
      </c>
      <c r="B2322" t="s">
        <v>38686</v>
      </c>
      <c r="C2322" t="s">
        <v>38685</v>
      </c>
      <c r="D2322">
        <v>297</v>
      </c>
      <c r="E2322">
        <v>4</v>
      </c>
    </row>
    <row r="2323" spans="1:5" x14ac:dyDescent="0.3">
      <c r="A2323">
        <v>2315</v>
      </c>
      <c r="B2323" t="s">
        <v>38684</v>
      </c>
      <c r="C2323" t="s">
        <v>38683</v>
      </c>
      <c r="D2323">
        <v>297</v>
      </c>
      <c r="E2323">
        <v>4</v>
      </c>
    </row>
    <row r="2324" spans="1:5" x14ac:dyDescent="0.3">
      <c r="A2324">
        <v>2315</v>
      </c>
      <c r="B2324" t="s">
        <v>38682</v>
      </c>
      <c r="C2324" t="s">
        <v>38681</v>
      </c>
      <c r="D2324">
        <v>297</v>
      </c>
      <c r="E2324">
        <v>4</v>
      </c>
    </row>
    <row r="2325" spans="1:5" x14ac:dyDescent="0.3">
      <c r="A2325">
        <v>2315</v>
      </c>
      <c r="B2325" t="s">
        <v>38680</v>
      </c>
      <c r="C2325" t="s">
        <v>38679</v>
      </c>
      <c r="D2325">
        <v>297</v>
      </c>
      <c r="E2325">
        <v>4</v>
      </c>
    </row>
    <row r="2326" spans="1:5" x14ac:dyDescent="0.3">
      <c r="A2326">
        <v>2315</v>
      </c>
      <c r="B2326" t="s">
        <v>38678</v>
      </c>
      <c r="C2326" t="s">
        <v>38677</v>
      </c>
      <c r="D2326">
        <v>297</v>
      </c>
      <c r="E2326">
        <v>4</v>
      </c>
    </row>
    <row r="2327" spans="1:5" x14ac:dyDescent="0.3">
      <c r="A2327">
        <v>2326</v>
      </c>
      <c r="B2327" t="s">
        <v>38676</v>
      </c>
      <c r="C2327" t="s">
        <v>38675</v>
      </c>
      <c r="D2327">
        <v>296</v>
      </c>
      <c r="E2327">
        <v>4</v>
      </c>
    </row>
    <row r="2328" spans="1:5" x14ac:dyDescent="0.3">
      <c r="A2328">
        <v>2326</v>
      </c>
      <c r="B2328" t="s">
        <v>38674</v>
      </c>
      <c r="C2328" t="s">
        <v>38673</v>
      </c>
      <c r="D2328">
        <v>296</v>
      </c>
      <c r="E2328">
        <v>4</v>
      </c>
    </row>
    <row r="2329" spans="1:5" x14ac:dyDescent="0.3">
      <c r="A2329">
        <v>2326</v>
      </c>
      <c r="B2329" t="s">
        <v>38672</v>
      </c>
      <c r="C2329" t="s">
        <v>38671</v>
      </c>
      <c r="D2329">
        <v>296</v>
      </c>
      <c r="E2329">
        <v>4</v>
      </c>
    </row>
    <row r="2330" spans="1:5" x14ac:dyDescent="0.3">
      <c r="A2330">
        <v>2326</v>
      </c>
      <c r="B2330" t="s">
        <v>38670</v>
      </c>
      <c r="C2330" t="s">
        <v>38669</v>
      </c>
      <c r="D2330">
        <v>296</v>
      </c>
      <c r="E2330">
        <v>4</v>
      </c>
    </row>
    <row r="2331" spans="1:5" x14ac:dyDescent="0.3">
      <c r="A2331">
        <v>2326</v>
      </c>
      <c r="B2331" t="s">
        <v>38668</v>
      </c>
      <c r="C2331" t="s">
        <v>38667</v>
      </c>
      <c r="D2331">
        <v>296</v>
      </c>
      <c r="E2331">
        <v>4</v>
      </c>
    </row>
    <row r="2332" spans="1:5" x14ac:dyDescent="0.3">
      <c r="A2332">
        <v>2326</v>
      </c>
      <c r="B2332" t="s">
        <v>38666</v>
      </c>
      <c r="C2332" t="s">
        <v>38665</v>
      </c>
      <c r="D2332">
        <v>296</v>
      </c>
      <c r="E2332">
        <v>4</v>
      </c>
    </row>
    <row r="2333" spans="1:5" x14ac:dyDescent="0.3">
      <c r="A2333">
        <v>2326</v>
      </c>
      <c r="B2333" t="s">
        <v>38664</v>
      </c>
      <c r="C2333" t="s">
        <v>38663</v>
      </c>
      <c r="D2333">
        <v>296</v>
      </c>
      <c r="E2333">
        <v>4</v>
      </c>
    </row>
    <row r="2334" spans="1:5" x14ac:dyDescent="0.3">
      <c r="A2334">
        <v>2326</v>
      </c>
      <c r="B2334" t="s">
        <v>38662</v>
      </c>
      <c r="C2334" t="s">
        <v>38661</v>
      </c>
      <c r="D2334">
        <v>296</v>
      </c>
      <c r="E2334">
        <v>4</v>
      </c>
    </row>
    <row r="2335" spans="1:5" x14ac:dyDescent="0.3">
      <c r="A2335">
        <v>2326</v>
      </c>
      <c r="B2335" t="s">
        <v>38660</v>
      </c>
      <c r="C2335" t="s">
        <v>38659</v>
      </c>
      <c r="D2335">
        <v>296</v>
      </c>
      <c r="E2335">
        <v>4</v>
      </c>
    </row>
    <row r="2336" spans="1:5" x14ac:dyDescent="0.3">
      <c r="A2336">
        <v>2326</v>
      </c>
      <c r="B2336" t="s">
        <v>38658</v>
      </c>
      <c r="C2336" t="s">
        <v>38657</v>
      </c>
      <c r="D2336">
        <v>296</v>
      </c>
      <c r="E2336">
        <v>4</v>
      </c>
    </row>
    <row r="2337" spans="1:5" x14ac:dyDescent="0.3">
      <c r="A2337">
        <v>2326</v>
      </c>
      <c r="B2337" t="s">
        <v>38656</v>
      </c>
      <c r="C2337" t="s">
        <v>38655</v>
      </c>
      <c r="D2337">
        <v>296</v>
      </c>
      <c r="E2337">
        <v>4</v>
      </c>
    </row>
    <row r="2338" spans="1:5" x14ac:dyDescent="0.3">
      <c r="A2338">
        <v>2326</v>
      </c>
      <c r="B2338" t="s">
        <v>38654</v>
      </c>
      <c r="C2338" t="s">
        <v>38653</v>
      </c>
      <c r="D2338">
        <v>296</v>
      </c>
      <c r="E2338">
        <v>4</v>
      </c>
    </row>
    <row r="2339" spans="1:5" x14ac:dyDescent="0.3">
      <c r="A2339">
        <v>2326</v>
      </c>
      <c r="B2339" t="s">
        <v>38652</v>
      </c>
      <c r="C2339" t="s">
        <v>38651</v>
      </c>
      <c r="D2339">
        <v>296</v>
      </c>
      <c r="E2339">
        <v>4</v>
      </c>
    </row>
    <row r="2340" spans="1:5" x14ac:dyDescent="0.3">
      <c r="A2340">
        <v>2326</v>
      </c>
      <c r="B2340" t="s">
        <v>38650</v>
      </c>
      <c r="C2340" t="s">
        <v>38649</v>
      </c>
      <c r="D2340">
        <v>296</v>
      </c>
      <c r="E2340">
        <v>4</v>
      </c>
    </row>
    <row r="2341" spans="1:5" x14ac:dyDescent="0.3">
      <c r="A2341">
        <v>2326</v>
      </c>
      <c r="B2341" t="s">
        <v>38648</v>
      </c>
      <c r="C2341" t="s">
        <v>38647</v>
      </c>
      <c r="D2341">
        <v>296</v>
      </c>
      <c r="E2341">
        <v>4</v>
      </c>
    </row>
    <row r="2342" spans="1:5" x14ac:dyDescent="0.3">
      <c r="A2342">
        <v>2326</v>
      </c>
      <c r="B2342" t="s">
        <v>38646</v>
      </c>
      <c r="C2342" t="s">
        <v>38645</v>
      </c>
      <c r="D2342">
        <v>296</v>
      </c>
      <c r="E2342">
        <v>4</v>
      </c>
    </row>
    <row r="2343" spans="1:5" x14ac:dyDescent="0.3">
      <c r="A2343">
        <v>2326</v>
      </c>
      <c r="B2343" t="s">
        <v>38644</v>
      </c>
      <c r="C2343" t="s">
        <v>38643</v>
      </c>
      <c r="D2343">
        <v>296</v>
      </c>
      <c r="E2343">
        <v>4</v>
      </c>
    </row>
    <row r="2344" spans="1:5" x14ac:dyDescent="0.3">
      <c r="A2344">
        <v>2326</v>
      </c>
      <c r="B2344" t="s">
        <v>38642</v>
      </c>
      <c r="C2344" t="s">
        <v>38641</v>
      </c>
      <c r="D2344">
        <v>296</v>
      </c>
      <c r="E2344">
        <v>4</v>
      </c>
    </row>
    <row r="2345" spans="1:5" x14ac:dyDescent="0.3">
      <c r="A2345">
        <v>2326</v>
      </c>
      <c r="B2345" t="s">
        <v>38640</v>
      </c>
      <c r="C2345" t="s">
        <v>38639</v>
      </c>
      <c r="D2345">
        <v>296</v>
      </c>
      <c r="E2345">
        <v>4</v>
      </c>
    </row>
    <row r="2346" spans="1:5" x14ac:dyDescent="0.3">
      <c r="A2346">
        <v>2326</v>
      </c>
      <c r="B2346" t="s">
        <v>38638</v>
      </c>
      <c r="C2346" t="s">
        <v>38637</v>
      </c>
      <c r="D2346">
        <v>296</v>
      </c>
      <c r="E2346">
        <v>4</v>
      </c>
    </row>
    <row r="2347" spans="1:5" x14ac:dyDescent="0.3">
      <c r="A2347">
        <v>2326</v>
      </c>
      <c r="B2347" t="s">
        <v>38636</v>
      </c>
      <c r="C2347" t="s">
        <v>354</v>
      </c>
      <c r="D2347">
        <v>296</v>
      </c>
      <c r="E2347">
        <v>4</v>
      </c>
    </row>
    <row r="2348" spans="1:5" x14ac:dyDescent="0.3">
      <c r="A2348">
        <v>2326</v>
      </c>
      <c r="B2348" t="s">
        <v>38635</v>
      </c>
      <c r="C2348" t="s">
        <v>38634</v>
      </c>
      <c r="D2348">
        <v>296</v>
      </c>
      <c r="E2348">
        <v>4</v>
      </c>
    </row>
    <row r="2349" spans="1:5" x14ac:dyDescent="0.3">
      <c r="A2349">
        <v>2326</v>
      </c>
      <c r="B2349" t="s">
        <v>38633</v>
      </c>
      <c r="C2349" t="s">
        <v>38632</v>
      </c>
      <c r="D2349">
        <v>296</v>
      </c>
      <c r="E2349">
        <v>4</v>
      </c>
    </row>
    <row r="2350" spans="1:5" x14ac:dyDescent="0.3">
      <c r="A2350">
        <v>2326</v>
      </c>
      <c r="B2350" t="s">
        <v>38631</v>
      </c>
      <c r="C2350" t="s">
        <v>38630</v>
      </c>
      <c r="D2350">
        <v>296</v>
      </c>
      <c r="E2350">
        <v>4</v>
      </c>
    </row>
    <row r="2351" spans="1:5" x14ac:dyDescent="0.3">
      <c r="A2351">
        <v>2326</v>
      </c>
      <c r="B2351" t="s">
        <v>38629</v>
      </c>
      <c r="C2351" t="s">
        <v>38628</v>
      </c>
      <c r="D2351">
        <v>296</v>
      </c>
      <c r="E2351">
        <v>4</v>
      </c>
    </row>
    <row r="2352" spans="1:5" x14ac:dyDescent="0.3">
      <c r="A2352">
        <v>2326</v>
      </c>
      <c r="B2352" t="s">
        <v>38627</v>
      </c>
      <c r="C2352" t="s">
        <v>38626</v>
      </c>
      <c r="D2352">
        <v>296</v>
      </c>
      <c r="E2352">
        <v>4</v>
      </c>
    </row>
    <row r="2353" spans="1:5" x14ac:dyDescent="0.3">
      <c r="A2353">
        <v>2326</v>
      </c>
      <c r="B2353" t="s">
        <v>38625</v>
      </c>
      <c r="C2353" t="s">
        <v>38624</v>
      </c>
      <c r="D2353">
        <v>296</v>
      </c>
      <c r="E2353">
        <v>4</v>
      </c>
    </row>
    <row r="2354" spans="1:5" x14ac:dyDescent="0.3">
      <c r="A2354">
        <v>2326</v>
      </c>
      <c r="B2354" t="s">
        <v>38623</v>
      </c>
      <c r="C2354" t="s">
        <v>38622</v>
      </c>
      <c r="D2354">
        <v>296</v>
      </c>
      <c r="E2354">
        <v>4</v>
      </c>
    </row>
    <row r="2355" spans="1:5" x14ac:dyDescent="0.3">
      <c r="A2355">
        <v>2326</v>
      </c>
      <c r="B2355" t="s">
        <v>38621</v>
      </c>
      <c r="C2355" t="s">
        <v>38620</v>
      </c>
      <c r="D2355">
        <v>296</v>
      </c>
      <c r="E2355">
        <v>4</v>
      </c>
    </row>
    <row r="2356" spans="1:5" x14ac:dyDescent="0.3">
      <c r="A2356">
        <v>2355</v>
      </c>
      <c r="B2356" t="s">
        <v>38619</v>
      </c>
      <c r="C2356" t="s">
        <v>38618</v>
      </c>
      <c r="D2356">
        <v>295</v>
      </c>
      <c r="E2356">
        <v>4</v>
      </c>
    </row>
    <row r="2357" spans="1:5" x14ac:dyDescent="0.3">
      <c r="A2357">
        <v>2355</v>
      </c>
      <c r="B2357" t="s">
        <v>38617</v>
      </c>
      <c r="C2357" t="s">
        <v>38616</v>
      </c>
      <c r="D2357">
        <v>295</v>
      </c>
      <c r="E2357">
        <v>4</v>
      </c>
    </row>
    <row r="2358" spans="1:5" x14ac:dyDescent="0.3">
      <c r="A2358">
        <v>2355</v>
      </c>
      <c r="B2358" t="s">
        <v>38615</v>
      </c>
      <c r="C2358" t="s">
        <v>38614</v>
      </c>
      <c r="D2358">
        <v>295</v>
      </c>
      <c r="E2358">
        <v>4</v>
      </c>
    </row>
    <row r="2359" spans="1:5" x14ac:dyDescent="0.3">
      <c r="A2359">
        <v>2355</v>
      </c>
      <c r="B2359" t="s">
        <v>38613</v>
      </c>
      <c r="C2359" t="s">
        <v>38612</v>
      </c>
      <c r="D2359">
        <v>295</v>
      </c>
      <c r="E2359">
        <v>4</v>
      </c>
    </row>
    <row r="2360" spans="1:5" x14ac:dyDescent="0.3">
      <c r="A2360">
        <v>2355</v>
      </c>
      <c r="B2360" t="s">
        <v>38611</v>
      </c>
      <c r="C2360" t="s">
        <v>38610</v>
      </c>
      <c r="D2360">
        <v>295</v>
      </c>
      <c r="E2360">
        <v>4</v>
      </c>
    </row>
    <row r="2361" spans="1:5" x14ac:dyDescent="0.3">
      <c r="A2361">
        <v>2355</v>
      </c>
      <c r="B2361" t="s">
        <v>38609</v>
      </c>
      <c r="C2361" t="s">
        <v>38608</v>
      </c>
      <c r="D2361">
        <v>295</v>
      </c>
      <c r="E2361">
        <v>4</v>
      </c>
    </row>
    <row r="2362" spans="1:5" x14ac:dyDescent="0.3">
      <c r="A2362">
        <v>2355</v>
      </c>
      <c r="B2362" t="s">
        <v>38607</v>
      </c>
      <c r="C2362" t="s">
        <v>38606</v>
      </c>
      <c r="D2362">
        <v>295</v>
      </c>
      <c r="E2362">
        <v>4</v>
      </c>
    </row>
    <row r="2363" spans="1:5" x14ac:dyDescent="0.3">
      <c r="A2363">
        <v>2355</v>
      </c>
      <c r="B2363" t="s">
        <v>38605</v>
      </c>
      <c r="C2363" t="s">
        <v>38604</v>
      </c>
      <c r="D2363">
        <v>295</v>
      </c>
      <c r="E2363">
        <v>4</v>
      </c>
    </row>
    <row r="2364" spans="1:5" x14ac:dyDescent="0.3">
      <c r="A2364">
        <v>2355</v>
      </c>
      <c r="B2364" t="s">
        <v>38603</v>
      </c>
      <c r="C2364" t="s">
        <v>38602</v>
      </c>
      <c r="D2364">
        <v>295</v>
      </c>
      <c r="E2364">
        <v>4</v>
      </c>
    </row>
    <row r="2365" spans="1:5" x14ac:dyDescent="0.3">
      <c r="A2365">
        <v>2355</v>
      </c>
      <c r="B2365" t="s">
        <v>38601</v>
      </c>
      <c r="C2365" t="s">
        <v>38600</v>
      </c>
      <c r="D2365">
        <v>295</v>
      </c>
      <c r="E2365">
        <v>4</v>
      </c>
    </row>
    <row r="2366" spans="1:5" x14ac:dyDescent="0.3">
      <c r="A2366">
        <v>2355</v>
      </c>
      <c r="B2366" t="s">
        <v>38599</v>
      </c>
      <c r="C2366" t="s">
        <v>38598</v>
      </c>
      <c r="D2366">
        <v>295</v>
      </c>
      <c r="E2366">
        <v>4</v>
      </c>
    </row>
    <row r="2367" spans="1:5" x14ac:dyDescent="0.3">
      <c r="A2367">
        <v>2355</v>
      </c>
      <c r="B2367" t="s">
        <v>38597</v>
      </c>
      <c r="C2367" t="s">
        <v>38596</v>
      </c>
      <c r="D2367">
        <v>295</v>
      </c>
      <c r="E2367">
        <v>4</v>
      </c>
    </row>
    <row r="2368" spans="1:5" x14ac:dyDescent="0.3">
      <c r="A2368">
        <v>2355</v>
      </c>
      <c r="B2368" t="s">
        <v>38595</v>
      </c>
      <c r="C2368" t="s">
        <v>38594</v>
      </c>
      <c r="D2368">
        <v>295</v>
      </c>
      <c r="E2368">
        <v>4</v>
      </c>
    </row>
    <row r="2369" spans="1:5" x14ac:dyDescent="0.3">
      <c r="A2369">
        <v>2355</v>
      </c>
      <c r="B2369" t="s">
        <v>38593</v>
      </c>
      <c r="C2369" t="s">
        <v>38592</v>
      </c>
      <c r="D2369">
        <v>295</v>
      </c>
      <c r="E2369">
        <v>4</v>
      </c>
    </row>
    <row r="2370" spans="1:5" x14ac:dyDescent="0.3">
      <c r="A2370">
        <v>2355</v>
      </c>
      <c r="B2370" t="s">
        <v>38591</v>
      </c>
      <c r="C2370" t="s">
        <v>38590</v>
      </c>
      <c r="D2370">
        <v>295</v>
      </c>
      <c r="E2370">
        <v>4</v>
      </c>
    </row>
    <row r="2371" spans="1:5" x14ac:dyDescent="0.3">
      <c r="A2371">
        <v>2355</v>
      </c>
      <c r="B2371" t="s">
        <v>38589</v>
      </c>
      <c r="C2371" t="s">
        <v>38588</v>
      </c>
      <c r="D2371">
        <v>295</v>
      </c>
      <c r="E2371">
        <v>4</v>
      </c>
    </row>
    <row r="2372" spans="1:5" x14ac:dyDescent="0.3">
      <c r="A2372">
        <v>2371</v>
      </c>
      <c r="B2372" t="s">
        <v>38587</v>
      </c>
      <c r="C2372" t="s">
        <v>38586</v>
      </c>
      <c r="D2372">
        <v>294</v>
      </c>
      <c r="E2372">
        <v>4</v>
      </c>
    </row>
    <row r="2373" spans="1:5" x14ac:dyDescent="0.3">
      <c r="A2373">
        <v>2371</v>
      </c>
      <c r="B2373" t="s">
        <v>38585</v>
      </c>
      <c r="C2373" t="s">
        <v>38584</v>
      </c>
      <c r="D2373">
        <v>294</v>
      </c>
      <c r="E2373">
        <v>4</v>
      </c>
    </row>
    <row r="2374" spans="1:5" x14ac:dyDescent="0.3">
      <c r="A2374">
        <v>2371</v>
      </c>
      <c r="B2374" t="s">
        <v>38583</v>
      </c>
      <c r="C2374" t="s">
        <v>38582</v>
      </c>
      <c r="D2374">
        <v>294</v>
      </c>
      <c r="E2374">
        <v>4</v>
      </c>
    </row>
    <row r="2375" spans="1:5" x14ac:dyDescent="0.3">
      <c r="A2375">
        <v>2371</v>
      </c>
      <c r="B2375" t="s">
        <v>38581</v>
      </c>
      <c r="C2375" t="s">
        <v>38580</v>
      </c>
      <c r="D2375">
        <v>294</v>
      </c>
      <c r="E2375">
        <v>4</v>
      </c>
    </row>
    <row r="2376" spans="1:5" x14ac:dyDescent="0.3">
      <c r="A2376">
        <v>2371</v>
      </c>
      <c r="B2376" t="s">
        <v>38579</v>
      </c>
      <c r="C2376" t="s">
        <v>38578</v>
      </c>
      <c r="D2376">
        <v>294</v>
      </c>
      <c r="E2376">
        <v>4</v>
      </c>
    </row>
    <row r="2377" spans="1:5" x14ac:dyDescent="0.3">
      <c r="A2377">
        <v>2371</v>
      </c>
      <c r="B2377" t="s">
        <v>38577</v>
      </c>
      <c r="C2377" t="s">
        <v>508</v>
      </c>
      <c r="D2377">
        <v>294</v>
      </c>
      <c r="E2377">
        <v>4</v>
      </c>
    </row>
    <row r="2378" spans="1:5" x14ac:dyDescent="0.3">
      <c r="A2378">
        <v>2371</v>
      </c>
      <c r="B2378" t="s">
        <v>38576</v>
      </c>
      <c r="C2378" t="s">
        <v>38575</v>
      </c>
      <c r="D2378">
        <v>294</v>
      </c>
      <c r="E2378">
        <v>4</v>
      </c>
    </row>
    <row r="2379" spans="1:5" x14ac:dyDescent="0.3">
      <c r="A2379">
        <v>2371</v>
      </c>
      <c r="B2379" t="s">
        <v>38574</v>
      </c>
      <c r="C2379" t="s">
        <v>38573</v>
      </c>
      <c r="D2379">
        <v>294</v>
      </c>
      <c r="E2379">
        <v>4</v>
      </c>
    </row>
    <row r="2380" spans="1:5" x14ac:dyDescent="0.3">
      <c r="A2380">
        <v>2371</v>
      </c>
      <c r="B2380" t="s">
        <v>38572</v>
      </c>
      <c r="C2380" t="s">
        <v>38571</v>
      </c>
      <c r="D2380">
        <v>294</v>
      </c>
      <c r="E2380">
        <v>4</v>
      </c>
    </row>
    <row r="2381" spans="1:5" x14ac:dyDescent="0.3">
      <c r="A2381">
        <v>2371</v>
      </c>
      <c r="B2381" t="s">
        <v>38570</v>
      </c>
      <c r="C2381" t="s">
        <v>38569</v>
      </c>
      <c r="D2381">
        <v>294</v>
      </c>
      <c r="E2381">
        <v>4</v>
      </c>
    </row>
    <row r="2382" spans="1:5" x14ac:dyDescent="0.3">
      <c r="A2382">
        <v>2371</v>
      </c>
      <c r="B2382" t="s">
        <v>38568</v>
      </c>
      <c r="C2382" t="s">
        <v>38567</v>
      </c>
      <c r="D2382">
        <v>294</v>
      </c>
      <c r="E2382">
        <v>4</v>
      </c>
    </row>
    <row r="2383" spans="1:5" x14ac:dyDescent="0.3">
      <c r="A2383">
        <v>2371</v>
      </c>
      <c r="B2383" t="s">
        <v>38566</v>
      </c>
      <c r="C2383" t="s">
        <v>38565</v>
      </c>
      <c r="D2383">
        <v>294</v>
      </c>
      <c r="E2383">
        <v>4</v>
      </c>
    </row>
    <row r="2384" spans="1:5" x14ac:dyDescent="0.3">
      <c r="A2384">
        <v>2371</v>
      </c>
      <c r="B2384" t="s">
        <v>38564</v>
      </c>
      <c r="C2384" t="s">
        <v>38563</v>
      </c>
      <c r="D2384">
        <v>294</v>
      </c>
      <c r="E2384">
        <v>4</v>
      </c>
    </row>
    <row r="2385" spans="1:5" x14ac:dyDescent="0.3">
      <c r="A2385">
        <v>2371</v>
      </c>
      <c r="B2385" t="s">
        <v>38562</v>
      </c>
      <c r="C2385" t="s">
        <v>38561</v>
      </c>
      <c r="D2385">
        <v>294</v>
      </c>
      <c r="E2385">
        <v>4</v>
      </c>
    </row>
    <row r="2386" spans="1:5" x14ac:dyDescent="0.3">
      <c r="A2386">
        <v>2371</v>
      </c>
      <c r="B2386" t="s">
        <v>38560</v>
      </c>
      <c r="C2386" t="s">
        <v>38559</v>
      </c>
      <c r="D2386">
        <v>294</v>
      </c>
      <c r="E2386">
        <v>4</v>
      </c>
    </row>
    <row r="2387" spans="1:5" x14ac:dyDescent="0.3">
      <c r="A2387">
        <v>2371</v>
      </c>
      <c r="B2387" t="s">
        <v>38558</v>
      </c>
      <c r="C2387" t="s">
        <v>38557</v>
      </c>
      <c r="D2387">
        <v>294</v>
      </c>
      <c r="E2387">
        <v>4</v>
      </c>
    </row>
    <row r="2388" spans="1:5" x14ac:dyDescent="0.3">
      <c r="A2388">
        <v>2371</v>
      </c>
      <c r="B2388" t="s">
        <v>38556</v>
      </c>
      <c r="C2388" t="s">
        <v>38555</v>
      </c>
      <c r="D2388">
        <v>294</v>
      </c>
      <c r="E2388">
        <v>4</v>
      </c>
    </row>
    <row r="2389" spans="1:5" x14ac:dyDescent="0.3">
      <c r="A2389">
        <v>2388</v>
      </c>
      <c r="B2389" t="s">
        <v>38554</v>
      </c>
      <c r="C2389" t="s">
        <v>38553</v>
      </c>
      <c r="D2389">
        <v>293</v>
      </c>
      <c r="E2389">
        <v>4</v>
      </c>
    </row>
    <row r="2390" spans="1:5" x14ac:dyDescent="0.3">
      <c r="A2390">
        <v>2388</v>
      </c>
      <c r="B2390" t="s">
        <v>38552</v>
      </c>
      <c r="C2390" t="s">
        <v>38551</v>
      </c>
      <c r="D2390">
        <v>293</v>
      </c>
      <c r="E2390">
        <v>4</v>
      </c>
    </row>
    <row r="2391" spans="1:5" x14ac:dyDescent="0.3">
      <c r="A2391">
        <v>2388</v>
      </c>
      <c r="B2391" t="s">
        <v>38550</v>
      </c>
      <c r="C2391" t="s">
        <v>38549</v>
      </c>
      <c r="D2391">
        <v>293</v>
      </c>
      <c r="E2391">
        <v>4</v>
      </c>
    </row>
    <row r="2392" spans="1:5" x14ac:dyDescent="0.3">
      <c r="A2392">
        <v>2388</v>
      </c>
      <c r="B2392" t="s">
        <v>38548</v>
      </c>
      <c r="C2392" t="s">
        <v>38547</v>
      </c>
      <c r="D2392">
        <v>293</v>
      </c>
      <c r="E2392">
        <v>4</v>
      </c>
    </row>
    <row r="2393" spans="1:5" x14ac:dyDescent="0.3">
      <c r="A2393">
        <v>2388</v>
      </c>
      <c r="B2393" t="s">
        <v>38546</v>
      </c>
      <c r="C2393" t="s">
        <v>402</v>
      </c>
      <c r="D2393">
        <v>293</v>
      </c>
      <c r="E2393">
        <v>4</v>
      </c>
    </row>
    <row r="2394" spans="1:5" x14ac:dyDescent="0.3">
      <c r="A2394">
        <v>2388</v>
      </c>
      <c r="B2394" t="s">
        <v>38545</v>
      </c>
      <c r="C2394" t="s">
        <v>38544</v>
      </c>
      <c r="D2394">
        <v>293</v>
      </c>
      <c r="E2394">
        <v>4</v>
      </c>
    </row>
    <row r="2395" spans="1:5" x14ac:dyDescent="0.3">
      <c r="A2395">
        <v>2388</v>
      </c>
      <c r="B2395" t="s">
        <v>38543</v>
      </c>
      <c r="C2395" t="s">
        <v>38542</v>
      </c>
      <c r="D2395">
        <v>293</v>
      </c>
      <c r="E2395">
        <v>4</v>
      </c>
    </row>
    <row r="2396" spans="1:5" x14ac:dyDescent="0.3">
      <c r="A2396">
        <v>2388</v>
      </c>
      <c r="B2396" t="s">
        <v>38541</v>
      </c>
      <c r="C2396" t="s">
        <v>38540</v>
      </c>
      <c r="D2396">
        <v>293</v>
      </c>
      <c r="E2396">
        <v>4</v>
      </c>
    </row>
    <row r="2397" spans="1:5" x14ac:dyDescent="0.3">
      <c r="A2397">
        <v>2388</v>
      </c>
      <c r="B2397" t="s">
        <v>38539</v>
      </c>
      <c r="C2397" t="s">
        <v>38538</v>
      </c>
      <c r="D2397">
        <v>293</v>
      </c>
      <c r="E2397">
        <v>4</v>
      </c>
    </row>
    <row r="2398" spans="1:5" x14ac:dyDescent="0.3">
      <c r="A2398">
        <v>2388</v>
      </c>
      <c r="B2398" t="s">
        <v>38537</v>
      </c>
      <c r="C2398" t="s">
        <v>38536</v>
      </c>
      <c r="D2398">
        <v>293</v>
      </c>
      <c r="E2398">
        <v>4</v>
      </c>
    </row>
    <row r="2399" spans="1:5" x14ac:dyDescent="0.3">
      <c r="A2399">
        <v>2388</v>
      </c>
      <c r="B2399" t="s">
        <v>38535</v>
      </c>
      <c r="C2399" t="s">
        <v>38534</v>
      </c>
      <c r="D2399">
        <v>293</v>
      </c>
      <c r="E2399">
        <v>4</v>
      </c>
    </row>
    <row r="2400" spans="1:5" x14ac:dyDescent="0.3">
      <c r="A2400">
        <v>2388</v>
      </c>
      <c r="B2400" t="s">
        <v>38533</v>
      </c>
      <c r="C2400" t="s">
        <v>38532</v>
      </c>
      <c r="D2400">
        <v>293</v>
      </c>
      <c r="E2400">
        <v>4</v>
      </c>
    </row>
    <row r="2401" spans="1:5" x14ac:dyDescent="0.3">
      <c r="A2401">
        <v>2388</v>
      </c>
      <c r="B2401" t="s">
        <v>38531</v>
      </c>
      <c r="C2401" t="s">
        <v>38530</v>
      </c>
      <c r="D2401">
        <v>293</v>
      </c>
      <c r="E2401">
        <v>4</v>
      </c>
    </row>
    <row r="2402" spans="1:5" x14ac:dyDescent="0.3">
      <c r="A2402">
        <v>2388</v>
      </c>
      <c r="B2402" t="s">
        <v>38529</v>
      </c>
      <c r="C2402" t="s">
        <v>38528</v>
      </c>
      <c r="D2402">
        <v>293</v>
      </c>
      <c r="E2402">
        <v>4</v>
      </c>
    </row>
    <row r="2403" spans="1:5" x14ac:dyDescent="0.3">
      <c r="A2403">
        <v>2388</v>
      </c>
      <c r="B2403" t="s">
        <v>38527</v>
      </c>
      <c r="C2403" t="s">
        <v>38526</v>
      </c>
      <c r="D2403">
        <v>293</v>
      </c>
      <c r="E2403">
        <v>4</v>
      </c>
    </row>
    <row r="2404" spans="1:5" x14ac:dyDescent="0.3">
      <c r="A2404">
        <v>2388</v>
      </c>
      <c r="B2404" t="s">
        <v>38525</v>
      </c>
      <c r="C2404" t="s">
        <v>38524</v>
      </c>
      <c r="D2404">
        <v>293</v>
      </c>
      <c r="E2404">
        <v>4</v>
      </c>
    </row>
    <row r="2405" spans="1:5" x14ac:dyDescent="0.3">
      <c r="A2405">
        <v>2404</v>
      </c>
      <c r="B2405" t="s">
        <v>38523</v>
      </c>
      <c r="C2405" t="s">
        <v>38522</v>
      </c>
      <c r="D2405">
        <v>292</v>
      </c>
      <c r="E2405">
        <v>4</v>
      </c>
    </row>
    <row r="2406" spans="1:5" x14ac:dyDescent="0.3">
      <c r="A2406">
        <v>2404</v>
      </c>
      <c r="B2406" t="s">
        <v>38521</v>
      </c>
      <c r="C2406" t="s">
        <v>38520</v>
      </c>
      <c r="D2406">
        <v>292</v>
      </c>
      <c r="E2406">
        <v>4</v>
      </c>
    </row>
    <row r="2407" spans="1:5" x14ac:dyDescent="0.3">
      <c r="A2407">
        <v>2404</v>
      </c>
      <c r="B2407" t="s">
        <v>38519</v>
      </c>
      <c r="C2407" t="s">
        <v>38518</v>
      </c>
      <c r="D2407">
        <v>292</v>
      </c>
      <c r="E2407">
        <v>4</v>
      </c>
    </row>
    <row r="2408" spans="1:5" x14ac:dyDescent="0.3">
      <c r="A2408">
        <v>2404</v>
      </c>
      <c r="B2408" t="s">
        <v>38517</v>
      </c>
      <c r="C2408" t="s">
        <v>38516</v>
      </c>
      <c r="D2408">
        <v>292</v>
      </c>
      <c r="E2408">
        <v>4</v>
      </c>
    </row>
    <row r="2409" spans="1:5" x14ac:dyDescent="0.3">
      <c r="A2409">
        <v>2404</v>
      </c>
      <c r="B2409" t="s">
        <v>38515</v>
      </c>
      <c r="C2409" t="s">
        <v>38514</v>
      </c>
      <c r="D2409">
        <v>292</v>
      </c>
      <c r="E2409">
        <v>4</v>
      </c>
    </row>
    <row r="2410" spans="1:5" x14ac:dyDescent="0.3">
      <c r="A2410">
        <v>2404</v>
      </c>
      <c r="B2410" t="s">
        <v>38513</v>
      </c>
      <c r="C2410" t="s">
        <v>38512</v>
      </c>
      <c r="D2410">
        <v>292</v>
      </c>
      <c r="E2410">
        <v>4</v>
      </c>
    </row>
    <row r="2411" spans="1:5" x14ac:dyDescent="0.3">
      <c r="A2411">
        <v>2404</v>
      </c>
      <c r="B2411" t="s">
        <v>38511</v>
      </c>
      <c r="C2411" t="s">
        <v>38510</v>
      </c>
      <c r="D2411">
        <v>292</v>
      </c>
      <c r="E2411">
        <v>4</v>
      </c>
    </row>
    <row r="2412" spans="1:5" x14ac:dyDescent="0.3">
      <c r="A2412">
        <v>2404</v>
      </c>
      <c r="B2412" t="s">
        <v>38509</v>
      </c>
      <c r="C2412" t="s">
        <v>38508</v>
      </c>
      <c r="D2412">
        <v>292</v>
      </c>
      <c r="E2412">
        <v>4</v>
      </c>
    </row>
    <row r="2413" spans="1:5" x14ac:dyDescent="0.3">
      <c r="A2413">
        <v>2404</v>
      </c>
      <c r="B2413" t="s">
        <v>38507</v>
      </c>
      <c r="C2413" t="s">
        <v>38506</v>
      </c>
      <c r="D2413">
        <v>292</v>
      </c>
      <c r="E2413">
        <v>4</v>
      </c>
    </row>
    <row r="2414" spans="1:5" x14ac:dyDescent="0.3">
      <c r="A2414">
        <v>2404</v>
      </c>
      <c r="B2414" t="s">
        <v>38505</v>
      </c>
      <c r="C2414" t="s">
        <v>38504</v>
      </c>
      <c r="D2414">
        <v>292</v>
      </c>
      <c r="E2414">
        <v>4</v>
      </c>
    </row>
    <row r="2415" spans="1:5" x14ac:dyDescent="0.3">
      <c r="A2415">
        <v>2404</v>
      </c>
      <c r="B2415" t="s">
        <v>38503</v>
      </c>
      <c r="C2415" t="s">
        <v>38502</v>
      </c>
      <c r="D2415">
        <v>292</v>
      </c>
      <c r="E2415">
        <v>4</v>
      </c>
    </row>
    <row r="2416" spans="1:5" x14ac:dyDescent="0.3">
      <c r="A2416">
        <v>2404</v>
      </c>
      <c r="B2416" t="s">
        <v>38501</v>
      </c>
      <c r="C2416" t="s">
        <v>38500</v>
      </c>
      <c r="D2416">
        <v>292</v>
      </c>
      <c r="E2416">
        <v>4</v>
      </c>
    </row>
    <row r="2417" spans="1:5" x14ac:dyDescent="0.3">
      <c r="A2417">
        <v>2404</v>
      </c>
      <c r="B2417" t="s">
        <v>38499</v>
      </c>
      <c r="C2417" t="s">
        <v>38498</v>
      </c>
      <c r="D2417">
        <v>292</v>
      </c>
      <c r="E2417">
        <v>4</v>
      </c>
    </row>
    <row r="2418" spans="1:5" x14ac:dyDescent="0.3">
      <c r="A2418">
        <v>2404</v>
      </c>
      <c r="B2418" t="s">
        <v>38497</v>
      </c>
      <c r="C2418" t="s">
        <v>38496</v>
      </c>
      <c r="D2418">
        <v>292</v>
      </c>
      <c r="E2418">
        <v>4</v>
      </c>
    </row>
    <row r="2419" spans="1:5" x14ac:dyDescent="0.3">
      <c r="A2419">
        <v>2404</v>
      </c>
      <c r="B2419" t="s">
        <v>38495</v>
      </c>
      <c r="C2419" t="s">
        <v>38494</v>
      </c>
      <c r="D2419">
        <v>292</v>
      </c>
      <c r="E2419">
        <v>4</v>
      </c>
    </row>
    <row r="2420" spans="1:5" x14ac:dyDescent="0.3">
      <c r="A2420">
        <v>2404</v>
      </c>
      <c r="B2420" t="s">
        <v>38493</v>
      </c>
      <c r="C2420" t="s">
        <v>38492</v>
      </c>
      <c r="D2420">
        <v>292</v>
      </c>
      <c r="E2420">
        <v>4</v>
      </c>
    </row>
    <row r="2421" spans="1:5" x14ac:dyDescent="0.3">
      <c r="A2421">
        <v>2404</v>
      </c>
      <c r="B2421" t="s">
        <v>38491</v>
      </c>
      <c r="C2421" t="s">
        <v>38490</v>
      </c>
      <c r="D2421">
        <v>292</v>
      </c>
      <c r="E2421">
        <v>4</v>
      </c>
    </row>
    <row r="2422" spans="1:5" x14ac:dyDescent="0.3">
      <c r="A2422">
        <v>2404</v>
      </c>
      <c r="B2422" t="s">
        <v>38489</v>
      </c>
      <c r="C2422" t="s">
        <v>38488</v>
      </c>
      <c r="D2422">
        <v>292</v>
      </c>
      <c r="E2422">
        <v>4</v>
      </c>
    </row>
    <row r="2423" spans="1:5" x14ac:dyDescent="0.3">
      <c r="A2423">
        <v>2404</v>
      </c>
      <c r="B2423" t="s">
        <v>38487</v>
      </c>
      <c r="C2423" t="s">
        <v>38486</v>
      </c>
      <c r="D2423">
        <v>292</v>
      </c>
      <c r="E2423">
        <v>4</v>
      </c>
    </row>
    <row r="2424" spans="1:5" x14ac:dyDescent="0.3">
      <c r="A2424">
        <v>2423</v>
      </c>
      <c r="B2424" t="s">
        <v>38485</v>
      </c>
      <c r="C2424" t="s">
        <v>38484</v>
      </c>
      <c r="D2424">
        <v>291</v>
      </c>
      <c r="E2424">
        <v>4</v>
      </c>
    </row>
    <row r="2425" spans="1:5" x14ac:dyDescent="0.3">
      <c r="A2425">
        <v>2423</v>
      </c>
      <c r="B2425" t="s">
        <v>38483</v>
      </c>
      <c r="C2425" t="s">
        <v>38482</v>
      </c>
      <c r="D2425">
        <v>291</v>
      </c>
      <c r="E2425">
        <v>4</v>
      </c>
    </row>
    <row r="2426" spans="1:5" x14ac:dyDescent="0.3">
      <c r="A2426">
        <v>2423</v>
      </c>
      <c r="B2426" t="s">
        <v>38481</v>
      </c>
      <c r="C2426" t="s">
        <v>38480</v>
      </c>
      <c r="D2426">
        <v>291</v>
      </c>
      <c r="E2426">
        <v>4</v>
      </c>
    </row>
    <row r="2427" spans="1:5" x14ac:dyDescent="0.3">
      <c r="A2427">
        <v>2423</v>
      </c>
      <c r="B2427" t="s">
        <v>38479</v>
      </c>
      <c r="C2427" t="s">
        <v>38478</v>
      </c>
      <c r="D2427">
        <v>291</v>
      </c>
      <c r="E2427">
        <v>4</v>
      </c>
    </row>
    <row r="2428" spans="1:5" x14ac:dyDescent="0.3">
      <c r="A2428">
        <v>2423</v>
      </c>
      <c r="B2428" t="s">
        <v>38477</v>
      </c>
      <c r="C2428" t="s">
        <v>38476</v>
      </c>
      <c r="D2428">
        <v>291</v>
      </c>
      <c r="E2428">
        <v>4</v>
      </c>
    </row>
    <row r="2429" spans="1:5" x14ac:dyDescent="0.3">
      <c r="A2429">
        <v>2423</v>
      </c>
      <c r="B2429" t="s">
        <v>38475</v>
      </c>
      <c r="C2429" t="s">
        <v>38474</v>
      </c>
      <c r="D2429">
        <v>291</v>
      </c>
      <c r="E2429">
        <v>4</v>
      </c>
    </row>
    <row r="2430" spans="1:5" x14ac:dyDescent="0.3">
      <c r="A2430">
        <v>2423</v>
      </c>
      <c r="B2430" t="s">
        <v>38473</v>
      </c>
      <c r="C2430" t="s">
        <v>38472</v>
      </c>
      <c r="D2430">
        <v>291</v>
      </c>
      <c r="E2430">
        <v>4</v>
      </c>
    </row>
    <row r="2431" spans="1:5" x14ac:dyDescent="0.3">
      <c r="A2431">
        <v>2423</v>
      </c>
      <c r="B2431" t="s">
        <v>38471</v>
      </c>
      <c r="C2431" t="s">
        <v>38470</v>
      </c>
      <c r="D2431">
        <v>291</v>
      </c>
      <c r="E2431">
        <v>4</v>
      </c>
    </row>
    <row r="2432" spans="1:5" x14ac:dyDescent="0.3">
      <c r="A2432">
        <v>2423</v>
      </c>
      <c r="B2432" t="s">
        <v>38469</v>
      </c>
      <c r="C2432" t="s">
        <v>38468</v>
      </c>
      <c r="D2432">
        <v>291</v>
      </c>
      <c r="E2432">
        <v>4</v>
      </c>
    </row>
    <row r="2433" spans="1:5" x14ac:dyDescent="0.3">
      <c r="A2433">
        <v>2423</v>
      </c>
      <c r="B2433" t="s">
        <v>38467</v>
      </c>
      <c r="C2433" t="s">
        <v>38466</v>
      </c>
      <c r="D2433">
        <v>291</v>
      </c>
      <c r="E2433">
        <v>4</v>
      </c>
    </row>
    <row r="2434" spans="1:5" x14ac:dyDescent="0.3">
      <c r="A2434">
        <v>2423</v>
      </c>
      <c r="B2434" t="s">
        <v>38465</v>
      </c>
      <c r="C2434" t="s">
        <v>38464</v>
      </c>
      <c r="D2434">
        <v>291</v>
      </c>
      <c r="E2434">
        <v>4</v>
      </c>
    </row>
    <row r="2435" spans="1:5" x14ac:dyDescent="0.3">
      <c r="A2435">
        <v>2423</v>
      </c>
      <c r="B2435" t="s">
        <v>38463</v>
      </c>
      <c r="C2435" t="s">
        <v>38462</v>
      </c>
      <c r="D2435">
        <v>291</v>
      </c>
      <c r="E2435">
        <v>4</v>
      </c>
    </row>
    <row r="2436" spans="1:5" x14ac:dyDescent="0.3">
      <c r="A2436">
        <v>2423</v>
      </c>
      <c r="B2436" t="s">
        <v>38461</v>
      </c>
      <c r="C2436" t="s">
        <v>38460</v>
      </c>
      <c r="D2436">
        <v>291</v>
      </c>
      <c r="E2436">
        <v>4</v>
      </c>
    </row>
    <row r="2437" spans="1:5" x14ac:dyDescent="0.3">
      <c r="A2437">
        <v>2423</v>
      </c>
      <c r="B2437" t="s">
        <v>38459</v>
      </c>
      <c r="C2437" t="s">
        <v>38458</v>
      </c>
      <c r="D2437">
        <v>291</v>
      </c>
      <c r="E2437">
        <v>4</v>
      </c>
    </row>
    <row r="2438" spans="1:5" x14ac:dyDescent="0.3">
      <c r="A2438">
        <v>2423</v>
      </c>
      <c r="B2438" t="s">
        <v>38457</v>
      </c>
      <c r="C2438" t="s">
        <v>38456</v>
      </c>
      <c r="D2438">
        <v>291</v>
      </c>
      <c r="E2438">
        <v>4</v>
      </c>
    </row>
    <row r="2439" spans="1:5" x14ac:dyDescent="0.3">
      <c r="A2439">
        <v>2423</v>
      </c>
      <c r="B2439" t="s">
        <v>38455</v>
      </c>
      <c r="C2439" t="s">
        <v>38454</v>
      </c>
      <c r="D2439">
        <v>291</v>
      </c>
      <c r="E2439">
        <v>4</v>
      </c>
    </row>
    <row r="2440" spans="1:5" x14ac:dyDescent="0.3">
      <c r="A2440">
        <v>2423</v>
      </c>
      <c r="B2440" t="s">
        <v>38453</v>
      </c>
      <c r="C2440" t="s">
        <v>38452</v>
      </c>
      <c r="D2440">
        <v>291</v>
      </c>
      <c r="E2440">
        <v>4</v>
      </c>
    </row>
    <row r="2441" spans="1:5" x14ac:dyDescent="0.3">
      <c r="A2441">
        <v>2423</v>
      </c>
      <c r="B2441" t="s">
        <v>38451</v>
      </c>
      <c r="C2441" t="s">
        <v>38450</v>
      </c>
      <c r="D2441">
        <v>291</v>
      </c>
      <c r="E2441">
        <v>4</v>
      </c>
    </row>
    <row r="2442" spans="1:5" x14ac:dyDescent="0.3">
      <c r="A2442">
        <v>2423</v>
      </c>
      <c r="B2442" t="s">
        <v>38449</v>
      </c>
      <c r="C2442" t="s">
        <v>38448</v>
      </c>
      <c r="D2442">
        <v>291</v>
      </c>
      <c r="E2442">
        <v>4</v>
      </c>
    </row>
    <row r="2443" spans="1:5" x14ac:dyDescent="0.3">
      <c r="A2443">
        <v>2423</v>
      </c>
      <c r="B2443" t="s">
        <v>38447</v>
      </c>
      <c r="C2443" t="s">
        <v>38446</v>
      </c>
      <c r="D2443">
        <v>291</v>
      </c>
      <c r="E2443">
        <v>4</v>
      </c>
    </row>
    <row r="2444" spans="1:5" x14ac:dyDescent="0.3">
      <c r="A2444">
        <v>2423</v>
      </c>
      <c r="B2444" t="s">
        <v>38445</v>
      </c>
      <c r="C2444" t="s">
        <v>38444</v>
      </c>
      <c r="D2444">
        <v>291</v>
      </c>
      <c r="E2444">
        <v>4</v>
      </c>
    </row>
    <row r="2445" spans="1:5" x14ac:dyDescent="0.3">
      <c r="A2445">
        <v>2423</v>
      </c>
      <c r="B2445" t="s">
        <v>38443</v>
      </c>
      <c r="C2445" t="s">
        <v>38442</v>
      </c>
      <c r="D2445">
        <v>291</v>
      </c>
      <c r="E2445">
        <v>4</v>
      </c>
    </row>
    <row r="2446" spans="1:5" x14ac:dyDescent="0.3">
      <c r="A2446">
        <v>2423</v>
      </c>
      <c r="B2446" t="s">
        <v>38441</v>
      </c>
      <c r="C2446" t="s">
        <v>38440</v>
      </c>
      <c r="D2446">
        <v>291</v>
      </c>
      <c r="E2446">
        <v>4</v>
      </c>
    </row>
    <row r="2447" spans="1:5" x14ac:dyDescent="0.3">
      <c r="A2447">
        <v>2423</v>
      </c>
      <c r="B2447" t="s">
        <v>38439</v>
      </c>
      <c r="C2447" t="s">
        <v>38438</v>
      </c>
      <c r="D2447">
        <v>291</v>
      </c>
      <c r="E2447">
        <v>4</v>
      </c>
    </row>
    <row r="2448" spans="1:5" x14ac:dyDescent="0.3">
      <c r="A2448">
        <v>2423</v>
      </c>
      <c r="B2448" t="s">
        <v>38437</v>
      </c>
      <c r="C2448" t="s">
        <v>38436</v>
      </c>
      <c r="D2448">
        <v>291</v>
      </c>
      <c r="E2448">
        <v>4</v>
      </c>
    </row>
    <row r="2449" spans="1:5" x14ac:dyDescent="0.3">
      <c r="A2449">
        <v>2423</v>
      </c>
      <c r="B2449" t="s">
        <v>38435</v>
      </c>
      <c r="C2449" t="s">
        <v>38434</v>
      </c>
      <c r="D2449">
        <v>291</v>
      </c>
      <c r="E2449">
        <v>4</v>
      </c>
    </row>
    <row r="2450" spans="1:5" x14ac:dyDescent="0.3">
      <c r="A2450">
        <v>2423</v>
      </c>
      <c r="B2450" t="s">
        <v>38433</v>
      </c>
      <c r="C2450" t="s">
        <v>38432</v>
      </c>
      <c r="D2450">
        <v>291</v>
      </c>
      <c r="E2450">
        <v>4</v>
      </c>
    </row>
    <row r="2451" spans="1:5" x14ac:dyDescent="0.3">
      <c r="A2451">
        <v>2423</v>
      </c>
      <c r="B2451" t="s">
        <v>38431</v>
      </c>
      <c r="C2451" t="s">
        <v>38430</v>
      </c>
      <c r="D2451">
        <v>291</v>
      </c>
      <c r="E2451">
        <v>4</v>
      </c>
    </row>
    <row r="2452" spans="1:5" x14ac:dyDescent="0.3">
      <c r="A2452">
        <v>2423</v>
      </c>
      <c r="B2452" t="s">
        <v>38429</v>
      </c>
      <c r="C2452" t="s">
        <v>38428</v>
      </c>
      <c r="D2452">
        <v>291</v>
      </c>
      <c r="E2452">
        <v>4</v>
      </c>
    </row>
    <row r="2453" spans="1:5" x14ac:dyDescent="0.3">
      <c r="A2453">
        <v>2423</v>
      </c>
      <c r="B2453" t="s">
        <v>38427</v>
      </c>
      <c r="C2453" t="s">
        <v>38426</v>
      </c>
      <c r="D2453">
        <v>291</v>
      </c>
      <c r="E2453">
        <v>4</v>
      </c>
    </row>
    <row r="2454" spans="1:5" x14ac:dyDescent="0.3">
      <c r="A2454">
        <v>2423</v>
      </c>
      <c r="B2454" t="s">
        <v>38425</v>
      </c>
      <c r="C2454" t="s">
        <v>38424</v>
      </c>
      <c r="D2454">
        <v>291</v>
      </c>
      <c r="E2454">
        <v>4</v>
      </c>
    </row>
    <row r="2455" spans="1:5" x14ac:dyDescent="0.3">
      <c r="A2455">
        <v>2423</v>
      </c>
      <c r="B2455" t="s">
        <v>38423</v>
      </c>
      <c r="C2455" t="s">
        <v>38422</v>
      </c>
      <c r="D2455">
        <v>291</v>
      </c>
      <c r="E2455">
        <v>4</v>
      </c>
    </row>
    <row r="2456" spans="1:5" x14ac:dyDescent="0.3">
      <c r="A2456">
        <v>2423</v>
      </c>
      <c r="B2456" t="s">
        <v>38421</v>
      </c>
      <c r="C2456" t="s">
        <v>38420</v>
      </c>
      <c r="D2456">
        <v>291</v>
      </c>
      <c r="E2456">
        <v>4</v>
      </c>
    </row>
    <row r="2457" spans="1:5" x14ac:dyDescent="0.3">
      <c r="A2457">
        <v>2456</v>
      </c>
      <c r="B2457" t="s">
        <v>38419</v>
      </c>
      <c r="C2457" t="s">
        <v>38418</v>
      </c>
      <c r="D2457">
        <v>290</v>
      </c>
      <c r="E2457">
        <v>4</v>
      </c>
    </row>
    <row r="2458" spans="1:5" x14ac:dyDescent="0.3">
      <c r="A2458">
        <v>2456</v>
      </c>
      <c r="B2458" t="s">
        <v>38417</v>
      </c>
      <c r="C2458" t="s">
        <v>38416</v>
      </c>
      <c r="D2458">
        <v>290</v>
      </c>
      <c r="E2458">
        <v>4</v>
      </c>
    </row>
    <row r="2459" spans="1:5" x14ac:dyDescent="0.3">
      <c r="A2459">
        <v>2456</v>
      </c>
      <c r="B2459" t="s">
        <v>38415</v>
      </c>
      <c r="C2459" t="s">
        <v>38414</v>
      </c>
      <c r="D2459">
        <v>290</v>
      </c>
      <c r="E2459">
        <v>4</v>
      </c>
    </row>
    <row r="2460" spans="1:5" x14ac:dyDescent="0.3">
      <c r="A2460">
        <v>2456</v>
      </c>
      <c r="B2460" t="s">
        <v>38413</v>
      </c>
      <c r="C2460" t="s">
        <v>38412</v>
      </c>
      <c r="D2460">
        <v>290</v>
      </c>
      <c r="E2460">
        <v>4</v>
      </c>
    </row>
    <row r="2461" spans="1:5" x14ac:dyDescent="0.3">
      <c r="A2461">
        <v>2456</v>
      </c>
      <c r="B2461" t="s">
        <v>38411</v>
      </c>
      <c r="C2461" t="s">
        <v>38410</v>
      </c>
      <c r="D2461">
        <v>290</v>
      </c>
      <c r="E2461">
        <v>4</v>
      </c>
    </row>
    <row r="2462" spans="1:5" x14ac:dyDescent="0.3">
      <c r="A2462">
        <v>2456</v>
      </c>
      <c r="B2462" t="s">
        <v>38409</v>
      </c>
      <c r="C2462" t="s">
        <v>38408</v>
      </c>
      <c r="D2462">
        <v>290</v>
      </c>
      <c r="E2462">
        <v>4</v>
      </c>
    </row>
    <row r="2463" spans="1:5" x14ac:dyDescent="0.3">
      <c r="A2463">
        <v>2456</v>
      </c>
      <c r="B2463" t="s">
        <v>38407</v>
      </c>
      <c r="C2463" t="s">
        <v>38406</v>
      </c>
      <c r="D2463">
        <v>290</v>
      </c>
      <c r="E2463">
        <v>5</v>
      </c>
    </row>
    <row r="2464" spans="1:5" x14ac:dyDescent="0.3">
      <c r="A2464">
        <v>2456</v>
      </c>
      <c r="B2464" t="s">
        <v>38405</v>
      </c>
      <c r="C2464" t="s">
        <v>38404</v>
      </c>
      <c r="D2464">
        <v>290</v>
      </c>
      <c r="E2464">
        <v>4</v>
      </c>
    </row>
    <row r="2465" spans="1:5" x14ac:dyDescent="0.3">
      <c r="A2465">
        <v>2456</v>
      </c>
      <c r="B2465" t="s">
        <v>38403</v>
      </c>
      <c r="C2465" t="s">
        <v>38402</v>
      </c>
      <c r="D2465">
        <v>290</v>
      </c>
      <c r="E2465">
        <v>4</v>
      </c>
    </row>
    <row r="2466" spans="1:5" x14ac:dyDescent="0.3">
      <c r="A2466">
        <v>2456</v>
      </c>
      <c r="B2466" t="s">
        <v>38401</v>
      </c>
      <c r="C2466" t="s">
        <v>38400</v>
      </c>
      <c r="D2466">
        <v>290</v>
      </c>
      <c r="E2466">
        <v>4</v>
      </c>
    </row>
    <row r="2467" spans="1:5" x14ac:dyDescent="0.3">
      <c r="A2467">
        <v>2456</v>
      </c>
      <c r="B2467" t="s">
        <v>38399</v>
      </c>
      <c r="C2467" t="s">
        <v>38398</v>
      </c>
      <c r="D2467">
        <v>290</v>
      </c>
      <c r="E2467">
        <v>4</v>
      </c>
    </row>
    <row r="2468" spans="1:5" x14ac:dyDescent="0.3">
      <c r="A2468">
        <v>2456</v>
      </c>
      <c r="B2468" t="s">
        <v>38397</v>
      </c>
      <c r="C2468" t="s">
        <v>38396</v>
      </c>
      <c r="D2468">
        <v>290</v>
      </c>
      <c r="E2468">
        <v>4</v>
      </c>
    </row>
    <row r="2469" spans="1:5" x14ac:dyDescent="0.3">
      <c r="A2469">
        <v>2456</v>
      </c>
      <c r="B2469" t="s">
        <v>38395</v>
      </c>
      <c r="C2469" t="s">
        <v>38394</v>
      </c>
      <c r="D2469">
        <v>290</v>
      </c>
      <c r="E2469">
        <v>4</v>
      </c>
    </row>
    <row r="2470" spans="1:5" x14ac:dyDescent="0.3">
      <c r="A2470">
        <v>2456</v>
      </c>
      <c r="B2470" t="s">
        <v>38393</v>
      </c>
      <c r="C2470" t="s">
        <v>38392</v>
      </c>
      <c r="D2470">
        <v>290</v>
      </c>
      <c r="E2470">
        <v>4</v>
      </c>
    </row>
    <row r="2471" spans="1:5" x14ac:dyDescent="0.3">
      <c r="A2471">
        <v>2456</v>
      </c>
      <c r="B2471" t="s">
        <v>38391</v>
      </c>
      <c r="C2471" t="s">
        <v>38390</v>
      </c>
      <c r="D2471">
        <v>290</v>
      </c>
      <c r="E2471">
        <v>4</v>
      </c>
    </row>
    <row r="2472" spans="1:5" x14ac:dyDescent="0.3">
      <c r="A2472">
        <v>2456</v>
      </c>
      <c r="B2472" t="s">
        <v>38389</v>
      </c>
      <c r="C2472" t="s">
        <v>38388</v>
      </c>
      <c r="D2472">
        <v>290</v>
      </c>
      <c r="E2472">
        <v>4</v>
      </c>
    </row>
    <row r="2473" spans="1:5" x14ac:dyDescent="0.3">
      <c r="A2473">
        <v>2456</v>
      </c>
      <c r="B2473" t="s">
        <v>38387</v>
      </c>
      <c r="C2473" t="s">
        <v>38386</v>
      </c>
      <c r="D2473">
        <v>290</v>
      </c>
      <c r="E2473">
        <v>4</v>
      </c>
    </row>
    <row r="2474" spans="1:5" x14ac:dyDescent="0.3">
      <c r="A2474">
        <v>2456</v>
      </c>
      <c r="B2474" t="s">
        <v>38385</v>
      </c>
      <c r="C2474" t="s">
        <v>38384</v>
      </c>
      <c r="D2474">
        <v>290</v>
      </c>
      <c r="E2474">
        <v>4</v>
      </c>
    </row>
    <row r="2475" spans="1:5" x14ac:dyDescent="0.3">
      <c r="A2475">
        <v>2456</v>
      </c>
      <c r="B2475" t="s">
        <v>38383</v>
      </c>
      <c r="C2475" t="s">
        <v>38382</v>
      </c>
      <c r="D2475">
        <v>290</v>
      </c>
      <c r="E2475">
        <v>4</v>
      </c>
    </row>
    <row r="2476" spans="1:5" x14ac:dyDescent="0.3">
      <c r="A2476">
        <v>2456</v>
      </c>
      <c r="B2476" t="s">
        <v>38381</v>
      </c>
      <c r="C2476" t="s">
        <v>847</v>
      </c>
      <c r="D2476">
        <v>290</v>
      </c>
      <c r="E2476">
        <v>4</v>
      </c>
    </row>
    <row r="2477" spans="1:5" x14ac:dyDescent="0.3">
      <c r="A2477">
        <v>2456</v>
      </c>
      <c r="B2477" t="s">
        <v>38380</v>
      </c>
      <c r="C2477" t="s">
        <v>38379</v>
      </c>
      <c r="D2477">
        <v>290</v>
      </c>
      <c r="E2477">
        <v>4</v>
      </c>
    </row>
    <row r="2478" spans="1:5" x14ac:dyDescent="0.3">
      <c r="A2478">
        <v>2456</v>
      </c>
      <c r="B2478" t="s">
        <v>38378</v>
      </c>
      <c r="C2478" t="s">
        <v>38377</v>
      </c>
      <c r="D2478">
        <v>290</v>
      </c>
      <c r="E2478">
        <v>4</v>
      </c>
    </row>
    <row r="2479" spans="1:5" x14ac:dyDescent="0.3">
      <c r="A2479">
        <v>2456</v>
      </c>
      <c r="B2479" t="s">
        <v>38376</v>
      </c>
      <c r="C2479" t="s">
        <v>38375</v>
      </c>
      <c r="D2479">
        <v>290</v>
      </c>
      <c r="E2479">
        <v>4</v>
      </c>
    </row>
    <row r="2480" spans="1:5" x14ac:dyDescent="0.3">
      <c r="A2480">
        <v>2456</v>
      </c>
      <c r="B2480" t="s">
        <v>38374</v>
      </c>
      <c r="C2480" t="s">
        <v>38373</v>
      </c>
      <c r="D2480">
        <v>290</v>
      </c>
      <c r="E2480">
        <v>4</v>
      </c>
    </row>
    <row r="2481" spans="1:5" x14ac:dyDescent="0.3">
      <c r="A2481">
        <v>2456</v>
      </c>
      <c r="B2481" t="s">
        <v>38372</v>
      </c>
      <c r="C2481" t="s">
        <v>38371</v>
      </c>
      <c r="D2481">
        <v>290</v>
      </c>
      <c r="E2481">
        <v>4</v>
      </c>
    </row>
    <row r="2482" spans="1:5" x14ac:dyDescent="0.3">
      <c r="A2482">
        <v>2456</v>
      </c>
      <c r="B2482" t="s">
        <v>38370</v>
      </c>
      <c r="C2482" t="s">
        <v>38369</v>
      </c>
      <c r="D2482">
        <v>290</v>
      </c>
      <c r="E2482">
        <v>4</v>
      </c>
    </row>
    <row r="2483" spans="1:5" x14ac:dyDescent="0.3">
      <c r="A2483">
        <v>2482</v>
      </c>
      <c r="B2483" t="s">
        <v>38368</v>
      </c>
      <c r="C2483" t="s">
        <v>38367</v>
      </c>
      <c r="D2483">
        <v>289</v>
      </c>
      <c r="E2483">
        <v>4</v>
      </c>
    </row>
    <row r="2484" spans="1:5" x14ac:dyDescent="0.3">
      <c r="A2484">
        <v>2482</v>
      </c>
      <c r="B2484" t="s">
        <v>38366</v>
      </c>
      <c r="C2484" t="s">
        <v>38365</v>
      </c>
      <c r="D2484">
        <v>289</v>
      </c>
      <c r="E2484">
        <v>4</v>
      </c>
    </row>
    <row r="2485" spans="1:5" x14ac:dyDescent="0.3">
      <c r="A2485">
        <v>2482</v>
      </c>
      <c r="B2485" t="s">
        <v>38364</v>
      </c>
      <c r="C2485" t="s">
        <v>38363</v>
      </c>
      <c r="D2485">
        <v>289</v>
      </c>
      <c r="E2485">
        <v>4</v>
      </c>
    </row>
    <row r="2486" spans="1:5" x14ac:dyDescent="0.3">
      <c r="A2486">
        <v>2482</v>
      </c>
      <c r="B2486" t="s">
        <v>38362</v>
      </c>
      <c r="C2486" t="s">
        <v>38361</v>
      </c>
      <c r="D2486">
        <v>289</v>
      </c>
      <c r="E2486">
        <v>4</v>
      </c>
    </row>
    <row r="2487" spans="1:5" x14ac:dyDescent="0.3">
      <c r="A2487">
        <v>2482</v>
      </c>
      <c r="B2487" t="s">
        <v>38360</v>
      </c>
      <c r="C2487" t="s">
        <v>38359</v>
      </c>
      <c r="D2487">
        <v>289</v>
      </c>
      <c r="E2487">
        <v>4</v>
      </c>
    </row>
    <row r="2488" spans="1:5" x14ac:dyDescent="0.3">
      <c r="A2488">
        <v>2482</v>
      </c>
      <c r="B2488" t="s">
        <v>38358</v>
      </c>
      <c r="C2488" t="s">
        <v>38357</v>
      </c>
      <c r="D2488">
        <v>289</v>
      </c>
      <c r="E2488">
        <v>4</v>
      </c>
    </row>
    <row r="2489" spans="1:5" x14ac:dyDescent="0.3">
      <c r="A2489">
        <v>2482</v>
      </c>
      <c r="B2489" t="s">
        <v>38356</v>
      </c>
      <c r="C2489" t="s">
        <v>38355</v>
      </c>
      <c r="D2489">
        <v>289</v>
      </c>
      <c r="E2489">
        <v>4</v>
      </c>
    </row>
    <row r="2490" spans="1:5" x14ac:dyDescent="0.3">
      <c r="A2490">
        <v>2482</v>
      </c>
      <c r="B2490" t="s">
        <v>38354</v>
      </c>
      <c r="C2490" t="s">
        <v>38353</v>
      </c>
      <c r="D2490">
        <v>289</v>
      </c>
      <c r="E2490">
        <v>4</v>
      </c>
    </row>
    <row r="2491" spans="1:5" x14ac:dyDescent="0.3">
      <c r="A2491">
        <v>2482</v>
      </c>
      <c r="B2491" t="s">
        <v>38352</v>
      </c>
      <c r="C2491" t="s">
        <v>38351</v>
      </c>
      <c r="D2491">
        <v>289</v>
      </c>
      <c r="E2491">
        <v>4</v>
      </c>
    </row>
    <row r="2492" spans="1:5" x14ac:dyDescent="0.3">
      <c r="A2492">
        <v>2482</v>
      </c>
      <c r="B2492" t="s">
        <v>38350</v>
      </c>
      <c r="C2492" t="s">
        <v>38349</v>
      </c>
      <c r="D2492">
        <v>289</v>
      </c>
      <c r="E2492">
        <v>4</v>
      </c>
    </row>
    <row r="2493" spans="1:5" x14ac:dyDescent="0.3">
      <c r="A2493">
        <v>2482</v>
      </c>
      <c r="B2493" t="s">
        <v>38348</v>
      </c>
      <c r="C2493" t="s">
        <v>38347</v>
      </c>
      <c r="D2493">
        <v>289</v>
      </c>
      <c r="E2493">
        <v>4</v>
      </c>
    </row>
    <row r="2494" spans="1:5" x14ac:dyDescent="0.3">
      <c r="A2494">
        <v>2482</v>
      </c>
      <c r="B2494" t="s">
        <v>38346</v>
      </c>
      <c r="C2494" t="s">
        <v>38345</v>
      </c>
      <c r="D2494">
        <v>289</v>
      </c>
      <c r="E2494">
        <v>4</v>
      </c>
    </row>
    <row r="2495" spans="1:5" x14ac:dyDescent="0.3">
      <c r="A2495">
        <v>2482</v>
      </c>
      <c r="B2495" t="s">
        <v>38344</v>
      </c>
      <c r="C2495" t="s">
        <v>38343</v>
      </c>
      <c r="D2495">
        <v>289</v>
      </c>
      <c r="E2495">
        <v>4</v>
      </c>
    </row>
    <row r="2496" spans="1:5" x14ac:dyDescent="0.3">
      <c r="A2496">
        <v>2482</v>
      </c>
      <c r="B2496" t="s">
        <v>38342</v>
      </c>
      <c r="C2496" t="s">
        <v>38341</v>
      </c>
      <c r="D2496">
        <v>289</v>
      </c>
      <c r="E2496">
        <v>4</v>
      </c>
    </row>
    <row r="2497" spans="1:5" x14ac:dyDescent="0.3">
      <c r="A2497">
        <v>2482</v>
      </c>
      <c r="B2497" t="s">
        <v>38340</v>
      </c>
      <c r="C2497" t="s">
        <v>38339</v>
      </c>
      <c r="D2497">
        <v>289</v>
      </c>
      <c r="E2497">
        <v>4</v>
      </c>
    </row>
    <row r="2498" spans="1:5" x14ac:dyDescent="0.3">
      <c r="A2498">
        <v>2482</v>
      </c>
      <c r="B2498" t="s">
        <v>38338</v>
      </c>
      <c r="C2498" t="s">
        <v>38337</v>
      </c>
      <c r="D2498">
        <v>289</v>
      </c>
      <c r="E2498">
        <v>4</v>
      </c>
    </row>
    <row r="2499" spans="1:5" x14ac:dyDescent="0.3">
      <c r="A2499">
        <v>2482</v>
      </c>
      <c r="B2499" t="s">
        <v>38336</v>
      </c>
      <c r="C2499" t="s">
        <v>38335</v>
      </c>
      <c r="D2499">
        <v>289</v>
      </c>
      <c r="E2499">
        <v>4</v>
      </c>
    </row>
    <row r="2500" spans="1:5" x14ac:dyDescent="0.3">
      <c r="A2500">
        <v>2482</v>
      </c>
      <c r="B2500" t="s">
        <v>38334</v>
      </c>
      <c r="C2500" t="s">
        <v>38333</v>
      </c>
      <c r="D2500">
        <v>289</v>
      </c>
      <c r="E2500">
        <v>4</v>
      </c>
    </row>
    <row r="2501" spans="1:5" x14ac:dyDescent="0.3">
      <c r="A2501">
        <v>2482</v>
      </c>
      <c r="B2501" t="s">
        <v>38332</v>
      </c>
      <c r="C2501" t="s">
        <v>38331</v>
      </c>
      <c r="D2501">
        <v>289</v>
      </c>
      <c r="E2501">
        <v>4</v>
      </c>
    </row>
    <row r="2502" spans="1:5" x14ac:dyDescent="0.3">
      <c r="A2502">
        <v>2482</v>
      </c>
      <c r="B2502" t="s">
        <v>38330</v>
      </c>
      <c r="C2502" t="s">
        <v>38329</v>
      </c>
      <c r="D2502">
        <v>289</v>
      </c>
      <c r="E2502">
        <v>4</v>
      </c>
    </row>
    <row r="2503" spans="1:5" x14ac:dyDescent="0.3">
      <c r="A2503">
        <v>2482</v>
      </c>
      <c r="B2503" t="s">
        <v>38328</v>
      </c>
      <c r="C2503" t="s">
        <v>38327</v>
      </c>
      <c r="D2503">
        <v>289</v>
      </c>
      <c r="E2503">
        <v>4</v>
      </c>
    </row>
    <row r="2504" spans="1:5" x14ac:dyDescent="0.3">
      <c r="A2504">
        <v>2482</v>
      </c>
      <c r="B2504" t="s">
        <v>38326</v>
      </c>
      <c r="C2504" t="s">
        <v>38325</v>
      </c>
      <c r="D2504">
        <v>289</v>
      </c>
      <c r="E2504">
        <v>4</v>
      </c>
    </row>
    <row r="2505" spans="1:5" x14ac:dyDescent="0.3">
      <c r="A2505">
        <v>2482</v>
      </c>
      <c r="B2505" t="s">
        <v>38324</v>
      </c>
      <c r="C2505" t="s">
        <v>38323</v>
      </c>
      <c r="D2505">
        <v>289</v>
      </c>
      <c r="E2505">
        <v>4</v>
      </c>
    </row>
    <row r="2506" spans="1:5" x14ac:dyDescent="0.3">
      <c r="A2506">
        <v>2482</v>
      </c>
      <c r="B2506" t="s">
        <v>38322</v>
      </c>
      <c r="C2506" t="s">
        <v>38321</v>
      </c>
      <c r="D2506">
        <v>289</v>
      </c>
      <c r="E2506">
        <v>4</v>
      </c>
    </row>
    <row r="2507" spans="1:5" x14ac:dyDescent="0.3">
      <c r="A2507">
        <v>2482</v>
      </c>
      <c r="B2507" t="s">
        <v>38320</v>
      </c>
      <c r="C2507" t="s">
        <v>38319</v>
      </c>
      <c r="D2507">
        <v>289</v>
      </c>
      <c r="E2507">
        <v>4</v>
      </c>
    </row>
    <row r="2508" spans="1:5" x14ac:dyDescent="0.3">
      <c r="A2508">
        <v>2482</v>
      </c>
      <c r="B2508" t="s">
        <v>38318</v>
      </c>
      <c r="C2508" t="s">
        <v>38317</v>
      </c>
      <c r="D2508">
        <v>289</v>
      </c>
      <c r="E2508">
        <v>4</v>
      </c>
    </row>
    <row r="2509" spans="1:5" x14ac:dyDescent="0.3">
      <c r="A2509">
        <v>2482</v>
      </c>
      <c r="B2509" t="s">
        <v>38316</v>
      </c>
      <c r="C2509" t="s">
        <v>38315</v>
      </c>
      <c r="D2509">
        <v>289</v>
      </c>
      <c r="E2509">
        <v>4</v>
      </c>
    </row>
    <row r="2510" spans="1:5" x14ac:dyDescent="0.3">
      <c r="A2510">
        <v>2482</v>
      </c>
      <c r="B2510" t="s">
        <v>38314</v>
      </c>
      <c r="C2510" t="s">
        <v>38313</v>
      </c>
      <c r="D2510">
        <v>289</v>
      </c>
      <c r="E2510">
        <v>4</v>
      </c>
    </row>
    <row r="2511" spans="1:5" x14ac:dyDescent="0.3">
      <c r="A2511">
        <v>2482</v>
      </c>
      <c r="B2511" t="s">
        <v>38312</v>
      </c>
      <c r="C2511" t="s">
        <v>38311</v>
      </c>
      <c r="D2511">
        <v>289</v>
      </c>
      <c r="E2511">
        <v>4</v>
      </c>
    </row>
    <row r="2512" spans="1:5" x14ac:dyDescent="0.3">
      <c r="A2512">
        <v>2482</v>
      </c>
      <c r="B2512" t="s">
        <v>38310</v>
      </c>
      <c r="C2512" t="s">
        <v>38309</v>
      </c>
      <c r="D2512">
        <v>289</v>
      </c>
      <c r="E2512">
        <v>4</v>
      </c>
    </row>
    <row r="2513" spans="1:5" x14ac:dyDescent="0.3">
      <c r="A2513">
        <v>2482</v>
      </c>
      <c r="B2513" t="s">
        <v>38308</v>
      </c>
      <c r="C2513" t="s">
        <v>38307</v>
      </c>
      <c r="D2513">
        <v>289</v>
      </c>
      <c r="E2513">
        <v>4</v>
      </c>
    </row>
    <row r="2514" spans="1:5" x14ac:dyDescent="0.3">
      <c r="A2514">
        <v>2482</v>
      </c>
      <c r="B2514" t="s">
        <v>38306</v>
      </c>
      <c r="C2514" t="s">
        <v>38305</v>
      </c>
      <c r="D2514">
        <v>289</v>
      </c>
      <c r="E2514">
        <v>4</v>
      </c>
    </row>
    <row r="2515" spans="1:5" x14ac:dyDescent="0.3">
      <c r="A2515">
        <v>2482</v>
      </c>
      <c r="B2515" t="s">
        <v>38304</v>
      </c>
      <c r="C2515" t="s">
        <v>38303</v>
      </c>
      <c r="D2515">
        <v>289</v>
      </c>
      <c r="E2515">
        <v>4</v>
      </c>
    </row>
    <row r="2516" spans="1:5" x14ac:dyDescent="0.3">
      <c r="A2516">
        <v>2482</v>
      </c>
      <c r="B2516" t="s">
        <v>38302</v>
      </c>
      <c r="C2516" t="s">
        <v>38301</v>
      </c>
      <c r="D2516">
        <v>289</v>
      </c>
      <c r="E2516">
        <v>4</v>
      </c>
    </row>
    <row r="2517" spans="1:5" x14ac:dyDescent="0.3">
      <c r="A2517">
        <v>2482</v>
      </c>
      <c r="B2517" t="s">
        <v>38300</v>
      </c>
      <c r="C2517" t="s">
        <v>38299</v>
      </c>
      <c r="D2517">
        <v>289</v>
      </c>
      <c r="E2517">
        <v>4</v>
      </c>
    </row>
    <row r="2518" spans="1:5" x14ac:dyDescent="0.3">
      <c r="A2518">
        <v>2482</v>
      </c>
      <c r="B2518" t="s">
        <v>38298</v>
      </c>
      <c r="C2518" t="s">
        <v>38297</v>
      </c>
      <c r="D2518">
        <v>289</v>
      </c>
      <c r="E2518">
        <v>4</v>
      </c>
    </row>
    <row r="2519" spans="1:5" x14ac:dyDescent="0.3">
      <c r="A2519">
        <v>2482</v>
      </c>
      <c r="B2519" t="s">
        <v>38296</v>
      </c>
      <c r="C2519" s="8">
        <v>30103</v>
      </c>
      <c r="D2519">
        <v>289</v>
      </c>
      <c r="E2519">
        <v>4</v>
      </c>
    </row>
    <row r="2520" spans="1:5" x14ac:dyDescent="0.3">
      <c r="A2520">
        <v>2482</v>
      </c>
      <c r="B2520" t="s">
        <v>38295</v>
      </c>
      <c r="C2520" t="s">
        <v>38294</v>
      </c>
      <c r="D2520">
        <v>289</v>
      </c>
      <c r="E2520">
        <v>4</v>
      </c>
    </row>
    <row r="2521" spans="1:5" x14ac:dyDescent="0.3">
      <c r="A2521">
        <v>2482</v>
      </c>
      <c r="B2521" t="s">
        <v>38293</v>
      </c>
      <c r="C2521" t="s">
        <v>38292</v>
      </c>
      <c r="D2521">
        <v>289</v>
      </c>
      <c r="E2521">
        <v>4</v>
      </c>
    </row>
    <row r="2522" spans="1:5" x14ac:dyDescent="0.3">
      <c r="A2522">
        <v>2521</v>
      </c>
      <c r="B2522" t="s">
        <v>38291</v>
      </c>
      <c r="C2522" t="s">
        <v>38290</v>
      </c>
      <c r="D2522">
        <v>288</v>
      </c>
      <c r="E2522">
        <v>4</v>
      </c>
    </row>
    <row r="2523" spans="1:5" x14ac:dyDescent="0.3">
      <c r="A2523">
        <v>2521</v>
      </c>
      <c r="B2523" t="s">
        <v>38289</v>
      </c>
      <c r="C2523" t="s">
        <v>38288</v>
      </c>
      <c r="D2523">
        <v>288</v>
      </c>
      <c r="E2523">
        <v>4</v>
      </c>
    </row>
    <row r="2524" spans="1:5" x14ac:dyDescent="0.3">
      <c r="A2524">
        <v>2521</v>
      </c>
      <c r="B2524" t="s">
        <v>38287</v>
      </c>
      <c r="C2524" t="s">
        <v>38286</v>
      </c>
      <c r="D2524">
        <v>288</v>
      </c>
      <c r="E2524">
        <v>4</v>
      </c>
    </row>
    <row r="2525" spans="1:5" x14ac:dyDescent="0.3">
      <c r="A2525">
        <v>2521</v>
      </c>
      <c r="B2525" t="s">
        <v>38285</v>
      </c>
      <c r="C2525" t="s">
        <v>38284</v>
      </c>
      <c r="D2525">
        <v>288</v>
      </c>
      <c r="E2525">
        <v>4</v>
      </c>
    </row>
    <row r="2526" spans="1:5" x14ac:dyDescent="0.3">
      <c r="A2526">
        <v>2521</v>
      </c>
      <c r="B2526" t="s">
        <v>38283</v>
      </c>
      <c r="C2526" t="s">
        <v>38282</v>
      </c>
      <c r="D2526">
        <v>288</v>
      </c>
      <c r="E2526">
        <v>4</v>
      </c>
    </row>
    <row r="2527" spans="1:5" x14ac:dyDescent="0.3">
      <c r="A2527">
        <v>2521</v>
      </c>
      <c r="B2527" t="s">
        <v>38281</v>
      </c>
      <c r="C2527" t="s">
        <v>38280</v>
      </c>
      <c r="D2527">
        <v>288</v>
      </c>
      <c r="E2527">
        <v>4</v>
      </c>
    </row>
    <row r="2528" spans="1:5" x14ac:dyDescent="0.3">
      <c r="A2528">
        <v>2521</v>
      </c>
      <c r="B2528" t="s">
        <v>38279</v>
      </c>
      <c r="C2528" t="s">
        <v>38278</v>
      </c>
      <c r="D2528">
        <v>288</v>
      </c>
      <c r="E2528">
        <v>4</v>
      </c>
    </row>
    <row r="2529" spans="1:5" x14ac:dyDescent="0.3">
      <c r="A2529">
        <v>2521</v>
      </c>
      <c r="B2529" t="s">
        <v>38277</v>
      </c>
      <c r="C2529" t="s">
        <v>38276</v>
      </c>
      <c r="D2529">
        <v>288</v>
      </c>
      <c r="E2529">
        <v>4</v>
      </c>
    </row>
    <row r="2530" spans="1:5" x14ac:dyDescent="0.3">
      <c r="A2530">
        <v>2521</v>
      </c>
      <c r="B2530" t="s">
        <v>38275</v>
      </c>
      <c r="C2530" t="s">
        <v>38274</v>
      </c>
      <c r="D2530">
        <v>288</v>
      </c>
      <c r="E2530">
        <v>4</v>
      </c>
    </row>
    <row r="2531" spans="1:5" x14ac:dyDescent="0.3">
      <c r="A2531">
        <v>2521</v>
      </c>
      <c r="B2531" t="s">
        <v>38273</v>
      </c>
      <c r="C2531" t="s">
        <v>38272</v>
      </c>
      <c r="D2531">
        <v>288</v>
      </c>
      <c r="E2531">
        <v>4</v>
      </c>
    </row>
    <row r="2532" spans="1:5" x14ac:dyDescent="0.3">
      <c r="A2532">
        <v>2521</v>
      </c>
      <c r="B2532" t="s">
        <v>38271</v>
      </c>
      <c r="C2532" t="s">
        <v>38270</v>
      </c>
      <c r="D2532">
        <v>288</v>
      </c>
      <c r="E2532">
        <v>4</v>
      </c>
    </row>
    <row r="2533" spans="1:5" x14ac:dyDescent="0.3">
      <c r="A2533">
        <v>2521</v>
      </c>
      <c r="B2533" t="s">
        <v>38269</v>
      </c>
      <c r="C2533" t="s">
        <v>38268</v>
      </c>
      <c r="D2533">
        <v>288</v>
      </c>
      <c r="E2533">
        <v>4</v>
      </c>
    </row>
    <row r="2534" spans="1:5" x14ac:dyDescent="0.3">
      <c r="A2534">
        <v>2521</v>
      </c>
      <c r="B2534" t="s">
        <v>38267</v>
      </c>
      <c r="C2534" t="s">
        <v>38266</v>
      </c>
      <c r="D2534">
        <v>288</v>
      </c>
      <c r="E2534">
        <v>4</v>
      </c>
    </row>
    <row r="2535" spans="1:5" x14ac:dyDescent="0.3">
      <c r="A2535">
        <v>2521</v>
      </c>
      <c r="B2535" t="s">
        <v>38265</v>
      </c>
      <c r="C2535" t="s">
        <v>38264</v>
      </c>
      <c r="D2535">
        <v>288</v>
      </c>
      <c r="E2535">
        <v>4</v>
      </c>
    </row>
    <row r="2536" spans="1:5" x14ac:dyDescent="0.3">
      <c r="A2536">
        <v>2521</v>
      </c>
      <c r="B2536" t="s">
        <v>38263</v>
      </c>
      <c r="C2536" t="s">
        <v>38262</v>
      </c>
      <c r="D2536">
        <v>288</v>
      </c>
      <c r="E2536">
        <v>4</v>
      </c>
    </row>
    <row r="2537" spans="1:5" x14ac:dyDescent="0.3">
      <c r="A2537">
        <v>2521</v>
      </c>
      <c r="B2537" t="s">
        <v>38261</v>
      </c>
      <c r="C2537" t="s">
        <v>38260</v>
      </c>
      <c r="D2537">
        <v>288</v>
      </c>
      <c r="E2537">
        <v>4</v>
      </c>
    </row>
    <row r="2538" spans="1:5" x14ac:dyDescent="0.3">
      <c r="A2538">
        <v>2521</v>
      </c>
      <c r="B2538" t="s">
        <v>38259</v>
      </c>
      <c r="C2538" t="s">
        <v>38258</v>
      </c>
      <c r="D2538">
        <v>288</v>
      </c>
      <c r="E2538">
        <v>4</v>
      </c>
    </row>
    <row r="2539" spans="1:5" x14ac:dyDescent="0.3">
      <c r="A2539">
        <v>2521</v>
      </c>
      <c r="B2539" t="s">
        <v>38257</v>
      </c>
      <c r="C2539" t="s">
        <v>38256</v>
      </c>
      <c r="D2539">
        <v>288</v>
      </c>
      <c r="E2539">
        <v>4</v>
      </c>
    </row>
    <row r="2540" spans="1:5" x14ac:dyDescent="0.3">
      <c r="A2540">
        <v>2521</v>
      </c>
      <c r="B2540" t="s">
        <v>38255</v>
      </c>
      <c r="C2540" t="s">
        <v>38254</v>
      </c>
      <c r="D2540">
        <v>288</v>
      </c>
      <c r="E2540">
        <v>4</v>
      </c>
    </row>
    <row r="2541" spans="1:5" x14ac:dyDescent="0.3">
      <c r="A2541">
        <v>2521</v>
      </c>
      <c r="B2541" t="s">
        <v>38253</v>
      </c>
      <c r="C2541" t="s">
        <v>38252</v>
      </c>
      <c r="D2541">
        <v>288</v>
      </c>
      <c r="E2541">
        <v>4</v>
      </c>
    </row>
    <row r="2542" spans="1:5" x14ac:dyDescent="0.3">
      <c r="A2542">
        <v>2521</v>
      </c>
      <c r="B2542" t="s">
        <v>38251</v>
      </c>
      <c r="C2542" t="s">
        <v>38250</v>
      </c>
      <c r="D2542">
        <v>288</v>
      </c>
      <c r="E2542">
        <v>4</v>
      </c>
    </row>
    <row r="2543" spans="1:5" x14ac:dyDescent="0.3">
      <c r="A2543">
        <v>2521</v>
      </c>
      <c r="B2543" t="s">
        <v>38249</v>
      </c>
      <c r="C2543" t="s">
        <v>38248</v>
      </c>
      <c r="D2543">
        <v>288</v>
      </c>
      <c r="E2543">
        <v>4</v>
      </c>
    </row>
    <row r="2544" spans="1:5" x14ac:dyDescent="0.3">
      <c r="A2544">
        <v>2521</v>
      </c>
      <c r="B2544" t="s">
        <v>38247</v>
      </c>
      <c r="C2544" t="s">
        <v>38246</v>
      </c>
      <c r="D2544">
        <v>288</v>
      </c>
      <c r="E2544">
        <v>4</v>
      </c>
    </row>
    <row r="2545" spans="1:5" x14ac:dyDescent="0.3">
      <c r="A2545">
        <v>2521</v>
      </c>
      <c r="B2545" t="s">
        <v>38245</v>
      </c>
      <c r="C2545" t="s">
        <v>38244</v>
      </c>
      <c r="D2545">
        <v>288</v>
      </c>
      <c r="E2545">
        <v>4</v>
      </c>
    </row>
    <row r="2546" spans="1:5" x14ac:dyDescent="0.3">
      <c r="A2546">
        <v>2521</v>
      </c>
      <c r="B2546" t="s">
        <v>38243</v>
      </c>
      <c r="C2546" t="s">
        <v>38242</v>
      </c>
      <c r="D2546">
        <v>288</v>
      </c>
      <c r="E2546">
        <v>4</v>
      </c>
    </row>
    <row r="2547" spans="1:5" x14ac:dyDescent="0.3">
      <c r="A2547">
        <v>2521</v>
      </c>
      <c r="B2547" t="s">
        <v>38241</v>
      </c>
      <c r="C2547" t="s">
        <v>38240</v>
      </c>
      <c r="D2547">
        <v>288</v>
      </c>
      <c r="E2547">
        <v>4</v>
      </c>
    </row>
    <row r="2548" spans="1:5" x14ac:dyDescent="0.3">
      <c r="A2548">
        <v>2521</v>
      </c>
      <c r="B2548" t="s">
        <v>38239</v>
      </c>
      <c r="C2548" t="s">
        <v>38238</v>
      </c>
      <c r="D2548">
        <v>288</v>
      </c>
      <c r="E2548">
        <v>4</v>
      </c>
    </row>
    <row r="2549" spans="1:5" x14ac:dyDescent="0.3">
      <c r="A2549">
        <v>2521</v>
      </c>
      <c r="B2549" t="s">
        <v>38237</v>
      </c>
      <c r="C2549" t="s">
        <v>38236</v>
      </c>
      <c r="D2549">
        <v>288</v>
      </c>
      <c r="E2549">
        <v>4</v>
      </c>
    </row>
    <row r="2550" spans="1:5" x14ac:dyDescent="0.3">
      <c r="A2550">
        <v>2521</v>
      </c>
      <c r="B2550" t="s">
        <v>38235</v>
      </c>
      <c r="C2550" t="s">
        <v>38234</v>
      </c>
      <c r="D2550">
        <v>288</v>
      </c>
      <c r="E2550">
        <v>4</v>
      </c>
    </row>
    <row r="2551" spans="1:5" x14ac:dyDescent="0.3">
      <c r="A2551">
        <v>2521</v>
      </c>
      <c r="B2551" t="s">
        <v>38233</v>
      </c>
      <c r="C2551" t="s">
        <v>38232</v>
      </c>
      <c r="D2551">
        <v>288</v>
      </c>
      <c r="E2551">
        <v>4</v>
      </c>
    </row>
    <row r="2552" spans="1:5" x14ac:dyDescent="0.3">
      <c r="A2552">
        <v>2521</v>
      </c>
      <c r="B2552" t="s">
        <v>38231</v>
      </c>
      <c r="C2552" t="s">
        <v>38230</v>
      </c>
      <c r="D2552">
        <v>288</v>
      </c>
      <c r="E2552">
        <v>4</v>
      </c>
    </row>
    <row r="2553" spans="1:5" x14ac:dyDescent="0.3">
      <c r="A2553">
        <v>2521</v>
      </c>
      <c r="B2553" t="s">
        <v>38229</v>
      </c>
      <c r="C2553" t="s">
        <v>38228</v>
      </c>
      <c r="D2553">
        <v>288</v>
      </c>
      <c r="E2553">
        <v>4</v>
      </c>
    </row>
    <row r="2554" spans="1:5" x14ac:dyDescent="0.3">
      <c r="A2554">
        <v>2521</v>
      </c>
      <c r="B2554" t="s">
        <v>38227</v>
      </c>
      <c r="C2554" t="s">
        <v>38226</v>
      </c>
      <c r="D2554">
        <v>288</v>
      </c>
      <c r="E2554">
        <v>4</v>
      </c>
    </row>
    <row r="2555" spans="1:5" x14ac:dyDescent="0.3">
      <c r="A2555">
        <v>2521</v>
      </c>
      <c r="B2555" t="s">
        <v>38225</v>
      </c>
      <c r="C2555" t="s">
        <v>38224</v>
      </c>
      <c r="D2555">
        <v>288</v>
      </c>
      <c r="E2555">
        <v>4</v>
      </c>
    </row>
    <row r="2556" spans="1:5" x14ac:dyDescent="0.3">
      <c r="A2556">
        <v>2521</v>
      </c>
      <c r="B2556" t="s">
        <v>38223</v>
      </c>
      <c r="C2556" t="s">
        <v>38222</v>
      </c>
      <c r="D2556">
        <v>288</v>
      </c>
      <c r="E2556">
        <v>4</v>
      </c>
    </row>
    <row r="2557" spans="1:5" x14ac:dyDescent="0.3">
      <c r="A2557">
        <v>2521</v>
      </c>
      <c r="B2557" t="s">
        <v>38221</v>
      </c>
      <c r="C2557" t="s">
        <v>38220</v>
      </c>
      <c r="D2557">
        <v>288</v>
      </c>
      <c r="E2557">
        <v>4</v>
      </c>
    </row>
    <row r="2558" spans="1:5" x14ac:dyDescent="0.3">
      <c r="A2558">
        <v>2521</v>
      </c>
      <c r="B2558" t="s">
        <v>38219</v>
      </c>
      <c r="C2558" t="s">
        <v>38218</v>
      </c>
      <c r="D2558">
        <v>288</v>
      </c>
      <c r="E2558">
        <v>4</v>
      </c>
    </row>
    <row r="2559" spans="1:5" x14ac:dyDescent="0.3">
      <c r="A2559">
        <v>2521</v>
      </c>
      <c r="B2559" t="s">
        <v>38217</v>
      </c>
      <c r="C2559" t="s">
        <v>38216</v>
      </c>
      <c r="D2559">
        <v>288</v>
      </c>
      <c r="E2559">
        <v>4</v>
      </c>
    </row>
    <row r="2560" spans="1:5" x14ac:dyDescent="0.3">
      <c r="A2560">
        <v>2521</v>
      </c>
      <c r="B2560" t="s">
        <v>38215</v>
      </c>
      <c r="C2560" t="s">
        <v>38214</v>
      </c>
      <c r="D2560">
        <v>288</v>
      </c>
      <c r="E2560">
        <v>4</v>
      </c>
    </row>
    <row r="2561" spans="1:5" x14ac:dyDescent="0.3">
      <c r="A2561">
        <v>2521</v>
      </c>
      <c r="B2561" t="s">
        <v>38213</v>
      </c>
      <c r="C2561" t="s">
        <v>38212</v>
      </c>
      <c r="D2561">
        <v>288</v>
      </c>
      <c r="E2561">
        <v>4</v>
      </c>
    </row>
    <row r="2562" spans="1:5" x14ac:dyDescent="0.3">
      <c r="A2562">
        <v>2521</v>
      </c>
      <c r="B2562" t="s">
        <v>38211</v>
      </c>
      <c r="C2562" t="s">
        <v>38210</v>
      </c>
      <c r="D2562">
        <v>288</v>
      </c>
      <c r="E2562">
        <v>4</v>
      </c>
    </row>
    <row r="2563" spans="1:5" x14ac:dyDescent="0.3">
      <c r="A2563">
        <v>2521</v>
      </c>
      <c r="B2563" t="s">
        <v>38209</v>
      </c>
      <c r="C2563" t="s">
        <v>38208</v>
      </c>
      <c r="D2563">
        <v>288</v>
      </c>
      <c r="E2563">
        <v>4</v>
      </c>
    </row>
    <row r="2564" spans="1:5" x14ac:dyDescent="0.3">
      <c r="A2564">
        <v>2521</v>
      </c>
      <c r="B2564" t="s">
        <v>38207</v>
      </c>
      <c r="C2564" t="s">
        <v>38206</v>
      </c>
      <c r="D2564">
        <v>288</v>
      </c>
      <c r="E2564">
        <v>4</v>
      </c>
    </row>
    <row r="2565" spans="1:5" x14ac:dyDescent="0.3">
      <c r="A2565">
        <v>2521</v>
      </c>
      <c r="B2565" t="s">
        <v>38205</v>
      </c>
      <c r="C2565" t="s">
        <v>38204</v>
      </c>
      <c r="D2565">
        <v>288</v>
      </c>
      <c r="E2565">
        <v>4</v>
      </c>
    </row>
    <row r="2566" spans="1:5" x14ac:dyDescent="0.3">
      <c r="A2566">
        <v>2521</v>
      </c>
      <c r="B2566" t="s">
        <v>38203</v>
      </c>
      <c r="C2566" t="s">
        <v>38202</v>
      </c>
      <c r="D2566">
        <v>288</v>
      </c>
      <c r="E2566">
        <v>4</v>
      </c>
    </row>
    <row r="2567" spans="1:5" x14ac:dyDescent="0.3">
      <c r="A2567">
        <v>2566</v>
      </c>
      <c r="B2567" t="s">
        <v>38201</v>
      </c>
      <c r="C2567" t="s">
        <v>38200</v>
      </c>
      <c r="D2567">
        <v>287</v>
      </c>
      <c r="E2567">
        <v>4</v>
      </c>
    </row>
    <row r="2568" spans="1:5" x14ac:dyDescent="0.3">
      <c r="A2568">
        <v>2566</v>
      </c>
      <c r="B2568" t="s">
        <v>38199</v>
      </c>
      <c r="C2568" t="s">
        <v>38198</v>
      </c>
      <c r="D2568">
        <v>287</v>
      </c>
      <c r="E2568">
        <v>4</v>
      </c>
    </row>
    <row r="2569" spans="1:5" x14ac:dyDescent="0.3">
      <c r="A2569">
        <v>2566</v>
      </c>
      <c r="B2569" t="s">
        <v>38197</v>
      </c>
      <c r="C2569" t="s">
        <v>38196</v>
      </c>
      <c r="D2569">
        <v>287</v>
      </c>
      <c r="E2569">
        <v>4</v>
      </c>
    </row>
    <row r="2570" spans="1:5" x14ac:dyDescent="0.3">
      <c r="A2570">
        <v>2566</v>
      </c>
      <c r="B2570" t="s">
        <v>38195</v>
      </c>
      <c r="C2570" t="s">
        <v>38194</v>
      </c>
      <c r="D2570">
        <v>287</v>
      </c>
      <c r="E2570">
        <v>4</v>
      </c>
    </row>
    <row r="2571" spans="1:5" x14ac:dyDescent="0.3">
      <c r="A2571">
        <v>2566</v>
      </c>
      <c r="B2571" t="s">
        <v>38193</v>
      </c>
      <c r="C2571" t="s">
        <v>38192</v>
      </c>
      <c r="D2571">
        <v>287</v>
      </c>
      <c r="E2571">
        <v>4</v>
      </c>
    </row>
    <row r="2572" spans="1:5" x14ac:dyDescent="0.3">
      <c r="A2572">
        <v>2566</v>
      </c>
      <c r="B2572" t="s">
        <v>38191</v>
      </c>
      <c r="C2572" t="s">
        <v>38190</v>
      </c>
      <c r="D2572">
        <v>287</v>
      </c>
      <c r="E2572">
        <v>4</v>
      </c>
    </row>
    <row r="2573" spans="1:5" x14ac:dyDescent="0.3">
      <c r="A2573">
        <v>2566</v>
      </c>
      <c r="B2573" t="s">
        <v>38189</v>
      </c>
      <c r="C2573" t="s">
        <v>38188</v>
      </c>
      <c r="D2573">
        <v>287</v>
      </c>
      <c r="E2573">
        <v>4</v>
      </c>
    </row>
    <row r="2574" spans="1:5" x14ac:dyDescent="0.3">
      <c r="A2574">
        <v>2566</v>
      </c>
      <c r="B2574" t="s">
        <v>38187</v>
      </c>
      <c r="C2574" t="s">
        <v>38186</v>
      </c>
      <c r="D2574">
        <v>287</v>
      </c>
      <c r="E2574">
        <v>4</v>
      </c>
    </row>
    <row r="2575" spans="1:5" x14ac:dyDescent="0.3">
      <c r="A2575">
        <v>2566</v>
      </c>
      <c r="B2575" t="s">
        <v>38185</v>
      </c>
      <c r="C2575" t="s">
        <v>38184</v>
      </c>
      <c r="D2575">
        <v>287</v>
      </c>
      <c r="E2575">
        <v>4</v>
      </c>
    </row>
    <row r="2576" spans="1:5" x14ac:dyDescent="0.3">
      <c r="A2576">
        <v>2566</v>
      </c>
      <c r="B2576" t="s">
        <v>38183</v>
      </c>
      <c r="C2576" t="s">
        <v>38182</v>
      </c>
      <c r="D2576">
        <v>287</v>
      </c>
      <c r="E2576">
        <v>4</v>
      </c>
    </row>
    <row r="2577" spans="1:5" x14ac:dyDescent="0.3">
      <c r="A2577">
        <v>2566</v>
      </c>
      <c r="B2577" t="s">
        <v>38181</v>
      </c>
      <c r="C2577" t="s">
        <v>38180</v>
      </c>
      <c r="D2577">
        <v>287</v>
      </c>
      <c r="E2577">
        <v>4</v>
      </c>
    </row>
    <row r="2578" spans="1:5" x14ac:dyDescent="0.3">
      <c r="A2578">
        <v>2566</v>
      </c>
      <c r="B2578" t="s">
        <v>38179</v>
      </c>
      <c r="C2578" t="s">
        <v>38178</v>
      </c>
      <c r="D2578">
        <v>287</v>
      </c>
      <c r="E2578">
        <v>4</v>
      </c>
    </row>
    <row r="2579" spans="1:5" x14ac:dyDescent="0.3">
      <c r="A2579">
        <v>2566</v>
      </c>
      <c r="B2579" t="s">
        <v>38177</v>
      </c>
      <c r="C2579" t="s">
        <v>38176</v>
      </c>
      <c r="D2579">
        <v>287</v>
      </c>
      <c r="E2579">
        <v>4</v>
      </c>
    </row>
    <row r="2580" spans="1:5" x14ac:dyDescent="0.3">
      <c r="A2580">
        <v>2566</v>
      </c>
      <c r="B2580" t="s">
        <v>38175</v>
      </c>
      <c r="C2580" t="s">
        <v>38174</v>
      </c>
      <c r="D2580">
        <v>287</v>
      </c>
      <c r="E2580">
        <v>4</v>
      </c>
    </row>
    <row r="2581" spans="1:5" x14ac:dyDescent="0.3">
      <c r="A2581">
        <v>2566</v>
      </c>
      <c r="B2581" t="s">
        <v>38173</v>
      </c>
      <c r="C2581" t="s">
        <v>38172</v>
      </c>
      <c r="D2581">
        <v>287</v>
      </c>
      <c r="E2581">
        <v>4</v>
      </c>
    </row>
    <row r="2582" spans="1:5" x14ac:dyDescent="0.3">
      <c r="A2582">
        <v>2566</v>
      </c>
      <c r="B2582" t="s">
        <v>38171</v>
      </c>
      <c r="C2582" t="s">
        <v>38170</v>
      </c>
      <c r="D2582">
        <v>287</v>
      </c>
      <c r="E2582">
        <v>4</v>
      </c>
    </row>
    <row r="2583" spans="1:5" x14ac:dyDescent="0.3">
      <c r="A2583">
        <v>2566</v>
      </c>
      <c r="B2583" t="s">
        <v>38169</v>
      </c>
      <c r="C2583" t="s">
        <v>38168</v>
      </c>
      <c r="D2583">
        <v>287</v>
      </c>
      <c r="E2583">
        <v>4</v>
      </c>
    </row>
    <row r="2584" spans="1:5" x14ac:dyDescent="0.3">
      <c r="A2584">
        <v>2566</v>
      </c>
      <c r="B2584" t="s">
        <v>38167</v>
      </c>
      <c r="C2584" t="s">
        <v>38166</v>
      </c>
      <c r="D2584">
        <v>287</v>
      </c>
      <c r="E2584">
        <v>4</v>
      </c>
    </row>
    <row r="2585" spans="1:5" x14ac:dyDescent="0.3">
      <c r="A2585">
        <v>2566</v>
      </c>
      <c r="B2585" t="s">
        <v>38165</v>
      </c>
      <c r="C2585" t="s">
        <v>38164</v>
      </c>
      <c r="D2585">
        <v>287</v>
      </c>
      <c r="E2585">
        <v>4</v>
      </c>
    </row>
    <row r="2586" spans="1:5" x14ac:dyDescent="0.3">
      <c r="A2586">
        <v>2566</v>
      </c>
      <c r="B2586" t="s">
        <v>38163</v>
      </c>
      <c r="C2586" t="s">
        <v>38162</v>
      </c>
      <c r="D2586">
        <v>287</v>
      </c>
      <c r="E2586">
        <v>4</v>
      </c>
    </row>
    <row r="2587" spans="1:5" x14ac:dyDescent="0.3">
      <c r="A2587">
        <v>2566</v>
      </c>
      <c r="B2587" t="s">
        <v>38161</v>
      </c>
      <c r="C2587" t="s">
        <v>38160</v>
      </c>
      <c r="D2587">
        <v>287</v>
      </c>
      <c r="E2587">
        <v>4</v>
      </c>
    </row>
    <row r="2588" spans="1:5" x14ac:dyDescent="0.3">
      <c r="A2588">
        <v>2566</v>
      </c>
      <c r="B2588" t="s">
        <v>38159</v>
      </c>
      <c r="C2588" t="s">
        <v>38158</v>
      </c>
      <c r="D2588">
        <v>287</v>
      </c>
      <c r="E2588">
        <v>4</v>
      </c>
    </row>
    <row r="2589" spans="1:5" x14ac:dyDescent="0.3">
      <c r="A2589">
        <v>2566</v>
      </c>
      <c r="B2589" t="s">
        <v>38157</v>
      </c>
      <c r="C2589" t="s">
        <v>38156</v>
      </c>
      <c r="D2589">
        <v>287</v>
      </c>
      <c r="E2589">
        <v>4</v>
      </c>
    </row>
    <row r="2590" spans="1:5" x14ac:dyDescent="0.3">
      <c r="A2590">
        <v>2566</v>
      </c>
      <c r="B2590" t="s">
        <v>38155</v>
      </c>
      <c r="C2590" t="s">
        <v>38154</v>
      </c>
      <c r="D2590">
        <v>287</v>
      </c>
      <c r="E2590">
        <v>4</v>
      </c>
    </row>
    <row r="2591" spans="1:5" x14ac:dyDescent="0.3">
      <c r="A2591">
        <v>2566</v>
      </c>
      <c r="B2591" t="s">
        <v>38153</v>
      </c>
      <c r="C2591" t="s">
        <v>38152</v>
      </c>
      <c r="D2591">
        <v>287</v>
      </c>
      <c r="E2591">
        <v>4</v>
      </c>
    </row>
    <row r="2592" spans="1:5" x14ac:dyDescent="0.3">
      <c r="A2592">
        <v>2566</v>
      </c>
      <c r="B2592" t="s">
        <v>38151</v>
      </c>
      <c r="C2592" t="s">
        <v>38150</v>
      </c>
      <c r="D2592">
        <v>287</v>
      </c>
      <c r="E2592">
        <v>4</v>
      </c>
    </row>
    <row r="2593" spans="1:5" x14ac:dyDescent="0.3">
      <c r="A2593">
        <v>2566</v>
      </c>
      <c r="B2593" t="s">
        <v>38149</v>
      </c>
      <c r="C2593" t="s">
        <v>38148</v>
      </c>
      <c r="D2593">
        <v>287</v>
      </c>
      <c r="E2593">
        <v>4</v>
      </c>
    </row>
    <row r="2594" spans="1:5" x14ac:dyDescent="0.3">
      <c r="A2594">
        <v>2566</v>
      </c>
      <c r="B2594" t="s">
        <v>38147</v>
      </c>
      <c r="C2594" t="s">
        <v>38146</v>
      </c>
      <c r="D2594">
        <v>287</v>
      </c>
      <c r="E2594">
        <v>4</v>
      </c>
    </row>
    <row r="2595" spans="1:5" x14ac:dyDescent="0.3">
      <c r="A2595">
        <v>2566</v>
      </c>
      <c r="B2595" t="s">
        <v>38145</v>
      </c>
      <c r="C2595" t="s">
        <v>38144</v>
      </c>
      <c r="D2595">
        <v>287</v>
      </c>
      <c r="E2595">
        <v>4</v>
      </c>
    </row>
    <row r="2596" spans="1:5" x14ac:dyDescent="0.3">
      <c r="A2596">
        <v>2566</v>
      </c>
      <c r="B2596" t="s">
        <v>38143</v>
      </c>
      <c r="C2596" t="s">
        <v>38142</v>
      </c>
      <c r="D2596">
        <v>287</v>
      </c>
      <c r="E2596">
        <v>4</v>
      </c>
    </row>
    <row r="2597" spans="1:5" x14ac:dyDescent="0.3">
      <c r="A2597">
        <v>2566</v>
      </c>
      <c r="B2597" t="s">
        <v>38141</v>
      </c>
      <c r="C2597" t="s">
        <v>38140</v>
      </c>
      <c r="D2597">
        <v>287</v>
      </c>
      <c r="E2597">
        <v>4</v>
      </c>
    </row>
    <row r="2598" spans="1:5" x14ac:dyDescent="0.3">
      <c r="A2598">
        <v>2566</v>
      </c>
      <c r="B2598" t="s">
        <v>38139</v>
      </c>
      <c r="C2598" t="s">
        <v>38138</v>
      </c>
      <c r="D2598">
        <v>287</v>
      </c>
      <c r="E2598">
        <v>4</v>
      </c>
    </row>
    <row r="2599" spans="1:5" x14ac:dyDescent="0.3">
      <c r="A2599">
        <v>2566</v>
      </c>
      <c r="B2599" t="s">
        <v>38137</v>
      </c>
      <c r="C2599" t="s">
        <v>38136</v>
      </c>
      <c r="D2599">
        <v>287</v>
      </c>
      <c r="E2599">
        <v>4</v>
      </c>
    </row>
    <row r="2600" spans="1:5" x14ac:dyDescent="0.3">
      <c r="A2600">
        <v>2566</v>
      </c>
      <c r="B2600" t="s">
        <v>38135</v>
      </c>
      <c r="C2600" t="s">
        <v>38134</v>
      </c>
      <c r="D2600">
        <v>287</v>
      </c>
      <c r="E2600">
        <v>4</v>
      </c>
    </row>
    <row r="2601" spans="1:5" x14ac:dyDescent="0.3">
      <c r="A2601">
        <v>2566</v>
      </c>
      <c r="B2601" t="s">
        <v>38133</v>
      </c>
      <c r="C2601" t="s">
        <v>38132</v>
      </c>
      <c r="D2601">
        <v>287</v>
      </c>
      <c r="E2601">
        <v>4</v>
      </c>
    </row>
    <row r="2602" spans="1:5" x14ac:dyDescent="0.3">
      <c r="A2602">
        <v>2566</v>
      </c>
      <c r="B2602" t="s">
        <v>38131</v>
      </c>
      <c r="C2602" t="s">
        <v>38130</v>
      </c>
      <c r="D2602">
        <v>287</v>
      </c>
      <c r="E2602">
        <v>4</v>
      </c>
    </row>
    <row r="2603" spans="1:5" x14ac:dyDescent="0.3">
      <c r="A2603">
        <v>2566</v>
      </c>
      <c r="B2603" t="s">
        <v>38129</v>
      </c>
      <c r="C2603" t="s">
        <v>38128</v>
      </c>
      <c r="D2603">
        <v>287</v>
      </c>
      <c r="E2603">
        <v>4</v>
      </c>
    </row>
    <row r="2604" spans="1:5" x14ac:dyDescent="0.3">
      <c r="A2604">
        <v>2566</v>
      </c>
      <c r="B2604" t="s">
        <v>38127</v>
      </c>
      <c r="C2604" t="s">
        <v>38126</v>
      </c>
      <c r="D2604">
        <v>287</v>
      </c>
      <c r="E2604">
        <v>4</v>
      </c>
    </row>
    <row r="2605" spans="1:5" x14ac:dyDescent="0.3">
      <c r="A2605">
        <v>2566</v>
      </c>
      <c r="B2605" t="s">
        <v>38125</v>
      </c>
      <c r="C2605" t="s">
        <v>38124</v>
      </c>
      <c r="D2605">
        <v>287</v>
      </c>
      <c r="E2605">
        <v>4</v>
      </c>
    </row>
    <row r="2606" spans="1:5" x14ac:dyDescent="0.3">
      <c r="A2606">
        <v>2566</v>
      </c>
      <c r="B2606" t="s">
        <v>38123</v>
      </c>
      <c r="C2606" t="s">
        <v>38122</v>
      </c>
      <c r="D2606">
        <v>287</v>
      </c>
      <c r="E2606">
        <v>4</v>
      </c>
    </row>
    <row r="2607" spans="1:5" x14ac:dyDescent="0.3">
      <c r="A2607">
        <v>2566</v>
      </c>
      <c r="B2607" t="s">
        <v>38121</v>
      </c>
      <c r="C2607" t="s">
        <v>38120</v>
      </c>
      <c r="D2607">
        <v>287</v>
      </c>
      <c r="E2607">
        <v>4</v>
      </c>
    </row>
    <row r="2608" spans="1:5" x14ac:dyDescent="0.3">
      <c r="A2608">
        <v>2566</v>
      </c>
      <c r="B2608" t="s">
        <v>38119</v>
      </c>
      <c r="C2608" t="s">
        <v>38118</v>
      </c>
      <c r="D2608">
        <v>287</v>
      </c>
      <c r="E2608">
        <v>4</v>
      </c>
    </row>
    <row r="2609" spans="1:5" x14ac:dyDescent="0.3">
      <c r="A2609">
        <v>2566</v>
      </c>
      <c r="B2609" t="s">
        <v>38117</v>
      </c>
      <c r="C2609" t="s">
        <v>38116</v>
      </c>
      <c r="D2609">
        <v>287</v>
      </c>
      <c r="E2609">
        <v>4</v>
      </c>
    </row>
    <row r="2610" spans="1:5" x14ac:dyDescent="0.3">
      <c r="A2610">
        <v>2566</v>
      </c>
      <c r="B2610" t="s">
        <v>38115</v>
      </c>
      <c r="C2610" t="s">
        <v>38114</v>
      </c>
      <c r="D2610">
        <v>287</v>
      </c>
      <c r="E2610">
        <v>4</v>
      </c>
    </row>
    <row r="2611" spans="1:5" x14ac:dyDescent="0.3">
      <c r="A2611">
        <v>2566</v>
      </c>
      <c r="B2611" t="s">
        <v>38113</v>
      </c>
      <c r="C2611" t="s">
        <v>38112</v>
      </c>
      <c r="D2611">
        <v>287</v>
      </c>
      <c r="E2611">
        <v>4</v>
      </c>
    </row>
    <row r="2612" spans="1:5" x14ac:dyDescent="0.3">
      <c r="A2612">
        <v>2566</v>
      </c>
      <c r="B2612" t="s">
        <v>38111</v>
      </c>
      <c r="C2612" t="s">
        <v>38110</v>
      </c>
      <c r="D2612">
        <v>287</v>
      </c>
      <c r="E2612">
        <v>4</v>
      </c>
    </row>
    <row r="2613" spans="1:5" x14ac:dyDescent="0.3">
      <c r="A2613">
        <v>2566</v>
      </c>
      <c r="B2613" t="s">
        <v>38109</v>
      </c>
      <c r="C2613" t="s">
        <v>38108</v>
      </c>
      <c r="D2613">
        <v>287</v>
      </c>
      <c r="E2613">
        <v>4</v>
      </c>
    </row>
    <row r="2614" spans="1:5" x14ac:dyDescent="0.3">
      <c r="A2614">
        <v>2566</v>
      </c>
      <c r="B2614" t="s">
        <v>38107</v>
      </c>
      <c r="C2614" t="s">
        <v>38106</v>
      </c>
      <c r="D2614">
        <v>287</v>
      </c>
      <c r="E2614">
        <v>4</v>
      </c>
    </row>
    <row r="2615" spans="1:5" x14ac:dyDescent="0.3">
      <c r="A2615">
        <v>2566</v>
      </c>
      <c r="B2615" t="s">
        <v>38105</v>
      </c>
      <c r="C2615" t="s">
        <v>38104</v>
      </c>
      <c r="D2615">
        <v>287</v>
      </c>
      <c r="E2615">
        <v>4</v>
      </c>
    </row>
    <row r="2616" spans="1:5" x14ac:dyDescent="0.3">
      <c r="A2616">
        <v>2566</v>
      </c>
      <c r="B2616" t="s">
        <v>38103</v>
      </c>
      <c r="C2616" t="s">
        <v>38102</v>
      </c>
      <c r="D2616">
        <v>287</v>
      </c>
      <c r="E2616">
        <v>4</v>
      </c>
    </row>
    <row r="2617" spans="1:5" x14ac:dyDescent="0.3">
      <c r="A2617">
        <v>2566</v>
      </c>
      <c r="B2617" t="s">
        <v>38101</v>
      </c>
      <c r="C2617" t="s">
        <v>38100</v>
      </c>
      <c r="D2617">
        <v>287</v>
      </c>
      <c r="E2617">
        <v>4</v>
      </c>
    </row>
    <row r="2618" spans="1:5" x14ac:dyDescent="0.3">
      <c r="A2618">
        <v>2566</v>
      </c>
      <c r="B2618" t="s">
        <v>38099</v>
      </c>
      <c r="C2618" t="s">
        <v>38098</v>
      </c>
      <c r="D2618">
        <v>287</v>
      </c>
      <c r="E2618">
        <v>4</v>
      </c>
    </row>
    <row r="2619" spans="1:5" x14ac:dyDescent="0.3">
      <c r="A2619">
        <v>2566</v>
      </c>
      <c r="B2619" t="s">
        <v>38097</v>
      </c>
      <c r="C2619" t="s">
        <v>38096</v>
      </c>
      <c r="D2619">
        <v>287</v>
      </c>
      <c r="E2619">
        <v>4</v>
      </c>
    </row>
    <row r="2620" spans="1:5" x14ac:dyDescent="0.3">
      <c r="A2620">
        <v>2566</v>
      </c>
      <c r="B2620" t="s">
        <v>38095</v>
      </c>
      <c r="C2620" t="s">
        <v>38094</v>
      </c>
      <c r="D2620">
        <v>287</v>
      </c>
      <c r="E2620">
        <v>4</v>
      </c>
    </row>
    <row r="2621" spans="1:5" x14ac:dyDescent="0.3">
      <c r="A2621">
        <v>2566</v>
      </c>
      <c r="B2621" t="s">
        <v>38093</v>
      </c>
      <c r="C2621" t="s">
        <v>38092</v>
      </c>
      <c r="D2621">
        <v>287</v>
      </c>
      <c r="E2621">
        <v>4</v>
      </c>
    </row>
    <row r="2622" spans="1:5" x14ac:dyDescent="0.3">
      <c r="A2622">
        <v>2566</v>
      </c>
      <c r="B2622" t="s">
        <v>38091</v>
      </c>
      <c r="C2622" t="s">
        <v>38090</v>
      </c>
      <c r="D2622">
        <v>287</v>
      </c>
      <c r="E2622">
        <v>4</v>
      </c>
    </row>
    <row r="2623" spans="1:5" x14ac:dyDescent="0.3">
      <c r="A2623">
        <v>2566</v>
      </c>
      <c r="B2623" t="s">
        <v>38089</v>
      </c>
      <c r="C2623" t="s">
        <v>38088</v>
      </c>
      <c r="D2623">
        <v>287</v>
      </c>
      <c r="E2623">
        <v>4</v>
      </c>
    </row>
    <row r="2624" spans="1:5" x14ac:dyDescent="0.3">
      <c r="A2624">
        <v>2623</v>
      </c>
      <c r="B2624" t="s">
        <v>38087</v>
      </c>
      <c r="C2624" t="s">
        <v>38086</v>
      </c>
      <c r="D2624">
        <v>286</v>
      </c>
      <c r="E2624">
        <v>4</v>
      </c>
    </row>
    <row r="2625" spans="1:5" x14ac:dyDescent="0.3">
      <c r="A2625">
        <v>2623</v>
      </c>
      <c r="B2625" t="s">
        <v>38085</v>
      </c>
      <c r="C2625" t="s">
        <v>38084</v>
      </c>
      <c r="D2625">
        <v>286</v>
      </c>
      <c r="E2625">
        <v>4</v>
      </c>
    </row>
    <row r="2626" spans="1:5" x14ac:dyDescent="0.3">
      <c r="A2626">
        <v>2623</v>
      </c>
      <c r="B2626" t="s">
        <v>38083</v>
      </c>
      <c r="C2626" t="s">
        <v>38082</v>
      </c>
      <c r="D2626">
        <v>286</v>
      </c>
      <c r="E2626">
        <v>4</v>
      </c>
    </row>
    <row r="2627" spans="1:5" x14ac:dyDescent="0.3">
      <c r="A2627">
        <v>2623</v>
      </c>
      <c r="B2627" t="s">
        <v>38081</v>
      </c>
      <c r="C2627" t="s">
        <v>38080</v>
      </c>
      <c r="D2627">
        <v>286</v>
      </c>
      <c r="E2627">
        <v>4</v>
      </c>
    </row>
    <row r="2628" spans="1:5" x14ac:dyDescent="0.3">
      <c r="A2628">
        <v>2623</v>
      </c>
      <c r="B2628" t="s">
        <v>38079</v>
      </c>
      <c r="C2628" t="s">
        <v>38078</v>
      </c>
      <c r="D2628">
        <v>286</v>
      </c>
      <c r="E2628">
        <v>4</v>
      </c>
    </row>
    <row r="2629" spans="1:5" x14ac:dyDescent="0.3">
      <c r="A2629">
        <v>2623</v>
      </c>
      <c r="B2629" t="s">
        <v>38077</v>
      </c>
      <c r="C2629" t="s">
        <v>38076</v>
      </c>
      <c r="D2629">
        <v>286</v>
      </c>
      <c r="E2629">
        <v>4</v>
      </c>
    </row>
    <row r="2630" spans="1:5" x14ac:dyDescent="0.3">
      <c r="A2630">
        <v>2623</v>
      </c>
      <c r="B2630" t="s">
        <v>38075</v>
      </c>
      <c r="C2630" t="s">
        <v>38074</v>
      </c>
      <c r="D2630">
        <v>286</v>
      </c>
      <c r="E2630">
        <v>4</v>
      </c>
    </row>
    <row r="2631" spans="1:5" x14ac:dyDescent="0.3">
      <c r="A2631">
        <v>2623</v>
      </c>
      <c r="B2631" t="s">
        <v>38073</v>
      </c>
      <c r="C2631" t="s">
        <v>38072</v>
      </c>
      <c r="D2631">
        <v>286</v>
      </c>
      <c r="E2631">
        <v>4</v>
      </c>
    </row>
    <row r="2632" spans="1:5" x14ac:dyDescent="0.3">
      <c r="A2632">
        <v>2623</v>
      </c>
      <c r="B2632" t="s">
        <v>38071</v>
      </c>
      <c r="C2632" t="s">
        <v>38070</v>
      </c>
      <c r="D2632">
        <v>286</v>
      </c>
      <c r="E2632">
        <v>4</v>
      </c>
    </row>
    <row r="2633" spans="1:5" x14ac:dyDescent="0.3">
      <c r="A2633">
        <v>2623</v>
      </c>
      <c r="B2633" t="s">
        <v>38069</v>
      </c>
      <c r="C2633" t="s">
        <v>38068</v>
      </c>
      <c r="D2633">
        <v>286</v>
      </c>
      <c r="E2633">
        <v>4</v>
      </c>
    </row>
    <row r="2634" spans="1:5" x14ac:dyDescent="0.3">
      <c r="A2634">
        <v>2623</v>
      </c>
      <c r="B2634" t="s">
        <v>38067</v>
      </c>
      <c r="C2634" t="s">
        <v>38066</v>
      </c>
      <c r="D2634">
        <v>286</v>
      </c>
      <c r="E2634">
        <v>4</v>
      </c>
    </row>
    <row r="2635" spans="1:5" x14ac:dyDescent="0.3">
      <c r="A2635">
        <v>2623</v>
      </c>
      <c r="B2635" t="s">
        <v>38065</v>
      </c>
      <c r="C2635" t="s">
        <v>38064</v>
      </c>
      <c r="D2635">
        <v>286</v>
      </c>
      <c r="E2635">
        <v>4</v>
      </c>
    </row>
    <row r="2636" spans="1:5" x14ac:dyDescent="0.3">
      <c r="A2636">
        <v>2623</v>
      </c>
      <c r="B2636" t="s">
        <v>38063</v>
      </c>
      <c r="C2636" t="s">
        <v>38062</v>
      </c>
      <c r="D2636">
        <v>286</v>
      </c>
      <c r="E2636">
        <v>4</v>
      </c>
    </row>
    <row r="2637" spans="1:5" x14ac:dyDescent="0.3">
      <c r="A2637">
        <v>2623</v>
      </c>
      <c r="B2637" t="s">
        <v>38061</v>
      </c>
      <c r="C2637" t="s">
        <v>38060</v>
      </c>
      <c r="D2637">
        <v>286</v>
      </c>
      <c r="E2637">
        <v>4</v>
      </c>
    </row>
    <row r="2638" spans="1:5" x14ac:dyDescent="0.3">
      <c r="A2638">
        <v>2623</v>
      </c>
      <c r="B2638" t="s">
        <v>38059</v>
      </c>
      <c r="C2638" t="s">
        <v>38058</v>
      </c>
      <c r="D2638">
        <v>286</v>
      </c>
      <c r="E2638">
        <v>4</v>
      </c>
    </row>
    <row r="2639" spans="1:5" x14ac:dyDescent="0.3">
      <c r="A2639">
        <v>2623</v>
      </c>
      <c r="B2639" t="s">
        <v>38057</v>
      </c>
      <c r="C2639" t="s">
        <v>38056</v>
      </c>
      <c r="D2639">
        <v>286</v>
      </c>
      <c r="E2639">
        <v>4</v>
      </c>
    </row>
    <row r="2640" spans="1:5" x14ac:dyDescent="0.3">
      <c r="A2640">
        <v>2623</v>
      </c>
      <c r="B2640" t="s">
        <v>38055</v>
      </c>
      <c r="C2640" t="s">
        <v>38054</v>
      </c>
      <c r="D2640">
        <v>286</v>
      </c>
      <c r="E2640">
        <v>4</v>
      </c>
    </row>
    <row r="2641" spans="1:5" x14ac:dyDescent="0.3">
      <c r="A2641">
        <v>2623</v>
      </c>
      <c r="B2641" t="s">
        <v>38053</v>
      </c>
      <c r="C2641" t="s">
        <v>38052</v>
      </c>
      <c r="D2641">
        <v>286</v>
      </c>
      <c r="E2641">
        <v>4</v>
      </c>
    </row>
    <row r="2642" spans="1:5" x14ac:dyDescent="0.3">
      <c r="A2642">
        <v>2623</v>
      </c>
      <c r="B2642" t="s">
        <v>38051</v>
      </c>
      <c r="C2642" t="s">
        <v>38050</v>
      </c>
      <c r="D2642">
        <v>286</v>
      </c>
      <c r="E2642">
        <v>4</v>
      </c>
    </row>
    <row r="2643" spans="1:5" x14ac:dyDescent="0.3">
      <c r="A2643">
        <v>2623</v>
      </c>
      <c r="B2643" t="s">
        <v>38049</v>
      </c>
      <c r="C2643" t="s">
        <v>38048</v>
      </c>
      <c r="D2643">
        <v>286</v>
      </c>
      <c r="E2643">
        <v>4</v>
      </c>
    </row>
    <row r="2644" spans="1:5" x14ac:dyDescent="0.3">
      <c r="A2644">
        <v>2623</v>
      </c>
      <c r="B2644" t="s">
        <v>38047</v>
      </c>
      <c r="C2644" t="s">
        <v>38046</v>
      </c>
      <c r="D2644">
        <v>286</v>
      </c>
      <c r="E2644">
        <v>4</v>
      </c>
    </row>
    <row r="2645" spans="1:5" x14ac:dyDescent="0.3">
      <c r="A2645">
        <v>2623</v>
      </c>
      <c r="B2645" t="s">
        <v>38045</v>
      </c>
      <c r="C2645" t="s">
        <v>38044</v>
      </c>
      <c r="D2645">
        <v>286</v>
      </c>
      <c r="E2645">
        <v>4</v>
      </c>
    </row>
    <row r="2646" spans="1:5" x14ac:dyDescent="0.3">
      <c r="A2646">
        <v>2623</v>
      </c>
      <c r="B2646" t="s">
        <v>38043</v>
      </c>
      <c r="C2646" t="s">
        <v>38042</v>
      </c>
      <c r="D2646">
        <v>286</v>
      </c>
      <c r="E2646">
        <v>4</v>
      </c>
    </row>
    <row r="2647" spans="1:5" x14ac:dyDescent="0.3">
      <c r="A2647">
        <v>2623</v>
      </c>
      <c r="B2647" t="s">
        <v>38041</v>
      </c>
      <c r="C2647" t="s">
        <v>38040</v>
      </c>
      <c r="D2647">
        <v>286</v>
      </c>
      <c r="E2647">
        <v>4</v>
      </c>
    </row>
    <row r="2648" spans="1:5" x14ac:dyDescent="0.3">
      <c r="A2648">
        <v>2623</v>
      </c>
      <c r="B2648" t="s">
        <v>38039</v>
      </c>
      <c r="C2648" t="s">
        <v>38038</v>
      </c>
      <c r="D2648">
        <v>286</v>
      </c>
      <c r="E2648">
        <v>4</v>
      </c>
    </row>
    <row r="2649" spans="1:5" x14ac:dyDescent="0.3">
      <c r="A2649">
        <v>2623</v>
      </c>
      <c r="B2649" t="s">
        <v>38037</v>
      </c>
      <c r="C2649" t="s">
        <v>38036</v>
      </c>
      <c r="D2649">
        <v>286</v>
      </c>
      <c r="E2649">
        <v>4</v>
      </c>
    </row>
    <row r="2650" spans="1:5" x14ac:dyDescent="0.3">
      <c r="A2650">
        <v>2623</v>
      </c>
      <c r="B2650" t="s">
        <v>38035</v>
      </c>
      <c r="C2650" t="s">
        <v>38034</v>
      </c>
      <c r="D2650">
        <v>286</v>
      </c>
      <c r="E2650">
        <v>4</v>
      </c>
    </row>
    <row r="2651" spans="1:5" x14ac:dyDescent="0.3">
      <c r="A2651">
        <v>2623</v>
      </c>
      <c r="B2651" t="s">
        <v>38033</v>
      </c>
      <c r="C2651" t="s">
        <v>38032</v>
      </c>
      <c r="D2651">
        <v>286</v>
      </c>
      <c r="E2651">
        <v>4</v>
      </c>
    </row>
    <row r="2652" spans="1:5" x14ac:dyDescent="0.3">
      <c r="A2652">
        <v>2623</v>
      </c>
      <c r="B2652" t="s">
        <v>38031</v>
      </c>
      <c r="C2652" t="s">
        <v>38030</v>
      </c>
      <c r="D2652">
        <v>286</v>
      </c>
      <c r="E2652">
        <v>4</v>
      </c>
    </row>
    <row r="2653" spans="1:5" x14ac:dyDescent="0.3">
      <c r="A2653">
        <v>2623</v>
      </c>
      <c r="B2653" t="s">
        <v>38029</v>
      </c>
      <c r="C2653" t="s">
        <v>38028</v>
      </c>
      <c r="D2653">
        <v>286</v>
      </c>
      <c r="E2653">
        <v>4</v>
      </c>
    </row>
    <row r="2654" spans="1:5" x14ac:dyDescent="0.3">
      <c r="A2654">
        <v>2623</v>
      </c>
      <c r="B2654" t="s">
        <v>38027</v>
      </c>
      <c r="C2654" t="s">
        <v>38026</v>
      </c>
      <c r="D2654">
        <v>286</v>
      </c>
      <c r="E2654">
        <v>4</v>
      </c>
    </row>
    <row r="2655" spans="1:5" x14ac:dyDescent="0.3">
      <c r="A2655">
        <v>2623</v>
      </c>
      <c r="B2655" t="s">
        <v>38025</v>
      </c>
      <c r="C2655" t="s">
        <v>38024</v>
      </c>
      <c r="D2655">
        <v>286</v>
      </c>
      <c r="E2655">
        <v>4</v>
      </c>
    </row>
    <row r="2656" spans="1:5" x14ac:dyDescent="0.3">
      <c r="A2656">
        <v>2623</v>
      </c>
      <c r="B2656" t="s">
        <v>38023</v>
      </c>
      <c r="C2656" t="s">
        <v>38022</v>
      </c>
      <c r="D2656">
        <v>286</v>
      </c>
      <c r="E2656">
        <v>4</v>
      </c>
    </row>
    <row r="2657" spans="1:5" x14ac:dyDescent="0.3">
      <c r="A2657">
        <v>2623</v>
      </c>
      <c r="B2657" t="s">
        <v>38021</v>
      </c>
      <c r="C2657" t="s">
        <v>38020</v>
      </c>
      <c r="D2657">
        <v>286</v>
      </c>
      <c r="E2657">
        <v>4</v>
      </c>
    </row>
    <row r="2658" spans="1:5" x14ac:dyDescent="0.3">
      <c r="A2658">
        <v>2623</v>
      </c>
      <c r="B2658" t="s">
        <v>38019</v>
      </c>
      <c r="C2658" t="s">
        <v>38018</v>
      </c>
      <c r="D2658">
        <v>286</v>
      </c>
      <c r="E2658">
        <v>4</v>
      </c>
    </row>
    <row r="2659" spans="1:5" x14ac:dyDescent="0.3">
      <c r="A2659">
        <v>2623</v>
      </c>
      <c r="B2659" t="s">
        <v>38017</v>
      </c>
      <c r="C2659" t="s">
        <v>38016</v>
      </c>
      <c r="D2659">
        <v>286</v>
      </c>
      <c r="E2659">
        <v>4</v>
      </c>
    </row>
    <row r="2660" spans="1:5" x14ac:dyDescent="0.3">
      <c r="A2660">
        <v>2623</v>
      </c>
      <c r="B2660" t="s">
        <v>38015</v>
      </c>
      <c r="C2660" t="s">
        <v>38014</v>
      </c>
      <c r="D2660">
        <v>286</v>
      </c>
      <c r="E2660">
        <v>4</v>
      </c>
    </row>
    <row r="2661" spans="1:5" x14ac:dyDescent="0.3">
      <c r="A2661">
        <v>2623</v>
      </c>
      <c r="B2661" t="s">
        <v>38013</v>
      </c>
      <c r="C2661" t="s">
        <v>38012</v>
      </c>
      <c r="D2661">
        <v>286</v>
      </c>
      <c r="E2661">
        <v>4</v>
      </c>
    </row>
    <row r="2662" spans="1:5" x14ac:dyDescent="0.3">
      <c r="A2662">
        <v>2623</v>
      </c>
      <c r="B2662" t="s">
        <v>38011</v>
      </c>
      <c r="C2662" t="s">
        <v>38010</v>
      </c>
      <c r="D2662">
        <v>286</v>
      </c>
      <c r="E2662">
        <v>4</v>
      </c>
    </row>
    <row r="2663" spans="1:5" x14ac:dyDescent="0.3">
      <c r="A2663">
        <v>2623</v>
      </c>
      <c r="B2663" t="s">
        <v>38009</v>
      </c>
      <c r="C2663" t="s">
        <v>38008</v>
      </c>
      <c r="D2663">
        <v>286</v>
      </c>
      <c r="E2663">
        <v>4</v>
      </c>
    </row>
    <row r="2664" spans="1:5" x14ac:dyDescent="0.3">
      <c r="A2664">
        <v>2623</v>
      </c>
      <c r="B2664" t="s">
        <v>38007</v>
      </c>
      <c r="C2664" t="s">
        <v>38006</v>
      </c>
      <c r="D2664">
        <v>286</v>
      </c>
      <c r="E2664">
        <v>4</v>
      </c>
    </row>
    <row r="2665" spans="1:5" x14ac:dyDescent="0.3">
      <c r="A2665">
        <v>2623</v>
      </c>
      <c r="B2665" t="s">
        <v>38005</v>
      </c>
      <c r="C2665" t="s">
        <v>38004</v>
      </c>
      <c r="D2665">
        <v>286</v>
      </c>
      <c r="E2665">
        <v>4</v>
      </c>
    </row>
    <row r="2666" spans="1:5" x14ac:dyDescent="0.3">
      <c r="A2666">
        <v>2623</v>
      </c>
      <c r="B2666" t="s">
        <v>38003</v>
      </c>
      <c r="C2666" t="s">
        <v>38002</v>
      </c>
      <c r="D2666">
        <v>286</v>
      </c>
      <c r="E2666">
        <v>4</v>
      </c>
    </row>
    <row r="2667" spans="1:5" x14ac:dyDescent="0.3">
      <c r="A2667">
        <v>2623</v>
      </c>
      <c r="B2667" t="s">
        <v>38001</v>
      </c>
      <c r="C2667" t="s">
        <v>38000</v>
      </c>
      <c r="D2667">
        <v>286</v>
      </c>
      <c r="E2667">
        <v>4</v>
      </c>
    </row>
    <row r="2668" spans="1:5" x14ac:dyDescent="0.3">
      <c r="A2668">
        <v>2623</v>
      </c>
      <c r="B2668" t="s">
        <v>37999</v>
      </c>
      <c r="C2668" t="s">
        <v>37998</v>
      </c>
      <c r="D2668">
        <v>286</v>
      </c>
      <c r="E2668">
        <v>4</v>
      </c>
    </row>
    <row r="2669" spans="1:5" x14ac:dyDescent="0.3">
      <c r="A2669">
        <v>2623</v>
      </c>
      <c r="B2669" t="s">
        <v>37997</v>
      </c>
      <c r="C2669" t="s">
        <v>37996</v>
      </c>
      <c r="D2669">
        <v>286</v>
      </c>
      <c r="E2669">
        <v>4</v>
      </c>
    </row>
    <row r="2670" spans="1:5" x14ac:dyDescent="0.3">
      <c r="A2670">
        <v>2623</v>
      </c>
      <c r="B2670" t="s">
        <v>37995</v>
      </c>
      <c r="C2670" t="s">
        <v>37994</v>
      </c>
      <c r="D2670">
        <v>286</v>
      </c>
      <c r="E2670">
        <v>4</v>
      </c>
    </row>
    <row r="2671" spans="1:5" x14ac:dyDescent="0.3">
      <c r="A2671">
        <v>2623</v>
      </c>
      <c r="B2671" t="s">
        <v>37993</v>
      </c>
      <c r="C2671" t="s">
        <v>37992</v>
      </c>
      <c r="D2671">
        <v>286</v>
      </c>
      <c r="E2671">
        <v>4</v>
      </c>
    </row>
    <row r="2672" spans="1:5" x14ac:dyDescent="0.3">
      <c r="A2672">
        <v>2623</v>
      </c>
      <c r="B2672" t="s">
        <v>37991</v>
      </c>
      <c r="C2672" t="s">
        <v>37990</v>
      </c>
      <c r="D2672">
        <v>286</v>
      </c>
      <c r="E2672">
        <v>4</v>
      </c>
    </row>
    <row r="2673" spans="1:5" x14ac:dyDescent="0.3">
      <c r="A2673">
        <v>2623</v>
      </c>
      <c r="B2673" t="s">
        <v>37989</v>
      </c>
      <c r="C2673" t="s">
        <v>37988</v>
      </c>
      <c r="D2673">
        <v>286</v>
      </c>
      <c r="E2673">
        <v>4</v>
      </c>
    </row>
    <row r="2674" spans="1:5" x14ac:dyDescent="0.3">
      <c r="A2674">
        <v>2623</v>
      </c>
      <c r="B2674" t="s">
        <v>37987</v>
      </c>
      <c r="C2674" t="s">
        <v>37986</v>
      </c>
      <c r="D2674">
        <v>286</v>
      </c>
      <c r="E2674">
        <v>4</v>
      </c>
    </row>
    <row r="2675" spans="1:5" x14ac:dyDescent="0.3">
      <c r="A2675">
        <v>2623</v>
      </c>
      <c r="B2675" t="s">
        <v>37985</v>
      </c>
      <c r="C2675" t="s">
        <v>37984</v>
      </c>
      <c r="D2675">
        <v>286</v>
      </c>
      <c r="E2675">
        <v>4</v>
      </c>
    </row>
    <row r="2676" spans="1:5" x14ac:dyDescent="0.3">
      <c r="A2676">
        <v>2623</v>
      </c>
      <c r="B2676" t="s">
        <v>37983</v>
      </c>
      <c r="C2676" t="s">
        <v>37982</v>
      </c>
      <c r="D2676">
        <v>286</v>
      </c>
      <c r="E2676">
        <v>4</v>
      </c>
    </row>
    <row r="2677" spans="1:5" x14ac:dyDescent="0.3">
      <c r="A2677">
        <v>2623</v>
      </c>
      <c r="B2677" t="s">
        <v>37981</v>
      </c>
      <c r="C2677" t="s">
        <v>37980</v>
      </c>
      <c r="D2677">
        <v>286</v>
      </c>
      <c r="E2677">
        <v>4</v>
      </c>
    </row>
    <row r="2678" spans="1:5" x14ac:dyDescent="0.3">
      <c r="A2678">
        <v>2623</v>
      </c>
      <c r="B2678" t="s">
        <v>37979</v>
      </c>
      <c r="C2678" t="s">
        <v>37978</v>
      </c>
      <c r="D2678">
        <v>286</v>
      </c>
      <c r="E2678">
        <v>4</v>
      </c>
    </row>
    <row r="2679" spans="1:5" x14ac:dyDescent="0.3">
      <c r="A2679">
        <v>2623</v>
      </c>
      <c r="B2679" t="s">
        <v>37977</v>
      </c>
      <c r="C2679" t="s">
        <v>37976</v>
      </c>
      <c r="D2679">
        <v>286</v>
      </c>
      <c r="E2679">
        <v>4</v>
      </c>
    </row>
    <row r="2680" spans="1:5" x14ac:dyDescent="0.3">
      <c r="A2680">
        <v>2623</v>
      </c>
      <c r="B2680" t="s">
        <v>37975</v>
      </c>
      <c r="C2680" t="s">
        <v>37974</v>
      </c>
      <c r="D2680">
        <v>286</v>
      </c>
      <c r="E2680">
        <v>4</v>
      </c>
    </row>
    <row r="2681" spans="1:5" x14ac:dyDescent="0.3">
      <c r="A2681">
        <v>2623</v>
      </c>
      <c r="B2681" t="s">
        <v>37973</v>
      </c>
      <c r="C2681" t="s">
        <v>37972</v>
      </c>
      <c r="D2681">
        <v>286</v>
      </c>
      <c r="E2681">
        <v>4</v>
      </c>
    </row>
    <row r="2682" spans="1:5" x14ac:dyDescent="0.3">
      <c r="A2682">
        <v>2623</v>
      </c>
      <c r="B2682" t="s">
        <v>37971</v>
      </c>
      <c r="C2682" t="s">
        <v>37970</v>
      </c>
      <c r="D2682">
        <v>286</v>
      </c>
      <c r="E2682">
        <v>4</v>
      </c>
    </row>
    <row r="2683" spans="1:5" x14ac:dyDescent="0.3">
      <c r="A2683">
        <v>2623</v>
      </c>
      <c r="B2683" t="s">
        <v>37969</v>
      </c>
      <c r="C2683" t="s">
        <v>37968</v>
      </c>
      <c r="D2683">
        <v>286</v>
      </c>
      <c r="E2683">
        <v>4</v>
      </c>
    </row>
    <row r="2684" spans="1:5" x14ac:dyDescent="0.3">
      <c r="A2684">
        <v>2623</v>
      </c>
      <c r="B2684" t="s">
        <v>37967</v>
      </c>
      <c r="C2684" t="s">
        <v>37966</v>
      </c>
      <c r="D2684">
        <v>286</v>
      </c>
      <c r="E2684">
        <v>4</v>
      </c>
    </row>
    <row r="2685" spans="1:5" x14ac:dyDescent="0.3">
      <c r="A2685">
        <v>2623</v>
      </c>
      <c r="B2685" t="s">
        <v>37965</v>
      </c>
      <c r="C2685" t="s">
        <v>37964</v>
      </c>
      <c r="D2685">
        <v>286</v>
      </c>
      <c r="E2685">
        <v>4</v>
      </c>
    </row>
    <row r="2686" spans="1:5" x14ac:dyDescent="0.3">
      <c r="A2686">
        <v>2623</v>
      </c>
      <c r="B2686" t="s">
        <v>37963</v>
      </c>
      <c r="C2686" t="s">
        <v>37962</v>
      </c>
      <c r="D2686">
        <v>286</v>
      </c>
      <c r="E2686">
        <v>4</v>
      </c>
    </row>
    <row r="2687" spans="1:5" x14ac:dyDescent="0.3">
      <c r="A2687">
        <v>2623</v>
      </c>
      <c r="B2687" t="s">
        <v>37961</v>
      </c>
      <c r="C2687" t="s">
        <v>37960</v>
      </c>
      <c r="D2687">
        <v>286</v>
      </c>
      <c r="E2687">
        <v>4</v>
      </c>
    </row>
    <row r="2688" spans="1:5" x14ac:dyDescent="0.3">
      <c r="A2688">
        <v>2623</v>
      </c>
      <c r="B2688" t="s">
        <v>37959</v>
      </c>
      <c r="C2688" t="s">
        <v>37958</v>
      </c>
      <c r="D2688">
        <v>286</v>
      </c>
      <c r="E2688">
        <v>4</v>
      </c>
    </row>
    <row r="2689" spans="1:5" x14ac:dyDescent="0.3">
      <c r="A2689">
        <v>2623</v>
      </c>
      <c r="B2689" t="s">
        <v>37957</v>
      </c>
      <c r="C2689" t="s">
        <v>37956</v>
      </c>
      <c r="D2689">
        <v>286</v>
      </c>
      <c r="E2689">
        <v>4</v>
      </c>
    </row>
    <row r="2690" spans="1:5" x14ac:dyDescent="0.3">
      <c r="A2690">
        <v>2623</v>
      </c>
      <c r="B2690" t="s">
        <v>37955</v>
      </c>
      <c r="C2690" t="s">
        <v>37954</v>
      </c>
      <c r="D2690">
        <v>286</v>
      </c>
      <c r="E2690">
        <v>4</v>
      </c>
    </row>
    <row r="2691" spans="1:5" x14ac:dyDescent="0.3">
      <c r="A2691">
        <v>2623</v>
      </c>
      <c r="B2691" t="s">
        <v>37953</v>
      </c>
      <c r="C2691" t="s">
        <v>37952</v>
      </c>
      <c r="D2691">
        <v>286</v>
      </c>
      <c r="E2691">
        <v>4</v>
      </c>
    </row>
    <row r="2692" spans="1:5" x14ac:dyDescent="0.3">
      <c r="A2692">
        <v>2623</v>
      </c>
      <c r="B2692" t="s">
        <v>37951</v>
      </c>
      <c r="C2692" t="s">
        <v>37950</v>
      </c>
      <c r="D2692">
        <v>286</v>
      </c>
      <c r="E2692">
        <v>4</v>
      </c>
    </row>
    <row r="2693" spans="1:5" x14ac:dyDescent="0.3">
      <c r="A2693">
        <v>2692</v>
      </c>
      <c r="B2693" t="s">
        <v>37949</v>
      </c>
      <c r="C2693" t="s">
        <v>37948</v>
      </c>
      <c r="D2693">
        <v>285</v>
      </c>
      <c r="E2693">
        <v>4</v>
      </c>
    </row>
    <row r="2694" spans="1:5" x14ac:dyDescent="0.3">
      <c r="A2694">
        <v>2692</v>
      </c>
      <c r="B2694" t="s">
        <v>37947</v>
      </c>
      <c r="C2694" t="s">
        <v>37946</v>
      </c>
      <c r="D2694">
        <v>285</v>
      </c>
      <c r="E2694">
        <v>4</v>
      </c>
    </row>
    <row r="2695" spans="1:5" x14ac:dyDescent="0.3">
      <c r="A2695">
        <v>2692</v>
      </c>
      <c r="B2695" t="s">
        <v>37945</v>
      </c>
      <c r="C2695" t="s">
        <v>37944</v>
      </c>
      <c r="D2695">
        <v>285</v>
      </c>
      <c r="E2695">
        <v>4</v>
      </c>
    </row>
    <row r="2696" spans="1:5" x14ac:dyDescent="0.3">
      <c r="A2696">
        <v>2692</v>
      </c>
      <c r="B2696" t="s">
        <v>37943</v>
      </c>
      <c r="C2696" t="s">
        <v>37942</v>
      </c>
      <c r="D2696">
        <v>285</v>
      </c>
      <c r="E2696">
        <v>4</v>
      </c>
    </row>
    <row r="2697" spans="1:5" x14ac:dyDescent="0.3">
      <c r="A2697">
        <v>2692</v>
      </c>
      <c r="B2697" t="s">
        <v>37941</v>
      </c>
      <c r="C2697" t="s">
        <v>37940</v>
      </c>
      <c r="D2697">
        <v>285</v>
      </c>
      <c r="E2697">
        <v>4</v>
      </c>
    </row>
    <row r="2698" spans="1:5" x14ac:dyDescent="0.3">
      <c r="A2698">
        <v>2692</v>
      </c>
      <c r="B2698" t="s">
        <v>37939</v>
      </c>
      <c r="C2698" t="s">
        <v>37938</v>
      </c>
      <c r="D2698">
        <v>285</v>
      </c>
      <c r="E2698">
        <v>4</v>
      </c>
    </row>
    <row r="2699" spans="1:5" x14ac:dyDescent="0.3">
      <c r="A2699">
        <v>2692</v>
      </c>
      <c r="B2699" t="s">
        <v>37937</v>
      </c>
      <c r="C2699" t="s">
        <v>37936</v>
      </c>
      <c r="D2699">
        <v>285</v>
      </c>
      <c r="E2699">
        <v>4</v>
      </c>
    </row>
    <row r="2700" spans="1:5" x14ac:dyDescent="0.3">
      <c r="A2700">
        <v>2692</v>
      </c>
      <c r="B2700" t="s">
        <v>37935</v>
      </c>
      <c r="C2700" t="s">
        <v>37934</v>
      </c>
      <c r="D2700">
        <v>285</v>
      </c>
      <c r="E2700">
        <v>4</v>
      </c>
    </row>
    <row r="2701" spans="1:5" x14ac:dyDescent="0.3">
      <c r="A2701">
        <v>2692</v>
      </c>
      <c r="B2701" t="s">
        <v>37933</v>
      </c>
      <c r="C2701" t="s">
        <v>37932</v>
      </c>
      <c r="D2701">
        <v>285</v>
      </c>
      <c r="E2701">
        <v>4</v>
      </c>
    </row>
    <row r="2702" spans="1:5" x14ac:dyDescent="0.3">
      <c r="A2702">
        <v>2692</v>
      </c>
      <c r="B2702" t="s">
        <v>37931</v>
      </c>
      <c r="C2702" t="s">
        <v>37930</v>
      </c>
      <c r="D2702">
        <v>285</v>
      </c>
      <c r="E2702">
        <v>4</v>
      </c>
    </row>
    <row r="2703" spans="1:5" x14ac:dyDescent="0.3">
      <c r="A2703">
        <v>2692</v>
      </c>
      <c r="B2703" t="s">
        <v>37929</v>
      </c>
      <c r="C2703" t="s">
        <v>37928</v>
      </c>
      <c r="D2703">
        <v>285</v>
      </c>
      <c r="E2703">
        <v>4</v>
      </c>
    </row>
    <row r="2704" spans="1:5" x14ac:dyDescent="0.3">
      <c r="A2704">
        <v>2692</v>
      </c>
      <c r="B2704" t="s">
        <v>37927</v>
      </c>
      <c r="C2704" t="s">
        <v>37926</v>
      </c>
      <c r="D2704">
        <v>285</v>
      </c>
      <c r="E2704">
        <v>4</v>
      </c>
    </row>
    <row r="2705" spans="1:5" x14ac:dyDescent="0.3">
      <c r="A2705">
        <v>2692</v>
      </c>
      <c r="B2705" t="s">
        <v>37925</v>
      </c>
      <c r="C2705" t="s">
        <v>37924</v>
      </c>
      <c r="D2705">
        <v>285</v>
      </c>
      <c r="E2705">
        <v>4</v>
      </c>
    </row>
    <row r="2706" spans="1:5" x14ac:dyDescent="0.3">
      <c r="A2706">
        <v>2692</v>
      </c>
      <c r="B2706" t="s">
        <v>37923</v>
      </c>
      <c r="C2706" t="s">
        <v>37922</v>
      </c>
      <c r="D2706">
        <v>285</v>
      </c>
      <c r="E2706">
        <v>4</v>
      </c>
    </row>
    <row r="2707" spans="1:5" x14ac:dyDescent="0.3">
      <c r="A2707">
        <v>2692</v>
      </c>
      <c r="B2707" t="s">
        <v>37921</v>
      </c>
      <c r="C2707" t="s">
        <v>37920</v>
      </c>
      <c r="D2707">
        <v>285</v>
      </c>
      <c r="E2707">
        <v>4</v>
      </c>
    </row>
    <row r="2708" spans="1:5" x14ac:dyDescent="0.3">
      <c r="A2708">
        <v>2692</v>
      </c>
      <c r="B2708" t="s">
        <v>37919</v>
      </c>
      <c r="C2708" t="s">
        <v>37918</v>
      </c>
      <c r="D2708">
        <v>285</v>
      </c>
      <c r="E2708">
        <v>4</v>
      </c>
    </row>
    <row r="2709" spans="1:5" x14ac:dyDescent="0.3">
      <c r="A2709">
        <v>2692</v>
      </c>
      <c r="B2709" t="s">
        <v>37917</v>
      </c>
      <c r="C2709" t="s">
        <v>37916</v>
      </c>
      <c r="D2709">
        <v>285</v>
      </c>
      <c r="E2709">
        <v>4</v>
      </c>
    </row>
    <row r="2710" spans="1:5" x14ac:dyDescent="0.3">
      <c r="A2710">
        <v>2692</v>
      </c>
      <c r="B2710" t="s">
        <v>37915</v>
      </c>
      <c r="C2710" t="s">
        <v>37914</v>
      </c>
      <c r="D2710">
        <v>285</v>
      </c>
      <c r="E2710">
        <v>4</v>
      </c>
    </row>
    <row r="2711" spans="1:5" x14ac:dyDescent="0.3">
      <c r="A2711">
        <v>2692</v>
      </c>
      <c r="B2711" t="s">
        <v>37913</v>
      </c>
      <c r="C2711" t="s">
        <v>37912</v>
      </c>
      <c r="D2711">
        <v>285</v>
      </c>
      <c r="E2711">
        <v>4</v>
      </c>
    </row>
    <row r="2712" spans="1:5" x14ac:dyDescent="0.3">
      <c r="A2712">
        <v>2692</v>
      </c>
      <c r="B2712" t="s">
        <v>37911</v>
      </c>
      <c r="C2712" t="s">
        <v>37910</v>
      </c>
      <c r="D2712">
        <v>285</v>
      </c>
      <c r="E2712">
        <v>4</v>
      </c>
    </row>
    <row r="2713" spans="1:5" x14ac:dyDescent="0.3">
      <c r="A2713">
        <v>2692</v>
      </c>
      <c r="B2713" t="s">
        <v>37909</v>
      </c>
      <c r="C2713" t="s">
        <v>37908</v>
      </c>
      <c r="D2713">
        <v>285</v>
      </c>
      <c r="E2713">
        <v>4</v>
      </c>
    </row>
    <row r="2714" spans="1:5" x14ac:dyDescent="0.3">
      <c r="A2714">
        <v>2692</v>
      </c>
      <c r="B2714" t="s">
        <v>37907</v>
      </c>
      <c r="C2714" t="s">
        <v>37906</v>
      </c>
      <c r="D2714">
        <v>285</v>
      </c>
      <c r="E2714">
        <v>4</v>
      </c>
    </row>
    <row r="2715" spans="1:5" x14ac:dyDescent="0.3">
      <c r="A2715">
        <v>2692</v>
      </c>
      <c r="B2715" t="s">
        <v>37905</v>
      </c>
      <c r="C2715" t="s">
        <v>37904</v>
      </c>
      <c r="D2715">
        <v>285</v>
      </c>
      <c r="E2715">
        <v>4</v>
      </c>
    </row>
    <row r="2716" spans="1:5" x14ac:dyDescent="0.3">
      <c r="A2716">
        <v>2692</v>
      </c>
      <c r="B2716" t="s">
        <v>37903</v>
      </c>
      <c r="C2716" t="s">
        <v>37902</v>
      </c>
      <c r="D2716">
        <v>285</v>
      </c>
      <c r="E2716">
        <v>4</v>
      </c>
    </row>
    <row r="2717" spans="1:5" x14ac:dyDescent="0.3">
      <c r="A2717">
        <v>2692</v>
      </c>
      <c r="B2717" t="s">
        <v>37901</v>
      </c>
      <c r="C2717" t="s">
        <v>37900</v>
      </c>
      <c r="D2717">
        <v>285</v>
      </c>
      <c r="E2717">
        <v>4</v>
      </c>
    </row>
    <row r="2718" spans="1:5" x14ac:dyDescent="0.3">
      <c r="A2718">
        <v>2692</v>
      </c>
      <c r="B2718" t="s">
        <v>37899</v>
      </c>
      <c r="C2718" t="s">
        <v>37898</v>
      </c>
      <c r="D2718">
        <v>285</v>
      </c>
      <c r="E2718">
        <v>4</v>
      </c>
    </row>
    <row r="2719" spans="1:5" x14ac:dyDescent="0.3">
      <c r="A2719">
        <v>2692</v>
      </c>
      <c r="B2719" t="s">
        <v>37897</v>
      </c>
      <c r="C2719" t="s">
        <v>37896</v>
      </c>
      <c r="D2719">
        <v>285</v>
      </c>
      <c r="E2719">
        <v>4</v>
      </c>
    </row>
    <row r="2720" spans="1:5" x14ac:dyDescent="0.3">
      <c r="A2720">
        <v>2719</v>
      </c>
      <c r="B2720" t="s">
        <v>37895</v>
      </c>
      <c r="C2720" t="s">
        <v>37894</v>
      </c>
      <c r="D2720">
        <v>284</v>
      </c>
      <c r="E2720">
        <v>4</v>
      </c>
    </row>
    <row r="2721" spans="1:5" x14ac:dyDescent="0.3">
      <c r="A2721">
        <v>2719</v>
      </c>
      <c r="B2721" t="s">
        <v>37893</v>
      </c>
      <c r="C2721" t="s">
        <v>37892</v>
      </c>
      <c r="D2721">
        <v>284</v>
      </c>
      <c r="E2721">
        <v>4</v>
      </c>
    </row>
    <row r="2722" spans="1:5" x14ac:dyDescent="0.3">
      <c r="A2722">
        <v>2719</v>
      </c>
      <c r="B2722" t="s">
        <v>37891</v>
      </c>
      <c r="C2722" t="s">
        <v>37890</v>
      </c>
      <c r="D2722">
        <v>284</v>
      </c>
      <c r="E2722">
        <v>4</v>
      </c>
    </row>
    <row r="2723" spans="1:5" x14ac:dyDescent="0.3">
      <c r="A2723">
        <v>2719</v>
      </c>
      <c r="B2723" t="s">
        <v>37889</v>
      </c>
      <c r="C2723" t="s">
        <v>37888</v>
      </c>
      <c r="D2723">
        <v>284</v>
      </c>
      <c r="E2723">
        <v>4</v>
      </c>
    </row>
    <row r="2724" spans="1:5" x14ac:dyDescent="0.3">
      <c r="A2724">
        <v>2719</v>
      </c>
      <c r="B2724" t="s">
        <v>37887</v>
      </c>
      <c r="C2724" t="s">
        <v>37886</v>
      </c>
      <c r="D2724">
        <v>284</v>
      </c>
      <c r="E2724">
        <v>4</v>
      </c>
    </row>
    <row r="2725" spans="1:5" x14ac:dyDescent="0.3">
      <c r="A2725">
        <v>2719</v>
      </c>
      <c r="B2725" t="s">
        <v>37885</v>
      </c>
      <c r="C2725" t="s">
        <v>37884</v>
      </c>
      <c r="D2725">
        <v>284</v>
      </c>
      <c r="E2725">
        <v>4</v>
      </c>
    </row>
    <row r="2726" spans="1:5" x14ac:dyDescent="0.3">
      <c r="A2726">
        <v>2719</v>
      </c>
      <c r="B2726" t="s">
        <v>37883</v>
      </c>
      <c r="C2726" t="s">
        <v>37882</v>
      </c>
      <c r="D2726">
        <v>284</v>
      </c>
      <c r="E2726">
        <v>4</v>
      </c>
    </row>
    <row r="2727" spans="1:5" x14ac:dyDescent="0.3">
      <c r="A2727">
        <v>2719</v>
      </c>
      <c r="B2727" t="s">
        <v>37881</v>
      </c>
      <c r="C2727" t="s">
        <v>37880</v>
      </c>
      <c r="D2727">
        <v>284</v>
      </c>
      <c r="E2727">
        <v>4</v>
      </c>
    </row>
    <row r="2728" spans="1:5" x14ac:dyDescent="0.3">
      <c r="A2728">
        <v>2719</v>
      </c>
      <c r="B2728" t="s">
        <v>37879</v>
      </c>
      <c r="C2728" t="s">
        <v>37878</v>
      </c>
      <c r="D2728">
        <v>284</v>
      </c>
      <c r="E2728">
        <v>4</v>
      </c>
    </row>
    <row r="2729" spans="1:5" x14ac:dyDescent="0.3">
      <c r="A2729">
        <v>2719</v>
      </c>
      <c r="B2729" t="s">
        <v>37877</v>
      </c>
      <c r="C2729" t="s">
        <v>37876</v>
      </c>
      <c r="D2729">
        <v>284</v>
      </c>
      <c r="E2729">
        <v>4</v>
      </c>
    </row>
    <row r="2730" spans="1:5" x14ac:dyDescent="0.3">
      <c r="A2730">
        <v>2719</v>
      </c>
      <c r="B2730" t="s">
        <v>37875</v>
      </c>
      <c r="C2730" t="s">
        <v>37874</v>
      </c>
      <c r="D2730">
        <v>284</v>
      </c>
      <c r="E2730">
        <v>4</v>
      </c>
    </row>
    <row r="2731" spans="1:5" x14ac:dyDescent="0.3">
      <c r="A2731">
        <v>2730</v>
      </c>
      <c r="B2731" t="s">
        <v>37873</v>
      </c>
      <c r="C2731" t="s">
        <v>37872</v>
      </c>
      <c r="D2731">
        <v>283</v>
      </c>
      <c r="E2731">
        <v>4</v>
      </c>
    </row>
    <row r="2732" spans="1:5" x14ac:dyDescent="0.3">
      <c r="A2732">
        <v>2730</v>
      </c>
      <c r="B2732" t="s">
        <v>37871</v>
      </c>
      <c r="C2732" t="s">
        <v>37870</v>
      </c>
      <c r="D2732">
        <v>283</v>
      </c>
      <c r="E2732">
        <v>4</v>
      </c>
    </row>
    <row r="2733" spans="1:5" x14ac:dyDescent="0.3">
      <c r="A2733">
        <v>2730</v>
      </c>
      <c r="B2733" t="s">
        <v>37869</v>
      </c>
      <c r="C2733" t="s">
        <v>37868</v>
      </c>
      <c r="D2733">
        <v>283</v>
      </c>
      <c r="E2733">
        <v>4</v>
      </c>
    </row>
    <row r="2734" spans="1:5" x14ac:dyDescent="0.3">
      <c r="A2734">
        <v>2730</v>
      </c>
      <c r="B2734" t="s">
        <v>37867</v>
      </c>
      <c r="C2734" t="s">
        <v>37866</v>
      </c>
      <c r="D2734">
        <v>283</v>
      </c>
      <c r="E2734">
        <v>4</v>
      </c>
    </row>
    <row r="2735" spans="1:5" x14ac:dyDescent="0.3">
      <c r="A2735">
        <v>2730</v>
      </c>
      <c r="B2735" t="s">
        <v>37865</v>
      </c>
      <c r="C2735" t="s">
        <v>37864</v>
      </c>
      <c r="D2735">
        <v>283</v>
      </c>
      <c r="E2735">
        <v>4</v>
      </c>
    </row>
    <row r="2736" spans="1:5" x14ac:dyDescent="0.3">
      <c r="A2736">
        <v>2730</v>
      </c>
      <c r="B2736" t="s">
        <v>37863</v>
      </c>
      <c r="C2736" t="s">
        <v>37862</v>
      </c>
      <c r="D2736">
        <v>283</v>
      </c>
      <c r="E2736">
        <v>4</v>
      </c>
    </row>
    <row r="2737" spans="1:5" x14ac:dyDescent="0.3">
      <c r="A2737">
        <v>2730</v>
      </c>
      <c r="B2737" t="s">
        <v>37861</v>
      </c>
      <c r="C2737" t="s">
        <v>37860</v>
      </c>
      <c r="D2737">
        <v>283</v>
      </c>
      <c r="E2737">
        <v>4</v>
      </c>
    </row>
    <row r="2738" spans="1:5" x14ac:dyDescent="0.3">
      <c r="A2738">
        <v>2730</v>
      </c>
      <c r="B2738" t="s">
        <v>37859</v>
      </c>
      <c r="C2738" t="s">
        <v>37858</v>
      </c>
      <c r="D2738">
        <v>283</v>
      </c>
      <c r="E2738">
        <v>4</v>
      </c>
    </row>
    <row r="2739" spans="1:5" x14ac:dyDescent="0.3">
      <c r="A2739">
        <v>2730</v>
      </c>
      <c r="B2739" t="s">
        <v>37857</v>
      </c>
      <c r="C2739" t="s">
        <v>37856</v>
      </c>
      <c r="D2739">
        <v>283</v>
      </c>
      <c r="E2739">
        <v>4</v>
      </c>
    </row>
    <row r="2740" spans="1:5" x14ac:dyDescent="0.3">
      <c r="A2740">
        <v>2730</v>
      </c>
      <c r="B2740" t="s">
        <v>37855</v>
      </c>
      <c r="C2740" t="s">
        <v>37854</v>
      </c>
      <c r="D2740">
        <v>283</v>
      </c>
      <c r="E2740">
        <v>4</v>
      </c>
    </row>
    <row r="2741" spans="1:5" x14ac:dyDescent="0.3">
      <c r="A2741">
        <v>2730</v>
      </c>
      <c r="B2741" t="s">
        <v>37853</v>
      </c>
      <c r="C2741" t="s">
        <v>37852</v>
      </c>
      <c r="D2741">
        <v>283</v>
      </c>
      <c r="E2741">
        <v>4</v>
      </c>
    </row>
    <row r="2742" spans="1:5" x14ac:dyDescent="0.3">
      <c r="A2742">
        <v>2741</v>
      </c>
      <c r="B2742" t="s">
        <v>37851</v>
      </c>
      <c r="C2742" t="s">
        <v>37850</v>
      </c>
      <c r="D2742">
        <v>282</v>
      </c>
      <c r="E2742">
        <v>4</v>
      </c>
    </row>
    <row r="2743" spans="1:5" x14ac:dyDescent="0.3">
      <c r="A2743">
        <v>2741</v>
      </c>
      <c r="B2743" t="s">
        <v>37849</v>
      </c>
      <c r="C2743" t="s">
        <v>37848</v>
      </c>
      <c r="D2743">
        <v>282</v>
      </c>
      <c r="E2743">
        <v>4</v>
      </c>
    </row>
    <row r="2744" spans="1:5" x14ac:dyDescent="0.3">
      <c r="A2744">
        <v>2741</v>
      </c>
      <c r="B2744" t="s">
        <v>37847</v>
      </c>
      <c r="C2744" t="s">
        <v>37846</v>
      </c>
      <c r="D2744">
        <v>282</v>
      </c>
      <c r="E2744">
        <v>4</v>
      </c>
    </row>
    <row r="2745" spans="1:5" x14ac:dyDescent="0.3">
      <c r="A2745">
        <v>2741</v>
      </c>
      <c r="B2745" t="s">
        <v>37845</v>
      </c>
      <c r="C2745" t="s">
        <v>37844</v>
      </c>
      <c r="D2745">
        <v>282</v>
      </c>
      <c r="E2745">
        <v>4</v>
      </c>
    </row>
    <row r="2746" spans="1:5" x14ac:dyDescent="0.3">
      <c r="A2746">
        <v>2741</v>
      </c>
      <c r="B2746" t="s">
        <v>37843</v>
      </c>
      <c r="C2746" t="s">
        <v>37842</v>
      </c>
      <c r="D2746">
        <v>282</v>
      </c>
      <c r="E2746">
        <v>4</v>
      </c>
    </row>
    <row r="2747" spans="1:5" x14ac:dyDescent="0.3">
      <c r="A2747">
        <v>2741</v>
      </c>
      <c r="B2747" t="s">
        <v>37841</v>
      </c>
      <c r="C2747" t="s">
        <v>37840</v>
      </c>
      <c r="D2747">
        <v>282</v>
      </c>
      <c r="E2747">
        <v>4</v>
      </c>
    </row>
    <row r="2748" spans="1:5" x14ac:dyDescent="0.3">
      <c r="A2748">
        <v>2741</v>
      </c>
      <c r="B2748" t="s">
        <v>37839</v>
      </c>
      <c r="C2748" t="s">
        <v>37838</v>
      </c>
      <c r="D2748">
        <v>282</v>
      </c>
      <c r="E2748">
        <v>4</v>
      </c>
    </row>
    <row r="2749" spans="1:5" x14ac:dyDescent="0.3">
      <c r="A2749">
        <v>2741</v>
      </c>
      <c r="B2749" t="s">
        <v>37837</v>
      </c>
      <c r="C2749" t="s">
        <v>37836</v>
      </c>
      <c r="D2749">
        <v>282</v>
      </c>
      <c r="E2749">
        <v>4</v>
      </c>
    </row>
    <row r="2750" spans="1:5" x14ac:dyDescent="0.3">
      <c r="A2750">
        <v>2741</v>
      </c>
      <c r="B2750" t="s">
        <v>37835</v>
      </c>
      <c r="C2750" t="s">
        <v>37834</v>
      </c>
      <c r="D2750">
        <v>282</v>
      </c>
      <c r="E2750">
        <v>4</v>
      </c>
    </row>
    <row r="2751" spans="1:5" x14ac:dyDescent="0.3">
      <c r="A2751">
        <v>2741</v>
      </c>
      <c r="B2751" t="s">
        <v>37833</v>
      </c>
      <c r="C2751" t="s">
        <v>37832</v>
      </c>
      <c r="D2751">
        <v>282</v>
      </c>
      <c r="E2751">
        <v>4</v>
      </c>
    </row>
    <row r="2752" spans="1:5" x14ac:dyDescent="0.3">
      <c r="A2752">
        <v>2741</v>
      </c>
      <c r="B2752" t="s">
        <v>37831</v>
      </c>
      <c r="C2752" t="s">
        <v>37830</v>
      </c>
      <c r="D2752">
        <v>282</v>
      </c>
      <c r="E2752">
        <v>4</v>
      </c>
    </row>
    <row r="2753" spans="1:5" x14ac:dyDescent="0.3">
      <c r="A2753">
        <v>2741</v>
      </c>
      <c r="B2753" t="s">
        <v>37829</v>
      </c>
      <c r="C2753" t="s">
        <v>37828</v>
      </c>
      <c r="D2753">
        <v>282</v>
      </c>
      <c r="E2753">
        <v>4</v>
      </c>
    </row>
    <row r="2754" spans="1:5" x14ac:dyDescent="0.3">
      <c r="A2754">
        <v>2741</v>
      </c>
      <c r="B2754" t="s">
        <v>37827</v>
      </c>
      <c r="C2754" t="s">
        <v>37826</v>
      </c>
      <c r="D2754">
        <v>282</v>
      </c>
      <c r="E2754">
        <v>4</v>
      </c>
    </row>
    <row r="2755" spans="1:5" x14ac:dyDescent="0.3">
      <c r="A2755">
        <v>2741</v>
      </c>
      <c r="B2755" t="s">
        <v>37825</v>
      </c>
      <c r="C2755" t="s">
        <v>37824</v>
      </c>
      <c r="D2755">
        <v>282</v>
      </c>
      <c r="E2755">
        <v>4</v>
      </c>
    </row>
    <row r="2756" spans="1:5" x14ac:dyDescent="0.3">
      <c r="A2756">
        <v>2741</v>
      </c>
      <c r="B2756" t="s">
        <v>37823</v>
      </c>
      <c r="C2756" t="s">
        <v>37822</v>
      </c>
      <c r="D2756">
        <v>282</v>
      </c>
      <c r="E2756">
        <v>4</v>
      </c>
    </row>
    <row r="2757" spans="1:5" x14ac:dyDescent="0.3">
      <c r="A2757">
        <v>2741</v>
      </c>
      <c r="B2757" t="s">
        <v>37821</v>
      </c>
      <c r="C2757" t="s">
        <v>37820</v>
      </c>
      <c r="D2757">
        <v>282</v>
      </c>
      <c r="E2757">
        <v>4</v>
      </c>
    </row>
    <row r="2758" spans="1:5" x14ac:dyDescent="0.3">
      <c r="A2758">
        <v>2741</v>
      </c>
      <c r="B2758" t="s">
        <v>37819</v>
      </c>
      <c r="C2758" t="s">
        <v>37818</v>
      </c>
      <c r="D2758">
        <v>282</v>
      </c>
      <c r="E2758">
        <v>4</v>
      </c>
    </row>
    <row r="2759" spans="1:5" x14ac:dyDescent="0.3">
      <c r="A2759">
        <v>2741</v>
      </c>
      <c r="B2759" t="s">
        <v>37817</v>
      </c>
      <c r="C2759" t="s">
        <v>37816</v>
      </c>
      <c r="D2759">
        <v>282</v>
      </c>
      <c r="E2759">
        <v>4</v>
      </c>
    </row>
    <row r="2760" spans="1:5" x14ac:dyDescent="0.3">
      <c r="A2760">
        <v>2741</v>
      </c>
      <c r="B2760" t="s">
        <v>37815</v>
      </c>
      <c r="C2760" t="s">
        <v>37814</v>
      </c>
      <c r="D2760">
        <v>282</v>
      </c>
      <c r="E2760">
        <v>4</v>
      </c>
    </row>
    <row r="2761" spans="1:5" x14ac:dyDescent="0.3">
      <c r="A2761">
        <v>2741</v>
      </c>
      <c r="B2761" t="s">
        <v>37813</v>
      </c>
      <c r="C2761" t="s">
        <v>37812</v>
      </c>
      <c r="D2761">
        <v>282</v>
      </c>
      <c r="E2761">
        <v>4</v>
      </c>
    </row>
    <row r="2762" spans="1:5" x14ac:dyDescent="0.3">
      <c r="A2762">
        <v>2761</v>
      </c>
      <c r="B2762" t="s">
        <v>37811</v>
      </c>
      <c r="C2762" t="s">
        <v>37810</v>
      </c>
      <c r="D2762">
        <v>281</v>
      </c>
      <c r="E2762">
        <v>4</v>
      </c>
    </row>
    <row r="2763" spans="1:5" x14ac:dyDescent="0.3">
      <c r="A2763">
        <v>2761</v>
      </c>
      <c r="B2763" t="s">
        <v>37809</v>
      </c>
      <c r="C2763" t="s">
        <v>37808</v>
      </c>
      <c r="D2763">
        <v>281</v>
      </c>
      <c r="E2763">
        <v>4</v>
      </c>
    </row>
    <row r="2764" spans="1:5" x14ac:dyDescent="0.3">
      <c r="A2764">
        <v>2761</v>
      </c>
      <c r="B2764" t="s">
        <v>37807</v>
      </c>
      <c r="C2764" t="s">
        <v>37806</v>
      </c>
      <c r="D2764">
        <v>281</v>
      </c>
      <c r="E2764">
        <v>4</v>
      </c>
    </row>
    <row r="2765" spans="1:5" x14ac:dyDescent="0.3">
      <c r="A2765">
        <v>2761</v>
      </c>
      <c r="B2765" t="s">
        <v>37805</v>
      </c>
      <c r="C2765" t="s">
        <v>37804</v>
      </c>
      <c r="D2765">
        <v>281</v>
      </c>
      <c r="E2765">
        <v>4</v>
      </c>
    </row>
    <row r="2766" spans="1:5" x14ac:dyDescent="0.3">
      <c r="A2766">
        <v>2761</v>
      </c>
      <c r="B2766" t="s">
        <v>37803</v>
      </c>
      <c r="C2766" t="s">
        <v>37802</v>
      </c>
      <c r="D2766">
        <v>281</v>
      </c>
      <c r="E2766">
        <v>4</v>
      </c>
    </row>
    <row r="2767" spans="1:5" x14ac:dyDescent="0.3">
      <c r="A2767">
        <v>2761</v>
      </c>
      <c r="B2767" t="s">
        <v>37801</v>
      </c>
      <c r="C2767" t="s">
        <v>37800</v>
      </c>
      <c r="D2767">
        <v>281</v>
      </c>
      <c r="E2767">
        <v>4</v>
      </c>
    </row>
    <row r="2768" spans="1:5" x14ac:dyDescent="0.3">
      <c r="A2768">
        <v>2761</v>
      </c>
      <c r="B2768" t="s">
        <v>37799</v>
      </c>
      <c r="C2768" t="s">
        <v>37798</v>
      </c>
      <c r="D2768">
        <v>281</v>
      </c>
      <c r="E2768">
        <v>4</v>
      </c>
    </row>
    <row r="2769" spans="1:5" x14ac:dyDescent="0.3">
      <c r="A2769">
        <v>2761</v>
      </c>
      <c r="B2769" t="s">
        <v>37797</v>
      </c>
      <c r="C2769" t="s">
        <v>37796</v>
      </c>
      <c r="D2769">
        <v>281</v>
      </c>
      <c r="E2769">
        <v>4</v>
      </c>
    </row>
    <row r="2770" spans="1:5" x14ac:dyDescent="0.3">
      <c r="A2770">
        <v>2761</v>
      </c>
      <c r="B2770" t="s">
        <v>37795</v>
      </c>
      <c r="C2770" t="s">
        <v>37794</v>
      </c>
      <c r="D2770">
        <v>281</v>
      </c>
      <c r="E2770">
        <v>4</v>
      </c>
    </row>
    <row r="2771" spans="1:5" x14ac:dyDescent="0.3">
      <c r="A2771">
        <v>2761</v>
      </c>
      <c r="B2771" t="s">
        <v>37793</v>
      </c>
      <c r="C2771" t="s">
        <v>37792</v>
      </c>
      <c r="D2771">
        <v>281</v>
      </c>
      <c r="E2771">
        <v>4</v>
      </c>
    </row>
    <row r="2772" spans="1:5" x14ac:dyDescent="0.3">
      <c r="A2772">
        <v>2761</v>
      </c>
      <c r="B2772" t="s">
        <v>37791</v>
      </c>
      <c r="C2772" t="s">
        <v>37790</v>
      </c>
      <c r="D2772">
        <v>281</v>
      </c>
      <c r="E2772">
        <v>4</v>
      </c>
    </row>
    <row r="2773" spans="1:5" x14ac:dyDescent="0.3">
      <c r="A2773">
        <v>2761</v>
      </c>
      <c r="B2773" t="s">
        <v>37789</v>
      </c>
      <c r="C2773" t="s">
        <v>37788</v>
      </c>
      <c r="D2773">
        <v>281</v>
      </c>
      <c r="E2773">
        <v>4</v>
      </c>
    </row>
    <row r="2774" spans="1:5" x14ac:dyDescent="0.3">
      <c r="A2774">
        <v>2761</v>
      </c>
      <c r="B2774" t="s">
        <v>37787</v>
      </c>
      <c r="C2774" t="s">
        <v>37786</v>
      </c>
      <c r="D2774">
        <v>281</v>
      </c>
      <c r="E2774">
        <v>4</v>
      </c>
    </row>
    <row r="2775" spans="1:5" x14ac:dyDescent="0.3">
      <c r="A2775">
        <v>2761</v>
      </c>
      <c r="B2775" t="s">
        <v>37785</v>
      </c>
      <c r="C2775" t="s">
        <v>37784</v>
      </c>
      <c r="D2775">
        <v>281</v>
      </c>
      <c r="E2775">
        <v>4</v>
      </c>
    </row>
    <row r="2776" spans="1:5" x14ac:dyDescent="0.3">
      <c r="A2776">
        <v>2761</v>
      </c>
      <c r="B2776" t="s">
        <v>37783</v>
      </c>
      <c r="C2776" t="s">
        <v>37782</v>
      </c>
      <c r="D2776">
        <v>281</v>
      </c>
      <c r="E2776">
        <v>4</v>
      </c>
    </row>
    <row r="2777" spans="1:5" x14ac:dyDescent="0.3">
      <c r="A2777">
        <v>2761</v>
      </c>
      <c r="B2777" t="s">
        <v>37781</v>
      </c>
      <c r="C2777" t="s">
        <v>37780</v>
      </c>
      <c r="D2777">
        <v>281</v>
      </c>
      <c r="E2777">
        <v>4</v>
      </c>
    </row>
    <row r="2778" spans="1:5" x14ac:dyDescent="0.3">
      <c r="A2778">
        <v>2761</v>
      </c>
      <c r="B2778" t="s">
        <v>37779</v>
      </c>
      <c r="C2778" t="s">
        <v>37778</v>
      </c>
      <c r="D2778">
        <v>281</v>
      </c>
      <c r="E2778">
        <v>4</v>
      </c>
    </row>
    <row r="2779" spans="1:5" x14ac:dyDescent="0.3">
      <c r="A2779">
        <v>2778</v>
      </c>
      <c r="B2779" t="s">
        <v>37777</v>
      </c>
      <c r="C2779" t="s">
        <v>37776</v>
      </c>
      <c r="D2779">
        <v>280</v>
      </c>
      <c r="E2779">
        <v>4</v>
      </c>
    </row>
    <row r="2780" spans="1:5" x14ac:dyDescent="0.3">
      <c r="A2780">
        <v>2778</v>
      </c>
      <c r="B2780" t="s">
        <v>37775</v>
      </c>
      <c r="C2780" t="s">
        <v>37774</v>
      </c>
      <c r="D2780">
        <v>280</v>
      </c>
      <c r="E2780">
        <v>4</v>
      </c>
    </row>
    <row r="2781" spans="1:5" x14ac:dyDescent="0.3">
      <c r="A2781">
        <v>2778</v>
      </c>
      <c r="B2781" t="s">
        <v>37773</v>
      </c>
      <c r="C2781" t="s">
        <v>37772</v>
      </c>
      <c r="D2781">
        <v>280</v>
      </c>
      <c r="E2781">
        <v>4</v>
      </c>
    </row>
    <row r="2782" spans="1:5" x14ac:dyDescent="0.3">
      <c r="A2782">
        <v>2778</v>
      </c>
      <c r="B2782" t="s">
        <v>37771</v>
      </c>
      <c r="C2782" t="s">
        <v>37770</v>
      </c>
      <c r="D2782">
        <v>280</v>
      </c>
      <c r="E2782">
        <v>4</v>
      </c>
    </row>
    <row r="2783" spans="1:5" x14ac:dyDescent="0.3">
      <c r="A2783">
        <v>2778</v>
      </c>
      <c r="B2783" t="s">
        <v>37769</v>
      </c>
      <c r="C2783" t="s">
        <v>37768</v>
      </c>
      <c r="D2783">
        <v>280</v>
      </c>
      <c r="E2783">
        <v>4</v>
      </c>
    </row>
    <row r="2784" spans="1:5" x14ac:dyDescent="0.3">
      <c r="A2784">
        <v>2778</v>
      </c>
      <c r="B2784" t="s">
        <v>37767</v>
      </c>
      <c r="C2784" t="s">
        <v>37766</v>
      </c>
      <c r="D2784">
        <v>280</v>
      </c>
      <c r="E2784">
        <v>4</v>
      </c>
    </row>
    <row r="2785" spans="1:5" x14ac:dyDescent="0.3">
      <c r="A2785">
        <v>2778</v>
      </c>
      <c r="B2785" t="s">
        <v>37765</v>
      </c>
      <c r="C2785" t="s">
        <v>37764</v>
      </c>
      <c r="D2785">
        <v>280</v>
      </c>
      <c r="E2785">
        <v>4</v>
      </c>
    </row>
    <row r="2786" spans="1:5" x14ac:dyDescent="0.3">
      <c r="A2786">
        <v>2778</v>
      </c>
      <c r="B2786" t="s">
        <v>37763</v>
      </c>
      <c r="C2786" t="s">
        <v>37762</v>
      </c>
      <c r="D2786">
        <v>280</v>
      </c>
      <c r="E2786">
        <v>4</v>
      </c>
    </row>
    <row r="2787" spans="1:5" x14ac:dyDescent="0.3">
      <c r="A2787">
        <v>2778</v>
      </c>
      <c r="B2787" t="s">
        <v>37761</v>
      </c>
      <c r="C2787" t="s">
        <v>37760</v>
      </c>
      <c r="D2787">
        <v>280</v>
      </c>
      <c r="E2787">
        <v>4</v>
      </c>
    </row>
    <row r="2788" spans="1:5" x14ac:dyDescent="0.3">
      <c r="A2788">
        <v>2778</v>
      </c>
      <c r="B2788" t="s">
        <v>37759</v>
      </c>
      <c r="C2788" t="s">
        <v>400</v>
      </c>
      <c r="D2788">
        <v>280</v>
      </c>
      <c r="E2788">
        <v>4</v>
      </c>
    </row>
    <row r="2789" spans="1:5" x14ac:dyDescent="0.3">
      <c r="A2789">
        <v>2778</v>
      </c>
      <c r="B2789" t="s">
        <v>37758</v>
      </c>
      <c r="C2789" t="s">
        <v>37757</v>
      </c>
      <c r="D2789">
        <v>280</v>
      </c>
      <c r="E2789">
        <v>4</v>
      </c>
    </row>
    <row r="2790" spans="1:5" x14ac:dyDescent="0.3">
      <c r="A2790">
        <v>2789</v>
      </c>
      <c r="B2790" t="s">
        <v>37756</v>
      </c>
      <c r="C2790" t="s">
        <v>37755</v>
      </c>
      <c r="D2790">
        <v>279</v>
      </c>
      <c r="E2790">
        <v>4</v>
      </c>
    </row>
    <row r="2791" spans="1:5" x14ac:dyDescent="0.3">
      <c r="A2791">
        <v>2789</v>
      </c>
      <c r="B2791" t="s">
        <v>37754</v>
      </c>
      <c r="C2791" t="s">
        <v>37753</v>
      </c>
      <c r="D2791">
        <v>279</v>
      </c>
      <c r="E2791">
        <v>4</v>
      </c>
    </row>
    <row r="2792" spans="1:5" x14ac:dyDescent="0.3">
      <c r="A2792">
        <v>2789</v>
      </c>
      <c r="B2792" t="s">
        <v>37752</v>
      </c>
      <c r="C2792" t="s">
        <v>37751</v>
      </c>
      <c r="D2792">
        <v>279</v>
      </c>
      <c r="E2792">
        <v>4</v>
      </c>
    </row>
    <row r="2793" spans="1:5" x14ac:dyDescent="0.3">
      <c r="A2793">
        <v>2789</v>
      </c>
      <c r="B2793" t="s">
        <v>37750</v>
      </c>
      <c r="C2793" t="s">
        <v>37749</v>
      </c>
      <c r="D2793">
        <v>279</v>
      </c>
      <c r="E2793">
        <v>4</v>
      </c>
    </row>
    <row r="2794" spans="1:5" x14ac:dyDescent="0.3">
      <c r="A2794">
        <v>2789</v>
      </c>
      <c r="B2794" t="s">
        <v>37748</v>
      </c>
      <c r="C2794" t="s">
        <v>37747</v>
      </c>
      <c r="D2794">
        <v>279</v>
      </c>
      <c r="E2794">
        <v>4</v>
      </c>
    </row>
    <row r="2795" spans="1:5" x14ac:dyDescent="0.3">
      <c r="A2795">
        <v>2789</v>
      </c>
      <c r="B2795" t="s">
        <v>37746</v>
      </c>
      <c r="C2795" t="s">
        <v>37745</v>
      </c>
      <c r="D2795">
        <v>279</v>
      </c>
      <c r="E2795">
        <v>4</v>
      </c>
    </row>
    <row r="2796" spans="1:5" x14ac:dyDescent="0.3">
      <c r="A2796">
        <v>2789</v>
      </c>
      <c r="B2796" t="s">
        <v>37744</v>
      </c>
      <c r="C2796" t="s">
        <v>37743</v>
      </c>
      <c r="D2796">
        <v>279</v>
      </c>
      <c r="E2796">
        <v>4</v>
      </c>
    </row>
    <row r="2797" spans="1:5" x14ac:dyDescent="0.3">
      <c r="A2797">
        <v>2789</v>
      </c>
      <c r="B2797" t="s">
        <v>37742</v>
      </c>
      <c r="C2797" t="s">
        <v>37741</v>
      </c>
      <c r="D2797">
        <v>279</v>
      </c>
      <c r="E2797">
        <v>4</v>
      </c>
    </row>
    <row r="2798" spans="1:5" x14ac:dyDescent="0.3">
      <c r="A2798">
        <v>2789</v>
      </c>
      <c r="B2798" t="s">
        <v>37740</v>
      </c>
      <c r="C2798" t="s">
        <v>37739</v>
      </c>
      <c r="D2798">
        <v>279</v>
      </c>
      <c r="E2798">
        <v>4</v>
      </c>
    </row>
    <row r="2799" spans="1:5" x14ac:dyDescent="0.3">
      <c r="A2799">
        <v>2798</v>
      </c>
      <c r="B2799" t="s">
        <v>37738</v>
      </c>
      <c r="C2799" t="s">
        <v>37737</v>
      </c>
      <c r="D2799">
        <v>278</v>
      </c>
      <c r="E2799">
        <v>4</v>
      </c>
    </row>
    <row r="2800" spans="1:5" x14ac:dyDescent="0.3">
      <c r="A2800">
        <v>2798</v>
      </c>
      <c r="B2800" t="s">
        <v>37736</v>
      </c>
      <c r="C2800" t="s">
        <v>37735</v>
      </c>
      <c r="D2800">
        <v>278</v>
      </c>
      <c r="E2800">
        <v>4</v>
      </c>
    </row>
    <row r="2801" spans="1:5" x14ac:dyDescent="0.3">
      <c r="A2801">
        <v>2798</v>
      </c>
      <c r="B2801" t="s">
        <v>37734</v>
      </c>
      <c r="C2801" t="s">
        <v>37733</v>
      </c>
      <c r="D2801">
        <v>278</v>
      </c>
      <c r="E2801">
        <v>4</v>
      </c>
    </row>
    <row r="2802" spans="1:5" x14ac:dyDescent="0.3">
      <c r="A2802">
        <v>2798</v>
      </c>
      <c r="B2802" t="s">
        <v>37732</v>
      </c>
      <c r="C2802" t="s">
        <v>37731</v>
      </c>
      <c r="D2802">
        <v>278</v>
      </c>
      <c r="E2802">
        <v>4</v>
      </c>
    </row>
    <row r="2803" spans="1:5" x14ac:dyDescent="0.3">
      <c r="A2803">
        <v>2798</v>
      </c>
      <c r="B2803" t="s">
        <v>37730</v>
      </c>
      <c r="C2803" t="s">
        <v>37729</v>
      </c>
      <c r="D2803">
        <v>278</v>
      </c>
      <c r="E2803">
        <v>4</v>
      </c>
    </row>
    <row r="2804" spans="1:5" x14ac:dyDescent="0.3">
      <c r="A2804">
        <v>2798</v>
      </c>
      <c r="B2804" t="s">
        <v>37728</v>
      </c>
      <c r="C2804" t="s">
        <v>37727</v>
      </c>
      <c r="D2804">
        <v>278</v>
      </c>
      <c r="E2804">
        <v>4</v>
      </c>
    </row>
    <row r="2805" spans="1:5" x14ac:dyDescent="0.3">
      <c r="A2805">
        <v>2798</v>
      </c>
      <c r="B2805" t="s">
        <v>37726</v>
      </c>
      <c r="C2805" t="s">
        <v>37725</v>
      </c>
      <c r="D2805">
        <v>278</v>
      </c>
      <c r="E2805">
        <v>4</v>
      </c>
    </row>
    <row r="2806" spans="1:5" x14ac:dyDescent="0.3">
      <c r="A2806">
        <v>2798</v>
      </c>
      <c r="B2806" t="s">
        <v>37724</v>
      </c>
      <c r="C2806" t="s">
        <v>37723</v>
      </c>
      <c r="D2806">
        <v>278</v>
      </c>
      <c r="E2806">
        <v>4</v>
      </c>
    </row>
    <row r="2807" spans="1:5" x14ac:dyDescent="0.3">
      <c r="A2807">
        <v>2798</v>
      </c>
      <c r="B2807" t="s">
        <v>37722</v>
      </c>
      <c r="C2807" t="s">
        <v>37721</v>
      </c>
      <c r="D2807">
        <v>278</v>
      </c>
      <c r="E2807">
        <v>4</v>
      </c>
    </row>
    <row r="2808" spans="1:5" x14ac:dyDescent="0.3">
      <c r="A2808">
        <v>2798</v>
      </c>
      <c r="B2808" t="s">
        <v>37720</v>
      </c>
      <c r="C2808" t="s">
        <v>37719</v>
      </c>
      <c r="D2808">
        <v>278</v>
      </c>
      <c r="E2808">
        <v>4</v>
      </c>
    </row>
    <row r="2809" spans="1:5" x14ac:dyDescent="0.3">
      <c r="A2809">
        <v>2798</v>
      </c>
      <c r="B2809" t="s">
        <v>37718</v>
      </c>
      <c r="C2809" t="s">
        <v>37717</v>
      </c>
      <c r="D2809">
        <v>278</v>
      </c>
      <c r="E2809">
        <v>4</v>
      </c>
    </row>
    <row r="2810" spans="1:5" x14ac:dyDescent="0.3">
      <c r="A2810">
        <v>2798</v>
      </c>
      <c r="B2810" t="s">
        <v>37716</v>
      </c>
      <c r="C2810" t="s">
        <v>37715</v>
      </c>
      <c r="D2810">
        <v>278</v>
      </c>
      <c r="E2810">
        <v>4</v>
      </c>
    </row>
    <row r="2811" spans="1:5" x14ac:dyDescent="0.3">
      <c r="A2811">
        <v>2798</v>
      </c>
      <c r="B2811" t="s">
        <v>37714</v>
      </c>
      <c r="C2811" t="s">
        <v>37713</v>
      </c>
      <c r="D2811">
        <v>278</v>
      </c>
      <c r="E2811">
        <v>4</v>
      </c>
    </row>
    <row r="2812" spans="1:5" x14ac:dyDescent="0.3">
      <c r="A2812">
        <v>2798</v>
      </c>
      <c r="B2812" t="s">
        <v>37712</v>
      </c>
      <c r="C2812" t="s">
        <v>37711</v>
      </c>
      <c r="D2812">
        <v>278</v>
      </c>
      <c r="E2812">
        <v>4</v>
      </c>
    </row>
    <row r="2813" spans="1:5" x14ac:dyDescent="0.3">
      <c r="A2813">
        <v>2812</v>
      </c>
      <c r="B2813" t="s">
        <v>37710</v>
      </c>
      <c r="C2813" t="s">
        <v>37709</v>
      </c>
      <c r="D2813">
        <v>277</v>
      </c>
      <c r="E2813">
        <v>4</v>
      </c>
    </row>
    <row r="2814" spans="1:5" x14ac:dyDescent="0.3">
      <c r="A2814">
        <v>2812</v>
      </c>
      <c r="B2814" t="s">
        <v>37708</v>
      </c>
      <c r="C2814" t="s">
        <v>37707</v>
      </c>
      <c r="D2814">
        <v>277</v>
      </c>
      <c r="E2814">
        <v>4</v>
      </c>
    </row>
    <row r="2815" spans="1:5" x14ac:dyDescent="0.3">
      <c r="A2815">
        <v>2812</v>
      </c>
      <c r="B2815" t="s">
        <v>37706</v>
      </c>
      <c r="C2815" t="s">
        <v>37705</v>
      </c>
      <c r="D2815">
        <v>277</v>
      </c>
      <c r="E2815">
        <v>4</v>
      </c>
    </row>
    <row r="2816" spans="1:5" x14ac:dyDescent="0.3">
      <c r="A2816">
        <v>2812</v>
      </c>
      <c r="B2816" t="s">
        <v>37704</v>
      </c>
      <c r="C2816" t="s">
        <v>37703</v>
      </c>
      <c r="D2816">
        <v>277</v>
      </c>
      <c r="E2816">
        <v>4</v>
      </c>
    </row>
    <row r="2817" spans="1:5" x14ac:dyDescent="0.3">
      <c r="A2817">
        <v>2812</v>
      </c>
      <c r="B2817" t="s">
        <v>37702</v>
      </c>
      <c r="C2817" t="s">
        <v>37701</v>
      </c>
      <c r="D2817">
        <v>277</v>
      </c>
      <c r="E2817">
        <v>4</v>
      </c>
    </row>
    <row r="2818" spans="1:5" x14ac:dyDescent="0.3">
      <c r="A2818">
        <v>2812</v>
      </c>
      <c r="B2818" t="s">
        <v>37700</v>
      </c>
      <c r="C2818" t="s">
        <v>37699</v>
      </c>
      <c r="D2818">
        <v>277</v>
      </c>
      <c r="E2818">
        <v>4</v>
      </c>
    </row>
    <row r="2819" spans="1:5" x14ac:dyDescent="0.3">
      <c r="A2819">
        <v>2812</v>
      </c>
      <c r="B2819" t="s">
        <v>37698</v>
      </c>
      <c r="C2819" t="s">
        <v>37697</v>
      </c>
      <c r="D2819">
        <v>277</v>
      </c>
      <c r="E2819">
        <v>4</v>
      </c>
    </row>
    <row r="2820" spans="1:5" x14ac:dyDescent="0.3">
      <c r="A2820">
        <v>2812</v>
      </c>
      <c r="B2820" t="s">
        <v>37696</v>
      </c>
      <c r="C2820" t="s">
        <v>37695</v>
      </c>
      <c r="D2820">
        <v>277</v>
      </c>
      <c r="E2820">
        <v>4</v>
      </c>
    </row>
    <row r="2821" spans="1:5" x14ac:dyDescent="0.3">
      <c r="A2821">
        <v>2812</v>
      </c>
      <c r="B2821" t="s">
        <v>37694</v>
      </c>
      <c r="C2821" t="s">
        <v>37693</v>
      </c>
      <c r="D2821">
        <v>277</v>
      </c>
      <c r="E2821">
        <v>4</v>
      </c>
    </row>
    <row r="2822" spans="1:5" x14ac:dyDescent="0.3">
      <c r="A2822">
        <v>2812</v>
      </c>
      <c r="B2822" t="s">
        <v>37692</v>
      </c>
      <c r="C2822" t="s">
        <v>37691</v>
      </c>
      <c r="D2822">
        <v>277</v>
      </c>
      <c r="E2822">
        <v>4</v>
      </c>
    </row>
    <row r="2823" spans="1:5" x14ac:dyDescent="0.3">
      <c r="A2823">
        <v>2822</v>
      </c>
      <c r="B2823" t="s">
        <v>37690</v>
      </c>
      <c r="C2823" t="s">
        <v>37689</v>
      </c>
      <c r="D2823">
        <v>276</v>
      </c>
      <c r="E2823">
        <v>4</v>
      </c>
    </row>
    <row r="2824" spans="1:5" x14ac:dyDescent="0.3">
      <c r="A2824">
        <v>2822</v>
      </c>
      <c r="B2824" t="s">
        <v>37688</v>
      </c>
      <c r="C2824" t="s">
        <v>37687</v>
      </c>
      <c r="D2824">
        <v>276</v>
      </c>
      <c r="E2824">
        <v>4</v>
      </c>
    </row>
    <row r="2825" spans="1:5" x14ac:dyDescent="0.3">
      <c r="A2825">
        <v>2822</v>
      </c>
      <c r="B2825" t="s">
        <v>37686</v>
      </c>
      <c r="C2825" t="s">
        <v>37685</v>
      </c>
      <c r="D2825">
        <v>276</v>
      </c>
      <c r="E2825">
        <v>4</v>
      </c>
    </row>
    <row r="2826" spans="1:5" x14ac:dyDescent="0.3">
      <c r="A2826">
        <v>2822</v>
      </c>
      <c r="B2826" t="s">
        <v>37684</v>
      </c>
      <c r="C2826" t="s">
        <v>37683</v>
      </c>
      <c r="D2826">
        <v>276</v>
      </c>
      <c r="E2826">
        <v>4</v>
      </c>
    </row>
    <row r="2827" spans="1:5" x14ac:dyDescent="0.3">
      <c r="A2827">
        <v>2822</v>
      </c>
      <c r="B2827" t="s">
        <v>37682</v>
      </c>
      <c r="C2827" t="s">
        <v>37681</v>
      </c>
      <c r="D2827">
        <v>276</v>
      </c>
      <c r="E2827">
        <v>4</v>
      </c>
    </row>
    <row r="2828" spans="1:5" x14ac:dyDescent="0.3">
      <c r="A2828">
        <v>2822</v>
      </c>
      <c r="B2828" t="s">
        <v>37680</v>
      </c>
      <c r="C2828" t="s">
        <v>37679</v>
      </c>
      <c r="D2828">
        <v>276</v>
      </c>
      <c r="E2828">
        <v>4</v>
      </c>
    </row>
    <row r="2829" spans="1:5" x14ac:dyDescent="0.3">
      <c r="A2829">
        <v>2822</v>
      </c>
      <c r="B2829" t="s">
        <v>37678</v>
      </c>
      <c r="C2829" t="s">
        <v>37677</v>
      </c>
      <c r="D2829">
        <v>276</v>
      </c>
      <c r="E2829">
        <v>4</v>
      </c>
    </row>
    <row r="2830" spans="1:5" x14ac:dyDescent="0.3">
      <c r="A2830">
        <v>2822</v>
      </c>
      <c r="B2830" t="s">
        <v>37676</v>
      </c>
      <c r="C2830" t="s">
        <v>37675</v>
      </c>
      <c r="D2830">
        <v>276</v>
      </c>
      <c r="E2830">
        <v>4</v>
      </c>
    </row>
    <row r="2831" spans="1:5" x14ac:dyDescent="0.3">
      <c r="A2831">
        <v>2822</v>
      </c>
      <c r="B2831" t="s">
        <v>37674</v>
      </c>
      <c r="C2831" t="s">
        <v>37673</v>
      </c>
      <c r="D2831">
        <v>276</v>
      </c>
      <c r="E2831">
        <v>4</v>
      </c>
    </row>
    <row r="2832" spans="1:5" x14ac:dyDescent="0.3">
      <c r="A2832">
        <v>2822</v>
      </c>
      <c r="B2832" t="s">
        <v>37672</v>
      </c>
      <c r="C2832" t="s">
        <v>37671</v>
      </c>
      <c r="D2832">
        <v>276</v>
      </c>
      <c r="E2832">
        <v>4</v>
      </c>
    </row>
    <row r="2833" spans="1:5" x14ac:dyDescent="0.3">
      <c r="A2833">
        <v>2822</v>
      </c>
      <c r="B2833" t="s">
        <v>37670</v>
      </c>
      <c r="C2833" t="s">
        <v>37669</v>
      </c>
      <c r="D2833">
        <v>276</v>
      </c>
      <c r="E2833">
        <v>4</v>
      </c>
    </row>
    <row r="2834" spans="1:5" x14ac:dyDescent="0.3">
      <c r="A2834">
        <v>2822</v>
      </c>
      <c r="B2834" t="s">
        <v>37668</v>
      </c>
      <c r="C2834" t="s">
        <v>37667</v>
      </c>
      <c r="D2834">
        <v>276</v>
      </c>
      <c r="E2834">
        <v>4</v>
      </c>
    </row>
    <row r="2835" spans="1:5" x14ac:dyDescent="0.3">
      <c r="A2835">
        <v>2822</v>
      </c>
      <c r="B2835" t="s">
        <v>37666</v>
      </c>
      <c r="C2835" t="s">
        <v>37665</v>
      </c>
      <c r="D2835">
        <v>276</v>
      </c>
      <c r="E2835">
        <v>4</v>
      </c>
    </row>
    <row r="2836" spans="1:5" x14ac:dyDescent="0.3">
      <c r="A2836">
        <v>2822</v>
      </c>
      <c r="B2836" t="s">
        <v>37664</v>
      </c>
      <c r="C2836" t="s">
        <v>37663</v>
      </c>
      <c r="D2836">
        <v>276</v>
      </c>
      <c r="E2836">
        <v>4</v>
      </c>
    </row>
    <row r="2837" spans="1:5" x14ac:dyDescent="0.3">
      <c r="A2837">
        <v>2822</v>
      </c>
      <c r="B2837" t="s">
        <v>37662</v>
      </c>
      <c r="C2837" t="s">
        <v>37661</v>
      </c>
      <c r="D2837">
        <v>276</v>
      </c>
      <c r="E2837">
        <v>4</v>
      </c>
    </row>
    <row r="2838" spans="1:5" x14ac:dyDescent="0.3">
      <c r="A2838">
        <v>2822</v>
      </c>
      <c r="B2838" t="s">
        <v>37660</v>
      </c>
      <c r="C2838" t="s">
        <v>37659</v>
      </c>
      <c r="D2838">
        <v>276</v>
      </c>
      <c r="E2838">
        <v>4</v>
      </c>
    </row>
    <row r="2839" spans="1:5" x14ac:dyDescent="0.3">
      <c r="A2839">
        <v>2822</v>
      </c>
      <c r="B2839" t="s">
        <v>37658</v>
      </c>
      <c r="C2839" t="s">
        <v>37657</v>
      </c>
      <c r="D2839">
        <v>276</v>
      </c>
      <c r="E2839">
        <v>4</v>
      </c>
    </row>
    <row r="2840" spans="1:5" x14ac:dyDescent="0.3">
      <c r="A2840">
        <v>2822</v>
      </c>
      <c r="B2840" t="s">
        <v>37656</v>
      </c>
      <c r="C2840" t="s">
        <v>37655</v>
      </c>
      <c r="D2840">
        <v>276</v>
      </c>
      <c r="E2840">
        <v>4</v>
      </c>
    </row>
    <row r="2841" spans="1:5" x14ac:dyDescent="0.3">
      <c r="A2841">
        <v>2822</v>
      </c>
      <c r="B2841" t="s">
        <v>37654</v>
      </c>
      <c r="C2841" t="s">
        <v>37653</v>
      </c>
      <c r="D2841">
        <v>276</v>
      </c>
      <c r="E2841">
        <v>4</v>
      </c>
    </row>
    <row r="2842" spans="1:5" x14ac:dyDescent="0.3">
      <c r="A2842">
        <v>2822</v>
      </c>
      <c r="B2842" t="s">
        <v>37652</v>
      </c>
      <c r="C2842" t="s">
        <v>37651</v>
      </c>
      <c r="D2842">
        <v>276</v>
      </c>
      <c r="E2842">
        <v>4</v>
      </c>
    </row>
    <row r="2843" spans="1:5" x14ac:dyDescent="0.3">
      <c r="A2843">
        <v>2822</v>
      </c>
      <c r="B2843" t="s">
        <v>37650</v>
      </c>
      <c r="C2843" t="s">
        <v>37649</v>
      </c>
      <c r="D2843">
        <v>276</v>
      </c>
      <c r="E2843">
        <v>4</v>
      </c>
    </row>
    <row r="2844" spans="1:5" x14ac:dyDescent="0.3">
      <c r="A2844">
        <v>2822</v>
      </c>
      <c r="B2844" t="s">
        <v>37648</v>
      </c>
      <c r="C2844" t="s">
        <v>37647</v>
      </c>
      <c r="D2844">
        <v>276</v>
      </c>
      <c r="E2844">
        <v>4</v>
      </c>
    </row>
    <row r="2845" spans="1:5" x14ac:dyDescent="0.3">
      <c r="A2845">
        <v>2822</v>
      </c>
      <c r="B2845" t="s">
        <v>37646</v>
      </c>
      <c r="C2845" t="s">
        <v>37645</v>
      </c>
      <c r="D2845">
        <v>276</v>
      </c>
      <c r="E2845">
        <v>4</v>
      </c>
    </row>
    <row r="2846" spans="1:5" x14ac:dyDescent="0.3">
      <c r="A2846">
        <v>2822</v>
      </c>
      <c r="B2846" t="s">
        <v>37644</v>
      </c>
      <c r="C2846" t="s">
        <v>37643</v>
      </c>
      <c r="D2846">
        <v>276</v>
      </c>
      <c r="E2846">
        <v>4</v>
      </c>
    </row>
    <row r="2847" spans="1:5" x14ac:dyDescent="0.3">
      <c r="A2847">
        <v>2822</v>
      </c>
      <c r="B2847" t="s">
        <v>37642</v>
      </c>
      <c r="C2847" t="s">
        <v>37641</v>
      </c>
      <c r="D2847">
        <v>276</v>
      </c>
      <c r="E2847">
        <v>4</v>
      </c>
    </row>
    <row r="2848" spans="1:5" x14ac:dyDescent="0.3">
      <c r="A2848">
        <v>2822</v>
      </c>
      <c r="B2848" t="s">
        <v>37640</v>
      </c>
      <c r="C2848" t="s">
        <v>37639</v>
      </c>
      <c r="D2848">
        <v>276</v>
      </c>
      <c r="E2848">
        <v>4</v>
      </c>
    </row>
    <row r="2849" spans="1:5" x14ac:dyDescent="0.3">
      <c r="A2849">
        <v>2822</v>
      </c>
      <c r="B2849" t="s">
        <v>37638</v>
      </c>
      <c r="C2849" t="s">
        <v>37637</v>
      </c>
      <c r="D2849">
        <v>276</v>
      </c>
      <c r="E2849">
        <v>4</v>
      </c>
    </row>
    <row r="2850" spans="1:5" x14ac:dyDescent="0.3">
      <c r="A2850">
        <v>2822</v>
      </c>
      <c r="B2850" t="s">
        <v>37636</v>
      </c>
      <c r="C2850" t="s">
        <v>37635</v>
      </c>
      <c r="D2850">
        <v>276</v>
      </c>
      <c r="E2850">
        <v>4</v>
      </c>
    </row>
    <row r="2851" spans="1:5" x14ac:dyDescent="0.3">
      <c r="A2851">
        <v>2822</v>
      </c>
      <c r="B2851" t="s">
        <v>37634</v>
      </c>
      <c r="C2851" t="s">
        <v>37633</v>
      </c>
      <c r="D2851">
        <v>276</v>
      </c>
      <c r="E2851">
        <v>4</v>
      </c>
    </row>
    <row r="2852" spans="1:5" x14ac:dyDescent="0.3">
      <c r="A2852">
        <v>2822</v>
      </c>
      <c r="B2852" t="s">
        <v>37632</v>
      </c>
      <c r="C2852" t="s">
        <v>37631</v>
      </c>
      <c r="D2852">
        <v>276</v>
      </c>
      <c r="E2852">
        <v>4</v>
      </c>
    </row>
    <row r="2853" spans="1:5" x14ac:dyDescent="0.3">
      <c r="A2853">
        <v>2822</v>
      </c>
      <c r="B2853" t="s">
        <v>37630</v>
      </c>
      <c r="C2853" t="s">
        <v>37629</v>
      </c>
      <c r="D2853">
        <v>276</v>
      </c>
      <c r="E2853">
        <v>4</v>
      </c>
    </row>
    <row r="2854" spans="1:5" x14ac:dyDescent="0.3">
      <c r="A2854">
        <v>2822</v>
      </c>
      <c r="B2854" t="s">
        <v>37628</v>
      </c>
      <c r="C2854" t="s">
        <v>37627</v>
      </c>
      <c r="D2854">
        <v>276</v>
      </c>
      <c r="E2854">
        <v>4</v>
      </c>
    </row>
    <row r="2855" spans="1:5" x14ac:dyDescent="0.3">
      <c r="A2855">
        <v>2822</v>
      </c>
      <c r="B2855" t="s">
        <v>37626</v>
      </c>
      <c r="C2855" t="s">
        <v>37625</v>
      </c>
      <c r="D2855">
        <v>276</v>
      </c>
      <c r="E2855">
        <v>4</v>
      </c>
    </row>
    <row r="2856" spans="1:5" x14ac:dyDescent="0.3">
      <c r="A2856">
        <v>2822</v>
      </c>
      <c r="B2856" t="s">
        <v>37624</v>
      </c>
      <c r="C2856" t="s">
        <v>37623</v>
      </c>
      <c r="D2856">
        <v>276</v>
      </c>
      <c r="E2856">
        <v>4</v>
      </c>
    </row>
    <row r="2857" spans="1:5" x14ac:dyDescent="0.3">
      <c r="A2857">
        <v>2822</v>
      </c>
      <c r="B2857" t="s">
        <v>37622</v>
      </c>
      <c r="C2857" t="s">
        <v>37621</v>
      </c>
      <c r="D2857">
        <v>276</v>
      </c>
      <c r="E2857">
        <v>4</v>
      </c>
    </row>
    <row r="2858" spans="1:5" x14ac:dyDescent="0.3">
      <c r="A2858">
        <v>2822</v>
      </c>
      <c r="B2858" t="s">
        <v>37620</v>
      </c>
      <c r="C2858" t="s">
        <v>37619</v>
      </c>
      <c r="D2858">
        <v>276</v>
      </c>
      <c r="E2858">
        <v>4</v>
      </c>
    </row>
    <row r="2859" spans="1:5" x14ac:dyDescent="0.3">
      <c r="A2859">
        <v>2822</v>
      </c>
      <c r="B2859" t="s">
        <v>37618</v>
      </c>
      <c r="C2859" t="s">
        <v>37617</v>
      </c>
      <c r="D2859">
        <v>276</v>
      </c>
      <c r="E2859">
        <v>4</v>
      </c>
    </row>
    <row r="2860" spans="1:5" x14ac:dyDescent="0.3">
      <c r="A2860">
        <v>2822</v>
      </c>
      <c r="B2860" t="s">
        <v>37616</v>
      </c>
      <c r="C2860" t="s">
        <v>37615</v>
      </c>
      <c r="D2860">
        <v>276</v>
      </c>
      <c r="E2860">
        <v>4</v>
      </c>
    </row>
    <row r="2861" spans="1:5" x14ac:dyDescent="0.3">
      <c r="A2861">
        <v>2860</v>
      </c>
      <c r="B2861" t="s">
        <v>37614</v>
      </c>
      <c r="C2861" t="s">
        <v>37613</v>
      </c>
      <c r="D2861">
        <v>275</v>
      </c>
      <c r="E2861">
        <v>4</v>
      </c>
    </row>
    <row r="2862" spans="1:5" x14ac:dyDescent="0.3">
      <c r="A2862">
        <v>2860</v>
      </c>
      <c r="B2862" t="s">
        <v>37612</v>
      </c>
      <c r="C2862" t="s">
        <v>37611</v>
      </c>
      <c r="D2862">
        <v>275</v>
      </c>
      <c r="E2862">
        <v>4</v>
      </c>
    </row>
    <row r="2863" spans="1:5" x14ac:dyDescent="0.3">
      <c r="A2863">
        <v>2860</v>
      </c>
      <c r="B2863" t="s">
        <v>37610</v>
      </c>
      <c r="C2863" t="s">
        <v>37609</v>
      </c>
      <c r="D2863">
        <v>275</v>
      </c>
      <c r="E2863">
        <v>4</v>
      </c>
    </row>
    <row r="2864" spans="1:5" x14ac:dyDescent="0.3">
      <c r="A2864">
        <v>2860</v>
      </c>
      <c r="B2864" t="s">
        <v>37608</v>
      </c>
      <c r="C2864" t="s">
        <v>37607</v>
      </c>
      <c r="D2864">
        <v>275</v>
      </c>
      <c r="E2864">
        <v>4</v>
      </c>
    </row>
    <row r="2865" spans="1:5" x14ac:dyDescent="0.3">
      <c r="A2865">
        <v>2860</v>
      </c>
      <c r="B2865" t="s">
        <v>37606</v>
      </c>
      <c r="C2865" t="s">
        <v>37605</v>
      </c>
      <c r="D2865">
        <v>275</v>
      </c>
      <c r="E2865">
        <v>4</v>
      </c>
    </row>
    <row r="2866" spans="1:5" x14ac:dyDescent="0.3">
      <c r="A2866">
        <v>2860</v>
      </c>
      <c r="B2866" t="s">
        <v>37604</v>
      </c>
      <c r="C2866" t="s">
        <v>37603</v>
      </c>
      <c r="D2866">
        <v>275</v>
      </c>
      <c r="E2866">
        <v>4</v>
      </c>
    </row>
    <row r="2867" spans="1:5" x14ac:dyDescent="0.3">
      <c r="A2867">
        <v>2860</v>
      </c>
      <c r="B2867" t="s">
        <v>37602</v>
      </c>
      <c r="C2867" t="s">
        <v>37601</v>
      </c>
      <c r="D2867">
        <v>275</v>
      </c>
      <c r="E2867">
        <v>4</v>
      </c>
    </row>
    <row r="2868" spans="1:5" x14ac:dyDescent="0.3">
      <c r="A2868">
        <v>2860</v>
      </c>
      <c r="B2868" t="s">
        <v>37600</v>
      </c>
      <c r="C2868" t="s">
        <v>37599</v>
      </c>
      <c r="D2868">
        <v>275</v>
      </c>
      <c r="E2868">
        <v>4</v>
      </c>
    </row>
    <row r="2869" spans="1:5" x14ac:dyDescent="0.3">
      <c r="A2869">
        <v>2860</v>
      </c>
      <c r="B2869" t="s">
        <v>37598</v>
      </c>
      <c r="C2869" t="s">
        <v>37597</v>
      </c>
      <c r="D2869">
        <v>275</v>
      </c>
      <c r="E2869">
        <v>4</v>
      </c>
    </row>
    <row r="2870" spans="1:5" x14ac:dyDescent="0.3">
      <c r="A2870">
        <v>2860</v>
      </c>
      <c r="B2870" t="s">
        <v>37596</v>
      </c>
      <c r="C2870" t="s">
        <v>37595</v>
      </c>
      <c r="D2870">
        <v>275</v>
      </c>
      <c r="E2870">
        <v>4</v>
      </c>
    </row>
    <row r="2871" spans="1:5" x14ac:dyDescent="0.3">
      <c r="A2871">
        <v>2860</v>
      </c>
      <c r="B2871" t="s">
        <v>37594</v>
      </c>
      <c r="C2871" t="s">
        <v>37593</v>
      </c>
      <c r="D2871">
        <v>275</v>
      </c>
      <c r="E2871">
        <v>4</v>
      </c>
    </row>
    <row r="2872" spans="1:5" x14ac:dyDescent="0.3">
      <c r="A2872">
        <v>2871</v>
      </c>
      <c r="B2872" t="s">
        <v>37592</v>
      </c>
      <c r="C2872" t="s">
        <v>37591</v>
      </c>
      <c r="D2872">
        <v>274</v>
      </c>
      <c r="E2872">
        <v>4</v>
      </c>
    </row>
    <row r="2873" spans="1:5" x14ac:dyDescent="0.3">
      <c r="A2873">
        <v>2871</v>
      </c>
      <c r="B2873" t="s">
        <v>37590</v>
      </c>
      <c r="C2873" t="s">
        <v>37589</v>
      </c>
      <c r="D2873">
        <v>274</v>
      </c>
      <c r="E2873">
        <v>4</v>
      </c>
    </row>
    <row r="2874" spans="1:5" x14ac:dyDescent="0.3">
      <c r="A2874">
        <v>2871</v>
      </c>
      <c r="B2874" t="s">
        <v>37588</v>
      </c>
      <c r="C2874" t="s">
        <v>37587</v>
      </c>
      <c r="D2874">
        <v>274</v>
      </c>
      <c r="E2874">
        <v>4</v>
      </c>
    </row>
    <row r="2875" spans="1:5" x14ac:dyDescent="0.3">
      <c r="A2875">
        <v>2871</v>
      </c>
      <c r="B2875" t="s">
        <v>37586</v>
      </c>
      <c r="C2875" t="s">
        <v>37585</v>
      </c>
      <c r="D2875">
        <v>274</v>
      </c>
      <c r="E2875">
        <v>4</v>
      </c>
    </row>
    <row r="2876" spans="1:5" x14ac:dyDescent="0.3">
      <c r="A2876">
        <v>2871</v>
      </c>
      <c r="B2876" t="s">
        <v>37584</v>
      </c>
      <c r="C2876" t="s">
        <v>37583</v>
      </c>
      <c r="D2876">
        <v>274</v>
      </c>
      <c r="E2876">
        <v>4</v>
      </c>
    </row>
    <row r="2877" spans="1:5" x14ac:dyDescent="0.3">
      <c r="A2877">
        <v>2871</v>
      </c>
      <c r="B2877" t="s">
        <v>37582</v>
      </c>
      <c r="C2877" t="s">
        <v>37581</v>
      </c>
      <c r="D2877">
        <v>274</v>
      </c>
      <c r="E2877">
        <v>4</v>
      </c>
    </row>
    <row r="2878" spans="1:5" x14ac:dyDescent="0.3">
      <c r="A2878">
        <v>2871</v>
      </c>
      <c r="B2878" t="s">
        <v>37580</v>
      </c>
      <c r="C2878" t="s">
        <v>37579</v>
      </c>
      <c r="D2878">
        <v>274</v>
      </c>
      <c r="E2878">
        <v>4</v>
      </c>
    </row>
    <row r="2879" spans="1:5" x14ac:dyDescent="0.3">
      <c r="A2879">
        <v>2871</v>
      </c>
      <c r="B2879" t="s">
        <v>37578</v>
      </c>
      <c r="C2879" t="s">
        <v>37577</v>
      </c>
      <c r="D2879">
        <v>274</v>
      </c>
      <c r="E2879">
        <v>4</v>
      </c>
    </row>
    <row r="2880" spans="1:5" x14ac:dyDescent="0.3">
      <c r="A2880">
        <v>2871</v>
      </c>
      <c r="B2880" t="s">
        <v>37576</v>
      </c>
      <c r="C2880" t="s">
        <v>37575</v>
      </c>
      <c r="D2880">
        <v>274</v>
      </c>
      <c r="E2880">
        <v>4</v>
      </c>
    </row>
    <row r="2881" spans="1:5" x14ac:dyDescent="0.3">
      <c r="A2881">
        <v>2871</v>
      </c>
      <c r="B2881" t="s">
        <v>37574</v>
      </c>
      <c r="C2881" t="s">
        <v>37573</v>
      </c>
      <c r="D2881">
        <v>274</v>
      </c>
      <c r="E2881">
        <v>4</v>
      </c>
    </row>
    <row r="2882" spans="1:5" x14ac:dyDescent="0.3">
      <c r="A2882">
        <v>2871</v>
      </c>
      <c r="B2882" t="s">
        <v>37572</v>
      </c>
      <c r="C2882" t="s">
        <v>37571</v>
      </c>
      <c r="D2882">
        <v>274</v>
      </c>
      <c r="E2882">
        <v>4</v>
      </c>
    </row>
    <row r="2883" spans="1:5" x14ac:dyDescent="0.3">
      <c r="A2883">
        <v>2871</v>
      </c>
      <c r="B2883" t="s">
        <v>37570</v>
      </c>
      <c r="C2883" t="s">
        <v>37569</v>
      </c>
      <c r="D2883">
        <v>274</v>
      </c>
      <c r="E2883">
        <v>4</v>
      </c>
    </row>
    <row r="2884" spans="1:5" x14ac:dyDescent="0.3">
      <c r="A2884">
        <v>2871</v>
      </c>
      <c r="B2884" t="s">
        <v>37568</v>
      </c>
      <c r="C2884" t="s">
        <v>37567</v>
      </c>
      <c r="D2884">
        <v>274</v>
      </c>
      <c r="E2884">
        <v>4</v>
      </c>
    </row>
    <row r="2885" spans="1:5" x14ac:dyDescent="0.3">
      <c r="A2885">
        <v>2871</v>
      </c>
      <c r="B2885" t="s">
        <v>37566</v>
      </c>
      <c r="C2885" t="s">
        <v>37565</v>
      </c>
      <c r="D2885">
        <v>274</v>
      </c>
      <c r="E2885">
        <v>4</v>
      </c>
    </row>
    <row r="2886" spans="1:5" x14ac:dyDescent="0.3">
      <c r="A2886">
        <v>2871</v>
      </c>
      <c r="B2886" t="s">
        <v>37564</v>
      </c>
      <c r="C2886" t="s">
        <v>37563</v>
      </c>
      <c r="D2886">
        <v>274</v>
      </c>
      <c r="E2886">
        <v>4</v>
      </c>
    </row>
    <row r="2887" spans="1:5" x14ac:dyDescent="0.3">
      <c r="A2887">
        <v>2871</v>
      </c>
      <c r="B2887" t="s">
        <v>37562</v>
      </c>
      <c r="C2887" t="s">
        <v>37561</v>
      </c>
      <c r="D2887">
        <v>274</v>
      </c>
      <c r="E2887">
        <v>4</v>
      </c>
    </row>
    <row r="2888" spans="1:5" x14ac:dyDescent="0.3">
      <c r="A2888">
        <v>2871</v>
      </c>
      <c r="B2888" t="s">
        <v>37560</v>
      </c>
      <c r="C2888" t="s">
        <v>37559</v>
      </c>
      <c r="D2888">
        <v>274</v>
      </c>
      <c r="E2888">
        <v>4</v>
      </c>
    </row>
    <row r="2889" spans="1:5" x14ac:dyDescent="0.3">
      <c r="A2889">
        <v>2871</v>
      </c>
      <c r="B2889" t="s">
        <v>37558</v>
      </c>
      <c r="C2889" t="s">
        <v>37557</v>
      </c>
      <c r="D2889">
        <v>274</v>
      </c>
      <c r="E2889">
        <v>4</v>
      </c>
    </row>
    <row r="2890" spans="1:5" x14ac:dyDescent="0.3">
      <c r="A2890">
        <v>2871</v>
      </c>
      <c r="B2890" t="s">
        <v>37556</v>
      </c>
      <c r="C2890" t="s">
        <v>37555</v>
      </c>
      <c r="D2890">
        <v>274</v>
      </c>
      <c r="E2890">
        <v>4</v>
      </c>
    </row>
    <row r="2891" spans="1:5" x14ac:dyDescent="0.3">
      <c r="A2891">
        <v>2890</v>
      </c>
      <c r="B2891" t="s">
        <v>37554</v>
      </c>
      <c r="C2891" t="s">
        <v>37553</v>
      </c>
      <c r="D2891">
        <v>273</v>
      </c>
      <c r="E2891">
        <v>4</v>
      </c>
    </row>
    <row r="2892" spans="1:5" x14ac:dyDescent="0.3">
      <c r="A2892">
        <v>2890</v>
      </c>
      <c r="B2892" t="s">
        <v>37552</v>
      </c>
      <c r="C2892" t="s">
        <v>37551</v>
      </c>
      <c r="D2892">
        <v>273</v>
      </c>
      <c r="E2892">
        <v>4</v>
      </c>
    </row>
    <row r="2893" spans="1:5" x14ac:dyDescent="0.3">
      <c r="A2893">
        <v>2890</v>
      </c>
      <c r="B2893" t="s">
        <v>37550</v>
      </c>
      <c r="C2893" t="s">
        <v>37549</v>
      </c>
      <c r="D2893">
        <v>273</v>
      </c>
      <c r="E2893">
        <v>4</v>
      </c>
    </row>
    <row r="2894" spans="1:5" x14ac:dyDescent="0.3">
      <c r="A2894">
        <v>2890</v>
      </c>
      <c r="B2894" t="s">
        <v>37548</v>
      </c>
      <c r="C2894" t="s">
        <v>37547</v>
      </c>
      <c r="D2894">
        <v>273</v>
      </c>
      <c r="E2894">
        <v>4</v>
      </c>
    </row>
    <row r="2895" spans="1:5" x14ac:dyDescent="0.3">
      <c r="A2895">
        <v>2890</v>
      </c>
      <c r="B2895" t="s">
        <v>37546</v>
      </c>
      <c r="C2895" t="s">
        <v>37545</v>
      </c>
      <c r="D2895">
        <v>273</v>
      </c>
      <c r="E2895">
        <v>4</v>
      </c>
    </row>
    <row r="2896" spans="1:5" x14ac:dyDescent="0.3">
      <c r="A2896">
        <v>2890</v>
      </c>
      <c r="B2896" t="s">
        <v>37544</v>
      </c>
      <c r="C2896" t="s">
        <v>37543</v>
      </c>
      <c r="D2896">
        <v>273</v>
      </c>
      <c r="E2896">
        <v>4</v>
      </c>
    </row>
    <row r="2897" spans="1:5" x14ac:dyDescent="0.3">
      <c r="A2897">
        <v>2890</v>
      </c>
      <c r="B2897" t="s">
        <v>37542</v>
      </c>
      <c r="C2897" t="s">
        <v>37541</v>
      </c>
      <c r="D2897">
        <v>273</v>
      </c>
      <c r="E2897">
        <v>4</v>
      </c>
    </row>
    <row r="2898" spans="1:5" x14ac:dyDescent="0.3">
      <c r="A2898">
        <v>2890</v>
      </c>
      <c r="B2898" t="s">
        <v>37540</v>
      </c>
      <c r="C2898" t="s">
        <v>37539</v>
      </c>
      <c r="D2898">
        <v>273</v>
      </c>
      <c r="E2898">
        <v>4</v>
      </c>
    </row>
    <row r="2899" spans="1:5" x14ac:dyDescent="0.3">
      <c r="A2899">
        <v>2890</v>
      </c>
      <c r="B2899" t="s">
        <v>37538</v>
      </c>
      <c r="C2899" t="s">
        <v>37537</v>
      </c>
      <c r="D2899">
        <v>273</v>
      </c>
      <c r="E2899">
        <v>4</v>
      </c>
    </row>
    <row r="2900" spans="1:5" x14ac:dyDescent="0.3">
      <c r="A2900">
        <v>2890</v>
      </c>
      <c r="B2900" t="s">
        <v>37536</v>
      </c>
      <c r="C2900" t="s">
        <v>37535</v>
      </c>
      <c r="D2900">
        <v>273</v>
      </c>
      <c r="E2900">
        <v>4</v>
      </c>
    </row>
    <row r="2901" spans="1:5" x14ac:dyDescent="0.3">
      <c r="A2901">
        <v>2890</v>
      </c>
      <c r="B2901" t="s">
        <v>37534</v>
      </c>
      <c r="C2901" t="s">
        <v>37533</v>
      </c>
      <c r="D2901">
        <v>273</v>
      </c>
      <c r="E2901">
        <v>4</v>
      </c>
    </row>
    <row r="2902" spans="1:5" x14ac:dyDescent="0.3">
      <c r="A2902">
        <v>2890</v>
      </c>
      <c r="B2902" t="s">
        <v>37532</v>
      </c>
      <c r="C2902" t="s">
        <v>37531</v>
      </c>
      <c r="D2902">
        <v>273</v>
      </c>
      <c r="E2902">
        <v>4</v>
      </c>
    </row>
    <row r="2903" spans="1:5" x14ac:dyDescent="0.3">
      <c r="A2903">
        <v>2890</v>
      </c>
      <c r="B2903" t="s">
        <v>37530</v>
      </c>
      <c r="C2903" t="s">
        <v>37529</v>
      </c>
      <c r="D2903">
        <v>273</v>
      </c>
      <c r="E2903">
        <v>4</v>
      </c>
    </row>
    <row r="2904" spans="1:5" x14ac:dyDescent="0.3">
      <c r="A2904">
        <v>2890</v>
      </c>
      <c r="B2904" t="s">
        <v>37528</v>
      </c>
      <c r="C2904" t="s">
        <v>37527</v>
      </c>
      <c r="D2904">
        <v>273</v>
      </c>
      <c r="E2904">
        <v>4</v>
      </c>
    </row>
    <row r="2905" spans="1:5" x14ac:dyDescent="0.3">
      <c r="A2905">
        <v>2890</v>
      </c>
      <c r="B2905" t="s">
        <v>37526</v>
      </c>
      <c r="C2905" t="s">
        <v>37525</v>
      </c>
      <c r="D2905">
        <v>273</v>
      </c>
      <c r="E2905">
        <v>4</v>
      </c>
    </row>
    <row r="2906" spans="1:5" x14ac:dyDescent="0.3">
      <c r="A2906">
        <v>2890</v>
      </c>
      <c r="B2906" t="s">
        <v>37524</v>
      </c>
      <c r="C2906" t="s">
        <v>37523</v>
      </c>
      <c r="D2906">
        <v>273</v>
      </c>
      <c r="E2906">
        <v>4</v>
      </c>
    </row>
    <row r="2907" spans="1:5" x14ac:dyDescent="0.3">
      <c r="A2907">
        <v>2890</v>
      </c>
      <c r="B2907" t="s">
        <v>37522</v>
      </c>
      <c r="C2907" t="s">
        <v>37521</v>
      </c>
      <c r="D2907">
        <v>273</v>
      </c>
      <c r="E2907">
        <v>4</v>
      </c>
    </row>
    <row r="2908" spans="1:5" x14ac:dyDescent="0.3">
      <c r="A2908">
        <v>2890</v>
      </c>
      <c r="B2908" t="s">
        <v>37520</v>
      </c>
      <c r="C2908" t="s">
        <v>37519</v>
      </c>
      <c r="D2908">
        <v>273</v>
      </c>
      <c r="E2908">
        <v>4</v>
      </c>
    </row>
    <row r="2909" spans="1:5" x14ac:dyDescent="0.3">
      <c r="A2909">
        <v>2890</v>
      </c>
      <c r="B2909" t="s">
        <v>37518</v>
      </c>
      <c r="C2909" t="s">
        <v>37517</v>
      </c>
      <c r="D2909">
        <v>273</v>
      </c>
      <c r="E2909">
        <v>4</v>
      </c>
    </row>
    <row r="2910" spans="1:5" x14ac:dyDescent="0.3">
      <c r="A2910">
        <v>2890</v>
      </c>
      <c r="B2910" t="s">
        <v>37516</v>
      </c>
      <c r="C2910" t="s">
        <v>37515</v>
      </c>
      <c r="D2910">
        <v>273</v>
      </c>
      <c r="E2910">
        <v>4</v>
      </c>
    </row>
    <row r="2911" spans="1:5" x14ac:dyDescent="0.3">
      <c r="A2911">
        <v>2890</v>
      </c>
      <c r="B2911" t="s">
        <v>37514</v>
      </c>
      <c r="C2911" t="s">
        <v>37513</v>
      </c>
      <c r="D2911">
        <v>273</v>
      </c>
      <c r="E2911">
        <v>4</v>
      </c>
    </row>
    <row r="2912" spans="1:5" x14ac:dyDescent="0.3">
      <c r="A2912">
        <v>2890</v>
      </c>
      <c r="B2912" t="s">
        <v>37512</v>
      </c>
      <c r="C2912" t="s">
        <v>37511</v>
      </c>
      <c r="D2912">
        <v>273</v>
      </c>
      <c r="E2912">
        <v>4</v>
      </c>
    </row>
    <row r="2913" spans="1:5" x14ac:dyDescent="0.3">
      <c r="A2913">
        <v>2890</v>
      </c>
      <c r="B2913" t="s">
        <v>37510</v>
      </c>
      <c r="C2913" t="s">
        <v>37509</v>
      </c>
      <c r="D2913">
        <v>273</v>
      </c>
      <c r="E2913">
        <v>4</v>
      </c>
    </row>
    <row r="2914" spans="1:5" x14ac:dyDescent="0.3">
      <c r="A2914">
        <v>2890</v>
      </c>
      <c r="B2914" t="s">
        <v>37508</v>
      </c>
      <c r="C2914" t="s">
        <v>37507</v>
      </c>
      <c r="D2914">
        <v>273</v>
      </c>
      <c r="E2914">
        <v>4</v>
      </c>
    </row>
    <row r="2915" spans="1:5" x14ac:dyDescent="0.3">
      <c r="A2915">
        <v>2890</v>
      </c>
      <c r="B2915" t="s">
        <v>37506</v>
      </c>
      <c r="C2915" t="s">
        <v>37505</v>
      </c>
      <c r="D2915">
        <v>273</v>
      </c>
      <c r="E2915">
        <v>4</v>
      </c>
    </row>
    <row r="2916" spans="1:5" x14ac:dyDescent="0.3">
      <c r="A2916">
        <v>2915</v>
      </c>
      <c r="B2916" t="s">
        <v>37504</v>
      </c>
      <c r="C2916" t="s">
        <v>37503</v>
      </c>
      <c r="D2916">
        <v>272</v>
      </c>
      <c r="E2916">
        <v>4</v>
      </c>
    </row>
    <row r="2917" spans="1:5" x14ac:dyDescent="0.3">
      <c r="A2917">
        <v>2915</v>
      </c>
      <c r="B2917" t="s">
        <v>37502</v>
      </c>
      <c r="C2917" t="s">
        <v>37501</v>
      </c>
      <c r="D2917">
        <v>272</v>
      </c>
      <c r="E2917">
        <v>4</v>
      </c>
    </row>
    <row r="2918" spans="1:5" x14ac:dyDescent="0.3">
      <c r="A2918">
        <v>2915</v>
      </c>
      <c r="B2918" t="s">
        <v>37500</v>
      </c>
      <c r="C2918" t="s">
        <v>37499</v>
      </c>
      <c r="D2918">
        <v>272</v>
      </c>
      <c r="E2918">
        <v>4</v>
      </c>
    </row>
    <row r="2919" spans="1:5" x14ac:dyDescent="0.3">
      <c r="A2919">
        <v>2915</v>
      </c>
      <c r="B2919" t="s">
        <v>37498</v>
      </c>
      <c r="C2919" t="s">
        <v>37497</v>
      </c>
      <c r="D2919">
        <v>272</v>
      </c>
      <c r="E2919">
        <v>4</v>
      </c>
    </row>
    <row r="2920" spans="1:5" x14ac:dyDescent="0.3">
      <c r="A2920">
        <v>2915</v>
      </c>
      <c r="B2920" t="s">
        <v>37496</v>
      </c>
      <c r="C2920" t="s">
        <v>37495</v>
      </c>
      <c r="D2920">
        <v>272</v>
      </c>
      <c r="E2920">
        <v>4</v>
      </c>
    </row>
    <row r="2921" spans="1:5" x14ac:dyDescent="0.3">
      <c r="A2921">
        <v>2915</v>
      </c>
      <c r="B2921" t="s">
        <v>37494</v>
      </c>
      <c r="C2921" t="s">
        <v>37493</v>
      </c>
      <c r="D2921">
        <v>272</v>
      </c>
      <c r="E2921">
        <v>4</v>
      </c>
    </row>
    <row r="2922" spans="1:5" x14ac:dyDescent="0.3">
      <c r="A2922">
        <v>2915</v>
      </c>
      <c r="B2922" t="s">
        <v>37492</v>
      </c>
      <c r="C2922" t="s">
        <v>37491</v>
      </c>
      <c r="D2922">
        <v>272</v>
      </c>
      <c r="E2922">
        <v>4</v>
      </c>
    </row>
    <row r="2923" spans="1:5" x14ac:dyDescent="0.3">
      <c r="A2923">
        <v>2915</v>
      </c>
      <c r="B2923" t="s">
        <v>37490</v>
      </c>
      <c r="C2923" t="s">
        <v>37489</v>
      </c>
      <c r="D2923">
        <v>272</v>
      </c>
      <c r="E2923">
        <v>4</v>
      </c>
    </row>
    <row r="2924" spans="1:5" x14ac:dyDescent="0.3">
      <c r="A2924">
        <v>2915</v>
      </c>
      <c r="B2924" t="s">
        <v>37488</v>
      </c>
      <c r="C2924" t="s">
        <v>37487</v>
      </c>
      <c r="D2924">
        <v>272</v>
      </c>
      <c r="E2924">
        <v>4</v>
      </c>
    </row>
    <row r="2925" spans="1:5" x14ac:dyDescent="0.3">
      <c r="A2925">
        <v>2915</v>
      </c>
      <c r="B2925" t="s">
        <v>37486</v>
      </c>
      <c r="C2925" t="s">
        <v>37485</v>
      </c>
      <c r="D2925">
        <v>272</v>
      </c>
      <c r="E2925">
        <v>4</v>
      </c>
    </row>
    <row r="2926" spans="1:5" x14ac:dyDescent="0.3">
      <c r="A2926">
        <v>2915</v>
      </c>
      <c r="B2926" t="s">
        <v>37484</v>
      </c>
      <c r="C2926" t="s">
        <v>37483</v>
      </c>
      <c r="D2926">
        <v>272</v>
      </c>
      <c r="E2926">
        <v>4</v>
      </c>
    </row>
    <row r="2927" spans="1:5" x14ac:dyDescent="0.3">
      <c r="A2927">
        <v>2915</v>
      </c>
      <c r="B2927" t="s">
        <v>37482</v>
      </c>
      <c r="C2927" t="s">
        <v>37481</v>
      </c>
      <c r="D2927">
        <v>272</v>
      </c>
      <c r="E2927">
        <v>4</v>
      </c>
    </row>
    <row r="2928" spans="1:5" x14ac:dyDescent="0.3">
      <c r="A2928">
        <v>2915</v>
      </c>
      <c r="B2928" t="s">
        <v>37480</v>
      </c>
      <c r="C2928" t="s">
        <v>37479</v>
      </c>
      <c r="D2928">
        <v>272</v>
      </c>
      <c r="E2928">
        <v>4</v>
      </c>
    </row>
    <row r="2929" spans="1:5" x14ac:dyDescent="0.3">
      <c r="A2929">
        <v>2915</v>
      </c>
      <c r="B2929" t="s">
        <v>37478</v>
      </c>
      <c r="C2929" t="s">
        <v>37477</v>
      </c>
      <c r="D2929">
        <v>272</v>
      </c>
      <c r="E2929">
        <v>4</v>
      </c>
    </row>
    <row r="2930" spans="1:5" x14ac:dyDescent="0.3">
      <c r="A2930">
        <v>2915</v>
      </c>
      <c r="B2930" t="s">
        <v>37476</v>
      </c>
      <c r="C2930" t="s">
        <v>37475</v>
      </c>
      <c r="D2930">
        <v>272</v>
      </c>
      <c r="E2930">
        <v>4</v>
      </c>
    </row>
    <row r="2931" spans="1:5" x14ac:dyDescent="0.3">
      <c r="A2931">
        <v>2915</v>
      </c>
      <c r="B2931" t="s">
        <v>37474</v>
      </c>
      <c r="C2931" t="s">
        <v>37473</v>
      </c>
      <c r="D2931">
        <v>272</v>
      </c>
      <c r="E2931">
        <v>4</v>
      </c>
    </row>
    <row r="2932" spans="1:5" x14ac:dyDescent="0.3">
      <c r="A2932">
        <v>2915</v>
      </c>
      <c r="B2932" t="s">
        <v>37472</v>
      </c>
      <c r="C2932" t="s">
        <v>37471</v>
      </c>
      <c r="D2932">
        <v>272</v>
      </c>
      <c r="E2932">
        <v>4</v>
      </c>
    </row>
    <row r="2933" spans="1:5" x14ac:dyDescent="0.3">
      <c r="A2933">
        <v>2915</v>
      </c>
      <c r="B2933" t="s">
        <v>37470</v>
      </c>
      <c r="C2933" t="s">
        <v>37469</v>
      </c>
      <c r="D2933">
        <v>272</v>
      </c>
      <c r="E2933">
        <v>4</v>
      </c>
    </row>
    <row r="2934" spans="1:5" x14ac:dyDescent="0.3">
      <c r="A2934">
        <v>2915</v>
      </c>
      <c r="B2934" t="s">
        <v>37468</v>
      </c>
      <c r="C2934" t="s">
        <v>37467</v>
      </c>
      <c r="D2934">
        <v>272</v>
      </c>
      <c r="E2934">
        <v>4</v>
      </c>
    </row>
    <row r="2935" spans="1:5" x14ac:dyDescent="0.3">
      <c r="A2935">
        <v>2915</v>
      </c>
      <c r="B2935" t="s">
        <v>37466</v>
      </c>
      <c r="C2935" t="s">
        <v>37465</v>
      </c>
      <c r="D2935">
        <v>272</v>
      </c>
      <c r="E2935">
        <v>4</v>
      </c>
    </row>
    <row r="2936" spans="1:5" x14ac:dyDescent="0.3">
      <c r="A2936">
        <v>2915</v>
      </c>
      <c r="B2936" t="s">
        <v>37464</v>
      </c>
      <c r="C2936" t="s">
        <v>37463</v>
      </c>
      <c r="D2936">
        <v>272</v>
      </c>
      <c r="E2936">
        <v>4</v>
      </c>
    </row>
    <row r="2937" spans="1:5" x14ac:dyDescent="0.3">
      <c r="A2937">
        <v>2915</v>
      </c>
      <c r="B2937" t="s">
        <v>37462</v>
      </c>
      <c r="C2937" t="s">
        <v>37461</v>
      </c>
      <c r="D2937">
        <v>272</v>
      </c>
      <c r="E2937">
        <v>4</v>
      </c>
    </row>
    <row r="2938" spans="1:5" x14ac:dyDescent="0.3">
      <c r="A2938">
        <v>2915</v>
      </c>
      <c r="B2938" t="s">
        <v>37460</v>
      </c>
      <c r="C2938" t="s">
        <v>37459</v>
      </c>
      <c r="D2938">
        <v>272</v>
      </c>
      <c r="E2938">
        <v>4</v>
      </c>
    </row>
    <row r="2939" spans="1:5" x14ac:dyDescent="0.3">
      <c r="A2939">
        <v>2915</v>
      </c>
      <c r="B2939" t="s">
        <v>37458</v>
      </c>
      <c r="C2939" t="s">
        <v>37457</v>
      </c>
      <c r="D2939">
        <v>272</v>
      </c>
      <c r="E2939">
        <v>4</v>
      </c>
    </row>
    <row r="2940" spans="1:5" x14ac:dyDescent="0.3">
      <c r="A2940">
        <v>2915</v>
      </c>
      <c r="B2940" t="s">
        <v>37456</v>
      </c>
      <c r="C2940" t="s">
        <v>37455</v>
      </c>
      <c r="D2940">
        <v>272</v>
      </c>
      <c r="E2940">
        <v>4</v>
      </c>
    </row>
    <row r="2941" spans="1:5" x14ac:dyDescent="0.3">
      <c r="A2941">
        <v>2915</v>
      </c>
      <c r="B2941" t="s">
        <v>37454</v>
      </c>
      <c r="C2941" t="s">
        <v>37453</v>
      </c>
      <c r="D2941">
        <v>272</v>
      </c>
      <c r="E2941">
        <v>4</v>
      </c>
    </row>
    <row r="2942" spans="1:5" x14ac:dyDescent="0.3">
      <c r="A2942">
        <v>2915</v>
      </c>
      <c r="B2942" t="s">
        <v>37452</v>
      </c>
      <c r="C2942" t="s">
        <v>37451</v>
      </c>
      <c r="D2942">
        <v>272</v>
      </c>
      <c r="E2942">
        <v>4</v>
      </c>
    </row>
    <row r="2943" spans="1:5" x14ac:dyDescent="0.3">
      <c r="A2943">
        <v>2915</v>
      </c>
      <c r="B2943" t="s">
        <v>37450</v>
      </c>
      <c r="C2943" t="s">
        <v>37449</v>
      </c>
      <c r="D2943">
        <v>272</v>
      </c>
      <c r="E2943">
        <v>4</v>
      </c>
    </row>
    <row r="2944" spans="1:5" x14ac:dyDescent="0.3">
      <c r="A2944">
        <v>2915</v>
      </c>
      <c r="B2944" t="s">
        <v>37448</v>
      </c>
      <c r="C2944" t="s">
        <v>37447</v>
      </c>
      <c r="D2944">
        <v>272</v>
      </c>
      <c r="E2944">
        <v>4</v>
      </c>
    </row>
    <row r="2945" spans="1:5" x14ac:dyDescent="0.3">
      <c r="A2945">
        <v>2915</v>
      </c>
      <c r="B2945" t="s">
        <v>37446</v>
      </c>
      <c r="C2945" t="s">
        <v>37445</v>
      </c>
      <c r="D2945">
        <v>272</v>
      </c>
      <c r="E2945">
        <v>4</v>
      </c>
    </row>
    <row r="2946" spans="1:5" x14ac:dyDescent="0.3">
      <c r="A2946">
        <v>2915</v>
      </c>
      <c r="B2946" t="s">
        <v>37444</v>
      </c>
      <c r="C2946" t="s">
        <v>37443</v>
      </c>
      <c r="D2946">
        <v>272</v>
      </c>
      <c r="E2946">
        <v>4</v>
      </c>
    </row>
    <row r="2947" spans="1:5" x14ac:dyDescent="0.3">
      <c r="A2947">
        <v>2915</v>
      </c>
      <c r="B2947" t="s">
        <v>37442</v>
      </c>
      <c r="C2947" t="s">
        <v>37441</v>
      </c>
      <c r="D2947">
        <v>272</v>
      </c>
      <c r="E2947">
        <v>4</v>
      </c>
    </row>
    <row r="2948" spans="1:5" x14ac:dyDescent="0.3">
      <c r="A2948">
        <v>2915</v>
      </c>
      <c r="B2948" t="s">
        <v>37440</v>
      </c>
      <c r="C2948" t="s">
        <v>37439</v>
      </c>
      <c r="D2948">
        <v>272</v>
      </c>
      <c r="E2948">
        <v>4</v>
      </c>
    </row>
    <row r="2949" spans="1:5" x14ac:dyDescent="0.3">
      <c r="A2949">
        <v>2915</v>
      </c>
      <c r="B2949" t="s">
        <v>37438</v>
      </c>
      <c r="C2949" t="s">
        <v>37437</v>
      </c>
      <c r="D2949">
        <v>272</v>
      </c>
      <c r="E2949">
        <v>4</v>
      </c>
    </row>
    <row r="2950" spans="1:5" x14ac:dyDescent="0.3">
      <c r="A2950">
        <v>2915</v>
      </c>
      <c r="B2950" t="s">
        <v>37436</v>
      </c>
      <c r="C2950" t="s">
        <v>37435</v>
      </c>
      <c r="D2950">
        <v>272</v>
      </c>
      <c r="E2950">
        <v>4</v>
      </c>
    </row>
    <row r="2951" spans="1:5" x14ac:dyDescent="0.3">
      <c r="A2951">
        <v>2915</v>
      </c>
      <c r="B2951" t="s">
        <v>37434</v>
      </c>
      <c r="C2951" t="s">
        <v>37433</v>
      </c>
      <c r="D2951">
        <v>272</v>
      </c>
      <c r="E2951">
        <v>4</v>
      </c>
    </row>
    <row r="2952" spans="1:5" x14ac:dyDescent="0.3">
      <c r="A2952">
        <v>2915</v>
      </c>
      <c r="B2952" t="s">
        <v>37432</v>
      </c>
      <c r="C2952" t="s">
        <v>37431</v>
      </c>
      <c r="D2952">
        <v>272</v>
      </c>
      <c r="E2952">
        <v>4</v>
      </c>
    </row>
    <row r="2953" spans="1:5" x14ac:dyDescent="0.3">
      <c r="A2953">
        <v>2915</v>
      </c>
      <c r="B2953" t="s">
        <v>37430</v>
      </c>
      <c r="C2953" t="s">
        <v>37429</v>
      </c>
      <c r="D2953">
        <v>272</v>
      </c>
      <c r="E2953">
        <v>4</v>
      </c>
    </row>
    <row r="2954" spans="1:5" x14ac:dyDescent="0.3">
      <c r="A2954">
        <v>2915</v>
      </c>
      <c r="B2954" t="s">
        <v>37428</v>
      </c>
      <c r="C2954" t="s">
        <v>37427</v>
      </c>
      <c r="D2954">
        <v>272</v>
      </c>
      <c r="E2954">
        <v>4</v>
      </c>
    </row>
    <row r="2955" spans="1:5" x14ac:dyDescent="0.3">
      <c r="A2955">
        <v>2915</v>
      </c>
      <c r="B2955" t="s">
        <v>37426</v>
      </c>
      <c r="C2955" t="s">
        <v>37425</v>
      </c>
      <c r="D2955">
        <v>272</v>
      </c>
      <c r="E2955">
        <v>4</v>
      </c>
    </row>
    <row r="2956" spans="1:5" x14ac:dyDescent="0.3">
      <c r="A2956">
        <v>2915</v>
      </c>
      <c r="B2956" t="s">
        <v>37424</v>
      </c>
      <c r="C2956" t="s">
        <v>37423</v>
      </c>
      <c r="D2956">
        <v>272</v>
      </c>
      <c r="E2956">
        <v>4</v>
      </c>
    </row>
    <row r="2957" spans="1:5" x14ac:dyDescent="0.3">
      <c r="A2957">
        <v>2915</v>
      </c>
      <c r="B2957" t="s">
        <v>37422</v>
      </c>
      <c r="C2957" t="s">
        <v>37421</v>
      </c>
      <c r="D2957">
        <v>272</v>
      </c>
      <c r="E2957">
        <v>4</v>
      </c>
    </row>
    <row r="2958" spans="1:5" x14ac:dyDescent="0.3">
      <c r="A2958">
        <v>2915</v>
      </c>
      <c r="B2958" t="s">
        <v>37420</v>
      </c>
      <c r="C2958" t="s">
        <v>37419</v>
      </c>
      <c r="D2958">
        <v>272</v>
      </c>
      <c r="E2958">
        <v>4</v>
      </c>
    </row>
    <row r="2959" spans="1:5" x14ac:dyDescent="0.3">
      <c r="A2959">
        <v>2915</v>
      </c>
      <c r="B2959" t="s">
        <v>37418</v>
      </c>
      <c r="C2959" t="s">
        <v>37417</v>
      </c>
      <c r="D2959">
        <v>272</v>
      </c>
      <c r="E2959">
        <v>4</v>
      </c>
    </row>
    <row r="2960" spans="1:5" x14ac:dyDescent="0.3">
      <c r="A2960">
        <v>2959</v>
      </c>
      <c r="B2960" t="s">
        <v>37416</v>
      </c>
      <c r="C2960" t="s">
        <v>37415</v>
      </c>
      <c r="D2960">
        <v>271</v>
      </c>
      <c r="E2960">
        <v>4</v>
      </c>
    </row>
    <row r="2961" spans="1:5" x14ac:dyDescent="0.3">
      <c r="A2961">
        <v>2959</v>
      </c>
      <c r="B2961" t="s">
        <v>37414</v>
      </c>
      <c r="C2961" t="s">
        <v>37413</v>
      </c>
      <c r="D2961">
        <v>271</v>
      </c>
      <c r="E2961">
        <v>4</v>
      </c>
    </row>
    <row r="2962" spans="1:5" x14ac:dyDescent="0.3">
      <c r="A2962">
        <v>2959</v>
      </c>
      <c r="B2962" t="s">
        <v>37412</v>
      </c>
      <c r="C2962" t="s">
        <v>37411</v>
      </c>
      <c r="D2962">
        <v>271</v>
      </c>
      <c r="E2962">
        <v>4</v>
      </c>
    </row>
    <row r="2963" spans="1:5" x14ac:dyDescent="0.3">
      <c r="A2963">
        <v>2959</v>
      </c>
      <c r="B2963" t="s">
        <v>37410</v>
      </c>
      <c r="C2963" t="s">
        <v>37409</v>
      </c>
      <c r="D2963">
        <v>271</v>
      </c>
      <c r="E2963">
        <v>4</v>
      </c>
    </row>
    <row r="2964" spans="1:5" x14ac:dyDescent="0.3">
      <c r="A2964">
        <v>2959</v>
      </c>
      <c r="B2964" t="s">
        <v>37408</v>
      </c>
      <c r="C2964" t="s">
        <v>37407</v>
      </c>
      <c r="D2964">
        <v>271</v>
      </c>
      <c r="E2964">
        <v>4</v>
      </c>
    </row>
    <row r="2965" spans="1:5" x14ac:dyDescent="0.3">
      <c r="A2965">
        <v>2959</v>
      </c>
      <c r="B2965" t="s">
        <v>37406</v>
      </c>
      <c r="C2965" t="s">
        <v>37405</v>
      </c>
      <c r="D2965">
        <v>271</v>
      </c>
      <c r="E2965">
        <v>4</v>
      </c>
    </row>
    <row r="2966" spans="1:5" x14ac:dyDescent="0.3">
      <c r="A2966">
        <v>2959</v>
      </c>
      <c r="B2966" t="s">
        <v>37404</v>
      </c>
      <c r="C2966" t="s">
        <v>37403</v>
      </c>
      <c r="D2966">
        <v>271</v>
      </c>
      <c r="E2966">
        <v>4</v>
      </c>
    </row>
    <row r="2967" spans="1:5" x14ac:dyDescent="0.3">
      <c r="A2967">
        <v>2959</v>
      </c>
      <c r="B2967" t="s">
        <v>37402</v>
      </c>
      <c r="C2967" t="s">
        <v>37401</v>
      </c>
      <c r="D2967">
        <v>271</v>
      </c>
      <c r="E2967">
        <v>4</v>
      </c>
    </row>
    <row r="2968" spans="1:5" x14ac:dyDescent="0.3">
      <c r="A2968">
        <v>2959</v>
      </c>
      <c r="B2968" t="s">
        <v>37400</v>
      </c>
      <c r="C2968" t="s">
        <v>37399</v>
      </c>
      <c r="D2968">
        <v>271</v>
      </c>
      <c r="E2968">
        <v>4</v>
      </c>
    </row>
    <row r="2969" spans="1:5" x14ac:dyDescent="0.3">
      <c r="A2969">
        <v>2959</v>
      </c>
      <c r="B2969" t="s">
        <v>37398</v>
      </c>
      <c r="C2969" t="s">
        <v>37397</v>
      </c>
      <c r="D2969">
        <v>271</v>
      </c>
      <c r="E2969">
        <v>4</v>
      </c>
    </row>
    <row r="2970" spans="1:5" x14ac:dyDescent="0.3">
      <c r="A2970">
        <v>2959</v>
      </c>
      <c r="B2970" t="s">
        <v>37396</v>
      </c>
      <c r="C2970" t="s">
        <v>37395</v>
      </c>
      <c r="D2970">
        <v>271</v>
      </c>
      <c r="E2970">
        <v>4</v>
      </c>
    </row>
    <row r="2971" spans="1:5" x14ac:dyDescent="0.3">
      <c r="A2971">
        <v>2959</v>
      </c>
      <c r="B2971" t="s">
        <v>37394</v>
      </c>
      <c r="C2971" t="s">
        <v>37393</v>
      </c>
      <c r="D2971">
        <v>271</v>
      </c>
      <c r="E2971">
        <v>4</v>
      </c>
    </row>
    <row r="2972" spans="1:5" x14ac:dyDescent="0.3">
      <c r="A2972">
        <v>2959</v>
      </c>
      <c r="B2972" t="s">
        <v>37392</v>
      </c>
      <c r="C2972" t="s">
        <v>37391</v>
      </c>
      <c r="D2972">
        <v>271</v>
      </c>
      <c r="E2972">
        <v>4</v>
      </c>
    </row>
    <row r="2973" spans="1:5" x14ac:dyDescent="0.3">
      <c r="A2973">
        <v>2959</v>
      </c>
      <c r="B2973" t="s">
        <v>37390</v>
      </c>
      <c r="C2973" t="s">
        <v>37389</v>
      </c>
      <c r="D2973">
        <v>271</v>
      </c>
      <c r="E2973">
        <v>4</v>
      </c>
    </row>
    <row r="2974" spans="1:5" x14ac:dyDescent="0.3">
      <c r="A2974">
        <v>2959</v>
      </c>
      <c r="B2974" t="s">
        <v>37388</v>
      </c>
      <c r="C2974" t="s">
        <v>37387</v>
      </c>
      <c r="D2974">
        <v>271</v>
      </c>
      <c r="E2974">
        <v>4</v>
      </c>
    </row>
    <row r="2975" spans="1:5" x14ac:dyDescent="0.3">
      <c r="A2975">
        <v>2959</v>
      </c>
      <c r="B2975" t="s">
        <v>37386</v>
      </c>
      <c r="C2975" t="s">
        <v>37385</v>
      </c>
      <c r="D2975">
        <v>271</v>
      </c>
      <c r="E2975">
        <v>4</v>
      </c>
    </row>
    <row r="2976" spans="1:5" x14ac:dyDescent="0.3">
      <c r="A2976">
        <v>2959</v>
      </c>
      <c r="B2976" t="s">
        <v>37384</v>
      </c>
      <c r="C2976" t="s">
        <v>37383</v>
      </c>
      <c r="D2976">
        <v>271</v>
      </c>
      <c r="E2976">
        <v>4</v>
      </c>
    </row>
    <row r="2977" spans="1:5" x14ac:dyDescent="0.3">
      <c r="A2977">
        <v>2959</v>
      </c>
      <c r="B2977" t="s">
        <v>37382</v>
      </c>
      <c r="C2977" t="s">
        <v>37381</v>
      </c>
      <c r="D2977">
        <v>271</v>
      </c>
      <c r="E2977">
        <v>4</v>
      </c>
    </row>
    <row r="2978" spans="1:5" x14ac:dyDescent="0.3">
      <c r="A2978">
        <v>2959</v>
      </c>
      <c r="B2978" t="s">
        <v>37380</v>
      </c>
      <c r="C2978" t="s">
        <v>37379</v>
      </c>
      <c r="D2978">
        <v>271</v>
      </c>
      <c r="E2978">
        <v>4</v>
      </c>
    </row>
    <row r="2979" spans="1:5" x14ac:dyDescent="0.3">
      <c r="A2979">
        <v>2959</v>
      </c>
      <c r="B2979" t="s">
        <v>37378</v>
      </c>
      <c r="C2979" t="s">
        <v>37377</v>
      </c>
      <c r="D2979">
        <v>271</v>
      </c>
      <c r="E2979">
        <v>4</v>
      </c>
    </row>
    <row r="2980" spans="1:5" x14ac:dyDescent="0.3">
      <c r="A2980">
        <v>2959</v>
      </c>
      <c r="B2980" t="s">
        <v>37376</v>
      </c>
      <c r="C2980" t="s">
        <v>37375</v>
      </c>
      <c r="D2980">
        <v>271</v>
      </c>
      <c r="E2980">
        <v>4</v>
      </c>
    </row>
    <row r="2981" spans="1:5" x14ac:dyDescent="0.3">
      <c r="A2981">
        <v>2959</v>
      </c>
      <c r="B2981" t="s">
        <v>37374</v>
      </c>
      <c r="C2981" t="s">
        <v>37373</v>
      </c>
      <c r="D2981">
        <v>271</v>
      </c>
      <c r="E2981">
        <v>4</v>
      </c>
    </row>
    <row r="2982" spans="1:5" x14ac:dyDescent="0.3">
      <c r="A2982">
        <v>2959</v>
      </c>
      <c r="B2982" t="s">
        <v>37372</v>
      </c>
      <c r="C2982" t="s">
        <v>37371</v>
      </c>
      <c r="D2982">
        <v>271</v>
      </c>
      <c r="E2982">
        <v>4</v>
      </c>
    </row>
    <row r="2983" spans="1:5" x14ac:dyDescent="0.3">
      <c r="A2983">
        <v>2959</v>
      </c>
      <c r="B2983" t="s">
        <v>37370</v>
      </c>
      <c r="C2983" t="s">
        <v>37369</v>
      </c>
      <c r="D2983">
        <v>271</v>
      </c>
      <c r="E2983">
        <v>4</v>
      </c>
    </row>
    <row r="2984" spans="1:5" x14ac:dyDescent="0.3">
      <c r="A2984">
        <v>2959</v>
      </c>
      <c r="B2984" t="s">
        <v>37368</v>
      </c>
      <c r="C2984" t="s">
        <v>37367</v>
      </c>
      <c r="D2984">
        <v>271</v>
      </c>
      <c r="E2984">
        <v>4</v>
      </c>
    </row>
    <row r="2985" spans="1:5" x14ac:dyDescent="0.3">
      <c r="A2985">
        <v>2959</v>
      </c>
      <c r="B2985" t="s">
        <v>37366</v>
      </c>
      <c r="C2985" t="s">
        <v>37365</v>
      </c>
      <c r="D2985">
        <v>271</v>
      </c>
      <c r="E2985">
        <v>4</v>
      </c>
    </row>
    <row r="2986" spans="1:5" x14ac:dyDescent="0.3">
      <c r="A2986">
        <v>2959</v>
      </c>
      <c r="B2986" t="s">
        <v>37364</v>
      </c>
      <c r="C2986" t="s">
        <v>37363</v>
      </c>
      <c r="D2986">
        <v>271</v>
      </c>
      <c r="E2986">
        <v>4</v>
      </c>
    </row>
    <row r="2987" spans="1:5" x14ac:dyDescent="0.3">
      <c r="A2987">
        <v>2959</v>
      </c>
      <c r="B2987" t="s">
        <v>37362</v>
      </c>
      <c r="C2987" t="s">
        <v>37361</v>
      </c>
      <c r="D2987">
        <v>271</v>
      </c>
      <c r="E2987">
        <v>4</v>
      </c>
    </row>
    <row r="2988" spans="1:5" x14ac:dyDescent="0.3">
      <c r="A2988">
        <v>2959</v>
      </c>
      <c r="B2988" t="s">
        <v>37360</v>
      </c>
      <c r="C2988" t="s">
        <v>37359</v>
      </c>
      <c r="D2988">
        <v>271</v>
      </c>
      <c r="E2988">
        <v>4</v>
      </c>
    </row>
    <row r="2989" spans="1:5" x14ac:dyDescent="0.3">
      <c r="A2989">
        <v>2959</v>
      </c>
      <c r="B2989" t="s">
        <v>37358</v>
      </c>
      <c r="C2989" t="s">
        <v>37357</v>
      </c>
      <c r="D2989">
        <v>271</v>
      </c>
      <c r="E2989">
        <v>4</v>
      </c>
    </row>
    <row r="2990" spans="1:5" x14ac:dyDescent="0.3">
      <c r="A2990">
        <v>2959</v>
      </c>
      <c r="B2990" t="s">
        <v>37356</v>
      </c>
      <c r="C2990" t="s">
        <v>37355</v>
      </c>
      <c r="D2990">
        <v>271</v>
      </c>
      <c r="E2990">
        <v>4</v>
      </c>
    </row>
    <row r="2991" spans="1:5" x14ac:dyDescent="0.3">
      <c r="A2991">
        <v>2959</v>
      </c>
      <c r="B2991" t="s">
        <v>37354</v>
      </c>
      <c r="C2991" t="s">
        <v>37353</v>
      </c>
      <c r="D2991">
        <v>271</v>
      </c>
      <c r="E2991">
        <v>4</v>
      </c>
    </row>
    <row r="2992" spans="1:5" x14ac:dyDescent="0.3">
      <c r="A2992">
        <v>2959</v>
      </c>
      <c r="B2992" t="s">
        <v>37352</v>
      </c>
      <c r="C2992" t="s">
        <v>37351</v>
      </c>
      <c r="D2992">
        <v>271</v>
      </c>
      <c r="E2992">
        <v>4</v>
      </c>
    </row>
    <row r="2993" spans="1:5" x14ac:dyDescent="0.3">
      <c r="A2993">
        <v>2959</v>
      </c>
      <c r="B2993" t="s">
        <v>37350</v>
      </c>
      <c r="C2993" t="s">
        <v>37349</v>
      </c>
      <c r="D2993">
        <v>271</v>
      </c>
      <c r="E2993">
        <v>4</v>
      </c>
    </row>
    <row r="2994" spans="1:5" x14ac:dyDescent="0.3">
      <c r="A2994">
        <v>2959</v>
      </c>
      <c r="B2994" t="s">
        <v>37348</v>
      </c>
      <c r="C2994" t="s">
        <v>37347</v>
      </c>
      <c r="D2994">
        <v>271</v>
      </c>
      <c r="E2994">
        <v>4</v>
      </c>
    </row>
    <row r="2995" spans="1:5" x14ac:dyDescent="0.3">
      <c r="A2995">
        <v>2959</v>
      </c>
      <c r="B2995" t="s">
        <v>37346</v>
      </c>
      <c r="C2995" t="s">
        <v>37345</v>
      </c>
      <c r="D2995">
        <v>271</v>
      </c>
      <c r="E2995">
        <v>4</v>
      </c>
    </row>
    <row r="2996" spans="1:5" x14ac:dyDescent="0.3">
      <c r="A2996">
        <v>2959</v>
      </c>
      <c r="B2996" t="s">
        <v>37344</v>
      </c>
      <c r="C2996" t="s">
        <v>37343</v>
      </c>
      <c r="D2996">
        <v>271</v>
      </c>
      <c r="E2996">
        <v>4</v>
      </c>
    </row>
    <row r="2997" spans="1:5" x14ac:dyDescent="0.3">
      <c r="A2997">
        <v>2996</v>
      </c>
      <c r="B2997" t="s">
        <v>37342</v>
      </c>
      <c r="C2997" t="s">
        <v>37341</v>
      </c>
      <c r="D2997">
        <v>270</v>
      </c>
      <c r="E2997">
        <v>4</v>
      </c>
    </row>
    <row r="2998" spans="1:5" x14ac:dyDescent="0.3">
      <c r="A2998">
        <v>2996</v>
      </c>
      <c r="B2998" t="s">
        <v>37340</v>
      </c>
      <c r="C2998" t="s">
        <v>37339</v>
      </c>
      <c r="D2998">
        <v>270</v>
      </c>
      <c r="E2998">
        <v>4</v>
      </c>
    </row>
    <row r="2999" spans="1:5" x14ac:dyDescent="0.3">
      <c r="A2999">
        <v>2996</v>
      </c>
      <c r="B2999" t="s">
        <v>37338</v>
      </c>
      <c r="C2999" t="s">
        <v>37337</v>
      </c>
      <c r="D2999">
        <v>270</v>
      </c>
      <c r="E2999">
        <v>4</v>
      </c>
    </row>
    <row r="3000" spans="1:5" x14ac:dyDescent="0.3">
      <c r="A3000">
        <v>2996</v>
      </c>
      <c r="B3000" t="s">
        <v>37336</v>
      </c>
      <c r="C3000" t="s">
        <v>37335</v>
      </c>
      <c r="D3000">
        <v>270</v>
      </c>
      <c r="E3000">
        <v>4</v>
      </c>
    </row>
    <row r="3001" spans="1:5" x14ac:dyDescent="0.3">
      <c r="A3001">
        <v>2996</v>
      </c>
      <c r="B3001" t="s">
        <v>37334</v>
      </c>
      <c r="C3001" t="s">
        <v>37333</v>
      </c>
      <c r="D3001">
        <v>270</v>
      </c>
      <c r="E3001">
        <v>4</v>
      </c>
    </row>
    <row r="3002" spans="1:5" x14ac:dyDescent="0.3">
      <c r="A3002">
        <v>2996</v>
      </c>
      <c r="B3002" t="s">
        <v>37332</v>
      </c>
      <c r="C3002" t="s">
        <v>37331</v>
      </c>
      <c r="D3002">
        <v>270</v>
      </c>
      <c r="E3002">
        <v>4</v>
      </c>
    </row>
    <row r="3003" spans="1:5" x14ac:dyDescent="0.3">
      <c r="A3003">
        <v>2996</v>
      </c>
      <c r="B3003" t="s">
        <v>37330</v>
      </c>
      <c r="C3003" t="s">
        <v>37329</v>
      </c>
      <c r="D3003">
        <v>270</v>
      </c>
      <c r="E3003">
        <v>4</v>
      </c>
    </row>
    <row r="3004" spans="1:5" x14ac:dyDescent="0.3">
      <c r="A3004">
        <v>2996</v>
      </c>
      <c r="B3004" t="s">
        <v>37328</v>
      </c>
      <c r="C3004" t="s">
        <v>37327</v>
      </c>
      <c r="D3004">
        <v>270</v>
      </c>
      <c r="E3004">
        <v>4</v>
      </c>
    </row>
    <row r="3005" spans="1:5" x14ac:dyDescent="0.3">
      <c r="A3005">
        <v>2996</v>
      </c>
      <c r="B3005" t="s">
        <v>37326</v>
      </c>
      <c r="C3005" t="s">
        <v>37325</v>
      </c>
      <c r="D3005">
        <v>270</v>
      </c>
      <c r="E3005">
        <v>4</v>
      </c>
    </row>
    <row r="3006" spans="1:5" x14ac:dyDescent="0.3">
      <c r="A3006">
        <v>2996</v>
      </c>
      <c r="B3006" t="s">
        <v>37324</v>
      </c>
      <c r="C3006" t="s">
        <v>37323</v>
      </c>
      <c r="D3006">
        <v>270</v>
      </c>
      <c r="E3006">
        <v>4</v>
      </c>
    </row>
    <row r="3007" spans="1:5" x14ac:dyDescent="0.3">
      <c r="A3007">
        <v>2996</v>
      </c>
      <c r="B3007" t="s">
        <v>37322</v>
      </c>
      <c r="C3007" t="s">
        <v>37321</v>
      </c>
      <c r="D3007">
        <v>270</v>
      </c>
      <c r="E3007">
        <v>4</v>
      </c>
    </row>
    <row r="3008" spans="1:5" x14ac:dyDescent="0.3">
      <c r="A3008">
        <v>2996</v>
      </c>
      <c r="B3008" t="s">
        <v>37320</v>
      </c>
      <c r="C3008" t="s">
        <v>37319</v>
      </c>
      <c r="D3008">
        <v>270</v>
      </c>
      <c r="E3008">
        <v>4</v>
      </c>
    </row>
    <row r="3009" spans="1:5" x14ac:dyDescent="0.3">
      <c r="A3009">
        <v>2996</v>
      </c>
      <c r="B3009" t="s">
        <v>37318</v>
      </c>
      <c r="C3009" t="s">
        <v>37317</v>
      </c>
      <c r="D3009">
        <v>270</v>
      </c>
      <c r="E3009">
        <v>4</v>
      </c>
    </row>
    <row r="3010" spans="1:5" x14ac:dyDescent="0.3">
      <c r="A3010">
        <v>2996</v>
      </c>
      <c r="B3010" t="s">
        <v>37316</v>
      </c>
      <c r="C3010" t="s">
        <v>37315</v>
      </c>
      <c r="D3010">
        <v>270</v>
      </c>
      <c r="E3010">
        <v>4</v>
      </c>
    </row>
    <row r="3011" spans="1:5" x14ac:dyDescent="0.3">
      <c r="A3011">
        <v>2996</v>
      </c>
      <c r="B3011" t="s">
        <v>37314</v>
      </c>
      <c r="C3011" t="s">
        <v>37313</v>
      </c>
      <c r="D3011">
        <v>270</v>
      </c>
      <c r="E3011">
        <v>4</v>
      </c>
    </row>
    <row r="3012" spans="1:5" x14ac:dyDescent="0.3">
      <c r="A3012">
        <v>2996</v>
      </c>
      <c r="B3012" t="s">
        <v>37312</v>
      </c>
      <c r="C3012" t="s">
        <v>37311</v>
      </c>
      <c r="D3012">
        <v>270</v>
      </c>
      <c r="E3012">
        <v>4</v>
      </c>
    </row>
    <row r="3013" spans="1:5" x14ac:dyDescent="0.3">
      <c r="A3013">
        <v>2996</v>
      </c>
      <c r="B3013" t="s">
        <v>37310</v>
      </c>
      <c r="C3013" t="s">
        <v>37309</v>
      </c>
      <c r="D3013">
        <v>270</v>
      </c>
      <c r="E3013">
        <v>4</v>
      </c>
    </row>
    <row r="3014" spans="1:5" x14ac:dyDescent="0.3">
      <c r="A3014">
        <v>2996</v>
      </c>
      <c r="B3014" t="s">
        <v>37308</v>
      </c>
      <c r="C3014" t="s">
        <v>37307</v>
      </c>
      <c r="D3014">
        <v>270</v>
      </c>
      <c r="E3014">
        <v>4</v>
      </c>
    </row>
    <row r="3015" spans="1:5" x14ac:dyDescent="0.3">
      <c r="A3015">
        <v>2996</v>
      </c>
      <c r="B3015" t="s">
        <v>37306</v>
      </c>
      <c r="C3015" t="s">
        <v>37305</v>
      </c>
      <c r="D3015">
        <v>270</v>
      </c>
      <c r="E3015">
        <v>4</v>
      </c>
    </row>
    <row r="3016" spans="1:5" x14ac:dyDescent="0.3">
      <c r="A3016">
        <v>2996</v>
      </c>
      <c r="B3016" t="s">
        <v>37304</v>
      </c>
      <c r="C3016" t="s">
        <v>37303</v>
      </c>
      <c r="D3016">
        <v>270</v>
      </c>
      <c r="E3016">
        <v>4</v>
      </c>
    </row>
    <row r="3017" spans="1:5" x14ac:dyDescent="0.3">
      <c r="A3017">
        <v>2996</v>
      </c>
      <c r="B3017" t="s">
        <v>37302</v>
      </c>
      <c r="C3017" t="s">
        <v>37301</v>
      </c>
      <c r="D3017">
        <v>270</v>
      </c>
      <c r="E3017">
        <v>4</v>
      </c>
    </row>
    <row r="3018" spans="1:5" x14ac:dyDescent="0.3">
      <c r="A3018">
        <v>2996</v>
      </c>
      <c r="B3018" t="s">
        <v>37300</v>
      </c>
      <c r="C3018" t="s">
        <v>37299</v>
      </c>
      <c r="D3018">
        <v>270</v>
      </c>
      <c r="E3018">
        <v>4</v>
      </c>
    </row>
    <row r="3019" spans="1:5" x14ac:dyDescent="0.3">
      <c r="A3019">
        <v>2996</v>
      </c>
      <c r="B3019" t="s">
        <v>37298</v>
      </c>
      <c r="C3019" t="s">
        <v>37297</v>
      </c>
      <c r="D3019">
        <v>270</v>
      </c>
      <c r="E3019">
        <v>4</v>
      </c>
    </row>
    <row r="3020" spans="1:5" x14ac:dyDescent="0.3">
      <c r="A3020">
        <v>2996</v>
      </c>
      <c r="B3020" t="s">
        <v>37296</v>
      </c>
      <c r="C3020" t="s">
        <v>37295</v>
      </c>
      <c r="D3020">
        <v>270</v>
      </c>
      <c r="E3020">
        <v>4</v>
      </c>
    </row>
    <row r="3021" spans="1:5" x14ac:dyDescent="0.3">
      <c r="A3021">
        <v>2996</v>
      </c>
      <c r="B3021" t="s">
        <v>37294</v>
      </c>
      <c r="C3021" t="s">
        <v>37293</v>
      </c>
      <c r="D3021">
        <v>270</v>
      </c>
      <c r="E3021">
        <v>4</v>
      </c>
    </row>
    <row r="3022" spans="1:5" x14ac:dyDescent="0.3">
      <c r="A3022">
        <v>2996</v>
      </c>
      <c r="B3022" t="s">
        <v>37292</v>
      </c>
      <c r="C3022" t="s">
        <v>37291</v>
      </c>
      <c r="D3022">
        <v>270</v>
      </c>
      <c r="E3022">
        <v>4</v>
      </c>
    </row>
    <row r="3023" spans="1:5" x14ac:dyDescent="0.3">
      <c r="A3023">
        <v>2996</v>
      </c>
      <c r="B3023" t="s">
        <v>37290</v>
      </c>
      <c r="C3023" t="s">
        <v>37289</v>
      </c>
      <c r="D3023">
        <v>270</v>
      </c>
      <c r="E3023">
        <v>4</v>
      </c>
    </row>
    <row r="3024" spans="1:5" x14ac:dyDescent="0.3">
      <c r="A3024">
        <v>2996</v>
      </c>
      <c r="B3024" t="s">
        <v>37288</v>
      </c>
      <c r="C3024" t="s">
        <v>37287</v>
      </c>
      <c r="D3024">
        <v>270</v>
      </c>
      <c r="E3024">
        <v>4</v>
      </c>
    </row>
    <row r="3025" spans="1:5" x14ac:dyDescent="0.3">
      <c r="A3025">
        <v>2996</v>
      </c>
      <c r="B3025" t="s">
        <v>37286</v>
      </c>
      <c r="C3025" t="s">
        <v>37285</v>
      </c>
      <c r="D3025">
        <v>270</v>
      </c>
      <c r="E3025">
        <v>4</v>
      </c>
    </row>
    <row r="3026" spans="1:5" x14ac:dyDescent="0.3">
      <c r="A3026">
        <v>2996</v>
      </c>
      <c r="B3026" t="s">
        <v>37284</v>
      </c>
      <c r="C3026" t="s">
        <v>37283</v>
      </c>
      <c r="D3026">
        <v>270</v>
      </c>
      <c r="E3026">
        <v>4</v>
      </c>
    </row>
    <row r="3027" spans="1:5" x14ac:dyDescent="0.3">
      <c r="A3027">
        <v>2996</v>
      </c>
      <c r="B3027" t="s">
        <v>37282</v>
      </c>
      <c r="C3027" t="s">
        <v>37281</v>
      </c>
      <c r="D3027">
        <v>270</v>
      </c>
      <c r="E3027">
        <v>4</v>
      </c>
    </row>
    <row r="3028" spans="1:5" x14ac:dyDescent="0.3">
      <c r="A3028">
        <v>2996</v>
      </c>
      <c r="B3028" t="s">
        <v>37280</v>
      </c>
      <c r="C3028" t="s">
        <v>37279</v>
      </c>
      <c r="D3028">
        <v>270</v>
      </c>
      <c r="E3028">
        <v>4</v>
      </c>
    </row>
    <row r="3029" spans="1:5" x14ac:dyDescent="0.3">
      <c r="A3029">
        <v>2996</v>
      </c>
      <c r="B3029" t="s">
        <v>37278</v>
      </c>
      <c r="C3029" t="s">
        <v>37277</v>
      </c>
      <c r="D3029">
        <v>270</v>
      </c>
      <c r="E3029">
        <v>4</v>
      </c>
    </row>
    <row r="3030" spans="1:5" x14ac:dyDescent="0.3">
      <c r="A3030">
        <v>2996</v>
      </c>
      <c r="B3030" t="s">
        <v>37276</v>
      </c>
      <c r="C3030" t="s">
        <v>37275</v>
      </c>
      <c r="D3030">
        <v>270</v>
      </c>
      <c r="E3030">
        <v>4</v>
      </c>
    </row>
    <row r="3031" spans="1:5" x14ac:dyDescent="0.3">
      <c r="A3031">
        <v>2996</v>
      </c>
      <c r="B3031" t="s">
        <v>37274</v>
      </c>
      <c r="C3031" t="s">
        <v>37273</v>
      </c>
      <c r="D3031">
        <v>270</v>
      </c>
      <c r="E3031">
        <v>4</v>
      </c>
    </row>
    <row r="3032" spans="1:5" x14ac:dyDescent="0.3">
      <c r="A3032">
        <v>2996</v>
      </c>
      <c r="B3032" t="s">
        <v>37272</v>
      </c>
      <c r="C3032" t="s">
        <v>37271</v>
      </c>
      <c r="D3032">
        <v>270</v>
      </c>
      <c r="E3032">
        <v>4</v>
      </c>
    </row>
    <row r="3033" spans="1:5" x14ac:dyDescent="0.3">
      <c r="A3033">
        <v>2996</v>
      </c>
      <c r="B3033" t="s">
        <v>37270</v>
      </c>
      <c r="C3033" t="s">
        <v>37269</v>
      </c>
      <c r="D3033">
        <v>270</v>
      </c>
      <c r="E3033">
        <v>4</v>
      </c>
    </row>
    <row r="3034" spans="1:5" x14ac:dyDescent="0.3">
      <c r="A3034">
        <v>2996</v>
      </c>
      <c r="B3034" t="s">
        <v>37268</v>
      </c>
      <c r="C3034" t="s">
        <v>37267</v>
      </c>
      <c r="D3034">
        <v>270</v>
      </c>
      <c r="E3034">
        <v>4</v>
      </c>
    </row>
    <row r="3035" spans="1:5" x14ac:dyDescent="0.3">
      <c r="A3035">
        <v>2996</v>
      </c>
      <c r="B3035" t="s">
        <v>37266</v>
      </c>
      <c r="C3035" t="s">
        <v>37265</v>
      </c>
      <c r="D3035">
        <v>270</v>
      </c>
      <c r="E3035">
        <v>4</v>
      </c>
    </row>
    <row r="3036" spans="1:5" x14ac:dyDescent="0.3">
      <c r="A3036">
        <v>2996</v>
      </c>
      <c r="B3036" t="s">
        <v>37264</v>
      </c>
      <c r="C3036" t="s">
        <v>37263</v>
      </c>
      <c r="D3036">
        <v>270</v>
      </c>
      <c r="E3036">
        <v>4</v>
      </c>
    </row>
    <row r="3037" spans="1:5" x14ac:dyDescent="0.3">
      <c r="A3037">
        <v>2996</v>
      </c>
      <c r="B3037" t="s">
        <v>37262</v>
      </c>
      <c r="C3037" t="s">
        <v>37261</v>
      </c>
      <c r="D3037">
        <v>270</v>
      </c>
      <c r="E3037">
        <v>4</v>
      </c>
    </row>
    <row r="3038" spans="1:5" x14ac:dyDescent="0.3">
      <c r="A3038">
        <v>2996</v>
      </c>
      <c r="B3038" t="s">
        <v>37260</v>
      </c>
      <c r="C3038" t="s">
        <v>37259</v>
      </c>
      <c r="D3038">
        <v>270</v>
      </c>
      <c r="E3038">
        <v>4</v>
      </c>
    </row>
    <row r="3039" spans="1:5" x14ac:dyDescent="0.3">
      <c r="A3039">
        <v>2996</v>
      </c>
      <c r="B3039" t="s">
        <v>37258</v>
      </c>
      <c r="C3039" t="s">
        <v>37257</v>
      </c>
      <c r="D3039">
        <v>270</v>
      </c>
      <c r="E3039">
        <v>4</v>
      </c>
    </row>
    <row r="3040" spans="1:5" x14ac:dyDescent="0.3">
      <c r="A3040">
        <v>3039</v>
      </c>
      <c r="B3040" t="s">
        <v>37256</v>
      </c>
      <c r="C3040" t="s">
        <v>37255</v>
      </c>
      <c r="D3040">
        <v>269</v>
      </c>
      <c r="E3040">
        <v>4</v>
      </c>
    </row>
    <row r="3041" spans="1:5" x14ac:dyDescent="0.3">
      <c r="A3041">
        <v>3039</v>
      </c>
      <c r="B3041" t="s">
        <v>37254</v>
      </c>
      <c r="C3041" t="s">
        <v>37253</v>
      </c>
      <c r="D3041">
        <v>269</v>
      </c>
      <c r="E3041">
        <v>4</v>
      </c>
    </row>
    <row r="3042" spans="1:5" x14ac:dyDescent="0.3">
      <c r="A3042">
        <v>3039</v>
      </c>
      <c r="B3042" t="s">
        <v>37252</v>
      </c>
      <c r="C3042" t="s">
        <v>37251</v>
      </c>
      <c r="D3042">
        <v>269</v>
      </c>
      <c r="E3042">
        <v>4</v>
      </c>
    </row>
    <row r="3043" spans="1:5" x14ac:dyDescent="0.3">
      <c r="A3043">
        <v>3039</v>
      </c>
      <c r="B3043" t="s">
        <v>37250</v>
      </c>
      <c r="C3043" t="s">
        <v>37249</v>
      </c>
      <c r="D3043">
        <v>269</v>
      </c>
      <c r="E3043">
        <v>4</v>
      </c>
    </row>
    <row r="3044" spans="1:5" x14ac:dyDescent="0.3">
      <c r="A3044">
        <v>3039</v>
      </c>
      <c r="B3044" t="s">
        <v>37248</v>
      </c>
      <c r="C3044" t="s">
        <v>37247</v>
      </c>
      <c r="D3044">
        <v>269</v>
      </c>
      <c r="E3044">
        <v>4</v>
      </c>
    </row>
    <row r="3045" spans="1:5" x14ac:dyDescent="0.3">
      <c r="A3045">
        <v>3039</v>
      </c>
      <c r="B3045" t="s">
        <v>37246</v>
      </c>
      <c r="C3045" t="s">
        <v>37245</v>
      </c>
      <c r="D3045">
        <v>269</v>
      </c>
      <c r="E3045">
        <v>4</v>
      </c>
    </row>
    <row r="3046" spans="1:5" x14ac:dyDescent="0.3">
      <c r="A3046">
        <v>3039</v>
      </c>
      <c r="B3046" t="s">
        <v>37244</v>
      </c>
      <c r="C3046" t="s">
        <v>37243</v>
      </c>
      <c r="D3046">
        <v>269</v>
      </c>
      <c r="E3046">
        <v>4</v>
      </c>
    </row>
    <row r="3047" spans="1:5" x14ac:dyDescent="0.3">
      <c r="A3047">
        <v>3039</v>
      </c>
      <c r="B3047" t="s">
        <v>37242</v>
      </c>
      <c r="C3047" t="s">
        <v>37241</v>
      </c>
      <c r="D3047">
        <v>269</v>
      </c>
      <c r="E3047">
        <v>4</v>
      </c>
    </row>
    <row r="3048" spans="1:5" x14ac:dyDescent="0.3">
      <c r="A3048">
        <v>3039</v>
      </c>
      <c r="B3048" t="s">
        <v>37240</v>
      </c>
      <c r="C3048" t="s">
        <v>37239</v>
      </c>
      <c r="D3048">
        <v>269</v>
      </c>
      <c r="E3048">
        <v>4</v>
      </c>
    </row>
    <row r="3049" spans="1:5" x14ac:dyDescent="0.3">
      <c r="A3049">
        <v>3039</v>
      </c>
      <c r="B3049" t="s">
        <v>37238</v>
      </c>
      <c r="C3049" t="s">
        <v>37237</v>
      </c>
      <c r="D3049">
        <v>269</v>
      </c>
      <c r="E3049">
        <v>4</v>
      </c>
    </row>
    <row r="3050" spans="1:5" x14ac:dyDescent="0.3">
      <c r="A3050">
        <v>3039</v>
      </c>
      <c r="B3050" t="s">
        <v>37236</v>
      </c>
      <c r="C3050" t="s">
        <v>37235</v>
      </c>
      <c r="D3050">
        <v>269</v>
      </c>
      <c r="E3050">
        <v>4</v>
      </c>
    </row>
    <row r="3051" spans="1:5" x14ac:dyDescent="0.3">
      <c r="A3051">
        <v>3039</v>
      </c>
      <c r="B3051" t="s">
        <v>37234</v>
      </c>
      <c r="C3051" t="s">
        <v>37233</v>
      </c>
      <c r="D3051">
        <v>269</v>
      </c>
      <c r="E3051">
        <v>4</v>
      </c>
    </row>
    <row r="3052" spans="1:5" x14ac:dyDescent="0.3">
      <c r="A3052">
        <v>3039</v>
      </c>
      <c r="B3052" t="s">
        <v>37232</v>
      </c>
      <c r="C3052" t="s">
        <v>37231</v>
      </c>
      <c r="D3052">
        <v>269</v>
      </c>
      <c r="E3052">
        <v>4</v>
      </c>
    </row>
    <row r="3053" spans="1:5" x14ac:dyDescent="0.3">
      <c r="A3053">
        <v>3039</v>
      </c>
      <c r="B3053" t="s">
        <v>37230</v>
      </c>
      <c r="C3053" t="s">
        <v>37229</v>
      </c>
      <c r="D3053">
        <v>269</v>
      </c>
      <c r="E3053">
        <v>4</v>
      </c>
    </row>
    <row r="3054" spans="1:5" x14ac:dyDescent="0.3">
      <c r="A3054">
        <v>3039</v>
      </c>
      <c r="B3054" t="s">
        <v>37228</v>
      </c>
      <c r="C3054" t="s">
        <v>37227</v>
      </c>
      <c r="D3054">
        <v>269</v>
      </c>
      <c r="E3054">
        <v>4</v>
      </c>
    </row>
    <row r="3055" spans="1:5" x14ac:dyDescent="0.3">
      <c r="A3055">
        <v>3039</v>
      </c>
      <c r="B3055" t="s">
        <v>37226</v>
      </c>
      <c r="C3055" t="s">
        <v>37225</v>
      </c>
      <c r="D3055">
        <v>269</v>
      </c>
      <c r="E3055">
        <v>4</v>
      </c>
    </row>
    <row r="3056" spans="1:5" x14ac:dyDescent="0.3">
      <c r="A3056">
        <v>3039</v>
      </c>
      <c r="B3056" t="s">
        <v>37224</v>
      </c>
      <c r="C3056" t="s">
        <v>37223</v>
      </c>
      <c r="D3056">
        <v>269</v>
      </c>
      <c r="E3056">
        <v>4</v>
      </c>
    </row>
    <row r="3057" spans="1:5" x14ac:dyDescent="0.3">
      <c r="A3057">
        <v>3039</v>
      </c>
      <c r="B3057" t="s">
        <v>37222</v>
      </c>
      <c r="C3057" t="s">
        <v>37221</v>
      </c>
      <c r="D3057">
        <v>269</v>
      </c>
      <c r="E3057">
        <v>4</v>
      </c>
    </row>
    <row r="3058" spans="1:5" x14ac:dyDescent="0.3">
      <c r="A3058">
        <v>3039</v>
      </c>
      <c r="B3058" t="s">
        <v>37220</v>
      </c>
      <c r="C3058" t="s">
        <v>37219</v>
      </c>
      <c r="D3058">
        <v>269</v>
      </c>
      <c r="E3058">
        <v>4</v>
      </c>
    </row>
    <row r="3059" spans="1:5" x14ac:dyDescent="0.3">
      <c r="A3059">
        <v>3039</v>
      </c>
      <c r="B3059" t="s">
        <v>37218</v>
      </c>
      <c r="C3059" t="s">
        <v>37217</v>
      </c>
      <c r="D3059">
        <v>269</v>
      </c>
      <c r="E3059">
        <v>4</v>
      </c>
    </row>
    <row r="3060" spans="1:5" x14ac:dyDescent="0.3">
      <c r="A3060">
        <v>3039</v>
      </c>
      <c r="B3060" t="s">
        <v>37216</v>
      </c>
      <c r="C3060" t="s">
        <v>37215</v>
      </c>
      <c r="D3060">
        <v>269</v>
      </c>
      <c r="E3060">
        <v>4</v>
      </c>
    </row>
    <row r="3061" spans="1:5" x14ac:dyDescent="0.3">
      <c r="A3061">
        <v>3039</v>
      </c>
      <c r="B3061" t="s">
        <v>37214</v>
      </c>
      <c r="C3061" t="s">
        <v>37213</v>
      </c>
      <c r="D3061">
        <v>269</v>
      </c>
      <c r="E3061">
        <v>4</v>
      </c>
    </row>
    <row r="3062" spans="1:5" x14ac:dyDescent="0.3">
      <c r="A3062">
        <v>3039</v>
      </c>
      <c r="B3062" t="s">
        <v>37212</v>
      </c>
      <c r="C3062" t="s">
        <v>37211</v>
      </c>
      <c r="D3062">
        <v>269</v>
      </c>
      <c r="E3062">
        <v>4</v>
      </c>
    </row>
    <row r="3063" spans="1:5" x14ac:dyDescent="0.3">
      <c r="A3063">
        <v>3039</v>
      </c>
      <c r="B3063" t="s">
        <v>37210</v>
      </c>
      <c r="C3063" t="s">
        <v>37209</v>
      </c>
      <c r="D3063">
        <v>269</v>
      </c>
      <c r="E3063">
        <v>4</v>
      </c>
    </row>
    <row r="3064" spans="1:5" x14ac:dyDescent="0.3">
      <c r="A3064">
        <v>3039</v>
      </c>
      <c r="B3064" t="s">
        <v>37208</v>
      </c>
      <c r="C3064" t="s">
        <v>37207</v>
      </c>
      <c r="D3064">
        <v>269</v>
      </c>
      <c r="E3064">
        <v>4</v>
      </c>
    </row>
    <row r="3065" spans="1:5" x14ac:dyDescent="0.3">
      <c r="A3065">
        <v>3039</v>
      </c>
      <c r="B3065" t="s">
        <v>37206</v>
      </c>
      <c r="C3065" t="s">
        <v>37205</v>
      </c>
      <c r="D3065">
        <v>269</v>
      </c>
      <c r="E3065">
        <v>4</v>
      </c>
    </row>
    <row r="3066" spans="1:5" x14ac:dyDescent="0.3">
      <c r="A3066">
        <v>3039</v>
      </c>
      <c r="B3066" t="s">
        <v>37204</v>
      </c>
      <c r="C3066" t="s">
        <v>37203</v>
      </c>
      <c r="D3066">
        <v>269</v>
      </c>
      <c r="E3066">
        <v>4</v>
      </c>
    </row>
    <row r="3067" spans="1:5" x14ac:dyDescent="0.3">
      <c r="A3067">
        <v>3039</v>
      </c>
      <c r="B3067" t="s">
        <v>37202</v>
      </c>
      <c r="C3067" t="s">
        <v>37201</v>
      </c>
      <c r="D3067">
        <v>269</v>
      </c>
      <c r="E3067">
        <v>4</v>
      </c>
    </row>
    <row r="3068" spans="1:5" x14ac:dyDescent="0.3">
      <c r="A3068">
        <v>3039</v>
      </c>
      <c r="B3068" t="s">
        <v>37200</v>
      </c>
      <c r="C3068" t="s">
        <v>37199</v>
      </c>
      <c r="D3068">
        <v>269</v>
      </c>
      <c r="E3068">
        <v>4</v>
      </c>
    </row>
    <row r="3069" spans="1:5" x14ac:dyDescent="0.3">
      <c r="A3069">
        <v>3039</v>
      </c>
      <c r="B3069" t="s">
        <v>37198</v>
      </c>
      <c r="C3069" t="s">
        <v>37197</v>
      </c>
      <c r="D3069">
        <v>269</v>
      </c>
      <c r="E3069">
        <v>4</v>
      </c>
    </row>
    <row r="3070" spans="1:5" x14ac:dyDescent="0.3">
      <c r="A3070">
        <v>3039</v>
      </c>
      <c r="B3070" t="s">
        <v>37196</v>
      </c>
      <c r="C3070" t="s">
        <v>37195</v>
      </c>
      <c r="D3070">
        <v>269</v>
      </c>
      <c r="E3070">
        <v>4</v>
      </c>
    </row>
    <row r="3071" spans="1:5" x14ac:dyDescent="0.3">
      <c r="A3071">
        <v>3039</v>
      </c>
      <c r="B3071" t="s">
        <v>37194</v>
      </c>
      <c r="C3071" t="s">
        <v>37193</v>
      </c>
      <c r="D3071">
        <v>269</v>
      </c>
      <c r="E3071">
        <v>4</v>
      </c>
    </row>
    <row r="3072" spans="1:5" x14ac:dyDescent="0.3">
      <c r="A3072">
        <v>3039</v>
      </c>
      <c r="B3072" t="s">
        <v>37192</v>
      </c>
      <c r="C3072" t="s">
        <v>37191</v>
      </c>
      <c r="D3072">
        <v>269</v>
      </c>
      <c r="E3072">
        <v>4</v>
      </c>
    </row>
    <row r="3073" spans="1:5" x14ac:dyDescent="0.3">
      <c r="A3073">
        <v>3039</v>
      </c>
      <c r="B3073" t="s">
        <v>37190</v>
      </c>
      <c r="C3073" t="s">
        <v>37189</v>
      </c>
      <c r="D3073">
        <v>269</v>
      </c>
      <c r="E3073">
        <v>4</v>
      </c>
    </row>
    <row r="3074" spans="1:5" x14ac:dyDescent="0.3">
      <c r="A3074">
        <v>3039</v>
      </c>
      <c r="B3074" t="s">
        <v>37188</v>
      </c>
      <c r="C3074" t="s">
        <v>37187</v>
      </c>
      <c r="D3074">
        <v>269</v>
      </c>
      <c r="E3074">
        <v>4</v>
      </c>
    </row>
    <row r="3075" spans="1:5" x14ac:dyDescent="0.3">
      <c r="A3075">
        <v>3039</v>
      </c>
      <c r="B3075" t="s">
        <v>37186</v>
      </c>
      <c r="C3075" t="s">
        <v>37185</v>
      </c>
      <c r="D3075">
        <v>269</v>
      </c>
      <c r="E3075">
        <v>4</v>
      </c>
    </row>
    <row r="3076" spans="1:5" x14ac:dyDescent="0.3">
      <c r="A3076">
        <v>3039</v>
      </c>
      <c r="B3076" t="s">
        <v>37184</v>
      </c>
      <c r="C3076" t="s">
        <v>37183</v>
      </c>
      <c r="D3076">
        <v>269</v>
      </c>
      <c r="E3076">
        <v>4</v>
      </c>
    </row>
    <row r="3077" spans="1:5" x14ac:dyDescent="0.3">
      <c r="A3077">
        <v>3039</v>
      </c>
      <c r="B3077" t="s">
        <v>37182</v>
      </c>
      <c r="C3077" t="s">
        <v>37181</v>
      </c>
      <c r="D3077">
        <v>269</v>
      </c>
      <c r="E3077">
        <v>4</v>
      </c>
    </row>
    <row r="3078" spans="1:5" x14ac:dyDescent="0.3">
      <c r="A3078">
        <v>3039</v>
      </c>
      <c r="B3078" t="s">
        <v>37180</v>
      </c>
      <c r="C3078" t="s">
        <v>37179</v>
      </c>
      <c r="D3078">
        <v>269</v>
      </c>
      <c r="E3078">
        <v>4</v>
      </c>
    </row>
    <row r="3079" spans="1:5" x14ac:dyDescent="0.3">
      <c r="A3079">
        <v>3039</v>
      </c>
      <c r="B3079" t="s">
        <v>37178</v>
      </c>
      <c r="C3079" t="s">
        <v>37177</v>
      </c>
      <c r="D3079">
        <v>269</v>
      </c>
      <c r="E3079">
        <v>4</v>
      </c>
    </row>
    <row r="3080" spans="1:5" x14ac:dyDescent="0.3">
      <c r="A3080">
        <v>3079</v>
      </c>
      <c r="B3080" t="s">
        <v>37176</v>
      </c>
      <c r="C3080" t="s">
        <v>37175</v>
      </c>
      <c r="D3080">
        <v>268</v>
      </c>
      <c r="E3080">
        <v>4</v>
      </c>
    </row>
    <row r="3081" spans="1:5" x14ac:dyDescent="0.3">
      <c r="A3081">
        <v>3079</v>
      </c>
      <c r="B3081" t="s">
        <v>37174</v>
      </c>
      <c r="C3081" t="s">
        <v>37173</v>
      </c>
      <c r="D3081">
        <v>268</v>
      </c>
      <c r="E3081">
        <v>4</v>
      </c>
    </row>
    <row r="3082" spans="1:5" x14ac:dyDescent="0.3">
      <c r="A3082">
        <v>3079</v>
      </c>
      <c r="B3082" t="s">
        <v>37172</v>
      </c>
      <c r="C3082" t="s">
        <v>37171</v>
      </c>
      <c r="D3082">
        <v>268</v>
      </c>
      <c r="E3082">
        <v>4</v>
      </c>
    </row>
    <row r="3083" spans="1:5" x14ac:dyDescent="0.3">
      <c r="A3083">
        <v>3079</v>
      </c>
      <c r="B3083" t="s">
        <v>37170</v>
      </c>
      <c r="C3083" t="s">
        <v>37169</v>
      </c>
      <c r="D3083">
        <v>268</v>
      </c>
      <c r="E3083">
        <v>4</v>
      </c>
    </row>
    <row r="3084" spans="1:5" x14ac:dyDescent="0.3">
      <c r="A3084">
        <v>3079</v>
      </c>
      <c r="B3084" t="s">
        <v>37168</v>
      </c>
      <c r="C3084" t="s">
        <v>37167</v>
      </c>
      <c r="D3084">
        <v>268</v>
      </c>
      <c r="E3084">
        <v>4</v>
      </c>
    </row>
    <row r="3085" spans="1:5" x14ac:dyDescent="0.3">
      <c r="A3085">
        <v>3079</v>
      </c>
      <c r="B3085" t="s">
        <v>37166</v>
      </c>
      <c r="C3085" t="s">
        <v>37165</v>
      </c>
      <c r="D3085">
        <v>268</v>
      </c>
      <c r="E3085">
        <v>4</v>
      </c>
    </row>
    <row r="3086" spans="1:5" x14ac:dyDescent="0.3">
      <c r="A3086">
        <v>3079</v>
      </c>
      <c r="B3086" t="s">
        <v>37164</v>
      </c>
      <c r="C3086" t="s">
        <v>37163</v>
      </c>
      <c r="D3086">
        <v>268</v>
      </c>
      <c r="E3086">
        <v>4</v>
      </c>
    </row>
    <row r="3087" spans="1:5" x14ac:dyDescent="0.3">
      <c r="A3087">
        <v>3079</v>
      </c>
      <c r="B3087" t="s">
        <v>37162</v>
      </c>
      <c r="C3087" t="s">
        <v>37161</v>
      </c>
      <c r="D3087">
        <v>268</v>
      </c>
      <c r="E3087">
        <v>4</v>
      </c>
    </row>
    <row r="3088" spans="1:5" x14ac:dyDescent="0.3">
      <c r="A3088">
        <v>3079</v>
      </c>
      <c r="B3088" t="s">
        <v>37160</v>
      </c>
      <c r="C3088" t="s">
        <v>37159</v>
      </c>
      <c r="D3088">
        <v>268</v>
      </c>
      <c r="E3088">
        <v>4</v>
      </c>
    </row>
    <row r="3089" spans="1:5" x14ac:dyDescent="0.3">
      <c r="A3089">
        <v>3079</v>
      </c>
      <c r="B3089" t="s">
        <v>37158</v>
      </c>
      <c r="C3089" t="s">
        <v>37157</v>
      </c>
      <c r="D3089">
        <v>268</v>
      </c>
      <c r="E3089">
        <v>4</v>
      </c>
    </row>
    <row r="3090" spans="1:5" x14ac:dyDescent="0.3">
      <c r="A3090">
        <v>3079</v>
      </c>
      <c r="B3090" t="s">
        <v>37156</v>
      </c>
      <c r="C3090" t="s">
        <v>37155</v>
      </c>
      <c r="D3090">
        <v>268</v>
      </c>
      <c r="E3090">
        <v>4</v>
      </c>
    </row>
    <row r="3091" spans="1:5" x14ac:dyDescent="0.3">
      <c r="A3091">
        <v>3079</v>
      </c>
      <c r="B3091" t="s">
        <v>37154</v>
      </c>
      <c r="C3091" t="s">
        <v>37153</v>
      </c>
      <c r="D3091">
        <v>268</v>
      </c>
      <c r="E3091">
        <v>4</v>
      </c>
    </row>
    <row r="3092" spans="1:5" x14ac:dyDescent="0.3">
      <c r="A3092">
        <v>3079</v>
      </c>
      <c r="B3092" t="s">
        <v>37152</v>
      </c>
      <c r="C3092" t="s">
        <v>37151</v>
      </c>
      <c r="D3092">
        <v>268</v>
      </c>
      <c r="E3092">
        <v>4</v>
      </c>
    </row>
    <row r="3093" spans="1:5" x14ac:dyDescent="0.3">
      <c r="A3093">
        <v>3079</v>
      </c>
      <c r="B3093" t="s">
        <v>37150</v>
      </c>
      <c r="C3093" t="s">
        <v>37149</v>
      </c>
      <c r="D3093">
        <v>268</v>
      </c>
      <c r="E3093">
        <v>4</v>
      </c>
    </row>
    <row r="3094" spans="1:5" x14ac:dyDescent="0.3">
      <c r="A3094">
        <v>3079</v>
      </c>
      <c r="B3094" t="s">
        <v>37148</v>
      </c>
      <c r="C3094" t="s">
        <v>37147</v>
      </c>
      <c r="D3094">
        <v>268</v>
      </c>
      <c r="E3094">
        <v>4</v>
      </c>
    </row>
    <row r="3095" spans="1:5" x14ac:dyDescent="0.3">
      <c r="A3095">
        <v>3079</v>
      </c>
      <c r="B3095" t="s">
        <v>37146</v>
      </c>
      <c r="C3095" t="s">
        <v>37145</v>
      </c>
      <c r="D3095">
        <v>268</v>
      </c>
      <c r="E3095">
        <v>4</v>
      </c>
    </row>
    <row r="3096" spans="1:5" x14ac:dyDescent="0.3">
      <c r="A3096">
        <v>3079</v>
      </c>
      <c r="B3096" t="s">
        <v>37144</v>
      </c>
      <c r="C3096" t="s">
        <v>37143</v>
      </c>
      <c r="D3096">
        <v>268</v>
      </c>
      <c r="E3096">
        <v>4</v>
      </c>
    </row>
    <row r="3097" spans="1:5" x14ac:dyDescent="0.3">
      <c r="A3097">
        <v>3079</v>
      </c>
      <c r="B3097" t="s">
        <v>37142</v>
      </c>
      <c r="C3097" t="s">
        <v>37141</v>
      </c>
      <c r="D3097">
        <v>268</v>
      </c>
      <c r="E3097">
        <v>4</v>
      </c>
    </row>
    <row r="3098" spans="1:5" x14ac:dyDescent="0.3">
      <c r="A3098">
        <v>3079</v>
      </c>
      <c r="B3098" t="s">
        <v>37140</v>
      </c>
      <c r="C3098" t="s">
        <v>37139</v>
      </c>
      <c r="D3098">
        <v>268</v>
      </c>
      <c r="E3098">
        <v>4</v>
      </c>
    </row>
    <row r="3099" spans="1:5" x14ac:dyDescent="0.3">
      <c r="A3099">
        <v>3079</v>
      </c>
      <c r="B3099" t="s">
        <v>37138</v>
      </c>
      <c r="C3099" t="s">
        <v>37137</v>
      </c>
      <c r="D3099">
        <v>268</v>
      </c>
      <c r="E3099">
        <v>4</v>
      </c>
    </row>
    <row r="3100" spans="1:5" x14ac:dyDescent="0.3">
      <c r="A3100">
        <v>3079</v>
      </c>
      <c r="B3100" t="s">
        <v>37136</v>
      </c>
      <c r="C3100" t="s">
        <v>37135</v>
      </c>
      <c r="D3100">
        <v>268</v>
      </c>
      <c r="E3100">
        <v>4</v>
      </c>
    </row>
    <row r="3101" spans="1:5" x14ac:dyDescent="0.3">
      <c r="A3101">
        <v>3079</v>
      </c>
      <c r="B3101" t="s">
        <v>37134</v>
      </c>
      <c r="C3101" t="s">
        <v>37133</v>
      </c>
      <c r="D3101">
        <v>268</v>
      </c>
      <c r="E3101">
        <v>4</v>
      </c>
    </row>
    <row r="3102" spans="1:5" x14ac:dyDescent="0.3">
      <c r="A3102">
        <v>3079</v>
      </c>
      <c r="B3102" t="s">
        <v>37132</v>
      </c>
      <c r="C3102" t="s">
        <v>37131</v>
      </c>
      <c r="D3102">
        <v>268</v>
      </c>
      <c r="E3102">
        <v>4</v>
      </c>
    </row>
    <row r="3103" spans="1:5" x14ac:dyDescent="0.3">
      <c r="A3103">
        <v>3079</v>
      </c>
      <c r="B3103" t="s">
        <v>37130</v>
      </c>
      <c r="C3103" t="s">
        <v>37129</v>
      </c>
      <c r="D3103">
        <v>268</v>
      </c>
      <c r="E3103">
        <v>4</v>
      </c>
    </row>
    <row r="3104" spans="1:5" x14ac:dyDescent="0.3">
      <c r="A3104">
        <v>3079</v>
      </c>
      <c r="B3104" t="s">
        <v>37128</v>
      </c>
      <c r="C3104" t="s">
        <v>37127</v>
      </c>
      <c r="D3104">
        <v>268</v>
      </c>
      <c r="E3104">
        <v>4</v>
      </c>
    </row>
    <row r="3105" spans="1:5" x14ac:dyDescent="0.3">
      <c r="A3105">
        <v>3079</v>
      </c>
      <c r="B3105" t="s">
        <v>37126</v>
      </c>
      <c r="C3105" t="s">
        <v>37125</v>
      </c>
      <c r="D3105">
        <v>268</v>
      </c>
      <c r="E3105">
        <v>4</v>
      </c>
    </row>
    <row r="3106" spans="1:5" x14ac:dyDescent="0.3">
      <c r="A3106">
        <v>3079</v>
      </c>
      <c r="B3106" t="s">
        <v>37124</v>
      </c>
      <c r="C3106" t="s">
        <v>37123</v>
      </c>
      <c r="D3106">
        <v>268</v>
      </c>
      <c r="E3106">
        <v>4</v>
      </c>
    </row>
    <row r="3107" spans="1:5" x14ac:dyDescent="0.3">
      <c r="A3107">
        <v>3079</v>
      </c>
      <c r="B3107" t="s">
        <v>37122</v>
      </c>
      <c r="C3107" t="s">
        <v>37121</v>
      </c>
      <c r="D3107">
        <v>268</v>
      </c>
      <c r="E3107">
        <v>4</v>
      </c>
    </row>
    <row r="3108" spans="1:5" x14ac:dyDescent="0.3">
      <c r="A3108">
        <v>3079</v>
      </c>
      <c r="B3108" t="s">
        <v>37120</v>
      </c>
      <c r="C3108" t="s">
        <v>37119</v>
      </c>
      <c r="D3108">
        <v>268</v>
      </c>
      <c r="E3108">
        <v>4</v>
      </c>
    </row>
    <row r="3109" spans="1:5" x14ac:dyDescent="0.3">
      <c r="A3109">
        <v>3079</v>
      </c>
      <c r="B3109" t="s">
        <v>37118</v>
      </c>
      <c r="C3109" t="s">
        <v>37117</v>
      </c>
      <c r="D3109">
        <v>268</v>
      </c>
      <c r="E3109">
        <v>4</v>
      </c>
    </row>
    <row r="3110" spans="1:5" x14ac:dyDescent="0.3">
      <c r="A3110">
        <v>3079</v>
      </c>
      <c r="B3110" t="s">
        <v>37116</v>
      </c>
      <c r="C3110" t="s">
        <v>37115</v>
      </c>
      <c r="D3110">
        <v>268</v>
      </c>
      <c r="E3110">
        <v>4</v>
      </c>
    </row>
    <row r="3111" spans="1:5" x14ac:dyDescent="0.3">
      <c r="A3111">
        <v>3079</v>
      </c>
      <c r="B3111" t="s">
        <v>37114</v>
      </c>
      <c r="C3111" t="s">
        <v>37113</v>
      </c>
      <c r="D3111">
        <v>268</v>
      </c>
      <c r="E3111">
        <v>4</v>
      </c>
    </row>
    <row r="3112" spans="1:5" x14ac:dyDescent="0.3">
      <c r="A3112">
        <v>3079</v>
      </c>
      <c r="B3112" t="s">
        <v>37112</v>
      </c>
      <c r="C3112" t="s">
        <v>37111</v>
      </c>
      <c r="D3112">
        <v>268</v>
      </c>
      <c r="E3112">
        <v>4</v>
      </c>
    </row>
    <row r="3113" spans="1:5" x14ac:dyDescent="0.3">
      <c r="A3113">
        <v>3079</v>
      </c>
      <c r="B3113" t="s">
        <v>37110</v>
      </c>
      <c r="C3113" t="s">
        <v>37109</v>
      </c>
      <c r="D3113">
        <v>268</v>
      </c>
      <c r="E3113">
        <v>4</v>
      </c>
    </row>
    <row r="3114" spans="1:5" x14ac:dyDescent="0.3">
      <c r="A3114">
        <v>3079</v>
      </c>
      <c r="B3114" t="s">
        <v>37108</v>
      </c>
      <c r="C3114" t="s">
        <v>37107</v>
      </c>
      <c r="D3114">
        <v>268</v>
      </c>
      <c r="E3114">
        <v>4</v>
      </c>
    </row>
    <row r="3115" spans="1:5" x14ac:dyDescent="0.3">
      <c r="A3115">
        <v>3079</v>
      </c>
      <c r="B3115" t="s">
        <v>37106</v>
      </c>
      <c r="C3115" t="s">
        <v>37105</v>
      </c>
      <c r="D3115">
        <v>268</v>
      </c>
      <c r="E3115">
        <v>4</v>
      </c>
    </row>
    <row r="3116" spans="1:5" x14ac:dyDescent="0.3">
      <c r="A3116">
        <v>3079</v>
      </c>
      <c r="B3116" t="s">
        <v>37104</v>
      </c>
      <c r="C3116" t="s">
        <v>37103</v>
      </c>
      <c r="D3116">
        <v>268</v>
      </c>
      <c r="E3116">
        <v>4</v>
      </c>
    </row>
    <row r="3117" spans="1:5" x14ac:dyDescent="0.3">
      <c r="A3117">
        <v>3079</v>
      </c>
      <c r="B3117" t="s">
        <v>37102</v>
      </c>
      <c r="C3117" t="s">
        <v>37101</v>
      </c>
      <c r="D3117">
        <v>268</v>
      </c>
      <c r="E3117">
        <v>4</v>
      </c>
    </row>
    <row r="3118" spans="1:5" x14ac:dyDescent="0.3">
      <c r="A3118">
        <v>3079</v>
      </c>
      <c r="B3118" t="s">
        <v>37100</v>
      </c>
      <c r="C3118" t="s">
        <v>37099</v>
      </c>
      <c r="D3118">
        <v>268</v>
      </c>
      <c r="E3118">
        <v>4</v>
      </c>
    </row>
    <row r="3119" spans="1:5" x14ac:dyDescent="0.3">
      <c r="A3119">
        <v>3079</v>
      </c>
      <c r="B3119" t="s">
        <v>37098</v>
      </c>
      <c r="C3119" t="s">
        <v>37097</v>
      </c>
      <c r="D3119">
        <v>268</v>
      </c>
      <c r="E3119">
        <v>4</v>
      </c>
    </row>
    <row r="3120" spans="1:5" x14ac:dyDescent="0.3">
      <c r="A3120">
        <v>3119</v>
      </c>
      <c r="B3120" t="s">
        <v>37096</v>
      </c>
      <c r="C3120" t="s">
        <v>37095</v>
      </c>
      <c r="D3120">
        <v>267</v>
      </c>
      <c r="E3120">
        <v>4</v>
      </c>
    </row>
    <row r="3121" spans="1:5" x14ac:dyDescent="0.3">
      <c r="A3121">
        <v>3119</v>
      </c>
      <c r="B3121" t="s">
        <v>37094</v>
      </c>
      <c r="C3121" t="s">
        <v>37093</v>
      </c>
      <c r="D3121">
        <v>267</v>
      </c>
      <c r="E3121">
        <v>4</v>
      </c>
    </row>
    <row r="3122" spans="1:5" x14ac:dyDescent="0.3">
      <c r="A3122">
        <v>3119</v>
      </c>
      <c r="B3122" t="s">
        <v>37092</v>
      </c>
      <c r="C3122" t="s">
        <v>37091</v>
      </c>
      <c r="D3122">
        <v>267</v>
      </c>
      <c r="E3122">
        <v>4</v>
      </c>
    </row>
    <row r="3123" spans="1:5" x14ac:dyDescent="0.3">
      <c r="A3123">
        <v>3119</v>
      </c>
      <c r="B3123" t="s">
        <v>37090</v>
      </c>
      <c r="C3123" t="s">
        <v>37089</v>
      </c>
      <c r="D3123">
        <v>267</v>
      </c>
      <c r="E3123">
        <v>4</v>
      </c>
    </row>
    <row r="3124" spans="1:5" x14ac:dyDescent="0.3">
      <c r="A3124">
        <v>3119</v>
      </c>
      <c r="B3124" t="s">
        <v>37088</v>
      </c>
      <c r="C3124" t="s">
        <v>37087</v>
      </c>
      <c r="D3124">
        <v>267</v>
      </c>
      <c r="E3124">
        <v>4</v>
      </c>
    </row>
    <row r="3125" spans="1:5" x14ac:dyDescent="0.3">
      <c r="A3125">
        <v>3119</v>
      </c>
      <c r="B3125" t="s">
        <v>37086</v>
      </c>
      <c r="C3125" t="s">
        <v>37085</v>
      </c>
      <c r="D3125">
        <v>267</v>
      </c>
      <c r="E3125">
        <v>4</v>
      </c>
    </row>
    <row r="3126" spans="1:5" x14ac:dyDescent="0.3">
      <c r="A3126">
        <v>3119</v>
      </c>
      <c r="B3126" t="s">
        <v>37084</v>
      </c>
      <c r="C3126" t="s">
        <v>37083</v>
      </c>
      <c r="D3126">
        <v>267</v>
      </c>
      <c r="E3126">
        <v>4</v>
      </c>
    </row>
    <row r="3127" spans="1:5" x14ac:dyDescent="0.3">
      <c r="A3127">
        <v>3119</v>
      </c>
      <c r="B3127" t="s">
        <v>37082</v>
      </c>
      <c r="C3127" t="s">
        <v>37081</v>
      </c>
      <c r="D3127">
        <v>267</v>
      </c>
      <c r="E3127">
        <v>4</v>
      </c>
    </row>
    <row r="3128" spans="1:5" x14ac:dyDescent="0.3">
      <c r="A3128">
        <v>3119</v>
      </c>
      <c r="B3128" t="s">
        <v>37080</v>
      </c>
      <c r="C3128" t="s">
        <v>37079</v>
      </c>
      <c r="D3128">
        <v>267</v>
      </c>
      <c r="E3128">
        <v>4</v>
      </c>
    </row>
    <row r="3129" spans="1:5" x14ac:dyDescent="0.3">
      <c r="A3129">
        <v>3119</v>
      </c>
      <c r="B3129" t="s">
        <v>37078</v>
      </c>
      <c r="C3129" t="s">
        <v>37077</v>
      </c>
      <c r="D3129">
        <v>267</v>
      </c>
      <c r="E3129">
        <v>4</v>
      </c>
    </row>
    <row r="3130" spans="1:5" x14ac:dyDescent="0.3">
      <c r="A3130">
        <v>3119</v>
      </c>
      <c r="B3130" t="s">
        <v>37076</v>
      </c>
      <c r="C3130" t="s">
        <v>37075</v>
      </c>
      <c r="D3130">
        <v>267</v>
      </c>
      <c r="E3130">
        <v>4</v>
      </c>
    </row>
    <row r="3131" spans="1:5" x14ac:dyDescent="0.3">
      <c r="A3131">
        <v>3119</v>
      </c>
      <c r="B3131" t="s">
        <v>37074</v>
      </c>
      <c r="C3131" t="s">
        <v>37073</v>
      </c>
      <c r="D3131">
        <v>267</v>
      </c>
      <c r="E3131">
        <v>4</v>
      </c>
    </row>
    <row r="3132" spans="1:5" x14ac:dyDescent="0.3">
      <c r="A3132">
        <v>3119</v>
      </c>
      <c r="B3132" t="s">
        <v>37072</v>
      </c>
      <c r="C3132" t="s">
        <v>37071</v>
      </c>
      <c r="D3132">
        <v>267</v>
      </c>
      <c r="E3132">
        <v>4</v>
      </c>
    </row>
    <row r="3133" spans="1:5" x14ac:dyDescent="0.3">
      <c r="A3133">
        <v>3119</v>
      </c>
      <c r="B3133" t="s">
        <v>37070</v>
      </c>
      <c r="C3133" t="s">
        <v>37069</v>
      </c>
      <c r="D3133">
        <v>267</v>
      </c>
      <c r="E3133">
        <v>4</v>
      </c>
    </row>
    <row r="3134" spans="1:5" x14ac:dyDescent="0.3">
      <c r="A3134">
        <v>3119</v>
      </c>
      <c r="B3134" t="s">
        <v>37068</v>
      </c>
      <c r="C3134" t="s">
        <v>37067</v>
      </c>
      <c r="D3134">
        <v>267</v>
      </c>
      <c r="E3134">
        <v>4</v>
      </c>
    </row>
    <row r="3135" spans="1:5" x14ac:dyDescent="0.3">
      <c r="A3135">
        <v>3119</v>
      </c>
      <c r="B3135" t="s">
        <v>37066</v>
      </c>
      <c r="C3135" t="s">
        <v>37065</v>
      </c>
      <c r="D3135">
        <v>267</v>
      </c>
      <c r="E3135">
        <v>4</v>
      </c>
    </row>
    <row r="3136" spans="1:5" x14ac:dyDescent="0.3">
      <c r="A3136">
        <v>3119</v>
      </c>
      <c r="B3136" t="s">
        <v>37064</v>
      </c>
      <c r="C3136" t="s">
        <v>37063</v>
      </c>
      <c r="D3136">
        <v>267</v>
      </c>
      <c r="E3136">
        <v>4</v>
      </c>
    </row>
    <row r="3137" spans="1:5" x14ac:dyDescent="0.3">
      <c r="A3137">
        <v>3119</v>
      </c>
      <c r="B3137" t="s">
        <v>37062</v>
      </c>
      <c r="C3137" t="s">
        <v>37061</v>
      </c>
      <c r="D3137">
        <v>267</v>
      </c>
      <c r="E3137">
        <v>4</v>
      </c>
    </row>
    <row r="3138" spans="1:5" x14ac:dyDescent="0.3">
      <c r="A3138">
        <v>3119</v>
      </c>
      <c r="B3138" t="s">
        <v>37060</v>
      </c>
      <c r="C3138" t="s">
        <v>37059</v>
      </c>
      <c r="D3138">
        <v>267</v>
      </c>
      <c r="E3138">
        <v>4</v>
      </c>
    </row>
    <row r="3139" spans="1:5" x14ac:dyDescent="0.3">
      <c r="A3139">
        <v>3119</v>
      </c>
      <c r="B3139" t="s">
        <v>37058</v>
      </c>
      <c r="C3139" t="s">
        <v>37057</v>
      </c>
      <c r="D3139">
        <v>267</v>
      </c>
      <c r="E3139">
        <v>4</v>
      </c>
    </row>
    <row r="3140" spans="1:5" x14ac:dyDescent="0.3">
      <c r="A3140">
        <v>3119</v>
      </c>
      <c r="B3140" t="s">
        <v>37056</v>
      </c>
      <c r="C3140" t="s">
        <v>37055</v>
      </c>
      <c r="D3140">
        <v>267</v>
      </c>
      <c r="E3140">
        <v>4</v>
      </c>
    </row>
    <row r="3141" spans="1:5" x14ac:dyDescent="0.3">
      <c r="A3141">
        <v>3119</v>
      </c>
      <c r="B3141" t="s">
        <v>37054</v>
      </c>
      <c r="C3141" t="s">
        <v>37053</v>
      </c>
      <c r="D3141">
        <v>267</v>
      </c>
      <c r="E3141">
        <v>4</v>
      </c>
    </row>
    <row r="3142" spans="1:5" x14ac:dyDescent="0.3">
      <c r="A3142">
        <v>3119</v>
      </c>
      <c r="B3142" t="s">
        <v>37052</v>
      </c>
      <c r="C3142" t="s">
        <v>37051</v>
      </c>
      <c r="D3142">
        <v>267</v>
      </c>
      <c r="E3142">
        <v>4</v>
      </c>
    </row>
    <row r="3143" spans="1:5" x14ac:dyDescent="0.3">
      <c r="A3143">
        <v>3119</v>
      </c>
      <c r="B3143" t="s">
        <v>37050</v>
      </c>
      <c r="C3143" t="s">
        <v>37049</v>
      </c>
      <c r="D3143">
        <v>267</v>
      </c>
      <c r="E3143">
        <v>4</v>
      </c>
    </row>
    <row r="3144" spans="1:5" x14ac:dyDescent="0.3">
      <c r="A3144">
        <v>3119</v>
      </c>
      <c r="B3144" t="s">
        <v>37048</v>
      </c>
      <c r="C3144" t="s">
        <v>37047</v>
      </c>
      <c r="D3144">
        <v>267</v>
      </c>
      <c r="E3144">
        <v>4</v>
      </c>
    </row>
    <row r="3145" spans="1:5" x14ac:dyDescent="0.3">
      <c r="A3145">
        <v>3119</v>
      </c>
      <c r="B3145" t="s">
        <v>37046</v>
      </c>
      <c r="C3145" t="s">
        <v>37045</v>
      </c>
      <c r="D3145">
        <v>267</v>
      </c>
      <c r="E3145">
        <v>4</v>
      </c>
    </row>
    <row r="3146" spans="1:5" x14ac:dyDescent="0.3">
      <c r="A3146">
        <v>3119</v>
      </c>
      <c r="B3146" t="s">
        <v>37044</v>
      </c>
      <c r="C3146" t="s">
        <v>37043</v>
      </c>
      <c r="D3146">
        <v>267</v>
      </c>
      <c r="E3146">
        <v>4</v>
      </c>
    </row>
    <row r="3147" spans="1:5" x14ac:dyDescent="0.3">
      <c r="A3147">
        <v>3119</v>
      </c>
      <c r="B3147" t="s">
        <v>37042</v>
      </c>
      <c r="C3147" t="s">
        <v>37041</v>
      </c>
      <c r="D3147">
        <v>267</v>
      </c>
      <c r="E3147">
        <v>4</v>
      </c>
    </row>
    <row r="3148" spans="1:5" x14ac:dyDescent="0.3">
      <c r="A3148">
        <v>3119</v>
      </c>
      <c r="B3148" t="s">
        <v>37040</v>
      </c>
      <c r="C3148" t="s">
        <v>37039</v>
      </c>
      <c r="D3148">
        <v>267</v>
      </c>
      <c r="E3148">
        <v>4</v>
      </c>
    </row>
    <row r="3149" spans="1:5" x14ac:dyDescent="0.3">
      <c r="A3149">
        <v>3119</v>
      </c>
      <c r="B3149" t="s">
        <v>37038</v>
      </c>
      <c r="C3149" t="s">
        <v>37037</v>
      </c>
      <c r="D3149">
        <v>267</v>
      </c>
      <c r="E3149">
        <v>4</v>
      </c>
    </row>
    <row r="3150" spans="1:5" x14ac:dyDescent="0.3">
      <c r="A3150">
        <v>3119</v>
      </c>
      <c r="B3150" t="s">
        <v>37036</v>
      </c>
      <c r="C3150" t="s">
        <v>37035</v>
      </c>
      <c r="D3150">
        <v>267</v>
      </c>
      <c r="E3150">
        <v>4</v>
      </c>
    </row>
    <row r="3151" spans="1:5" x14ac:dyDescent="0.3">
      <c r="A3151">
        <v>3119</v>
      </c>
      <c r="B3151" t="s">
        <v>37034</v>
      </c>
      <c r="C3151" t="s">
        <v>37033</v>
      </c>
      <c r="D3151">
        <v>267</v>
      </c>
      <c r="E3151">
        <v>4</v>
      </c>
    </row>
    <row r="3152" spans="1:5" x14ac:dyDescent="0.3">
      <c r="A3152">
        <v>3119</v>
      </c>
      <c r="B3152" t="s">
        <v>37032</v>
      </c>
      <c r="C3152" t="s">
        <v>37031</v>
      </c>
      <c r="D3152">
        <v>267</v>
      </c>
      <c r="E3152">
        <v>4</v>
      </c>
    </row>
    <row r="3153" spans="1:5" x14ac:dyDescent="0.3">
      <c r="A3153">
        <v>3119</v>
      </c>
      <c r="B3153" t="s">
        <v>37030</v>
      </c>
      <c r="C3153" t="s">
        <v>37029</v>
      </c>
      <c r="D3153">
        <v>267</v>
      </c>
      <c r="E3153">
        <v>4</v>
      </c>
    </row>
    <row r="3154" spans="1:5" x14ac:dyDescent="0.3">
      <c r="A3154">
        <v>3119</v>
      </c>
      <c r="B3154" t="s">
        <v>37028</v>
      </c>
      <c r="C3154" t="s">
        <v>37027</v>
      </c>
      <c r="D3154">
        <v>267</v>
      </c>
      <c r="E3154">
        <v>4</v>
      </c>
    </row>
    <row r="3155" spans="1:5" x14ac:dyDescent="0.3">
      <c r="A3155">
        <v>3119</v>
      </c>
      <c r="B3155" t="s">
        <v>37026</v>
      </c>
      <c r="C3155" t="s">
        <v>37025</v>
      </c>
      <c r="D3155">
        <v>267</v>
      </c>
      <c r="E3155">
        <v>4</v>
      </c>
    </row>
    <row r="3156" spans="1:5" x14ac:dyDescent="0.3">
      <c r="A3156">
        <v>3119</v>
      </c>
      <c r="B3156" t="s">
        <v>37024</v>
      </c>
      <c r="C3156" t="s">
        <v>37023</v>
      </c>
      <c r="D3156">
        <v>267</v>
      </c>
      <c r="E3156">
        <v>4</v>
      </c>
    </row>
    <row r="3157" spans="1:5" x14ac:dyDescent="0.3">
      <c r="A3157">
        <v>3119</v>
      </c>
      <c r="B3157" t="s">
        <v>37022</v>
      </c>
      <c r="C3157" t="s">
        <v>37021</v>
      </c>
      <c r="D3157">
        <v>267</v>
      </c>
      <c r="E3157">
        <v>4</v>
      </c>
    </row>
    <row r="3158" spans="1:5" x14ac:dyDescent="0.3">
      <c r="A3158">
        <v>3119</v>
      </c>
      <c r="B3158" t="s">
        <v>37020</v>
      </c>
      <c r="C3158" t="s">
        <v>37019</v>
      </c>
      <c r="D3158">
        <v>267</v>
      </c>
      <c r="E3158">
        <v>4</v>
      </c>
    </row>
    <row r="3159" spans="1:5" x14ac:dyDescent="0.3">
      <c r="A3159">
        <v>3119</v>
      </c>
      <c r="B3159" t="s">
        <v>37018</v>
      </c>
      <c r="C3159" t="s">
        <v>37017</v>
      </c>
      <c r="D3159">
        <v>267</v>
      </c>
      <c r="E3159">
        <v>4</v>
      </c>
    </row>
    <row r="3160" spans="1:5" x14ac:dyDescent="0.3">
      <c r="A3160">
        <v>3119</v>
      </c>
      <c r="B3160" t="s">
        <v>37016</v>
      </c>
      <c r="C3160" t="s">
        <v>37015</v>
      </c>
      <c r="D3160">
        <v>267</v>
      </c>
      <c r="E3160">
        <v>4</v>
      </c>
    </row>
    <row r="3161" spans="1:5" x14ac:dyDescent="0.3">
      <c r="A3161">
        <v>3119</v>
      </c>
      <c r="B3161" t="s">
        <v>37014</v>
      </c>
      <c r="C3161" t="s">
        <v>37013</v>
      </c>
      <c r="D3161">
        <v>267</v>
      </c>
      <c r="E3161">
        <v>4</v>
      </c>
    </row>
    <row r="3162" spans="1:5" x14ac:dyDescent="0.3">
      <c r="A3162">
        <v>3119</v>
      </c>
      <c r="B3162" t="s">
        <v>37012</v>
      </c>
      <c r="C3162" t="s">
        <v>37011</v>
      </c>
      <c r="D3162">
        <v>267</v>
      </c>
      <c r="E3162">
        <v>4</v>
      </c>
    </row>
    <row r="3163" spans="1:5" x14ac:dyDescent="0.3">
      <c r="A3163">
        <v>3119</v>
      </c>
      <c r="B3163" t="s">
        <v>37010</v>
      </c>
      <c r="C3163" t="s">
        <v>37009</v>
      </c>
      <c r="D3163">
        <v>267</v>
      </c>
      <c r="E3163">
        <v>4</v>
      </c>
    </row>
    <row r="3164" spans="1:5" x14ac:dyDescent="0.3">
      <c r="A3164">
        <v>3119</v>
      </c>
      <c r="B3164" t="s">
        <v>37008</v>
      </c>
      <c r="C3164" t="s">
        <v>37007</v>
      </c>
      <c r="D3164">
        <v>267</v>
      </c>
      <c r="E3164">
        <v>4</v>
      </c>
    </row>
    <row r="3165" spans="1:5" x14ac:dyDescent="0.3">
      <c r="A3165">
        <v>3119</v>
      </c>
      <c r="B3165" t="s">
        <v>37006</v>
      </c>
      <c r="C3165" t="s">
        <v>37005</v>
      </c>
      <c r="D3165">
        <v>267</v>
      </c>
      <c r="E3165">
        <v>4</v>
      </c>
    </row>
    <row r="3166" spans="1:5" x14ac:dyDescent="0.3">
      <c r="A3166">
        <v>3119</v>
      </c>
      <c r="B3166" t="s">
        <v>37004</v>
      </c>
      <c r="C3166" t="s">
        <v>37003</v>
      </c>
      <c r="D3166">
        <v>267</v>
      </c>
      <c r="E3166">
        <v>4</v>
      </c>
    </row>
    <row r="3167" spans="1:5" x14ac:dyDescent="0.3">
      <c r="A3167">
        <v>3119</v>
      </c>
      <c r="B3167" t="s">
        <v>37002</v>
      </c>
      <c r="C3167" t="s">
        <v>37001</v>
      </c>
      <c r="D3167">
        <v>267</v>
      </c>
      <c r="E3167">
        <v>4</v>
      </c>
    </row>
    <row r="3168" spans="1:5" x14ac:dyDescent="0.3">
      <c r="A3168">
        <v>3119</v>
      </c>
      <c r="B3168" t="s">
        <v>37000</v>
      </c>
      <c r="C3168" t="s">
        <v>36999</v>
      </c>
      <c r="D3168">
        <v>267</v>
      </c>
      <c r="E3168">
        <v>4</v>
      </c>
    </row>
    <row r="3169" spans="1:5" x14ac:dyDescent="0.3">
      <c r="A3169">
        <v>3119</v>
      </c>
      <c r="B3169" t="s">
        <v>36998</v>
      </c>
      <c r="C3169" t="s">
        <v>36997</v>
      </c>
      <c r="D3169">
        <v>267</v>
      </c>
      <c r="E3169">
        <v>4</v>
      </c>
    </row>
    <row r="3170" spans="1:5" x14ac:dyDescent="0.3">
      <c r="A3170">
        <v>3119</v>
      </c>
      <c r="B3170" t="s">
        <v>36996</v>
      </c>
      <c r="C3170" t="s">
        <v>36995</v>
      </c>
      <c r="D3170">
        <v>267</v>
      </c>
      <c r="E3170">
        <v>4</v>
      </c>
    </row>
    <row r="3171" spans="1:5" x14ac:dyDescent="0.3">
      <c r="A3171">
        <v>3119</v>
      </c>
      <c r="B3171" t="s">
        <v>36994</v>
      </c>
      <c r="C3171" t="s">
        <v>36993</v>
      </c>
      <c r="D3171">
        <v>267</v>
      </c>
      <c r="E3171">
        <v>4</v>
      </c>
    </row>
    <row r="3172" spans="1:5" x14ac:dyDescent="0.3">
      <c r="A3172">
        <v>3119</v>
      </c>
      <c r="B3172" t="s">
        <v>36992</v>
      </c>
      <c r="C3172" t="s">
        <v>36991</v>
      </c>
      <c r="D3172">
        <v>267</v>
      </c>
      <c r="E3172">
        <v>4</v>
      </c>
    </row>
    <row r="3173" spans="1:5" x14ac:dyDescent="0.3">
      <c r="A3173">
        <v>3119</v>
      </c>
      <c r="B3173" t="s">
        <v>36990</v>
      </c>
      <c r="C3173" t="s">
        <v>36989</v>
      </c>
      <c r="D3173">
        <v>267</v>
      </c>
      <c r="E3173">
        <v>4</v>
      </c>
    </row>
    <row r="3174" spans="1:5" x14ac:dyDescent="0.3">
      <c r="A3174">
        <v>3119</v>
      </c>
      <c r="B3174" t="s">
        <v>36988</v>
      </c>
      <c r="C3174" t="s">
        <v>36987</v>
      </c>
      <c r="D3174">
        <v>267</v>
      </c>
      <c r="E3174">
        <v>4</v>
      </c>
    </row>
    <row r="3175" spans="1:5" x14ac:dyDescent="0.3">
      <c r="A3175">
        <v>3119</v>
      </c>
      <c r="B3175" t="s">
        <v>36986</v>
      </c>
      <c r="C3175" t="s">
        <v>36985</v>
      </c>
      <c r="D3175">
        <v>267</v>
      </c>
      <c r="E3175">
        <v>4</v>
      </c>
    </row>
    <row r="3176" spans="1:5" x14ac:dyDescent="0.3">
      <c r="A3176">
        <v>3119</v>
      </c>
      <c r="B3176" t="s">
        <v>36984</v>
      </c>
      <c r="C3176" t="s">
        <v>36983</v>
      </c>
      <c r="D3176">
        <v>267</v>
      </c>
      <c r="E3176">
        <v>4</v>
      </c>
    </row>
    <row r="3177" spans="1:5" x14ac:dyDescent="0.3">
      <c r="A3177">
        <v>3119</v>
      </c>
      <c r="B3177" t="s">
        <v>36982</v>
      </c>
      <c r="C3177" t="s">
        <v>36981</v>
      </c>
      <c r="D3177">
        <v>267</v>
      </c>
      <c r="E3177">
        <v>4</v>
      </c>
    </row>
    <row r="3178" spans="1:5" x14ac:dyDescent="0.3">
      <c r="A3178">
        <v>3119</v>
      </c>
      <c r="B3178" t="s">
        <v>36980</v>
      </c>
      <c r="C3178" t="s">
        <v>36979</v>
      </c>
      <c r="D3178">
        <v>267</v>
      </c>
      <c r="E3178">
        <v>4</v>
      </c>
    </row>
    <row r="3179" spans="1:5" x14ac:dyDescent="0.3">
      <c r="A3179">
        <v>3119</v>
      </c>
      <c r="B3179" t="s">
        <v>36978</v>
      </c>
      <c r="C3179" t="s">
        <v>36977</v>
      </c>
      <c r="D3179">
        <v>267</v>
      </c>
      <c r="E3179">
        <v>4</v>
      </c>
    </row>
    <row r="3180" spans="1:5" x14ac:dyDescent="0.3">
      <c r="A3180">
        <v>3119</v>
      </c>
      <c r="B3180" t="s">
        <v>36976</v>
      </c>
      <c r="C3180" t="s">
        <v>36975</v>
      </c>
      <c r="D3180">
        <v>267</v>
      </c>
      <c r="E3180">
        <v>4</v>
      </c>
    </row>
    <row r="3181" spans="1:5" x14ac:dyDescent="0.3">
      <c r="A3181">
        <v>3119</v>
      </c>
      <c r="B3181" t="s">
        <v>36974</v>
      </c>
      <c r="C3181" t="s">
        <v>36973</v>
      </c>
      <c r="D3181">
        <v>267</v>
      </c>
      <c r="E3181">
        <v>4</v>
      </c>
    </row>
    <row r="3182" spans="1:5" x14ac:dyDescent="0.3">
      <c r="A3182">
        <v>3181</v>
      </c>
      <c r="B3182" t="s">
        <v>36972</v>
      </c>
      <c r="C3182" t="s">
        <v>36971</v>
      </c>
      <c r="D3182">
        <v>266</v>
      </c>
      <c r="E3182">
        <v>4</v>
      </c>
    </row>
    <row r="3183" spans="1:5" x14ac:dyDescent="0.3">
      <c r="A3183">
        <v>3181</v>
      </c>
      <c r="B3183" t="s">
        <v>36970</v>
      </c>
      <c r="C3183" t="s">
        <v>36969</v>
      </c>
      <c r="D3183">
        <v>266</v>
      </c>
      <c r="E3183">
        <v>4</v>
      </c>
    </row>
    <row r="3184" spans="1:5" x14ac:dyDescent="0.3">
      <c r="A3184">
        <v>3181</v>
      </c>
      <c r="B3184" t="s">
        <v>36968</v>
      </c>
      <c r="C3184" t="s">
        <v>36967</v>
      </c>
      <c r="D3184">
        <v>266</v>
      </c>
      <c r="E3184">
        <v>4</v>
      </c>
    </row>
    <row r="3185" spans="1:5" x14ac:dyDescent="0.3">
      <c r="A3185">
        <v>3181</v>
      </c>
      <c r="B3185" t="s">
        <v>36966</v>
      </c>
      <c r="C3185" t="s">
        <v>36965</v>
      </c>
      <c r="D3185">
        <v>266</v>
      </c>
      <c r="E3185">
        <v>4</v>
      </c>
    </row>
    <row r="3186" spans="1:5" x14ac:dyDescent="0.3">
      <c r="A3186">
        <v>3181</v>
      </c>
      <c r="B3186" t="s">
        <v>36964</v>
      </c>
      <c r="C3186" t="s">
        <v>36963</v>
      </c>
      <c r="D3186">
        <v>266</v>
      </c>
      <c r="E3186">
        <v>4</v>
      </c>
    </row>
    <row r="3187" spans="1:5" x14ac:dyDescent="0.3">
      <c r="A3187">
        <v>3181</v>
      </c>
      <c r="B3187" t="s">
        <v>36962</v>
      </c>
      <c r="C3187" t="s">
        <v>36961</v>
      </c>
      <c r="D3187">
        <v>266</v>
      </c>
      <c r="E3187">
        <v>4</v>
      </c>
    </row>
    <row r="3188" spans="1:5" x14ac:dyDescent="0.3">
      <c r="A3188">
        <v>3181</v>
      </c>
      <c r="B3188" t="s">
        <v>36960</v>
      </c>
      <c r="C3188" t="s">
        <v>36959</v>
      </c>
      <c r="D3188">
        <v>266</v>
      </c>
      <c r="E3188">
        <v>4</v>
      </c>
    </row>
    <row r="3189" spans="1:5" x14ac:dyDescent="0.3">
      <c r="A3189">
        <v>3181</v>
      </c>
      <c r="B3189" t="s">
        <v>36958</v>
      </c>
      <c r="C3189" t="s">
        <v>36957</v>
      </c>
      <c r="D3189">
        <v>266</v>
      </c>
      <c r="E3189">
        <v>4</v>
      </c>
    </row>
    <row r="3190" spans="1:5" x14ac:dyDescent="0.3">
      <c r="A3190">
        <v>3181</v>
      </c>
      <c r="B3190" t="s">
        <v>36956</v>
      </c>
      <c r="C3190" t="s">
        <v>36955</v>
      </c>
      <c r="D3190">
        <v>266</v>
      </c>
      <c r="E3190">
        <v>4</v>
      </c>
    </row>
    <row r="3191" spans="1:5" x14ac:dyDescent="0.3">
      <c r="A3191">
        <v>3181</v>
      </c>
      <c r="B3191" t="s">
        <v>36954</v>
      </c>
      <c r="C3191" t="s">
        <v>36953</v>
      </c>
      <c r="D3191">
        <v>266</v>
      </c>
      <c r="E3191">
        <v>4</v>
      </c>
    </row>
    <row r="3192" spans="1:5" x14ac:dyDescent="0.3">
      <c r="A3192">
        <v>3181</v>
      </c>
      <c r="B3192" t="s">
        <v>36952</v>
      </c>
      <c r="C3192" t="s">
        <v>36951</v>
      </c>
      <c r="D3192">
        <v>266</v>
      </c>
      <c r="E3192">
        <v>4</v>
      </c>
    </row>
    <row r="3193" spans="1:5" x14ac:dyDescent="0.3">
      <c r="A3193">
        <v>3181</v>
      </c>
      <c r="B3193" t="s">
        <v>36950</v>
      </c>
      <c r="C3193" t="s">
        <v>36949</v>
      </c>
      <c r="D3193">
        <v>266</v>
      </c>
      <c r="E3193">
        <v>4</v>
      </c>
    </row>
    <row r="3194" spans="1:5" x14ac:dyDescent="0.3">
      <c r="A3194">
        <v>3181</v>
      </c>
      <c r="B3194" t="s">
        <v>36948</v>
      </c>
      <c r="C3194" t="s">
        <v>36947</v>
      </c>
      <c r="D3194">
        <v>266</v>
      </c>
      <c r="E3194">
        <v>4</v>
      </c>
    </row>
    <row r="3195" spans="1:5" x14ac:dyDescent="0.3">
      <c r="A3195">
        <v>3181</v>
      </c>
      <c r="B3195" t="s">
        <v>36946</v>
      </c>
      <c r="C3195" t="s">
        <v>36945</v>
      </c>
      <c r="D3195">
        <v>266</v>
      </c>
      <c r="E3195">
        <v>4</v>
      </c>
    </row>
    <row r="3196" spans="1:5" x14ac:dyDescent="0.3">
      <c r="A3196">
        <v>3181</v>
      </c>
      <c r="B3196" t="s">
        <v>36944</v>
      </c>
      <c r="C3196" t="s">
        <v>36943</v>
      </c>
      <c r="D3196">
        <v>266</v>
      </c>
      <c r="E3196">
        <v>4</v>
      </c>
    </row>
    <row r="3197" spans="1:5" x14ac:dyDescent="0.3">
      <c r="A3197">
        <v>3181</v>
      </c>
      <c r="B3197" t="s">
        <v>36942</v>
      </c>
      <c r="C3197" t="s">
        <v>36941</v>
      </c>
      <c r="D3197">
        <v>266</v>
      </c>
      <c r="E3197">
        <v>4</v>
      </c>
    </row>
    <row r="3198" spans="1:5" x14ac:dyDescent="0.3">
      <c r="A3198">
        <v>3181</v>
      </c>
      <c r="B3198" t="s">
        <v>36940</v>
      </c>
      <c r="C3198" t="s">
        <v>36939</v>
      </c>
      <c r="D3198">
        <v>266</v>
      </c>
      <c r="E3198">
        <v>4</v>
      </c>
    </row>
    <row r="3199" spans="1:5" x14ac:dyDescent="0.3">
      <c r="A3199">
        <v>3181</v>
      </c>
      <c r="B3199" t="s">
        <v>36938</v>
      </c>
      <c r="C3199" t="s">
        <v>36937</v>
      </c>
      <c r="D3199">
        <v>266</v>
      </c>
      <c r="E3199">
        <v>4</v>
      </c>
    </row>
    <row r="3200" spans="1:5" x14ac:dyDescent="0.3">
      <c r="A3200">
        <v>3181</v>
      </c>
      <c r="B3200" t="s">
        <v>36936</v>
      </c>
      <c r="C3200" t="s">
        <v>36935</v>
      </c>
      <c r="D3200">
        <v>266</v>
      </c>
      <c r="E3200">
        <v>4</v>
      </c>
    </row>
    <row r="3201" spans="1:5" x14ac:dyDescent="0.3">
      <c r="A3201">
        <v>3181</v>
      </c>
      <c r="B3201" t="s">
        <v>36934</v>
      </c>
      <c r="C3201" t="s">
        <v>36933</v>
      </c>
      <c r="D3201">
        <v>266</v>
      </c>
      <c r="E3201">
        <v>4</v>
      </c>
    </row>
    <row r="3202" spans="1:5" x14ac:dyDescent="0.3">
      <c r="A3202">
        <v>3181</v>
      </c>
      <c r="B3202" t="s">
        <v>36932</v>
      </c>
      <c r="C3202" t="s">
        <v>36931</v>
      </c>
      <c r="D3202">
        <v>266</v>
      </c>
      <c r="E3202">
        <v>4</v>
      </c>
    </row>
    <row r="3203" spans="1:5" x14ac:dyDescent="0.3">
      <c r="A3203">
        <v>3181</v>
      </c>
      <c r="B3203" t="s">
        <v>36930</v>
      </c>
      <c r="C3203" t="s">
        <v>36929</v>
      </c>
      <c r="D3203">
        <v>266</v>
      </c>
      <c r="E3203">
        <v>4</v>
      </c>
    </row>
    <row r="3204" spans="1:5" x14ac:dyDescent="0.3">
      <c r="A3204">
        <v>3181</v>
      </c>
      <c r="B3204" t="s">
        <v>36928</v>
      </c>
      <c r="C3204" t="s">
        <v>36927</v>
      </c>
      <c r="D3204">
        <v>266</v>
      </c>
      <c r="E3204">
        <v>4</v>
      </c>
    </row>
    <row r="3205" spans="1:5" x14ac:dyDescent="0.3">
      <c r="A3205">
        <v>3181</v>
      </c>
      <c r="B3205" t="s">
        <v>36926</v>
      </c>
      <c r="C3205" t="s">
        <v>36925</v>
      </c>
      <c r="D3205">
        <v>266</v>
      </c>
      <c r="E3205">
        <v>4</v>
      </c>
    </row>
    <row r="3206" spans="1:5" x14ac:dyDescent="0.3">
      <c r="A3206">
        <v>3181</v>
      </c>
      <c r="B3206" t="s">
        <v>36924</v>
      </c>
      <c r="C3206" t="s">
        <v>36923</v>
      </c>
      <c r="D3206">
        <v>266</v>
      </c>
      <c r="E3206">
        <v>4</v>
      </c>
    </row>
    <row r="3207" spans="1:5" x14ac:dyDescent="0.3">
      <c r="A3207">
        <v>3181</v>
      </c>
      <c r="B3207" t="s">
        <v>36922</v>
      </c>
      <c r="C3207" t="s">
        <v>36921</v>
      </c>
      <c r="D3207">
        <v>266</v>
      </c>
      <c r="E3207">
        <v>4</v>
      </c>
    </row>
    <row r="3208" spans="1:5" x14ac:dyDescent="0.3">
      <c r="A3208">
        <v>3181</v>
      </c>
      <c r="B3208" t="s">
        <v>36920</v>
      </c>
      <c r="C3208" t="s">
        <v>36919</v>
      </c>
      <c r="D3208">
        <v>266</v>
      </c>
      <c r="E3208">
        <v>4</v>
      </c>
    </row>
    <row r="3209" spans="1:5" x14ac:dyDescent="0.3">
      <c r="A3209">
        <v>3181</v>
      </c>
      <c r="B3209" t="s">
        <v>36918</v>
      </c>
      <c r="C3209" t="s">
        <v>36917</v>
      </c>
      <c r="D3209">
        <v>266</v>
      </c>
      <c r="E3209">
        <v>4</v>
      </c>
    </row>
    <row r="3210" spans="1:5" x14ac:dyDescent="0.3">
      <c r="A3210">
        <v>3181</v>
      </c>
      <c r="B3210" t="s">
        <v>36916</v>
      </c>
      <c r="C3210" t="s">
        <v>36915</v>
      </c>
      <c r="D3210">
        <v>266</v>
      </c>
      <c r="E3210">
        <v>4</v>
      </c>
    </row>
    <row r="3211" spans="1:5" x14ac:dyDescent="0.3">
      <c r="A3211">
        <v>3181</v>
      </c>
      <c r="B3211" t="s">
        <v>36914</v>
      </c>
      <c r="C3211" t="s">
        <v>36913</v>
      </c>
      <c r="D3211">
        <v>266</v>
      </c>
      <c r="E3211">
        <v>4</v>
      </c>
    </row>
    <row r="3212" spans="1:5" x14ac:dyDescent="0.3">
      <c r="A3212">
        <v>3181</v>
      </c>
      <c r="B3212" t="s">
        <v>36912</v>
      </c>
      <c r="C3212" t="s">
        <v>36911</v>
      </c>
      <c r="D3212">
        <v>266</v>
      </c>
      <c r="E3212">
        <v>4</v>
      </c>
    </row>
    <row r="3213" spans="1:5" x14ac:dyDescent="0.3">
      <c r="A3213">
        <v>3181</v>
      </c>
      <c r="B3213" t="s">
        <v>36910</v>
      </c>
      <c r="C3213" t="s">
        <v>36909</v>
      </c>
      <c r="D3213">
        <v>266</v>
      </c>
      <c r="E3213">
        <v>4</v>
      </c>
    </row>
    <row r="3214" spans="1:5" x14ac:dyDescent="0.3">
      <c r="A3214">
        <v>3181</v>
      </c>
      <c r="B3214" t="s">
        <v>36908</v>
      </c>
      <c r="C3214" t="s">
        <v>36907</v>
      </c>
      <c r="D3214">
        <v>266</v>
      </c>
      <c r="E3214">
        <v>4</v>
      </c>
    </row>
    <row r="3215" spans="1:5" x14ac:dyDescent="0.3">
      <c r="A3215">
        <v>3181</v>
      </c>
      <c r="B3215" t="s">
        <v>36906</v>
      </c>
      <c r="C3215" t="s">
        <v>36905</v>
      </c>
      <c r="D3215">
        <v>266</v>
      </c>
      <c r="E3215">
        <v>4</v>
      </c>
    </row>
    <row r="3216" spans="1:5" x14ac:dyDescent="0.3">
      <c r="A3216">
        <v>3181</v>
      </c>
      <c r="B3216" t="s">
        <v>36904</v>
      </c>
      <c r="C3216" t="s">
        <v>36903</v>
      </c>
      <c r="D3216">
        <v>266</v>
      </c>
      <c r="E3216">
        <v>4</v>
      </c>
    </row>
    <row r="3217" spans="1:5" x14ac:dyDescent="0.3">
      <c r="A3217">
        <v>3181</v>
      </c>
      <c r="B3217" t="s">
        <v>36902</v>
      </c>
      <c r="C3217" t="s">
        <v>36901</v>
      </c>
      <c r="D3217">
        <v>266</v>
      </c>
      <c r="E3217">
        <v>4</v>
      </c>
    </row>
    <row r="3218" spans="1:5" x14ac:dyDescent="0.3">
      <c r="A3218">
        <v>3181</v>
      </c>
      <c r="B3218" t="s">
        <v>36900</v>
      </c>
      <c r="C3218" t="s">
        <v>36899</v>
      </c>
      <c r="D3218">
        <v>266</v>
      </c>
      <c r="E3218">
        <v>4</v>
      </c>
    </row>
    <row r="3219" spans="1:5" x14ac:dyDescent="0.3">
      <c r="A3219">
        <v>3181</v>
      </c>
      <c r="B3219" t="s">
        <v>36898</v>
      </c>
      <c r="C3219" t="s">
        <v>36897</v>
      </c>
      <c r="D3219">
        <v>266</v>
      </c>
      <c r="E3219">
        <v>4</v>
      </c>
    </row>
    <row r="3220" spans="1:5" x14ac:dyDescent="0.3">
      <c r="A3220">
        <v>3181</v>
      </c>
      <c r="B3220" t="s">
        <v>36896</v>
      </c>
      <c r="C3220" t="s">
        <v>36895</v>
      </c>
      <c r="D3220">
        <v>266</v>
      </c>
      <c r="E3220">
        <v>4</v>
      </c>
    </row>
    <row r="3221" spans="1:5" x14ac:dyDescent="0.3">
      <c r="A3221">
        <v>3181</v>
      </c>
      <c r="B3221" t="s">
        <v>36894</v>
      </c>
      <c r="C3221" t="s">
        <v>36893</v>
      </c>
      <c r="D3221">
        <v>266</v>
      </c>
      <c r="E3221">
        <v>4</v>
      </c>
    </row>
    <row r="3222" spans="1:5" x14ac:dyDescent="0.3">
      <c r="A3222">
        <v>3181</v>
      </c>
      <c r="B3222" t="s">
        <v>36892</v>
      </c>
      <c r="C3222" t="s">
        <v>36891</v>
      </c>
      <c r="D3222">
        <v>266</v>
      </c>
      <c r="E3222">
        <v>4</v>
      </c>
    </row>
    <row r="3223" spans="1:5" x14ac:dyDescent="0.3">
      <c r="A3223">
        <v>3181</v>
      </c>
      <c r="B3223" t="s">
        <v>36890</v>
      </c>
      <c r="C3223" t="s">
        <v>36889</v>
      </c>
      <c r="D3223">
        <v>266</v>
      </c>
      <c r="E3223">
        <v>4</v>
      </c>
    </row>
    <row r="3224" spans="1:5" x14ac:dyDescent="0.3">
      <c r="A3224">
        <v>3181</v>
      </c>
      <c r="B3224" t="s">
        <v>36888</v>
      </c>
      <c r="C3224" t="s">
        <v>36887</v>
      </c>
      <c r="D3224">
        <v>266</v>
      </c>
      <c r="E3224">
        <v>4</v>
      </c>
    </row>
    <row r="3225" spans="1:5" x14ac:dyDescent="0.3">
      <c r="A3225">
        <v>3181</v>
      </c>
      <c r="B3225" t="s">
        <v>36886</v>
      </c>
      <c r="C3225" t="s">
        <v>36885</v>
      </c>
      <c r="D3225">
        <v>266</v>
      </c>
      <c r="E3225">
        <v>4</v>
      </c>
    </row>
    <row r="3226" spans="1:5" x14ac:dyDescent="0.3">
      <c r="A3226">
        <v>3181</v>
      </c>
      <c r="B3226" t="s">
        <v>36884</v>
      </c>
      <c r="C3226">
        <v>462884</v>
      </c>
      <c r="D3226">
        <v>266</v>
      </c>
      <c r="E3226">
        <v>4</v>
      </c>
    </row>
    <row r="3227" spans="1:5" x14ac:dyDescent="0.3">
      <c r="A3227">
        <v>3181</v>
      </c>
      <c r="B3227" t="s">
        <v>36883</v>
      </c>
      <c r="C3227" t="s">
        <v>36882</v>
      </c>
      <c r="D3227">
        <v>266</v>
      </c>
      <c r="E3227">
        <v>4</v>
      </c>
    </row>
    <row r="3228" spans="1:5" x14ac:dyDescent="0.3">
      <c r="A3228">
        <v>3181</v>
      </c>
      <c r="B3228" t="s">
        <v>36881</v>
      </c>
      <c r="C3228" t="s">
        <v>36880</v>
      </c>
      <c r="D3228">
        <v>266</v>
      </c>
      <c r="E3228">
        <v>4</v>
      </c>
    </row>
    <row r="3229" spans="1:5" x14ac:dyDescent="0.3">
      <c r="A3229">
        <v>3181</v>
      </c>
      <c r="B3229" t="s">
        <v>36879</v>
      </c>
      <c r="C3229" t="s">
        <v>36878</v>
      </c>
      <c r="D3229">
        <v>266</v>
      </c>
      <c r="E3229">
        <v>4</v>
      </c>
    </row>
    <row r="3230" spans="1:5" x14ac:dyDescent="0.3">
      <c r="A3230">
        <v>3181</v>
      </c>
      <c r="B3230" t="s">
        <v>36877</v>
      </c>
      <c r="C3230" t="s">
        <v>36876</v>
      </c>
      <c r="D3230">
        <v>266</v>
      </c>
      <c r="E3230">
        <v>4</v>
      </c>
    </row>
    <row r="3231" spans="1:5" x14ac:dyDescent="0.3">
      <c r="A3231">
        <v>3181</v>
      </c>
      <c r="B3231" t="s">
        <v>36875</v>
      </c>
      <c r="C3231" t="s">
        <v>36874</v>
      </c>
      <c r="D3231">
        <v>266</v>
      </c>
      <c r="E3231">
        <v>4</v>
      </c>
    </row>
    <row r="3232" spans="1:5" x14ac:dyDescent="0.3">
      <c r="A3232">
        <v>3181</v>
      </c>
      <c r="B3232" t="s">
        <v>36873</v>
      </c>
      <c r="C3232" t="s">
        <v>36872</v>
      </c>
      <c r="D3232">
        <v>266</v>
      </c>
      <c r="E3232">
        <v>4</v>
      </c>
    </row>
    <row r="3233" spans="1:5" x14ac:dyDescent="0.3">
      <c r="A3233">
        <v>3181</v>
      </c>
      <c r="B3233" t="s">
        <v>36871</v>
      </c>
      <c r="C3233" t="s">
        <v>36870</v>
      </c>
      <c r="D3233">
        <v>266</v>
      </c>
      <c r="E3233">
        <v>4</v>
      </c>
    </row>
    <row r="3234" spans="1:5" x14ac:dyDescent="0.3">
      <c r="A3234">
        <v>3181</v>
      </c>
      <c r="B3234" t="s">
        <v>36869</v>
      </c>
      <c r="C3234" t="s">
        <v>36868</v>
      </c>
      <c r="D3234">
        <v>266</v>
      </c>
      <c r="E3234">
        <v>4</v>
      </c>
    </row>
    <row r="3235" spans="1:5" x14ac:dyDescent="0.3">
      <c r="A3235">
        <v>3181</v>
      </c>
      <c r="B3235" t="s">
        <v>36867</v>
      </c>
      <c r="C3235" t="s">
        <v>36866</v>
      </c>
      <c r="D3235">
        <v>266</v>
      </c>
      <c r="E3235">
        <v>4</v>
      </c>
    </row>
    <row r="3236" spans="1:5" x14ac:dyDescent="0.3">
      <c r="A3236">
        <v>3181</v>
      </c>
      <c r="B3236" t="s">
        <v>36865</v>
      </c>
      <c r="C3236" t="s">
        <v>36864</v>
      </c>
      <c r="D3236">
        <v>266</v>
      </c>
      <c r="E3236">
        <v>4</v>
      </c>
    </row>
    <row r="3237" spans="1:5" x14ac:dyDescent="0.3">
      <c r="A3237">
        <v>3181</v>
      </c>
      <c r="B3237" t="s">
        <v>36863</v>
      </c>
      <c r="C3237" t="s">
        <v>36862</v>
      </c>
      <c r="D3237">
        <v>266</v>
      </c>
      <c r="E3237">
        <v>4</v>
      </c>
    </row>
    <row r="3238" spans="1:5" x14ac:dyDescent="0.3">
      <c r="A3238">
        <v>3181</v>
      </c>
      <c r="B3238" t="s">
        <v>36861</v>
      </c>
      <c r="C3238" t="s">
        <v>36860</v>
      </c>
      <c r="D3238">
        <v>266</v>
      </c>
      <c r="E3238">
        <v>4</v>
      </c>
    </row>
    <row r="3239" spans="1:5" x14ac:dyDescent="0.3">
      <c r="A3239">
        <v>3181</v>
      </c>
      <c r="B3239" t="s">
        <v>36859</v>
      </c>
      <c r="C3239" t="s">
        <v>36858</v>
      </c>
      <c r="D3239">
        <v>266</v>
      </c>
      <c r="E3239">
        <v>4</v>
      </c>
    </row>
    <row r="3240" spans="1:5" x14ac:dyDescent="0.3">
      <c r="A3240">
        <v>3181</v>
      </c>
      <c r="B3240" t="s">
        <v>36857</v>
      </c>
      <c r="C3240" t="s">
        <v>36856</v>
      </c>
      <c r="D3240">
        <v>266</v>
      </c>
      <c r="E3240">
        <v>4</v>
      </c>
    </row>
    <row r="3241" spans="1:5" x14ac:dyDescent="0.3">
      <c r="A3241">
        <v>3181</v>
      </c>
      <c r="B3241" t="s">
        <v>36855</v>
      </c>
      <c r="C3241" t="s">
        <v>36854</v>
      </c>
      <c r="D3241">
        <v>266</v>
      </c>
      <c r="E3241">
        <v>4</v>
      </c>
    </row>
    <row r="3242" spans="1:5" x14ac:dyDescent="0.3">
      <c r="A3242">
        <v>3181</v>
      </c>
      <c r="B3242" t="s">
        <v>36853</v>
      </c>
      <c r="C3242" t="s">
        <v>36852</v>
      </c>
      <c r="D3242">
        <v>266</v>
      </c>
      <c r="E3242">
        <v>4</v>
      </c>
    </row>
    <row r="3243" spans="1:5" x14ac:dyDescent="0.3">
      <c r="A3243">
        <v>3181</v>
      </c>
      <c r="B3243" t="s">
        <v>36851</v>
      </c>
      <c r="C3243" t="s">
        <v>36850</v>
      </c>
      <c r="D3243">
        <v>266</v>
      </c>
      <c r="E3243">
        <v>4</v>
      </c>
    </row>
    <row r="3244" spans="1:5" x14ac:dyDescent="0.3">
      <c r="A3244">
        <v>3181</v>
      </c>
      <c r="B3244" t="s">
        <v>36849</v>
      </c>
      <c r="C3244" t="s">
        <v>36848</v>
      </c>
      <c r="D3244">
        <v>266</v>
      </c>
      <c r="E3244">
        <v>4</v>
      </c>
    </row>
    <row r="3245" spans="1:5" x14ac:dyDescent="0.3">
      <c r="A3245">
        <v>3181</v>
      </c>
      <c r="B3245" t="s">
        <v>36847</v>
      </c>
      <c r="C3245" t="s">
        <v>36846</v>
      </c>
      <c r="D3245">
        <v>266</v>
      </c>
      <c r="E3245">
        <v>4</v>
      </c>
    </row>
    <row r="3246" spans="1:5" x14ac:dyDescent="0.3">
      <c r="A3246">
        <v>3181</v>
      </c>
      <c r="B3246" t="s">
        <v>36845</v>
      </c>
      <c r="C3246" t="s">
        <v>36844</v>
      </c>
      <c r="D3246">
        <v>266</v>
      </c>
      <c r="E3246">
        <v>4</v>
      </c>
    </row>
    <row r="3247" spans="1:5" x14ac:dyDescent="0.3">
      <c r="A3247">
        <v>3181</v>
      </c>
      <c r="B3247" t="s">
        <v>36843</v>
      </c>
      <c r="C3247" t="s">
        <v>36842</v>
      </c>
      <c r="D3247">
        <v>266</v>
      </c>
      <c r="E3247">
        <v>4</v>
      </c>
    </row>
    <row r="3248" spans="1:5" x14ac:dyDescent="0.3">
      <c r="A3248">
        <v>3181</v>
      </c>
      <c r="B3248" t="s">
        <v>36841</v>
      </c>
      <c r="C3248" t="s">
        <v>36840</v>
      </c>
      <c r="D3248">
        <v>266</v>
      </c>
      <c r="E3248">
        <v>4</v>
      </c>
    </row>
    <row r="3249" spans="1:5" x14ac:dyDescent="0.3">
      <c r="A3249">
        <v>3181</v>
      </c>
      <c r="B3249" t="s">
        <v>36839</v>
      </c>
      <c r="C3249" t="s">
        <v>36838</v>
      </c>
      <c r="D3249">
        <v>266</v>
      </c>
      <c r="E3249">
        <v>4</v>
      </c>
    </row>
    <row r="3250" spans="1:5" x14ac:dyDescent="0.3">
      <c r="A3250">
        <v>3249</v>
      </c>
      <c r="B3250" t="s">
        <v>36837</v>
      </c>
      <c r="C3250" t="s">
        <v>36836</v>
      </c>
      <c r="D3250">
        <v>265</v>
      </c>
      <c r="E3250">
        <v>4</v>
      </c>
    </row>
    <row r="3251" spans="1:5" x14ac:dyDescent="0.3">
      <c r="A3251">
        <v>3249</v>
      </c>
      <c r="B3251" t="s">
        <v>36835</v>
      </c>
      <c r="C3251" t="s">
        <v>36834</v>
      </c>
      <c r="D3251">
        <v>265</v>
      </c>
      <c r="E3251">
        <v>4</v>
      </c>
    </row>
    <row r="3252" spans="1:5" x14ac:dyDescent="0.3">
      <c r="A3252">
        <v>3249</v>
      </c>
      <c r="B3252" t="s">
        <v>36833</v>
      </c>
      <c r="C3252" t="s">
        <v>36832</v>
      </c>
      <c r="D3252">
        <v>265</v>
      </c>
      <c r="E3252">
        <v>4</v>
      </c>
    </row>
    <row r="3253" spans="1:5" x14ac:dyDescent="0.3">
      <c r="A3253">
        <v>3249</v>
      </c>
      <c r="B3253" t="s">
        <v>36831</v>
      </c>
      <c r="C3253" t="s">
        <v>36830</v>
      </c>
      <c r="D3253">
        <v>265</v>
      </c>
      <c r="E3253">
        <v>4</v>
      </c>
    </row>
    <row r="3254" spans="1:5" x14ac:dyDescent="0.3">
      <c r="A3254">
        <v>3249</v>
      </c>
      <c r="B3254" t="s">
        <v>36829</v>
      </c>
      <c r="C3254" t="s">
        <v>36828</v>
      </c>
      <c r="D3254">
        <v>265</v>
      </c>
      <c r="E3254">
        <v>4</v>
      </c>
    </row>
    <row r="3255" spans="1:5" x14ac:dyDescent="0.3">
      <c r="A3255">
        <v>3249</v>
      </c>
      <c r="B3255" t="s">
        <v>36827</v>
      </c>
      <c r="C3255" t="s">
        <v>36826</v>
      </c>
      <c r="D3255">
        <v>265</v>
      </c>
      <c r="E3255">
        <v>4</v>
      </c>
    </row>
    <row r="3256" spans="1:5" x14ac:dyDescent="0.3">
      <c r="A3256">
        <v>3249</v>
      </c>
      <c r="B3256" t="s">
        <v>36825</v>
      </c>
      <c r="C3256" t="s">
        <v>36824</v>
      </c>
      <c r="D3256">
        <v>265</v>
      </c>
      <c r="E3256">
        <v>4</v>
      </c>
    </row>
    <row r="3257" spans="1:5" x14ac:dyDescent="0.3">
      <c r="A3257">
        <v>3249</v>
      </c>
      <c r="B3257" t="s">
        <v>36823</v>
      </c>
      <c r="C3257" t="s">
        <v>36822</v>
      </c>
      <c r="D3257">
        <v>265</v>
      </c>
      <c r="E3257">
        <v>4</v>
      </c>
    </row>
    <row r="3258" spans="1:5" x14ac:dyDescent="0.3">
      <c r="A3258">
        <v>3249</v>
      </c>
      <c r="B3258" t="s">
        <v>36821</v>
      </c>
      <c r="C3258" t="s">
        <v>36820</v>
      </c>
      <c r="D3258">
        <v>265</v>
      </c>
      <c r="E3258">
        <v>4</v>
      </c>
    </row>
    <row r="3259" spans="1:5" x14ac:dyDescent="0.3">
      <c r="A3259">
        <v>3249</v>
      </c>
      <c r="B3259" t="s">
        <v>36819</v>
      </c>
      <c r="C3259" t="s">
        <v>36818</v>
      </c>
      <c r="D3259">
        <v>265</v>
      </c>
      <c r="E3259">
        <v>4</v>
      </c>
    </row>
    <row r="3260" spans="1:5" x14ac:dyDescent="0.3">
      <c r="A3260">
        <v>3249</v>
      </c>
      <c r="B3260" t="s">
        <v>36817</v>
      </c>
      <c r="C3260" t="s">
        <v>36816</v>
      </c>
      <c r="D3260">
        <v>265</v>
      </c>
      <c r="E3260">
        <v>4</v>
      </c>
    </row>
    <row r="3261" spans="1:5" x14ac:dyDescent="0.3">
      <c r="A3261">
        <v>3249</v>
      </c>
      <c r="B3261" t="s">
        <v>36815</v>
      </c>
      <c r="C3261" t="s">
        <v>36814</v>
      </c>
      <c r="D3261">
        <v>265</v>
      </c>
      <c r="E3261">
        <v>4</v>
      </c>
    </row>
    <row r="3262" spans="1:5" x14ac:dyDescent="0.3">
      <c r="A3262">
        <v>3249</v>
      </c>
      <c r="B3262" t="s">
        <v>36813</v>
      </c>
      <c r="C3262" t="s">
        <v>36812</v>
      </c>
      <c r="D3262">
        <v>265</v>
      </c>
      <c r="E3262">
        <v>4</v>
      </c>
    </row>
    <row r="3263" spans="1:5" x14ac:dyDescent="0.3">
      <c r="A3263">
        <v>3249</v>
      </c>
      <c r="B3263" t="s">
        <v>36811</v>
      </c>
      <c r="C3263" t="s">
        <v>36810</v>
      </c>
      <c r="D3263">
        <v>265</v>
      </c>
      <c r="E3263">
        <v>4</v>
      </c>
    </row>
    <row r="3264" spans="1:5" x14ac:dyDescent="0.3">
      <c r="A3264">
        <v>3249</v>
      </c>
      <c r="B3264" t="s">
        <v>36809</v>
      </c>
      <c r="C3264" t="s">
        <v>36808</v>
      </c>
      <c r="D3264">
        <v>265</v>
      </c>
      <c r="E3264">
        <v>4</v>
      </c>
    </row>
    <row r="3265" spans="1:5" x14ac:dyDescent="0.3">
      <c r="A3265">
        <v>3249</v>
      </c>
      <c r="B3265" t="s">
        <v>36807</v>
      </c>
      <c r="C3265" t="s">
        <v>36806</v>
      </c>
      <c r="D3265">
        <v>265</v>
      </c>
      <c r="E3265">
        <v>4</v>
      </c>
    </row>
    <row r="3266" spans="1:5" x14ac:dyDescent="0.3">
      <c r="A3266">
        <v>3249</v>
      </c>
      <c r="B3266" t="s">
        <v>36805</v>
      </c>
      <c r="C3266" t="s">
        <v>36804</v>
      </c>
      <c r="D3266">
        <v>265</v>
      </c>
      <c r="E3266">
        <v>4</v>
      </c>
    </row>
    <row r="3267" spans="1:5" x14ac:dyDescent="0.3">
      <c r="A3267">
        <v>3249</v>
      </c>
      <c r="B3267" t="s">
        <v>36803</v>
      </c>
      <c r="C3267" t="s">
        <v>36802</v>
      </c>
      <c r="D3267">
        <v>265</v>
      </c>
      <c r="E3267">
        <v>4</v>
      </c>
    </row>
    <row r="3268" spans="1:5" x14ac:dyDescent="0.3">
      <c r="A3268">
        <v>3249</v>
      </c>
      <c r="B3268" t="s">
        <v>36801</v>
      </c>
      <c r="C3268" t="s">
        <v>36800</v>
      </c>
      <c r="D3268">
        <v>265</v>
      </c>
      <c r="E3268">
        <v>4</v>
      </c>
    </row>
    <row r="3269" spans="1:5" x14ac:dyDescent="0.3">
      <c r="A3269">
        <v>3249</v>
      </c>
      <c r="B3269" t="s">
        <v>36799</v>
      </c>
      <c r="C3269" t="s">
        <v>36798</v>
      </c>
      <c r="D3269">
        <v>265</v>
      </c>
      <c r="E3269">
        <v>4</v>
      </c>
    </row>
    <row r="3270" spans="1:5" x14ac:dyDescent="0.3">
      <c r="A3270">
        <v>3249</v>
      </c>
      <c r="B3270" t="s">
        <v>36797</v>
      </c>
      <c r="C3270" t="s">
        <v>36796</v>
      </c>
      <c r="D3270">
        <v>265</v>
      </c>
      <c r="E3270">
        <v>4</v>
      </c>
    </row>
    <row r="3271" spans="1:5" x14ac:dyDescent="0.3">
      <c r="A3271">
        <v>3249</v>
      </c>
      <c r="B3271" t="s">
        <v>36795</v>
      </c>
      <c r="C3271" t="s">
        <v>36794</v>
      </c>
      <c r="D3271">
        <v>265</v>
      </c>
      <c r="E3271">
        <v>4</v>
      </c>
    </row>
    <row r="3272" spans="1:5" x14ac:dyDescent="0.3">
      <c r="A3272">
        <v>3249</v>
      </c>
      <c r="B3272" t="s">
        <v>36793</v>
      </c>
      <c r="C3272" t="s">
        <v>36792</v>
      </c>
      <c r="D3272">
        <v>265</v>
      </c>
      <c r="E3272">
        <v>4</v>
      </c>
    </row>
    <row r="3273" spans="1:5" x14ac:dyDescent="0.3">
      <c r="A3273">
        <v>3249</v>
      </c>
      <c r="B3273" t="s">
        <v>36791</v>
      </c>
      <c r="C3273" t="s">
        <v>36790</v>
      </c>
      <c r="D3273">
        <v>265</v>
      </c>
      <c r="E3273">
        <v>4</v>
      </c>
    </row>
    <row r="3274" spans="1:5" x14ac:dyDescent="0.3">
      <c r="A3274">
        <v>3249</v>
      </c>
      <c r="B3274" t="s">
        <v>36789</v>
      </c>
      <c r="C3274" t="s">
        <v>36788</v>
      </c>
      <c r="D3274">
        <v>265</v>
      </c>
      <c r="E3274">
        <v>4</v>
      </c>
    </row>
    <row r="3275" spans="1:5" x14ac:dyDescent="0.3">
      <c r="A3275">
        <v>3249</v>
      </c>
      <c r="B3275" t="s">
        <v>36787</v>
      </c>
      <c r="C3275" t="s">
        <v>36786</v>
      </c>
      <c r="D3275">
        <v>265</v>
      </c>
      <c r="E3275">
        <v>4</v>
      </c>
    </row>
    <row r="3276" spans="1:5" x14ac:dyDescent="0.3">
      <c r="A3276">
        <v>3249</v>
      </c>
      <c r="B3276" t="s">
        <v>36785</v>
      </c>
      <c r="C3276" t="s">
        <v>36784</v>
      </c>
      <c r="D3276">
        <v>265</v>
      </c>
      <c r="E3276">
        <v>4</v>
      </c>
    </row>
    <row r="3277" spans="1:5" x14ac:dyDescent="0.3">
      <c r="A3277">
        <v>3249</v>
      </c>
      <c r="B3277" t="s">
        <v>36783</v>
      </c>
      <c r="C3277" t="s">
        <v>36782</v>
      </c>
      <c r="D3277">
        <v>265</v>
      </c>
      <c r="E3277">
        <v>4</v>
      </c>
    </row>
    <row r="3278" spans="1:5" x14ac:dyDescent="0.3">
      <c r="A3278">
        <v>3277</v>
      </c>
      <c r="B3278" t="s">
        <v>36781</v>
      </c>
      <c r="C3278" t="s">
        <v>36780</v>
      </c>
      <c r="D3278">
        <v>264</v>
      </c>
      <c r="E3278">
        <v>4</v>
      </c>
    </row>
    <row r="3279" spans="1:5" x14ac:dyDescent="0.3">
      <c r="A3279">
        <v>3277</v>
      </c>
      <c r="B3279" t="s">
        <v>36779</v>
      </c>
      <c r="C3279" t="s">
        <v>36778</v>
      </c>
      <c r="D3279">
        <v>264</v>
      </c>
      <c r="E3279">
        <v>4</v>
      </c>
    </row>
    <row r="3280" spans="1:5" x14ac:dyDescent="0.3">
      <c r="A3280">
        <v>3277</v>
      </c>
      <c r="B3280" t="s">
        <v>36777</v>
      </c>
      <c r="C3280" t="s">
        <v>36776</v>
      </c>
      <c r="D3280">
        <v>264</v>
      </c>
      <c r="E3280">
        <v>4</v>
      </c>
    </row>
    <row r="3281" spans="1:5" x14ac:dyDescent="0.3">
      <c r="A3281">
        <v>3277</v>
      </c>
      <c r="B3281" t="s">
        <v>36775</v>
      </c>
      <c r="C3281" t="s">
        <v>36774</v>
      </c>
      <c r="D3281">
        <v>264</v>
      </c>
      <c r="E3281">
        <v>4</v>
      </c>
    </row>
    <row r="3282" spans="1:5" x14ac:dyDescent="0.3">
      <c r="A3282">
        <v>3277</v>
      </c>
      <c r="B3282" t="s">
        <v>36773</v>
      </c>
      <c r="C3282" t="s">
        <v>36772</v>
      </c>
      <c r="D3282">
        <v>264</v>
      </c>
      <c r="E3282">
        <v>4</v>
      </c>
    </row>
    <row r="3283" spans="1:5" x14ac:dyDescent="0.3">
      <c r="A3283">
        <v>3277</v>
      </c>
      <c r="B3283" t="s">
        <v>36771</v>
      </c>
      <c r="C3283" t="s">
        <v>36770</v>
      </c>
      <c r="D3283">
        <v>264</v>
      </c>
      <c r="E3283">
        <v>4</v>
      </c>
    </row>
    <row r="3284" spans="1:5" x14ac:dyDescent="0.3">
      <c r="A3284">
        <v>3277</v>
      </c>
      <c r="B3284" t="s">
        <v>36769</v>
      </c>
      <c r="C3284" t="s">
        <v>36768</v>
      </c>
      <c r="D3284">
        <v>264</v>
      </c>
      <c r="E3284">
        <v>4</v>
      </c>
    </row>
    <row r="3285" spans="1:5" x14ac:dyDescent="0.3">
      <c r="A3285">
        <v>3277</v>
      </c>
      <c r="B3285" t="s">
        <v>36767</v>
      </c>
      <c r="C3285" t="s">
        <v>36766</v>
      </c>
      <c r="D3285">
        <v>264</v>
      </c>
      <c r="E3285">
        <v>4</v>
      </c>
    </row>
    <row r="3286" spans="1:5" x14ac:dyDescent="0.3">
      <c r="A3286">
        <v>3277</v>
      </c>
      <c r="B3286" t="s">
        <v>36765</v>
      </c>
      <c r="C3286" t="s">
        <v>36764</v>
      </c>
      <c r="D3286">
        <v>264</v>
      </c>
      <c r="E3286">
        <v>4</v>
      </c>
    </row>
    <row r="3287" spans="1:5" x14ac:dyDescent="0.3">
      <c r="A3287">
        <v>3277</v>
      </c>
      <c r="B3287" t="s">
        <v>36763</v>
      </c>
      <c r="C3287" t="s">
        <v>36762</v>
      </c>
      <c r="D3287">
        <v>264</v>
      </c>
      <c r="E3287">
        <v>4</v>
      </c>
    </row>
    <row r="3288" spans="1:5" x14ac:dyDescent="0.3">
      <c r="A3288">
        <v>3277</v>
      </c>
      <c r="B3288" t="s">
        <v>36761</v>
      </c>
      <c r="C3288" t="s">
        <v>36760</v>
      </c>
      <c r="D3288">
        <v>264</v>
      </c>
      <c r="E3288">
        <v>4</v>
      </c>
    </row>
    <row r="3289" spans="1:5" x14ac:dyDescent="0.3">
      <c r="A3289">
        <v>3277</v>
      </c>
      <c r="B3289" t="s">
        <v>36759</v>
      </c>
      <c r="C3289" t="s">
        <v>36758</v>
      </c>
      <c r="D3289">
        <v>264</v>
      </c>
      <c r="E3289">
        <v>4</v>
      </c>
    </row>
    <row r="3290" spans="1:5" x14ac:dyDescent="0.3">
      <c r="A3290">
        <v>3277</v>
      </c>
      <c r="B3290" t="s">
        <v>36757</v>
      </c>
      <c r="C3290" t="s">
        <v>36756</v>
      </c>
      <c r="D3290">
        <v>264</v>
      </c>
      <c r="E3290">
        <v>4</v>
      </c>
    </row>
    <row r="3291" spans="1:5" x14ac:dyDescent="0.3">
      <c r="A3291">
        <v>3277</v>
      </c>
      <c r="B3291" t="s">
        <v>36755</v>
      </c>
      <c r="C3291" t="s">
        <v>36754</v>
      </c>
      <c r="D3291">
        <v>264</v>
      </c>
      <c r="E3291">
        <v>4</v>
      </c>
    </row>
    <row r="3292" spans="1:5" x14ac:dyDescent="0.3">
      <c r="A3292">
        <v>3291</v>
      </c>
      <c r="B3292" t="s">
        <v>36753</v>
      </c>
      <c r="C3292" t="s">
        <v>36752</v>
      </c>
      <c r="D3292">
        <v>263</v>
      </c>
      <c r="E3292">
        <v>4</v>
      </c>
    </row>
    <row r="3293" spans="1:5" x14ac:dyDescent="0.3">
      <c r="A3293">
        <v>3291</v>
      </c>
      <c r="B3293" t="s">
        <v>36751</v>
      </c>
      <c r="C3293" t="s">
        <v>36750</v>
      </c>
      <c r="D3293">
        <v>263</v>
      </c>
      <c r="E3293">
        <v>4</v>
      </c>
    </row>
    <row r="3294" spans="1:5" x14ac:dyDescent="0.3">
      <c r="A3294">
        <v>3291</v>
      </c>
      <c r="B3294" t="s">
        <v>36749</v>
      </c>
      <c r="C3294" t="s">
        <v>36748</v>
      </c>
      <c r="D3294">
        <v>263</v>
      </c>
      <c r="E3294">
        <v>4</v>
      </c>
    </row>
    <row r="3295" spans="1:5" x14ac:dyDescent="0.3">
      <c r="A3295">
        <v>3291</v>
      </c>
      <c r="B3295" t="s">
        <v>36747</v>
      </c>
      <c r="C3295" t="s">
        <v>36746</v>
      </c>
      <c r="D3295">
        <v>263</v>
      </c>
      <c r="E3295">
        <v>4</v>
      </c>
    </row>
    <row r="3296" spans="1:5" x14ac:dyDescent="0.3">
      <c r="A3296">
        <v>3291</v>
      </c>
      <c r="B3296" t="s">
        <v>36745</v>
      </c>
      <c r="C3296" t="s">
        <v>36744</v>
      </c>
      <c r="D3296">
        <v>263</v>
      </c>
      <c r="E3296">
        <v>4</v>
      </c>
    </row>
    <row r="3297" spans="1:5" x14ac:dyDescent="0.3">
      <c r="A3297">
        <v>3291</v>
      </c>
      <c r="B3297" t="s">
        <v>36743</v>
      </c>
      <c r="C3297" t="s">
        <v>36742</v>
      </c>
      <c r="D3297">
        <v>263</v>
      </c>
      <c r="E3297">
        <v>4</v>
      </c>
    </row>
    <row r="3298" spans="1:5" x14ac:dyDescent="0.3">
      <c r="A3298">
        <v>3291</v>
      </c>
      <c r="B3298" t="s">
        <v>36741</v>
      </c>
      <c r="C3298" t="s">
        <v>36740</v>
      </c>
      <c r="D3298">
        <v>263</v>
      </c>
      <c r="E3298">
        <v>4</v>
      </c>
    </row>
    <row r="3299" spans="1:5" x14ac:dyDescent="0.3">
      <c r="A3299">
        <v>3291</v>
      </c>
      <c r="B3299" t="s">
        <v>36739</v>
      </c>
      <c r="C3299" t="s">
        <v>36738</v>
      </c>
      <c r="D3299">
        <v>263</v>
      </c>
      <c r="E3299">
        <v>4</v>
      </c>
    </row>
    <row r="3300" spans="1:5" x14ac:dyDescent="0.3">
      <c r="A3300">
        <v>3291</v>
      </c>
      <c r="B3300" t="s">
        <v>36737</v>
      </c>
      <c r="C3300" t="s">
        <v>36736</v>
      </c>
      <c r="D3300">
        <v>263</v>
      </c>
      <c r="E3300">
        <v>4</v>
      </c>
    </row>
    <row r="3301" spans="1:5" x14ac:dyDescent="0.3">
      <c r="A3301">
        <v>3300</v>
      </c>
      <c r="B3301" t="s">
        <v>36735</v>
      </c>
      <c r="C3301" t="s">
        <v>36734</v>
      </c>
      <c r="D3301">
        <v>262</v>
      </c>
      <c r="E3301">
        <v>4</v>
      </c>
    </row>
    <row r="3302" spans="1:5" x14ac:dyDescent="0.3">
      <c r="A3302">
        <v>3300</v>
      </c>
      <c r="B3302" t="s">
        <v>36733</v>
      </c>
      <c r="C3302" t="s">
        <v>36732</v>
      </c>
      <c r="D3302">
        <v>262</v>
      </c>
      <c r="E3302">
        <v>4</v>
      </c>
    </row>
    <row r="3303" spans="1:5" x14ac:dyDescent="0.3">
      <c r="A3303">
        <v>3300</v>
      </c>
      <c r="B3303" t="s">
        <v>36731</v>
      </c>
      <c r="C3303" t="s">
        <v>36730</v>
      </c>
      <c r="D3303">
        <v>262</v>
      </c>
      <c r="E3303">
        <v>4</v>
      </c>
    </row>
    <row r="3304" spans="1:5" x14ac:dyDescent="0.3">
      <c r="A3304">
        <v>3300</v>
      </c>
      <c r="B3304" t="s">
        <v>36729</v>
      </c>
      <c r="C3304" t="s">
        <v>36728</v>
      </c>
      <c r="D3304">
        <v>262</v>
      </c>
      <c r="E3304">
        <v>4</v>
      </c>
    </row>
    <row r="3305" spans="1:5" x14ac:dyDescent="0.3">
      <c r="A3305">
        <v>3300</v>
      </c>
      <c r="B3305" t="s">
        <v>36727</v>
      </c>
      <c r="C3305" t="s">
        <v>36726</v>
      </c>
      <c r="D3305">
        <v>262</v>
      </c>
      <c r="E3305">
        <v>4</v>
      </c>
    </row>
    <row r="3306" spans="1:5" x14ac:dyDescent="0.3">
      <c r="A3306">
        <v>3300</v>
      </c>
      <c r="B3306" t="s">
        <v>36725</v>
      </c>
      <c r="C3306" t="s">
        <v>36724</v>
      </c>
      <c r="D3306">
        <v>262</v>
      </c>
      <c r="E3306">
        <v>4</v>
      </c>
    </row>
    <row r="3307" spans="1:5" x14ac:dyDescent="0.3">
      <c r="A3307">
        <v>3300</v>
      </c>
      <c r="B3307" t="s">
        <v>36723</v>
      </c>
      <c r="C3307" t="s">
        <v>36722</v>
      </c>
      <c r="D3307">
        <v>262</v>
      </c>
      <c r="E3307">
        <v>4</v>
      </c>
    </row>
    <row r="3308" spans="1:5" x14ac:dyDescent="0.3">
      <c r="A3308">
        <v>3300</v>
      </c>
      <c r="B3308" t="s">
        <v>36721</v>
      </c>
      <c r="C3308" t="s">
        <v>36720</v>
      </c>
      <c r="D3308">
        <v>262</v>
      </c>
      <c r="E3308">
        <v>4</v>
      </c>
    </row>
    <row r="3309" spans="1:5" x14ac:dyDescent="0.3">
      <c r="A3309">
        <v>3300</v>
      </c>
      <c r="B3309" t="s">
        <v>36719</v>
      </c>
      <c r="C3309" t="s">
        <v>36718</v>
      </c>
      <c r="D3309">
        <v>262</v>
      </c>
      <c r="E3309">
        <v>4</v>
      </c>
    </row>
    <row r="3310" spans="1:5" x14ac:dyDescent="0.3">
      <c r="A3310">
        <v>3300</v>
      </c>
      <c r="B3310" t="s">
        <v>36717</v>
      </c>
      <c r="C3310" t="s">
        <v>36716</v>
      </c>
      <c r="D3310">
        <v>262</v>
      </c>
      <c r="E3310">
        <v>4</v>
      </c>
    </row>
    <row r="3311" spans="1:5" x14ac:dyDescent="0.3">
      <c r="A3311">
        <v>3300</v>
      </c>
      <c r="B3311" t="s">
        <v>36715</v>
      </c>
      <c r="C3311" t="s">
        <v>36714</v>
      </c>
      <c r="D3311">
        <v>262</v>
      </c>
      <c r="E3311">
        <v>4</v>
      </c>
    </row>
    <row r="3312" spans="1:5" x14ac:dyDescent="0.3">
      <c r="A3312">
        <v>3300</v>
      </c>
      <c r="B3312" t="s">
        <v>36713</v>
      </c>
      <c r="C3312" t="s">
        <v>36712</v>
      </c>
      <c r="D3312">
        <v>262</v>
      </c>
      <c r="E3312">
        <v>4</v>
      </c>
    </row>
    <row r="3313" spans="1:5" x14ac:dyDescent="0.3">
      <c r="A3313">
        <v>3300</v>
      </c>
      <c r="B3313" t="s">
        <v>36711</v>
      </c>
      <c r="C3313" t="s">
        <v>36710</v>
      </c>
      <c r="D3313">
        <v>262</v>
      </c>
      <c r="E3313">
        <v>4</v>
      </c>
    </row>
    <row r="3314" spans="1:5" x14ac:dyDescent="0.3">
      <c r="A3314">
        <v>3300</v>
      </c>
      <c r="B3314" t="s">
        <v>36709</v>
      </c>
      <c r="C3314" t="s">
        <v>36708</v>
      </c>
      <c r="D3314">
        <v>262</v>
      </c>
      <c r="E3314">
        <v>4</v>
      </c>
    </row>
    <row r="3315" spans="1:5" x14ac:dyDescent="0.3">
      <c r="A3315">
        <v>3314</v>
      </c>
      <c r="B3315" t="s">
        <v>36707</v>
      </c>
      <c r="C3315" t="s">
        <v>36706</v>
      </c>
      <c r="D3315">
        <v>261</v>
      </c>
      <c r="E3315">
        <v>4</v>
      </c>
    </row>
    <row r="3316" spans="1:5" x14ac:dyDescent="0.3">
      <c r="A3316">
        <v>3314</v>
      </c>
      <c r="B3316" t="s">
        <v>36705</v>
      </c>
      <c r="C3316" t="s">
        <v>36704</v>
      </c>
      <c r="D3316">
        <v>261</v>
      </c>
      <c r="E3316">
        <v>4</v>
      </c>
    </row>
    <row r="3317" spans="1:5" x14ac:dyDescent="0.3">
      <c r="A3317">
        <v>3314</v>
      </c>
      <c r="B3317" t="s">
        <v>36703</v>
      </c>
      <c r="C3317" t="s">
        <v>36702</v>
      </c>
      <c r="D3317">
        <v>261</v>
      </c>
      <c r="E3317">
        <v>4</v>
      </c>
    </row>
    <row r="3318" spans="1:5" x14ac:dyDescent="0.3">
      <c r="A3318">
        <v>3314</v>
      </c>
      <c r="B3318" t="s">
        <v>36701</v>
      </c>
      <c r="C3318" t="s">
        <v>36700</v>
      </c>
      <c r="D3318">
        <v>261</v>
      </c>
      <c r="E3318">
        <v>4</v>
      </c>
    </row>
    <row r="3319" spans="1:5" x14ac:dyDescent="0.3">
      <c r="A3319">
        <v>3314</v>
      </c>
      <c r="B3319" t="s">
        <v>36699</v>
      </c>
      <c r="C3319" t="s">
        <v>36698</v>
      </c>
      <c r="D3319">
        <v>261</v>
      </c>
      <c r="E3319">
        <v>4</v>
      </c>
    </row>
    <row r="3320" spans="1:5" x14ac:dyDescent="0.3">
      <c r="A3320">
        <v>3314</v>
      </c>
      <c r="B3320" t="s">
        <v>36697</v>
      </c>
      <c r="C3320" t="s">
        <v>36696</v>
      </c>
      <c r="D3320">
        <v>261</v>
      </c>
      <c r="E3320">
        <v>4</v>
      </c>
    </row>
    <row r="3321" spans="1:5" x14ac:dyDescent="0.3">
      <c r="A3321">
        <v>3314</v>
      </c>
      <c r="B3321" t="s">
        <v>36695</v>
      </c>
      <c r="C3321" t="s">
        <v>36694</v>
      </c>
      <c r="D3321">
        <v>261</v>
      </c>
      <c r="E3321">
        <v>4</v>
      </c>
    </row>
    <row r="3322" spans="1:5" x14ac:dyDescent="0.3">
      <c r="A3322">
        <v>3314</v>
      </c>
      <c r="B3322" t="s">
        <v>36693</v>
      </c>
      <c r="C3322" t="s">
        <v>36692</v>
      </c>
      <c r="D3322">
        <v>261</v>
      </c>
      <c r="E3322">
        <v>4</v>
      </c>
    </row>
    <row r="3323" spans="1:5" x14ac:dyDescent="0.3">
      <c r="A3323">
        <v>3314</v>
      </c>
      <c r="B3323" t="s">
        <v>36691</v>
      </c>
      <c r="C3323" t="s">
        <v>36690</v>
      </c>
      <c r="D3323">
        <v>261</v>
      </c>
      <c r="E3323">
        <v>4</v>
      </c>
    </row>
    <row r="3324" spans="1:5" x14ac:dyDescent="0.3">
      <c r="A3324">
        <v>3314</v>
      </c>
      <c r="B3324" t="s">
        <v>36689</v>
      </c>
      <c r="C3324" t="s">
        <v>36688</v>
      </c>
      <c r="D3324">
        <v>261</v>
      </c>
      <c r="E3324">
        <v>4</v>
      </c>
    </row>
    <row r="3325" spans="1:5" x14ac:dyDescent="0.3">
      <c r="A3325">
        <v>3314</v>
      </c>
      <c r="B3325" t="s">
        <v>36687</v>
      </c>
      <c r="C3325" t="s">
        <v>36686</v>
      </c>
      <c r="D3325">
        <v>261</v>
      </c>
      <c r="E3325">
        <v>4</v>
      </c>
    </row>
    <row r="3326" spans="1:5" x14ac:dyDescent="0.3">
      <c r="A3326">
        <v>3314</v>
      </c>
      <c r="B3326" t="s">
        <v>36685</v>
      </c>
      <c r="C3326" t="s">
        <v>36684</v>
      </c>
      <c r="D3326">
        <v>261</v>
      </c>
      <c r="E3326">
        <v>4</v>
      </c>
    </row>
    <row r="3327" spans="1:5" x14ac:dyDescent="0.3">
      <c r="A3327">
        <v>3314</v>
      </c>
      <c r="B3327" t="s">
        <v>36683</v>
      </c>
      <c r="C3327" t="s">
        <v>36682</v>
      </c>
      <c r="D3327">
        <v>261</v>
      </c>
      <c r="E3327">
        <v>4</v>
      </c>
    </row>
    <row r="3328" spans="1:5" x14ac:dyDescent="0.3">
      <c r="A3328">
        <v>3314</v>
      </c>
      <c r="B3328" t="s">
        <v>36681</v>
      </c>
      <c r="C3328" t="s">
        <v>36680</v>
      </c>
      <c r="D3328">
        <v>261</v>
      </c>
      <c r="E3328">
        <v>4</v>
      </c>
    </row>
    <row r="3329" spans="1:5" x14ac:dyDescent="0.3">
      <c r="A3329">
        <v>3314</v>
      </c>
      <c r="B3329" t="s">
        <v>36679</v>
      </c>
      <c r="C3329" t="s">
        <v>36678</v>
      </c>
      <c r="D3329">
        <v>261</v>
      </c>
      <c r="E3329">
        <v>4</v>
      </c>
    </row>
    <row r="3330" spans="1:5" x14ac:dyDescent="0.3">
      <c r="A3330">
        <v>3314</v>
      </c>
      <c r="B3330" t="s">
        <v>36677</v>
      </c>
      <c r="C3330" t="s">
        <v>36676</v>
      </c>
      <c r="D3330">
        <v>261</v>
      </c>
      <c r="E3330">
        <v>4</v>
      </c>
    </row>
    <row r="3331" spans="1:5" x14ac:dyDescent="0.3">
      <c r="A3331">
        <v>3314</v>
      </c>
      <c r="B3331" t="s">
        <v>36675</v>
      </c>
      <c r="C3331" t="s">
        <v>36674</v>
      </c>
      <c r="D3331">
        <v>261</v>
      </c>
      <c r="E3331">
        <v>4</v>
      </c>
    </row>
    <row r="3332" spans="1:5" x14ac:dyDescent="0.3">
      <c r="A3332">
        <v>3314</v>
      </c>
      <c r="B3332" t="s">
        <v>36673</v>
      </c>
      <c r="C3332" t="s">
        <v>36672</v>
      </c>
      <c r="D3332">
        <v>261</v>
      </c>
      <c r="E3332">
        <v>4</v>
      </c>
    </row>
    <row r="3333" spans="1:5" x14ac:dyDescent="0.3">
      <c r="A3333">
        <v>3314</v>
      </c>
      <c r="B3333" t="s">
        <v>36671</v>
      </c>
      <c r="C3333" t="s">
        <v>36670</v>
      </c>
      <c r="D3333">
        <v>261</v>
      </c>
      <c r="E3333">
        <v>4</v>
      </c>
    </row>
    <row r="3334" spans="1:5" x14ac:dyDescent="0.3">
      <c r="A3334">
        <v>3314</v>
      </c>
      <c r="B3334" t="s">
        <v>36669</v>
      </c>
      <c r="C3334" t="s">
        <v>36668</v>
      </c>
      <c r="D3334">
        <v>261</v>
      </c>
      <c r="E3334">
        <v>4</v>
      </c>
    </row>
    <row r="3335" spans="1:5" x14ac:dyDescent="0.3">
      <c r="A3335">
        <v>3314</v>
      </c>
      <c r="B3335" t="s">
        <v>36667</v>
      </c>
      <c r="C3335" t="s">
        <v>36666</v>
      </c>
      <c r="D3335">
        <v>261</v>
      </c>
      <c r="E3335">
        <v>4</v>
      </c>
    </row>
    <row r="3336" spans="1:5" x14ac:dyDescent="0.3">
      <c r="A3336">
        <v>3314</v>
      </c>
      <c r="B3336" t="s">
        <v>36665</v>
      </c>
      <c r="C3336" t="s">
        <v>36664</v>
      </c>
      <c r="D3336">
        <v>261</v>
      </c>
      <c r="E3336">
        <v>4</v>
      </c>
    </row>
    <row r="3337" spans="1:5" x14ac:dyDescent="0.3">
      <c r="A3337">
        <v>3314</v>
      </c>
      <c r="B3337" t="s">
        <v>36663</v>
      </c>
      <c r="C3337" t="s">
        <v>36662</v>
      </c>
      <c r="D3337">
        <v>261</v>
      </c>
      <c r="E3337">
        <v>4</v>
      </c>
    </row>
    <row r="3338" spans="1:5" x14ac:dyDescent="0.3">
      <c r="A3338">
        <v>3314</v>
      </c>
      <c r="B3338" t="s">
        <v>36661</v>
      </c>
      <c r="C3338" t="s">
        <v>36660</v>
      </c>
      <c r="D3338">
        <v>261</v>
      </c>
      <c r="E3338">
        <v>4</v>
      </c>
    </row>
    <row r="3339" spans="1:5" x14ac:dyDescent="0.3">
      <c r="A3339">
        <v>3314</v>
      </c>
      <c r="B3339" t="s">
        <v>36659</v>
      </c>
      <c r="C3339" t="s">
        <v>36658</v>
      </c>
      <c r="D3339">
        <v>261</v>
      </c>
      <c r="E3339">
        <v>4</v>
      </c>
    </row>
    <row r="3340" spans="1:5" x14ac:dyDescent="0.3">
      <c r="A3340">
        <v>3314</v>
      </c>
      <c r="B3340" t="s">
        <v>36657</v>
      </c>
      <c r="C3340" t="s">
        <v>36656</v>
      </c>
      <c r="D3340">
        <v>261</v>
      </c>
      <c r="E3340">
        <v>4</v>
      </c>
    </row>
    <row r="3341" spans="1:5" x14ac:dyDescent="0.3">
      <c r="A3341">
        <v>3314</v>
      </c>
      <c r="B3341" t="s">
        <v>36655</v>
      </c>
      <c r="C3341" t="s">
        <v>36654</v>
      </c>
      <c r="D3341">
        <v>261</v>
      </c>
      <c r="E3341">
        <v>4</v>
      </c>
    </row>
    <row r="3342" spans="1:5" x14ac:dyDescent="0.3">
      <c r="A3342">
        <v>3314</v>
      </c>
      <c r="B3342" t="s">
        <v>36653</v>
      </c>
      <c r="C3342" t="s">
        <v>36652</v>
      </c>
      <c r="D3342">
        <v>261</v>
      </c>
      <c r="E3342">
        <v>4</v>
      </c>
    </row>
    <row r="3343" spans="1:5" x14ac:dyDescent="0.3">
      <c r="A3343">
        <v>3314</v>
      </c>
      <c r="B3343" t="s">
        <v>36651</v>
      </c>
      <c r="C3343" t="s">
        <v>36650</v>
      </c>
      <c r="D3343">
        <v>261</v>
      </c>
      <c r="E3343">
        <v>4</v>
      </c>
    </row>
    <row r="3344" spans="1:5" x14ac:dyDescent="0.3">
      <c r="A3344">
        <v>3314</v>
      </c>
      <c r="B3344" t="s">
        <v>36649</v>
      </c>
      <c r="C3344" t="s">
        <v>36648</v>
      </c>
      <c r="D3344">
        <v>261</v>
      </c>
      <c r="E3344">
        <v>4</v>
      </c>
    </row>
    <row r="3345" spans="1:5" x14ac:dyDescent="0.3">
      <c r="A3345">
        <v>3314</v>
      </c>
      <c r="B3345" t="s">
        <v>36647</v>
      </c>
      <c r="C3345" t="s">
        <v>36646</v>
      </c>
      <c r="D3345">
        <v>261</v>
      </c>
      <c r="E3345">
        <v>4</v>
      </c>
    </row>
    <row r="3346" spans="1:5" x14ac:dyDescent="0.3">
      <c r="A3346">
        <v>3314</v>
      </c>
      <c r="B3346" t="s">
        <v>36645</v>
      </c>
      <c r="C3346" t="s">
        <v>36644</v>
      </c>
      <c r="D3346">
        <v>261</v>
      </c>
      <c r="E3346">
        <v>4</v>
      </c>
    </row>
    <row r="3347" spans="1:5" x14ac:dyDescent="0.3">
      <c r="A3347">
        <v>3314</v>
      </c>
      <c r="B3347" t="s">
        <v>36643</v>
      </c>
      <c r="C3347" t="s">
        <v>36642</v>
      </c>
      <c r="D3347">
        <v>261</v>
      </c>
      <c r="E3347">
        <v>4</v>
      </c>
    </row>
    <row r="3348" spans="1:5" x14ac:dyDescent="0.3">
      <c r="A3348">
        <v>3314</v>
      </c>
      <c r="B3348" t="s">
        <v>36641</v>
      </c>
      <c r="C3348" t="s">
        <v>36640</v>
      </c>
      <c r="D3348">
        <v>261</v>
      </c>
      <c r="E3348">
        <v>4</v>
      </c>
    </row>
    <row r="3349" spans="1:5" x14ac:dyDescent="0.3">
      <c r="A3349">
        <v>3314</v>
      </c>
      <c r="B3349" t="s">
        <v>36639</v>
      </c>
      <c r="C3349" t="s">
        <v>36638</v>
      </c>
      <c r="D3349">
        <v>261</v>
      </c>
      <c r="E3349">
        <v>4</v>
      </c>
    </row>
    <row r="3350" spans="1:5" x14ac:dyDescent="0.3">
      <c r="A3350">
        <v>3314</v>
      </c>
      <c r="B3350" t="s">
        <v>36637</v>
      </c>
      <c r="C3350" t="s">
        <v>36636</v>
      </c>
      <c r="D3350">
        <v>261</v>
      </c>
      <c r="E3350">
        <v>4</v>
      </c>
    </row>
    <row r="3351" spans="1:5" x14ac:dyDescent="0.3">
      <c r="A3351">
        <v>3314</v>
      </c>
      <c r="B3351" t="s">
        <v>36635</v>
      </c>
      <c r="C3351" t="s">
        <v>36634</v>
      </c>
      <c r="D3351">
        <v>261</v>
      </c>
      <c r="E3351">
        <v>4</v>
      </c>
    </row>
    <row r="3352" spans="1:5" x14ac:dyDescent="0.3">
      <c r="A3352">
        <v>3314</v>
      </c>
      <c r="B3352" t="s">
        <v>36633</v>
      </c>
      <c r="C3352" t="s">
        <v>36632</v>
      </c>
      <c r="D3352">
        <v>261</v>
      </c>
      <c r="E3352">
        <v>4</v>
      </c>
    </row>
    <row r="3353" spans="1:5" x14ac:dyDescent="0.3">
      <c r="A3353">
        <v>3314</v>
      </c>
      <c r="B3353" t="s">
        <v>36631</v>
      </c>
      <c r="C3353" t="s">
        <v>36630</v>
      </c>
      <c r="D3353">
        <v>261</v>
      </c>
      <c r="E3353">
        <v>4</v>
      </c>
    </row>
    <row r="3354" spans="1:5" x14ac:dyDescent="0.3">
      <c r="A3354">
        <v>3314</v>
      </c>
      <c r="B3354" t="s">
        <v>36629</v>
      </c>
      <c r="C3354" t="s">
        <v>36628</v>
      </c>
      <c r="D3354">
        <v>261</v>
      </c>
      <c r="E3354">
        <v>4</v>
      </c>
    </row>
    <row r="3355" spans="1:5" x14ac:dyDescent="0.3">
      <c r="A3355">
        <v>3314</v>
      </c>
      <c r="B3355" t="s">
        <v>36627</v>
      </c>
      <c r="C3355" t="s">
        <v>36626</v>
      </c>
      <c r="D3355">
        <v>261</v>
      </c>
      <c r="E3355">
        <v>4</v>
      </c>
    </row>
    <row r="3356" spans="1:5" x14ac:dyDescent="0.3">
      <c r="A3356">
        <v>3355</v>
      </c>
      <c r="B3356" t="s">
        <v>36625</v>
      </c>
      <c r="C3356" t="s">
        <v>36624</v>
      </c>
      <c r="D3356">
        <v>260</v>
      </c>
      <c r="E3356">
        <v>4</v>
      </c>
    </row>
    <row r="3357" spans="1:5" x14ac:dyDescent="0.3">
      <c r="A3357">
        <v>3355</v>
      </c>
      <c r="B3357" t="s">
        <v>36623</v>
      </c>
      <c r="C3357" t="s">
        <v>36622</v>
      </c>
      <c r="D3357">
        <v>260</v>
      </c>
      <c r="E3357">
        <v>4</v>
      </c>
    </row>
    <row r="3358" spans="1:5" x14ac:dyDescent="0.3">
      <c r="A3358">
        <v>3355</v>
      </c>
      <c r="B3358" t="s">
        <v>36621</v>
      </c>
      <c r="C3358" t="s">
        <v>36620</v>
      </c>
      <c r="D3358">
        <v>260</v>
      </c>
      <c r="E3358">
        <v>4</v>
      </c>
    </row>
    <row r="3359" spans="1:5" x14ac:dyDescent="0.3">
      <c r="A3359">
        <v>3355</v>
      </c>
      <c r="B3359" t="s">
        <v>36619</v>
      </c>
      <c r="C3359" t="s">
        <v>36618</v>
      </c>
      <c r="D3359">
        <v>260</v>
      </c>
      <c r="E3359">
        <v>4</v>
      </c>
    </row>
    <row r="3360" spans="1:5" x14ac:dyDescent="0.3">
      <c r="A3360">
        <v>3355</v>
      </c>
      <c r="B3360" t="s">
        <v>36617</v>
      </c>
      <c r="C3360" t="s">
        <v>36616</v>
      </c>
      <c r="D3360">
        <v>260</v>
      </c>
      <c r="E3360">
        <v>4</v>
      </c>
    </row>
    <row r="3361" spans="1:5" x14ac:dyDescent="0.3">
      <c r="A3361">
        <v>3355</v>
      </c>
      <c r="B3361" t="s">
        <v>36615</v>
      </c>
      <c r="C3361" t="s">
        <v>36614</v>
      </c>
      <c r="D3361">
        <v>260</v>
      </c>
      <c r="E3361">
        <v>4</v>
      </c>
    </row>
    <row r="3362" spans="1:5" x14ac:dyDescent="0.3">
      <c r="A3362">
        <v>3355</v>
      </c>
      <c r="B3362" t="s">
        <v>36613</v>
      </c>
      <c r="C3362" t="s">
        <v>36612</v>
      </c>
      <c r="D3362">
        <v>260</v>
      </c>
      <c r="E3362">
        <v>4</v>
      </c>
    </row>
    <row r="3363" spans="1:5" x14ac:dyDescent="0.3">
      <c r="A3363">
        <v>3362</v>
      </c>
      <c r="B3363" t="s">
        <v>36611</v>
      </c>
      <c r="C3363" t="s">
        <v>36610</v>
      </c>
      <c r="D3363">
        <v>259</v>
      </c>
      <c r="E3363">
        <v>4</v>
      </c>
    </row>
    <row r="3364" spans="1:5" x14ac:dyDescent="0.3">
      <c r="A3364">
        <v>3362</v>
      </c>
      <c r="B3364" t="s">
        <v>36609</v>
      </c>
      <c r="C3364" t="s">
        <v>36608</v>
      </c>
      <c r="D3364">
        <v>259</v>
      </c>
      <c r="E3364">
        <v>4</v>
      </c>
    </row>
    <row r="3365" spans="1:5" x14ac:dyDescent="0.3">
      <c r="A3365">
        <v>3362</v>
      </c>
      <c r="B3365" t="s">
        <v>36607</v>
      </c>
      <c r="C3365" t="s">
        <v>36606</v>
      </c>
      <c r="D3365">
        <v>259</v>
      </c>
      <c r="E3365">
        <v>4</v>
      </c>
    </row>
    <row r="3366" spans="1:5" x14ac:dyDescent="0.3">
      <c r="A3366">
        <v>3362</v>
      </c>
      <c r="B3366" t="s">
        <v>36605</v>
      </c>
      <c r="C3366" t="s">
        <v>36604</v>
      </c>
      <c r="D3366">
        <v>259</v>
      </c>
      <c r="E3366">
        <v>4</v>
      </c>
    </row>
    <row r="3367" spans="1:5" x14ac:dyDescent="0.3">
      <c r="A3367">
        <v>3362</v>
      </c>
      <c r="B3367" t="s">
        <v>36603</v>
      </c>
      <c r="C3367" t="s">
        <v>36602</v>
      </c>
      <c r="D3367">
        <v>259</v>
      </c>
      <c r="E3367">
        <v>4</v>
      </c>
    </row>
    <row r="3368" spans="1:5" x14ac:dyDescent="0.3">
      <c r="A3368">
        <v>3362</v>
      </c>
      <c r="B3368" t="s">
        <v>36601</v>
      </c>
      <c r="C3368" t="s">
        <v>36600</v>
      </c>
      <c r="D3368">
        <v>259</v>
      </c>
      <c r="E3368">
        <v>4</v>
      </c>
    </row>
    <row r="3369" spans="1:5" x14ac:dyDescent="0.3">
      <c r="A3369">
        <v>3362</v>
      </c>
      <c r="B3369" t="s">
        <v>36599</v>
      </c>
      <c r="C3369" t="s">
        <v>36598</v>
      </c>
      <c r="D3369">
        <v>259</v>
      </c>
      <c r="E3369">
        <v>4</v>
      </c>
    </row>
    <row r="3370" spans="1:5" x14ac:dyDescent="0.3">
      <c r="A3370">
        <v>3362</v>
      </c>
      <c r="B3370" t="s">
        <v>36597</v>
      </c>
      <c r="C3370" t="s">
        <v>36596</v>
      </c>
      <c r="D3370">
        <v>259</v>
      </c>
      <c r="E3370">
        <v>4</v>
      </c>
    </row>
    <row r="3371" spans="1:5" x14ac:dyDescent="0.3">
      <c r="A3371">
        <v>3362</v>
      </c>
      <c r="B3371" t="s">
        <v>36595</v>
      </c>
      <c r="C3371" t="s">
        <v>36594</v>
      </c>
      <c r="D3371">
        <v>259</v>
      </c>
      <c r="E3371">
        <v>4</v>
      </c>
    </row>
    <row r="3372" spans="1:5" x14ac:dyDescent="0.3">
      <c r="A3372">
        <v>3362</v>
      </c>
      <c r="B3372" t="s">
        <v>36593</v>
      </c>
      <c r="C3372" t="s">
        <v>36592</v>
      </c>
      <c r="D3372">
        <v>259</v>
      </c>
      <c r="E3372">
        <v>4</v>
      </c>
    </row>
    <row r="3373" spans="1:5" x14ac:dyDescent="0.3">
      <c r="A3373">
        <v>3362</v>
      </c>
      <c r="B3373" t="s">
        <v>36591</v>
      </c>
      <c r="C3373" t="s">
        <v>36590</v>
      </c>
      <c r="D3373">
        <v>259</v>
      </c>
      <c r="E3373">
        <v>4</v>
      </c>
    </row>
    <row r="3374" spans="1:5" x14ac:dyDescent="0.3">
      <c r="A3374">
        <v>3362</v>
      </c>
      <c r="B3374" t="s">
        <v>36589</v>
      </c>
      <c r="C3374" t="s">
        <v>36588</v>
      </c>
      <c r="D3374">
        <v>259</v>
      </c>
      <c r="E3374">
        <v>4</v>
      </c>
    </row>
    <row r="3375" spans="1:5" x14ac:dyDescent="0.3">
      <c r="A3375">
        <v>3362</v>
      </c>
      <c r="B3375" t="s">
        <v>36587</v>
      </c>
      <c r="C3375" t="s">
        <v>36586</v>
      </c>
      <c r="D3375">
        <v>259</v>
      </c>
      <c r="E3375">
        <v>4</v>
      </c>
    </row>
    <row r="3376" spans="1:5" x14ac:dyDescent="0.3">
      <c r="A3376">
        <v>3375</v>
      </c>
      <c r="B3376" t="s">
        <v>36585</v>
      </c>
      <c r="C3376" t="s">
        <v>36584</v>
      </c>
      <c r="D3376">
        <v>258</v>
      </c>
      <c r="E3376">
        <v>4</v>
      </c>
    </row>
    <row r="3377" spans="1:5" x14ac:dyDescent="0.3">
      <c r="A3377">
        <v>3375</v>
      </c>
      <c r="B3377" t="s">
        <v>36583</v>
      </c>
      <c r="C3377" t="s">
        <v>36582</v>
      </c>
      <c r="D3377">
        <v>258</v>
      </c>
      <c r="E3377">
        <v>4</v>
      </c>
    </row>
    <row r="3378" spans="1:5" x14ac:dyDescent="0.3">
      <c r="A3378">
        <v>3375</v>
      </c>
      <c r="B3378" t="s">
        <v>36581</v>
      </c>
      <c r="C3378" t="s">
        <v>36580</v>
      </c>
      <c r="D3378">
        <v>258</v>
      </c>
      <c r="E3378">
        <v>4</v>
      </c>
    </row>
    <row r="3379" spans="1:5" x14ac:dyDescent="0.3">
      <c r="A3379">
        <v>3375</v>
      </c>
      <c r="B3379" t="s">
        <v>36579</v>
      </c>
      <c r="C3379" t="s">
        <v>36578</v>
      </c>
      <c r="D3379">
        <v>258</v>
      </c>
      <c r="E3379">
        <v>4</v>
      </c>
    </row>
    <row r="3380" spans="1:5" x14ac:dyDescent="0.3">
      <c r="A3380">
        <v>3375</v>
      </c>
      <c r="B3380" t="s">
        <v>36577</v>
      </c>
      <c r="C3380" t="s">
        <v>36576</v>
      </c>
      <c r="D3380">
        <v>258</v>
      </c>
      <c r="E3380">
        <v>4</v>
      </c>
    </row>
    <row r="3381" spans="1:5" x14ac:dyDescent="0.3">
      <c r="A3381">
        <v>3375</v>
      </c>
      <c r="B3381" t="s">
        <v>36575</v>
      </c>
      <c r="C3381" t="s">
        <v>36574</v>
      </c>
      <c r="D3381">
        <v>258</v>
      </c>
      <c r="E3381">
        <v>4</v>
      </c>
    </row>
    <row r="3382" spans="1:5" x14ac:dyDescent="0.3">
      <c r="A3382">
        <v>3375</v>
      </c>
      <c r="B3382" t="s">
        <v>36573</v>
      </c>
      <c r="C3382" t="s">
        <v>36572</v>
      </c>
      <c r="D3382">
        <v>258</v>
      </c>
      <c r="E3382">
        <v>4</v>
      </c>
    </row>
    <row r="3383" spans="1:5" x14ac:dyDescent="0.3">
      <c r="A3383">
        <v>3375</v>
      </c>
      <c r="B3383" t="s">
        <v>36571</v>
      </c>
      <c r="C3383" t="s">
        <v>36570</v>
      </c>
      <c r="D3383">
        <v>258</v>
      </c>
      <c r="E3383">
        <v>4</v>
      </c>
    </row>
    <row r="3384" spans="1:5" x14ac:dyDescent="0.3">
      <c r="A3384">
        <v>3375</v>
      </c>
      <c r="B3384" t="s">
        <v>36569</v>
      </c>
      <c r="C3384" t="s">
        <v>36568</v>
      </c>
      <c r="D3384">
        <v>258</v>
      </c>
      <c r="E3384">
        <v>4</v>
      </c>
    </row>
    <row r="3385" spans="1:5" x14ac:dyDescent="0.3">
      <c r="A3385">
        <v>3375</v>
      </c>
      <c r="B3385" t="s">
        <v>36567</v>
      </c>
      <c r="C3385" t="s">
        <v>36566</v>
      </c>
      <c r="D3385">
        <v>258</v>
      </c>
      <c r="E3385">
        <v>4</v>
      </c>
    </row>
    <row r="3386" spans="1:5" x14ac:dyDescent="0.3">
      <c r="A3386">
        <v>3375</v>
      </c>
      <c r="B3386" t="s">
        <v>36565</v>
      </c>
      <c r="C3386" t="s">
        <v>36564</v>
      </c>
      <c r="D3386">
        <v>258</v>
      </c>
      <c r="E3386">
        <v>4</v>
      </c>
    </row>
    <row r="3387" spans="1:5" x14ac:dyDescent="0.3">
      <c r="A3387">
        <v>3375</v>
      </c>
      <c r="B3387" t="s">
        <v>36563</v>
      </c>
      <c r="C3387" t="s">
        <v>36562</v>
      </c>
      <c r="D3387">
        <v>258</v>
      </c>
      <c r="E3387">
        <v>4</v>
      </c>
    </row>
    <row r="3388" spans="1:5" x14ac:dyDescent="0.3">
      <c r="A3388">
        <v>3375</v>
      </c>
      <c r="B3388" t="s">
        <v>36561</v>
      </c>
      <c r="C3388" t="s">
        <v>36560</v>
      </c>
      <c r="D3388">
        <v>258</v>
      </c>
      <c r="E3388">
        <v>4</v>
      </c>
    </row>
    <row r="3389" spans="1:5" x14ac:dyDescent="0.3">
      <c r="A3389">
        <v>3375</v>
      </c>
      <c r="B3389" t="s">
        <v>36559</v>
      </c>
      <c r="C3389" t="s">
        <v>36558</v>
      </c>
      <c r="D3389">
        <v>258</v>
      </c>
      <c r="E3389">
        <v>4</v>
      </c>
    </row>
    <row r="3390" spans="1:5" x14ac:dyDescent="0.3">
      <c r="A3390">
        <v>3375</v>
      </c>
      <c r="B3390" t="s">
        <v>36557</v>
      </c>
      <c r="C3390" t="s">
        <v>36556</v>
      </c>
      <c r="D3390">
        <v>258</v>
      </c>
      <c r="E3390">
        <v>4</v>
      </c>
    </row>
    <row r="3391" spans="1:5" x14ac:dyDescent="0.3">
      <c r="A3391">
        <v>3375</v>
      </c>
      <c r="B3391" t="s">
        <v>36555</v>
      </c>
      <c r="C3391" t="s">
        <v>36554</v>
      </c>
      <c r="D3391">
        <v>258</v>
      </c>
      <c r="E3391">
        <v>4</v>
      </c>
    </row>
    <row r="3392" spans="1:5" x14ac:dyDescent="0.3">
      <c r="A3392">
        <v>3375</v>
      </c>
      <c r="B3392" t="s">
        <v>36553</v>
      </c>
      <c r="C3392" t="s">
        <v>36552</v>
      </c>
      <c r="D3392">
        <v>258</v>
      </c>
      <c r="E3392">
        <v>4</v>
      </c>
    </row>
    <row r="3393" spans="1:5" x14ac:dyDescent="0.3">
      <c r="A3393">
        <v>3375</v>
      </c>
      <c r="B3393" t="s">
        <v>36551</v>
      </c>
      <c r="C3393" t="s">
        <v>36550</v>
      </c>
      <c r="D3393">
        <v>258</v>
      </c>
      <c r="E3393">
        <v>4</v>
      </c>
    </row>
    <row r="3394" spans="1:5" x14ac:dyDescent="0.3">
      <c r="A3394">
        <v>3393</v>
      </c>
      <c r="B3394" t="s">
        <v>36549</v>
      </c>
      <c r="C3394" t="s">
        <v>36548</v>
      </c>
      <c r="D3394">
        <v>257</v>
      </c>
      <c r="E3394">
        <v>4</v>
      </c>
    </row>
    <row r="3395" spans="1:5" x14ac:dyDescent="0.3">
      <c r="A3395">
        <v>3393</v>
      </c>
      <c r="B3395" t="s">
        <v>36547</v>
      </c>
      <c r="C3395" t="s">
        <v>36546</v>
      </c>
      <c r="D3395">
        <v>257</v>
      </c>
      <c r="E3395">
        <v>4</v>
      </c>
    </row>
    <row r="3396" spans="1:5" x14ac:dyDescent="0.3">
      <c r="A3396">
        <v>3393</v>
      </c>
      <c r="B3396" t="s">
        <v>36545</v>
      </c>
      <c r="C3396" t="s">
        <v>36544</v>
      </c>
      <c r="D3396">
        <v>257</v>
      </c>
      <c r="E3396">
        <v>4</v>
      </c>
    </row>
    <row r="3397" spans="1:5" x14ac:dyDescent="0.3">
      <c r="A3397">
        <v>3393</v>
      </c>
      <c r="B3397" t="s">
        <v>36543</v>
      </c>
      <c r="C3397" t="s">
        <v>36542</v>
      </c>
      <c r="D3397">
        <v>257</v>
      </c>
      <c r="E3397">
        <v>4</v>
      </c>
    </row>
    <row r="3398" spans="1:5" x14ac:dyDescent="0.3">
      <c r="A3398">
        <v>3393</v>
      </c>
      <c r="B3398" t="s">
        <v>36541</v>
      </c>
      <c r="C3398" t="s">
        <v>36540</v>
      </c>
      <c r="D3398">
        <v>257</v>
      </c>
      <c r="E3398">
        <v>4</v>
      </c>
    </row>
    <row r="3399" spans="1:5" x14ac:dyDescent="0.3">
      <c r="A3399">
        <v>3393</v>
      </c>
      <c r="B3399" t="s">
        <v>36539</v>
      </c>
      <c r="C3399" t="s">
        <v>36538</v>
      </c>
      <c r="D3399">
        <v>257</v>
      </c>
      <c r="E3399">
        <v>4</v>
      </c>
    </row>
    <row r="3400" spans="1:5" x14ac:dyDescent="0.3">
      <c r="A3400">
        <v>3393</v>
      </c>
      <c r="B3400" t="s">
        <v>36537</v>
      </c>
      <c r="C3400" t="s">
        <v>36536</v>
      </c>
      <c r="D3400">
        <v>257</v>
      </c>
      <c r="E3400">
        <v>4</v>
      </c>
    </row>
    <row r="3401" spans="1:5" x14ac:dyDescent="0.3">
      <c r="A3401">
        <v>3393</v>
      </c>
      <c r="B3401" t="s">
        <v>36535</v>
      </c>
      <c r="C3401" t="s">
        <v>36534</v>
      </c>
      <c r="D3401">
        <v>257</v>
      </c>
      <c r="E3401">
        <v>4</v>
      </c>
    </row>
    <row r="3402" spans="1:5" x14ac:dyDescent="0.3">
      <c r="A3402">
        <v>3393</v>
      </c>
      <c r="B3402" t="s">
        <v>36533</v>
      </c>
      <c r="C3402" t="s">
        <v>36532</v>
      </c>
      <c r="D3402">
        <v>257</v>
      </c>
      <c r="E3402">
        <v>4</v>
      </c>
    </row>
    <row r="3403" spans="1:5" x14ac:dyDescent="0.3">
      <c r="A3403">
        <v>3393</v>
      </c>
      <c r="B3403" t="s">
        <v>36531</v>
      </c>
      <c r="C3403" t="s">
        <v>36530</v>
      </c>
      <c r="D3403">
        <v>257</v>
      </c>
      <c r="E3403">
        <v>4</v>
      </c>
    </row>
    <row r="3404" spans="1:5" x14ac:dyDescent="0.3">
      <c r="A3404">
        <v>3393</v>
      </c>
      <c r="B3404" t="s">
        <v>36529</v>
      </c>
      <c r="C3404" t="s">
        <v>36528</v>
      </c>
      <c r="D3404">
        <v>257</v>
      </c>
      <c r="E3404">
        <v>4</v>
      </c>
    </row>
    <row r="3405" spans="1:5" x14ac:dyDescent="0.3">
      <c r="A3405">
        <v>3393</v>
      </c>
      <c r="B3405" t="s">
        <v>36527</v>
      </c>
      <c r="C3405" t="s">
        <v>36526</v>
      </c>
      <c r="D3405">
        <v>257</v>
      </c>
      <c r="E3405">
        <v>4</v>
      </c>
    </row>
    <row r="3406" spans="1:5" x14ac:dyDescent="0.3">
      <c r="A3406">
        <v>3393</v>
      </c>
      <c r="B3406" t="s">
        <v>36525</v>
      </c>
      <c r="C3406" t="s">
        <v>36524</v>
      </c>
      <c r="D3406">
        <v>257</v>
      </c>
      <c r="E3406">
        <v>4</v>
      </c>
    </row>
    <row r="3407" spans="1:5" x14ac:dyDescent="0.3">
      <c r="A3407">
        <v>3393</v>
      </c>
      <c r="B3407" t="s">
        <v>36523</v>
      </c>
      <c r="C3407" t="s">
        <v>36522</v>
      </c>
      <c r="D3407">
        <v>257</v>
      </c>
      <c r="E3407">
        <v>4</v>
      </c>
    </row>
    <row r="3408" spans="1:5" x14ac:dyDescent="0.3">
      <c r="A3408">
        <v>3393</v>
      </c>
      <c r="B3408" t="s">
        <v>36521</v>
      </c>
      <c r="C3408" t="s">
        <v>36520</v>
      </c>
      <c r="D3408">
        <v>257</v>
      </c>
      <c r="E3408">
        <v>4</v>
      </c>
    </row>
    <row r="3409" spans="1:5" x14ac:dyDescent="0.3">
      <c r="A3409">
        <v>3393</v>
      </c>
      <c r="B3409" t="s">
        <v>36519</v>
      </c>
      <c r="C3409" t="s">
        <v>36518</v>
      </c>
      <c r="D3409">
        <v>257</v>
      </c>
      <c r="E3409">
        <v>4</v>
      </c>
    </row>
    <row r="3410" spans="1:5" x14ac:dyDescent="0.3">
      <c r="A3410">
        <v>3393</v>
      </c>
      <c r="B3410" t="s">
        <v>36517</v>
      </c>
      <c r="C3410" t="s">
        <v>36516</v>
      </c>
      <c r="D3410">
        <v>257</v>
      </c>
      <c r="E3410">
        <v>4</v>
      </c>
    </row>
    <row r="3411" spans="1:5" x14ac:dyDescent="0.3">
      <c r="A3411">
        <v>3393</v>
      </c>
      <c r="B3411" t="s">
        <v>36515</v>
      </c>
      <c r="C3411" t="s">
        <v>36514</v>
      </c>
      <c r="D3411">
        <v>257</v>
      </c>
      <c r="E3411">
        <v>4</v>
      </c>
    </row>
    <row r="3412" spans="1:5" x14ac:dyDescent="0.3">
      <c r="A3412">
        <v>3393</v>
      </c>
      <c r="B3412" t="s">
        <v>36513</v>
      </c>
      <c r="C3412" t="s">
        <v>36512</v>
      </c>
      <c r="D3412">
        <v>257</v>
      </c>
      <c r="E3412">
        <v>4</v>
      </c>
    </row>
    <row r="3413" spans="1:5" x14ac:dyDescent="0.3">
      <c r="A3413">
        <v>3393</v>
      </c>
      <c r="B3413" t="s">
        <v>36511</v>
      </c>
      <c r="C3413" t="s">
        <v>36510</v>
      </c>
      <c r="D3413">
        <v>257</v>
      </c>
      <c r="E3413">
        <v>4</v>
      </c>
    </row>
    <row r="3414" spans="1:5" x14ac:dyDescent="0.3">
      <c r="A3414">
        <v>3393</v>
      </c>
      <c r="B3414" t="s">
        <v>36509</v>
      </c>
      <c r="C3414" t="s">
        <v>36508</v>
      </c>
      <c r="D3414">
        <v>257</v>
      </c>
      <c r="E3414">
        <v>4</v>
      </c>
    </row>
    <row r="3415" spans="1:5" x14ac:dyDescent="0.3">
      <c r="A3415">
        <v>3393</v>
      </c>
      <c r="B3415" t="s">
        <v>36507</v>
      </c>
      <c r="C3415" t="s">
        <v>36506</v>
      </c>
      <c r="D3415">
        <v>257</v>
      </c>
      <c r="E3415">
        <v>4</v>
      </c>
    </row>
    <row r="3416" spans="1:5" x14ac:dyDescent="0.3">
      <c r="A3416">
        <v>3393</v>
      </c>
      <c r="B3416" t="s">
        <v>36505</v>
      </c>
      <c r="C3416" t="s">
        <v>36504</v>
      </c>
      <c r="D3416">
        <v>257</v>
      </c>
      <c r="E3416">
        <v>4</v>
      </c>
    </row>
    <row r="3417" spans="1:5" x14ac:dyDescent="0.3">
      <c r="A3417">
        <v>3393</v>
      </c>
      <c r="B3417" t="s">
        <v>36503</v>
      </c>
      <c r="C3417" t="s">
        <v>36502</v>
      </c>
      <c r="D3417">
        <v>257</v>
      </c>
      <c r="E3417">
        <v>4</v>
      </c>
    </row>
    <row r="3418" spans="1:5" x14ac:dyDescent="0.3">
      <c r="A3418">
        <v>3393</v>
      </c>
      <c r="B3418" t="s">
        <v>36501</v>
      </c>
      <c r="C3418" t="s">
        <v>36500</v>
      </c>
      <c r="D3418">
        <v>257</v>
      </c>
      <c r="E3418">
        <v>4</v>
      </c>
    </row>
    <row r="3419" spans="1:5" x14ac:dyDescent="0.3">
      <c r="A3419">
        <v>3393</v>
      </c>
      <c r="B3419" t="s">
        <v>36499</v>
      </c>
      <c r="C3419" t="s">
        <v>36498</v>
      </c>
      <c r="D3419">
        <v>257</v>
      </c>
      <c r="E3419">
        <v>4</v>
      </c>
    </row>
    <row r="3420" spans="1:5" x14ac:dyDescent="0.3">
      <c r="A3420">
        <v>3393</v>
      </c>
      <c r="B3420" t="s">
        <v>36497</v>
      </c>
      <c r="C3420" t="s">
        <v>36496</v>
      </c>
      <c r="D3420">
        <v>257</v>
      </c>
      <c r="E3420">
        <v>4</v>
      </c>
    </row>
    <row r="3421" spans="1:5" x14ac:dyDescent="0.3">
      <c r="A3421">
        <v>3393</v>
      </c>
      <c r="B3421" t="s">
        <v>36495</v>
      </c>
      <c r="C3421" t="s">
        <v>36494</v>
      </c>
      <c r="D3421">
        <v>257</v>
      </c>
      <c r="E3421">
        <v>4</v>
      </c>
    </row>
    <row r="3422" spans="1:5" x14ac:dyDescent="0.3">
      <c r="A3422">
        <v>3393</v>
      </c>
      <c r="B3422" t="s">
        <v>36493</v>
      </c>
      <c r="C3422" t="s">
        <v>36492</v>
      </c>
      <c r="D3422">
        <v>257</v>
      </c>
      <c r="E3422">
        <v>4</v>
      </c>
    </row>
    <row r="3423" spans="1:5" x14ac:dyDescent="0.3">
      <c r="A3423">
        <v>3422</v>
      </c>
      <c r="B3423" t="s">
        <v>36491</v>
      </c>
      <c r="C3423" t="s">
        <v>36490</v>
      </c>
      <c r="D3423">
        <v>256</v>
      </c>
      <c r="E3423">
        <v>4</v>
      </c>
    </row>
    <row r="3424" spans="1:5" x14ac:dyDescent="0.3">
      <c r="A3424">
        <v>3422</v>
      </c>
      <c r="B3424" t="s">
        <v>36489</v>
      </c>
      <c r="C3424" t="s">
        <v>36488</v>
      </c>
      <c r="D3424">
        <v>256</v>
      </c>
      <c r="E3424">
        <v>4</v>
      </c>
    </row>
    <row r="3425" spans="1:5" x14ac:dyDescent="0.3">
      <c r="A3425">
        <v>3422</v>
      </c>
      <c r="B3425" t="s">
        <v>36487</v>
      </c>
      <c r="C3425" t="s">
        <v>36486</v>
      </c>
      <c r="D3425">
        <v>256</v>
      </c>
      <c r="E3425">
        <v>4</v>
      </c>
    </row>
    <row r="3426" spans="1:5" x14ac:dyDescent="0.3">
      <c r="A3426">
        <v>3422</v>
      </c>
      <c r="B3426" t="s">
        <v>36485</v>
      </c>
      <c r="C3426" t="s">
        <v>36484</v>
      </c>
      <c r="D3426">
        <v>256</v>
      </c>
      <c r="E3426">
        <v>4</v>
      </c>
    </row>
    <row r="3427" spans="1:5" x14ac:dyDescent="0.3">
      <c r="A3427">
        <v>3422</v>
      </c>
      <c r="B3427" t="s">
        <v>36483</v>
      </c>
      <c r="C3427" t="s">
        <v>36482</v>
      </c>
      <c r="D3427">
        <v>256</v>
      </c>
      <c r="E3427">
        <v>4</v>
      </c>
    </row>
    <row r="3428" spans="1:5" x14ac:dyDescent="0.3">
      <c r="A3428">
        <v>3422</v>
      </c>
      <c r="B3428" t="s">
        <v>36481</v>
      </c>
      <c r="C3428" t="s">
        <v>36480</v>
      </c>
      <c r="D3428">
        <v>256</v>
      </c>
      <c r="E3428">
        <v>4</v>
      </c>
    </row>
    <row r="3429" spans="1:5" x14ac:dyDescent="0.3">
      <c r="A3429">
        <v>3422</v>
      </c>
      <c r="B3429" t="s">
        <v>36479</v>
      </c>
      <c r="C3429" t="s">
        <v>36478</v>
      </c>
      <c r="D3429">
        <v>256</v>
      </c>
      <c r="E3429">
        <v>4</v>
      </c>
    </row>
    <row r="3430" spans="1:5" x14ac:dyDescent="0.3">
      <c r="A3430">
        <v>3422</v>
      </c>
      <c r="B3430" t="s">
        <v>36477</v>
      </c>
      <c r="C3430" t="s">
        <v>36476</v>
      </c>
      <c r="D3430">
        <v>256</v>
      </c>
      <c r="E3430">
        <v>4</v>
      </c>
    </row>
    <row r="3431" spans="1:5" x14ac:dyDescent="0.3">
      <c r="A3431">
        <v>3422</v>
      </c>
      <c r="B3431" t="s">
        <v>36475</v>
      </c>
      <c r="C3431" t="s">
        <v>36474</v>
      </c>
      <c r="D3431">
        <v>256</v>
      </c>
      <c r="E3431">
        <v>4</v>
      </c>
    </row>
    <row r="3432" spans="1:5" x14ac:dyDescent="0.3">
      <c r="A3432">
        <v>3422</v>
      </c>
      <c r="B3432" t="s">
        <v>36473</v>
      </c>
      <c r="C3432" t="s">
        <v>36472</v>
      </c>
      <c r="D3432">
        <v>256</v>
      </c>
      <c r="E3432">
        <v>4</v>
      </c>
    </row>
    <row r="3433" spans="1:5" x14ac:dyDescent="0.3">
      <c r="A3433">
        <v>3422</v>
      </c>
      <c r="B3433" t="s">
        <v>36471</v>
      </c>
      <c r="C3433" t="s">
        <v>36470</v>
      </c>
      <c r="D3433">
        <v>256</v>
      </c>
      <c r="E3433">
        <v>4</v>
      </c>
    </row>
    <row r="3434" spans="1:5" x14ac:dyDescent="0.3">
      <c r="A3434">
        <v>3422</v>
      </c>
      <c r="B3434" t="s">
        <v>36469</v>
      </c>
      <c r="C3434" t="s">
        <v>36468</v>
      </c>
      <c r="D3434">
        <v>256</v>
      </c>
      <c r="E3434">
        <v>4</v>
      </c>
    </row>
    <row r="3435" spans="1:5" x14ac:dyDescent="0.3">
      <c r="A3435">
        <v>3422</v>
      </c>
      <c r="B3435" t="s">
        <v>36467</v>
      </c>
      <c r="C3435" t="s">
        <v>36466</v>
      </c>
      <c r="D3435">
        <v>256</v>
      </c>
      <c r="E3435">
        <v>4</v>
      </c>
    </row>
    <row r="3436" spans="1:5" x14ac:dyDescent="0.3">
      <c r="A3436">
        <v>3422</v>
      </c>
      <c r="B3436" t="s">
        <v>36465</v>
      </c>
      <c r="C3436" t="s">
        <v>36464</v>
      </c>
      <c r="D3436">
        <v>256</v>
      </c>
      <c r="E3436">
        <v>4</v>
      </c>
    </row>
    <row r="3437" spans="1:5" x14ac:dyDescent="0.3">
      <c r="A3437">
        <v>3422</v>
      </c>
      <c r="B3437" t="s">
        <v>36463</v>
      </c>
      <c r="C3437" t="s">
        <v>36462</v>
      </c>
      <c r="D3437">
        <v>256</v>
      </c>
      <c r="E3437">
        <v>4</v>
      </c>
    </row>
    <row r="3438" spans="1:5" x14ac:dyDescent="0.3">
      <c r="A3438">
        <v>3422</v>
      </c>
      <c r="B3438" t="s">
        <v>36461</v>
      </c>
      <c r="C3438" t="s">
        <v>36460</v>
      </c>
      <c r="D3438">
        <v>256</v>
      </c>
      <c r="E3438">
        <v>4</v>
      </c>
    </row>
    <row r="3439" spans="1:5" x14ac:dyDescent="0.3">
      <c r="A3439">
        <v>3422</v>
      </c>
      <c r="B3439" t="s">
        <v>36459</v>
      </c>
      <c r="C3439" t="s">
        <v>36458</v>
      </c>
      <c r="D3439">
        <v>256</v>
      </c>
      <c r="E3439">
        <v>4</v>
      </c>
    </row>
    <row r="3440" spans="1:5" x14ac:dyDescent="0.3">
      <c r="A3440">
        <v>3422</v>
      </c>
      <c r="B3440" t="s">
        <v>36457</v>
      </c>
      <c r="C3440" t="s">
        <v>36456</v>
      </c>
      <c r="D3440">
        <v>256</v>
      </c>
      <c r="E3440">
        <v>4</v>
      </c>
    </row>
    <row r="3441" spans="1:5" x14ac:dyDescent="0.3">
      <c r="A3441">
        <v>3422</v>
      </c>
      <c r="B3441" t="s">
        <v>36455</v>
      </c>
      <c r="C3441" t="s">
        <v>36454</v>
      </c>
      <c r="D3441">
        <v>256</v>
      </c>
      <c r="E3441">
        <v>4</v>
      </c>
    </row>
    <row r="3442" spans="1:5" x14ac:dyDescent="0.3">
      <c r="A3442">
        <v>3422</v>
      </c>
      <c r="B3442" t="s">
        <v>36453</v>
      </c>
      <c r="C3442" t="s">
        <v>36452</v>
      </c>
      <c r="D3442">
        <v>256</v>
      </c>
      <c r="E3442">
        <v>4</v>
      </c>
    </row>
    <row r="3443" spans="1:5" x14ac:dyDescent="0.3">
      <c r="A3443">
        <v>3422</v>
      </c>
      <c r="B3443" t="s">
        <v>36451</v>
      </c>
      <c r="C3443" t="s">
        <v>36450</v>
      </c>
      <c r="D3443">
        <v>256</v>
      </c>
      <c r="E3443">
        <v>4</v>
      </c>
    </row>
    <row r="3444" spans="1:5" x14ac:dyDescent="0.3">
      <c r="A3444">
        <v>3422</v>
      </c>
      <c r="B3444" t="s">
        <v>36449</v>
      </c>
      <c r="C3444" t="s">
        <v>36448</v>
      </c>
      <c r="D3444">
        <v>256</v>
      </c>
      <c r="E3444">
        <v>4</v>
      </c>
    </row>
    <row r="3445" spans="1:5" x14ac:dyDescent="0.3">
      <c r="A3445">
        <v>3422</v>
      </c>
      <c r="B3445" t="s">
        <v>36447</v>
      </c>
      <c r="C3445" t="s">
        <v>36446</v>
      </c>
      <c r="D3445">
        <v>256</v>
      </c>
      <c r="E3445">
        <v>4</v>
      </c>
    </row>
    <row r="3446" spans="1:5" x14ac:dyDescent="0.3">
      <c r="A3446">
        <v>3422</v>
      </c>
      <c r="B3446" t="s">
        <v>36445</v>
      </c>
      <c r="C3446" t="s">
        <v>36444</v>
      </c>
      <c r="D3446">
        <v>256</v>
      </c>
      <c r="E3446">
        <v>4</v>
      </c>
    </row>
    <row r="3447" spans="1:5" x14ac:dyDescent="0.3">
      <c r="A3447">
        <v>3422</v>
      </c>
      <c r="B3447" t="s">
        <v>36443</v>
      </c>
      <c r="C3447" t="s">
        <v>36442</v>
      </c>
      <c r="D3447">
        <v>256</v>
      </c>
      <c r="E3447">
        <v>4</v>
      </c>
    </row>
    <row r="3448" spans="1:5" x14ac:dyDescent="0.3">
      <c r="A3448">
        <v>3422</v>
      </c>
      <c r="B3448" t="s">
        <v>36441</v>
      </c>
      <c r="C3448" t="s">
        <v>36440</v>
      </c>
      <c r="D3448">
        <v>256</v>
      </c>
      <c r="E3448">
        <v>4</v>
      </c>
    </row>
    <row r="3449" spans="1:5" x14ac:dyDescent="0.3">
      <c r="A3449">
        <v>3422</v>
      </c>
      <c r="B3449" t="s">
        <v>36439</v>
      </c>
      <c r="C3449" t="s">
        <v>36438</v>
      </c>
      <c r="D3449">
        <v>256</v>
      </c>
      <c r="E3449">
        <v>4</v>
      </c>
    </row>
    <row r="3450" spans="1:5" x14ac:dyDescent="0.3">
      <c r="A3450">
        <v>3422</v>
      </c>
      <c r="B3450" t="s">
        <v>36437</v>
      </c>
      <c r="C3450" t="s">
        <v>36436</v>
      </c>
      <c r="D3450">
        <v>256</v>
      </c>
      <c r="E3450">
        <v>4</v>
      </c>
    </row>
    <row r="3451" spans="1:5" x14ac:dyDescent="0.3">
      <c r="A3451">
        <v>3422</v>
      </c>
      <c r="B3451" t="s">
        <v>36435</v>
      </c>
      <c r="C3451" t="s">
        <v>36434</v>
      </c>
      <c r="D3451">
        <v>256</v>
      </c>
      <c r="E3451">
        <v>4</v>
      </c>
    </row>
    <row r="3452" spans="1:5" x14ac:dyDescent="0.3">
      <c r="A3452">
        <v>3422</v>
      </c>
      <c r="B3452" t="s">
        <v>36433</v>
      </c>
      <c r="C3452" t="s">
        <v>36432</v>
      </c>
      <c r="D3452">
        <v>256</v>
      </c>
      <c r="E3452">
        <v>4</v>
      </c>
    </row>
    <row r="3453" spans="1:5" x14ac:dyDescent="0.3">
      <c r="A3453">
        <v>3422</v>
      </c>
      <c r="B3453" t="s">
        <v>36431</v>
      </c>
      <c r="C3453" t="s">
        <v>36430</v>
      </c>
      <c r="D3453">
        <v>256</v>
      </c>
      <c r="E3453">
        <v>4</v>
      </c>
    </row>
    <row r="3454" spans="1:5" x14ac:dyDescent="0.3">
      <c r="A3454">
        <v>3422</v>
      </c>
      <c r="B3454" t="s">
        <v>36429</v>
      </c>
      <c r="C3454" t="s">
        <v>36428</v>
      </c>
      <c r="D3454">
        <v>256</v>
      </c>
      <c r="E3454">
        <v>4</v>
      </c>
    </row>
    <row r="3455" spans="1:5" x14ac:dyDescent="0.3">
      <c r="A3455">
        <v>3422</v>
      </c>
      <c r="B3455" t="s">
        <v>36427</v>
      </c>
      <c r="C3455" t="s">
        <v>36426</v>
      </c>
      <c r="D3455">
        <v>256</v>
      </c>
      <c r="E3455">
        <v>4</v>
      </c>
    </row>
    <row r="3456" spans="1:5" x14ac:dyDescent="0.3">
      <c r="A3456">
        <v>3422</v>
      </c>
      <c r="B3456" t="s">
        <v>36425</v>
      </c>
      <c r="C3456" t="s">
        <v>36424</v>
      </c>
      <c r="D3456">
        <v>256</v>
      </c>
      <c r="E3456">
        <v>4</v>
      </c>
    </row>
    <row r="3457" spans="1:5" x14ac:dyDescent="0.3">
      <c r="A3457">
        <v>3422</v>
      </c>
      <c r="B3457" t="s">
        <v>36423</v>
      </c>
      <c r="C3457" t="s">
        <v>36422</v>
      </c>
      <c r="D3457">
        <v>256</v>
      </c>
      <c r="E3457">
        <v>4</v>
      </c>
    </row>
    <row r="3458" spans="1:5" x14ac:dyDescent="0.3">
      <c r="A3458">
        <v>3422</v>
      </c>
      <c r="B3458" t="s">
        <v>36421</v>
      </c>
      <c r="C3458" t="s">
        <v>36420</v>
      </c>
      <c r="D3458">
        <v>256</v>
      </c>
      <c r="E3458">
        <v>4</v>
      </c>
    </row>
    <row r="3459" spans="1:5" x14ac:dyDescent="0.3">
      <c r="A3459">
        <v>3422</v>
      </c>
      <c r="B3459" t="s">
        <v>36419</v>
      </c>
      <c r="C3459" t="s">
        <v>36418</v>
      </c>
      <c r="D3459">
        <v>256</v>
      </c>
      <c r="E3459">
        <v>4</v>
      </c>
    </row>
    <row r="3460" spans="1:5" x14ac:dyDescent="0.3">
      <c r="A3460">
        <v>3422</v>
      </c>
      <c r="B3460" t="s">
        <v>36417</v>
      </c>
      <c r="C3460" t="s">
        <v>36416</v>
      </c>
      <c r="D3460">
        <v>256</v>
      </c>
      <c r="E3460">
        <v>4</v>
      </c>
    </row>
    <row r="3461" spans="1:5" x14ac:dyDescent="0.3">
      <c r="A3461">
        <v>3422</v>
      </c>
      <c r="B3461" t="s">
        <v>36415</v>
      </c>
      <c r="C3461" t="s">
        <v>36414</v>
      </c>
      <c r="D3461">
        <v>256</v>
      </c>
      <c r="E3461">
        <v>4</v>
      </c>
    </row>
    <row r="3462" spans="1:5" x14ac:dyDescent="0.3">
      <c r="A3462">
        <v>3461</v>
      </c>
      <c r="B3462" t="s">
        <v>36413</v>
      </c>
      <c r="C3462" t="s">
        <v>36412</v>
      </c>
      <c r="D3462">
        <v>255</v>
      </c>
      <c r="E3462">
        <v>4</v>
      </c>
    </row>
    <row r="3463" spans="1:5" x14ac:dyDescent="0.3">
      <c r="A3463">
        <v>3461</v>
      </c>
      <c r="B3463" t="s">
        <v>36411</v>
      </c>
      <c r="C3463" t="s">
        <v>36410</v>
      </c>
      <c r="D3463">
        <v>255</v>
      </c>
      <c r="E3463">
        <v>4</v>
      </c>
    </row>
    <row r="3464" spans="1:5" x14ac:dyDescent="0.3">
      <c r="A3464">
        <v>3461</v>
      </c>
      <c r="B3464" t="s">
        <v>36409</v>
      </c>
      <c r="C3464" t="s">
        <v>36408</v>
      </c>
      <c r="D3464">
        <v>255</v>
      </c>
      <c r="E3464">
        <v>4</v>
      </c>
    </row>
    <row r="3465" spans="1:5" x14ac:dyDescent="0.3">
      <c r="A3465">
        <v>3461</v>
      </c>
      <c r="B3465" t="s">
        <v>36407</v>
      </c>
      <c r="C3465" t="s">
        <v>36406</v>
      </c>
      <c r="D3465">
        <v>255</v>
      </c>
      <c r="E3465">
        <v>4</v>
      </c>
    </row>
    <row r="3466" spans="1:5" x14ac:dyDescent="0.3">
      <c r="A3466">
        <v>3461</v>
      </c>
      <c r="B3466" t="s">
        <v>36405</v>
      </c>
      <c r="C3466" t="s">
        <v>36404</v>
      </c>
      <c r="D3466">
        <v>255</v>
      </c>
      <c r="E3466">
        <v>4</v>
      </c>
    </row>
    <row r="3467" spans="1:5" x14ac:dyDescent="0.3">
      <c r="A3467">
        <v>3461</v>
      </c>
      <c r="B3467" t="s">
        <v>36403</v>
      </c>
      <c r="C3467" t="s">
        <v>36402</v>
      </c>
      <c r="D3467">
        <v>255</v>
      </c>
      <c r="E3467">
        <v>4</v>
      </c>
    </row>
    <row r="3468" spans="1:5" x14ac:dyDescent="0.3">
      <c r="A3468">
        <v>3461</v>
      </c>
      <c r="B3468" t="s">
        <v>36401</v>
      </c>
      <c r="C3468" t="s">
        <v>36400</v>
      </c>
      <c r="D3468">
        <v>255</v>
      </c>
      <c r="E3468">
        <v>4</v>
      </c>
    </row>
    <row r="3469" spans="1:5" x14ac:dyDescent="0.3">
      <c r="A3469">
        <v>3461</v>
      </c>
      <c r="B3469" t="s">
        <v>36399</v>
      </c>
      <c r="C3469" t="s">
        <v>36398</v>
      </c>
      <c r="D3469">
        <v>255</v>
      </c>
      <c r="E3469">
        <v>4</v>
      </c>
    </row>
    <row r="3470" spans="1:5" x14ac:dyDescent="0.3">
      <c r="A3470">
        <v>3461</v>
      </c>
      <c r="B3470" t="s">
        <v>36397</v>
      </c>
      <c r="C3470" t="s">
        <v>36396</v>
      </c>
      <c r="D3470">
        <v>255</v>
      </c>
      <c r="E3470">
        <v>4</v>
      </c>
    </row>
    <row r="3471" spans="1:5" x14ac:dyDescent="0.3">
      <c r="A3471">
        <v>3461</v>
      </c>
      <c r="B3471" t="s">
        <v>36395</v>
      </c>
      <c r="C3471" t="s">
        <v>36394</v>
      </c>
      <c r="D3471">
        <v>255</v>
      </c>
      <c r="E3471">
        <v>4</v>
      </c>
    </row>
    <row r="3472" spans="1:5" x14ac:dyDescent="0.3">
      <c r="A3472">
        <v>3461</v>
      </c>
      <c r="B3472" t="s">
        <v>36393</v>
      </c>
      <c r="C3472" t="s">
        <v>36392</v>
      </c>
      <c r="D3472">
        <v>255</v>
      </c>
      <c r="E3472">
        <v>4</v>
      </c>
    </row>
    <row r="3473" spans="1:5" x14ac:dyDescent="0.3">
      <c r="A3473">
        <v>3461</v>
      </c>
      <c r="B3473" t="s">
        <v>36391</v>
      </c>
      <c r="C3473" t="s">
        <v>36390</v>
      </c>
      <c r="D3473">
        <v>255</v>
      </c>
      <c r="E3473">
        <v>4</v>
      </c>
    </row>
    <row r="3474" spans="1:5" x14ac:dyDescent="0.3">
      <c r="A3474">
        <v>3461</v>
      </c>
      <c r="B3474" t="s">
        <v>36389</v>
      </c>
      <c r="C3474" t="s">
        <v>36388</v>
      </c>
      <c r="D3474">
        <v>255</v>
      </c>
      <c r="E3474">
        <v>4</v>
      </c>
    </row>
    <row r="3475" spans="1:5" x14ac:dyDescent="0.3">
      <c r="A3475">
        <v>3461</v>
      </c>
      <c r="B3475" t="s">
        <v>36387</v>
      </c>
      <c r="C3475" t="s">
        <v>36386</v>
      </c>
      <c r="D3475">
        <v>255</v>
      </c>
      <c r="E3475">
        <v>4</v>
      </c>
    </row>
    <row r="3476" spans="1:5" x14ac:dyDescent="0.3">
      <c r="A3476">
        <v>3461</v>
      </c>
      <c r="B3476" t="s">
        <v>36385</v>
      </c>
      <c r="C3476" t="s">
        <v>36384</v>
      </c>
      <c r="D3476">
        <v>255</v>
      </c>
      <c r="E3476">
        <v>4</v>
      </c>
    </row>
    <row r="3477" spans="1:5" x14ac:dyDescent="0.3">
      <c r="A3477">
        <v>3476</v>
      </c>
      <c r="B3477" t="s">
        <v>36383</v>
      </c>
      <c r="C3477" t="s">
        <v>36382</v>
      </c>
      <c r="D3477">
        <v>254</v>
      </c>
      <c r="E3477">
        <v>4</v>
      </c>
    </row>
    <row r="3478" spans="1:5" x14ac:dyDescent="0.3">
      <c r="A3478">
        <v>3476</v>
      </c>
      <c r="B3478" t="s">
        <v>36381</v>
      </c>
      <c r="C3478" t="s">
        <v>36380</v>
      </c>
      <c r="D3478">
        <v>254</v>
      </c>
      <c r="E3478">
        <v>4</v>
      </c>
    </row>
    <row r="3479" spans="1:5" x14ac:dyDescent="0.3">
      <c r="A3479">
        <v>3476</v>
      </c>
      <c r="B3479" t="s">
        <v>36379</v>
      </c>
      <c r="C3479" t="s">
        <v>36378</v>
      </c>
      <c r="D3479">
        <v>254</v>
      </c>
      <c r="E3479">
        <v>4</v>
      </c>
    </row>
    <row r="3480" spans="1:5" x14ac:dyDescent="0.3">
      <c r="A3480">
        <v>3476</v>
      </c>
      <c r="B3480" t="s">
        <v>36377</v>
      </c>
      <c r="C3480" t="s">
        <v>36376</v>
      </c>
      <c r="D3480">
        <v>254</v>
      </c>
      <c r="E3480">
        <v>4</v>
      </c>
    </row>
    <row r="3481" spans="1:5" x14ac:dyDescent="0.3">
      <c r="A3481">
        <v>3476</v>
      </c>
      <c r="B3481" t="s">
        <v>36375</v>
      </c>
      <c r="C3481" t="s">
        <v>36374</v>
      </c>
      <c r="D3481">
        <v>254</v>
      </c>
      <c r="E3481">
        <v>4</v>
      </c>
    </row>
    <row r="3482" spans="1:5" x14ac:dyDescent="0.3">
      <c r="A3482">
        <v>3476</v>
      </c>
      <c r="B3482" t="s">
        <v>36373</v>
      </c>
      <c r="C3482" t="s">
        <v>36372</v>
      </c>
      <c r="D3482">
        <v>254</v>
      </c>
      <c r="E3482">
        <v>4</v>
      </c>
    </row>
    <row r="3483" spans="1:5" x14ac:dyDescent="0.3">
      <c r="A3483">
        <v>3476</v>
      </c>
      <c r="B3483" t="s">
        <v>36371</v>
      </c>
      <c r="C3483" t="s">
        <v>36370</v>
      </c>
      <c r="D3483">
        <v>254</v>
      </c>
      <c r="E3483">
        <v>4</v>
      </c>
    </row>
    <row r="3484" spans="1:5" x14ac:dyDescent="0.3">
      <c r="A3484">
        <v>3476</v>
      </c>
      <c r="B3484" t="s">
        <v>36369</v>
      </c>
      <c r="C3484" t="s">
        <v>36368</v>
      </c>
      <c r="D3484">
        <v>254</v>
      </c>
      <c r="E3484">
        <v>4</v>
      </c>
    </row>
    <row r="3485" spans="1:5" x14ac:dyDescent="0.3">
      <c r="A3485">
        <v>3476</v>
      </c>
      <c r="B3485" t="s">
        <v>36367</v>
      </c>
      <c r="C3485" t="s">
        <v>36366</v>
      </c>
      <c r="D3485">
        <v>254</v>
      </c>
      <c r="E3485">
        <v>4</v>
      </c>
    </row>
    <row r="3486" spans="1:5" x14ac:dyDescent="0.3">
      <c r="A3486">
        <v>3476</v>
      </c>
      <c r="B3486" t="s">
        <v>36365</v>
      </c>
      <c r="C3486" t="s">
        <v>36364</v>
      </c>
      <c r="D3486">
        <v>254</v>
      </c>
      <c r="E3486">
        <v>4</v>
      </c>
    </row>
    <row r="3487" spans="1:5" x14ac:dyDescent="0.3">
      <c r="A3487">
        <v>3476</v>
      </c>
      <c r="B3487" t="s">
        <v>36363</v>
      </c>
      <c r="C3487" t="s">
        <v>36362</v>
      </c>
      <c r="D3487">
        <v>254</v>
      </c>
      <c r="E3487">
        <v>4</v>
      </c>
    </row>
    <row r="3488" spans="1:5" x14ac:dyDescent="0.3">
      <c r="A3488">
        <v>3476</v>
      </c>
      <c r="B3488" t="s">
        <v>36361</v>
      </c>
      <c r="C3488" t="s">
        <v>36360</v>
      </c>
      <c r="D3488">
        <v>254</v>
      </c>
      <c r="E3488">
        <v>4</v>
      </c>
    </row>
    <row r="3489" spans="1:5" x14ac:dyDescent="0.3">
      <c r="A3489">
        <v>3476</v>
      </c>
      <c r="B3489" t="s">
        <v>36359</v>
      </c>
      <c r="C3489" t="s">
        <v>36358</v>
      </c>
      <c r="D3489">
        <v>254</v>
      </c>
      <c r="E3489">
        <v>4</v>
      </c>
    </row>
    <row r="3490" spans="1:5" x14ac:dyDescent="0.3">
      <c r="A3490">
        <v>3476</v>
      </c>
      <c r="B3490" t="s">
        <v>36357</v>
      </c>
      <c r="C3490" t="s">
        <v>36356</v>
      </c>
      <c r="D3490">
        <v>254</v>
      </c>
      <c r="E3490">
        <v>4</v>
      </c>
    </row>
    <row r="3491" spans="1:5" x14ac:dyDescent="0.3">
      <c r="A3491">
        <v>3476</v>
      </c>
      <c r="B3491" t="s">
        <v>36355</v>
      </c>
      <c r="C3491" t="s">
        <v>36354</v>
      </c>
      <c r="D3491">
        <v>254</v>
      </c>
      <c r="E3491">
        <v>4</v>
      </c>
    </row>
    <row r="3492" spans="1:5" x14ac:dyDescent="0.3">
      <c r="A3492">
        <v>3476</v>
      </c>
      <c r="B3492" t="s">
        <v>36353</v>
      </c>
      <c r="C3492" t="s">
        <v>36352</v>
      </c>
      <c r="D3492">
        <v>254</v>
      </c>
      <c r="E3492">
        <v>4</v>
      </c>
    </row>
    <row r="3493" spans="1:5" x14ac:dyDescent="0.3">
      <c r="A3493">
        <v>3476</v>
      </c>
      <c r="B3493" t="s">
        <v>36351</v>
      </c>
      <c r="C3493" t="s">
        <v>36350</v>
      </c>
      <c r="D3493">
        <v>254</v>
      </c>
      <c r="E3493">
        <v>4</v>
      </c>
    </row>
    <row r="3494" spans="1:5" x14ac:dyDescent="0.3">
      <c r="A3494">
        <v>3476</v>
      </c>
      <c r="B3494" t="s">
        <v>36349</v>
      </c>
      <c r="C3494" t="s">
        <v>36348</v>
      </c>
      <c r="D3494">
        <v>254</v>
      </c>
      <c r="E3494">
        <v>4</v>
      </c>
    </row>
    <row r="3495" spans="1:5" x14ac:dyDescent="0.3">
      <c r="A3495">
        <v>3476</v>
      </c>
      <c r="B3495" t="s">
        <v>36347</v>
      </c>
      <c r="C3495" t="s">
        <v>36346</v>
      </c>
      <c r="D3495">
        <v>254</v>
      </c>
      <c r="E3495">
        <v>4</v>
      </c>
    </row>
    <row r="3496" spans="1:5" x14ac:dyDescent="0.3">
      <c r="A3496">
        <v>3476</v>
      </c>
      <c r="B3496" t="s">
        <v>36345</v>
      </c>
      <c r="C3496" t="s">
        <v>36344</v>
      </c>
      <c r="D3496">
        <v>254</v>
      </c>
      <c r="E3496">
        <v>4</v>
      </c>
    </row>
    <row r="3497" spans="1:5" x14ac:dyDescent="0.3">
      <c r="A3497">
        <v>3476</v>
      </c>
      <c r="B3497" t="s">
        <v>36343</v>
      </c>
      <c r="C3497" t="s">
        <v>36342</v>
      </c>
      <c r="D3497">
        <v>254</v>
      </c>
      <c r="E3497">
        <v>4</v>
      </c>
    </row>
    <row r="3498" spans="1:5" x14ac:dyDescent="0.3">
      <c r="A3498">
        <v>3476</v>
      </c>
      <c r="B3498" t="s">
        <v>36341</v>
      </c>
      <c r="C3498" t="s">
        <v>36340</v>
      </c>
      <c r="D3498">
        <v>254</v>
      </c>
      <c r="E3498">
        <v>4</v>
      </c>
    </row>
    <row r="3499" spans="1:5" x14ac:dyDescent="0.3">
      <c r="A3499">
        <v>3476</v>
      </c>
      <c r="B3499" t="s">
        <v>36339</v>
      </c>
      <c r="C3499" t="s">
        <v>36338</v>
      </c>
      <c r="D3499">
        <v>254</v>
      </c>
      <c r="E3499">
        <v>4</v>
      </c>
    </row>
    <row r="3500" spans="1:5" x14ac:dyDescent="0.3">
      <c r="A3500">
        <v>3476</v>
      </c>
      <c r="B3500" t="s">
        <v>36337</v>
      </c>
      <c r="C3500" t="s">
        <v>36336</v>
      </c>
      <c r="D3500">
        <v>254</v>
      </c>
      <c r="E3500">
        <v>4</v>
      </c>
    </row>
    <row r="3501" spans="1:5" x14ac:dyDescent="0.3">
      <c r="A3501">
        <v>3476</v>
      </c>
      <c r="B3501" t="s">
        <v>36335</v>
      </c>
      <c r="C3501" t="s">
        <v>36334</v>
      </c>
      <c r="D3501">
        <v>254</v>
      </c>
      <c r="E3501">
        <v>4</v>
      </c>
    </row>
    <row r="3502" spans="1:5" x14ac:dyDescent="0.3">
      <c r="A3502">
        <v>3476</v>
      </c>
      <c r="B3502" t="s">
        <v>36333</v>
      </c>
      <c r="C3502" t="s">
        <v>36332</v>
      </c>
      <c r="D3502">
        <v>254</v>
      </c>
      <c r="E3502">
        <v>4</v>
      </c>
    </row>
    <row r="3503" spans="1:5" x14ac:dyDescent="0.3">
      <c r="A3503">
        <v>3476</v>
      </c>
      <c r="B3503" t="s">
        <v>36331</v>
      </c>
      <c r="C3503" t="s">
        <v>36330</v>
      </c>
      <c r="D3503">
        <v>254</v>
      </c>
      <c r="E3503">
        <v>4</v>
      </c>
    </row>
    <row r="3504" spans="1:5" x14ac:dyDescent="0.3">
      <c r="A3504">
        <v>3476</v>
      </c>
      <c r="B3504" t="s">
        <v>36329</v>
      </c>
      <c r="C3504" t="s">
        <v>36328</v>
      </c>
      <c r="D3504">
        <v>254</v>
      </c>
      <c r="E3504">
        <v>4</v>
      </c>
    </row>
    <row r="3505" spans="1:5" x14ac:dyDescent="0.3">
      <c r="A3505">
        <v>3504</v>
      </c>
      <c r="B3505" t="s">
        <v>36327</v>
      </c>
      <c r="C3505" t="s">
        <v>36326</v>
      </c>
      <c r="D3505">
        <v>253</v>
      </c>
      <c r="E3505">
        <v>4</v>
      </c>
    </row>
    <row r="3506" spans="1:5" x14ac:dyDescent="0.3">
      <c r="A3506">
        <v>3504</v>
      </c>
      <c r="B3506" t="s">
        <v>36325</v>
      </c>
      <c r="C3506" t="s">
        <v>36324</v>
      </c>
      <c r="D3506">
        <v>253</v>
      </c>
      <c r="E3506">
        <v>4</v>
      </c>
    </row>
    <row r="3507" spans="1:5" x14ac:dyDescent="0.3">
      <c r="A3507">
        <v>3504</v>
      </c>
      <c r="B3507" t="s">
        <v>36323</v>
      </c>
      <c r="C3507" t="s">
        <v>36322</v>
      </c>
      <c r="D3507">
        <v>253</v>
      </c>
      <c r="E3507">
        <v>4</v>
      </c>
    </row>
    <row r="3508" spans="1:5" x14ac:dyDescent="0.3">
      <c r="A3508">
        <v>3504</v>
      </c>
      <c r="B3508" t="s">
        <v>36321</v>
      </c>
      <c r="C3508" t="s">
        <v>36320</v>
      </c>
      <c r="D3508">
        <v>253</v>
      </c>
      <c r="E3508">
        <v>4</v>
      </c>
    </row>
    <row r="3509" spans="1:5" x14ac:dyDescent="0.3">
      <c r="A3509">
        <v>3504</v>
      </c>
      <c r="B3509" t="s">
        <v>36319</v>
      </c>
      <c r="C3509" t="s">
        <v>36318</v>
      </c>
      <c r="D3509">
        <v>253</v>
      </c>
      <c r="E3509">
        <v>4</v>
      </c>
    </row>
    <row r="3510" spans="1:5" x14ac:dyDescent="0.3">
      <c r="A3510">
        <v>3504</v>
      </c>
      <c r="B3510" t="s">
        <v>36317</v>
      </c>
      <c r="C3510" t="s">
        <v>36316</v>
      </c>
      <c r="D3510">
        <v>253</v>
      </c>
      <c r="E3510">
        <v>4</v>
      </c>
    </row>
    <row r="3511" spans="1:5" x14ac:dyDescent="0.3">
      <c r="A3511">
        <v>3504</v>
      </c>
      <c r="B3511" t="s">
        <v>36315</v>
      </c>
      <c r="C3511" t="s">
        <v>36314</v>
      </c>
      <c r="D3511">
        <v>253</v>
      </c>
      <c r="E3511">
        <v>4</v>
      </c>
    </row>
    <row r="3512" spans="1:5" x14ac:dyDescent="0.3">
      <c r="A3512">
        <v>3504</v>
      </c>
      <c r="B3512" t="s">
        <v>36313</v>
      </c>
      <c r="C3512" t="s">
        <v>36312</v>
      </c>
      <c r="D3512">
        <v>253</v>
      </c>
      <c r="E3512">
        <v>4</v>
      </c>
    </row>
    <row r="3513" spans="1:5" x14ac:dyDescent="0.3">
      <c r="A3513">
        <v>3504</v>
      </c>
      <c r="B3513" t="s">
        <v>36311</v>
      </c>
      <c r="C3513" t="s">
        <v>36310</v>
      </c>
      <c r="D3513">
        <v>253</v>
      </c>
      <c r="E3513">
        <v>4</v>
      </c>
    </row>
    <row r="3514" spans="1:5" x14ac:dyDescent="0.3">
      <c r="A3514">
        <v>3504</v>
      </c>
      <c r="B3514" t="s">
        <v>36309</v>
      </c>
      <c r="C3514" t="s">
        <v>36308</v>
      </c>
      <c r="D3514">
        <v>253</v>
      </c>
      <c r="E3514">
        <v>4</v>
      </c>
    </row>
    <row r="3515" spans="1:5" x14ac:dyDescent="0.3">
      <c r="A3515">
        <v>3504</v>
      </c>
      <c r="B3515" t="s">
        <v>36307</v>
      </c>
      <c r="C3515" t="s">
        <v>36306</v>
      </c>
      <c r="D3515">
        <v>253</v>
      </c>
      <c r="E3515">
        <v>4</v>
      </c>
    </row>
    <row r="3516" spans="1:5" x14ac:dyDescent="0.3">
      <c r="A3516">
        <v>3504</v>
      </c>
      <c r="B3516" t="s">
        <v>36305</v>
      </c>
      <c r="C3516" t="s">
        <v>36304</v>
      </c>
      <c r="D3516">
        <v>253</v>
      </c>
      <c r="E3516">
        <v>4</v>
      </c>
    </row>
    <row r="3517" spans="1:5" x14ac:dyDescent="0.3">
      <c r="A3517">
        <v>3504</v>
      </c>
      <c r="B3517" t="s">
        <v>36303</v>
      </c>
      <c r="C3517" t="s">
        <v>36302</v>
      </c>
      <c r="D3517">
        <v>253</v>
      </c>
      <c r="E3517">
        <v>4</v>
      </c>
    </row>
    <row r="3518" spans="1:5" x14ac:dyDescent="0.3">
      <c r="A3518">
        <v>3504</v>
      </c>
      <c r="B3518" t="s">
        <v>36301</v>
      </c>
      <c r="C3518" t="s">
        <v>36300</v>
      </c>
      <c r="D3518">
        <v>253</v>
      </c>
      <c r="E3518">
        <v>4</v>
      </c>
    </row>
    <row r="3519" spans="1:5" x14ac:dyDescent="0.3">
      <c r="A3519">
        <v>3504</v>
      </c>
      <c r="B3519" t="s">
        <v>36299</v>
      </c>
      <c r="C3519" t="s">
        <v>36298</v>
      </c>
      <c r="D3519">
        <v>253</v>
      </c>
      <c r="E3519">
        <v>4</v>
      </c>
    </row>
    <row r="3520" spans="1:5" x14ac:dyDescent="0.3">
      <c r="A3520">
        <v>3504</v>
      </c>
      <c r="B3520" t="s">
        <v>36297</v>
      </c>
      <c r="C3520" t="s">
        <v>36296</v>
      </c>
      <c r="D3520">
        <v>253</v>
      </c>
      <c r="E3520">
        <v>4</v>
      </c>
    </row>
    <row r="3521" spans="1:5" x14ac:dyDescent="0.3">
      <c r="A3521">
        <v>3504</v>
      </c>
      <c r="B3521" t="s">
        <v>36295</v>
      </c>
      <c r="C3521" t="s">
        <v>36294</v>
      </c>
      <c r="D3521">
        <v>253</v>
      </c>
      <c r="E3521">
        <v>4</v>
      </c>
    </row>
    <row r="3522" spans="1:5" x14ac:dyDescent="0.3">
      <c r="A3522">
        <v>3504</v>
      </c>
      <c r="B3522" t="s">
        <v>36293</v>
      </c>
      <c r="C3522" t="s">
        <v>36292</v>
      </c>
      <c r="D3522">
        <v>253</v>
      </c>
      <c r="E3522">
        <v>4</v>
      </c>
    </row>
    <row r="3523" spans="1:5" x14ac:dyDescent="0.3">
      <c r="A3523">
        <v>3504</v>
      </c>
      <c r="B3523" t="s">
        <v>36291</v>
      </c>
      <c r="C3523" t="s">
        <v>36290</v>
      </c>
      <c r="D3523">
        <v>253</v>
      </c>
      <c r="E3523">
        <v>4</v>
      </c>
    </row>
    <row r="3524" spans="1:5" x14ac:dyDescent="0.3">
      <c r="A3524">
        <v>3504</v>
      </c>
      <c r="B3524" t="s">
        <v>36289</v>
      </c>
      <c r="C3524" t="s">
        <v>36288</v>
      </c>
      <c r="D3524">
        <v>253</v>
      </c>
      <c r="E3524">
        <v>4</v>
      </c>
    </row>
    <row r="3525" spans="1:5" x14ac:dyDescent="0.3">
      <c r="A3525">
        <v>3504</v>
      </c>
      <c r="B3525" t="s">
        <v>36287</v>
      </c>
      <c r="C3525" t="s">
        <v>36286</v>
      </c>
      <c r="D3525">
        <v>253</v>
      </c>
      <c r="E3525">
        <v>4</v>
      </c>
    </row>
    <row r="3526" spans="1:5" x14ac:dyDescent="0.3">
      <c r="A3526">
        <v>3504</v>
      </c>
      <c r="B3526" t="s">
        <v>36285</v>
      </c>
      <c r="C3526" t="s">
        <v>36284</v>
      </c>
      <c r="D3526">
        <v>253</v>
      </c>
      <c r="E3526">
        <v>4</v>
      </c>
    </row>
    <row r="3527" spans="1:5" x14ac:dyDescent="0.3">
      <c r="A3527">
        <v>3504</v>
      </c>
      <c r="B3527" t="s">
        <v>36283</v>
      </c>
      <c r="C3527" t="s">
        <v>36282</v>
      </c>
      <c r="D3527">
        <v>253</v>
      </c>
      <c r="E3527">
        <v>4</v>
      </c>
    </row>
    <row r="3528" spans="1:5" x14ac:dyDescent="0.3">
      <c r="A3528">
        <v>3504</v>
      </c>
      <c r="B3528" t="s">
        <v>36281</v>
      </c>
      <c r="C3528" t="s">
        <v>36280</v>
      </c>
      <c r="D3528">
        <v>253</v>
      </c>
      <c r="E3528">
        <v>4</v>
      </c>
    </row>
    <row r="3529" spans="1:5" x14ac:dyDescent="0.3">
      <c r="A3529">
        <v>3504</v>
      </c>
      <c r="B3529" t="s">
        <v>36279</v>
      </c>
      <c r="C3529" t="s">
        <v>36278</v>
      </c>
      <c r="D3529">
        <v>253</v>
      </c>
      <c r="E3529">
        <v>4</v>
      </c>
    </row>
    <row r="3530" spans="1:5" x14ac:dyDescent="0.3">
      <c r="A3530">
        <v>3504</v>
      </c>
      <c r="B3530" t="s">
        <v>36277</v>
      </c>
      <c r="C3530" t="s">
        <v>36276</v>
      </c>
      <c r="D3530">
        <v>253</v>
      </c>
      <c r="E3530">
        <v>4</v>
      </c>
    </row>
    <row r="3531" spans="1:5" x14ac:dyDescent="0.3">
      <c r="A3531">
        <v>3504</v>
      </c>
      <c r="B3531" t="s">
        <v>36275</v>
      </c>
      <c r="C3531" t="s">
        <v>36274</v>
      </c>
      <c r="D3531">
        <v>253</v>
      </c>
      <c r="E3531">
        <v>4</v>
      </c>
    </row>
    <row r="3532" spans="1:5" x14ac:dyDescent="0.3">
      <c r="A3532">
        <v>3504</v>
      </c>
      <c r="B3532" t="s">
        <v>36273</v>
      </c>
      <c r="C3532" t="s">
        <v>36272</v>
      </c>
      <c r="D3532">
        <v>253</v>
      </c>
      <c r="E3532">
        <v>4</v>
      </c>
    </row>
    <row r="3533" spans="1:5" x14ac:dyDescent="0.3">
      <c r="A3533">
        <v>3532</v>
      </c>
      <c r="B3533" t="s">
        <v>36271</v>
      </c>
      <c r="C3533" t="s">
        <v>36270</v>
      </c>
      <c r="D3533">
        <v>252</v>
      </c>
      <c r="E3533">
        <v>4</v>
      </c>
    </row>
    <row r="3534" spans="1:5" x14ac:dyDescent="0.3">
      <c r="A3534">
        <v>3532</v>
      </c>
      <c r="B3534" t="s">
        <v>36269</v>
      </c>
      <c r="C3534" t="s">
        <v>36268</v>
      </c>
      <c r="D3534">
        <v>252</v>
      </c>
      <c r="E3534">
        <v>4</v>
      </c>
    </row>
    <row r="3535" spans="1:5" x14ac:dyDescent="0.3">
      <c r="A3535">
        <v>3532</v>
      </c>
      <c r="B3535" t="s">
        <v>36267</v>
      </c>
      <c r="C3535" t="s">
        <v>36266</v>
      </c>
      <c r="D3535">
        <v>252</v>
      </c>
      <c r="E3535">
        <v>4</v>
      </c>
    </row>
    <row r="3536" spans="1:5" x14ac:dyDescent="0.3">
      <c r="A3536">
        <v>3532</v>
      </c>
      <c r="B3536" t="s">
        <v>36265</v>
      </c>
      <c r="C3536" t="s">
        <v>36264</v>
      </c>
      <c r="D3536">
        <v>252</v>
      </c>
      <c r="E3536">
        <v>4</v>
      </c>
    </row>
    <row r="3537" spans="1:5" x14ac:dyDescent="0.3">
      <c r="A3537">
        <v>3532</v>
      </c>
      <c r="B3537" t="s">
        <v>36263</v>
      </c>
      <c r="C3537" t="s">
        <v>36262</v>
      </c>
      <c r="D3537">
        <v>252</v>
      </c>
      <c r="E3537">
        <v>4</v>
      </c>
    </row>
    <row r="3538" spans="1:5" x14ac:dyDescent="0.3">
      <c r="A3538">
        <v>3532</v>
      </c>
      <c r="B3538" t="s">
        <v>36261</v>
      </c>
      <c r="C3538" t="s">
        <v>36260</v>
      </c>
      <c r="D3538">
        <v>252</v>
      </c>
      <c r="E3538">
        <v>4</v>
      </c>
    </row>
    <row r="3539" spans="1:5" x14ac:dyDescent="0.3">
      <c r="A3539">
        <v>3532</v>
      </c>
      <c r="B3539" t="s">
        <v>36259</v>
      </c>
      <c r="C3539" t="s">
        <v>36258</v>
      </c>
      <c r="D3539">
        <v>252</v>
      </c>
      <c r="E3539">
        <v>4</v>
      </c>
    </row>
    <row r="3540" spans="1:5" x14ac:dyDescent="0.3">
      <c r="A3540">
        <v>3532</v>
      </c>
      <c r="B3540" t="s">
        <v>36257</v>
      </c>
      <c r="C3540" t="s">
        <v>36256</v>
      </c>
      <c r="D3540">
        <v>252</v>
      </c>
      <c r="E3540">
        <v>4</v>
      </c>
    </row>
    <row r="3541" spans="1:5" x14ac:dyDescent="0.3">
      <c r="A3541">
        <v>3532</v>
      </c>
      <c r="B3541" t="s">
        <v>36255</v>
      </c>
      <c r="C3541" t="s">
        <v>36254</v>
      </c>
      <c r="D3541">
        <v>252</v>
      </c>
      <c r="E3541">
        <v>4</v>
      </c>
    </row>
    <row r="3542" spans="1:5" x14ac:dyDescent="0.3">
      <c r="A3542">
        <v>3532</v>
      </c>
      <c r="B3542" t="s">
        <v>36253</v>
      </c>
      <c r="C3542" t="s">
        <v>36252</v>
      </c>
      <c r="D3542">
        <v>252</v>
      </c>
      <c r="E3542">
        <v>4</v>
      </c>
    </row>
    <row r="3543" spans="1:5" x14ac:dyDescent="0.3">
      <c r="A3543">
        <v>3532</v>
      </c>
      <c r="B3543" t="s">
        <v>36251</v>
      </c>
      <c r="C3543" t="s">
        <v>36250</v>
      </c>
      <c r="D3543">
        <v>252</v>
      </c>
      <c r="E3543">
        <v>4</v>
      </c>
    </row>
    <row r="3544" spans="1:5" x14ac:dyDescent="0.3">
      <c r="A3544">
        <v>3532</v>
      </c>
      <c r="B3544" t="s">
        <v>36249</v>
      </c>
      <c r="C3544" t="s">
        <v>36248</v>
      </c>
      <c r="D3544">
        <v>252</v>
      </c>
      <c r="E3544">
        <v>4</v>
      </c>
    </row>
    <row r="3545" spans="1:5" x14ac:dyDescent="0.3">
      <c r="A3545">
        <v>3532</v>
      </c>
      <c r="B3545" t="s">
        <v>36247</v>
      </c>
      <c r="C3545" t="s">
        <v>36246</v>
      </c>
      <c r="D3545">
        <v>252</v>
      </c>
      <c r="E3545">
        <v>4</v>
      </c>
    </row>
    <row r="3546" spans="1:5" x14ac:dyDescent="0.3">
      <c r="A3546">
        <v>3532</v>
      </c>
      <c r="B3546" t="s">
        <v>36245</v>
      </c>
      <c r="C3546" t="s">
        <v>36244</v>
      </c>
      <c r="D3546">
        <v>252</v>
      </c>
      <c r="E3546">
        <v>4</v>
      </c>
    </row>
    <row r="3547" spans="1:5" x14ac:dyDescent="0.3">
      <c r="A3547">
        <v>3532</v>
      </c>
      <c r="B3547" t="s">
        <v>36243</v>
      </c>
      <c r="C3547" t="s">
        <v>36242</v>
      </c>
      <c r="D3547">
        <v>252</v>
      </c>
      <c r="E3547">
        <v>4</v>
      </c>
    </row>
    <row r="3548" spans="1:5" x14ac:dyDescent="0.3">
      <c r="A3548">
        <v>3532</v>
      </c>
      <c r="B3548" t="s">
        <v>36241</v>
      </c>
      <c r="C3548" t="s">
        <v>36240</v>
      </c>
      <c r="D3548">
        <v>252</v>
      </c>
      <c r="E3548">
        <v>4</v>
      </c>
    </row>
    <row r="3549" spans="1:5" x14ac:dyDescent="0.3">
      <c r="A3549">
        <v>3532</v>
      </c>
      <c r="B3549" t="s">
        <v>36239</v>
      </c>
      <c r="C3549" t="s">
        <v>36238</v>
      </c>
      <c r="D3549">
        <v>252</v>
      </c>
      <c r="E3549">
        <v>4</v>
      </c>
    </row>
    <row r="3550" spans="1:5" x14ac:dyDescent="0.3">
      <c r="A3550">
        <v>3532</v>
      </c>
      <c r="B3550" t="s">
        <v>36237</v>
      </c>
      <c r="C3550" t="s">
        <v>36236</v>
      </c>
      <c r="D3550">
        <v>252</v>
      </c>
      <c r="E3550">
        <v>4</v>
      </c>
    </row>
    <row r="3551" spans="1:5" x14ac:dyDescent="0.3">
      <c r="A3551">
        <v>3532</v>
      </c>
      <c r="B3551" t="s">
        <v>36235</v>
      </c>
      <c r="C3551" t="s">
        <v>36234</v>
      </c>
      <c r="D3551">
        <v>252</v>
      </c>
      <c r="E3551">
        <v>4</v>
      </c>
    </row>
    <row r="3552" spans="1:5" x14ac:dyDescent="0.3">
      <c r="A3552">
        <v>3532</v>
      </c>
      <c r="B3552" t="s">
        <v>36233</v>
      </c>
      <c r="C3552" t="s">
        <v>36232</v>
      </c>
      <c r="D3552">
        <v>252</v>
      </c>
      <c r="E3552">
        <v>4</v>
      </c>
    </row>
    <row r="3553" spans="1:5" x14ac:dyDescent="0.3">
      <c r="A3553">
        <v>3532</v>
      </c>
      <c r="B3553" t="s">
        <v>36231</v>
      </c>
      <c r="C3553" t="s">
        <v>36230</v>
      </c>
      <c r="D3553">
        <v>252</v>
      </c>
      <c r="E3553">
        <v>4</v>
      </c>
    </row>
    <row r="3554" spans="1:5" x14ac:dyDescent="0.3">
      <c r="A3554">
        <v>3532</v>
      </c>
      <c r="B3554" t="s">
        <v>36229</v>
      </c>
      <c r="C3554" t="s">
        <v>36228</v>
      </c>
      <c r="D3554">
        <v>252</v>
      </c>
      <c r="E3554">
        <v>4</v>
      </c>
    </row>
    <row r="3555" spans="1:5" x14ac:dyDescent="0.3">
      <c r="A3555">
        <v>3532</v>
      </c>
      <c r="B3555" t="s">
        <v>36227</v>
      </c>
      <c r="C3555" t="s">
        <v>36226</v>
      </c>
      <c r="D3555">
        <v>252</v>
      </c>
      <c r="E3555">
        <v>4</v>
      </c>
    </row>
    <row r="3556" spans="1:5" x14ac:dyDescent="0.3">
      <c r="A3556">
        <v>3532</v>
      </c>
      <c r="B3556" t="s">
        <v>36225</v>
      </c>
      <c r="C3556" t="s">
        <v>36224</v>
      </c>
      <c r="D3556">
        <v>252</v>
      </c>
      <c r="E3556">
        <v>4</v>
      </c>
    </row>
    <row r="3557" spans="1:5" x14ac:dyDescent="0.3">
      <c r="A3557">
        <v>3532</v>
      </c>
      <c r="B3557" t="s">
        <v>36223</v>
      </c>
      <c r="C3557" t="s">
        <v>36222</v>
      </c>
      <c r="D3557">
        <v>252</v>
      </c>
      <c r="E3557">
        <v>4</v>
      </c>
    </row>
    <row r="3558" spans="1:5" x14ac:dyDescent="0.3">
      <c r="A3558">
        <v>3532</v>
      </c>
      <c r="B3558" t="s">
        <v>36221</v>
      </c>
      <c r="C3558" t="s">
        <v>36220</v>
      </c>
      <c r="D3558">
        <v>252</v>
      </c>
      <c r="E3558">
        <v>4</v>
      </c>
    </row>
    <row r="3559" spans="1:5" x14ac:dyDescent="0.3">
      <c r="A3559">
        <v>3532</v>
      </c>
      <c r="B3559" t="s">
        <v>36219</v>
      </c>
      <c r="C3559" t="s">
        <v>36218</v>
      </c>
      <c r="D3559">
        <v>252</v>
      </c>
      <c r="E3559">
        <v>4</v>
      </c>
    </row>
    <row r="3560" spans="1:5" x14ac:dyDescent="0.3">
      <c r="A3560">
        <v>3532</v>
      </c>
      <c r="B3560" t="s">
        <v>36217</v>
      </c>
      <c r="C3560" t="s">
        <v>36216</v>
      </c>
      <c r="D3560">
        <v>252</v>
      </c>
      <c r="E3560">
        <v>4</v>
      </c>
    </row>
    <row r="3561" spans="1:5" x14ac:dyDescent="0.3">
      <c r="A3561">
        <v>3532</v>
      </c>
      <c r="B3561" t="s">
        <v>36215</v>
      </c>
      <c r="C3561" t="s">
        <v>36214</v>
      </c>
      <c r="D3561">
        <v>252</v>
      </c>
      <c r="E3561">
        <v>4</v>
      </c>
    </row>
    <row r="3562" spans="1:5" x14ac:dyDescent="0.3">
      <c r="A3562">
        <v>3532</v>
      </c>
      <c r="B3562" t="s">
        <v>36213</v>
      </c>
      <c r="C3562" t="s">
        <v>36212</v>
      </c>
      <c r="D3562">
        <v>252</v>
      </c>
      <c r="E3562">
        <v>4</v>
      </c>
    </row>
    <row r="3563" spans="1:5" x14ac:dyDescent="0.3">
      <c r="A3563">
        <v>3532</v>
      </c>
      <c r="B3563" t="s">
        <v>36211</v>
      </c>
      <c r="C3563" t="s">
        <v>36210</v>
      </c>
      <c r="D3563">
        <v>252</v>
      </c>
      <c r="E3563">
        <v>4</v>
      </c>
    </row>
    <row r="3564" spans="1:5" x14ac:dyDescent="0.3">
      <c r="A3564">
        <v>3532</v>
      </c>
      <c r="B3564" t="s">
        <v>36209</v>
      </c>
      <c r="C3564" t="s">
        <v>36208</v>
      </c>
      <c r="D3564">
        <v>252</v>
      </c>
      <c r="E3564">
        <v>4</v>
      </c>
    </row>
    <row r="3565" spans="1:5" x14ac:dyDescent="0.3">
      <c r="A3565">
        <v>3532</v>
      </c>
      <c r="B3565" t="s">
        <v>36207</v>
      </c>
      <c r="C3565" t="s">
        <v>36206</v>
      </c>
      <c r="D3565">
        <v>252</v>
      </c>
      <c r="E3565">
        <v>4</v>
      </c>
    </row>
    <row r="3566" spans="1:5" x14ac:dyDescent="0.3">
      <c r="A3566">
        <v>3532</v>
      </c>
      <c r="B3566" t="s">
        <v>36205</v>
      </c>
      <c r="C3566" t="s">
        <v>36204</v>
      </c>
      <c r="D3566">
        <v>252</v>
      </c>
      <c r="E3566">
        <v>4</v>
      </c>
    </row>
    <row r="3567" spans="1:5" x14ac:dyDescent="0.3">
      <c r="A3567">
        <v>3532</v>
      </c>
      <c r="B3567" t="s">
        <v>36203</v>
      </c>
      <c r="C3567" t="s">
        <v>36202</v>
      </c>
      <c r="D3567">
        <v>252</v>
      </c>
      <c r="E3567">
        <v>4</v>
      </c>
    </row>
    <row r="3568" spans="1:5" x14ac:dyDescent="0.3">
      <c r="A3568">
        <v>3532</v>
      </c>
      <c r="B3568" t="s">
        <v>36201</v>
      </c>
      <c r="C3568" t="s">
        <v>36200</v>
      </c>
      <c r="D3568">
        <v>252</v>
      </c>
      <c r="E3568">
        <v>4</v>
      </c>
    </row>
    <row r="3569" spans="1:5" x14ac:dyDescent="0.3">
      <c r="A3569">
        <v>3532</v>
      </c>
      <c r="B3569" t="s">
        <v>36199</v>
      </c>
      <c r="C3569" t="s">
        <v>36198</v>
      </c>
      <c r="D3569">
        <v>252</v>
      </c>
      <c r="E3569">
        <v>4</v>
      </c>
    </row>
    <row r="3570" spans="1:5" x14ac:dyDescent="0.3">
      <c r="A3570">
        <v>3532</v>
      </c>
      <c r="B3570" t="s">
        <v>36197</v>
      </c>
      <c r="C3570" t="s">
        <v>36196</v>
      </c>
      <c r="D3570">
        <v>252</v>
      </c>
      <c r="E3570">
        <v>4</v>
      </c>
    </row>
    <row r="3571" spans="1:5" x14ac:dyDescent="0.3">
      <c r="A3571">
        <v>3532</v>
      </c>
      <c r="B3571" t="s">
        <v>36195</v>
      </c>
      <c r="C3571" t="s">
        <v>36194</v>
      </c>
      <c r="D3571">
        <v>252</v>
      </c>
      <c r="E3571">
        <v>4</v>
      </c>
    </row>
    <row r="3572" spans="1:5" x14ac:dyDescent="0.3">
      <c r="A3572">
        <v>3532</v>
      </c>
      <c r="B3572" t="s">
        <v>36193</v>
      </c>
      <c r="C3572" t="s">
        <v>36192</v>
      </c>
      <c r="D3572">
        <v>252</v>
      </c>
      <c r="E3572">
        <v>4</v>
      </c>
    </row>
    <row r="3573" spans="1:5" x14ac:dyDescent="0.3">
      <c r="A3573">
        <v>3532</v>
      </c>
      <c r="B3573" t="s">
        <v>36191</v>
      </c>
      <c r="C3573" t="s">
        <v>36190</v>
      </c>
      <c r="D3573">
        <v>252</v>
      </c>
      <c r="E3573">
        <v>4</v>
      </c>
    </row>
    <row r="3574" spans="1:5" x14ac:dyDescent="0.3">
      <c r="A3574">
        <v>3532</v>
      </c>
      <c r="B3574" t="s">
        <v>36189</v>
      </c>
      <c r="C3574" t="s">
        <v>36188</v>
      </c>
      <c r="D3574">
        <v>252</v>
      </c>
      <c r="E3574">
        <v>4</v>
      </c>
    </row>
    <row r="3575" spans="1:5" x14ac:dyDescent="0.3">
      <c r="A3575">
        <v>3532</v>
      </c>
      <c r="B3575" t="s">
        <v>36187</v>
      </c>
      <c r="C3575" t="s">
        <v>36186</v>
      </c>
      <c r="D3575">
        <v>252</v>
      </c>
      <c r="E3575">
        <v>4</v>
      </c>
    </row>
    <row r="3576" spans="1:5" x14ac:dyDescent="0.3">
      <c r="A3576">
        <v>3532</v>
      </c>
      <c r="B3576" t="s">
        <v>36185</v>
      </c>
      <c r="C3576" t="s">
        <v>36184</v>
      </c>
      <c r="D3576">
        <v>252</v>
      </c>
      <c r="E3576">
        <v>4</v>
      </c>
    </row>
    <row r="3577" spans="1:5" x14ac:dyDescent="0.3">
      <c r="A3577">
        <v>3532</v>
      </c>
      <c r="B3577" t="s">
        <v>36183</v>
      </c>
      <c r="C3577" t="s">
        <v>36182</v>
      </c>
      <c r="D3577">
        <v>252</v>
      </c>
      <c r="E3577">
        <v>4</v>
      </c>
    </row>
    <row r="3578" spans="1:5" x14ac:dyDescent="0.3">
      <c r="A3578">
        <v>3532</v>
      </c>
      <c r="B3578" t="s">
        <v>36181</v>
      </c>
      <c r="C3578" t="s">
        <v>36180</v>
      </c>
      <c r="D3578">
        <v>252</v>
      </c>
      <c r="E3578">
        <v>4</v>
      </c>
    </row>
    <row r="3579" spans="1:5" x14ac:dyDescent="0.3">
      <c r="A3579">
        <v>3578</v>
      </c>
      <c r="B3579" t="s">
        <v>36179</v>
      </c>
      <c r="C3579" t="s">
        <v>36178</v>
      </c>
      <c r="D3579">
        <v>251</v>
      </c>
      <c r="E3579">
        <v>4</v>
      </c>
    </row>
    <row r="3580" spans="1:5" x14ac:dyDescent="0.3">
      <c r="A3580">
        <v>3578</v>
      </c>
      <c r="B3580" t="s">
        <v>36177</v>
      </c>
      <c r="C3580" t="s">
        <v>36176</v>
      </c>
      <c r="D3580">
        <v>251</v>
      </c>
      <c r="E3580">
        <v>4</v>
      </c>
    </row>
    <row r="3581" spans="1:5" x14ac:dyDescent="0.3">
      <c r="A3581">
        <v>3578</v>
      </c>
      <c r="B3581" t="s">
        <v>36175</v>
      </c>
      <c r="C3581" t="s">
        <v>36174</v>
      </c>
      <c r="D3581">
        <v>251</v>
      </c>
      <c r="E3581">
        <v>4</v>
      </c>
    </row>
    <row r="3582" spans="1:5" x14ac:dyDescent="0.3">
      <c r="A3582">
        <v>3578</v>
      </c>
      <c r="B3582" t="s">
        <v>36173</v>
      </c>
      <c r="C3582" t="s">
        <v>36172</v>
      </c>
      <c r="D3582">
        <v>251</v>
      </c>
      <c r="E3582">
        <v>4</v>
      </c>
    </row>
    <row r="3583" spans="1:5" x14ac:dyDescent="0.3">
      <c r="A3583">
        <v>3578</v>
      </c>
      <c r="B3583" t="s">
        <v>36171</v>
      </c>
      <c r="C3583" t="s">
        <v>36170</v>
      </c>
      <c r="D3583">
        <v>251</v>
      </c>
      <c r="E3583">
        <v>4</v>
      </c>
    </row>
    <row r="3584" spans="1:5" x14ac:dyDescent="0.3">
      <c r="A3584">
        <v>3578</v>
      </c>
      <c r="B3584" t="s">
        <v>36169</v>
      </c>
      <c r="C3584" t="s">
        <v>36168</v>
      </c>
      <c r="D3584">
        <v>251</v>
      </c>
      <c r="E3584">
        <v>4</v>
      </c>
    </row>
    <row r="3585" spans="1:5" x14ac:dyDescent="0.3">
      <c r="A3585">
        <v>3578</v>
      </c>
      <c r="B3585" t="s">
        <v>36167</v>
      </c>
      <c r="C3585" t="s">
        <v>36166</v>
      </c>
      <c r="D3585">
        <v>251</v>
      </c>
      <c r="E3585">
        <v>4</v>
      </c>
    </row>
    <row r="3586" spans="1:5" x14ac:dyDescent="0.3">
      <c r="A3586">
        <v>3578</v>
      </c>
      <c r="B3586" t="s">
        <v>36165</v>
      </c>
      <c r="C3586" t="s">
        <v>36164</v>
      </c>
      <c r="D3586">
        <v>251</v>
      </c>
      <c r="E3586">
        <v>4</v>
      </c>
    </row>
    <row r="3587" spans="1:5" x14ac:dyDescent="0.3">
      <c r="A3587">
        <v>3578</v>
      </c>
      <c r="B3587" t="s">
        <v>36163</v>
      </c>
      <c r="C3587" t="s">
        <v>36162</v>
      </c>
      <c r="D3587">
        <v>251</v>
      </c>
      <c r="E3587">
        <v>4</v>
      </c>
    </row>
    <row r="3588" spans="1:5" x14ac:dyDescent="0.3">
      <c r="A3588">
        <v>3578</v>
      </c>
      <c r="B3588" t="s">
        <v>36161</v>
      </c>
      <c r="C3588" t="s">
        <v>36160</v>
      </c>
      <c r="D3588">
        <v>251</v>
      </c>
      <c r="E3588">
        <v>4</v>
      </c>
    </row>
    <row r="3589" spans="1:5" x14ac:dyDescent="0.3">
      <c r="A3589">
        <v>3578</v>
      </c>
      <c r="B3589" t="s">
        <v>36159</v>
      </c>
      <c r="C3589" t="s">
        <v>36158</v>
      </c>
      <c r="D3589">
        <v>251</v>
      </c>
      <c r="E3589">
        <v>4</v>
      </c>
    </row>
    <row r="3590" spans="1:5" x14ac:dyDescent="0.3">
      <c r="A3590">
        <v>3578</v>
      </c>
      <c r="B3590" t="s">
        <v>36157</v>
      </c>
      <c r="C3590" t="s">
        <v>36156</v>
      </c>
      <c r="D3590">
        <v>251</v>
      </c>
      <c r="E3590">
        <v>4</v>
      </c>
    </row>
    <row r="3591" spans="1:5" x14ac:dyDescent="0.3">
      <c r="A3591">
        <v>3578</v>
      </c>
      <c r="B3591" t="s">
        <v>36155</v>
      </c>
      <c r="C3591" t="s">
        <v>36154</v>
      </c>
      <c r="D3591">
        <v>251</v>
      </c>
      <c r="E3591">
        <v>4</v>
      </c>
    </row>
    <row r="3592" spans="1:5" x14ac:dyDescent="0.3">
      <c r="A3592">
        <v>3578</v>
      </c>
      <c r="B3592" t="s">
        <v>36153</v>
      </c>
      <c r="C3592" t="s">
        <v>36152</v>
      </c>
      <c r="D3592">
        <v>251</v>
      </c>
      <c r="E3592">
        <v>4</v>
      </c>
    </row>
    <row r="3593" spans="1:5" x14ac:dyDescent="0.3">
      <c r="A3593">
        <v>3578</v>
      </c>
      <c r="B3593" t="s">
        <v>36151</v>
      </c>
      <c r="C3593" t="s">
        <v>36150</v>
      </c>
      <c r="D3593">
        <v>251</v>
      </c>
      <c r="E3593">
        <v>4</v>
      </c>
    </row>
    <row r="3594" spans="1:5" x14ac:dyDescent="0.3">
      <c r="A3594">
        <v>3578</v>
      </c>
      <c r="B3594" t="s">
        <v>36149</v>
      </c>
      <c r="C3594" t="s">
        <v>36148</v>
      </c>
      <c r="D3594">
        <v>251</v>
      </c>
      <c r="E3594">
        <v>4</v>
      </c>
    </row>
    <row r="3595" spans="1:5" x14ac:dyDescent="0.3">
      <c r="A3595">
        <v>3578</v>
      </c>
      <c r="B3595" t="s">
        <v>36147</v>
      </c>
      <c r="C3595" t="s">
        <v>36146</v>
      </c>
      <c r="D3595">
        <v>251</v>
      </c>
      <c r="E3595">
        <v>4</v>
      </c>
    </row>
    <row r="3596" spans="1:5" x14ac:dyDescent="0.3">
      <c r="A3596">
        <v>3578</v>
      </c>
      <c r="B3596" t="s">
        <v>36145</v>
      </c>
      <c r="C3596" t="s">
        <v>36144</v>
      </c>
      <c r="D3596">
        <v>251</v>
      </c>
      <c r="E3596">
        <v>4</v>
      </c>
    </row>
    <row r="3597" spans="1:5" x14ac:dyDescent="0.3">
      <c r="A3597">
        <v>3578</v>
      </c>
      <c r="B3597" t="s">
        <v>36143</v>
      </c>
      <c r="C3597" t="s">
        <v>36142</v>
      </c>
      <c r="D3597">
        <v>251</v>
      </c>
      <c r="E3597">
        <v>4</v>
      </c>
    </row>
    <row r="3598" spans="1:5" x14ac:dyDescent="0.3">
      <c r="A3598">
        <v>3578</v>
      </c>
      <c r="B3598" t="s">
        <v>36141</v>
      </c>
      <c r="C3598" t="s">
        <v>36140</v>
      </c>
      <c r="D3598">
        <v>251</v>
      </c>
      <c r="E3598">
        <v>4</v>
      </c>
    </row>
    <row r="3599" spans="1:5" x14ac:dyDescent="0.3">
      <c r="A3599">
        <v>3578</v>
      </c>
      <c r="B3599" t="s">
        <v>36139</v>
      </c>
      <c r="C3599" t="s">
        <v>36138</v>
      </c>
      <c r="D3599">
        <v>251</v>
      </c>
      <c r="E3599">
        <v>4</v>
      </c>
    </row>
    <row r="3600" spans="1:5" x14ac:dyDescent="0.3">
      <c r="A3600">
        <v>3578</v>
      </c>
      <c r="B3600" t="s">
        <v>36137</v>
      </c>
      <c r="C3600" t="s">
        <v>36136</v>
      </c>
      <c r="D3600">
        <v>251</v>
      </c>
      <c r="E3600">
        <v>4</v>
      </c>
    </row>
    <row r="3601" spans="1:5" x14ac:dyDescent="0.3">
      <c r="A3601">
        <v>3578</v>
      </c>
      <c r="B3601" t="s">
        <v>36135</v>
      </c>
      <c r="C3601" t="s">
        <v>36134</v>
      </c>
      <c r="D3601">
        <v>251</v>
      </c>
      <c r="E3601">
        <v>4</v>
      </c>
    </row>
    <row r="3602" spans="1:5" x14ac:dyDescent="0.3">
      <c r="A3602">
        <v>3578</v>
      </c>
      <c r="B3602" t="s">
        <v>36133</v>
      </c>
      <c r="C3602" t="s">
        <v>36132</v>
      </c>
      <c r="D3602">
        <v>251</v>
      </c>
      <c r="E3602">
        <v>4</v>
      </c>
    </row>
    <row r="3603" spans="1:5" x14ac:dyDescent="0.3">
      <c r="A3603">
        <v>3578</v>
      </c>
      <c r="B3603" t="s">
        <v>36131</v>
      </c>
      <c r="C3603" t="s">
        <v>36130</v>
      </c>
      <c r="D3603">
        <v>251</v>
      </c>
      <c r="E3603">
        <v>4</v>
      </c>
    </row>
    <row r="3604" spans="1:5" x14ac:dyDescent="0.3">
      <c r="A3604">
        <v>3578</v>
      </c>
      <c r="B3604" t="s">
        <v>36129</v>
      </c>
      <c r="C3604" t="s">
        <v>36128</v>
      </c>
      <c r="D3604">
        <v>251</v>
      </c>
      <c r="E3604">
        <v>4</v>
      </c>
    </row>
    <row r="3605" spans="1:5" x14ac:dyDescent="0.3">
      <c r="A3605">
        <v>3578</v>
      </c>
      <c r="B3605" t="s">
        <v>36127</v>
      </c>
      <c r="C3605" t="s">
        <v>36126</v>
      </c>
      <c r="D3605">
        <v>251</v>
      </c>
      <c r="E3605">
        <v>4</v>
      </c>
    </row>
    <row r="3606" spans="1:5" x14ac:dyDescent="0.3">
      <c r="A3606">
        <v>3578</v>
      </c>
      <c r="B3606" t="s">
        <v>36125</v>
      </c>
      <c r="C3606" t="s">
        <v>36124</v>
      </c>
      <c r="D3606">
        <v>251</v>
      </c>
      <c r="E3606">
        <v>4</v>
      </c>
    </row>
    <row r="3607" spans="1:5" x14ac:dyDescent="0.3">
      <c r="A3607">
        <v>3578</v>
      </c>
      <c r="B3607" t="s">
        <v>36123</v>
      </c>
      <c r="C3607" t="s">
        <v>36122</v>
      </c>
      <c r="D3607">
        <v>251</v>
      </c>
      <c r="E3607">
        <v>4</v>
      </c>
    </row>
    <row r="3608" spans="1:5" x14ac:dyDescent="0.3">
      <c r="A3608">
        <v>3578</v>
      </c>
      <c r="B3608" t="s">
        <v>36121</v>
      </c>
      <c r="C3608" t="s">
        <v>36120</v>
      </c>
      <c r="D3608">
        <v>251</v>
      </c>
      <c r="E3608">
        <v>4</v>
      </c>
    </row>
    <row r="3609" spans="1:5" x14ac:dyDescent="0.3">
      <c r="A3609">
        <v>3578</v>
      </c>
      <c r="B3609" t="s">
        <v>36119</v>
      </c>
      <c r="C3609" t="s">
        <v>36118</v>
      </c>
      <c r="D3609">
        <v>251</v>
      </c>
      <c r="E3609">
        <v>4</v>
      </c>
    </row>
    <row r="3610" spans="1:5" x14ac:dyDescent="0.3">
      <c r="A3610">
        <v>3578</v>
      </c>
      <c r="B3610" t="s">
        <v>36117</v>
      </c>
      <c r="C3610" t="s">
        <v>36116</v>
      </c>
      <c r="D3610">
        <v>251</v>
      </c>
      <c r="E3610">
        <v>4</v>
      </c>
    </row>
    <row r="3611" spans="1:5" x14ac:dyDescent="0.3">
      <c r="A3611">
        <v>3578</v>
      </c>
      <c r="B3611" t="s">
        <v>36115</v>
      </c>
      <c r="C3611" t="s">
        <v>36114</v>
      </c>
      <c r="D3611">
        <v>251</v>
      </c>
      <c r="E3611">
        <v>4</v>
      </c>
    </row>
    <row r="3612" spans="1:5" x14ac:dyDescent="0.3">
      <c r="A3612">
        <v>3578</v>
      </c>
      <c r="B3612" t="s">
        <v>36113</v>
      </c>
      <c r="C3612" t="s">
        <v>36112</v>
      </c>
      <c r="D3612">
        <v>251</v>
      </c>
      <c r="E3612">
        <v>4</v>
      </c>
    </row>
    <row r="3613" spans="1:5" x14ac:dyDescent="0.3">
      <c r="A3613">
        <v>3578</v>
      </c>
      <c r="B3613" t="s">
        <v>36111</v>
      </c>
      <c r="C3613" t="s">
        <v>36110</v>
      </c>
      <c r="D3613">
        <v>251</v>
      </c>
      <c r="E3613">
        <v>4</v>
      </c>
    </row>
    <row r="3614" spans="1:5" x14ac:dyDescent="0.3">
      <c r="A3614">
        <v>3578</v>
      </c>
      <c r="B3614" t="s">
        <v>36109</v>
      </c>
      <c r="C3614" t="s">
        <v>36108</v>
      </c>
      <c r="D3614">
        <v>251</v>
      </c>
      <c r="E3614">
        <v>4</v>
      </c>
    </row>
    <row r="3615" spans="1:5" x14ac:dyDescent="0.3">
      <c r="A3615">
        <v>3578</v>
      </c>
      <c r="B3615" t="s">
        <v>36107</v>
      </c>
      <c r="C3615" t="s">
        <v>36106</v>
      </c>
      <c r="D3615">
        <v>251</v>
      </c>
      <c r="E3615">
        <v>4</v>
      </c>
    </row>
    <row r="3616" spans="1:5" x14ac:dyDescent="0.3">
      <c r="A3616">
        <v>3578</v>
      </c>
      <c r="B3616" t="s">
        <v>36105</v>
      </c>
      <c r="C3616" t="s">
        <v>36104</v>
      </c>
      <c r="D3616">
        <v>251</v>
      </c>
      <c r="E3616">
        <v>4</v>
      </c>
    </row>
    <row r="3617" spans="1:5" x14ac:dyDescent="0.3">
      <c r="A3617">
        <v>3578</v>
      </c>
      <c r="B3617" t="s">
        <v>36103</v>
      </c>
      <c r="C3617" t="s">
        <v>36102</v>
      </c>
      <c r="D3617">
        <v>251</v>
      </c>
      <c r="E3617">
        <v>4</v>
      </c>
    </row>
    <row r="3618" spans="1:5" x14ac:dyDescent="0.3">
      <c r="A3618">
        <v>3578</v>
      </c>
      <c r="B3618" t="s">
        <v>36101</v>
      </c>
      <c r="C3618" t="s">
        <v>36100</v>
      </c>
      <c r="D3618">
        <v>251</v>
      </c>
      <c r="E3618">
        <v>4</v>
      </c>
    </row>
    <row r="3619" spans="1:5" x14ac:dyDescent="0.3">
      <c r="A3619">
        <v>3578</v>
      </c>
      <c r="B3619" t="s">
        <v>36099</v>
      </c>
      <c r="C3619" t="s">
        <v>36098</v>
      </c>
      <c r="D3619">
        <v>251</v>
      </c>
      <c r="E3619">
        <v>4</v>
      </c>
    </row>
    <row r="3620" spans="1:5" x14ac:dyDescent="0.3">
      <c r="A3620">
        <v>3578</v>
      </c>
      <c r="B3620" t="s">
        <v>36097</v>
      </c>
      <c r="C3620" t="s">
        <v>36096</v>
      </c>
      <c r="D3620">
        <v>251</v>
      </c>
      <c r="E3620">
        <v>4</v>
      </c>
    </row>
    <row r="3621" spans="1:5" x14ac:dyDescent="0.3">
      <c r="A3621">
        <v>3578</v>
      </c>
      <c r="B3621" t="s">
        <v>36095</v>
      </c>
      <c r="C3621" t="s">
        <v>36094</v>
      </c>
      <c r="D3621">
        <v>251</v>
      </c>
      <c r="E3621">
        <v>4</v>
      </c>
    </row>
    <row r="3622" spans="1:5" x14ac:dyDescent="0.3">
      <c r="A3622">
        <v>3578</v>
      </c>
      <c r="B3622" t="s">
        <v>36093</v>
      </c>
      <c r="C3622" t="s">
        <v>36092</v>
      </c>
      <c r="D3622">
        <v>251</v>
      </c>
      <c r="E3622">
        <v>4</v>
      </c>
    </row>
    <row r="3623" spans="1:5" x14ac:dyDescent="0.3">
      <c r="A3623">
        <v>3578</v>
      </c>
      <c r="B3623" t="s">
        <v>36091</v>
      </c>
      <c r="C3623" t="s">
        <v>36090</v>
      </c>
      <c r="D3623">
        <v>251</v>
      </c>
      <c r="E3623">
        <v>4</v>
      </c>
    </row>
    <row r="3624" spans="1:5" x14ac:dyDescent="0.3">
      <c r="A3624">
        <v>3578</v>
      </c>
      <c r="B3624" t="s">
        <v>36089</v>
      </c>
      <c r="C3624" t="s">
        <v>36088</v>
      </c>
      <c r="D3624">
        <v>251</v>
      </c>
      <c r="E3624">
        <v>4</v>
      </c>
    </row>
    <row r="3625" spans="1:5" x14ac:dyDescent="0.3">
      <c r="A3625">
        <v>3578</v>
      </c>
      <c r="B3625" t="s">
        <v>36087</v>
      </c>
      <c r="C3625" t="s">
        <v>36086</v>
      </c>
      <c r="D3625">
        <v>251</v>
      </c>
      <c r="E3625">
        <v>4</v>
      </c>
    </row>
    <row r="3626" spans="1:5" x14ac:dyDescent="0.3">
      <c r="A3626">
        <v>3578</v>
      </c>
      <c r="B3626" t="s">
        <v>36085</v>
      </c>
      <c r="C3626" t="s">
        <v>36084</v>
      </c>
      <c r="D3626">
        <v>251</v>
      </c>
      <c r="E3626">
        <v>4</v>
      </c>
    </row>
    <row r="3627" spans="1:5" x14ac:dyDescent="0.3">
      <c r="A3627">
        <v>3578</v>
      </c>
      <c r="B3627" t="s">
        <v>36083</v>
      </c>
      <c r="C3627" t="s">
        <v>36082</v>
      </c>
      <c r="D3627">
        <v>251</v>
      </c>
      <c r="E3627">
        <v>4</v>
      </c>
    </row>
    <row r="3628" spans="1:5" x14ac:dyDescent="0.3">
      <c r="A3628">
        <v>3578</v>
      </c>
      <c r="B3628" t="s">
        <v>36081</v>
      </c>
      <c r="C3628" t="s">
        <v>36080</v>
      </c>
      <c r="D3628">
        <v>251</v>
      </c>
      <c r="E3628">
        <v>4</v>
      </c>
    </row>
    <row r="3629" spans="1:5" x14ac:dyDescent="0.3">
      <c r="A3629">
        <v>3578</v>
      </c>
      <c r="B3629" t="s">
        <v>36079</v>
      </c>
      <c r="C3629" t="s">
        <v>36078</v>
      </c>
      <c r="D3629">
        <v>251</v>
      </c>
      <c r="E3629">
        <v>4</v>
      </c>
    </row>
    <row r="3630" spans="1:5" x14ac:dyDescent="0.3">
      <c r="A3630">
        <v>3578</v>
      </c>
      <c r="B3630" t="s">
        <v>36077</v>
      </c>
      <c r="C3630" t="s">
        <v>36076</v>
      </c>
      <c r="D3630">
        <v>251</v>
      </c>
      <c r="E3630">
        <v>4</v>
      </c>
    </row>
    <row r="3631" spans="1:5" x14ac:dyDescent="0.3">
      <c r="A3631">
        <v>3578</v>
      </c>
      <c r="B3631" t="s">
        <v>36075</v>
      </c>
      <c r="C3631" t="s">
        <v>36074</v>
      </c>
      <c r="D3631">
        <v>251</v>
      </c>
      <c r="E3631">
        <v>4</v>
      </c>
    </row>
    <row r="3632" spans="1:5" x14ac:dyDescent="0.3">
      <c r="A3632">
        <v>3578</v>
      </c>
      <c r="B3632" t="s">
        <v>36073</v>
      </c>
      <c r="C3632" t="s">
        <v>36072</v>
      </c>
      <c r="D3632">
        <v>251</v>
      </c>
      <c r="E3632">
        <v>4</v>
      </c>
    </row>
    <row r="3633" spans="1:5" x14ac:dyDescent="0.3">
      <c r="A3633">
        <v>3578</v>
      </c>
      <c r="B3633" t="s">
        <v>36071</v>
      </c>
      <c r="C3633" t="s">
        <v>36070</v>
      </c>
      <c r="D3633">
        <v>251</v>
      </c>
      <c r="E3633">
        <v>4</v>
      </c>
    </row>
    <row r="3634" spans="1:5" x14ac:dyDescent="0.3">
      <c r="A3634">
        <v>3578</v>
      </c>
      <c r="B3634" t="s">
        <v>36069</v>
      </c>
      <c r="C3634" t="s">
        <v>36068</v>
      </c>
      <c r="D3634">
        <v>251</v>
      </c>
      <c r="E3634">
        <v>4</v>
      </c>
    </row>
    <row r="3635" spans="1:5" x14ac:dyDescent="0.3">
      <c r="A3635">
        <v>3578</v>
      </c>
      <c r="B3635" t="s">
        <v>36067</v>
      </c>
      <c r="C3635" t="s">
        <v>36066</v>
      </c>
      <c r="D3635">
        <v>251</v>
      </c>
      <c r="E3635">
        <v>4</v>
      </c>
    </row>
    <row r="3636" spans="1:5" x14ac:dyDescent="0.3">
      <c r="A3636">
        <v>3578</v>
      </c>
      <c r="B3636" t="s">
        <v>36065</v>
      </c>
      <c r="C3636" t="s">
        <v>36064</v>
      </c>
      <c r="D3636">
        <v>251</v>
      </c>
      <c r="E3636">
        <v>4</v>
      </c>
    </row>
    <row r="3637" spans="1:5" x14ac:dyDescent="0.3">
      <c r="A3637">
        <v>3578</v>
      </c>
      <c r="B3637" t="s">
        <v>36063</v>
      </c>
      <c r="C3637" t="s">
        <v>36062</v>
      </c>
      <c r="D3637">
        <v>251</v>
      </c>
      <c r="E3637">
        <v>4</v>
      </c>
    </row>
    <row r="3638" spans="1:5" x14ac:dyDescent="0.3">
      <c r="A3638">
        <v>3578</v>
      </c>
      <c r="B3638" t="s">
        <v>36061</v>
      </c>
      <c r="C3638" t="s">
        <v>36060</v>
      </c>
      <c r="D3638">
        <v>251</v>
      </c>
      <c r="E3638">
        <v>4</v>
      </c>
    </row>
    <row r="3639" spans="1:5" x14ac:dyDescent="0.3">
      <c r="A3639">
        <v>3578</v>
      </c>
      <c r="B3639" t="s">
        <v>36059</v>
      </c>
      <c r="C3639" t="s">
        <v>36058</v>
      </c>
      <c r="D3639">
        <v>251</v>
      </c>
      <c r="E3639">
        <v>4</v>
      </c>
    </row>
    <row r="3640" spans="1:5" x14ac:dyDescent="0.3">
      <c r="A3640">
        <v>3578</v>
      </c>
      <c r="B3640" t="s">
        <v>36057</v>
      </c>
      <c r="C3640" t="s">
        <v>36056</v>
      </c>
      <c r="D3640">
        <v>251</v>
      </c>
      <c r="E3640">
        <v>4</v>
      </c>
    </row>
    <row r="3641" spans="1:5" x14ac:dyDescent="0.3">
      <c r="A3641">
        <v>3578</v>
      </c>
      <c r="B3641" t="s">
        <v>36055</v>
      </c>
      <c r="C3641" t="s">
        <v>36054</v>
      </c>
      <c r="D3641">
        <v>251</v>
      </c>
      <c r="E3641">
        <v>4</v>
      </c>
    </row>
    <row r="3642" spans="1:5" x14ac:dyDescent="0.3">
      <c r="A3642">
        <v>3578</v>
      </c>
      <c r="B3642" t="s">
        <v>36053</v>
      </c>
      <c r="C3642" t="s">
        <v>36052</v>
      </c>
      <c r="D3642">
        <v>251</v>
      </c>
      <c r="E3642">
        <v>4</v>
      </c>
    </row>
    <row r="3643" spans="1:5" x14ac:dyDescent="0.3">
      <c r="A3643">
        <v>3578</v>
      </c>
      <c r="B3643" t="s">
        <v>36051</v>
      </c>
      <c r="C3643" t="s">
        <v>36050</v>
      </c>
      <c r="D3643">
        <v>251</v>
      </c>
      <c r="E3643">
        <v>4</v>
      </c>
    </row>
    <row r="3644" spans="1:5" x14ac:dyDescent="0.3">
      <c r="A3644">
        <v>3578</v>
      </c>
      <c r="B3644" t="s">
        <v>36049</v>
      </c>
      <c r="C3644" t="s">
        <v>36048</v>
      </c>
      <c r="D3644">
        <v>251</v>
      </c>
      <c r="E3644">
        <v>4</v>
      </c>
    </row>
    <row r="3645" spans="1:5" x14ac:dyDescent="0.3">
      <c r="A3645">
        <v>3578</v>
      </c>
      <c r="B3645" t="s">
        <v>36047</v>
      </c>
      <c r="C3645" t="s">
        <v>36046</v>
      </c>
      <c r="D3645">
        <v>251</v>
      </c>
      <c r="E3645">
        <v>4</v>
      </c>
    </row>
    <row r="3646" spans="1:5" x14ac:dyDescent="0.3">
      <c r="A3646">
        <v>3578</v>
      </c>
      <c r="B3646" t="s">
        <v>36045</v>
      </c>
      <c r="C3646" t="s">
        <v>36044</v>
      </c>
      <c r="D3646">
        <v>251</v>
      </c>
      <c r="E3646">
        <v>4</v>
      </c>
    </row>
    <row r="3647" spans="1:5" x14ac:dyDescent="0.3">
      <c r="A3647">
        <v>3646</v>
      </c>
      <c r="B3647" t="s">
        <v>36043</v>
      </c>
      <c r="C3647" t="s">
        <v>36042</v>
      </c>
      <c r="D3647">
        <v>250</v>
      </c>
      <c r="E3647">
        <v>4</v>
      </c>
    </row>
    <row r="3648" spans="1:5" x14ac:dyDescent="0.3">
      <c r="A3648">
        <v>3646</v>
      </c>
      <c r="B3648" t="s">
        <v>36041</v>
      </c>
      <c r="C3648" t="s">
        <v>36040</v>
      </c>
      <c r="D3648">
        <v>250</v>
      </c>
      <c r="E3648">
        <v>4</v>
      </c>
    </row>
    <row r="3649" spans="1:5" x14ac:dyDescent="0.3">
      <c r="A3649">
        <v>3646</v>
      </c>
      <c r="B3649" t="s">
        <v>36039</v>
      </c>
      <c r="C3649" t="s">
        <v>36038</v>
      </c>
      <c r="D3649">
        <v>250</v>
      </c>
      <c r="E3649">
        <v>4</v>
      </c>
    </row>
    <row r="3650" spans="1:5" x14ac:dyDescent="0.3">
      <c r="A3650">
        <v>3646</v>
      </c>
      <c r="B3650" t="s">
        <v>36037</v>
      </c>
      <c r="C3650" t="s">
        <v>36036</v>
      </c>
      <c r="D3650">
        <v>250</v>
      </c>
      <c r="E3650">
        <v>4</v>
      </c>
    </row>
    <row r="3651" spans="1:5" x14ac:dyDescent="0.3">
      <c r="A3651">
        <v>3646</v>
      </c>
      <c r="B3651" t="s">
        <v>36035</v>
      </c>
      <c r="C3651" t="s">
        <v>36034</v>
      </c>
      <c r="D3651">
        <v>250</v>
      </c>
      <c r="E3651">
        <v>4</v>
      </c>
    </row>
    <row r="3652" spans="1:5" x14ac:dyDescent="0.3">
      <c r="A3652">
        <v>3646</v>
      </c>
      <c r="B3652" t="s">
        <v>36033</v>
      </c>
      <c r="C3652" t="s">
        <v>36032</v>
      </c>
      <c r="D3652">
        <v>250</v>
      </c>
      <c r="E3652">
        <v>4</v>
      </c>
    </row>
    <row r="3653" spans="1:5" x14ac:dyDescent="0.3">
      <c r="A3653">
        <v>3646</v>
      </c>
      <c r="B3653" t="s">
        <v>36031</v>
      </c>
      <c r="C3653" t="s">
        <v>36030</v>
      </c>
      <c r="D3653">
        <v>250</v>
      </c>
      <c r="E3653">
        <v>4</v>
      </c>
    </row>
    <row r="3654" spans="1:5" x14ac:dyDescent="0.3">
      <c r="A3654">
        <v>3646</v>
      </c>
      <c r="B3654" t="s">
        <v>36029</v>
      </c>
      <c r="C3654" t="s">
        <v>36028</v>
      </c>
      <c r="D3654">
        <v>250</v>
      </c>
      <c r="E3654">
        <v>4</v>
      </c>
    </row>
    <row r="3655" spans="1:5" x14ac:dyDescent="0.3">
      <c r="A3655">
        <v>3646</v>
      </c>
      <c r="B3655" t="s">
        <v>36027</v>
      </c>
      <c r="C3655" t="s">
        <v>36026</v>
      </c>
      <c r="D3655">
        <v>250</v>
      </c>
      <c r="E3655">
        <v>4</v>
      </c>
    </row>
    <row r="3656" spans="1:5" x14ac:dyDescent="0.3">
      <c r="A3656">
        <v>3646</v>
      </c>
      <c r="B3656" t="s">
        <v>36025</v>
      </c>
      <c r="C3656" t="s">
        <v>36024</v>
      </c>
      <c r="D3656">
        <v>250</v>
      </c>
      <c r="E3656">
        <v>4</v>
      </c>
    </row>
    <row r="3657" spans="1:5" x14ac:dyDescent="0.3">
      <c r="A3657">
        <v>3646</v>
      </c>
      <c r="B3657" t="s">
        <v>36023</v>
      </c>
      <c r="C3657" t="s">
        <v>36022</v>
      </c>
      <c r="D3657">
        <v>250</v>
      </c>
      <c r="E3657">
        <v>4</v>
      </c>
    </row>
    <row r="3658" spans="1:5" x14ac:dyDescent="0.3">
      <c r="A3658">
        <v>3646</v>
      </c>
      <c r="B3658" t="s">
        <v>36021</v>
      </c>
      <c r="C3658" t="s">
        <v>36020</v>
      </c>
      <c r="D3658">
        <v>250</v>
      </c>
      <c r="E3658">
        <v>4</v>
      </c>
    </row>
    <row r="3659" spans="1:5" x14ac:dyDescent="0.3">
      <c r="A3659">
        <v>3646</v>
      </c>
      <c r="B3659" t="s">
        <v>36019</v>
      </c>
      <c r="C3659" t="s">
        <v>36018</v>
      </c>
      <c r="D3659">
        <v>250</v>
      </c>
      <c r="E3659">
        <v>4</v>
      </c>
    </row>
    <row r="3660" spans="1:5" x14ac:dyDescent="0.3">
      <c r="A3660">
        <v>3646</v>
      </c>
      <c r="B3660" t="s">
        <v>36017</v>
      </c>
      <c r="C3660" t="s">
        <v>36016</v>
      </c>
      <c r="D3660">
        <v>250</v>
      </c>
      <c r="E3660">
        <v>4</v>
      </c>
    </row>
    <row r="3661" spans="1:5" x14ac:dyDescent="0.3">
      <c r="A3661">
        <v>3646</v>
      </c>
      <c r="B3661" t="s">
        <v>36015</v>
      </c>
      <c r="C3661" t="s">
        <v>36014</v>
      </c>
      <c r="D3661">
        <v>250</v>
      </c>
      <c r="E3661">
        <v>4</v>
      </c>
    </row>
    <row r="3662" spans="1:5" x14ac:dyDescent="0.3">
      <c r="A3662">
        <v>3646</v>
      </c>
      <c r="B3662" t="s">
        <v>36013</v>
      </c>
      <c r="C3662" t="s">
        <v>36012</v>
      </c>
      <c r="D3662">
        <v>250</v>
      </c>
      <c r="E3662">
        <v>4</v>
      </c>
    </row>
    <row r="3663" spans="1:5" x14ac:dyDescent="0.3">
      <c r="A3663">
        <v>3646</v>
      </c>
      <c r="B3663" t="s">
        <v>36011</v>
      </c>
      <c r="C3663" t="s">
        <v>36010</v>
      </c>
      <c r="D3663">
        <v>250</v>
      </c>
      <c r="E3663">
        <v>4</v>
      </c>
    </row>
    <row r="3664" spans="1:5" x14ac:dyDescent="0.3">
      <c r="A3664">
        <v>3646</v>
      </c>
      <c r="B3664" t="s">
        <v>36009</v>
      </c>
      <c r="C3664" t="s">
        <v>36008</v>
      </c>
      <c r="D3664">
        <v>250</v>
      </c>
      <c r="E3664">
        <v>4</v>
      </c>
    </row>
    <row r="3665" spans="1:5" x14ac:dyDescent="0.3">
      <c r="A3665">
        <v>3646</v>
      </c>
      <c r="B3665" t="s">
        <v>36007</v>
      </c>
      <c r="C3665" t="s">
        <v>36006</v>
      </c>
      <c r="D3665">
        <v>250</v>
      </c>
      <c r="E3665">
        <v>4</v>
      </c>
    </row>
    <row r="3666" spans="1:5" x14ac:dyDescent="0.3">
      <c r="A3666">
        <v>3646</v>
      </c>
      <c r="B3666" t="s">
        <v>36005</v>
      </c>
      <c r="C3666" t="s">
        <v>36004</v>
      </c>
      <c r="D3666">
        <v>250</v>
      </c>
      <c r="E3666">
        <v>4</v>
      </c>
    </row>
    <row r="3667" spans="1:5" x14ac:dyDescent="0.3">
      <c r="A3667">
        <v>3646</v>
      </c>
      <c r="B3667" t="s">
        <v>36003</v>
      </c>
      <c r="C3667" t="s">
        <v>36002</v>
      </c>
      <c r="D3667">
        <v>250</v>
      </c>
      <c r="E3667">
        <v>4</v>
      </c>
    </row>
    <row r="3668" spans="1:5" x14ac:dyDescent="0.3">
      <c r="A3668">
        <v>3646</v>
      </c>
      <c r="B3668" t="s">
        <v>36001</v>
      </c>
      <c r="C3668" t="s">
        <v>36000</v>
      </c>
      <c r="D3668">
        <v>250</v>
      </c>
      <c r="E3668">
        <v>4</v>
      </c>
    </row>
    <row r="3669" spans="1:5" x14ac:dyDescent="0.3">
      <c r="A3669">
        <v>3646</v>
      </c>
      <c r="B3669" t="s">
        <v>35999</v>
      </c>
      <c r="C3669" t="s">
        <v>35998</v>
      </c>
      <c r="D3669">
        <v>250</v>
      </c>
      <c r="E3669">
        <v>4</v>
      </c>
    </row>
    <row r="3670" spans="1:5" x14ac:dyDescent="0.3">
      <c r="A3670">
        <v>3646</v>
      </c>
      <c r="B3670" t="s">
        <v>35997</v>
      </c>
      <c r="C3670" t="s">
        <v>35996</v>
      </c>
      <c r="D3670">
        <v>250</v>
      </c>
      <c r="E3670">
        <v>4</v>
      </c>
    </row>
    <row r="3671" spans="1:5" x14ac:dyDescent="0.3">
      <c r="A3671">
        <v>3646</v>
      </c>
      <c r="B3671" t="s">
        <v>35995</v>
      </c>
      <c r="C3671" t="s">
        <v>35994</v>
      </c>
      <c r="D3671">
        <v>250</v>
      </c>
      <c r="E3671">
        <v>4</v>
      </c>
    </row>
    <row r="3672" spans="1:5" x14ac:dyDescent="0.3">
      <c r="A3672">
        <v>3646</v>
      </c>
      <c r="B3672" t="s">
        <v>35993</v>
      </c>
      <c r="C3672" t="s">
        <v>35992</v>
      </c>
      <c r="D3672">
        <v>250</v>
      </c>
      <c r="E3672">
        <v>4</v>
      </c>
    </row>
    <row r="3673" spans="1:5" x14ac:dyDescent="0.3">
      <c r="A3673">
        <v>3646</v>
      </c>
      <c r="B3673" t="s">
        <v>35991</v>
      </c>
      <c r="C3673" t="s">
        <v>35990</v>
      </c>
      <c r="D3673">
        <v>250</v>
      </c>
      <c r="E3673">
        <v>4</v>
      </c>
    </row>
    <row r="3674" spans="1:5" x14ac:dyDescent="0.3">
      <c r="A3674">
        <v>3646</v>
      </c>
      <c r="B3674" t="s">
        <v>35989</v>
      </c>
      <c r="C3674" t="s">
        <v>35988</v>
      </c>
      <c r="D3674">
        <v>250</v>
      </c>
      <c r="E3674">
        <v>4</v>
      </c>
    </row>
    <row r="3675" spans="1:5" x14ac:dyDescent="0.3">
      <c r="A3675">
        <v>3646</v>
      </c>
      <c r="B3675" t="s">
        <v>35987</v>
      </c>
      <c r="C3675" t="s">
        <v>35986</v>
      </c>
      <c r="D3675">
        <v>250</v>
      </c>
      <c r="E3675">
        <v>4</v>
      </c>
    </row>
    <row r="3676" spans="1:5" x14ac:dyDescent="0.3">
      <c r="A3676">
        <v>3675</v>
      </c>
      <c r="B3676" t="s">
        <v>35985</v>
      </c>
      <c r="C3676" t="s">
        <v>35984</v>
      </c>
      <c r="D3676">
        <v>249</v>
      </c>
      <c r="E3676">
        <v>4</v>
      </c>
    </row>
    <row r="3677" spans="1:5" x14ac:dyDescent="0.3">
      <c r="A3677">
        <v>3675</v>
      </c>
      <c r="B3677" t="s">
        <v>35983</v>
      </c>
      <c r="C3677" t="s">
        <v>35982</v>
      </c>
      <c r="D3677">
        <v>249</v>
      </c>
      <c r="E3677">
        <v>4</v>
      </c>
    </row>
    <row r="3678" spans="1:5" x14ac:dyDescent="0.3">
      <c r="A3678">
        <v>3675</v>
      </c>
      <c r="B3678" t="s">
        <v>35981</v>
      </c>
      <c r="C3678" t="s">
        <v>35980</v>
      </c>
      <c r="D3678">
        <v>249</v>
      </c>
      <c r="E3678">
        <v>4</v>
      </c>
    </row>
    <row r="3679" spans="1:5" x14ac:dyDescent="0.3">
      <c r="A3679">
        <v>3675</v>
      </c>
      <c r="B3679" t="s">
        <v>35979</v>
      </c>
      <c r="C3679" t="s">
        <v>35978</v>
      </c>
      <c r="D3679">
        <v>249</v>
      </c>
      <c r="E3679">
        <v>4</v>
      </c>
    </row>
    <row r="3680" spans="1:5" x14ac:dyDescent="0.3">
      <c r="A3680">
        <v>3675</v>
      </c>
      <c r="B3680" t="s">
        <v>35977</v>
      </c>
      <c r="C3680" t="s">
        <v>35976</v>
      </c>
      <c r="D3680">
        <v>249</v>
      </c>
      <c r="E3680">
        <v>4</v>
      </c>
    </row>
    <row r="3681" spans="1:5" x14ac:dyDescent="0.3">
      <c r="A3681">
        <v>3675</v>
      </c>
      <c r="B3681" t="s">
        <v>35975</v>
      </c>
      <c r="C3681" t="s">
        <v>35974</v>
      </c>
      <c r="D3681">
        <v>249</v>
      </c>
      <c r="E3681">
        <v>4</v>
      </c>
    </row>
    <row r="3682" spans="1:5" x14ac:dyDescent="0.3">
      <c r="A3682">
        <v>3675</v>
      </c>
      <c r="B3682" t="s">
        <v>35973</v>
      </c>
      <c r="C3682" t="s">
        <v>35972</v>
      </c>
      <c r="D3682">
        <v>249</v>
      </c>
      <c r="E3682">
        <v>4</v>
      </c>
    </row>
    <row r="3683" spans="1:5" x14ac:dyDescent="0.3">
      <c r="A3683">
        <v>3675</v>
      </c>
      <c r="B3683" t="s">
        <v>35971</v>
      </c>
      <c r="C3683" t="s">
        <v>35970</v>
      </c>
      <c r="D3683">
        <v>249</v>
      </c>
      <c r="E3683">
        <v>4</v>
      </c>
    </row>
    <row r="3684" spans="1:5" x14ac:dyDescent="0.3">
      <c r="A3684">
        <v>3675</v>
      </c>
      <c r="B3684" t="s">
        <v>35969</v>
      </c>
      <c r="C3684" t="s">
        <v>35968</v>
      </c>
      <c r="D3684">
        <v>249</v>
      </c>
      <c r="E3684">
        <v>4</v>
      </c>
    </row>
    <row r="3685" spans="1:5" x14ac:dyDescent="0.3">
      <c r="A3685">
        <v>3675</v>
      </c>
      <c r="B3685" t="s">
        <v>35967</v>
      </c>
      <c r="C3685" t="s">
        <v>35966</v>
      </c>
      <c r="D3685">
        <v>249</v>
      </c>
      <c r="E3685">
        <v>4</v>
      </c>
    </row>
    <row r="3686" spans="1:5" x14ac:dyDescent="0.3">
      <c r="A3686">
        <v>3675</v>
      </c>
      <c r="B3686" t="s">
        <v>35965</v>
      </c>
      <c r="C3686" t="s">
        <v>35964</v>
      </c>
      <c r="D3686">
        <v>249</v>
      </c>
      <c r="E3686">
        <v>4</v>
      </c>
    </row>
    <row r="3687" spans="1:5" x14ac:dyDescent="0.3">
      <c r="A3687">
        <v>3675</v>
      </c>
      <c r="B3687" t="s">
        <v>35963</v>
      </c>
      <c r="C3687" t="s">
        <v>35962</v>
      </c>
      <c r="D3687">
        <v>249</v>
      </c>
      <c r="E3687">
        <v>4</v>
      </c>
    </row>
    <row r="3688" spans="1:5" x14ac:dyDescent="0.3">
      <c r="A3688">
        <v>3675</v>
      </c>
      <c r="B3688" t="s">
        <v>35961</v>
      </c>
      <c r="C3688" t="s">
        <v>35960</v>
      </c>
      <c r="D3688">
        <v>249</v>
      </c>
      <c r="E3688">
        <v>4</v>
      </c>
    </row>
    <row r="3689" spans="1:5" x14ac:dyDescent="0.3">
      <c r="A3689">
        <v>3675</v>
      </c>
      <c r="B3689" t="s">
        <v>35959</v>
      </c>
      <c r="C3689" t="s">
        <v>35958</v>
      </c>
      <c r="D3689">
        <v>249</v>
      </c>
      <c r="E3689">
        <v>4</v>
      </c>
    </row>
    <row r="3690" spans="1:5" x14ac:dyDescent="0.3">
      <c r="A3690">
        <v>3675</v>
      </c>
      <c r="B3690" t="s">
        <v>35957</v>
      </c>
      <c r="C3690" t="s">
        <v>35956</v>
      </c>
      <c r="D3690">
        <v>249</v>
      </c>
      <c r="E3690">
        <v>4</v>
      </c>
    </row>
    <row r="3691" spans="1:5" x14ac:dyDescent="0.3">
      <c r="A3691">
        <v>3675</v>
      </c>
      <c r="B3691" t="s">
        <v>35955</v>
      </c>
      <c r="C3691" t="s">
        <v>35954</v>
      </c>
      <c r="D3691">
        <v>249</v>
      </c>
      <c r="E3691">
        <v>4</v>
      </c>
    </row>
    <row r="3692" spans="1:5" x14ac:dyDescent="0.3">
      <c r="A3692">
        <v>3675</v>
      </c>
      <c r="B3692" t="s">
        <v>35953</v>
      </c>
      <c r="C3692" t="s">
        <v>35952</v>
      </c>
      <c r="D3692">
        <v>249</v>
      </c>
      <c r="E3692">
        <v>4</v>
      </c>
    </row>
    <row r="3693" spans="1:5" x14ac:dyDescent="0.3">
      <c r="A3693">
        <v>3675</v>
      </c>
      <c r="B3693" t="s">
        <v>35951</v>
      </c>
      <c r="C3693" t="s">
        <v>35950</v>
      </c>
      <c r="D3693">
        <v>249</v>
      </c>
      <c r="E3693">
        <v>4</v>
      </c>
    </row>
    <row r="3694" spans="1:5" x14ac:dyDescent="0.3">
      <c r="A3694">
        <v>3675</v>
      </c>
      <c r="B3694" t="s">
        <v>35949</v>
      </c>
      <c r="C3694" t="s">
        <v>35948</v>
      </c>
      <c r="D3694">
        <v>249</v>
      </c>
      <c r="E3694">
        <v>4</v>
      </c>
    </row>
    <row r="3695" spans="1:5" x14ac:dyDescent="0.3">
      <c r="A3695">
        <v>3675</v>
      </c>
      <c r="B3695" t="s">
        <v>35947</v>
      </c>
      <c r="C3695" t="s">
        <v>35946</v>
      </c>
      <c r="D3695">
        <v>249</v>
      </c>
      <c r="E3695">
        <v>4</v>
      </c>
    </row>
    <row r="3696" spans="1:5" x14ac:dyDescent="0.3">
      <c r="A3696">
        <v>3675</v>
      </c>
      <c r="B3696" t="s">
        <v>35945</v>
      </c>
      <c r="C3696" t="s">
        <v>35944</v>
      </c>
      <c r="D3696">
        <v>249</v>
      </c>
      <c r="E3696">
        <v>4</v>
      </c>
    </row>
    <row r="3697" spans="1:5" x14ac:dyDescent="0.3">
      <c r="A3697">
        <v>3675</v>
      </c>
      <c r="B3697" t="s">
        <v>35943</v>
      </c>
      <c r="C3697" t="s">
        <v>35942</v>
      </c>
      <c r="D3697">
        <v>249</v>
      </c>
      <c r="E3697">
        <v>4</v>
      </c>
    </row>
    <row r="3698" spans="1:5" x14ac:dyDescent="0.3">
      <c r="A3698">
        <v>3675</v>
      </c>
      <c r="B3698" t="s">
        <v>35941</v>
      </c>
      <c r="C3698" t="s">
        <v>35940</v>
      </c>
      <c r="D3698">
        <v>249</v>
      </c>
      <c r="E3698">
        <v>4</v>
      </c>
    </row>
    <row r="3699" spans="1:5" x14ac:dyDescent="0.3">
      <c r="A3699">
        <v>3675</v>
      </c>
      <c r="B3699" t="s">
        <v>35939</v>
      </c>
      <c r="C3699" t="s">
        <v>35938</v>
      </c>
      <c r="D3699">
        <v>249</v>
      </c>
      <c r="E3699">
        <v>4</v>
      </c>
    </row>
    <row r="3700" spans="1:5" x14ac:dyDescent="0.3">
      <c r="A3700">
        <v>3675</v>
      </c>
      <c r="B3700" t="s">
        <v>35937</v>
      </c>
      <c r="C3700" t="s">
        <v>35936</v>
      </c>
      <c r="D3700">
        <v>249</v>
      </c>
      <c r="E3700">
        <v>4</v>
      </c>
    </row>
    <row r="3701" spans="1:5" x14ac:dyDescent="0.3">
      <c r="A3701">
        <v>3675</v>
      </c>
      <c r="B3701" t="s">
        <v>35935</v>
      </c>
      <c r="C3701" t="s">
        <v>35934</v>
      </c>
      <c r="D3701">
        <v>249</v>
      </c>
      <c r="E3701">
        <v>4</v>
      </c>
    </row>
    <row r="3702" spans="1:5" x14ac:dyDescent="0.3">
      <c r="A3702">
        <v>3675</v>
      </c>
      <c r="B3702" t="s">
        <v>35933</v>
      </c>
      <c r="C3702" t="s">
        <v>35932</v>
      </c>
      <c r="D3702">
        <v>249</v>
      </c>
      <c r="E3702">
        <v>4</v>
      </c>
    </row>
    <row r="3703" spans="1:5" x14ac:dyDescent="0.3">
      <c r="A3703">
        <v>3675</v>
      </c>
      <c r="B3703" t="s">
        <v>35931</v>
      </c>
      <c r="C3703" t="s">
        <v>35930</v>
      </c>
      <c r="D3703">
        <v>249</v>
      </c>
      <c r="E3703">
        <v>4</v>
      </c>
    </row>
    <row r="3704" spans="1:5" x14ac:dyDescent="0.3">
      <c r="A3704">
        <v>3675</v>
      </c>
      <c r="B3704" t="s">
        <v>35929</v>
      </c>
      <c r="C3704" t="s">
        <v>35928</v>
      </c>
      <c r="D3704">
        <v>249</v>
      </c>
      <c r="E3704">
        <v>4</v>
      </c>
    </row>
    <row r="3705" spans="1:5" x14ac:dyDescent="0.3">
      <c r="A3705">
        <v>3675</v>
      </c>
      <c r="B3705" t="s">
        <v>35927</v>
      </c>
      <c r="C3705" t="s">
        <v>35926</v>
      </c>
      <c r="D3705">
        <v>249</v>
      </c>
      <c r="E3705">
        <v>4</v>
      </c>
    </row>
    <row r="3706" spans="1:5" x14ac:dyDescent="0.3">
      <c r="A3706">
        <v>3675</v>
      </c>
      <c r="B3706" t="s">
        <v>35925</v>
      </c>
      <c r="C3706" t="s">
        <v>35924</v>
      </c>
      <c r="D3706">
        <v>249</v>
      </c>
      <c r="E3706">
        <v>4</v>
      </c>
    </row>
    <row r="3707" spans="1:5" x14ac:dyDescent="0.3">
      <c r="A3707">
        <v>3675</v>
      </c>
      <c r="B3707" t="s">
        <v>35923</v>
      </c>
      <c r="C3707" t="s">
        <v>35922</v>
      </c>
      <c r="D3707">
        <v>249</v>
      </c>
      <c r="E3707">
        <v>4</v>
      </c>
    </row>
    <row r="3708" spans="1:5" x14ac:dyDescent="0.3">
      <c r="A3708">
        <v>3675</v>
      </c>
      <c r="B3708" t="s">
        <v>35921</v>
      </c>
      <c r="C3708" t="s">
        <v>35920</v>
      </c>
      <c r="D3708">
        <v>249</v>
      </c>
      <c r="E3708">
        <v>4</v>
      </c>
    </row>
    <row r="3709" spans="1:5" x14ac:dyDescent="0.3">
      <c r="A3709">
        <v>3675</v>
      </c>
      <c r="B3709" t="s">
        <v>35919</v>
      </c>
      <c r="C3709" t="s">
        <v>35918</v>
      </c>
      <c r="D3709">
        <v>249</v>
      </c>
      <c r="E3709">
        <v>4</v>
      </c>
    </row>
    <row r="3710" spans="1:5" x14ac:dyDescent="0.3">
      <c r="A3710">
        <v>3675</v>
      </c>
      <c r="B3710" t="s">
        <v>35917</v>
      </c>
      <c r="C3710" t="s">
        <v>35916</v>
      </c>
      <c r="D3710">
        <v>249</v>
      </c>
      <c r="E3710">
        <v>4</v>
      </c>
    </row>
    <row r="3711" spans="1:5" x14ac:dyDescent="0.3">
      <c r="A3711">
        <v>3675</v>
      </c>
      <c r="B3711" t="s">
        <v>35915</v>
      </c>
      <c r="C3711" t="s">
        <v>35914</v>
      </c>
      <c r="D3711">
        <v>249</v>
      </c>
      <c r="E3711">
        <v>4</v>
      </c>
    </row>
    <row r="3712" spans="1:5" x14ac:dyDescent="0.3">
      <c r="A3712">
        <v>3675</v>
      </c>
      <c r="B3712" t="s">
        <v>35913</v>
      </c>
      <c r="C3712" t="s">
        <v>35912</v>
      </c>
      <c r="D3712">
        <v>249</v>
      </c>
      <c r="E3712">
        <v>4</v>
      </c>
    </row>
    <row r="3713" spans="1:5" x14ac:dyDescent="0.3">
      <c r="A3713">
        <v>3675</v>
      </c>
      <c r="B3713" t="s">
        <v>35911</v>
      </c>
      <c r="C3713" t="s">
        <v>35910</v>
      </c>
      <c r="D3713">
        <v>249</v>
      </c>
      <c r="E3713">
        <v>4</v>
      </c>
    </row>
    <row r="3714" spans="1:5" x14ac:dyDescent="0.3">
      <c r="A3714">
        <v>3675</v>
      </c>
      <c r="B3714" t="s">
        <v>35909</v>
      </c>
      <c r="C3714" t="s">
        <v>35908</v>
      </c>
      <c r="D3714">
        <v>249</v>
      </c>
      <c r="E3714">
        <v>4</v>
      </c>
    </row>
    <row r="3715" spans="1:5" x14ac:dyDescent="0.3">
      <c r="A3715">
        <v>3675</v>
      </c>
      <c r="B3715" t="s">
        <v>35907</v>
      </c>
      <c r="C3715" t="s">
        <v>35906</v>
      </c>
      <c r="D3715">
        <v>249</v>
      </c>
      <c r="E3715">
        <v>4</v>
      </c>
    </row>
    <row r="3716" spans="1:5" x14ac:dyDescent="0.3">
      <c r="A3716">
        <v>3675</v>
      </c>
      <c r="B3716" t="s">
        <v>35905</v>
      </c>
      <c r="C3716" t="s">
        <v>35904</v>
      </c>
      <c r="D3716">
        <v>249</v>
      </c>
      <c r="E3716">
        <v>4</v>
      </c>
    </row>
    <row r="3717" spans="1:5" x14ac:dyDescent="0.3">
      <c r="A3717">
        <v>3675</v>
      </c>
      <c r="B3717" t="s">
        <v>35903</v>
      </c>
      <c r="C3717" t="s">
        <v>35902</v>
      </c>
      <c r="D3717">
        <v>249</v>
      </c>
      <c r="E3717">
        <v>4</v>
      </c>
    </row>
    <row r="3718" spans="1:5" x14ac:dyDescent="0.3">
      <c r="A3718">
        <v>3675</v>
      </c>
      <c r="B3718" t="s">
        <v>35901</v>
      </c>
      <c r="C3718" t="s">
        <v>35900</v>
      </c>
      <c r="D3718">
        <v>249</v>
      </c>
      <c r="E3718">
        <v>4</v>
      </c>
    </row>
    <row r="3719" spans="1:5" x14ac:dyDescent="0.3">
      <c r="A3719">
        <v>3675</v>
      </c>
      <c r="B3719" t="s">
        <v>35899</v>
      </c>
      <c r="C3719" t="s">
        <v>35898</v>
      </c>
      <c r="D3719">
        <v>249</v>
      </c>
      <c r="E3719">
        <v>4</v>
      </c>
    </row>
    <row r="3720" spans="1:5" x14ac:dyDescent="0.3">
      <c r="A3720">
        <v>3675</v>
      </c>
      <c r="B3720" t="s">
        <v>35897</v>
      </c>
      <c r="C3720" t="s">
        <v>35896</v>
      </c>
      <c r="D3720">
        <v>249</v>
      </c>
      <c r="E3720">
        <v>4</v>
      </c>
    </row>
    <row r="3721" spans="1:5" x14ac:dyDescent="0.3">
      <c r="A3721">
        <v>3675</v>
      </c>
      <c r="B3721" t="s">
        <v>35895</v>
      </c>
      <c r="C3721" t="s">
        <v>35894</v>
      </c>
      <c r="D3721">
        <v>249</v>
      </c>
      <c r="E3721">
        <v>4</v>
      </c>
    </row>
    <row r="3722" spans="1:5" x14ac:dyDescent="0.3">
      <c r="A3722">
        <v>3675</v>
      </c>
      <c r="B3722" t="s">
        <v>35893</v>
      </c>
      <c r="C3722" t="s">
        <v>35892</v>
      </c>
      <c r="D3722">
        <v>249</v>
      </c>
      <c r="E3722">
        <v>4</v>
      </c>
    </row>
    <row r="3723" spans="1:5" x14ac:dyDescent="0.3">
      <c r="A3723">
        <v>3675</v>
      </c>
      <c r="B3723" t="s">
        <v>35891</v>
      </c>
      <c r="C3723" t="s">
        <v>35890</v>
      </c>
      <c r="D3723">
        <v>249</v>
      </c>
      <c r="E3723">
        <v>4</v>
      </c>
    </row>
    <row r="3724" spans="1:5" x14ac:dyDescent="0.3">
      <c r="A3724">
        <v>3675</v>
      </c>
      <c r="B3724" t="s">
        <v>35889</v>
      </c>
      <c r="C3724" t="s">
        <v>35888</v>
      </c>
      <c r="D3724">
        <v>249</v>
      </c>
      <c r="E3724">
        <v>4</v>
      </c>
    </row>
    <row r="3725" spans="1:5" x14ac:dyDescent="0.3">
      <c r="A3725">
        <v>3724</v>
      </c>
      <c r="B3725" t="s">
        <v>35887</v>
      </c>
      <c r="C3725" t="s">
        <v>35886</v>
      </c>
      <c r="D3725">
        <v>248</v>
      </c>
      <c r="E3725">
        <v>4</v>
      </c>
    </row>
    <row r="3726" spans="1:5" x14ac:dyDescent="0.3">
      <c r="A3726">
        <v>3724</v>
      </c>
      <c r="B3726" t="s">
        <v>35885</v>
      </c>
      <c r="C3726" t="s">
        <v>35884</v>
      </c>
      <c r="D3726">
        <v>248</v>
      </c>
      <c r="E3726">
        <v>4</v>
      </c>
    </row>
    <row r="3727" spans="1:5" x14ac:dyDescent="0.3">
      <c r="A3727">
        <v>3724</v>
      </c>
      <c r="B3727" t="s">
        <v>35883</v>
      </c>
      <c r="C3727" t="s">
        <v>35882</v>
      </c>
      <c r="D3727">
        <v>248</v>
      </c>
      <c r="E3727">
        <v>4</v>
      </c>
    </row>
    <row r="3728" spans="1:5" x14ac:dyDescent="0.3">
      <c r="A3728">
        <v>3724</v>
      </c>
      <c r="B3728" t="s">
        <v>35881</v>
      </c>
      <c r="C3728" t="s">
        <v>35880</v>
      </c>
      <c r="D3728">
        <v>248</v>
      </c>
      <c r="E3728">
        <v>4</v>
      </c>
    </row>
    <row r="3729" spans="1:5" x14ac:dyDescent="0.3">
      <c r="A3729">
        <v>3724</v>
      </c>
      <c r="B3729" t="s">
        <v>35879</v>
      </c>
      <c r="C3729" t="s">
        <v>35878</v>
      </c>
      <c r="D3729">
        <v>248</v>
      </c>
      <c r="E3729">
        <v>4</v>
      </c>
    </row>
    <row r="3730" spans="1:5" x14ac:dyDescent="0.3">
      <c r="A3730">
        <v>3724</v>
      </c>
      <c r="B3730" t="s">
        <v>35877</v>
      </c>
      <c r="C3730" t="s">
        <v>35876</v>
      </c>
      <c r="D3730">
        <v>248</v>
      </c>
      <c r="E3730">
        <v>4</v>
      </c>
    </row>
    <row r="3731" spans="1:5" x14ac:dyDescent="0.3">
      <c r="A3731">
        <v>3724</v>
      </c>
      <c r="B3731" t="s">
        <v>35875</v>
      </c>
      <c r="C3731" t="s">
        <v>35874</v>
      </c>
      <c r="D3731">
        <v>248</v>
      </c>
      <c r="E3731">
        <v>4</v>
      </c>
    </row>
    <row r="3732" spans="1:5" x14ac:dyDescent="0.3">
      <c r="A3732">
        <v>3724</v>
      </c>
      <c r="B3732" t="s">
        <v>35873</v>
      </c>
      <c r="C3732" t="s">
        <v>35872</v>
      </c>
      <c r="D3732">
        <v>248</v>
      </c>
      <c r="E3732">
        <v>4</v>
      </c>
    </row>
    <row r="3733" spans="1:5" x14ac:dyDescent="0.3">
      <c r="A3733">
        <v>3724</v>
      </c>
      <c r="B3733" t="s">
        <v>35871</v>
      </c>
      <c r="C3733" t="s">
        <v>35870</v>
      </c>
      <c r="D3733">
        <v>248</v>
      </c>
      <c r="E3733">
        <v>4</v>
      </c>
    </row>
    <row r="3734" spans="1:5" x14ac:dyDescent="0.3">
      <c r="A3734">
        <v>3724</v>
      </c>
      <c r="B3734" t="s">
        <v>35869</v>
      </c>
      <c r="C3734" t="s">
        <v>35868</v>
      </c>
      <c r="D3734">
        <v>248</v>
      </c>
      <c r="E3734">
        <v>4</v>
      </c>
    </row>
    <row r="3735" spans="1:5" x14ac:dyDescent="0.3">
      <c r="A3735">
        <v>3724</v>
      </c>
      <c r="B3735" t="s">
        <v>35867</v>
      </c>
      <c r="C3735" t="s">
        <v>35866</v>
      </c>
      <c r="D3735">
        <v>248</v>
      </c>
      <c r="E3735">
        <v>4</v>
      </c>
    </row>
    <row r="3736" spans="1:5" x14ac:dyDescent="0.3">
      <c r="A3736">
        <v>3724</v>
      </c>
      <c r="B3736" t="s">
        <v>35865</v>
      </c>
      <c r="C3736" t="s">
        <v>35864</v>
      </c>
      <c r="D3736">
        <v>248</v>
      </c>
      <c r="E3736">
        <v>4</v>
      </c>
    </row>
    <row r="3737" spans="1:5" x14ac:dyDescent="0.3">
      <c r="A3737">
        <v>3724</v>
      </c>
      <c r="B3737" t="s">
        <v>35863</v>
      </c>
      <c r="C3737" t="s">
        <v>35862</v>
      </c>
      <c r="D3737">
        <v>248</v>
      </c>
      <c r="E3737">
        <v>4</v>
      </c>
    </row>
    <row r="3738" spans="1:5" x14ac:dyDescent="0.3">
      <c r="A3738">
        <v>3724</v>
      </c>
      <c r="B3738" t="s">
        <v>35861</v>
      </c>
      <c r="C3738" t="s">
        <v>35860</v>
      </c>
      <c r="D3738">
        <v>248</v>
      </c>
      <c r="E3738">
        <v>4</v>
      </c>
    </row>
    <row r="3739" spans="1:5" x14ac:dyDescent="0.3">
      <c r="A3739">
        <v>3724</v>
      </c>
      <c r="B3739" t="s">
        <v>35859</v>
      </c>
      <c r="C3739" t="s">
        <v>35858</v>
      </c>
      <c r="D3739">
        <v>248</v>
      </c>
      <c r="E3739">
        <v>4</v>
      </c>
    </row>
    <row r="3740" spans="1:5" x14ac:dyDescent="0.3">
      <c r="A3740">
        <v>3724</v>
      </c>
      <c r="B3740" t="s">
        <v>35857</v>
      </c>
      <c r="C3740" t="s">
        <v>35856</v>
      </c>
      <c r="D3740">
        <v>248</v>
      </c>
      <c r="E3740">
        <v>4</v>
      </c>
    </row>
    <row r="3741" spans="1:5" x14ac:dyDescent="0.3">
      <c r="A3741">
        <v>3724</v>
      </c>
      <c r="B3741" t="s">
        <v>35855</v>
      </c>
      <c r="C3741" t="s">
        <v>35854</v>
      </c>
      <c r="D3741">
        <v>248</v>
      </c>
      <c r="E3741">
        <v>4</v>
      </c>
    </row>
    <row r="3742" spans="1:5" x14ac:dyDescent="0.3">
      <c r="A3742">
        <v>3724</v>
      </c>
      <c r="B3742" t="s">
        <v>35853</v>
      </c>
      <c r="C3742" t="s">
        <v>35852</v>
      </c>
      <c r="D3742">
        <v>248</v>
      </c>
      <c r="E3742">
        <v>4</v>
      </c>
    </row>
    <row r="3743" spans="1:5" x14ac:dyDescent="0.3">
      <c r="A3743">
        <v>3724</v>
      </c>
      <c r="B3743" t="s">
        <v>35851</v>
      </c>
      <c r="C3743" t="s">
        <v>35850</v>
      </c>
      <c r="D3743">
        <v>248</v>
      </c>
      <c r="E3743">
        <v>4</v>
      </c>
    </row>
    <row r="3744" spans="1:5" x14ac:dyDescent="0.3">
      <c r="A3744">
        <v>3724</v>
      </c>
      <c r="B3744" t="s">
        <v>35849</v>
      </c>
      <c r="C3744" t="s">
        <v>35848</v>
      </c>
      <c r="D3744">
        <v>248</v>
      </c>
      <c r="E3744">
        <v>4</v>
      </c>
    </row>
    <row r="3745" spans="1:5" x14ac:dyDescent="0.3">
      <c r="A3745">
        <v>3724</v>
      </c>
      <c r="B3745" t="s">
        <v>35847</v>
      </c>
      <c r="C3745" t="s">
        <v>35846</v>
      </c>
      <c r="D3745">
        <v>248</v>
      </c>
      <c r="E3745">
        <v>4</v>
      </c>
    </row>
    <row r="3746" spans="1:5" x14ac:dyDescent="0.3">
      <c r="A3746">
        <v>3724</v>
      </c>
      <c r="B3746" t="s">
        <v>35845</v>
      </c>
      <c r="C3746" t="s">
        <v>35844</v>
      </c>
      <c r="D3746">
        <v>248</v>
      </c>
      <c r="E3746">
        <v>4</v>
      </c>
    </row>
    <row r="3747" spans="1:5" x14ac:dyDescent="0.3">
      <c r="A3747">
        <v>3724</v>
      </c>
      <c r="B3747" t="s">
        <v>35843</v>
      </c>
      <c r="C3747" t="s">
        <v>35842</v>
      </c>
      <c r="D3747">
        <v>248</v>
      </c>
      <c r="E3747">
        <v>4</v>
      </c>
    </row>
    <row r="3748" spans="1:5" x14ac:dyDescent="0.3">
      <c r="A3748">
        <v>3724</v>
      </c>
      <c r="B3748" t="s">
        <v>35841</v>
      </c>
      <c r="C3748" t="s">
        <v>35840</v>
      </c>
      <c r="D3748">
        <v>248</v>
      </c>
      <c r="E3748">
        <v>4</v>
      </c>
    </row>
    <row r="3749" spans="1:5" x14ac:dyDescent="0.3">
      <c r="A3749">
        <v>3724</v>
      </c>
      <c r="B3749" t="s">
        <v>35839</v>
      </c>
      <c r="C3749" t="s">
        <v>35838</v>
      </c>
      <c r="D3749">
        <v>248</v>
      </c>
      <c r="E3749">
        <v>4</v>
      </c>
    </row>
    <row r="3750" spans="1:5" x14ac:dyDescent="0.3">
      <c r="A3750">
        <v>3724</v>
      </c>
      <c r="B3750" t="s">
        <v>35837</v>
      </c>
      <c r="C3750" t="s">
        <v>35836</v>
      </c>
      <c r="D3750">
        <v>248</v>
      </c>
      <c r="E3750">
        <v>4</v>
      </c>
    </row>
    <row r="3751" spans="1:5" x14ac:dyDescent="0.3">
      <c r="A3751">
        <v>3724</v>
      </c>
      <c r="B3751" t="s">
        <v>35835</v>
      </c>
      <c r="C3751" t="s">
        <v>35834</v>
      </c>
      <c r="D3751">
        <v>248</v>
      </c>
      <c r="E3751">
        <v>4</v>
      </c>
    </row>
    <row r="3752" spans="1:5" x14ac:dyDescent="0.3">
      <c r="A3752">
        <v>3724</v>
      </c>
      <c r="B3752" t="s">
        <v>35833</v>
      </c>
      <c r="C3752" t="s">
        <v>35832</v>
      </c>
      <c r="D3752">
        <v>248</v>
      </c>
      <c r="E3752">
        <v>4</v>
      </c>
    </row>
    <row r="3753" spans="1:5" x14ac:dyDescent="0.3">
      <c r="A3753">
        <v>3724</v>
      </c>
      <c r="B3753" t="s">
        <v>35831</v>
      </c>
      <c r="C3753" t="s">
        <v>35830</v>
      </c>
      <c r="D3753">
        <v>248</v>
      </c>
      <c r="E3753">
        <v>4</v>
      </c>
    </row>
    <row r="3754" spans="1:5" x14ac:dyDescent="0.3">
      <c r="A3754">
        <v>3724</v>
      </c>
      <c r="B3754" t="s">
        <v>35829</v>
      </c>
      <c r="C3754" t="s">
        <v>35828</v>
      </c>
      <c r="D3754">
        <v>248</v>
      </c>
      <c r="E3754">
        <v>4</v>
      </c>
    </row>
    <row r="3755" spans="1:5" x14ac:dyDescent="0.3">
      <c r="A3755">
        <v>3724</v>
      </c>
      <c r="B3755" t="s">
        <v>35827</v>
      </c>
      <c r="C3755" t="s">
        <v>35826</v>
      </c>
      <c r="D3755">
        <v>248</v>
      </c>
      <c r="E3755">
        <v>4</v>
      </c>
    </row>
    <row r="3756" spans="1:5" x14ac:dyDescent="0.3">
      <c r="A3756">
        <v>3724</v>
      </c>
      <c r="B3756" t="s">
        <v>35825</v>
      </c>
      <c r="C3756" t="s">
        <v>35824</v>
      </c>
      <c r="D3756">
        <v>248</v>
      </c>
      <c r="E3756">
        <v>4</v>
      </c>
    </row>
    <row r="3757" spans="1:5" x14ac:dyDescent="0.3">
      <c r="A3757">
        <v>3724</v>
      </c>
      <c r="B3757" t="s">
        <v>35823</v>
      </c>
      <c r="C3757" t="s">
        <v>35822</v>
      </c>
      <c r="D3757">
        <v>248</v>
      </c>
      <c r="E3757">
        <v>4</v>
      </c>
    </row>
    <row r="3758" spans="1:5" x14ac:dyDescent="0.3">
      <c r="A3758">
        <v>3724</v>
      </c>
      <c r="B3758" t="s">
        <v>35821</v>
      </c>
      <c r="C3758" t="s">
        <v>35820</v>
      </c>
      <c r="D3758">
        <v>248</v>
      </c>
      <c r="E3758">
        <v>4</v>
      </c>
    </row>
    <row r="3759" spans="1:5" x14ac:dyDescent="0.3">
      <c r="A3759">
        <v>3724</v>
      </c>
      <c r="B3759" t="s">
        <v>35819</v>
      </c>
      <c r="C3759" t="s">
        <v>35818</v>
      </c>
      <c r="D3759">
        <v>248</v>
      </c>
      <c r="E3759">
        <v>4</v>
      </c>
    </row>
    <row r="3760" spans="1:5" x14ac:dyDescent="0.3">
      <c r="A3760">
        <v>3724</v>
      </c>
      <c r="B3760" t="s">
        <v>35817</v>
      </c>
      <c r="C3760" t="s">
        <v>35816</v>
      </c>
      <c r="D3760">
        <v>248</v>
      </c>
      <c r="E3760">
        <v>4</v>
      </c>
    </row>
    <row r="3761" spans="1:5" x14ac:dyDescent="0.3">
      <c r="A3761">
        <v>3724</v>
      </c>
      <c r="B3761" t="s">
        <v>35815</v>
      </c>
      <c r="C3761" t="s">
        <v>35814</v>
      </c>
      <c r="D3761">
        <v>248</v>
      </c>
      <c r="E3761">
        <v>4</v>
      </c>
    </row>
    <row r="3762" spans="1:5" x14ac:dyDescent="0.3">
      <c r="A3762">
        <v>3724</v>
      </c>
      <c r="B3762" t="s">
        <v>35813</v>
      </c>
      <c r="C3762" t="s">
        <v>35812</v>
      </c>
      <c r="D3762">
        <v>248</v>
      </c>
      <c r="E3762">
        <v>4</v>
      </c>
    </row>
    <row r="3763" spans="1:5" x14ac:dyDescent="0.3">
      <c r="A3763">
        <v>3724</v>
      </c>
      <c r="B3763" t="s">
        <v>35811</v>
      </c>
      <c r="C3763" t="s">
        <v>35810</v>
      </c>
      <c r="D3763">
        <v>248</v>
      </c>
      <c r="E3763">
        <v>4</v>
      </c>
    </row>
    <row r="3764" spans="1:5" x14ac:dyDescent="0.3">
      <c r="A3764">
        <v>3724</v>
      </c>
      <c r="B3764" t="s">
        <v>35809</v>
      </c>
      <c r="C3764" t="s">
        <v>35808</v>
      </c>
      <c r="D3764">
        <v>248</v>
      </c>
      <c r="E3764">
        <v>4</v>
      </c>
    </row>
    <row r="3765" spans="1:5" x14ac:dyDescent="0.3">
      <c r="A3765">
        <v>3724</v>
      </c>
      <c r="B3765" t="s">
        <v>35807</v>
      </c>
      <c r="C3765" t="s">
        <v>35806</v>
      </c>
      <c r="D3765">
        <v>248</v>
      </c>
      <c r="E3765">
        <v>4</v>
      </c>
    </row>
    <row r="3766" spans="1:5" x14ac:dyDescent="0.3">
      <c r="A3766">
        <v>3724</v>
      </c>
      <c r="B3766" t="s">
        <v>35805</v>
      </c>
      <c r="C3766" t="s">
        <v>35804</v>
      </c>
      <c r="D3766">
        <v>248</v>
      </c>
      <c r="E3766">
        <v>4</v>
      </c>
    </row>
    <row r="3767" spans="1:5" x14ac:dyDescent="0.3">
      <c r="A3767">
        <v>3724</v>
      </c>
      <c r="B3767" t="s">
        <v>35803</v>
      </c>
      <c r="C3767" t="s">
        <v>35802</v>
      </c>
      <c r="D3767">
        <v>248</v>
      </c>
      <c r="E3767">
        <v>4</v>
      </c>
    </row>
    <row r="3768" spans="1:5" x14ac:dyDescent="0.3">
      <c r="A3768">
        <v>3724</v>
      </c>
      <c r="B3768" t="s">
        <v>35801</v>
      </c>
      <c r="C3768" t="s">
        <v>35800</v>
      </c>
      <c r="D3768">
        <v>248</v>
      </c>
      <c r="E3768">
        <v>4</v>
      </c>
    </row>
    <row r="3769" spans="1:5" x14ac:dyDescent="0.3">
      <c r="A3769">
        <v>3724</v>
      </c>
      <c r="B3769" t="s">
        <v>35799</v>
      </c>
      <c r="C3769" t="s">
        <v>35798</v>
      </c>
      <c r="D3769">
        <v>248</v>
      </c>
      <c r="E3769">
        <v>4</v>
      </c>
    </row>
    <row r="3770" spans="1:5" x14ac:dyDescent="0.3">
      <c r="A3770">
        <v>3724</v>
      </c>
      <c r="B3770" t="s">
        <v>35797</v>
      </c>
      <c r="C3770" t="s">
        <v>35796</v>
      </c>
      <c r="D3770">
        <v>248</v>
      </c>
      <c r="E3770">
        <v>4</v>
      </c>
    </row>
    <row r="3771" spans="1:5" x14ac:dyDescent="0.3">
      <c r="A3771">
        <v>3724</v>
      </c>
      <c r="B3771" t="s">
        <v>35795</v>
      </c>
      <c r="C3771" t="s">
        <v>35794</v>
      </c>
      <c r="D3771">
        <v>248</v>
      </c>
      <c r="E3771">
        <v>4</v>
      </c>
    </row>
    <row r="3772" spans="1:5" x14ac:dyDescent="0.3">
      <c r="A3772">
        <v>3724</v>
      </c>
      <c r="B3772" t="s">
        <v>35793</v>
      </c>
      <c r="C3772" t="s">
        <v>35792</v>
      </c>
      <c r="D3772">
        <v>248</v>
      </c>
      <c r="E3772">
        <v>4</v>
      </c>
    </row>
    <row r="3773" spans="1:5" x14ac:dyDescent="0.3">
      <c r="A3773">
        <v>3724</v>
      </c>
      <c r="B3773" t="s">
        <v>35791</v>
      </c>
      <c r="C3773" t="s">
        <v>35790</v>
      </c>
      <c r="D3773">
        <v>248</v>
      </c>
      <c r="E3773">
        <v>4</v>
      </c>
    </row>
    <row r="3774" spans="1:5" x14ac:dyDescent="0.3">
      <c r="A3774">
        <v>3724</v>
      </c>
      <c r="B3774" t="s">
        <v>35789</v>
      </c>
      <c r="C3774" t="s">
        <v>35788</v>
      </c>
      <c r="D3774">
        <v>248</v>
      </c>
      <c r="E3774">
        <v>4</v>
      </c>
    </row>
    <row r="3775" spans="1:5" x14ac:dyDescent="0.3">
      <c r="A3775">
        <v>3724</v>
      </c>
      <c r="B3775" t="s">
        <v>35787</v>
      </c>
      <c r="C3775" t="s">
        <v>35786</v>
      </c>
      <c r="D3775">
        <v>248</v>
      </c>
      <c r="E3775">
        <v>4</v>
      </c>
    </row>
    <row r="3776" spans="1:5" x14ac:dyDescent="0.3">
      <c r="A3776">
        <v>3724</v>
      </c>
      <c r="B3776" t="s">
        <v>35785</v>
      </c>
      <c r="C3776" t="s">
        <v>35784</v>
      </c>
      <c r="D3776">
        <v>248</v>
      </c>
      <c r="E3776">
        <v>4</v>
      </c>
    </row>
    <row r="3777" spans="1:5" x14ac:dyDescent="0.3">
      <c r="A3777">
        <v>3724</v>
      </c>
      <c r="B3777" t="s">
        <v>35783</v>
      </c>
      <c r="C3777" t="s">
        <v>35782</v>
      </c>
      <c r="D3777">
        <v>248</v>
      </c>
      <c r="E3777">
        <v>4</v>
      </c>
    </row>
    <row r="3778" spans="1:5" x14ac:dyDescent="0.3">
      <c r="A3778">
        <v>3724</v>
      </c>
      <c r="B3778" t="s">
        <v>35781</v>
      </c>
      <c r="C3778" t="s">
        <v>35780</v>
      </c>
      <c r="D3778">
        <v>248</v>
      </c>
      <c r="E3778">
        <v>4</v>
      </c>
    </row>
    <row r="3779" spans="1:5" x14ac:dyDescent="0.3">
      <c r="A3779">
        <v>3724</v>
      </c>
      <c r="B3779" t="s">
        <v>35779</v>
      </c>
      <c r="C3779" t="s">
        <v>35778</v>
      </c>
      <c r="D3779">
        <v>248</v>
      </c>
      <c r="E3779">
        <v>4</v>
      </c>
    </row>
    <row r="3780" spans="1:5" x14ac:dyDescent="0.3">
      <c r="A3780">
        <v>3724</v>
      </c>
      <c r="B3780" t="s">
        <v>35777</v>
      </c>
      <c r="C3780" t="s">
        <v>35776</v>
      </c>
      <c r="D3780">
        <v>248</v>
      </c>
      <c r="E3780">
        <v>4</v>
      </c>
    </row>
    <row r="3781" spans="1:5" x14ac:dyDescent="0.3">
      <c r="A3781">
        <v>3724</v>
      </c>
      <c r="B3781" t="s">
        <v>35775</v>
      </c>
      <c r="C3781" t="s">
        <v>35774</v>
      </c>
      <c r="D3781">
        <v>248</v>
      </c>
      <c r="E3781">
        <v>4</v>
      </c>
    </row>
    <row r="3782" spans="1:5" x14ac:dyDescent="0.3">
      <c r="A3782">
        <v>3724</v>
      </c>
      <c r="B3782" t="s">
        <v>35773</v>
      </c>
      <c r="C3782" t="s">
        <v>35772</v>
      </c>
      <c r="D3782">
        <v>248</v>
      </c>
      <c r="E3782">
        <v>4</v>
      </c>
    </row>
    <row r="3783" spans="1:5" x14ac:dyDescent="0.3">
      <c r="A3783">
        <v>3724</v>
      </c>
      <c r="B3783" t="s">
        <v>35771</v>
      </c>
      <c r="C3783" t="s">
        <v>35770</v>
      </c>
      <c r="D3783">
        <v>248</v>
      </c>
      <c r="E3783">
        <v>4</v>
      </c>
    </row>
    <row r="3784" spans="1:5" x14ac:dyDescent="0.3">
      <c r="A3784">
        <v>3724</v>
      </c>
      <c r="B3784" t="s">
        <v>35769</v>
      </c>
      <c r="C3784" t="s">
        <v>35768</v>
      </c>
      <c r="D3784">
        <v>248</v>
      </c>
      <c r="E3784">
        <v>4</v>
      </c>
    </row>
    <row r="3785" spans="1:5" x14ac:dyDescent="0.3">
      <c r="A3785">
        <v>3724</v>
      </c>
      <c r="B3785" t="s">
        <v>35767</v>
      </c>
      <c r="C3785" t="s">
        <v>35766</v>
      </c>
      <c r="D3785">
        <v>248</v>
      </c>
      <c r="E3785">
        <v>4</v>
      </c>
    </row>
    <row r="3786" spans="1:5" x14ac:dyDescent="0.3">
      <c r="A3786">
        <v>3724</v>
      </c>
      <c r="B3786" t="s">
        <v>35765</v>
      </c>
      <c r="C3786" t="s">
        <v>35764</v>
      </c>
      <c r="D3786">
        <v>248</v>
      </c>
      <c r="E3786">
        <v>4</v>
      </c>
    </row>
    <row r="3787" spans="1:5" x14ac:dyDescent="0.3">
      <c r="A3787">
        <v>3724</v>
      </c>
      <c r="B3787" t="s">
        <v>35763</v>
      </c>
      <c r="C3787" t="s">
        <v>35762</v>
      </c>
      <c r="D3787">
        <v>248</v>
      </c>
      <c r="E3787">
        <v>4</v>
      </c>
    </row>
    <row r="3788" spans="1:5" x14ac:dyDescent="0.3">
      <c r="A3788">
        <v>3724</v>
      </c>
      <c r="B3788" t="s">
        <v>35761</v>
      </c>
      <c r="C3788" t="s">
        <v>35760</v>
      </c>
      <c r="D3788">
        <v>248</v>
      </c>
      <c r="E3788">
        <v>4</v>
      </c>
    </row>
    <row r="3789" spans="1:5" x14ac:dyDescent="0.3">
      <c r="A3789">
        <v>3788</v>
      </c>
      <c r="B3789" t="s">
        <v>35759</v>
      </c>
      <c r="C3789" t="s">
        <v>35758</v>
      </c>
      <c r="D3789">
        <v>247</v>
      </c>
      <c r="E3789">
        <v>4</v>
      </c>
    </row>
    <row r="3790" spans="1:5" x14ac:dyDescent="0.3">
      <c r="A3790">
        <v>3788</v>
      </c>
      <c r="B3790" t="s">
        <v>35757</v>
      </c>
      <c r="C3790" t="s">
        <v>35756</v>
      </c>
      <c r="D3790">
        <v>247</v>
      </c>
      <c r="E3790">
        <v>4</v>
      </c>
    </row>
    <row r="3791" spans="1:5" x14ac:dyDescent="0.3">
      <c r="A3791">
        <v>3788</v>
      </c>
      <c r="B3791" t="s">
        <v>35755</v>
      </c>
      <c r="C3791" t="s">
        <v>35754</v>
      </c>
      <c r="D3791">
        <v>247</v>
      </c>
      <c r="E3791">
        <v>4</v>
      </c>
    </row>
    <row r="3792" spans="1:5" x14ac:dyDescent="0.3">
      <c r="A3792">
        <v>3788</v>
      </c>
      <c r="B3792" t="s">
        <v>35753</v>
      </c>
      <c r="C3792" t="s">
        <v>35752</v>
      </c>
      <c r="D3792">
        <v>247</v>
      </c>
      <c r="E3792">
        <v>4</v>
      </c>
    </row>
    <row r="3793" spans="1:5" x14ac:dyDescent="0.3">
      <c r="A3793">
        <v>3788</v>
      </c>
      <c r="B3793" t="s">
        <v>35751</v>
      </c>
      <c r="C3793" t="s">
        <v>35750</v>
      </c>
      <c r="D3793">
        <v>247</v>
      </c>
      <c r="E3793">
        <v>4</v>
      </c>
    </row>
    <row r="3794" spans="1:5" x14ac:dyDescent="0.3">
      <c r="A3794">
        <v>3788</v>
      </c>
      <c r="B3794" t="s">
        <v>35749</v>
      </c>
      <c r="C3794" t="s">
        <v>35748</v>
      </c>
      <c r="D3794">
        <v>247</v>
      </c>
      <c r="E3794">
        <v>4</v>
      </c>
    </row>
    <row r="3795" spans="1:5" x14ac:dyDescent="0.3">
      <c r="A3795">
        <v>3788</v>
      </c>
      <c r="B3795" t="s">
        <v>35747</v>
      </c>
      <c r="C3795" t="s">
        <v>35746</v>
      </c>
      <c r="D3795">
        <v>247</v>
      </c>
      <c r="E3795">
        <v>4</v>
      </c>
    </row>
    <row r="3796" spans="1:5" x14ac:dyDescent="0.3">
      <c r="A3796">
        <v>3788</v>
      </c>
      <c r="B3796" t="s">
        <v>35745</v>
      </c>
      <c r="C3796" t="s">
        <v>35744</v>
      </c>
      <c r="D3796">
        <v>247</v>
      </c>
      <c r="E3796">
        <v>4</v>
      </c>
    </row>
    <row r="3797" spans="1:5" x14ac:dyDescent="0.3">
      <c r="A3797">
        <v>3788</v>
      </c>
      <c r="B3797" t="s">
        <v>35743</v>
      </c>
      <c r="C3797" t="s">
        <v>35742</v>
      </c>
      <c r="D3797">
        <v>247</v>
      </c>
      <c r="E3797">
        <v>4</v>
      </c>
    </row>
    <row r="3798" spans="1:5" x14ac:dyDescent="0.3">
      <c r="A3798">
        <v>3788</v>
      </c>
      <c r="B3798" t="s">
        <v>35741</v>
      </c>
      <c r="C3798" t="s">
        <v>35740</v>
      </c>
      <c r="D3798">
        <v>247</v>
      </c>
      <c r="E3798">
        <v>4</v>
      </c>
    </row>
    <row r="3799" spans="1:5" x14ac:dyDescent="0.3">
      <c r="A3799">
        <v>3788</v>
      </c>
      <c r="B3799" t="s">
        <v>35739</v>
      </c>
      <c r="C3799" t="s">
        <v>35738</v>
      </c>
      <c r="D3799">
        <v>247</v>
      </c>
      <c r="E3799">
        <v>4</v>
      </c>
    </row>
    <row r="3800" spans="1:5" x14ac:dyDescent="0.3">
      <c r="A3800">
        <v>3788</v>
      </c>
      <c r="B3800" t="s">
        <v>35737</v>
      </c>
      <c r="C3800" t="s">
        <v>35736</v>
      </c>
      <c r="D3800">
        <v>247</v>
      </c>
      <c r="E3800">
        <v>4</v>
      </c>
    </row>
    <row r="3801" spans="1:5" x14ac:dyDescent="0.3">
      <c r="A3801">
        <v>3788</v>
      </c>
      <c r="B3801" t="s">
        <v>35735</v>
      </c>
      <c r="C3801" t="s">
        <v>35734</v>
      </c>
      <c r="D3801">
        <v>247</v>
      </c>
      <c r="E3801">
        <v>4</v>
      </c>
    </row>
    <row r="3802" spans="1:5" x14ac:dyDescent="0.3">
      <c r="A3802">
        <v>3788</v>
      </c>
      <c r="B3802" t="s">
        <v>35733</v>
      </c>
      <c r="C3802" t="s">
        <v>35732</v>
      </c>
      <c r="D3802">
        <v>247</v>
      </c>
      <c r="E3802">
        <v>4</v>
      </c>
    </row>
    <row r="3803" spans="1:5" x14ac:dyDescent="0.3">
      <c r="A3803">
        <v>3788</v>
      </c>
      <c r="B3803" t="s">
        <v>35731</v>
      </c>
      <c r="C3803" t="s">
        <v>35730</v>
      </c>
      <c r="D3803">
        <v>247</v>
      </c>
      <c r="E3803">
        <v>4</v>
      </c>
    </row>
    <row r="3804" spans="1:5" x14ac:dyDescent="0.3">
      <c r="A3804">
        <v>3788</v>
      </c>
      <c r="B3804" t="s">
        <v>35729</v>
      </c>
      <c r="C3804" t="s">
        <v>35728</v>
      </c>
      <c r="D3804">
        <v>247</v>
      </c>
      <c r="E3804">
        <v>4</v>
      </c>
    </row>
    <row r="3805" spans="1:5" x14ac:dyDescent="0.3">
      <c r="A3805">
        <v>3788</v>
      </c>
      <c r="B3805" t="s">
        <v>35727</v>
      </c>
      <c r="C3805" t="s">
        <v>35726</v>
      </c>
      <c r="D3805">
        <v>247</v>
      </c>
      <c r="E3805">
        <v>4</v>
      </c>
    </row>
    <row r="3806" spans="1:5" x14ac:dyDescent="0.3">
      <c r="A3806">
        <v>3788</v>
      </c>
      <c r="B3806" t="s">
        <v>35725</v>
      </c>
      <c r="C3806" t="s">
        <v>35724</v>
      </c>
      <c r="D3806">
        <v>247</v>
      </c>
      <c r="E3806">
        <v>4</v>
      </c>
    </row>
    <row r="3807" spans="1:5" x14ac:dyDescent="0.3">
      <c r="A3807">
        <v>3788</v>
      </c>
      <c r="B3807" t="s">
        <v>35723</v>
      </c>
      <c r="C3807" t="s">
        <v>35722</v>
      </c>
      <c r="D3807">
        <v>247</v>
      </c>
      <c r="E3807">
        <v>4</v>
      </c>
    </row>
    <row r="3808" spans="1:5" x14ac:dyDescent="0.3">
      <c r="A3808">
        <v>3788</v>
      </c>
      <c r="B3808" t="s">
        <v>35721</v>
      </c>
      <c r="C3808" t="s">
        <v>35720</v>
      </c>
      <c r="D3808">
        <v>247</v>
      </c>
      <c r="E3808">
        <v>4</v>
      </c>
    </row>
    <row r="3809" spans="1:5" x14ac:dyDescent="0.3">
      <c r="A3809">
        <v>3788</v>
      </c>
      <c r="B3809" t="s">
        <v>35719</v>
      </c>
      <c r="C3809" t="s">
        <v>35718</v>
      </c>
      <c r="D3809">
        <v>247</v>
      </c>
      <c r="E3809">
        <v>4</v>
      </c>
    </row>
    <row r="3810" spans="1:5" x14ac:dyDescent="0.3">
      <c r="A3810">
        <v>3788</v>
      </c>
      <c r="B3810" t="s">
        <v>35717</v>
      </c>
      <c r="C3810" t="s">
        <v>35716</v>
      </c>
      <c r="D3810">
        <v>247</v>
      </c>
      <c r="E3810">
        <v>4</v>
      </c>
    </row>
    <row r="3811" spans="1:5" x14ac:dyDescent="0.3">
      <c r="A3811">
        <v>3788</v>
      </c>
      <c r="B3811" t="s">
        <v>35715</v>
      </c>
      <c r="C3811" t="s">
        <v>35714</v>
      </c>
      <c r="D3811">
        <v>247</v>
      </c>
      <c r="E3811">
        <v>4</v>
      </c>
    </row>
    <row r="3812" spans="1:5" x14ac:dyDescent="0.3">
      <c r="A3812">
        <v>3788</v>
      </c>
      <c r="B3812" t="s">
        <v>35713</v>
      </c>
      <c r="C3812" t="s">
        <v>35712</v>
      </c>
      <c r="D3812">
        <v>247</v>
      </c>
      <c r="E3812">
        <v>4</v>
      </c>
    </row>
    <row r="3813" spans="1:5" x14ac:dyDescent="0.3">
      <c r="A3813">
        <v>3788</v>
      </c>
      <c r="B3813" t="s">
        <v>35711</v>
      </c>
      <c r="C3813" t="s">
        <v>35710</v>
      </c>
      <c r="D3813">
        <v>247</v>
      </c>
      <c r="E3813">
        <v>4</v>
      </c>
    </row>
    <row r="3814" spans="1:5" x14ac:dyDescent="0.3">
      <c r="A3814">
        <v>3788</v>
      </c>
      <c r="B3814" t="s">
        <v>35709</v>
      </c>
      <c r="C3814" t="s">
        <v>35708</v>
      </c>
      <c r="D3814">
        <v>247</v>
      </c>
      <c r="E3814">
        <v>4</v>
      </c>
    </row>
    <row r="3815" spans="1:5" x14ac:dyDescent="0.3">
      <c r="A3815">
        <v>3788</v>
      </c>
      <c r="B3815" t="s">
        <v>35707</v>
      </c>
      <c r="C3815" t="s">
        <v>35706</v>
      </c>
      <c r="D3815">
        <v>247</v>
      </c>
      <c r="E3815">
        <v>4</v>
      </c>
    </row>
    <row r="3816" spans="1:5" x14ac:dyDescent="0.3">
      <c r="A3816">
        <v>3788</v>
      </c>
      <c r="B3816" t="s">
        <v>35705</v>
      </c>
      <c r="C3816" t="s">
        <v>35704</v>
      </c>
      <c r="D3816">
        <v>247</v>
      </c>
      <c r="E3816">
        <v>4</v>
      </c>
    </row>
    <row r="3817" spans="1:5" x14ac:dyDescent="0.3">
      <c r="A3817">
        <v>3788</v>
      </c>
      <c r="B3817" t="s">
        <v>35703</v>
      </c>
      <c r="C3817" t="s">
        <v>35702</v>
      </c>
      <c r="D3817">
        <v>247</v>
      </c>
      <c r="E3817">
        <v>4</v>
      </c>
    </row>
    <row r="3818" spans="1:5" x14ac:dyDescent="0.3">
      <c r="A3818">
        <v>3788</v>
      </c>
      <c r="B3818" t="s">
        <v>35701</v>
      </c>
      <c r="C3818" t="s">
        <v>35700</v>
      </c>
      <c r="D3818">
        <v>247</v>
      </c>
      <c r="E3818">
        <v>4</v>
      </c>
    </row>
    <row r="3819" spans="1:5" x14ac:dyDescent="0.3">
      <c r="A3819">
        <v>3788</v>
      </c>
      <c r="B3819" t="s">
        <v>35699</v>
      </c>
      <c r="C3819" t="s">
        <v>35698</v>
      </c>
      <c r="D3819">
        <v>247</v>
      </c>
      <c r="E3819">
        <v>4</v>
      </c>
    </row>
    <row r="3820" spans="1:5" x14ac:dyDescent="0.3">
      <c r="A3820">
        <v>3788</v>
      </c>
      <c r="B3820" t="s">
        <v>35697</v>
      </c>
      <c r="C3820" t="s">
        <v>35696</v>
      </c>
      <c r="D3820">
        <v>247</v>
      </c>
      <c r="E3820">
        <v>4</v>
      </c>
    </row>
    <row r="3821" spans="1:5" x14ac:dyDescent="0.3">
      <c r="A3821">
        <v>3788</v>
      </c>
      <c r="B3821" t="s">
        <v>35695</v>
      </c>
      <c r="C3821" t="s">
        <v>35694</v>
      </c>
      <c r="D3821">
        <v>247</v>
      </c>
      <c r="E3821">
        <v>4</v>
      </c>
    </row>
    <row r="3822" spans="1:5" x14ac:dyDescent="0.3">
      <c r="A3822">
        <v>3788</v>
      </c>
      <c r="B3822" t="s">
        <v>35693</v>
      </c>
      <c r="C3822" t="s">
        <v>35692</v>
      </c>
      <c r="D3822">
        <v>247</v>
      </c>
      <c r="E3822">
        <v>4</v>
      </c>
    </row>
    <row r="3823" spans="1:5" x14ac:dyDescent="0.3">
      <c r="A3823">
        <v>3788</v>
      </c>
      <c r="B3823" t="s">
        <v>35691</v>
      </c>
      <c r="C3823" t="s">
        <v>35690</v>
      </c>
      <c r="D3823">
        <v>247</v>
      </c>
      <c r="E3823">
        <v>4</v>
      </c>
    </row>
    <row r="3824" spans="1:5" x14ac:dyDescent="0.3">
      <c r="A3824">
        <v>3788</v>
      </c>
      <c r="B3824" t="s">
        <v>35689</v>
      </c>
      <c r="C3824" t="s">
        <v>35688</v>
      </c>
      <c r="D3824">
        <v>247</v>
      </c>
      <c r="E3824">
        <v>4</v>
      </c>
    </row>
    <row r="3825" spans="1:5" x14ac:dyDescent="0.3">
      <c r="A3825">
        <v>3788</v>
      </c>
      <c r="B3825" t="s">
        <v>35687</v>
      </c>
      <c r="C3825" t="s">
        <v>35686</v>
      </c>
      <c r="D3825">
        <v>247</v>
      </c>
      <c r="E3825">
        <v>4</v>
      </c>
    </row>
    <row r="3826" spans="1:5" x14ac:dyDescent="0.3">
      <c r="A3826">
        <v>3788</v>
      </c>
      <c r="B3826" t="s">
        <v>35685</v>
      </c>
      <c r="C3826" t="s">
        <v>35684</v>
      </c>
      <c r="D3826">
        <v>247</v>
      </c>
      <c r="E3826">
        <v>4</v>
      </c>
    </row>
    <row r="3827" spans="1:5" x14ac:dyDescent="0.3">
      <c r="A3827">
        <v>3788</v>
      </c>
      <c r="B3827" t="s">
        <v>35683</v>
      </c>
      <c r="C3827" t="s">
        <v>35682</v>
      </c>
      <c r="D3827">
        <v>247</v>
      </c>
      <c r="E3827">
        <v>4</v>
      </c>
    </row>
    <row r="3828" spans="1:5" x14ac:dyDescent="0.3">
      <c r="A3828">
        <v>3788</v>
      </c>
      <c r="B3828" t="s">
        <v>35681</v>
      </c>
      <c r="C3828" t="s">
        <v>35680</v>
      </c>
      <c r="D3828">
        <v>247</v>
      </c>
      <c r="E3828">
        <v>4</v>
      </c>
    </row>
    <row r="3829" spans="1:5" x14ac:dyDescent="0.3">
      <c r="A3829">
        <v>3788</v>
      </c>
      <c r="B3829" t="s">
        <v>35679</v>
      </c>
      <c r="C3829" t="s">
        <v>35678</v>
      </c>
      <c r="D3829">
        <v>247</v>
      </c>
      <c r="E3829">
        <v>4</v>
      </c>
    </row>
    <row r="3830" spans="1:5" x14ac:dyDescent="0.3">
      <c r="A3830">
        <v>3788</v>
      </c>
      <c r="B3830" t="s">
        <v>35677</v>
      </c>
      <c r="C3830" t="s">
        <v>35676</v>
      </c>
      <c r="D3830">
        <v>247</v>
      </c>
      <c r="E3830">
        <v>4</v>
      </c>
    </row>
    <row r="3831" spans="1:5" x14ac:dyDescent="0.3">
      <c r="A3831">
        <v>3788</v>
      </c>
      <c r="B3831" t="s">
        <v>35675</v>
      </c>
      <c r="C3831" t="s">
        <v>35674</v>
      </c>
      <c r="D3831">
        <v>247</v>
      </c>
      <c r="E3831">
        <v>4</v>
      </c>
    </row>
    <row r="3832" spans="1:5" x14ac:dyDescent="0.3">
      <c r="A3832">
        <v>3788</v>
      </c>
      <c r="B3832" t="s">
        <v>35673</v>
      </c>
      <c r="C3832" t="s">
        <v>35672</v>
      </c>
      <c r="D3832">
        <v>247</v>
      </c>
      <c r="E3832">
        <v>4</v>
      </c>
    </row>
    <row r="3833" spans="1:5" x14ac:dyDescent="0.3">
      <c r="A3833">
        <v>3788</v>
      </c>
      <c r="B3833" t="s">
        <v>35671</v>
      </c>
      <c r="C3833" t="s">
        <v>35670</v>
      </c>
      <c r="D3833">
        <v>247</v>
      </c>
      <c r="E3833">
        <v>4</v>
      </c>
    </row>
    <row r="3834" spans="1:5" x14ac:dyDescent="0.3">
      <c r="A3834">
        <v>3788</v>
      </c>
      <c r="B3834" t="s">
        <v>35669</v>
      </c>
      <c r="C3834" t="s">
        <v>35668</v>
      </c>
      <c r="D3834">
        <v>247</v>
      </c>
      <c r="E3834">
        <v>4</v>
      </c>
    </row>
    <row r="3835" spans="1:5" x14ac:dyDescent="0.3">
      <c r="A3835">
        <v>3788</v>
      </c>
      <c r="B3835" t="s">
        <v>35667</v>
      </c>
      <c r="C3835" t="s">
        <v>35666</v>
      </c>
      <c r="D3835">
        <v>247</v>
      </c>
      <c r="E3835">
        <v>4</v>
      </c>
    </row>
    <row r="3836" spans="1:5" x14ac:dyDescent="0.3">
      <c r="A3836">
        <v>3788</v>
      </c>
      <c r="B3836" t="s">
        <v>35665</v>
      </c>
      <c r="C3836" t="s">
        <v>35664</v>
      </c>
      <c r="D3836">
        <v>247</v>
      </c>
      <c r="E3836">
        <v>4</v>
      </c>
    </row>
    <row r="3837" spans="1:5" x14ac:dyDescent="0.3">
      <c r="A3837">
        <v>3788</v>
      </c>
      <c r="B3837" t="s">
        <v>35663</v>
      </c>
      <c r="C3837" t="s">
        <v>35662</v>
      </c>
      <c r="D3837">
        <v>247</v>
      </c>
      <c r="E3837">
        <v>4</v>
      </c>
    </row>
    <row r="3838" spans="1:5" x14ac:dyDescent="0.3">
      <c r="A3838">
        <v>3788</v>
      </c>
      <c r="B3838" t="s">
        <v>35661</v>
      </c>
      <c r="C3838" t="s">
        <v>35660</v>
      </c>
      <c r="D3838">
        <v>247</v>
      </c>
      <c r="E3838">
        <v>4</v>
      </c>
    </row>
    <row r="3839" spans="1:5" x14ac:dyDescent="0.3">
      <c r="A3839">
        <v>3788</v>
      </c>
      <c r="B3839" t="s">
        <v>35659</v>
      </c>
      <c r="C3839" t="s">
        <v>35658</v>
      </c>
      <c r="D3839">
        <v>247</v>
      </c>
      <c r="E3839">
        <v>4</v>
      </c>
    </row>
    <row r="3840" spans="1:5" x14ac:dyDescent="0.3">
      <c r="A3840">
        <v>3788</v>
      </c>
      <c r="B3840" t="s">
        <v>35657</v>
      </c>
      <c r="C3840" t="s">
        <v>35656</v>
      </c>
      <c r="D3840">
        <v>247</v>
      </c>
      <c r="E3840">
        <v>4</v>
      </c>
    </row>
    <row r="3841" spans="1:5" x14ac:dyDescent="0.3">
      <c r="A3841">
        <v>3840</v>
      </c>
      <c r="B3841" t="s">
        <v>35655</v>
      </c>
      <c r="C3841" t="s">
        <v>35654</v>
      </c>
      <c r="D3841">
        <v>246</v>
      </c>
      <c r="E3841">
        <v>4</v>
      </c>
    </row>
    <row r="3842" spans="1:5" x14ac:dyDescent="0.3">
      <c r="A3842">
        <v>3840</v>
      </c>
      <c r="B3842" t="s">
        <v>35653</v>
      </c>
      <c r="C3842" t="s">
        <v>35652</v>
      </c>
      <c r="D3842">
        <v>246</v>
      </c>
      <c r="E3842">
        <v>4</v>
      </c>
    </row>
    <row r="3843" spans="1:5" x14ac:dyDescent="0.3">
      <c r="A3843">
        <v>3840</v>
      </c>
      <c r="B3843" t="s">
        <v>35651</v>
      </c>
      <c r="C3843" t="s">
        <v>35650</v>
      </c>
      <c r="D3843">
        <v>246</v>
      </c>
      <c r="E3843">
        <v>4</v>
      </c>
    </row>
    <row r="3844" spans="1:5" x14ac:dyDescent="0.3">
      <c r="A3844">
        <v>3840</v>
      </c>
      <c r="B3844" t="s">
        <v>35649</v>
      </c>
      <c r="C3844" t="s">
        <v>35648</v>
      </c>
      <c r="D3844">
        <v>246</v>
      </c>
      <c r="E3844">
        <v>4</v>
      </c>
    </row>
    <row r="3845" spans="1:5" x14ac:dyDescent="0.3">
      <c r="A3845">
        <v>3840</v>
      </c>
      <c r="B3845" t="s">
        <v>35647</v>
      </c>
      <c r="C3845" t="s">
        <v>35646</v>
      </c>
      <c r="D3845">
        <v>246</v>
      </c>
      <c r="E3845">
        <v>4</v>
      </c>
    </row>
    <row r="3846" spans="1:5" x14ac:dyDescent="0.3">
      <c r="A3846">
        <v>3840</v>
      </c>
      <c r="B3846" t="s">
        <v>35645</v>
      </c>
      <c r="C3846" t="s">
        <v>35644</v>
      </c>
      <c r="D3846">
        <v>246</v>
      </c>
      <c r="E3846">
        <v>4</v>
      </c>
    </row>
    <row r="3847" spans="1:5" x14ac:dyDescent="0.3">
      <c r="A3847">
        <v>3840</v>
      </c>
      <c r="B3847" t="s">
        <v>35643</v>
      </c>
      <c r="C3847" t="s">
        <v>35642</v>
      </c>
      <c r="D3847">
        <v>246</v>
      </c>
      <c r="E3847">
        <v>4</v>
      </c>
    </row>
    <row r="3848" spans="1:5" x14ac:dyDescent="0.3">
      <c r="A3848">
        <v>3840</v>
      </c>
      <c r="B3848" t="s">
        <v>35641</v>
      </c>
      <c r="C3848" t="s">
        <v>35640</v>
      </c>
      <c r="D3848">
        <v>246</v>
      </c>
      <c r="E3848">
        <v>4</v>
      </c>
    </row>
    <row r="3849" spans="1:5" x14ac:dyDescent="0.3">
      <c r="A3849">
        <v>3840</v>
      </c>
      <c r="B3849" t="s">
        <v>35639</v>
      </c>
      <c r="C3849" t="s">
        <v>35638</v>
      </c>
      <c r="D3849">
        <v>246</v>
      </c>
      <c r="E3849">
        <v>4</v>
      </c>
    </row>
    <row r="3850" spans="1:5" x14ac:dyDescent="0.3">
      <c r="A3850">
        <v>3840</v>
      </c>
      <c r="B3850" t="s">
        <v>35637</v>
      </c>
      <c r="C3850" t="s">
        <v>35636</v>
      </c>
      <c r="D3850">
        <v>246</v>
      </c>
      <c r="E3850">
        <v>4</v>
      </c>
    </row>
    <row r="3851" spans="1:5" x14ac:dyDescent="0.3">
      <c r="A3851">
        <v>3840</v>
      </c>
      <c r="B3851" t="s">
        <v>35635</v>
      </c>
      <c r="C3851" t="s">
        <v>35634</v>
      </c>
      <c r="D3851">
        <v>246</v>
      </c>
      <c r="E3851">
        <v>4</v>
      </c>
    </row>
    <row r="3852" spans="1:5" x14ac:dyDescent="0.3">
      <c r="A3852">
        <v>3840</v>
      </c>
      <c r="B3852" t="s">
        <v>35633</v>
      </c>
      <c r="C3852" t="s">
        <v>35632</v>
      </c>
      <c r="D3852">
        <v>246</v>
      </c>
      <c r="E3852">
        <v>4</v>
      </c>
    </row>
    <row r="3853" spans="1:5" x14ac:dyDescent="0.3">
      <c r="A3853">
        <v>3840</v>
      </c>
      <c r="B3853" t="s">
        <v>35631</v>
      </c>
      <c r="C3853" t="s">
        <v>35630</v>
      </c>
      <c r="D3853">
        <v>246</v>
      </c>
      <c r="E3853">
        <v>4</v>
      </c>
    </row>
    <row r="3854" spans="1:5" x14ac:dyDescent="0.3">
      <c r="A3854">
        <v>3840</v>
      </c>
      <c r="B3854" t="s">
        <v>35629</v>
      </c>
      <c r="C3854" t="s">
        <v>35628</v>
      </c>
      <c r="D3854">
        <v>246</v>
      </c>
      <c r="E3854">
        <v>4</v>
      </c>
    </row>
    <row r="3855" spans="1:5" x14ac:dyDescent="0.3">
      <c r="A3855">
        <v>3840</v>
      </c>
      <c r="B3855" t="s">
        <v>35627</v>
      </c>
      <c r="C3855" t="s">
        <v>35626</v>
      </c>
      <c r="D3855">
        <v>246</v>
      </c>
      <c r="E3855">
        <v>4</v>
      </c>
    </row>
    <row r="3856" spans="1:5" x14ac:dyDescent="0.3">
      <c r="A3856">
        <v>3840</v>
      </c>
      <c r="B3856" t="s">
        <v>35625</v>
      </c>
      <c r="C3856" t="s">
        <v>35624</v>
      </c>
      <c r="D3856">
        <v>246</v>
      </c>
      <c r="E3856">
        <v>4</v>
      </c>
    </row>
    <row r="3857" spans="1:5" x14ac:dyDescent="0.3">
      <c r="A3857">
        <v>3840</v>
      </c>
      <c r="B3857" t="s">
        <v>35623</v>
      </c>
      <c r="C3857" t="s">
        <v>35622</v>
      </c>
      <c r="D3857">
        <v>246</v>
      </c>
      <c r="E3857">
        <v>4</v>
      </c>
    </row>
    <row r="3858" spans="1:5" x14ac:dyDescent="0.3">
      <c r="A3858">
        <v>3840</v>
      </c>
      <c r="B3858" t="s">
        <v>35621</v>
      </c>
      <c r="C3858" t="s">
        <v>35620</v>
      </c>
      <c r="D3858">
        <v>246</v>
      </c>
      <c r="E3858">
        <v>4</v>
      </c>
    </row>
    <row r="3859" spans="1:5" x14ac:dyDescent="0.3">
      <c r="A3859">
        <v>3840</v>
      </c>
      <c r="B3859" t="s">
        <v>35619</v>
      </c>
      <c r="C3859" t="s">
        <v>35618</v>
      </c>
      <c r="D3859">
        <v>246</v>
      </c>
      <c r="E3859">
        <v>4</v>
      </c>
    </row>
    <row r="3860" spans="1:5" x14ac:dyDescent="0.3">
      <c r="A3860">
        <v>3840</v>
      </c>
      <c r="B3860" t="s">
        <v>35617</v>
      </c>
      <c r="C3860" t="s">
        <v>35616</v>
      </c>
      <c r="D3860">
        <v>246</v>
      </c>
      <c r="E3860">
        <v>4</v>
      </c>
    </row>
    <row r="3861" spans="1:5" x14ac:dyDescent="0.3">
      <c r="A3861">
        <v>3840</v>
      </c>
      <c r="B3861" t="s">
        <v>35615</v>
      </c>
      <c r="C3861" t="s">
        <v>35614</v>
      </c>
      <c r="D3861">
        <v>246</v>
      </c>
      <c r="E3861">
        <v>4</v>
      </c>
    </row>
    <row r="3862" spans="1:5" x14ac:dyDescent="0.3">
      <c r="A3862">
        <v>3840</v>
      </c>
      <c r="B3862" t="s">
        <v>35613</v>
      </c>
      <c r="C3862" t="s">
        <v>35612</v>
      </c>
      <c r="D3862">
        <v>246</v>
      </c>
      <c r="E3862">
        <v>4</v>
      </c>
    </row>
    <row r="3863" spans="1:5" x14ac:dyDescent="0.3">
      <c r="A3863">
        <v>3840</v>
      </c>
      <c r="B3863" t="s">
        <v>35611</v>
      </c>
      <c r="C3863" t="s">
        <v>35610</v>
      </c>
      <c r="D3863">
        <v>246</v>
      </c>
      <c r="E3863">
        <v>4</v>
      </c>
    </row>
    <row r="3864" spans="1:5" x14ac:dyDescent="0.3">
      <c r="A3864">
        <v>3840</v>
      </c>
      <c r="B3864" t="s">
        <v>35609</v>
      </c>
      <c r="C3864" t="s">
        <v>35608</v>
      </c>
      <c r="D3864">
        <v>246</v>
      </c>
      <c r="E3864">
        <v>4</v>
      </c>
    </row>
    <row r="3865" spans="1:5" x14ac:dyDescent="0.3">
      <c r="A3865">
        <v>3840</v>
      </c>
      <c r="B3865" t="s">
        <v>35607</v>
      </c>
      <c r="C3865" t="s">
        <v>35606</v>
      </c>
      <c r="D3865">
        <v>246</v>
      </c>
      <c r="E3865">
        <v>4</v>
      </c>
    </row>
    <row r="3866" spans="1:5" x14ac:dyDescent="0.3">
      <c r="A3866">
        <v>3840</v>
      </c>
      <c r="B3866" t="s">
        <v>35605</v>
      </c>
      <c r="C3866" t="s">
        <v>35604</v>
      </c>
      <c r="D3866">
        <v>246</v>
      </c>
      <c r="E3866">
        <v>4</v>
      </c>
    </row>
    <row r="3867" spans="1:5" x14ac:dyDescent="0.3">
      <c r="A3867">
        <v>3840</v>
      </c>
      <c r="B3867" t="s">
        <v>35603</v>
      </c>
      <c r="C3867" t="s">
        <v>35602</v>
      </c>
      <c r="D3867">
        <v>246</v>
      </c>
      <c r="E3867">
        <v>4</v>
      </c>
    </row>
    <row r="3868" spans="1:5" x14ac:dyDescent="0.3">
      <c r="A3868">
        <v>3840</v>
      </c>
      <c r="B3868" t="s">
        <v>35601</v>
      </c>
      <c r="C3868" t="s">
        <v>35600</v>
      </c>
      <c r="D3868">
        <v>246</v>
      </c>
      <c r="E3868">
        <v>4</v>
      </c>
    </row>
    <row r="3869" spans="1:5" x14ac:dyDescent="0.3">
      <c r="A3869">
        <v>3840</v>
      </c>
      <c r="B3869" t="s">
        <v>35599</v>
      </c>
      <c r="C3869" t="s">
        <v>35598</v>
      </c>
      <c r="D3869">
        <v>246</v>
      </c>
      <c r="E3869">
        <v>4</v>
      </c>
    </row>
    <row r="3870" spans="1:5" x14ac:dyDescent="0.3">
      <c r="A3870">
        <v>3840</v>
      </c>
      <c r="B3870" t="s">
        <v>35597</v>
      </c>
      <c r="C3870" t="s">
        <v>35596</v>
      </c>
      <c r="D3870">
        <v>246</v>
      </c>
      <c r="E3870">
        <v>4</v>
      </c>
    </row>
    <row r="3871" spans="1:5" x14ac:dyDescent="0.3">
      <c r="A3871">
        <v>3840</v>
      </c>
      <c r="B3871" t="s">
        <v>35595</v>
      </c>
      <c r="C3871" t="s">
        <v>35594</v>
      </c>
      <c r="D3871">
        <v>246</v>
      </c>
      <c r="E3871">
        <v>4</v>
      </c>
    </row>
    <row r="3872" spans="1:5" x14ac:dyDescent="0.3">
      <c r="A3872">
        <v>3840</v>
      </c>
      <c r="B3872" t="s">
        <v>35593</v>
      </c>
      <c r="C3872" t="s">
        <v>35592</v>
      </c>
      <c r="D3872">
        <v>246</v>
      </c>
      <c r="E3872">
        <v>4</v>
      </c>
    </row>
    <row r="3873" spans="1:5" x14ac:dyDescent="0.3">
      <c r="A3873">
        <v>3840</v>
      </c>
      <c r="B3873" t="s">
        <v>35591</v>
      </c>
      <c r="C3873" t="s">
        <v>35590</v>
      </c>
      <c r="D3873">
        <v>246</v>
      </c>
      <c r="E3873">
        <v>4</v>
      </c>
    </row>
    <row r="3874" spans="1:5" x14ac:dyDescent="0.3">
      <c r="A3874">
        <v>3840</v>
      </c>
      <c r="B3874" t="s">
        <v>35589</v>
      </c>
      <c r="C3874" t="s">
        <v>35588</v>
      </c>
      <c r="D3874">
        <v>246</v>
      </c>
      <c r="E3874">
        <v>4</v>
      </c>
    </row>
    <row r="3875" spans="1:5" x14ac:dyDescent="0.3">
      <c r="A3875">
        <v>3840</v>
      </c>
      <c r="B3875" t="s">
        <v>35587</v>
      </c>
      <c r="C3875" t="s">
        <v>35586</v>
      </c>
      <c r="D3875">
        <v>246</v>
      </c>
      <c r="E3875">
        <v>4</v>
      </c>
    </row>
    <row r="3876" spans="1:5" x14ac:dyDescent="0.3">
      <c r="A3876">
        <v>3840</v>
      </c>
      <c r="B3876" t="s">
        <v>35585</v>
      </c>
      <c r="C3876" t="s">
        <v>35584</v>
      </c>
      <c r="D3876">
        <v>246</v>
      </c>
      <c r="E3876">
        <v>4</v>
      </c>
    </row>
    <row r="3877" spans="1:5" x14ac:dyDescent="0.3">
      <c r="A3877">
        <v>3840</v>
      </c>
      <c r="B3877" t="s">
        <v>35583</v>
      </c>
      <c r="C3877" t="s">
        <v>35582</v>
      </c>
      <c r="D3877">
        <v>246</v>
      </c>
      <c r="E3877">
        <v>4</v>
      </c>
    </row>
    <row r="3878" spans="1:5" x14ac:dyDescent="0.3">
      <c r="A3878">
        <v>3840</v>
      </c>
      <c r="B3878" t="s">
        <v>35581</v>
      </c>
      <c r="C3878" t="s">
        <v>35580</v>
      </c>
      <c r="D3878">
        <v>246</v>
      </c>
      <c r="E3878">
        <v>4</v>
      </c>
    </row>
    <row r="3879" spans="1:5" x14ac:dyDescent="0.3">
      <c r="A3879">
        <v>3840</v>
      </c>
      <c r="B3879" t="s">
        <v>35579</v>
      </c>
      <c r="C3879" t="s">
        <v>35578</v>
      </c>
      <c r="D3879">
        <v>246</v>
      </c>
      <c r="E3879">
        <v>4</v>
      </c>
    </row>
    <row r="3880" spans="1:5" x14ac:dyDescent="0.3">
      <c r="A3880">
        <v>3840</v>
      </c>
      <c r="B3880" t="s">
        <v>35577</v>
      </c>
      <c r="C3880" t="s">
        <v>35576</v>
      </c>
      <c r="D3880">
        <v>246</v>
      </c>
      <c r="E3880">
        <v>4</v>
      </c>
    </row>
    <row r="3881" spans="1:5" x14ac:dyDescent="0.3">
      <c r="A3881">
        <v>3840</v>
      </c>
      <c r="B3881" t="s">
        <v>35575</v>
      </c>
      <c r="C3881" t="s">
        <v>35574</v>
      </c>
      <c r="D3881">
        <v>246</v>
      </c>
      <c r="E3881">
        <v>4</v>
      </c>
    </row>
    <row r="3882" spans="1:5" x14ac:dyDescent="0.3">
      <c r="A3882">
        <v>3840</v>
      </c>
      <c r="B3882" t="s">
        <v>35573</v>
      </c>
      <c r="C3882" t="s">
        <v>35572</v>
      </c>
      <c r="D3882">
        <v>246</v>
      </c>
      <c r="E3882">
        <v>4</v>
      </c>
    </row>
    <row r="3883" spans="1:5" x14ac:dyDescent="0.3">
      <c r="A3883">
        <v>3840</v>
      </c>
      <c r="B3883" t="s">
        <v>35571</v>
      </c>
      <c r="C3883" t="s">
        <v>35570</v>
      </c>
      <c r="D3883">
        <v>246</v>
      </c>
      <c r="E3883">
        <v>4</v>
      </c>
    </row>
    <row r="3884" spans="1:5" x14ac:dyDescent="0.3">
      <c r="A3884">
        <v>3840</v>
      </c>
      <c r="B3884" t="s">
        <v>35569</v>
      </c>
      <c r="C3884" t="s">
        <v>35568</v>
      </c>
      <c r="D3884">
        <v>246</v>
      </c>
      <c r="E3884">
        <v>4</v>
      </c>
    </row>
    <row r="3885" spans="1:5" x14ac:dyDescent="0.3">
      <c r="A3885">
        <v>3840</v>
      </c>
      <c r="B3885" t="s">
        <v>35567</v>
      </c>
      <c r="C3885" t="s">
        <v>35566</v>
      </c>
      <c r="D3885">
        <v>246</v>
      </c>
      <c r="E3885">
        <v>4</v>
      </c>
    </row>
    <row r="3886" spans="1:5" x14ac:dyDescent="0.3">
      <c r="A3886">
        <v>3840</v>
      </c>
      <c r="B3886" t="s">
        <v>35565</v>
      </c>
      <c r="C3886" t="s">
        <v>35564</v>
      </c>
      <c r="D3886">
        <v>246</v>
      </c>
      <c r="E3886">
        <v>4</v>
      </c>
    </row>
    <row r="3887" spans="1:5" x14ac:dyDescent="0.3">
      <c r="A3887">
        <v>3840</v>
      </c>
      <c r="B3887" t="s">
        <v>35563</v>
      </c>
      <c r="C3887" t="s">
        <v>35562</v>
      </c>
      <c r="D3887">
        <v>246</v>
      </c>
      <c r="E3887">
        <v>4</v>
      </c>
    </row>
    <row r="3888" spans="1:5" x14ac:dyDescent="0.3">
      <c r="A3888">
        <v>3840</v>
      </c>
      <c r="B3888" t="s">
        <v>35561</v>
      </c>
      <c r="C3888" t="s">
        <v>35560</v>
      </c>
      <c r="D3888">
        <v>246</v>
      </c>
      <c r="E3888">
        <v>4</v>
      </c>
    </row>
    <row r="3889" spans="1:5" x14ac:dyDescent="0.3">
      <c r="A3889">
        <v>3840</v>
      </c>
      <c r="B3889" t="s">
        <v>35559</v>
      </c>
      <c r="C3889" t="s">
        <v>35558</v>
      </c>
      <c r="D3889">
        <v>246</v>
      </c>
      <c r="E3889">
        <v>4</v>
      </c>
    </row>
    <row r="3890" spans="1:5" x14ac:dyDescent="0.3">
      <c r="A3890">
        <v>3840</v>
      </c>
      <c r="B3890" t="s">
        <v>35557</v>
      </c>
      <c r="C3890" t="s">
        <v>35556</v>
      </c>
      <c r="D3890">
        <v>246</v>
      </c>
      <c r="E3890">
        <v>4</v>
      </c>
    </row>
    <row r="3891" spans="1:5" x14ac:dyDescent="0.3">
      <c r="A3891">
        <v>3840</v>
      </c>
      <c r="B3891" t="s">
        <v>35555</v>
      </c>
      <c r="C3891" t="s">
        <v>35554</v>
      </c>
      <c r="D3891">
        <v>246</v>
      </c>
      <c r="E3891">
        <v>4</v>
      </c>
    </row>
    <row r="3892" spans="1:5" x14ac:dyDescent="0.3">
      <c r="A3892">
        <v>3840</v>
      </c>
      <c r="B3892" t="s">
        <v>35553</v>
      </c>
      <c r="C3892" t="s">
        <v>35552</v>
      </c>
      <c r="D3892">
        <v>246</v>
      </c>
      <c r="E3892">
        <v>4</v>
      </c>
    </row>
    <row r="3893" spans="1:5" x14ac:dyDescent="0.3">
      <c r="A3893">
        <v>3840</v>
      </c>
      <c r="B3893" t="s">
        <v>35551</v>
      </c>
      <c r="C3893" t="s">
        <v>35550</v>
      </c>
      <c r="D3893">
        <v>246</v>
      </c>
      <c r="E3893">
        <v>4</v>
      </c>
    </row>
    <row r="3894" spans="1:5" x14ac:dyDescent="0.3">
      <c r="A3894">
        <v>3840</v>
      </c>
      <c r="B3894" t="s">
        <v>35549</v>
      </c>
      <c r="C3894" t="s">
        <v>35548</v>
      </c>
      <c r="D3894">
        <v>246</v>
      </c>
      <c r="E3894">
        <v>4</v>
      </c>
    </row>
    <row r="3895" spans="1:5" x14ac:dyDescent="0.3">
      <c r="A3895">
        <v>3840</v>
      </c>
      <c r="B3895" t="s">
        <v>35547</v>
      </c>
      <c r="C3895" t="s">
        <v>35546</v>
      </c>
      <c r="D3895">
        <v>246</v>
      </c>
      <c r="E3895">
        <v>4</v>
      </c>
    </row>
    <row r="3896" spans="1:5" x14ac:dyDescent="0.3">
      <c r="A3896">
        <v>3840</v>
      </c>
      <c r="B3896" t="s">
        <v>35545</v>
      </c>
      <c r="C3896" t="s">
        <v>35544</v>
      </c>
      <c r="D3896">
        <v>246</v>
      </c>
      <c r="E3896">
        <v>4</v>
      </c>
    </row>
    <row r="3897" spans="1:5" x14ac:dyDescent="0.3">
      <c r="A3897">
        <v>3840</v>
      </c>
      <c r="B3897" t="s">
        <v>35543</v>
      </c>
      <c r="C3897" t="s">
        <v>35542</v>
      </c>
      <c r="D3897">
        <v>246</v>
      </c>
      <c r="E3897">
        <v>4</v>
      </c>
    </row>
    <row r="3898" spans="1:5" x14ac:dyDescent="0.3">
      <c r="A3898">
        <v>3840</v>
      </c>
      <c r="B3898" t="s">
        <v>35541</v>
      </c>
      <c r="C3898" t="s">
        <v>35540</v>
      </c>
      <c r="D3898">
        <v>246</v>
      </c>
      <c r="E3898">
        <v>4</v>
      </c>
    </row>
    <row r="3899" spans="1:5" x14ac:dyDescent="0.3">
      <c r="A3899">
        <v>3840</v>
      </c>
      <c r="B3899" t="s">
        <v>35539</v>
      </c>
      <c r="C3899" t="s">
        <v>35538</v>
      </c>
      <c r="D3899">
        <v>246</v>
      </c>
      <c r="E3899">
        <v>4</v>
      </c>
    </row>
    <row r="3900" spans="1:5" x14ac:dyDescent="0.3">
      <c r="A3900">
        <v>3840</v>
      </c>
      <c r="B3900" t="s">
        <v>35537</v>
      </c>
      <c r="C3900" t="s">
        <v>35536</v>
      </c>
      <c r="D3900">
        <v>246</v>
      </c>
      <c r="E3900">
        <v>4</v>
      </c>
    </row>
    <row r="3901" spans="1:5" x14ac:dyDescent="0.3">
      <c r="A3901">
        <v>3840</v>
      </c>
      <c r="B3901" t="s">
        <v>35535</v>
      </c>
      <c r="C3901" t="s">
        <v>35534</v>
      </c>
      <c r="D3901">
        <v>246</v>
      </c>
      <c r="E3901">
        <v>4</v>
      </c>
    </row>
    <row r="3902" spans="1:5" x14ac:dyDescent="0.3">
      <c r="A3902">
        <v>3840</v>
      </c>
      <c r="B3902" t="s">
        <v>35533</v>
      </c>
      <c r="C3902" t="s">
        <v>35532</v>
      </c>
      <c r="D3902">
        <v>246</v>
      </c>
      <c r="E3902">
        <v>4</v>
      </c>
    </row>
    <row r="3903" spans="1:5" x14ac:dyDescent="0.3">
      <c r="A3903">
        <v>3840</v>
      </c>
      <c r="B3903" t="s">
        <v>35531</v>
      </c>
      <c r="C3903" t="s">
        <v>35530</v>
      </c>
      <c r="D3903">
        <v>246</v>
      </c>
      <c r="E3903">
        <v>4</v>
      </c>
    </row>
    <row r="3904" spans="1:5" x14ac:dyDescent="0.3">
      <c r="A3904">
        <v>3840</v>
      </c>
      <c r="B3904" t="s">
        <v>35529</v>
      </c>
      <c r="C3904" t="s">
        <v>35528</v>
      </c>
      <c r="D3904">
        <v>246</v>
      </c>
      <c r="E3904">
        <v>4</v>
      </c>
    </row>
    <row r="3905" spans="1:5" x14ac:dyDescent="0.3">
      <c r="A3905">
        <v>3840</v>
      </c>
      <c r="B3905" t="s">
        <v>35527</v>
      </c>
      <c r="C3905" t="s">
        <v>35526</v>
      </c>
      <c r="D3905">
        <v>246</v>
      </c>
      <c r="E3905">
        <v>4</v>
      </c>
    </row>
    <row r="3906" spans="1:5" x14ac:dyDescent="0.3">
      <c r="A3906">
        <v>3840</v>
      </c>
      <c r="B3906" t="s">
        <v>35525</v>
      </c>
      <c r="C3906" t="s">
        <v>35524</v>
      </c>
      <c r="D3906">
        <v>246</v>
      </c>
      <c r="E3906">
        <v>4</v>
      </c>
    </row>
    <row r="3907" spans="1:5" x14ac:dyDescent="0.3">
      <c r="A3907">
        <v>3840</v>
      </c>
      <c r="B3907" t="s">
        <v>35523</v>
      </c>
      <c r="C3907" t="s">
        <v>35522</v>
      </c>
      <c r="D3907">
        <v>246</v>
      </c>
      <c r="E3907">
        <v>4</v>
      </c>
    </row>
    <row r="3908" spans="1:5" x14ac:dyDescent="0.3">
      <c r="A3908">
        <v>3840</v>
      </c>
      <c r="B3908" t="s">
        <v>35521</v>
      </c>
      <c r="C3908" t="s">
        <v>35520</v>
      </c>
      <c r="D3908">
        <v>246</v>
      </c>
      <c r="E3908">
        <v>4</v>
      </c>
    </row>
    <row r="3909" spans="1:5" x14ac:dyDescent="0.3">
      <c r="A3909">
        <v>3908</v>
      </c>
      <c r="B3909" t="s">
        <v>35519</v>
      </c>
      <c r="C3909" t="s">
        <v>35518</v>
      </c>
      <c r="D3909">
        <v>245</v>
      </c>
      <c r="E3909">
        <v>4</v>
      </c>
    </row>
    <row r="3910" spans="1:5" x14ac:dyDescent="0.3">
      <c r="A3910">
        <v>3908</v>
      </c>
      <c r="B3910" t="s">
        <v>35517</v>
      </c>
      <c r="C3910" t="s">
        <v>35516</v>
      </c>
      <c r="D3910">
        <v>245</v>
      </c>
      <c r="E3910">
        <v>4</v>
      </c>
    </row>
    <row r="3911" spans="1:5" x14ac:dyDescent="0.3">
      <c r="A3911">
        <v>3908</v>
      </c>
      <c r="B3911" t="s">
        <v>35515</v>
      </c>
      <c r="C3911" t="s">
        <v>35514</v>
      </c>
      <c r="D3911">
        <v>245</v>
      </c>
      <c r="E3911">
        <v>4</v>
      </c>
    </row>
    <row r="3912" spans="1:5" x14ac:dyDescent="0.3">
      <c r="A3912">
        <v>3908</v>
      </c>
      <c r="B3912" t="s">
        <v>35513</v>
      </c>
      <c r="C3912" t="s">
        <v>35512</v>
      </c>
      <c r="D3912">
        <v>245</v>
      </c>
      <c r="E3912">
        <v>4</v>
      </c>
    </row>
    <row r="3913" spans="1:5" x14ac:dyDescent="0.3">
      <c r="A3913">
        <v>3908</v>
      </c>
      <c r="B3913" t="s">
        <v>35511</v>
      </c>
      <c r="C3913" t="s">
        <v>35510</v>
      </c>
      <c r="D3913">
        <v>245</v>
      </c>
      <c r="E3913">
        <v>4</v>
      </c>
    </row>
    <row r="3914" spans="1:5" x14ac:dyDescent="0.3">
      <c r="A3914">
        <v>3908</v>
      </c>
      <c r="B3914" t="s">
        <v>35509</v>
      </c>
      <c r="C3914" t="s">
        <v>35508</v>
      </c>
      <c r="D3914">
        <v>245</v>
      </c>
      <c r="E3914">
        <v>4</v>
      </c>
    </row>
    <row r="3915" spans="1:5" x14ac:dyDescent="0.3">
      <c r="A3915">
        <v>3908</v>
      </c>
      <c r="B3915" t="s">
        <v>35507</v>
      </c>
      <c r="C3915" t="s">
        <v>35506</v>
      </c>
      <c r="D3915">
        <v>245</v>
      </c>
      <c r="E3915">
        <v>4</v>
      </c>
    </row>
    <row r="3916" spans="1:5" x14ac:dyDescent="0.3">
      <c r="A3916">
        <v>3908</v>
      </c>
      <c r="B3916" t="s">
        <v>35505</v>
      </c>
      <c r="C3916" t="s">
        <v>35504</v>
      </c>
      <c r="D3916">
        <v>245</v>
      </c>
      <c r="E3916">
        <v>4</v>
      </c>
    </row>
    <row r="3917" spans="1:5" x14ac:dyDescent="0.3">
      <c r="A3917">
        <v>3908</v>
      </c>
      <c r="B3917" t="s">
        <v>35503</v>
      </c>
      <c r="C3917" t="s">
        <v>35502</v>
      </c>
      <c r="D3917">
        <v>245</v>
      </c>
      <c r="E3917">
        <v>4</v>
      </c>
    </row>
    <row r="3918" spans="1:5" x14ac:dyDescent="0.3">
      <c r="A3918">
        <v>3908</v>
      </c>
      <c r="B3918" t="s">
        <v>35501</v>
      </c>
      <c r="C3918" t="s">
        <v>35500</v>
      </c>
      <c r="D3918">
        <v>245</v>
      </c>
      <c r="E3918">
        <v>4</v>
      </c>
    </row>
    <row r="3919" spans="1:5" x14ac:dyDescent="0.3">
      <c r="A3919">
        <v>3908</v>
      </c>
      <c r="B3919" t="s">
        <v>35499</v>
      </c>
      <c r="C3919" t="s">
        <v>35498</v>
      </c>
      <c r="D3919">
        <v>245</v>
      </c>
      <c r="E3919">
        <v>4</v>
      </c>
    </row>
    <row r="3920" spans="1:5" x14ac:dyDescent="0.3">
      <c r="A3920">
        <v>3908</v>
      </c>
      <c r="B3920" t="s">
        <v>35497</v>
      </c>
      <c r="C3920" t="s">
        <v>35496</v>
      </c>
      <c r="D3920">
        <v>245</v>
      </c>
      <c r="E3920">
        <v>4</v>
      </c>
    </row>
    <row r="3921" spans="1:5" x14ac:dyDescent="0.3">
      <c r="A3921">
        <v>3908</v>
      </c>
      <c r="B3921" t="s">
        <v>35495</v>
      </c>
      <c r="C3921" t="s">
        <v>35494</v>
      </c>
      <c r="D3921">
        <v>245</v>
      </c>
      <c r="E3921">
        <v>4</v>
      </c>
    </row>
    <row r="3922" spans="1:5" x14ac:dyDescent="0.3">
      <c r="A3922">
        <v>3908</v>
      </c>
      <c r="B3922" t="s">
        <v>35493</v>
      </c>
      <c r="C3922" t="s">
        <v>35492</v>
      </c>
      <c r="D3922">
        <v>245</v>
      </c>
      <c r="E3922">
        <v>4</v>
      </c>
    </row>
    <row r="3923" spans="1:5" x14ac:dyDescent="0.3">
      <c r="A3923">
        <v>3908</v>
      </c>
      <c r="B3923" t="s">
        <v>35491</v>
      </c>
      <c r="C3923" t="s">
        <v>35490</v>
      </c>
      <c r="D3923">
        <v>245</v>
      </c>
      <c r="E3923">
        <v>4</v>
      </c>
    </row>
    <row r="3924" spans="1:5" x14ac:dyDescent="0.3">
      <c r="A3924">
        <v>3908</v>
      </c>
      <c r="B3924" t="s">
        <v>35489</v>
      </c>
      <c r="C3924" t="s">
        <v>35488</v>
      </c>
      <c r="D3924">
        <v>245</v>
      </c>
      <c r="E3924">
        <v>4</v>
      </c>
    </row>
    <row r="3925" spans="1:5" x14ac:dyDescent="0.3">
      <c r="A3925">
        <v>3908</v>
      </c>
      <c r="B3925" t="s">
        <v>35487</v>
      </c>
      <c r="C3925" t="s">
        <v>35486</v>
      </c>
      <c r="D3925">
        <v>245</v>
      </c>
      <c r="E3925">
        <v>4</v>
      </c>
    </row>
    <row r="3926" spans="1:5" x14ac:dyDescent="0.3">
      <c r="A3926">
        <v>3908</v>
      </c>
      <c r="B3926" t="s">
        <v>35485</v>
      </c>
      <c r="C3926" t="s">
        <v>35484</v>
      </c>
      <c r="D3926">
        <v>245</v>
      </c>
      <c r="E3926">
        <v>4</v>
      </c>
    </row>
    <row r="3927" spans="1:5" x14ac:dyDescent="0.3">
      <c r="A3927">
        <v>3908</v>
      </c>
      <c r="B3927" t="s">
        <v>35483</v>
      </c>
      <c r="C3927" t="s">
        <v>35482</v>
      </c>
      <c r="D3927">
        <v>245</v>
      </c>
      <c r="E3927">
        <v>4</v>
      </c>
    </row>
    <row r="3928" spans="1:5" x14ac:dyDescent="0.3">
      <c r="A3928">
        <v>3908</v>
      </c>
      <c r="B3928" t="s">
        <v>35481</v>
      </c>
      <c r="C3928" t="s">
        <v>35480</v>
      </c>
      <c r="D3928">
        <v>245</v>
      </c>
      <c r="E3928">
        <v>4</v>
      </c>
    </row>
    <row r="3929" spans="1:5" x14ac:dyDescent="0.3">
      <c r="A3929">
        <v>3908</v>
      </c>
      <c r="B3929" t="s">
        <v>35479</v>
      </c>
      <c r="C3929" t="s">
        <v>35478</v>
      </c>
      <c r="D3929">
        <v>245</v>
      </c>
      <c r="E3929">
        <v>4</v>
      </c>
    </row>
    <row r="3930" spans="1:5" x14ac:dyDescent="0.3">
      <c r="A3930">
        <v>3908</v>
      </c>
      <c r="B3930" t="s">
        <v>35477</v>
      </c>
      <c r="C3930" t="s">
        <v>35476</v>
      </c>
      <c r="D3930">
        <v>245</v>
      </c>
      <c r="E3930">
        <v>4</v>
      </c>
    </row>
    <row r="3931" spans="1:5" x14ac:dyDescent="0.3">
      <c r="A3931">
        <v>3908</v>
      </c>
      <c r="B3931" t="s">
        <v>35475</v>
      </c>
      <c r="C3931" t="s">
        <v>35474</v>
      </c>
      <c r="D3931">
        <v>245</v>
      </c>
      <c r="E3931">
        <v>4</v>
      </c>
    </row>
    <row r="3932" spans="1:5" x14ac:dyDescent="0.3">
      <c r="A3932">
        <v>3908</v>
      </c>
      <c r="B3932" t="s">
        <v>35473</v>
      </c>
      <c r="C3932" t="s">
        <v>35472</v>
      </c>
      <c r="D3932">
        <v>245</v>
      </c>
      <c r="E3932">
        <v>4</v>
      </c>
    </row>
    <row r="3933" spans="1:5" x14ac:dyDescent="0.3">
      <c r="A3933">
        <v>3908</v>
      </c>
      <c r="B3933" t="s">
        <v>35471</v>
      </c>
      <c r="C3933" t="s">
        <v>35470</v>
      </c>
      <c r="D3933">
        <v>245</v>
      </c>
      <c r="E3933">
        <v>4</v>
      </c>
    </row>
    <row r="3934" spans="1:5" x14ac:dyDescent="0.3">
      <c r="A3934">
        <v>3933</v>
      </c>
      <c r="B3934" t="s">
        <v>35469</v>
      </c>
      <c r="C3934" t="s">
        <v>35468</v>
      </c>
      <c r="D3934">
        <v>244</v>
      </c>
      <c r="E3934">
        <v>4</v>
      </c>
    </row>
    <row r="3935" spans="1:5" x14ac:dyDescent="0.3">
      <c r="A3935">
        <v>3933</v>
      </c>
      <c r="B3935" t="s">
        <v>35467</v>
      </c>
      <c r="C3935" t="s">
        <v>35466</v>
      </c>
      <c r="D3935">
        <v>244</v>
      </c>
      <c r="E3935">
        <v>4</v>
      </c>
    </row>
    <row r="3936" spans="1:5" x14ac:dyDescent="0.3">
      <c r="A3936">
        <v>3933</v>
      </c>
      <c r="B3936" t="s">
        <v>35465</v>
      </c>
      <c r="C3936" t="s">
        <v>35464</v>
      </c>
      <c r="D3936">
        <v>244</v>
      </c>
      <c r="E3936">
        <v>4</v>
      </c>
    </row>
    <row r="3937" spans="1:5" x14ac:dyDescent="0.3">
      <c r="A3937">
        <v>3933</v>
      </c>
      <c r="B3937" t="s">
        <v>35463</v>
      </c>
      <c r="C3937" t="s">
        <v>35462</v>
      </c>
      <c r="D3937">
        <v>244</v>
      </c>
      <c r="E3937">
        <v>4</v>
      </c>
    </row>
    <row r="3938" spans="1:5" x14ac:dyDescent="0.3">
      <c r="A3938">
        <v>3933</v>
      </c>
      <c r="B3938" t="s">
        <v>35461</v>
      </c>
      <c r="C3938" t="s">
        <v>35460</v>
      </c>
      <c r="D3938">
        <v>244</v>
      </c>
      <c r="E3938">
        <v>4</v>
      </c>
    </row>
    <row r="3939" spans="1:5" x14ac:dyDescent="0.3">
      <c r="A3939">
        <v>3933</v>
      </c>
      <c r="B3939" t="s">
        <v>35459</v>
      </c>
      <c r="C3939" t="s">
        <v>35458</v>
      </c>
      <c r="D3939">
        <v>244</v>
      </c>
      <c r="E3939">
        <v>4</v>
      </c>
    </row>
    <row r="3940" spans="1:5" x14ac:dyDescent="0.3">
      <c r="A3940">
        <v>3933</v>
      </c>
      <c r="B3940" t="s">
        <v>35457</v>
      </c>
      <c r="C3940" t="s">
        <v>35456</v>
      </c>
      <c r="D3940">
        <v>244</v>
      </c>
      <c r="E3940">
        <v>4</v>
      </c>
    </row>
    <row r="3941" spans="1:5" x14ac:dyDescent="0.3">
      <c r="A3941">
        <v>3933</v>
      </c>
      <c r="B3941" t="s">
        <v>35455</v>
      </c>
      <c r="C3941" t="s">
        <v>35454</v>
      </c>
      <c r="D3941">
        <v>244</v>
      </c>
      <c r="E3941">
        <v>4</v>
      </c>
    </row>
    <row r="3942" spans="1:5" x14ac:dyDescent="0.3">
      <c r="A3942">
        <v>3933</v>
      </c>
      <c r="B3942" t="s">
        <v>35453</v>
      </c>
      <c r="C3942" t="s">
        <v>35452</v>
      </c>
      <c r="D3942">
        <v>244</v>
      </c>
      <c r="E3942">
        <v>4</v>
      </c>
    </row>
    <row r="3943" spans="1:5" x14ac:dyDescent="0.3">
      <c r="A3943">
        <v>3933</v>
      </c>
      <c r="B3943" t="s">
        <v>35451</v>
      </c>
      <c r="C3943" t="s">
        <v>35450</v>
      </c>
      <c r="D3943">
        <v>244</v>
      </c>
      <c r="E3943">
        <v>4</v>
      </c>
    </row>
    <row r="3944" spans="1:5" x14ac:dyDescent="0.3">
      <c r="A3944">
        <v>3933</v>
      </c>
      <c r="B3944" t="s">
        <v>35449</v>
      </c>
      <c r="C3944" t="s">
        <v>35448</v>
      </c>
      <c r="D3944">
        <v>244</v>
      </c>
      <c r="E3944">
        <v>4</v>
      </c>
    </row>
    <row r="3945" spans="1:5" x14ac:dyDescent="0.3">
      <c r="A3945">
        <v>3933</v>
      </c>
      <c r="B3945" t="s">
        <v>35447</v>
      </c>
      <c r="C3945" t="s">
        <v>35446</v>
      </c>
      <c r="D3945">
        <v>244</v>
      </c>
      <c r="E3945">
        <v>4</v>
      </c>
    </row>
    <row r="3946" spans="1:5" x14ac:dyDescent="0.3">
      <c r="A3946">
        <v>3933</v>
      </c>
      <c r="B3946" t="s">
        <v>35445</v>
      </c>
      <c r="C3946" t="s">
        <v>35444</v>
      </c>
      <c r="D3946">
        <v>244</v>
      </c>
      <c r="E3946">
        <v>4</v>
      </c>
    </row>
    <row r="3947" spans="1:5" x14ac:dyDescent="0.3">
      <c r="A3947">
        <v>3946</v>
      </c>
      <c r="B3947" t="s">
        <v>35443</v>
      </c>
      <c r="C3947" t="s">
        <v>35442</v>
      </c>
      <c r="D3947">
        <v>243</v>
      </c>
      <c r="E3947">
        <v>4</v>
      </c>
    </row>
    <row r="3948" spans="1:5" x14ac:dyDescent="0.3">
      <c r="A3948">
        <v>3946</v>
      </c>
      <c r="B3948" t="s">
        <v>35441</v>
      </c>
      <c r="C3948" t="s">
        <v>35440</v>
      </c>
      <c r="D3948">
        <v>243</v>
      </c>
      <c r="E3948">
        <v>4</v>
      </c>
    </row>
    <row r="3949" spans="1:5" x14ac:dyDescent="0.3">
      <c r="A3949">
        <v>3946</v>
      </c>
      <c r="B3949" t="s">
        <v>35439</v>
      </c>
      <c r="C3949" t="s">
        <v>35438</v>
      </c>
      <c r="D3949">
        <v>243</v>
      </c>
      <c r="E3949">
        <v>4</v>
      </c>
    </row>
    <row r="3950" spans="1:5" x14ac:dyDescent="0.3">
      <c r="A3950">
        <v>3946</v>
      </c>
      <c r="B3950" t="s">
        <v>35437</v>
      </c>
      <c r="C3950" t="s">
        <v>35436</v>
      </c>
      <c r="D3950">
        <v>243</v>
      </c>
      <c r="E3950">
        <v>4</v>
      </c>
    </row>
    <row r="3951" spans="1:5" x14ac:dyDescent="0.3">
      <c r="A3951">
        <v>3946</v>
      </c>
      <c r="B3951" t="s">
        <v>35435</v>
      </c>
      <c r="C3951" t="s">
        <v>35434</v>
      </c>
      <c r="D3951">
        <v>243</v>
      </c>
      <c r="E3951">
        <v>4</v>
      </c>
    </row>
    <row r="3952" spans="1:5" x14ac:dyDescent="0.3">
      <c r="A3952">
        <v>3946</v>
      </c>
      <c r="B3952" t="s">
        <v>35433</v>
      </c>
      <c r="C3952" t="s">
        <v>35432</v>
      </c>
      <c r="D3952">
        <v>243</v>
      </c>
      <c r="E3952">
        <v>4</v>
      </c>
    </row>
    <row r="3953" spans="1:5" x14ac:dyDescent="0.3">
      <c r="A3953">
        <v>3946</v>
      </c>
      <c r="B3953" t="s">
        <v>35431</v>
      </c>
      <c r="C3953" t="s">
        <v>35430</v>
      </c>
      <c r="D3953">
        <v>243</v>
      </c>
      <c r="E3953">
        <v>4</v>
      </c>
    </row>
    <row r="3954" spans="1:5" x14ac:dyDescent="0.3">
      <c r="A3954">
        <v>3946</v>
      </c>
      <c r="B3954" t="s">
        <v>35429</v>
      </c>
      <c r="C3954" t="s">
        <v>35428</v>
      </c>
      <c r="D3954">
        <v>243</v>
      </c>
      <c r="E3954">
        <v>4</v>
      </c>
    </row>
    <row r="3955" spans="1:5" x14ac:dyDescent="0.3">
      <c r="A3955">
        <v>3946</v>
      </c>
      <c r="B3955" t="s">
        <v>35427</v>
      </c>
      <c r="C3955" t="s">
        <v>35426</v>
      </c>
      <c r="D3955">
        <v>243</v>
      </c>
      <c r="E3955">
        <v>4</v>
      </c>
    </row>
    <row r="3956" spans="1:5" x14ac:dyDescent="0.3">
      <c r="A3956">
        <v>3946</v>
      </c>
      <c r="B3956" t="s">
        <v>35425</v>
      </c>
      <c r="C3956" t="s">
        <v>35424</v>
      </c>
      <c r="D3956">
        <v>243</v>
      </c>
      <c r="E3956">
        <v>4</v>
      </c>
    </row>
    <row r="3957" spans="1:5" x14ac:dyDescent="0.3">
      <c r="A3957">
        <v>3946</v>
      </c>
      <c r="B3957" t="s">
        <v>35423</v>
      </c>
      <c r="C3957" t="s">
        <v>35422</v>
      </c>
      <c r="D3957">
        <v>243</v>
      </c>
      <c r="E3957">
        <v>4</v>
      </c>
    </row>
    <row r="3958" spans="1:5" x14ac:dyDescent="0.3">
      <c r="A3958">
        <v>3946</v>
      </c>
      <c r="B3958" t="s">
        <v>35421</v>
      </c>
      <c r="C3958" t="s">
        <v>35420</v>
      </c>
      <c r="D3958">
        <v>243</v>
      </c>
      <c r="E3958">
        <v>4</v>
      </c>
    </row>
    <row r="3959" spans="1:5" x14ac:dyDescent="0.3">
      <c r="A3959">
        <v>3946</v>
      </c>
      <c r="B3959" t="s">
        <v>35419</v>
      </c>
      <c r="C3959" t="s">
        <v>35418</v>
      </c>
      <c r="D3959">
        <v>243</v>
      </c>
      <c r="E3959">
        <v>4</v>
      </c>
    </row>
    <row r="3960" spans="1:5" x14ac:dyDescent="0.3">
      <c r="A3960">
        <v>3946</v>
      </c>
      <c r="B3960" t="s">
        <v>35417</v>
      </c>
      <c r="C3960" t="s">
        <v>35416</v>
      </c>
      <c r="D3960">
        <v>243</v>
      </c>
      <c r="E3960">
        <v>4</v>
      </c>
    </row>
    <row r="3961" spans="1:5" x14ac:dyDescent="0.3">
      <c r="A3961">
        <v>3946</v>
      </c>
      <c r="B3961" t="s">
        <v>35415</v>
      </c>
      <c r="C3961" t="s">
        <v>35414</v>
      </c>
      <c r="D3961">
        <v>243</v>
      </c>
      <c r="E3961">
        <v>4</v>
      </c>
    </row>
    <row r="3962" spans="1:5" x14ac:dyDescent="0.3">
      <c r="A3962">
        <v>3961</v>
      </c>
      <c r="B3962" t="s">
        <v>35413</v>
      </c>
      <c r="C3962" t="s">
        <v>35412</v>
      </c>
      <c r="D3962">
        <v>242</v>
      </c>
      <c r="E3962">
        <v>4</v>
      </c>
    </row>
    <row r="3963" spans="1:5" x14ac:dyDescent="0.3">
      <c r="A3963">
        <v>3961</v>
      </c>
      <c r="B3963" t="s">
        <v>35411</v>
      </c>
      <c r="C3963" t="s">
        <v>35410</v>
      </c>
      <c r="D3963">
        <v>242</v>
      </c>
      <c r="E3963">
        <v>4</v>
      </c>
    </row>
    <row r="3964" spans="1:5" x14ac:dyDescent="0.3">
      <c r="A3964">
        <v>3961</v>
      </c>
      <c r="B3964" t="s">
        <v>35409</v>
      </c>
      <c r="C3964" t="s">
        <v>35408</v>
      </c>
      <c r="D3964">
        <v>242</v>
      </c>
      <c r="E3964">
        <v>4</v>
      </c>
    </row>
    <row r="3965" spans="1:5" x14ac:dyDescent="0.3">
      <c r="A3965">
        <v>3961</v>
      </c>
      <c r="B3965" t="s">
        <v>35407</v>
      </c>
      <c r="C3965" t="s">
        <v>35406</v>
      </c>
      <c r="D3965">
        <v>242</v>
      </c>
      <c r="E3965">
        <v>4</v>
      </c>
    </row>
    <row r="3966" spans="1:5" x14ac:dyDescent="0.3">
      <c r="A3966">
        <v>3961</v>
      </c>
      <c r="B3966" t="s">
        <v>35405</v>
      </c>
      <c r="C3966" t="s">
        <v>35404</v>
      </c>
      <c r="D3966">
        <v>242</v>
      </c>
      <c r="E3966">
        <v>4</v>
      </c>
    </row>
    <row r="3967" spans="1:5" x14ac:dyDescent="0.3">
      <c r="A3967">
        <v>3961</v>
      </c>
      <c r="B3967" t="s">
        <v>35403</v>
      </c>
      <c r="C3967" t="s">
        <v>35402</v>
      </c>
      <c r="D3967">
        <v>242</v>
      </c>
      <c r="E3967">
        <v>4</v>
      </c>
    </row>
    <row r="3968" spans="1:5" x14ac:dyDescent="0.3">
      <c r="A3968">
        <v>3961</v>
      </c>
      <c r="B3968" t="s">
        <v>35401</v>
      </c>
      <c r="C3968" t="s">
        <v>35400</v>
      </c>
      <c r="D3968">
        <v>242</v>
      </c>
      <c r="E3968">
        <v>4</v>
      </c>
    </row>
    <row r="3969" spans="1:5" x14ac:dyDescent="0.3">
      <c r="A3969">
        <v>3961</v>
      </c>
      <c r="B3969" t="s">
        <v>35399</v>
      </c>
      <c r="C3969" t="s">
        <v>35398</v>
      </c>
      <c r="D3969">
        <v>242</v>
      </c>
      <c r="E3969">
        <v>4</v>
      </c>
    </row>
    <row r="3970" spans="1:5" x14ac:dyDescent="0.3">
      <c r="A3970">
        <v>3961</v>
      </c>
      <c r="B3970" t="s">
        <v>35397</v>
      </c>
      <c r="C3970" t="s">
        <v>35396</v>
      </c>
      <c r="D3970">
        <v>242</v>
      </c>
      <c r="E3970">
        <v>4</v>
      </c>
    </row>
    <row r="3971" spans="1:5" x14ac:dyDescent="0.3">
      <c r="A3971">
        <v>3961</v>
      </c>
      <c r="B3971" t="s">
        <v>35395</v>
      </c>
      <c r="C3971" t="s">
        <v>35394</v>
      </c>
      <c r="D3971">
        <v>242</v>
      </c>
      <c r="E3971">
        <v>4</v>
      </c>
    </row>
    <row r="3972" spans="1:5" x14ac:dyDescent="0.3">
      <c r="A3972">
        <v>3961</v>
      </c>
      <c r="B3972" t="s">
        <v>35393</v>
      </c>
      <c r="C3972" t="s">
        <v>35392</v>
      </c>
      <c r="D3972">
        <v>242</v>
      </c>
      <c r="E3972">
        <v>4</v>
      </c>
    </row>
    <row r="3973" spans="1:5" x14ac:dyDescent="0.3">
      <c r="A3973">
        <v>3961</v>
      </c>
      <c r="B3973" t="s">
        <v>35391</v>
      </c>
      <c r="C3973" t="s">
        <v>35390</v>
      </c>
      <c r="D3973">
        <v>242</v>
      </c>
      <c r="E3973">
        <v>4</v>
      </c>
    </row>
    <row r="3974" spans="1:5" x14ac:dyDescent="0.3">
      <c r="A3974">
        <v>3961</v>
      </c>
      <c r="B3974" t="s">
        <v>35389</v>
      </c>
      <c r="C3974" t="s">
        <v>35388</v>
      </c>
      <c r="D3974">
        <v>242</v>
      </c>
      <c r="E3974">
        <v>4</v>
      </c>
    </row>
    <row r="3975" spans="1:5" x14ac:dyDescent="0.3">
      <c r="A3975">
        <v>3961</v>
      </c>
      <c r="B3975" t="s">
        <v>35387</v>
      </c>
      <c r="C3975" t="s">
        <v>35386</v>
      </c>
      <c r="D3975">
        <v>242</v>
      </c>
      <c r="E3975">
        <v>4</v>
      </c>
    </row>
    <row r="3976" spans="1:5" x14ac:dyDescent="0.3">
      <c r="A3976">
        <v>3961</v>
      </c>
      <c r="B3976" t="s">
        <v>35385</v>
      </c>
      <c r="C3976" t="s">
        <v>35384</v>
      </c>
      <c r="D3976">
        <v>242</v>
      </c>
      <c r="E3976">
        <v>4</v>
      </c>
    </row>
    <row r="3977" spans="1:5" x14ac:dyDescent="0.3">
      <c r="A3977">
        <v>3961</v>
      </c>
      <c r="B3977" t="s">
        <v>35383</v>
      </c>
      <c r="C3977" t="s">
        <v>35382</v>
      </c>
      <c r="D3977">
        <v>242</v>
      </c>
      <c r="E3977">
        <v>4</v>
      </c>
    </row>
    <row r="3978" spans="1:5" x14ac:dyDescent="0.3">
      <c r="A3978">
        <v>3961</v>
      </c>
      <c r="B3978" t="s">
        <v>35381</v>
      </c>
      <c r="C3978" t="s">
        <v>35380</v>
      </c>
      <c r="D3978">
        <v>242</v>
      </c>
      <c r="E3978">
        <v>4</v>
      </c>
    </row>
    <row r="3979" spans="1:5" x14ac:dyDescent="0.3">
      <c r="A3979">
        <v>3961</v>
      </c>
      <c r="B3979" t="s">
        <v>35379</v>
      </c>
      <c r="C3979" t="s">
        <v>35378</v>
      </c>
      <c r="D3979">
        <v>242</v>
      </c>
      <c r="E3979">
        <v>4</v>
      </c>
    </row>
    <row r="3980" spans="1:5" x14ac:dyDescent="0.3">
      <c r="A3980">
        <v>3961</v>
      </c>
      <c r="B3980" t="s">
        <v>35377</v>
      </c>
      <c r="C3980" t="s">
        <v>35376</v>
      </c>
      <c r="D3980">
        <v>242</v>
      </c>
      <c r="E3980">
        <v>4</v>
      </c>
    </row>
    <row r="3981" spans="1:5" x14ac:dyDescent="0.3">
      <c r="A3981">
        <v>3980</v>
      </c>
      <c r="B3981" t="s">
        <v>35375</v>
      </c>
      <c r="C3981" t="s">
        <v>35374</v>
      </c>
      <c r="D3981">
        <v>241</v>
      </c>
      <c r="E3981">
        <v>4</v>
      </c>
    </row>
    <row r="3982" spans="1:5" x14ac:dyDescent="0.3">
      <c r="A3982">
        <v>3980</v>
      </c>
      <c r="B3982" t="s">
        <v>35373</v>
      </c>
      <c r="C3982" t="s">
        <v>35372</v>
      </c>
      <c r="D3982">
        <v>241</v>
      </c>
      <c r="E3982">
        <v>4</v>
      </c>
    </row>
    <row r="3983" spans="1:5" x14ac:dyDescent="0.3">
      <c r="A3983">
        <v>3980</v>
      </c>
      <c r="B3983" t="s">
        <v>35371</v>
      </c>
      <c r="C3983" t="s">
        <v>35370</v>
      </c>
      <c r="D3983">
        <v>241</v>
      </c>
      <c r="E3983">
        <v>4</v>
      </c>
    </row>
    <row r="3984" spans="1:5" x14ac:dyDescent="0.3">
      <c r="A3984">
        <v>3980</v>
      </c>
      <c r="B3984" t="s">
        <v>35369</v>
      </c>
      <c r="C3984" t="s">
        <v>35368</v>
      </c>
      <c r="D3984">
        <v>241</v>
      </c>
      <c r="E3984">
        <v>4</v>
      </c>
    </row>
    <row r="3985" spans="1:5" x14ac:dyDescent="0.3">
      <c r="A3985">
        <v>3980</v>
      </c>
      <c r="B3985" t="s">
        <v>35367</v>
      </c>
      <c r="C3985" t="s">
        <v>35366</v>
      </c>
      <c r="D3985">
        <v>241</v>
      </c>
      <c r="E3985">
        <v>4</v>
      </c>
    </row>
    <row r="3986" spans="1:5" x14ac:dyDescent="0.3">
      <c r="A3986">
        <v>3980</v>
      </c>
      <c r="B3986" t="s">
        <v>35365</v>
      </c>
      <c r="C3986" t="s">
        <v>35364</v>
      </c>
      <c r="D3986">
        <v>241</v>
      </c>
      <c r="E3986">
        <v>4</v>
      </c>
    </row>
    <row r="3987" spans="1:5" x14ac:dyDescent="0.3">
      <c r="A3987">
        <v>3980</v>
      </c>
      <c r="B3987" t="s">
        <v>35363</v>
      </c>
      <c r="C3987" t="s">
        <v>35362</v>
      </c>
      <c r="D3987">
        <v>241</v>
      </c>
      <c r="E3987">
        <v>4</v>
      </c>
    </row>
    <row r="3988" spans="1:5" x14ac:dyDescent="0.3">
      <c r="A3988">
        <v>3980</v>
      </c>
      <c r="B3988" t="s">
        <v>35361</v>
      </c>
      <c r="C3988" t="s">
        <v>35360</v>
      </c>
      <c r="D3988">
        <v>241</v>
      </c>
      <c r="E3988">
        <v>4</v>
      </c>
    </row>
    <row r="3989" spans="1:5" x14ac:dyDescent="0.3">
      <c r="A3989">
        <v>3980</v>
      </c>
      <c r="B3989" t="s">
        <v>35359</v>
      </c>
      <c r="C3989" t="s">
        <v>35358</v>
      </c>
      <c r="D3989">
        <v>241</v>
      </c>
      <c r="E3989">
        <v>4</v>
      </c>
    </row>
    <row r="3990" spans="1:5" x14ac:dyDescent="0.3">
      <c r="A3990">
        <v>3980</v>
      </c>
      <c r="B3990" t="s">
        <v>35357</v>
      </c>
      <c r="C3990" t="s">
        <v>35356</v>
      </c>
      <c r="D3990">
        <v>241</v>
      </c>
      <c r="E3990">
        <v>4</v>
      </c>
    </row>
    <row r="3991" spans="1:5" x14ac:dyDescent="0.3">
      <c r="A3991">
        <v>3980</v>
      </c>
      <c r="B3991" t="s">
        <v>35355</v>
      </c>
      <c r="C3991" t="s">
        <v>35354</v>
      </c>
      <c r="D3991">
        <v>241</v>
      </c>
      <c r="E3991">
        <v>4</v>
      </c>
    </row>
    <row r="3992" spans="1:5" x14ac:dyDescent="0.3">
      <c r="A3992">
        <v>3980</v>
      </c>
      <c r="B3992" t="s">
        <v>35353</v>
      </c>
      <c r="C3992" t="s">
        <v>35352</v>
      </c>
      <c r="D3992">
        <v>241</v>
      </c>
      <c r="E3992">
        <v>4</v>
      </c>
    </row>
    <row r="3993" spans="1:5" x14ac:dyDescent="0.3">
      <c r="A3993">
        <v>3980</v>
      </c>
      <c r="B3993" t="s">
        <v>35351</v>
      </c>
      <c r="C3993" t="s">
        <v>35350</v>
      </c>
      <c r="D3993">
        <v>241</v>
      </c>
      <c r="E3993">
        <v>4</v>
      </c>
    </row>
    <row r="3994" spans="1:5" x14ac:dyDescent="0.3">
      <c r="A3994">
        <v>3980</v>
      </c>
      <c r="B3994" t="s">
        <v>35349</v>
      </c>
      <c r="C3994" t="s">
        <v>35348</v>
      </c>
      <c r="D3994">
        <v>241</v>
      </c>
      <c r="E3994">
        <v>4</v>
      </c>
    </row>
    <row r="3995" spans="1:5" x14ac:dyDescent="0.3">
      <c r="A3995">
        <v>3980</v>
      </c>
      <c r="B3995" t="s">
        <v>35347</v>
      </c>
      <c r="C3995" t="s">
        <v>35346</v>
      </c>
      <c r="D3995">
        <v>241</v>
      </c>
      <c r="E3995">
        <v>4</v>
      </c>
    </row>
    <row r="3996" spans="1:5" x14ac:dyDescent="0.3">
      <c r="A3996">
        <v>3980</v>
      </c>
      <c r="B3996" t="s">
        <v>35345</v>
      </c>
      <c r="C3996" t="s">
        <v>35344</v>
      </c>
      <c r="D3996">
        <v>241</v>
      </c>
      <c r="E3996">
        <v>4</v>
      </c>
    </row>
    <row r="3997" spans="1:5" x14ac:dyDescent="0.3">
      <c r="A3997">
        <v>3980</v>
      </c>
      <c r="B3997" t="s">
        <v>35343</v>
      </c>
      <c r="C3997" t="s">
        <v>35342</v>
      </c>
      <c r="D3997">
        <v>241</v>
      </c>
      <c r="E3997">
        <v>4</v>
      </c>
    </row>
    <row r="3998" spans="1:5" x14ac:dyDescent="0.3">
      <c r="A3998">
        <v>3980</v>
      </c>
      <c r="B3998" t="s">
        <v>35341</v>
      </c>
      <c r="C3998" t="s">
        <v>35340</v>
      </c>
      <c r="D3998">
        <v>241</v>
      </c>
      <c r="E3998">
        <v>4</v>
      </c>
    </row>
    <row r="3999" spans="1:5" x14ac:dyDescent="0.3">
      <c r="A3999">
        <v>3980</v>
      </c>
      <c r="B3999" t="s">
        <v>35339</v>
      </c>
      <c r="C3999" t="s">
        <v>35338</v>
      </c>
      <c r="D3999">
        <v>241</v>
      </c>
      <c r="E3999">
        <v>4</v>
      </c>
    </row>
    <row r="4000" spans="1:5" x14ac:dyDescent="0.3">
      <c r="A4000">
        <v>3980</v>
      </c>
      <c r="B4000" t="s">
        <v>35337</v>
      </c>
      <c r="C4000" t="s">
        <v>35336</v>
      </c>
      <c r="D4000">
        <v>241</v>
      </c>
      <c r="E4000">
        <v>4</v>
      </c>
    </row>
    <row r="4001" spans="1:5" x14ac:dyDescent="0.3">
      <c r="A4001">
        <v>3980</v>
      </c>
      <c r="B4001" t="s">
        <v>35335</v>
      </c>
      <c r="C4001" t="s">
        <v>35334</v>
      </c>
      <c r="D4001">
        <v>241</v>
      </c>
      <c r="E4001">
        <v>4</v>
      </c>
    </row>
    <row r="4002" spans="1:5" x14ac:dyDescent="0.3">
      <c r="A4002">
        <v>3980</v>
      </c>
      <c r="B4002" t="s">
        <v>35333</v>
      </c>
      <c r="C4002" t="s">
        <v>35332</v>
      </c>
      <c r="D4002">
        <v>241</v>
      </c>
      <c r="E4002">
        <v>4</v>
      </c>
    </row>
    <row r="4003" spans="1:5" x14ac:dyDescent="0.3">
      <c r="A4003">
        <v>3980</v>
      </c>
      <c r="B4003" t="s">
        <v>35331</v>
      </c>
      <c r="C4003" t="s">
        <v>35330</v>
      </c>
      <c r="D4003">
        <v>241</v>
      </c>
      <c r="E4003">
        <v>4</v>
      </c>
    </row>
    <row r="4004" spans="1:5" x14ac:dyDescent="0.3">
      <c r="A4004">
        <v>3980</v>
      </c>
      <c r="B4004" t="s">
        <v>35329</v>
      </c>
      <c r="C4004" t="s">
        <v>35328</v>
      </c>
      <c r="D4004">
        <v>241</v>
      </c>
      <c r="E4004">
        <v>4</v>
      </c>
    </row>
    <row r="4005" spans="1:5" x14ac:dyDescent="0.3">
      <c r="A4005">
        <v>3980</v>
      </c>
      <c r="B4005" t="s">
        <v>35327</v>
      </c>
      <c r="C4005" t="s">
        <v>35326</v>
      </c>
      <c r="D4005">
        <v>241</v>
      </c>
      <c r="E4005">
        <v>4</v>
      </c>
    </row>
    <row r="4006" spans="1:5" x14ac:dyDescent="0.3">
      <c r="A4006">
        <v>3980</v>
      </c>
      <c r="B4006" t="s">
        <v>35325</v>
      </c>
      <c r="C4006" t="s">
        <v>35324</v>
      </c>
      <c r="D4006">
        <v>241</v>
      </c>
      <c r="E4006">
        <v>4</v>
      </c>
    </row>
    <row r="4007" spans="1:5" x14ac:dyDescent="0.3">
      <c r="A4007">
        <v>3980</v>
      </c>
      <c r="B4007" t="s">
        <v>35323</v>
      </c>
      <c r="C4007" t="s">
        <v>35322</v>
      </c>
      <c r="D4007">
        <v>241</v>
      </c>
      <c r="E4007">
        <v>4</v>
      </c>
    </row>
    <row r="4008" spans="1:5" x14ac:dyDescent="0.3">
      <c r="A4008">
        <v>4007</v>
      </c>
      <c r="B4008" t="s">
        <v>35321</v>
      </c>
      <c r="C4008" t="s">
        <v>35320</v>
      </c>
      <c r="D4008">
        <v>240</v>
      </c>
      <c r="E4008">
        <v>4</v>
      </c>
    </row>
    <row r="4009" spans="1:5" x14ac:dyDescent="0.3">
      <c r="A4009">
        <v>4007</v>
      </c>
      <c r="B4009" t="s">
        <v>35319</v>
      </c>
      <c r="C4009" t="s">
        <v>35318</v>
      </c>
      <c r="D4009">
        <v>240</v>
      </c>
      <c r="E4009">
        <v>4</v>
      </c>
    </row>
    <row r="4010" spans="1:5" x14ac:dyDescent="0.3">
      <c r="A4010">
        <v>4007</v>
      </c>
      <c r="B4010" t="s">
        <v>35317</v>
      </c>
      <c r="C4010" t="s">
        <v>35316</v>
      </c>
      <c r="D4010">
        <v>240</v>
      </c>
      <c r="E4010">
        <v>4</v>
      </c>
    </row>
    <row r="4011" spans="1:5" x14ac:dyDescent="0.3">
      <c r="A4011">
        <v>4007</v>
      </c>
      <c r="B4011" t="s">
        <v>35315</v>
      </c>
      <c r="C4011" t="s">
        <v>35314</v>
      </c>
      <c r="D4011">
        <v>240</v>
      </c>
      <c r="E4011">
        <v>4</v>
      </c>
    </row>
    <row r="4012" spans="1:5" x14ac:dyDescent="0.3">
      <c r="A4012">
        <v>4007</v>
      </c>
      <c r="B4012" t="s">
        <v>35313</v>
      </c>
      <c r="C4012">
        <v>9523</v>
      </c>
      <c r="D4012">
        <v>240</v>
      </c>
      <c r="E4012">
        <v>4</v>
      </c>
    </row>
    <row r="4013" spans="1:5" x14ac:dyDescent="0.3">
      <c r="A4013">
        <v>4012</v>
      </c>
      <c r="B4013" t="s">
        <v>35312</v>
      </c>
      <c r="C4013" t="s">
        <v>35311</v>
      </c>
      <c r="D4013">
        <v>239</v>
      </c>
      <c r="E4013">
        <v>4</v>
      </c>
    </row>
    <row r="4014" spans="1:5" x14ac:dyDescent="0.3">
      <c r="A4014">
        <v>4012</v>
      </c>
      <c r="B4014" t="s">
        <v>35310</v>
      </c>
      <c r="C4014" t="s">
        <v>35309</v>
      </c>
      <c r="D4014">
        <v>239</v>
      </c>
      <c r="E4014">
        <v>4</v>
      </c>
    </row>
    <row r="4015" spans="1:5" x14ac:dyDescent="0.3">
      <c r="A4015">
        <v>4012</v>
      </c>
      <c r="B4015" t="s">
        <v>35308</v>
      </c>
      <c r="C4015" t="s">
        <v>35307</v>
      </c>
      <c r="D4015">
        <v>239</v>
      </c>
      <c r="E4015">
        <v>4</v>
      </c>
    </row>
    <row r="4016" spans="1:5" x14ac:dyDescent="0.3">
      <c r="A4016">
        <v>4012</v>
      </c>
      <c r="B4016" t="s">
        <v>35306</v>
      </c>
      <c r="C4016" t="s">
        <v>35305</v>
      </c>
      <c r="D4016">
        <v>239</v>
      </c>
      <c r="E4016">
        <v>4</v>
      </c>
    </row>
    <row r="4017" spans="1:5" x14ac:dyDescent="0.3">
      <c r="A4017">
        <v>4012</v>
      </c>
      <c r="B4017" t="s">
        <v>35304</v>
      </c>
      <c r="C4017" t="s">
        <v>35303</v>
      </c>
      <c r="D4017">
        <v>239</v>
      </c>
      <c r="E4017">
        <v>4</v>
      </c>
    </row>
    <row r="4018" spans="1:5" x14ac:dyDescent="0.3">
      <c r="A4018">
        <v>4012</v>
      </c>
      <c r="B4018" t="s">
        <v>35302</v>
      </c>
      <c r="C4018" t="s">
        <v>35301</v>
      </c>
      <c r="D4018">
        <v>239</v>
      </c>
      <c r="E4018">
        <v>4</v>
      </c>
    </row>
    <row r="4019" spans="1:5" x14ac:dyDescent="0.3">
      <c r="A4019">
        <v>4012</v>
      </c>
      <c r="B4019" t="s">
        <v>35300</v>
      </c>
      <c r="C4019" t="s">
        <v>35299</v>
      </c>
      <c r="D4019">
        <v>239</v>
      </c>
      <c r="E4019">
        <v>4</v>
      </c>
    </row>
    <row r="4020" spans="1:5" x14ac:dyDescent="0.3">
      <c r="A4020">
        <v>4012</v>
      </c>
      <c r="B4020" t="s">
        <v>35298</v>
      </c>
      <c r="C4020" t="s">
        <v>35297</v>
      </c>
      <c r="D4020">
        <v>239</v>
      </c>
      <c r="E4020">
        <v>4</v>
      </c>
    </row>
    <row r="4021" spans="1:5" x14ac:dyDescent="0.3">
      <c r="A4021">
        <v>4012</v>
      </c>
      <c r="B4021" t="s">
        <v>35296</v>
      </c>
      <c r="C4021" t="s">
        <v>35295</v>
      </c>
      <c r="D4021">
        <v>239</v>
      </c>
      <c r="E4021">
        <v>4</v>
      </c>
    </row>
    <row r="4022" spans="1:5" x14ac:dyDescent="0.3">
      <c r="A4022">
        <v>4012</v>
      </c>
      <c r="B4022" t="s">
        <v>35294</v>
      </c>
      <c r="C4022" t="s">
        <v>35293</v>
      </c>
      <c r="D4022">
        <v>239</v>
      </c>
      <c r="E4022">
        <v>4</v>
      </c>
    </row>
    <row r="4023" spans="1:5" x14ac:dyDescent="0.3">
      <c r="A4023">
        <v>4012</v>
      </c>
      <c r="B4023" t="s">
        <v>35292</v>
      </c>
      <c r="C4023" t="s">
        <v>35291</v>
      </c>
      <c r="D4023">
        <v>239</v>
      </c>
      <c r="E4023">
        <v>4</v>
      </c>
    </row>
    <row r="4024" spans="1:5" x14ac:dyDescent="0.3">
      <c r="A4024">
        <v>4012</v>
      </c>
      <c r="B4024" t="s">
        <v>35290</v>
      </c>
      <c r="C4024" t="s">
        <v>35289</v>
      </c>
      <c r="D4024">
        <v>239</v>
      </c>
      <c r="E4024">
        <v>4</v>
      </c>
    </row>
    <row r="4025" spans="1:5" x14ac:dyDescent="0.3">
      <c r="A4025">
        <v>4024</v>
      </c>
      <c r="B4025" t="s">
        <v>35288</v>
      </c>
      <c r="C4025" t="s">
        <v>35287</v>
      </c>
      <c r="D4025">
        <v>238</v>
      </c>
      <c r="E4025">
        <v>4</v>
      </c>
    </row>
    <row r="4026" spans="1:5" x14ac:dyDescent="0.3">
      <c r="A4026">
        <v>4024</v>
      </c>
      <c r="B4026" t="s">
        <v>35286</v>
      </c>
      <c r="C4026" t="s">
        <v>35285</v>
      </c>
      <c r="D4026">
        <v>238</v>
      </c>
      <c r="E4026">
        <v>4</v>
      </c>
    </row>
    <row r="4027" spans="1:5" x14ac:dyDescent="0.3">
      <c r="A4027">
        <v>4024</v>
      </c>
      <c r="B4027" t="s">
        <v>35284</v>
      </c>
      <c r="C4027" t="s">
        <v>35283</v>
      </c>
      <c r="D4027">
        <v>238</v>
      </c>
      <c r="E4027">
        <v>4</v>
      </c>
    </row>
    <row r="4028" spans="1:5" x14ac:dyDescent="0.3">
      <c r="A4028">
        <v>4024</v>
      </c>
      <c r="B4028" t="s">
        <v>35282</v>
      </c>
      <c r="C4028" t="s">
        <v>35281</v>
      </c>
      <c r="D4028">
        <v>238</v>
      </c>
      <c r="E4028">
        <v>4</v>
      </c>
    </row>
    <row r="4029" spans="1:5" x14ac:dyDescent="0.3">
      <c r="A4029">
        <v>4024</v>
      </c>
      <c r="B4029" t="s">
        <v>35280</v>
      </c>
      <c r="C4029" t="s">
        <v>35279</v>
      </c>
      <c r="D4029">
        <v>238</v>
      </c>
      <c r="E4029">
        <v>4</v>
      </c>
    </row>
    <row r="4030" spans="1:5" x14ac:dyDescent="0.3">
      <c r="A4030">
        <v>4024</v>
      </c>
      <c r="B4030" t="s">
        <v>35278</v>
      </c>
      <c r="C4030" t="s">
        <v>35277</v>
      </c>
      <c r="D4030">
        <v>238</v>
      </c>
      <c r="E4030">
        <v>4</v>
      </c>
    </row>
    <row r="4031" spans="1:5" x14ac:dyDescent="0.3">
      <c r="A4031">
        <v>4024</v>
      </c>
      <c r="B4031" t="s">
        <v>35276</v>
      </c>
      <c r="C4031" t="s">
        <v>35275</v>
      </c>
      <c r="D4031">
        <v>238</v>
      </c>
      <c r="E4031">
        <v>4</v>
      </c>
    </row>
    <row r="4032" spans="1:5" x14ac:dyDescent="0.3">
      <c r="A4032">
        <v>4024</v>
      </c>
      <c r="B4032" t="s">
        <v>35274</v>
      </c>
      <c r="C4032" t="s">
        <v>35273</v>
      </c>
      <c r="D4032">
        <v>238</v>
      </c>
      <c r="E4032">
        <v>4</v>
      </c>
    </row>
    <row r="4033" spans="1:5" x14ac:dyDescent="0.3">
      <c r="A4033">
        <v>4024</v>
      </c>
      <c r="B4033" t="s">
        <v>35272</v>
      </c>
      <c r="C4033" t="s">
        <v>35271</v>
      </c>
      <c r="D4033">
        <v>238</v>
      </c>
      <c r="E4033">
        <v>4</v>
      </c>
    </row>
    <row r="4034" spans="1:5" x14ac:dyDescent="0.3">
      <c r="A4034">
        <v>4024</v>
      </c>
      <c r="B4034" t="s">
        <v>35270</v>
      </c>
      <c r="C4034" t="s">
        <v>35269</v>
      </c>
      <c r="D4034">
        <v>238</v>
      </c>
      <c r="E4034">
        <v>4</v>
      </c>
    </row>
    <row r="4035" spans="1:5" x14ac:dyDescent="0.3">
      <c r="A4035">
        <v>4024</v>
      </c>
      <c r="B4035" t="s">
        <v>35268</v>
      </c>
      <c r="C4035" t="s">
        <v>35267</v>
      </c>
      <c r="D4035">
        <v>238</v>
      </c>
      <c r="E4035">
        <v>4</v>
      </c>
    </row>
    <row r="4036" spans="1:5" x14ac:dyDescent="0.3">
      <c r="A4036">
        <v>4024</v>
      </c>
      <c r="B4036" t="s">
        <v>35266</v>
      </c>
      <c r="C4036" t="s">
        <v>35265</v>
      </c>
      <c r="D4036">
        <v>238</v>
      </c>
      <c r="E4036">
        <v>4</v>
      </c>
    </row>
    <row r="4037" spans="1:5" x14ac:dyDescent="0.3">
      <c r="A4037">
        <v>4024</v>
      </c>
      <c r="B4037" t="s">
        <v>35264</v>
      </c>
      <c r="C4037" t="s">
        <v>35263</v>
      </c>
      <c r="D4037">
        <v>238</v>
      </c>
      <c r="E4037">
        <v>4</v>
      </c>
    </row>
    <row r="4038" spans="1:5" x14ac:dyDescent="0.3">
      <c r="A4038">
        <v>4024</v>
      </c>
      <c r="B4038" t="s">
        <v>35262</v>
      </c>
      <c r="C4038" t="s">
        <v>35261</v>
      </c>
      <c r="D4038">
        <v>238</v>
      </c>
      <c r="E4038">
        <v>4</v>
      </c>
    </row>
    <row r="4039" spans="1:5" x14ac:dyDescent="0.3">
      <c r="A4039">
        <v>4024</v>
      </c>
      <c r="B4039" t="s">
        <v>35260</v>
      </c>
      <c r="C4039" t="s">
        <v>35259</v>
      </c>
      <c r="D4039">
        <v>238</v>
      </c>
      <c r="E4039">
        <v>4</v>
      </c>
    </row>
    <row r="4040" spans="1:5" x14ac:dyDescent="0.3">
      <c r="A4040">
        <v>4024</v>
      </c>
      <c r="B4040" t="s">
        <v>35258</v>
      </c>
      <c r="C4040" t="s">
        <v>35257</v>
      </c>
      <c r="D4040">
        <v>238</v>
      </c>
      <c r="E4040">
        <v>4</v>
      </c>
    </row>
    <row r="4041" spans="1:5" x14ac:dyDescent="0.3">
      <c r="A4041">
        <v>4024</v>
      </c>
      <c r="B4041" t="s">
        <v>35256</v>
      </c>
      <c r="C4041" t="s">
        <v>35255</v>
      </c>
      <c r="D4041">
        <v>238</v>
      </c>
      <c r="E4041">
        <v>4</v>
      </c>
    </row>
    <row r="4042" spans="1:5" x14ac:dyDescent="0.3">
      <c r="A4042">
        <v>4024</v>
      </c>
      <c r="B4042" t="s">
        <v>35254</v>
      </c>
      <c r="C4042" t="s">
        <v>35253</v>
      </c>
      <c r="D4042">
        <v>238</v>
      </c>
      <c r="E4042">
        <v>4</v>
      </c>
    </row>
    <row r="4043" spans="1:5" x14ac:dyDescent="0.3">
      <c r="A4043">
        <v>4042</v>
      </c>
      <c r="B4043" t="s">
        <v>35252</v>
      </c>
      <c r="C4043" t="s">
        <v>35251</v>
      </c>
      <c r="D4043">
        <v>237</v>
      </c>
      <c r="E4043">
        <v>4</v>
      </c>
    </row>
    <row r="4044" spans="1:5" x14ac:dyDescent="0.3">
      <c r="A4044">
        <v>4042</v>
      </c>
      <c r="B4044" t="s">
        <v>35250</v>
      </c>
      <c r="C4044" t="s">
        <v>35249</v>
      </c>
      <c r="D4044">
        <v>237</v>
      </c>
      <c r="E4044">
        <v>4</v>
      </c>
    </row>
    <row r="4045" spans="1:5" x14ac:dyDescent="0.3">
      <c r="A4045">
        <v>4042</v>
      </c>
      <c r="B4045" t="s">
        <v>35248</v>
      </c>
      <c r="C4045" t="s">
        <v>35247</v>
      </c>
      <c r="D4045">
        <v>237</v>
      </c>
      <c r="E4045">
        <v>4</v>
      </c>
    </row>
    <row r="4046" spans="1:5" x14ac:dyDescent="0.3">
      <c r="A4046">
        <v>4042</v>
      </c>
      <c r="B4046" t="s">
        <v>35246</v>
      </c>
      <c r="C4046" t="s">
        <v>35245</v>
      </c>
      <c r="D4046">
        <v>237</v>
      </c>
      <c r="E4046">
        <v>4</v>
      </c>
    </row>
    <row r="4047" spans="1:5" x14ac:dyDescent="0.3">
      <c r="A4047">
        <v>4042</v>
      </c>
      <c r="B4047" t="s">
        <v>35244</v>
      </c>
      <c r="C4047" t="s">
        <v>35243</v>
      </c>
      <c r="D4047">
        <v>237</v>
      </c>
      <c r="E4047">
        <v>4</v>
      </c>
    </row>
    <row r="4048" spans="1:5" x14ac:dyDescent="0.3">
      <c r="A4048">
        <v>4042</v>
      </c>
      <c r="B4048" t="s">
        <v>35242</v>
      </c>
      <c r="C4048" t="s">
        <v>35241</v>
      </c>
      <c r="D4048">
        <v>237</v>
      </c>
      <c r="E4048">
        <v>4</v>
      </c>
    </row>
    <row r="4049" spans="1:5" x14ac:dyDescent="0.3">
      <c r="A4049">
        <v>4042</v>
      </c>
      <c r="B4049" t="s">
        <v>35240</v>
      </c>
      <c r="C4049" t="s">
        <v>35239</v>
      </c>
      <c r="D4049">
        <v>237</v>
      </c>
      <c r="E4049">
        <v>4</v>
      </c>
    </row>
    <row r="4050" spans="1:5" x14ac:dyDescent="0.3">
      <c r="A4050">
        <v>4042</v>
      </c>
      <c r="B4050" t="s">
        <v>35238</v>
      </c>
      <c r="C4050" t="s">
        <v>35237</v>
      </c>
      <c r="D4050">
        <v>237</v>
      </c>
      <c r="E4050">
        <v>4</v>
      </c>
    </row>
    <row r="4051" spans="1:5" x14ac:dyDescent="0.3">
      <c r="A4051">
        <v>4042</v>
      </c>
      <c r="B4051" t="s">
        <v>35236</v>
      </c>
      <c r="C4051" t="s">
        <v>35235</v>
      </c>
      <c r="D4051">
        <v>237</v>
      </c>
      <c r="E4051">
        <v>4</v>
      </c>
    </row>
    <row r="4052" spans="1:5" x14ac:dyDescent="0.3">
      <c r="A4052">
        <v>4042</v>
      </c>
      <c r="B4052" t="s">
        <v>35234</v>
      </c>
      <c r="C4052" t="s">
        <v>35233</v>
      </c>
      <c r="D4052">
        <v>237</v>
      </c>
      <c r="E4052">
        <v>4</v>
      </c>
    </row>
    <row r="4053" spans="1:5" x14ac:dyDescent="0.3">
      <c r="A4053">
        <v>4042</v>
      </c>
      <c r="B4053" t="s">
        <v>35232</v>
      </c>
      <c r="C4053" t="s">
        <v>35231</v>
      </c>
      <c r="D4053">
        <v>237</v>
      </c>
      <c r="E4053">
        <v>4</v>
      </c>
    </row>
    <row r="4054" spans="1:5" x14ac:dyDescent="0.3">
      <c r="A4054">
        <v>4042</v>
      </c>
      <c r="B4054" t="s">
        <v>35230</v>
      </c>
      <c r="C4054" t="s">
        <v>35229</v>
      </c>
      <c r="D4054">
        <v>237</v>
      </c>
      <c r="E4054">
        <v>4</v>
      </c>
    </row>
    <row r="4055" spans="1:5" x14ac:dyDescent="0.3">
      <c r="A4055">
        <v>4042</v>
      </c>
      <c r="B4055" t="s">
        <v>35228</v>
      </c>
      <c r="C4055" t="s">
        <v>35227</v>
      </c>
      <c r="D4055">
        <v>237</v>
      </c>
      <c r="E4055">
        <v>4</v>
      </c>
    </row>
    <row r="4056" spans="1:5" x14ac:dyDescent="0.3">
      <c r="A4056">
        <v>4042</v>
      </c>
      <c r="B4056" t="s">
        <v>35226</v>
      </c>
      <c r="C4056" t="s">
        <v>35225</v>
      </c>
      <c r="D4056">
        <v>237</v>
      </c>
      <c r="E4056">
        <v>4</v>
      </c>
    </row>
    <row r="4057" spans="1:5" x14ac:dyDescent="0.3">
      <c r="A4057">
        <v>4042</v>
      </c>
      <c r="B4057" t="s">
        <v>35224</v>
      </c>
      <c r="C4057" t="s">
        <v>35223</v>
      </c>
      <c r="D4057">
        <v>237</v>
      </c>
      <c r="E4057">
        <v>4</v>
      </c>
    </row>
    <row r="4058" spans="1:5" x14ac:dyDescent="0.3">
      <c r="A4058">
        <v>4057</v>
      </c>
      <c r="B4058" t="s">
        <v>35222</v>
      </c>
      <c r="C4058" t="s">
        <v>35221</v>
      </c>
      <c r="D4058">
        <v>236</v>
      </c>
      <c r="E4058">
        <v>4</v>
      </c>
    </row>
    <row r="4059" spans="1:5" x14ac:dyDescent="0.3">
      <c r="A4059">
        <v>4057</v>
      </c>
      <c r="B4059" t="s">
        <v>35220</v>
      </c>
      <c r="C4059" t="s">
        <v>35219</v>
      </c>
      <c r="D4059">
        <v>236</v>
      </c>
      <c r="E4059">
        <v>4</v>
      </c>
    </row>
    <row r="4060" spans="1:5" x14ac:dyDescent="0.3">
      <c r="A4060">
        <v>4057</v>
      </c>
      <c r="B4060" t="s">
        <v>35218</v>
      </c>
      <c r="C4060" t="s">
        <v>35217</v>
      </c>
      <c r="D4060">
        <v>236</v>
      </c>
      <c r="E4060">
        <v>4</v>
      </c>
    </row>
    <row r="4061" spans="1:5" x14ac:dyDescent="0.3">
      <c r="A4061">
        <v>4057</v>
      </c>
      <c r="B4061" t="s">
        <v>35216</v>
      </c>
      <c r="C4061" t="s">
        <v>35215</v>
      </c>
      <c r="D4061">
        <v>236</v>
      </c>
      <c r="E4061">
        <v>4</v>
      </c>
    </row>
    <row r="4062" spans="1:5" x14ac:dyDescent="0.3">
      <c r="A4062">
        <v>4057</v>
      </c>
      <c r="B4062" t="s">
        <v>35214</v>
      </c>
      <c r="C4062" t="s">
        <v>35213</v>
      </c>
      <c r="D4062">
        <v>236</v>
      </c>
      <c r="E4062">
        <v>4</v>
      </c>
    </row>
    <row r="4063" spans="1:5" x14ac:dyDescent="0.3">
      <c r="A4063">
        <v>4057</v>
      </c>
      <c r="B4063" t="s">
        <v>35212</v>
      </c>
      <c r="C4063" t="s">
        <v>35211</v>
      </c>
      <c r="D4063">
        <v>236</v>
      </c>
      <c r="E4063">
        <v>4</v>
      </c>
    </row>
    <row r="4064" spans="1:5" x14ac:dyDescent="0.3">
      <c r="A4064">
        <v>4057</v>
      </c>
      <c r="B4064" t="s">
        <v>35210</v>
      </c>
      <c r="C4064" t="s">
        <v>35209</v>
      </c>
      <c r="D4064">
        <v>236</v>
      </c>
      <c r="E4064">
        <v>4</v>
      </c>
    </row>
    <row r="4065" spans="1:5" x14ac:dyDescent="0.3">
      <c r="A4065">
        <v>4057</v>
      </c>
      <c r="B4065" t="s">
        <v>35208</v>
      </c>
      <c r="C4065" t="s">
        <v>35207</v>
      </c>
      <c r="D4065">
        <v>236</v>
      </c>
      <c r="E4065">
        <v>4</v>
      </c>
    </row>
    <row r="4066" spans="1:5" x14ac:dyDescent="0.3">
      <c r="A4066">
        <v>4057</v>
      </c>
      <c r="B4066" t="s">
        <v>35206</v>
      </c>
      <c r="C4066" t="s">
        <v>35205</v>
      </c>
      <c r="D4066">
        <v>236</v>
      </c>
      <c r="E4066">
        <v>4</v>
      </c>
    </row>
    <row r="4067" spans="1:5" x14ac:dyDescent="0.3">
      <c r="A4067">
        <v>4057</v>
      </c>
      <c r="B4067" t="s">
        <v>35204</v>
      </c>
      <c r="C4067" t="s">
        <v>35203</v>
      </c>
      <c r="D4067">
        <v>236</v>
      </c>
      <c r="E4067">
        <v>4</v>
      </c>
    </row>
    <row r="4068" spans="1:5" x14ac:dyDescent="0.3">
      <c r="A4068">
        <v>4057</v>
      </c>
      <c r="B4068" t="s">
        <v>35202</v>
      </c>
      <c r="C4068" t="s">
        <v>35201</v>
      </c>
      <c r="D4068">
        <v>236</v>
      </c>
      <c r="E4068">
        <v>4</v>
      </c>
    </row>
    <row r="4069" spans="1:5" x14ac:dyDescent="0.3">
      <c r="A4069">
        <v>4057</v>
      </c>
      <c r="B4069" t="s">
        <v>35200</v>
      </c>
      <c r="C4069" t="s">
        <v>35199</v>
      </c>
      <c r="D4069">
        <v>236</v>
      </c>
      <c r="E4069">
        <v>4</v>
      </c>
    </row>
    <row r="4070" spans="1:5" x14ac:dyDescent="0.3">
      <c r="A4070">
        <v>4057</v>
      </c>
      <c r="B4070" t="s">
        <v>35198</v>
      </c>
      <c r="C4070" t="s">
        <v>35197</v>
      </c>
      <c r="D4070">
        <v>236</v>
      </c>
      <c r="E4070">
        <v>4</v>
      </c>
    </row>
    <row r="4071" spans="1:5" x14ac:dyDescent="0.3">
      <c r="A4071">
        <v>4057</v>
      </c>
      <c r="B4071" t="s">
        <v>35196</v>
      </c>
      <c r="C4071" t="s">
        <v>35195</v>
      </c>
      <c r="D4071">
        <v>236</v>
      </c>
      <c r="E4071">
        <v>4</v>
      </c>
    </row>
    <row r="4072" spans="1:5" x14ac:dyDescent="0.3">
      <c r="A4072">
        <v>4057</v>
      </c>
      <c r="B4072" t="s">
        <v>35194</v>
      </c>
      <c r="C4072" t="s">
        <v>35193</v>
      </c>
      <c r="D4072">
        <v>236</v>
      </c>
      <c r="E4072">
        <v>4</v>
      </c>
    </row>
    <row r="4073" spans="1:5" x14ac:dyDescent="0.3">
      <c r="A4073">
        <v>4057</v>
      </c>
      <c r="B4073" t="s">
        <v>35192</v>
      </c>
      <c r="C4073" t="s">
        <v>35191</v>
      </c>
      <c r="D4073">
        <v>236</v>
      </c>
      <c r="E4073">
        <v>4</v>
      </c>
    </row>
    <row r="4074" spans="1:5" x14ac:dyDescent="0.3">
      <c r="A4074">
        <v>4057</v>
      </c>
      <c r="B4074" t="s">
        <v>35190</v>
      </c>
      <c r="C4074" t="s">
        <v>35189</v>
      </c>
      <c r="D4074">
        <v>236</v>
      </c>
      <c r="E4074">
        <v>4</v>
      </c>
    </row>
    <row r="4075" spans="1:5" x14ac:dyDescent="0.3">
      <c r="A4075">
        <v>4057</v>
      </c>
      <c r="B4075" t="s">
        <v>35188</v>
      </c>
      <c r="C4075" t="s">
        <v>35187</v>
      </c>
      <c r="D4075">
        <v>236</v>
      </c>
      <c r="E4075">
        <v>4</v>
      </c>
    </row>
    <row r="4076" spans="1:5" x14ac:dyDescent="0.3">
      <c r="A4076">
        <v>4057</v>
      </c>
      <c r="B4076" t="s">
        <v>35186</v>
      </c>
      <c r="C4076" t="s">
        <v>35185</v>
      </c>
      <c r="D4076">
        <v>236</v>
      </c>
      <c r="E4076">
        <v>4</v>
      </c>
    </row>
    <row r="4077" spans="1:5" x14ac:dyDescent="0.3">
      <c r="A4077">
        <v>4057</v>
      </c>
      <c r="B4077" t="s">
        <v>35184</v>
      </c>
      <c r="C4077" t="s">
        <v>35183</v>
      </c>
      <c r="D4077">
        <v>236</v>
      </c>
      <c r="E4077">
        <v>4</v>
      </c>
    </row>
    <row r="4078" spans="1:5" x14ac:dyDescent="0.3">
      <c r="A4078">
        <v>4057</v>
      </c>
      <c r="B4078" t="s">
        <v>35182</v>
      </c>
      <c r="C4078" t="s">
        <v>35181</v>
      </c>
      <c r="D4078">
        <v>236</v>
      </c>
      <c r="E4078">
        <v>4</v>
      </c>
    </row>
    <row r="4079" spans="1:5" x14ac:dyDescent="0.3">
      <c r="A4079">
        <v>4057</v>
      </c>
      <c r="B4079" t="s">
        <v>35180</v>
      </c>
      <c r="C4079" t="s">
        <v>35179</v>
      </c>
      <c r="D4079">
        <v>236</v>
      </c>
      <c r="E4079">
        <v>4</v>
      </c>
    </row>
    <row r="4080" spans="1:5" x14ac:dyDescent="0.3">
      <c r="A4080">
        <v>4057</v>
      </c>
      <c r="B4080" t="s">
        <v>35178</v>
      </c>
      <c r="C4080" t="s">
        <v>35177</v>
      </c>
      <c r="D4080">
        <v>236</v>
      </c>
      <c r="E4080">
        <v>4</v>
      </c>
    </row>
    <row r="4081" spans="1:5" x14ac:dyDescent="0.3">
      <c r="A4081">
        <v>4057</v>
      </c>
      <c r="B4081" t="s">
        <v>35176</v>
      </c>
      <c r="C4081" t="s">
        <v>35175</v>
      </c>
      <c r="D4081">
        <v>236</v>
      </c>
      <c r="E4081">
        <v>4</v>
      </c>
    </row>
    <row r="4082" spans="1:5" x14ac:dyDescent="0.3">
      <c r="A4082">
        <v>4057</v>
      </c>
      <c r="B4082" t="s">
        <v>35174</v>
      </c>
      <c r="C4082" t="s">
        <v>35173</v>
      </c>
      <c r="D4082">
        <v>236</v>
      </c>
      <c r="E4082">
        <v>4</v>
      </c>
    </row>
    <row r="4083" spans="1:5" x14ac:dyDescent="0.3">
      <c r="A4083">
        <v>4057</v>
      </c>
      <c r="B4083" t="s">
        <v>35172</v>
      </c>
      <c r="C4083" t="s">
        <v>35171</v>
      </c>
      <c r="D4083">
        <v>236</v>
      </c>
      <c r="E4083">
        <v>4</v>
      </c>
    </row>
    <row r="4084" spans="1:5" x14ac:dyDescent="0.3">
      <c r="A4084">
        <v>4057</v>
      </c>
      <c r="B4084" t="s">
        <v>35170</v>
      </c>
      <c r="C4084" t="s">
        <v>35169</v>
      </c>
      <c r="D4084">
        <v>236</v>
      </c>
      <c r="E4084">
        <v>4</v>
      </c>
    </row>
    <row r="4085" spans="1:5" x14ac:dyDescent="0.3">
      <c r="A4085">
        <v>4057</v>
      </c>
      <c r="B4085" t="s">
        <v>35168</v>
      </c>
      <c r="C4085" t="s">
        <v>35167</v>
      </c>
      <c r="D4085">
        <v>236</v>
      </c>
      <c r="E4085">
        <v>4</v>
      </c>
    </row>
    <row r="4086" spans="1:5" x14ac:dyDescent="0.3">
      <c r="A4086">
        <v>4057</v>
      </c>
      <c r="B4086" t="s">
        <v>35166</v>
      </c>
      <c r="C4086" t="s">
        <v>35165</v>
      </c>
      <c r="D4086">
        <v>236</v>
      </c>
      <c r="E4086">
        <v>4</v>
      </c>
    </row>
    <row r="4087" spans="1:5" x14ac:dyDescent="0.3">
      <c r="A4087">
        <v>4057</v>
      </c>
      <c r="B4087" t="s">
        <v>35164</v>
      </c>
      <c r="C4087" t="s">
        <v>35163</v>
      </c>
      <c r="D4087">
        <v>236</v>
      </c>
      <c r="E4087">
        <v>4</v>
      </c>
    </row>
    <row r="4088" spans="1:5" x14ac:dyDescent="0.3">
      <c r="A4088">
        <v>4057</v>
      </c>
      <c r="B4088" t="s">
        <v>35162</v>
      </c>
      <c r="C4088" t="s">
        <v>35161</v>
      </c>
      <c r="D4088">
        <v>236</v>
      </c>
      <c r="E4088">
        <v>4</v>
      </c>
    </row>
    <row r="4089" spans="1:5" x14ac:dyDescent="0.3">
      <c r="A4089">
        <v>4057</v>
      </c>
      <c r="B4089" t="s">
        <v>35160</v>
      </c>
      <c r="C4089" t="s">
        <v>35159</v>
      </c>
      <c r="D4089">
        <v>236</v>
      </c>
      <c r="E4089">
        <v>4</v>
      </c>
    </row>
    <row r="4090" spans="1:5" x14ac:dyDescent="0.3">
      <c r="A4090">
        <v>4057</v>
      </c>
      <c r="B4090" t="s">
        <v>35158</v>
      </c>
      <c r="C4090" t="s">
        <v>35157</v>
      </c>
      <c r="D4090">
        <v>236</v>
      </c>
      <c r="E4090">
        <v>4</v>
      </c>
    </row>
    <row r="4091" spans="1:5" x14ac:dyDescent="0.3">
      <c r="A4091">
        <v>4057</v>
      </c>
      <c r="B4091" t="s">
        <v>35156</v>
      </c>
      <c r="C4091" t="s">
        <v>35155</v>
      </c>
      <c r="D4091">
        <v>236</v>
      </c>
      <c r="E4091">
        <v>4</v>
      </c>
    </row>
    <row r="4092" spans="1:5" x14ac:dyDescent="0.3">
      <c r="A4092">
        <v>4057</v>
      </c>
      <c r="B4092" t="s">
        <v>35154</v>
      </c>
      <c r="C4092" t="s">
        <v>35153</v>
      </c>
      <c r="D4092">
        <v>236</v>
      </c>
      <c r="E4092">
        <v>4</v>
      </c>
    </row>
    <row r="4093" spans="1:5" x14ac:dyDescent="0.3">
      <c r="A4093">
        <v>4057</v>
      </c>
      <c r="B4093" t="s">
        <v>35152</v>
      </c>
      <c r="C4093" t="s">
        <v>35151</v>
      </c>
      <c r="D4093">
        <v>236</v>
      </c>
      <c r="E4093">
        <v>4</v>
      </c>
    </row>
    <row r="4094" spans="1:5" x14ac:dyDescent="0.3">
      <c r="A4094">
        <v>4057</v>
      </c>
      <c r="B4094" t="s">
        <v>35150</v>
      </c>
      <c r="C4094" t="s">
        <v>35149</v>
      </c>
      <c r="D4094">
        <v>236</v>
      </c>
      <c r="E4094">
        <v>4</v>
      </c>
    </row>
    <row r="4095" spans="1:5" x14ac:dyDescent="0.3">
      <c r="A4095">
        <v>4057</v>
      </c>
      <c r="B4095" t="s">
        <v>35148</v>
      </c>
      <c r="C4095" t="s">
        <v>35147</v>
      </c>
      <c r="D4095">
        <v>236</v>
      </c>
      <c r="E4095">
        <v>4</v>
      </c>
    </row>
    <row r="4096" spans="1:5" x14ac:dyDescent="0.3">
      <c r="A4096">
        <v>4057</v>
      </c>
      <c r="B4096" t="s">
        <v>35146</v>
      </c>
      <c r="C4096" t="s">
        <v>35145</v>
      </c>
      <c r="D4096">
        <v>236</v>
      </c>
      <c r="E4096">
        <v>4</v>
      </c>
    </row>
    <row r="4097" spans="1:5" x14ac:dyDescent="0.3">
      <c r="A4097">
        <v>4057</v>
      </c>
      <c r="B4097" t="s">
        <v>35144</v>
      </c>
      <c r="C4097" t="s">
        <v>35143</v>
      </c>
      <c r="D4097">
        <v>236</v>
      </c>
      <c r="E4097">
        <v>4</v>
      </c>
    </row>
    <row r="4098" spans="1:5" x14ac:dyDescent="0.3">
      <c r="A4098">
        <v>4057</v>
      </c>
      <c r="B4098" t="s">
        <v>35142</v>
      </c>
      <c r="C4098" t="s">
        <v>35141</v>
      </c>
      <c r="D4098">
        <v>236</v>
      </c>
      <c r="E4098">
        <v>4</v>
      </c>
    </row>
    <row r="4099" spans="1:5" x14ac:dyDescent="0.3">
      <c r="A4099">
        <v>4057</v>
      </c>
      <c r="B4099" t="s">
        <v>35140</v>
      </c>
      <c r="C4099" t="s">
        <v>35139</v>
      </c>
      <c r="D4099">
        <v>236</v>
      </c>
      <c r="E4099">
        <v>4</v>
      </c>
    </row>
    <row r="4100" spans="1:5" x14ac:dyDescent="0.3">
      <c r="A4100">
        <v>4057</v>
      </c>
      <c r="B4100" t="s">
        <v>35138</v>
      </c>
      <c r="C4100" t="s">
        <v>35137</v>
      </c>
      <c r="D4100">
        <v>236</v>
      </c>
      <c r="E4100">
        <v>4</v>
      </c>
    </row>
    <row r="4101" spans="1:5" x14ac:dyDescent="0.3">
      <c r="A4101">
        <v>4057</v>
      </c>
      <c r="B4101" t="s">
        <v>35136</v>
      </c>
      <c r="C4101" t="s">
        <v>35135</v>
      </c>
      <c r="D4101">
        <v>236</v>
      </c>
      <c r="E4101">
        <v>4</v>
      </c>
    </row>
    <row r="4102" spans="1:5" x14ac:dyDescent="0.3">
      <c r="A4102">
        <v>4057</v>
      </c>
      <c r="B4102" t="s">
        <v>35134</v>
      </c>
      <c r="C4102" t="s">
        <v>35133</v>
      </c>
      <c r="D4102">
        <v>236</v>
      </c>
      <c r="E4102">
        <v>4</v>
      </c>
    </row>
    <row r="4103" spans="1:5" x14ac:dyDescent="0.3">
      <c r="A4103">
        <v>4057</v>
      </c>
      <c r="B4103" t="s">
        <v>35132</v>
      </c>
      <c r="C4103" t="s">
        <v>35131</v>
      </c>
      <c r="D4103">
        <v>236</v>
      </c>
      <c r="E4103">
        <v>4</v>
      </c>
    </row>
    <row r="4104" spans="1:5" x14ac:dyDescent="0.3">
      <c r="A4104">
        <v>4057</v>
      </c>
      <c r="B4104" t="s">
        <v>35130</v>
      </c>
      <c r="C4104" t="s">
        <v>35129</v>
      </c>
      <c r="D4104">
        <v>236</v>
      </c>
      <c r="E4104">
        <v>4</v>
      </c>
    </row>
    <row r="4105" spans="1:5" x14ac:dyDescent="0.3">
      <c r="A4105">
        <v>4057</v>
      </c>
      <c r="B4105" t="s">
        <v>35128</v>
      </c>
      <c r="C4105" t="s">
        <v>35127</v>
      </c>
      <c r="D4105">
        <v>236</v>
      </c>
      <c r="E4105">
        <v>4</v>
      </c>
    </row>
    <row r="4106" spans="1:5" x14ac:dyDescent="0.3">
      <c r="A4106">
        <v>4057</v>
      </c>
      <c r="B4106" t="s">
        <v>35126</v>
      </c>
      <c r="C4106" t="s">
        <v>35125</v>
      </c>
      <c r="D4106">
        <v>236</v>
      </c>
      <c r="E4106">
        <v>4</v>
      </c>
    </row>
    <row r="4107" spans="1:5" x14ac:dyDescent="0.3">
      <c r="A4107">
        <v>4057</v>
      </c>
      <c r="B4107" t="s">
        <v>35124</v>
      </c>
      <c r="C4107" t="s">
        <v>35123</v>
      </c>
      <c r="D4107">
        <v>236</v>
      </c>
      <c r="E4107">
        <v>4</v>
      </c>
    </row>
    <row r="4108" spans="1:5" x14ac:dyDescent="0.3">
      <c r="A4108">
        <v>4057</v>
      </c>
      <c r="B4108" t="s">
        <v>35122</v>
      </c>
      <c r="C4108" t="s">
        <v>35121</v>
      </c>
      <c r="D4108">
        <v>236</v>
      </c>
      <c r="E4108">
        <v>4</v>
      </c>
    </row>
    <row r="4109" spans="1:5" x14ac:dyDescent="0.3">
      <c r="A4109">
        <v>4057</v>
      </c>
      <c r="B4109" t="s">
        <v>35120</v>
      </c>
      <c r="C4109" t="s">
        <v>35119</v>
      </c>
      <c r="D4109">
        <v>236</v>
      </c>
      <c r="E4109">
        <v>4</v>
      </c>
    </row>
    <row r="4110" spans="1:5" x14ac:dyDescent="0.3">
      <c r="A4110">
        <v>4057</v>
      </c>
      <c r="B4110" t="s">
        <v>35118</v>
      </c>
      <c r="C4110" t="s">
        <v>35117</v>
      </c>
      <c r="D4110">
        <v>236</v>
      </c>
      <c r="E4110">
        <v>4</v>
      </c>
    </row>
    <row r="4111" spans="1:5" x14ac:dyDescent="0.3">
      <c r="A4111">
        <v>4057</v>
      </c>
      <c r="B4111" t="s">
        <v>35116</v>
      </c>
      <c r="C4111" t="s">
        <v>35115</v>
      </c>
      <c r="D4111">
        <v>236</v>
      </c>
      <c r="E4111">
        <v>4</v>
      </c>
    </row>
    <row r="4112" spans="1:5" x14ac:dyDescent="0.3">
      <c r="A4112">
        <v>4057</v>
      </c>
      <c r="B4112" t="s">
        <v>35114</v>
      </c>
      <c r="C4112" t="s">
        <v>35113</v>
      </c>
      <c r="D4112">
        <v>236</v>
      </c>
      <c r="E4112">
        <v>4</v>
      </c>
    </row>
    <row r="4113" spans="1:5" x14ac:dyDescent="0.3">
      <c r="A4113">
        <v>4057</v>
      </c>
      <c r="B4113" t="s">
        <v>35112</v>
      </c>
      <c r="C4113" t="s">
        <v>35111</v>
      </c>
      <c r="D4113">
        <v>236</v>
      </c>
      <c r="E4113">
        <v>4</v>
      </c>
    </row>
    <row r="4114" spans="1:5" x14ac:dyDescent="0.3">
      <c r="A4114">
        <v>4057</v>
      </c>
      <c r="B4114" t="s">
        <v>35110</v>
      </c>
      <c r="C4114" t="s">
        <v>35109</v>
      </c>
      <c r="D4114">
        <v>236</v>
      </c>
      <c r="E4114">
        <v>4</v>
      </c>
    </row>
    <row r="4115" spans="1:5" x14ac:dyDescent="0.3">
      <c r="A4115">
        <v>4057</v>
      </c>
      <c r="B4115" t="s">
        <v>35108</v>
      </c>
      <c r="C4115" t="s">
        <v>35107</v>
      </c>
      <c r="D4115">
        <v>236</v>
      </c>
      <c r="E4115">
        <v>4</v>
      </c>
    </row>
    <row r="4116" spans="1:5" x14ac:dyDescent="0.3">
      <c r="A4116">
        <v>4057</v>
      </c>
      <c r="B4116" t="s">
        <v>35106</v>
      </c>
      <c r="C4116" t="s">
        <v>35105</v>
      </c>
      <c r="D4116">
        <v>236</v>
      </c>
      <c r="E4116">
        <v>4</v>
      </c>
    </row>
    <row r="4117" spans="1:5" x14ac:dyDescent="0.3">
      <c r="A4117">
        <v>4116</v>
      </c>
      <c r="B4117" t="s">
        <v>35104</v>
      </c>
      <c r="C4117" t="s">
        <v>35103</v>
      </c>
      <c r="D4117">
        <v>235</v>
      </c>
      <c r="E4117">
        <v>4</v>
      </c>
    </row>
    <row r="4118" spans="1:5" x14ac:dyDescent="0.3">
      <c r="A4118">
        <v>4116</v>
      </c>
      <c r="B4118" t="s">
        <v>35102</v>
      </c>
      <c r="C4118" t="s">
        <v>35101</v>
      </c>
      <c r="D4118">
        <v>235</v>
      </c>
      <c r="E4118">
        <v>4</v>
      </c>
    </row>
    <row r="4119" spans="1:5" x14ac:dyDescent="0.3">
      <c r="A4119">
        <v>4116</v>
      </c>
      <c r="B4119" t="s">
        <v>35100</v>
      </c>
      <c r="C4119" t="s">
        <v>35099</v>
      </c>
      <c r="D4119">
        <v>235</v>
      </c>
      <c r="E4119">
        <v>4</v>
      </c>
    </row>
    <row r="4120" spans="1:5" x14ac:dyDescent="0.3">
      <c r="A4120">
        <v>4116</v>
      </c>
      <c r="B4120" t="s">
        <v>35098</v>
      </c>
      <c r="C4120" t="s">
        <v>35097</v>
      </c>
      <c r="D4120">
        <v>235</v>
      </c>
      <c r="E4120">
        <v>4</v>
      </c>
    </row>
    <row r="4121" spans="1:5" x14ac:dyDescent="0.3">
      <c r="A4121">
        <v>4116</v>
      </c>
      <c r="B4121" t="s">
        <v>35096</v>
      </c>
      <c r="C4121" t="s">
        <v>35095</v>
      </c>
      <c r="D4121">
        <v>235</v>
      </c>
      <c r="E4121">
        <v>4</v>
      </c>
    </row>
    <row r="4122" spans="1:5" x14ac:dyDescent="0.3">
      <c r="A4122">
        <v>4116</v>
      </c>
      <c r="B4122" t="s">
        <v>35094</v>
      </c>
      <c r="C4122" t="s">
        <v>35093</v>
      </c>
      <c r="D4122">
        <v>235</v>
      </c>
      <c r="E4122">
        <v>4</v>
      </c>
    </row>
    <row r="4123" spans="1:5" x14ac:dyDescent="0.3">
      <c r="A4123">
        <v>4116</v>
      </c>
      <c r="B4123" t="s">
        <v>35092</v>
      </c>
      <c r="C4123" t="s">
        <v>35091</v>
      </c>
      <c r="D4123">
        <v>235</v>
      </c>
      <c r="E4123">
        <v>4</v>
      </c>
    </row>
    <row r="4124" spans="1:5" x14ac:dyDescent="0.3">
      <c r="A4124">
        <v>4116</v>
      </c>
      <c r="B4124" t="s">
        <v>35090</v>
      </c>
      <c r="C4124" t="s">
        <v>35089</v>
      </c>
      <c r="D4124">
        <v>235</v>
      </c>
      <c r="E4124">
        <v>4</v>
      </c>
    </row>
    <row r="4125" spans="1:5" x14ac:dyDescent="0.3">
      <c r="A4125">
        <v>4116</v>
      </c>
      <c r="B4125" t="s">
        <v>35088</v>
      </c>
      <c r="C4125" t="s">
        <v>35087</v>
      </c>
      <c r="D4125">
        <v>235</v>
      </c>
      <c r="E4125">
        <v>4</v>
      </c>
    </row>
    <row r="4126" spans="1:5" x14ac:dyDescent="0.3">
      <c r="A4126">
        <v>4116</v>
      </c>
      <c r="B4126" t="s">
        <v>35086</v>
      </c>
      <c r="C4126" t="s">
        <v>35085</v>
      </c>
      <c r="D4126">
        <v>235</v>
      </c>
      <c r="E4126">
        <v>4</v>
      </c>
    </row>
    <row r="4127" spans="1:5" x14ac:dyDescent="0.3">
      <c r="A4127">
        <v>4116</v>
      </c>
      <c r="B4127" t="s">
        <v>35084</v>
      </c>
      <c r="C4127" t="s">
        <v>35083</v>
      </c>
      <c r="D4127">
        <v>235</v>
      </c>
      <c r="E4127">
        <v>4</v>
      </c>
    </row>
    <row r="4128" spans="1:5" x14ac:dyDescent="0.3">
      <c r="A4128">
        <v>4116</v>
      </c>
      <c r="B4128" t="s">
        <v>35082</v>
      </c>
      <c r="C4128" t="s">
        <v>35081</v>
      </c>
      <c r="D4128">
        <v>235</v>
      </c>
      <c r="E4128">
        <v>4</v>
      </c>
    </row>
    <row r="4129" spans="1:5" x14ac:dyDescent="0.3">
      <c r="A4129">
        <v>4116</v>
      </c>
      <c r="B4129" t="s">
        <v>35080</v>
      </c>
      <c r="C4129" t="s">
        <v>35079</v>
      </c>
      <c r="D4129">
        <v>235</v>
      </c>
      <c r="E4129">
        <v>4</v>
      </c>
    </row>
    <row r="4130" spans="1:5" x14ac:dyDescent="0.3">
      <c r="A4130">
        <v>4116</v>
      </c>
      <c r="B4130" t="s">
        <v>35078</v>
      </c>
      <c r="C4130" t="s">
        <v>35077</v>
      </c>
      <c r="D4130">
        <v>235</v>
      </c>
      <c r="E4130">
        <v>4</v>
      </c>
    </row>
    <row r="4131" spans="1:5" x14ac:dyDescent="0.3">
      <c r="A4131">
        <v>4116</v>
      </c>
      <c r="B4131" t="s">
        <v>35076</v>
      </c>
      <c r="C4131" t="s">
        <v>35075</v>
      </c>
      <c r="D4131">
        <v>235</v>
      </c>
      <c r="E4131">
        <v>4</v>
      </c>
    </row>
    <row r="4132" spans="1:5" x14ac:dyDescent="0.3">
      <c r="A4132">
        <v>4116</v>
      </c>
      <c r="B4132" t="s">
        <v>35074</v>
      </c>
      <c r="C4132" t="s">
        <v>35073</v>
      </c>
      <c r="D4132">
        <v>235</v>
      </c>
      <c r="E4132">
        <v>4</v>
      </c>
    </row>
    <row r="4133" spans="1:5" x14ac:dyDescent="0.3">
      <c r="A4133">
        <v>4116</v>
      </c>
      <c r="B4133" t="s">
        <v>35072</v>
      </c>
      <c r="C4133" t="s">
        <v>35071</v>
      </c>
      <c r="D4133">
        <v>235</v>
      </c>
      <c r="E4133">
        <v>4</v>
      </c>
    </row>
    <row r="4134" spans="1:5" x14ac:dyDescent="0.3">
      <c r="A4134">
        <v>4116</v>
      </c>
      <c r="B4134" t="s">
        <v>35070</v>
      </c>
      <c r="C4134" t="s">
        <v>35069</v>
      </c>
      <c r="D4134">
        <v>235</v>
      </c>
      <c r="E4134">
        <v>4</v>
      </c>
    </row>
    <row r="4135" spans="1:5" x14ac:dyDescent="0.3">
      <c r="A4135">
        <v>4116</v>
      </c>
      <c r="B4135" t="s">
        <v>35068</v>
      </c>
      <c r="C4135" t="s">
        <v>35067</v>
      </c>
      <c r="D4135">
        <v>235</v>
      </c>
      <c r="E4135">
        <v>4</v>
      </c>
    </row>
    <row r="4136" spans="1:5" x14ac:dyDescent="0.3">
      <c r="A4136">
        <v>4116</v>
      </c>
      <c r="B4136" t="s">
        <v>35066</v>
      </c>
      <c r="C4136" t="s">
        <v>35065</v>
      </c>
      <c r="D4136">
        <v>235</v>
      </c>
      <c r="E4136">
        <v>4</v>
      </c>
    </row>
    <row r="4137" spans="1:5" x14ac:dyDescent="0.3">
      <c r="A4137">
        <v>4116</v>
      </c>
      <c r="B4137" t="s">
        <v>35064</v>
      </c>
      <c r="C4137" t="s">
        <v>35063</v>
      </c>
      <c r="D4137">
        <v>235</v>
      </c>
      <c r="E4137">
        <v>4</v>
      </c>
    </row>
    <row r="4138" spans="1:5" x14ac:dyDescent="0.3">
      <c r="A4138">
        <v>4116</v>
      </c>
      <c r="B4138" t="s">
        <v>35062</v>
      </c>
      <c r="C4138" t="s">
        <v>35061</v>
      </c>
      <c r="D4138">
        <v>235</v>
      </c>
      <c r="E4138">
        <v>4</v>
      </c>
    </row>
    <row r="4139" spans="1:5" x14ac:dyDescent="0.3">
      <c r="A4139">
        <v>4116</v>
      </c>
      <c r="B4139" t="s">
        <v>35060</v>
      </c>
      <c r="C4139" t="s">
        <v>35059</v>
      </c>
      <c r="D4139">
        <v>235</v>
      </c>
      <c r="E4139">
        <v>4</v>
      </c>
    </row>
    <row r="4140" spans="1:5" x14ac:dyDescent="0.3">
      <c r="A4140">
        <v>4116</v>
      </c>
      <c r="B4140" t="s">
        <v>35058</v>
      </c>
      <c r="C4140" t="s">
        <v>35057</v>
      </c>
      <c r="D4140">
        <v>235</v>
      </c>
      <c r="E4140">
        <v>4</v>
      </c>
    </row>
    <row r="4141" spans="1:5" x14ac:dyDescent="0.3">
      <c r="A4141">
        <v>4140</v>
      </c>
      <c r="B4141" t="s">
        <v>35056</v>
      </c>
      <c r="C4141" t="s">
        <v>35055</v>
      </c>
      <c r="D4141">
        <v>234</v>
      </c>
      <c r="E4141">
        <v>4</v>
      </c>
    </row>
    <row r="4142" spans="1:5" x14ac:dyDescent="0.3">
      <c r="A4142">
        <v>4140</v>
      </c>
      <c r="B4142" t="s">
        <v>35054</v>
      </c>
      <c r="C4142" t="s">
        <v>35053</v>
      </c>
      <c r="D4142">
        <v>234</v>
      </c>
      <c r="E4142">
        <v>4</v>
      </c>
    </row>
    <row r="4143" spans="1:5" x14ac:dyDescent="0.3">
      <c r="A4143">
        <v>4140</v>
      </c>
      <c r="B4143" t="s">
        <v>35052</v>
      </c>
      <c r="C4143" t="s">
        <v>35051</v>
      </c>
      <c r="D4143">
        <v>234</v>
      </c>
      <c r="E4143">
        <v>4</v>
      </c>
    </row>
    <row r="4144" spans="1:5" x14ac:dyDescent="0.3">
      <c r="A4144">
        <v>4140</v>
      </c>
      <c r="B4144" t="s">
        <v>35050</v>
      </c>
      <c r="C4144" t="s">
        <v>35049</v>
      </c>
      <c r="D4144">
        <v>234</v>
      </c>
      <c r="E4144">
        <v>4</v>
      </c>
    </row>
    <row r="4145" spans="1:5" x14ac:dyDescent="0.3">
      <c r="A4145">
        <v>4140</v>
      </c>
      <c r="B4145" t="s">
        <v>35048</v>
      </c>
      <c r="C4145" t="s">
        <v>35047</v>
      </c>
      <c r="D4145">
        <v>234</v>
      </c>
      <c r="E4145">
        <v>4</v>
      </c>
    </row>
    <row r="4146" spans="1:5" x14ac:dyDescent="0.3">
      <c r="A4146">
        <v>4140</v>
      </c>
      <c r="B4146" t="s">
        <v>35046</v>
      </c>
      <c r="C4146" t="s">
        <v>35045</v>
      </c>
      <c r="D4146">
        <v>234</v>
      </c>
      <c r="E4146">
        <v>4</v>
      </c>
    </row>
    <row r="4147" spans="1:5" x14ac:dyDescent="0.3">
      <c r="A4147">
        <v>4140</v>
      </c>
      <c r="B4147" t="s">
        <v>35044</v>
      </c>
      <c r="C4147" t="s">
        <v>35043</v>
      </c>
      <c r="D4147">
        <v>234</v>
      </c>
      <c r="E4147">
        <v>4</v>
      </c>
    </row>
    <row r="4148" spans="1:5" x14ac:dyDescent="0.3">
      <c r="A4148">
        <v>4140</v>
      </c>
      <c r="B4148" t="s">
        <v>35042</v>
      </c>
      <c r="C4148" t="s">
        <v>35041</v>
      </c>
      <c r="D4148">
        <v>234</v>
      </c>
      <c r="E4148">
        <v>4</v>
      </c>
    </row>
    <row r="4149" spans="1:5" x14ac:dyDescent="0.3">
      <c r="A4149">
        <v>4140</v>
      </c>
      <c r="B4149" t="s">
        <v>35040</v>
      </c>
      <c r="C4149" t="s">
        <v>35039</v>
      </c>
      <c r="D4149">
        <v>234</v>
      </c>
      <c r="E4149">
        <v>4</v>
      </c>
    </row>
    <row r="4150" spans="1:5" x14ac:dyDescent="0.3">
      <c r="A4150">
        <v>4140</v>
      </c>
      <c r="B4150" t="s">
        <v>35038</v>
      </c>
      <c r="C4150" t="s">
        <v>35037</v>
      </c>
      <c r="D4150">
        <v>234</v>
      </c>
      <c r="E4150">
        <v>4</v>
      </c>
    </row>
    <row r="4151" spans="1:5" x14ac:dyDescent="0.3">
      <c r="A4151">
        <v>4140</v>
      </c>
      <c r="B4151" t="s">
        <v>35036</v>
      </c>
      <c r="C4151" t="s">
        <v>35035</v>
      </c>
      <c r="D4151">
        <v>234</v>
      </c>
      <c r="E4151">
        <v>4</v>
      </c>
    </row>
    <row r="4152" spans="1:5" x14ac:dyDescent="0.3">
      <c r="A4152">
        <v>4140</v>
      </c>
      <c r="B4152" t="s">
        <v>35034</v>
      </c>
      <c r="C4152" t="s">
        <v>35033</v>
      </c>
      <c r="D4152">
        <v>234</v>
      </c>
      <c r="E4152">
        <v>4</v>
      </c>
    </row>
    <row r="4153" spans="1:5" x14ac:dyDescent="0.3">
      <c r="A4153">
        <v>4140</v>
      </c>
      <c r="B4153" t="s">
        <v>35032</v>
      </c>
      <c r="C4153" t="s">
        <v>35031</v>
      </c>
      <c r="D4153">
        <v>234</v>
      </c>
      <c r="E4153">
        <v>4</v>
      </c>
    </row>
    <row r="4154" spans="1:5" x14ac:dyDescent="0.3">
      <c r="A4154">
        <v>4140</v>
      </c>
      <c r="B4154" t="s">
        <v>35030</v>
      </c>
      <c r="C4154" t="s">
        <v>35029</v>
      </c>
      <c r="D4154">
        <v>234</v>
      </c>
      <c r="E4154">
        <v>4</v>
      </c>
    </row>
    <row r="4155" spans="1:5" x14ac:dyDescent="0.3">
      <c r="A4155">
        <v>4140</v>
      </c>
      <c r="B4155" t="s">
        <v>35028</v>
      </c>
      <c r="C4155" t="s">
        <v>35027</v>
      </c>
      <c r="D4155">
        <v>234</v>
      </c>
      <c r="E4155">
        <v>4</v>
      </c>
    </row>
    <row r="4156" spans="1:5" x14ac:dyDescent="0.3">
      <c r="A4156">
        <v>4140</v>
      </c>
      <c r="B4156" t="s">
        <v>35026</v>
      </c>
      <c r="C4156" t="s">
        <v>35025</v>
      </c>
      <c r="D4156">
        <v>234</v>
      </c>
      <c r="E4156">
        <v>4</v>
      </c>
    </row>
    <row r="4157" spans="1:5" x14ac:dyDescent="0.3">
      <c r="A4157">
        <v>4140</v>
      </c>
      <c r="B4157" t="s">
        <v>35024</v>
      </c>
      <c r="C4157" t="s">
        <v>35023</v>
      </c>
      <c r="D4157">
        <v>234</v>
      </c>
      <c r="E4157">
        <v>4</v>
      </c>
    </row>
    <row r="4158" spans="1:5" x14ac:dyDescent="0.3">
      <c r="A4158">
        <v>4140</v>
      </c>
      <c r="B4158" t="s">
        <v>35022</v>
      </c>
      <c r="C4158" t="s">
        <v>35021</v>
      </c>
      <c r="D4158">
        <v>234</v>
      </c>
      <c r="E4158">
        <v>4</v>
      </c>
    </row>
    <row r="4159" spans="1:5" x14ac:dyDescent="0.3">
      <c r="A4159">
        <v>4140</v>
      </c>
      <c r="B4159" t="s">
        <v>35020</v>
      </c>
      <c r="C4159" t="s">
        <v>35019</v>
      </c>
      <c r="D4159">
        <v>234</v>
      </c>
      <c r="E4159">
        <v>4</v>
      </c>
    </row>
    <row r="4160" spans="1:5" x14ac:dyDescent="0.3">
      <c r="A4160">
        <v>4140</v>
      </c>
      <c r="B4160" t="s">
        <v>35018</v>
      </c>
      <c r="C4160" t="s">
        <v>35017</v>
      </c>
      <c r="D4160">
        <v>234</v>
      </c>
      <c r="E4160">
        <v>4</v>
      </c>
    </row>
    <row r="4161" spans="1:5" x14ac:dyDescent="0.3">
      <c r="A4161">
        <v>4160</v>
      </c>
      <c r="B4161" t="s">
        <v>35016</v>
      </c>
      <c r="C4161" t="s">
        <v>35015</v>
      </c>
      <c r="D4161">
        <v>233</v>
      </c>
      <c r="E4161">
        <v>4</v>
      </c>
    </row>
    <row r="4162" spans="1:5" x14ac:dyDescent="0.3">
      <c r="A4162">
        <v>4160</v>
      </c>
      <c r="B4162" t="s">
        <v>35014</v>
      </c>
      <c r="C4162" t="s">
        <v>35013</v>
      </c>
      <c r="D4162">
        <v>233</v>
      </c>
      <c r="E4162">
        <v>4</v>
      </c>
    </row>
    <row r="4163" spans="1:5" x14ac:dyDescent="0.3">
      <c r="A4163">
        <v>4160</v>
      </c>
      <c r="B4163" t="s">
        <v>35012</v>
      </c>
      <c r="C4163" t="s">
        <v>35011</v>
      </c>
      <c r="D4163">
        <v>233</v>
      </c>
      <c r="E4163">
        <v>4</v>
      </c>
    </row>
    <row r="4164" spans="1:5" x14ac:dyDescent="0.3">
      <c r="A4164">
        <v>4160</v>
      </c>
      <c r="B4164" t="s">
        <v>35010</v>
      </c>
      <c r="C4164" t="s">
        <v>35009</v>
      </c>
      <c r="D4164">
        <v>233</v>
      </c>
      <c r="E4164">
        <v>4</v>
      </c>
    </row>
    <row r="4165" spans="1:5" x14ac:dyDescent="0.3">
      <c r="A4165">
        <v>4160</v>
      </c>
      <c r="B4165" t="s">
        <v>35008</v>
      </c>
      <c r="C4165" t="s">
        <v>35007</v>
      </c>
      <c r="D4165">
        <v>233</v>
      </c>
      <c r="E4165">
        <v>4</v>
      </c>
    </row>
    <row r="4166" spans="1:5" x14ac:dyDescent="0.3">
      <c r="A4166">
        <v>4160</v>
      </c>
      <c r="B4166" t="s">
        <v>35006</v>
      </c>
      <c r="C4166" t="s">
        <v>35005</v>
      </c>
      <c r="D4166">
        <v>233</v>
      </c>
      <c r="E4166">
        <v>4</v>
      </c>
    </row>
    <row r="4167" spans="1:5" x14ac:dyDescent="0.3">
      <c r="A4167">
        <v>4160</v>
      </c>
      <c r="B4167" t="s">
        <v>35004</v>
      </c>
      <c r="C4167" t="s">
        <v>35003</v>
      </c>
      <c r="D4167">
        <v>233</v>
      </c>
      <c r="E4167">
        <v>4</v>
      </c>
    </row>
    <row r="4168" spans="1:5" x14ac:dyDescent="0.3">
      <c r="A4168">
        <v>4160</v>
      </c>
      <c r="B4168" t="s">
        <v>35002</v>
      </c>
      <c r="C4168" t="s">
        <v>35001</v>
      </c>
      <c r="D4168">
        <v>233</v>
      </c>
      <c r="E4168">
        <v>4</v>
      </c>
    </row>
    <row r="4169" spans="1:5" x14ac:dyDescent="0.3">
      <c r="A4169">
        <v>4160</v>
      </c>
      <c r="B4169" t="s">
        <v>35000</v>
      </c>
      <c r="C4169" t="s">
        <v>34999</v>
      </c>
      <c r="D4169">
        <v>233</v>
      </c>
      <c r="E4169">
        <v>4</v>
      </c>
    </row>
    <row r="4170" spans="1:5" x14ac:dyDescent="0.3">
      <c r="A4170">
        <v>4160</v>
      </c>
      <c r="B4170" t="s">
        <v>34998</v>
      </c>
      <c r="C4170" t="s">
        <v>34997</v>
      </c>
      <c r="D4170">
        <v>233</v>
      </c>
      <c r="E4170">
        <v>4</v>
      </c>
    </row>
    <row r="4171" spans="1:5" x14ac:dyDescent="0.3">
      <c r="A4171">
        <v>4160</v>
      </c>
      <c r="B4171" t="s">
        <v>34996</v>
      </c>
      <c r="C4171" t="s">
        <v>34995</v>
      </c>
      <c r="D4171">
        <v>233</v>
      </c>
      <c r="E4171">
        <v>4</v>
      </c>
    </row>
    <row r="4172" spans="1:5" x14ac:dyDescent="0.3">
      <c r="A4172">
        <v>4160</v>
      </c>
      <c r="B4172" t="s">
        <v>34994</v>
      </c>
      <c r="C4172" t="s">
        <v>34993</v>
      </c>
      <c r="D4172">
        <v>233</v>
      </c>
      <c r="E4172">
        <v>4</v>
      </c>
    </row>
    <row r="4173" spans="1:5" x14ac:dyDescent="0.3">
      <c r="A4173">
        <v>4160</v>
      </c>
      <c r="B4173" t="s">
        <v>34992</v>
      </c>
      <c r="C4173" t="s">
        <v>34991</v>
      </c>
      <c r="D4173">
        <v>233</v>
      </c>
      <c r="E4173">
        <v>4</v>
      </c>
    </row>
    <row r="4174" spans="1:5" x14ac:dyDescent="0.3">
      <c r="A4174">
        <v>4160</v>
      </c>
      <c r="B4174" t="s">
        <v>34990</v>
      </c>
      <c r="C4174" t="s">
        <v>34989</v>
      </c>
      <c r="D4174">
        <v>233</v>
      </c>
      <c r="E4174">
        <v>4</v>
      </c>
    </row>
    <row r="4175" spans="1:5" x14ac:dyDescent="0.3">
      <c r="A4175">
        <v>4160</v>
      </c>
      <c r="B4175" t="s">
        <v>34988</v>
      </c>
      <c r="C4175" t="s">
        <v>34987</v>
      </c>
      <c r="D4175">
        <v>233</v>
      </c>
      <c r="E4175">
        <v>4</v>
      </c>
    </row>
    <row r="4176" spans="1:5" x14ac:dyDescent="0.3">
      <c r="A4176">
        <v>4160</v>
      </c>
      <c r="B4176" t="s">
        <v>34986</v>
      </c>
      <c r="C4176" t="s">
        <v>34985</v>
      </c>
      <c r="D4176">
        <v>233</v>
      </c>
      <c r="E4176">
        <v>4</v>
      </c>
    </row>
    <row r="4177" spans="1:5" x14ac:dyDescent="0.3">
      <c r="A4177">
        <v>4160</v>
      </c>
      <c r="B4177" t="s">
        <v>34984</v>
      </c>
      <c r="C4177" t="s">
        <v>34983</v>
      </c>
      <c r="D4177">
        <v>233</v>
      </c>
      <c r="E4177">
        <v>4</v>
      </c>
    </row>
    <row r="4178" spans="1:5" x14ac:dyDescent="0.3">
      <c r="A4178">
        <v>4177</v>
      </c>
      <c r="B4178" t="s">
        <v>34982</v>
      </c>
      <c r="C4178" t="s">
        <v>34981</v>
      </c>
      <c r="D4178">
        <v>232</v>
      </c>
      <c r="E4178">
        <v>4</v>
      </c>
    </row>
    <row r="4179" spans="1:5" x14ac:dyDescent="0.3">
      <c r="A4179">
        <v>4177</v>
      </c>
      <c r="B4179" t="s">
        <v>34980</v>
      </c>
      <c r="C4179" t="s">
        <v>34979</v>
      </c>
      <c r="D4179">
        <v>232</v>
      </c>
      <c r="E4179">
        <v>4</v>
      </c>
    </row>
    <row r="4180" spans="1:5" x14ac:dyDescent="0.3">
      <c r="A4180">
        <v>4177</v>
      </c>
      <c r="B4180" t="s">
        <v>34978</v>
      </c>
      <c r="C4180" t="s">
        <v>34977</v>
      </c>
      <c r="D4180">
        <v>232</v>
      </c>
      <c r="E4180">
        <v>4</v>
      </c>
    </row>
    <row r="4181" spans="1:5" x14ac:dyDescent="0.3">
      <c r="A4181">
        <v>4177</v>
      </c>
      <c r="B4181" t="s">
        <v>34976</v>
      </c>
      <c r="C4181" t="s">
        <v>34975</v>
      </c>
      <c r="D4181">
        <v>232</v>
      </c>
      <c r="E4181">
        <v>4</v>
      </c>
    </row>
    <row r="4182" spans="1:5" x14ac:dyDescent="0.3">
      <c r="A4182">
        <v>4177</v>
      </c>
      <c r="B4182" t="s">
        <v>34974</v>
      </c>
      <c r="C4182" t="s">
        <v>34973</v>
      </c>
      <c r="D4182">
        <v>232</v>
      </c>
      <c r="E4182">
        <v>4</v>
      </c>
    </row>
    <row r="4183" spans="1:5" x14ac:dyDescent="0.3">
      <c r="A4183">
        <v>4177</v>
      </c>
      <c r="B4183" t="s">
        <v>34972</v>
      </c>
      <c r="C4183" t="s">
        <v>34971</v>
      </c>
      <c r="D4183">
        <v>232</v>
      </c>
      <c r="E4183">
        <v>4</v>
      </c>
    </row>
    <row r="4184" spans="1:5" x14ac:dyDescent="0.3">
      <c r="A4184">
        <v>4177</v>
      </c>
      <c r="B4184" t="s">
        <v>34970</v>
      </c>
      <c r="C4184" t="s">
        <v>34969</v>
      </c>
      <c r="D4184">
        <v>232</v>
      </c>
      <c r="E4184">
        <v>4</v>
      </c>
    </row>
    <row r="4185" spans="1:5" x14ac:dyDescent="0.3">
      <c r="A4185">
        <v>4177</v>
      </c>
      <c r="B4185" t="s">
        <v>34968</v>
      </c>
      <c r="C4185" t="s">
        <v>34967</v>
      </c>
      <c r="D4185">
        <v>232</v>
      </c>
      <c r="E4185">
        <v>4</v>
      </c>
    </row>
    <row r="4186" spans="1:5" x14ac:dyDescent="0.3">
      <c r="A4186">
        <v>4177</v>
      </c>
      <c r="B4186" t="s">
        <v>34966</v>
      </c>
      <c r="C4186" t="s">
        <v>34965</v>
      </c>
      <c r="D4186">
        <v>232</v>
      </c>
      <c r="E4186">
        <v>4</v>
      </c>
    </row>
    <row r="4187" spans="1:5" x14ac:dyDescent="0.3">
      <c r="A4187">
        <v>4177</v>
      </c>
      <c r="B4187" t="s">
        <v>34964</v>
      </c>
      <c r="C4187" t="s">
        <v>34963</v>
      </c>
      <c r="D4187">
        <v>232</v>
      </c>
      <c r="E4187">
        <v>4</v>
      </c>
    </row>
    <row r="4188" spans="1:5" x14ac:dyDescent="0.3">
      <c r="A4188">
        <v>4177</v>
      </c>
      <c r="B4188" t="s">
        <v>34962</v>
      </c>
      <c r="C4188" t="s">
        <v>34961</v>
      </c>
      <c r="D4188">
        <v>232</v>
      </c>
      <c r="E4188">
        <v>4</v>
      </c>
    </row>
    <row r="4189" spans="1:5" x14ac:dyDescent="0.3">
      <c r="A4189">
        <v>4177</v>
      </c>
      <c r="B4189" t="s">
        <v>34960</v>
      </c>
      <c r="C4189" t="s">
        <v>34959</v>
      </c>
      <c r="D4189">
        <v>232</v>
      </c>
      <c r="E4189">
        <v>4</v>
      </c>
    </row>
    <row r="4190" spans="1:5" x14ac:dyDescent="0.3">
      <c r="A4190">
        <v>4177</v>
      </c>
      <c r="B4190" t="s">
        <v>34958</v>
      </c>
      <c r="C4190" t="s">
        <v>34957</v>
      </c>
      <c r="D4190">
        <v>232</v>
      </c>
      <c r="E4190">
        <v>4</v>
      </c>
    </row>
    <row r="4191" spans="1:5" x14ac:dyDescent="0.3">
      <c r="A4191">
        <v>4177</v>
      </c>
      <c r="B4191" t="s">
        <v>34956</v>
      </c>
      <c r="C4191" t="s">
        <v>34955</v>
      </c>
      <c r="D4191">
        <v>232</v>
      </c>
      <c r="E4191">
        <v>4</v>
      </c>
    </row>
    <row r="4192" spans="1:5" x14ac:dyDescent="0.3">
      <c r="A4192">
        <v>4177</v>
      </c>
      <c r="B4192" t="s">
        <v>34954</v>
      </c>
      <c r="C4192" t="s">
        <v>34953</v>
      </c>
      <c r="D4192">
        <v>232</v>
      </c>
      <c r="E4192">
        <v>4</v>
      </c>
    </row>
    <row r="4193" spans="1:5" x14ac:dyDescent="0.3">
      <c r="A4193">
        <v>4177</v>
      </c>
      <c r="B4193" t="s">
        <v>34952</v>
      </c>
      <c r="C4193" t="s">
        <v>34951</v>
      </c>
      <c r="D4193">
        <v>232</v>
      </c>
      <c r="E4193">
        <v>4</v>
      </c>
    </row>
    <row r="4194" spans="1:5" x14ac:dyDescent="0.3">
      <c r="A4194">
        <v>4177</v>
      </c>
      <c r="B4194" t="s">
        <v>34950</v>
      </c>
      <c r="C4194" t="s">
        <v>34949</v>
      </c>
      <c r="D4194">
        <v>232</v>
      </c>
      <c r="E4194">
        <v>4</v>
      </c>
    </row>
    <row r="4195" spans="1:5" x14ac:dyDescent="0.3">
      <c r="A4195">
        <v>4177</v>
      </c>
      <c r="B4195" t="s">
        <v>34948</v>
      </c>
      <c r="C4195" t="s">
        <v>34947</v>
      </c>
      <c r="D4195">
        <v>232</v>
      </c>
      <c r="E4195">
        <v>4</v>
      </c>
    </row>
    <row r="4196" spans="1:5" x14ac:dyDescent="0.3">
      <c r="A4196">
        <v>4177</v>
      </c>
      <c r="B4196" t="s">
        <v>34946</v>
      </c>
      <c r="C4196" t="s">
        <v>34945</v>
      </c>
      <c r="D4196">
        <v>232</v>
      </c>
      <c r="E4196">
        <v>4</v>
      </c>
    </row>
    <row r="4197" spans="1:5" x14ac:dyDescent="0.3">
      <c r="A4197">
        <v>4177</v>
      </c>
      <c r="B4197" t="s">
        <v>34944</v>
      </c>
      <c r="C4197" t="s">
        <v>34943</v>
      </c>
      <c r="D4197">
        <v>232</v>
      </c>
      <c r="E4197">
        <v>4</v>
      </c>
    </row>
    <row r="4198" spans="1:5" x14ac:dyDescent="0.3">
      <c r="A4198">
        <v>4177</v>
      </c>
      <c r="B4198" t="s">
        <v>34942</v>
      </c>
      <c r="C4198" t="s">
        <v>34941</v>
      </c>
      <c r="D4198">
        <v>232</v>
      </c>
      <c r="E4198">
        <v>4</v>
      </c>
    </row>
    <row r="4199" spans="1:5" x14ac:dyDescent="0.3">
      <c r="A4199">
        <v>4177</v>
      </c>
      <c r="B4199" t="s">
        <v>34940</v>
      </c>
      <c r="C4199" t="s">
        <v>34939</v>
      </c>
      <c r="D4199">
        <v>232</v>
      </c>
      <c r="E4199">
        <v>4</v>
      </c>
    </row>
    <row r="4200" spans="1:5" x14ac:dyDescent="0.3">
      <c r="A4200">
        <v>4177</v>
      </c>
      <c r="B4200" t="s">
        <v>34938</v>
      </c>
      <c r="C4200" t="s">
        <v>34937</v>
      </c>
      <c r="D4200">
        <v>232</v>
      </c>
      <c r="E4200">
        <v>4</v>
      </c>
    </row>
    <row r="4201" spans="1:5" x14ac:dyDescent="0.3">
      <c r="A4201">
        <v>4177</v>
      </c>
      <c r="B4201" t="s">
        <v>34936</v>
      </c>
      <c r="C4201" t="s">
        <v>34935</v>
      </c>
      <c r="D4201">
        <v>232</v>
      </c>
      <c r="E4201">
        <v>4</v>
      </c>
    </row>
    <row r="4202" spans="1:5" x14ac:dyDescent="0.3">
      <c r="A4202">
        <v>4177</v>
      </c>
      <c r="B4202" t="s">
        <v>34934</v>
      </c>
      <c r="C4202" t="s">
        <v>34933</v>
      </c>
      <c r="D4202">
        <v>232</v>
      </c>
      <c r="E4202">
        <v>4</v>
      </c>
    </row>
    <row r="4203" spans="1:5" x14ac:dyDescent="0.3">
      <c r="A4203">
        <v>4177</v>
      </c>
      <c r="B4203" t="s">
        <v>34932</v>
      </c>
      <c r="C4203" t="s">
        <v>34931</v>
      </c>
      <c r="D4203">
        <v>232</v>
      </c>
      <c r="E4203">
        <v>4</v>
      </c>
    </row>
    <row r="4204" spans="1:5" x14ac:dyDescent="0.3">
      <c r="A4204">
        <v>4177</v>
      </c>
      <c r="B4204" t="s">
        <v>34930</v>
      </c>
      <c r="C4204">
        <v>1235</v>
      </c>
      <c r="D4204">
        <v>232</v>
      </c>
      <c r="E4204">
        <v>4</v>
      </c>
    </row>
    <row r="4205" spans="1:5" x14ac:dyDescent="0.3">
      <c r="A4205">
        <v>4177</v>
      </c>
      <c r="B4205" t="s">
        <v>34929</v>
      </c>
      <c r="C4205" t="s">
        <v>34928</v>
      </c>
      <c r="D4205">
        <v>232</v>
      </c>
      <c r="E4205">
        <v>4</v>
      </c>
    </row>
    <row r="4206" spans="1:5" x14ac:dyDescent="0.3">
      <c r="A4206">
        <v>4177</v>
      </c>
      <c r="B4206" t="s">
        <v>34927</v>
      </c>
      <c r="C4206" t="s">
        <v>34926</v>
      </c>
      <c r="D4206">
        <v>232</v>
      </c>
      <c r="E4206">
        <v>4</v>
      </c>
    </row>
    <row r="4207" spans="1:5" x14ac:dyDescent="0.3">
      <c r="A4207">
        <v>4177</v>
      </c>
      <c r="B4207" t="s">
        <v>34925</v>
      </c>
      <c r="C4207" t="s">
        <v>34924</v>
      </c>
      <c r="D4207">
        <v>232</v>
      </c>
      <c r="E4207">
        <v>4</v>
      </c>
    </row>
    <row r="4208" spans="1:5" x14ac:dyDescent="0.3">
      <c r="A4208">
        <v>4177</v>
      </c>
      <c r="B4208" t="s">
        <v>34923</v>
      </c>
      <c r="C4208" t="s">
        <v>34922</v>
      </c>
      <c r="D4208">
        <v>232</v>
      </c>
      <c r="E4208">
        <v>4</v>
      </c>
    </row>
    <row r="4209" spans="1:5" x14ac:dyDescent="0.3">
      <c r="A4209">
        <v>4177</v>
      </c>
      <c r="B4209" t="s">
        <v>34921</v>
      </c>
      <c r="C4209" t="s">
        <v>34920</v>
      </c>
      <c r="D4209">
        <v>232</v>
      </c>
      <c r="E4209">
        <v>4</v>
      </c>
    </row>
    <row r="4210" spans="1:5" x14ac:dyDescent="0.3">
      <c r="A4210">
        <v>4177</v>
      </c>
      <c r="B4210" t="s">
        <v>34919</v>
      </c>
      <c r="C4210" t="s">
        <v>34918</v>
      </c>
      <c r="D4210">
        <v>232</v>
      </c>
      <c r="E4210">
        <v>4</v>
      </c>
    </row>
    <row r="4211" spans="1:5" x14ac:dyDescent="0.3">
      <c r="A4211">
        <v>4177</v>
      </c>
      <c r="B4211" t="s">
        <v>34917</v>
      </c>
      <c r="C4211" t="s">
        <v>34916</v>
      </c>
      <c r="D4211">
        <v>232</v>
      </c>
      <c r="E4211">
        <v>4</v>
      </c>
    </row>
    <row r="4212" spans="1:5" x14ac:dyDescent="0.3">
      <c r="A4212">
        <v>4177</v>
      </c>
      <c r="B4212" t="s">
        <v>34915</v>
      </c>
      <c r="C4212" t="s">
        <v>34914</v>
      </c>
      <c r="D4212">
        <v>232</v>
      </c>
      <c r="E4212">
        <v>4</v>
      </c>
    </row>
    <row r="4213" spans="1:5" x14ac:dyDescent="0.3">
      <c r="A4213">
        <v>4212</v>
      </c>
      <c r="B4213" t="s">
        <v>34913</v>
      </c>
      <c r="C4213" t="s">
        <v>34912</v>
      </c>
      <c r="D4213">
        <v>231</v>
      </c>
      <c r="E4213">
        <v>4</v>
      </c>
    </row>
    <row r="4214" spans="1:5" x14ac:dyDescent="0.3">
      <c r="A4214">
        <v>4212</v>
      </c>
      <c r="B4214" t="s">
        <v>34911</v>
      </c>
      <c r="C4214" t="s">
        <v>34910</v>
      </c>
      <c r="D4214">
        <v>231</v>
      </c>
      <c r="E4214">
        <v>4</v>
      </c>
    </row>
    <row r="4215" spans="1:5" x14ac:dyDescent="0.3">
      <c r="A4215">
        <v>4212</v>
      </c>
      <c r="B4215" t="s">
        <v>34909</v>
      </c>
      <c r="C4215" t="s">
        <v>34908</v>
      </c>
      <c r="D4215">
        <v>231</v>
      </c>
      <c r="E4215">
        <v>4</v>
      </c>
    </row>
    <row r="4216" spans="1:5" x14ac:dyDescent="0.3">
      <c r="A4216">
        <v>4212</v>
      </c>
      <c r="B4216" t="s">
        <v>34907</v>
      </c>
      <c r="C4216" t="s">
        <v>34906</v>
      </c>
      <c r="D4216">
        <v>231</v>
      </c>
      <c r="E4216">
        <v>4</v>
      </c>
    </row>
    <row r="4217" spans="1:5" x14ac:dyDescent="0.3">
      <c r="A4217">
        <v>4212</v>
      </c>
      <c r="B4217" t="s">
        <v>34905</v>
      </c>
      <c r="C4217" t="s">
        <v>34904</v>
      </c>
      <c r="D4217">
        <v>231</v>
      </c>
      <c r="E4217">
        <v>4</v>
      </c>
    </row>
    <row r="4218" spans="1:5" x14ac:dyDescent="0.3">
      <c r="A4218">
        <v>4212</v>
      </c>
      <c r="B4218" t="s">
        <v>34903</v>
      </c>
      <c r="C4218" t="s">
        <v>34902</v>
      </c>
      <c r="D4218">
        <v>231</v>
      </c>
      <c r="E4218">
        <v>4</v>
      </c>
    </row>
    <row r="4219" spans="1:5" x14ac:dyDescent="0.3">
      <c r="A4219">
        <v>4212</v>
      </c>
      <c r="B4219" t="s">
        <v>34901</v>
      </c>
      <c r="C4219" t="s">
        <v>34900</v>
      </c>
      <c r="D4219">
        <v>231</v>
      </c>
      <c r="E4219">
        <v>4</v>
      </c>
    </row>
    <row r="4220" spans="1:5" x14ac:dyDescent="0.3">
      <c r="A4220">
        <v>4212</v>
      </c>
      <c r="B4220" t="s">
        <v>34899</v>
      </c>
      <c r="C4220" t="s">
        <v>34898</v>
      </c>
      <c r="D4220">
        <v>231</v>
      </c>
      <c r="E4220">
        <v>4</v>
      </c>
    </row>
    <row r="4221" spans="1:5" x14ac:dyDescent="0.3">
      <c r="A4221">
        <v>4212</v>
      </c>
      <c r="B4221" t="s">
        <v>34897</v>
      </c>
      <c r="C4221" t="s">
        <v>34896</v>
      </c>
      <c r="D4221">
        <v>231</v>
      </c>
      <c r="E4221">
        <v>4</v>
      </c>
    </row>
    <row r="4222" spans="1:5" x14ac:dyDescent="0.3">
      <c r="A4222">
        <v>4212</v>
      </c>
      <c r="B4222" t="s">
        <v>34895</v>
      </c>
      <c r="C4222" t="s">
        <v>34894</v>
      </c>
      <c r="D4222">
        <v>231</v>
      </c>
      <c r="E4222">
        <v>4</v>
      </c>
    </row>
    <row r="4223" spans="1:5" x14ac:dyDescent="0.3">
      <c r="A4223">
        <v>4212</v>
      </c>
      <c r="B4223" t="s">
        <v>34893</v>
      </c>
      <c r="C4223" t="s">
        <v>34892</v>
      </c>
      <c r="D4223">
        <v>231</v>
      </c>
      <c r="E4223">
        <v>4</v>
      </c>
    </row>
    <row r="4224" spans="1:5" x14ac:dyDescent="0.3">
      <c r="A4224">
        <v>4212</v>
      </c>
      <c r="B4224" t="s">
        <v>34891</v>
      </c>
      <c r="C4224" t="s">
        <v>34890</v>
      </c>
      <c r="D4224">
        <v>231</v>
      </c>
      <c r="E4224">
        <v>4</v>
      </c>
    </row>
    <row r="4225" spans="1:5" x14ac:dyDescent="0.3">
      <c r="A4225">
        <v>4212</v>
      </c>
      <c r="B4225" t="s">
        <v>34889</v>
      </c>
      <c r="C4225" t="s">
        <v>34888</v>
      </c>
      <c r="D4225">
        <v>231</v>
      </c>
      <c r="E4225">
        <v>4</v>
      </c>
    </row>
    <row r="4226" spans="1:5" x14ac:dyDescent="0.3">
      <c r="A4226">
        <v>4212</v>
      </c>
      <c r="B4226" t="s">
        <v>34887</v>
      </c>
      <c r="C4226" t="s">
        <v>34886</v>
      </c>
      <c r="D4226">
        <v>231</v>
      </c>
      <c r="E4226">
        <v>4</v>
      </c>
    </row>
    <row r="4227" spans="1:5" x14ac:dyDescent="0.3">
      <c r="A4227">
        <v>4212</v>
      </c>
      <c r="B4227" t="s">
        <v>34885</v>
      </c>
      <c r="C4227" t="s">
        <v>34884</v>
      </c>
      <c r="D4227">
        <v>231</v>
      </c>
      <c r="E4227">
        <v>4</v>
      </c>
    </row>
    <row r="4228" spans="1:5" x14ac:dyDescent="0.3">
      <c r="A4228">
        <v>4212</v>
      </c>
      <c r="B4228" t="s">
        <v>34883</v>
      </c>
      <c r="C4228" t="s">
        <v>34882</v>
      </c>
      <c r="D4228">
        <v>231</v>
      </c>
      <c r="E4228">
        <v>4</v>
      </c>
    </row>
    <row r="4229" spans="1:5" x14ac:dyDescent="0.3">
      <c r="A4229">
        <v>4212</v>
      </c>
      <c r="B4229" t="s">
        <v>34881</v>
      </c>
      <c r="C4229" t="s">
        <v>34880</v>
      </c>
      <c r="D4229">
        <v>231</v>
      </c>
      <c r="E4229">
        <v>4</v>
      </c>
    </row>
    <row r="4230" spans="1:5" x14ac:dyDescent="0.3">
      <c r="A4230">
        <v>4212</v>
      </c>
      <c r="B4230" t="s">
        <v>34879</v>
      </c>
      <c r="C4230" t="s">
        <v>34878</v>
      </c>
      <c r="D4230">
        <v>231</v>
      </c>
      <c r="E4230">
        <v>4</v>
      </c>
    </row>
    <row r="4231" spans="1:5" x14ac:dyDescent="0.3">
      <c r="A4231">
        <v>4212</v>
      </c>
      <c r="B4231" t="s">
        <v>34877</v>
      </c>
      <c r="C4231" t="s">
        <v>34876</v>
      </c>
      <c r="D4231">
        <v>231</v>
      </c>
      <c r="E4231">
        <v>4</v>
      </c>
    </row>
    <row r="4232" spans="1:5" x14ac:dyDescent="0.3">
      <c r="A4232">
        <v>4212</v>
      </c>
      <c r="B4232" t="s">
        <v>34875</v>
      </c>
      <c r="C4232" t="s">
        <v>34874</v>
      </c>
      <c r="D4232">
        <v>231</v>
      </c>
      <c r="E4232">
        <v>4</v>
      </c>
    </row>
    <row r="4233" spans="1:5" x14ac:dyDescent="0.3">
      <c r="A4233">
        <v>4212</v>
      </c>
      <c r="B4233" t="s">
        <v>34873</v>
      </c>
      <c r="C4233" t="s">
        <v>34872</v>
      </c>
      <c r="D4233">
        <v>231</v>
      </c>
      <c r="E4233">
        <v>4</v>
      </c>
    </row>
    <row r="4234" spans="1:5" x14ac:dyDescent="0.3">
      <c r="A4234">
        <v>4212</v>
      </c>
      <c r="B4234" t="s">
        <v>34871</v>
      </c>
      <c r="C4234" t="s">
        <v>34870</v>
      </c>
      <c r="D4234">
        <v>231</v>
      </c>
      <c r="E4234">
        <v>4</v>
      </c>
    </row>
    <row r="4235" spans="1:5" x14ac:dyDescent="0.3">
      <c r="A4235">
        <v>4212</v>
      </c>
      <c r="B4235" t="s">
        <v>34869</v>
      </c>
      <c r="C4235" t="s">
        <v>34868</v>
      </c>
      <c r="D4235">
        <v>231</v>
      </c>
      <c r="E4235">
        <v>4</v>
      </c>
    </row>
    <row r="4236" spans="1:5" x14ac:dyDescent="0.3">
      <c r="A4236">
        <v>4212</v>
      </c>
      <c r="B4236" t="s">
        <v>34867</v>
      </c>
      <c r="C4236" t="s">
        <v>34866</v>
      </c>
      <c r="D4236">
        <v>231</v>
      </c>
      <c r="E4236">
        <v>4</v>
      </c>
    </row>
    <row r="4237" spans="1:5" x14ac:dyDescent="0.3">
      <c r="A4237">
        <v>4212</v>
      </c>
      <c r="B4237" t="s">
        <v>34865</v>
      </c>
      <c r="C4237" t="s">
        <v>34864</v>
      </c>
      <c r="D4237">
        <v>231</v>
      </c>
      <c r="E4237">
        <v>4</v>
      </c>
    </row>
    <row r="4238" spans="1:5" x14ac:dyDescent="0.3">
      <c r="A4238">
        <v>4212</v>
      </c>
      <c r="B4238" t="s">
        <v>34863</v>
      </c>
      <c r="C4238" t="s">
        <v>34862</v>
      </c>
      <c r="D4238">
        <v>231</v>
      </c>
      <c r="E4238">
        <v>4</v>
      </c>
    </row>
    <row r="4239" spans="1:5" x14ac:dyDescent="0.3">
      <c r="A4239">
        <v>4212</v>
      </c>
      <c r="B4239" t="s">
        <v>34861</v>
      </c>
      <c r="C4239" t="s">
        <v>34860</v>
      </c>
      <c r="D4239">
        <v>231</v>
      </c>
      <c r="E4239">
        <v>4</v>
      </c>
    </row>
    <row r="4240" spans="1:5" x14ac:dyDescent="0.3">
      <c r="A4240">
        <v>4212</v>
      </c>
      <c r="B4240" t="s">
        <v>34859</v>
      </c>
      <c r="C4240" t="s">
        <v>34858</v>
      </c>
      <c r="D4240">
        <v>231</v>
      </c>
      <c r="E4240">
        <v>4</v>
      </c>
    </row>
    <row r="4241" spans="1:5" x14ac:dyDescent="0.3">
      <c r="A4241">
        <v>4212</v>
      </c>
      <c r="B4241" t="s">
        <v>34857</v>
      </c>
      <c r="C4241" t="s">
        <v>34856</v>
      </c>
      <c r="D4241">
        <v>231</v>
      </c>
      <c r="E4241">
        <v>4</v>
      </c>
    </row>
    <row r="4242" spans="1:5" x14ac:dyDescent="0.3">
      <c r="A4242">
        <v>4212</v>
      </c>
      <c r="B4242" t="s">
        <v>34855</v>
      </c>
      <c r="C4242" t="s">
        <v>34854</v>
      </c>
      <c r="D4242">
        <v>231</v>
      </c>
      <c r="E4242">
        <v>4</v>
      </c>
    </row>
    <row r="4243" spans="1:5" x14ac:dyDescent="0.3">
      <c r="A4243">
        <v>4212</v>
      </c>
      <c r="B4243" t="s">
        <v>34853</v>
      </c>
      <c r="C4243" t="s">
        <v>34852</v>
      </c>
      <c r="D4243">
        <v>231</v>
      </c>
      <c r="E4243">
        <v>4</v>
      </c>
    </row>
    <row r="4244" spans="1:5" x14ac:dyDescent="0.3">
      <c r="A4244">
        <v>4212</v>
      </c>
      <c r="B4244" t="s">
        <v>34851</v>
      </c>
      <c r="C4244" t="s">
        <v>34850</v>
      </c>
      <c r="D4244">
        <v>231</v>
      </c>
      <c r="E4244">
        <v>4</v>
      </c>
    </row>
    <row r="4245" spans="1:5" x14ac:dyDescent="0.3">
      <c r="A4245">
        <v>4212</v>
      </c>
      <c r="B4245" t="s">
        <v>34849</v>
      </c>
      <c r="C4245" t="s">
        <v>34848</v>
      </c>
      <c r="D4245">
        <v>231</v>
      </c>
      <c r="E4245">
        <v>4</v>
      </c>
    </row>
    <row r="4246" spans="1:5" x14ac:dyDescent="0.3">
      <c r="A4246">
        <v>4212</v>
      </c>
      <c r="B4246" t="s">
        <v>34847</v>
      </c>
      <c r="C4246" t="s">
        <v>34846</v>
      </c>
      <c r="D4246">
        <v>231</v>
      </c>
      <c r="E4246">
        <v>4</v>
      </c>
    </row>
    <row r="4247" spans="1:5" x14ac:dyDescent="0.3">
      <c r="A4247">
        <v>4212</v>
      </c>
      <c r="B4247" t="s">
        <v>34845</v>
      </c>
      <c r="C4247" t="s">
        <v>34844</v>
      </c>
      <c r="D4247">
        <v>231</v>
      </c>
      <c r="E4247">
        <v>4</v>
      </c>
    </row>
    <row r="4248" spans="1:5" x14ac:dyDescent="0.3">
      <c r="A4248">
        <v>4212</v>
      </c>
      <c r="B4248" t="s">
        <v>34843</v>
      </c>
      <c r="C4248" t="s">
        <v>34842</v>
      </c>
      <c r="D4248">
        <v>231</v>
      </c>
      <c r="E4248">
        <v>4</v>
      </c>
    </row>
    <row r="4249" spans="1:5" x14ac:dyDescent="0.3">
      <c r="A4249">
        <v>4212</v>
      </c>
      <c r="B4249" t="s">
        <v>34841</v>
      </c>
      <c r="C4249" t="s">
        <v>34840</v>
      </c>
      <c r="D4249">
        <v>231</v>
      </c>
      <c r="E4249">
        <v>4</v>
      </c>
    </row>
    <row r="4250" spans="1:5" x14ac:dyDescent="0.3">
      <c r="A4250">
        <v>4212</v>
      </c>
      <c r="B4250" t="s">
        <v>34839</v>
      </c>
      <c r="C4250" t="s">
        <v>34838</v>
      </c>
      <c r="D4250">
        <v>231</v>
      </c>
      <c r="E4250">
        <v>4</v>
      </c>
    </row>
    <row r="4251" spans="1:5" x14ac:dyDescent="0.3">
      <c r="A4251">
        <v>4212</v>
      </c>
      <c r="B4251" t="s">
        <v>34837</v>
      </c>
      <c r="C4251" t="s">
        <v>34836</v>
      </c>
      <c r="D4251">
        <v>231</v>
      </c>
      <c r="E4251">
        <v>4</v>
      </c>
    </row>
    <row r="4252" spans="1:5" x14ac:dyDescent="0.3">
      <c r="A4252">
        <v>4212</v>
      </c>
      <c r="B4252" t="s">
        <v>34835</v>
      </c>
      <c r="C4252" t="s">
        <v>34834</v>
      </c>
      <c r="D4252">
        <v>231</v>
      </c>
      <c r="E4252">
        <v>4</v>
      </c>
    </row>
    <row r="4253" spans="1:5" x14ac:dyDescent="0.3">
      <c r="A4253">
        <v>4212</v>
      </c>
      <c r="B4253" t="s">
        <v>34833</v>
      </c>
      <c r="C4253" t="s">
        <v>34832</v>
      </c>
      <c r="D4253">
        <v>231</v>
      </c>
      <c r="E4253">
        <v>4</v>
      </c>
    </row>
    <row r="4254" spans="1:5" x14ac:dyDescent="0.3">
      <c r="A4254">
        <v>4212</v>
      </c>
      <c r="B4254" t="s">
        <v>34831</v>
      </c>
      <c r="C4254" t="s">
        <v>34830</v>
      </c>
      <c r="D4254">
        <v>231</v>
      </c>
      <c r="E4254">
        <v>4</v>
      </c>
    </row>
    <row r="4255" spans="1:5" x14ac:dyDescent="0.3">
      <c r="A4255">
        <v>4212</v>
      </c>
      <c r="B4255" t="s">
        <v>34829</v>
      </c>
      <c r="C4255" t="s">
        <v>34828</v>
      </c>
      <c r="D4255">
        <v>231</v>
      </c>
      <c r="E4255">
        <v>4</v>
      </c>
    </row>
    <row r="4256" spans="1:5" x14ac:dyDescent="0.3">
      <c r="A4256">
        <v>4212</v>
      </c>
      <c r="B4256" t="s">
        <v>34827</v>
      </c>
      <c r="C4256" t="s">
        <v>34826</v>
      </c>
      <c r="D4256">
        <v>231</v>
      </c>
      <c r="E4256">
        <v>4</v>
      </c>
    </row>
    <row r="4257" spans="1:5" x14ac:dyDescent="0.3">
      <c r="A4257">
        <v>4212</v>
      </c>
      <c r="B4257" t="s">
        <v>34825</v>
      </c>
      <c r="C4257" t="s">
        <v>34824</v>
      </c>
      <c r="D4257">
        <v>231</v>
      </c>
      <c r="E4257">
        <v>4</v>
      </c>
    </row>
    <row r="4258" spans="1:5" x14ac:dyDescent="0.3">
      <c r="A4258">
        <v>4212</v>
      </c>
      <c r="B4258" t="s">
        <v>34823</v>
      </c>
      <c r="C4258" t="s">
        <v>34822</v>
      </c>
      <c r="D4258">
        <v>231</v>
      </c>
      <c r="E4258">
        <v>4</v>
      </c>
    </row>
    <row r="4259" spans="1:5" x14ac:dyDescent="0.3">
      <c r="A4259">
        <v>4212</v>
      </c>
      <c r="B4259" t="s">
        <v>34821</v>
      </c>
      <c r="C4259" t="s">
        <v>34820</v>
      </c>
      <c r="D4259">
        <v>231</v>
      </c>
      <c r="E4259">
        <v>4</v>
      </c>
    </row>
    <row r="4260" spans="1:5" x14ac:dyDescent="0.3">
      <c r="A4260">
        <v>4212</v>
      </c>
      <c r="B4260" t="s">
        <v>34819</v>
      </c>
      <c r="C4260" t="s">
        <v>34818</v>
      </c>
      <c r="D4260">
        <v>231</v>
      </c>
      <c r="E4260">
        <v>4</v>
      </c>
    </row>
    <row r="4261" spans="1:5" x14ac:dyDescent="0.3">
      <c r="A4261">
        <v>4212</v>
      </c>
      <c r="B4261" t="s">
        <v>34817</v>
      </c>
      <c r="C4261" t="s">
        <v>34816</v>
      </c>
      <c r="D4261">
        <v>231</v>
      </c>
      <c r="E4261">
        <v>4</v>
      </c>
    </row>
    <row r="4262" spans="1:5" x14ac:dyDescent="0.3">
      <c r="A4262">
        <v>4261</v>
      </c>
      <c r="B4262" t="s">
        <v>34815</v>
      </c>
      <c r="C4262" t="s">
        <v>34814</v>
      </c>
      <c r="D4262">
        <v>230</v>
      </c>
      <c r="E4262">
        <v>4</v>
      </c>
    </row>
    <row r="4263" spans="1:5" x14ac:dyDescent="0.3">
      <c r="A4263">
        <v>4261</v>
      </c>
      <c r="B4263" t="s">
        <v>34813</v>
      </c>
      <c r="C4263" t="s">
        <v>34812</v>
      </c>
      <c r="D4263">
        <v>230</v>
      </c>
      <c r="E4263">
        <v>4</v>
      </c>
    </row>
    <row r="4264" spans="1:5" x14ac:dyDescent="0.3">
      <c r="A4264">
        <v>4261</v>
      </c>
      <c r="B4264" t="s">
        <v>34811</v>
      </c>
      <c r="C4264" t="s">
        <v>34810</v>
      </c>
      <c r="D4264">
        <v>230</v>
      </c>
      <c r="E4264">
        <v>4</v>
      </c>
    </row>
    <row r="4265" spans="1:5" x14ac:dyDescent="0.3">
      <c r="A4265">
        <v>4261</v>
      </c>
      <c r="B4265" t="s">
        <v>34809</v>
      </c>
      <c r="C4265" t="s">
        <v>34808</v>
      </c>
      <c r="D4265">
        <v>230</v>
      </c>
      <c r="E4265">
        <v>4</v>
      </c>
    </row>
    <row r="4266" spans="1:5" x14ac:dyDescent="0.3">
      <c r="A4266">
        <v>4261</v>
      </c>
      <c r="B4266" t="s">
        <v>34807</v>
      </c>
      <c r="C4266" t="s">
        <v>34806</v>
      </c>
      <c r="D4266">
        <v>230</v>
      </c>
      <c r="E4266">
        <v>4</v>
      </c>
    </row>
    <row r="4267" spans="1:5" x14ac:dyDescent="0.3">
      <c r="A4267">
        <v>4261</v>
      </c>
      <c r="B4267" t="s">
        <v>34805</v>
      </c>
      <c r="C4267" t="s">
        <v>34804</v>
      </c>
      <c r="D4267">
        <v>230</v>
      </c>
      <c r="E4267">
        <v>4</v>
      </c>
    </row>
    <row r="4268" spans="1:5" x14ac:dyDescent="0.3">
      <c r="A4268">
        <v>4261</v>
      </c>
      <c r="B4268" t="s">
        <v>34803</v>
      </c>
      <c r="C4268" t="s">
        <v>34802</v>
      </c>
      <c r="D4268">
        <v>230</v>
      </c>
      <c r="E4268">
        <v>4</v>
      </c>
    </row>
    <row r="4269" spans="1:5" x14ac:dyDescent="0.3">
      <c r="A4269">
        <v>4261</v>
      </c>
      <c r="B4269" t="s">
        <v>34801</v>
      </c>
      <c r="C4269" t="s">
        <v>34800</v>
      </c>
      <c r="D4269">
        <v>230</v>
      </c>
      <c r="E4269">
        <v>4</v>
      </c>
    </row>
    <row r="4270" spans="1:5" x14ac:dyDescent="0.3">
      <c r="A4270">
        <v>4261</v>
      </c>
      <c r="B4270" t="s">
        <v>34799</v>
      </c>
      <c r="C4270" t="s">
        <v>34798</v>
      </c>
      <c r="D4270">
        <v>230</v>
      </c>
      <c r="E4270">
        <v>4</v>
      </c>
    </row>
    <row r="4271" spans="1:5" x14ac:dyDescent="0.3">
      <c r="A4271">
        <v>4261</v>
      </c>
      <c r="B4271" t="s">
        <v>34797</v>
      </c>
      <c r="C4271" t="s">
        <v>34796</v>
      </c>
      <c r="D4271">
        <v>230</v>
      </c>
      <c r="E4271">
        <v>4</v>
      </c>
    </row>
    <row r="4272" spans="1:5" x14ac:dyDescent="0.3">
      <c r="A4272">
        <v>4261</v>
      </c>
      <c r="B4272" t="s">
        <v>34795</v>
      </c>
      <c r="C4272" t="s">
        <v>34794</v>
      </c>
      <c r="D4272">
        <v>230</v>
      </c>
      <c r="E4272">
        <v>4</v>
      </c>
    </row>
    <row r="4273" spans="1:5" x14ac:dyDescent="0.3">
      <c r="A4273">
        <v>4261</v>
      </c>
      <c r="B4273" t="s">
        <v>34793</v>
      </c>
      <c r="C4273" t="s">
        <v>34792</v>
      </c>
      <c r="D4273">
        <v>230</v>
      </c>
      <c r="E4273">
        <v>4</v>
      </c>
    </row>
    <row r="4274" spans="1:5" x14ac:dyDescent="0.3">
      <c r="A4274">
        <v>4261</v>
      </c>
      <c r="B4274" t="s">
        <v>34791</v>
      </c>
      <c r="C4274" t="s">
        <v>34790</v>
      </c>
      <c r="D4274">
        <v>230</v>
      </c>
      <c r="E4274">
        <v>4</v>
      </c>
    </row>
    <row r="4275" spans="1:5" x14ac:dyDescent="0.3">
      <c r="A4275">
        <v>4261</v>
      </c>
      <c r="B4275" t="s">
        <v>34789</v>
      </c>
      <c r="C4275" t="s">
        <v>34788</v>
      </c>
      <c r="D4275">
        <v>230</v>
      </c>
      <c r="E4275">
        <v>4</v>
      </c>
    </row>
    <row r="4276" spans="1:5" x14ac:dyDescent="0.3">
      <c r="A4276">
        <v>4261</v>
      </c>
      <c r="B4276" t="s">
        <v>34787</v>
      </c>
      <c r="C4276" t="s">
        <v>34786</v>
      </c>
      <c r="D4276">
        <v>230</v>
      </c>
      <c r="E4276">
        <v>4</v>
      </c>
    </row>
    <row r="4277" spans="1:5" x14ac:dyDescent="0.3">
      <c r="A4277">
        <v>4261</v>
      </c>
      <c r="B4277" t="s">
        <v>34785</v>
      </c>
      <c r="C4277" t="s">
        <v>34784</v>
      </c>
      <c r="D4277">
        <v>230</v>
      </c>
      <c r="E4277">
        <v>4</v>
      </c>
    </row>
    <row r="4278" spans="1:5" x14ac:dyDescent="0.3">
      <c r="A4278">
        <v>4261</v>
      </c>
      <c r="B4278" t="s">
        <v>34783</v>
      </c>
      <c r="C4278" t="s">
        <v>34782</v>
      </c>
      <c r="D4278">
        <v>230</v>
      </c>
      <c r="E4278">
        <v>4</v>
      </c>
    </row>
    <row r="4279" spans="1:5" x14ac:dyDescent="0.3">
      <c r="A4279">
        <v>4261</v>
      </c>
      <c r="B4279" t="s">
        <v>34781</v>
      </c>
      <c r="C4279" t="s">
        <v>34780</v>
      </c>
      <c r="D4279">
        <v>230</v>
      </c>
      <c r="E4279">
        <v>4</v>
      </c>
    </row>
    <row r="4280" spans="1:5" x14ac:dyDescent="0.3">
      <c r="A4280">
        <v>4261</v>
      </c>
      <c r="B4280" t="s">
        <v>34779</v>
      </c>
      <c r="C4280" t="s">
        <v>34778</v>
      </c>
      <c r="D4280">
        <v>230</v>
      </c>
      <c r="E4280">
        <v>4</v>
      </c>
    </row>
    <row r="4281" spans="1:5" x14ac:dyDescent="0.3">
      <c r="A4281">
        <v>4261</v>
      </c>
      <c r="B4281" t="s">
        <v>34777</v>
      </c>
      <c r="C4281" t="s">
        <v>34776</v>
      </c>
      <c r="D4281">
        <v>230</v>
      </c>
      <c r="E4281">
        <v>4</v>
      </c>
    </row>
    <row r="4282" spans="1:5" x14ac:dyDescent="0.3">
      <c r="A4282">
        <v>4261</v>
      </c>
      <c r="B4282" t="s">
        <v>34775</v>
      </c>
      <c r="C4282" t="s">
        <v>34774</v>
      </c>
      <c r="D4282">
        <v>230</v>
      </c>
      <c r="E4282">
        <v>4</v>
      </c>
    </row>
    <row r="4283" spans="1:5" x14ac:dyDescent="0.3">
      <c r="A4283">
        <v>4261</v>
      </c>
      <c r="B4283" t="s">
        <v>34773</v>
      </c>
      <c r="C4283" t="s">
        <v>34772</v>
      </c>
      <c r="D4283">
        <v>230</v>
      </c>
      <c r="E4283">
        <v>4</v>
      </c>
    </row>
    <row r="4284" spans="1:5" x14ac:dyDescent="0.3">
      <c r="A4284">
        <v>4261</v>
      </c>
      <c r="B4284" t="s">
        <v>34771</v>
      </c>
      <c r="C4284" t="s">
        <v>34770</v>
      </c>
      <c r="D4284">
        <v>230</v>
      </c>
      <c r="E4284">
        <v>4</v>
      </c>
    </row>
    <row r="4285" spans="1:5" x14ac:dyDescent="0.3">
      <c r="A4285">
        <v>4261</v>
      </c>
      <c r="B4285" t="s">
        <v>34769</v>
      </c>
      <c r="C4285" t="s">
        <v>34768</v>
      </c>
      <c r="D4285">
        <v>230</v>
      </c>
      <c r="E4285">
        <v>4</v>
      </c>
    </row>
    <row r="4286" spans="1:5" x14ac:dyDescent="0.3">
      <c r="A4286">
        <v>4261</v>
      </c>
      <c r="B4286" t="s">
        <v>34767</v>
      </c>
      <c r="C4286" t="s">
        <v>34766</v>
      </c>
      <c r="D4286">
        <v>230</v>
      </c>
      <c r="E4286">
        <v>4</v>
      </c>
    </row>
    <row r="4287" spans="1:5" x14ac:dyDescent="0.3">
      <c r="A4287">
        <v>4261</v>
      </c>
      <c r="B4287" t="s">
        <v>34765</v>
      </c>
      <c r="C4287" t="s">
        <v>34764</v>
      </c>
      <c r="D4287">
        <v>230</v>
      </c>
      <c r="E4287">
        <v>4</v>
      </c>
    </row>
    <row r="4288" spans="1:5" x14ac:dyDescent="0.3">
      <c r="A4288">
        <v>4261</v>
      </c>
      <c r="B4288" t="s">
        <v>34763</v>
      </c>
      <c r="C4288" t="s">
        <v>34762</v>
      </c>
      <c r="D4288">
        <v>230</v>
      </c>
      <c r="E4288">
        <v>4</v>
      </c>
    </row>
    <row r="4289" spans="1:5" x14ac:dyDescent="0.3">
      <c r="A4289">
        <v>4261</v>
      </c>
      <c r="B4289" t="s">
        <v>34761</v>
      </c>
      <c r="C4289" t="s">
        <v>34760</v>
      </c>
      <c r="D4289">
        <v>230</v>
      </c>
      <c r="E4289">
        <v>4</v>
      </c>
    </row>
    <row r="4290" spans="1:5" x14ac:dyDescent="0.3">
      <c r="A4290">
        <v>4261</v>
      </c>
      <c r="B4290" t="s">
        <v>34759</v>
      </c>
      <c r="C4290" t="s">
        <v>34758</v>
      </c>
      <c r="D4290">
        <v>230</v>
      </c>
      <c r="E4290">
        <v>4</v>
      </c>
    </row>
    <row r="4291" spans="1:5" x14ac:dyDescent="0.3">
      <c r="A4291">
        <v>4261</v>
      </c>
      <c r="B4291" t="s">
        <v>34757</v>
      </c>
      <c r="C4291" t="s">
        <v>34756</v>
      </c>
      <c r="D4291">
        <v>230</v>
      </c>
      <c r="E4291">
        <v>4</v>
      </c>
    </row>
    <row r="4292" spans="1:5" x14ac:dyDescent="0.3">
      <c r="A4292">
        <v>4261</v>
      </c>
      <c r="B4292" t="s">
        <v>34755</v>
      </c>
      <c r="C4292" t="s">
        <v>34754</v>
      </c>
      <c r="D4292">
        <v>230</v>
      </c>
      <c r="E4292">
        <v>4</v>
      </c>
    </row>
    <row r="4293" spans="1:5" x14ac:dyDescent="0.3">
      <c r="A4293">
        <v>4261</v>
      </c>
      <c r="B4293" t="s">
        <v>34753</v>
      </c>
      <c r="C4293" t="s">
        <v>34752</v>
      </c>
      <c r="D4293">
        <v>230</v>
      </c>
      <c r="E4293">
        <v>4</v>
      </c>
    </row>
    <row r="4294" spans="1:5" x14ac:dyDescent="0.3">
      <c r="A4294">
        <v>4261</v>
      </c>
      <c r="B4294" t="s">
        <v>34751</v>
      </c>
      <c r="C4294" t="s">
        <v>34750</v>
      </c>
      <c r="D4294">
        <v>230</v>
      </c>
      <c r="E4294">
        <v>4</v>
      </c>
    </row>
    <row r="4295" spans="1:5" x14ac:dyDescent="0.3">
      <c r="A4295">
        <v>4261</v>
      </c>
      <c r="B4295" t="s">
        <v>34749</v>
      </c>
      <c r="C4295" t="s">
        <v>34748</v>
      </c>
      <c r="D4295">
        <v>230</v>
      </c>
      <c r="E4295">
        <v>4</v>
      </c>
    </row>
    <row r="4296" spans="1:5" x14ac:dyDescent="0.3">
      <c r="A4296">
        <v>4261</v>
      </c>
      <c r="B4296" t="s">
        <v>34747</v>
      </c>
      <c r="C4296" t="s">
        <v>34746</v>
      </c>
      <c r="D4296">
        <v>230</v>
      </c>
      <c r="E4296">
        <v>4</v>
      </c>
    </row>
    <row r="4297" spans="1:5" x14ac:dyDescent="0.3">
      <c r="A4297">
        <v>4261</v>
      </c>
      <c r="B4297" t="s">
        <v>34745</v>
      </c>
      <c r="C4297" t="s">
        <v>34744</v>
      </c>
      <c r="D4297">
        <v>230</v>
      </c>
      <c r="E4297">
        <v>4</v>
      </c>
    </row>
    <row r="4298" spans="1:5" x14ac:dyDescent="0.3">
      <c r="A4298">
        <v>4297</v>
      </c>
      <c r="B4298" t="s">
        <v>34743</v>
      </c>
      <c r="C4298" t="s">
        <v>34742</v>
      </c>
      <c r="D4298">
        <v>229</v>
      </c>
      <c r="E4298">
        <v>4</v>
      </c>
    </row>
    <row r="4299" spans="1:5" x14ac:dyDescent="0.3">
      <c r="A4299">
        <v>4297</v>
      </c>
      <c r="B4299" t="s">
        <v>34741</v>
      </c>
      <c r="C4299" t="s">
        <v>34740</v>
      </c>
      <c r="D4299">
        <v>229</v>
      </c>
      <c r="E4299">
        <v>4</v>
      </c>
    </row>
    <row r="4300" spans="1:5" x14ac:dyDescent="0.3">
      <c r="A4300">
        <v>4297</v>
      </c>
      <c r="B4300" t="s">
        <v>34739</v>
      </c>
      <c r="C4300" t="s">
        <v>34738</v>
      </c>
      <c r="D4300">
        <v>229</v>
      </c>
      <c r="E4300">
        <v>4</v>
      </c>
    </row>
    <row r="4301" spans="1:5" x14ac:dyDescent="0.3">
      <c r="A4301">
        <v>4297</v>
      </c>
      <c r="B4301" t="s">
        <v>34737</v>
      </c>
      <c r="C4301" t="s">
        <v>34736</v>
      </c>
      <c r="D4301">
        <v>229</v>
      </c>
      <c r="E4301">
        <v>4</v>
      </c>
    </row>
    <row r="4302" spans="1:5" x14ac:dyDescent="0.3">
      <c r="A4302">
        <v>4297</v>
      </c>
      <c r="B4302" t="s">
        <v>34735</v>
      </c>
      <c r="C4302" t="s">
        <v>34734</v>
      </c>
      <c r="D4302">
        <v>229</v>
      </c>
      <c r="E4302">
        <v>4</v>
      </c>
    </row>
    <row r="4303" spans="1:5" x14ac:dyDescent="0.3">
      <c r="A4303">
        <v>4297</v>
      </c>
      <c r="B4303" t="s">
        <v>34733</v>
      </c>
      <c r="C4303" t="s">
        <v>34732</v>
      </c>
      <c r="D4303">
        <v>229</v>
      </c>
      <c r="E4303">
        <v>4</v>
      </c>
    </row>
    <row r="4304" spans="1:5" x14ac:dyDescent="0.3">
      <c r="A4304">
        <v>4297</v>
      </c>
      <c r="B4304" t="s">
        <v>34731</v>
      </c>
      <c r="C4304" t="s">
        <v>34730</v>
      </c>
      <c r="D4304">
        <v>229</v>
      </c>
      <c r="E4304">
        <v>4</v>
      </c>
    </row>
    <row r="4305" spans="1:5" x14ac:dyDescent="0.3">
      <c r="A4305">
        <v>4297</v>
      </c>
      <c r="B4305" t="s">
        <v>34729</v>
      </c>
      <c r="C4305" t="s">
        <v>34728</v>
      </c>
      <c r="D4305">
        <v>229</v>
      </c>
      <c r="E4305">
        <v>4</v>
      </c>
    </row>
    <row r="4306" spans="1:5" x14ac:dyDescent="0.3">
      <c r="A4306">
        <v>4297</v>
      </c>
      <c r="B4306" t="s">
        <v>34727</v>
      </c>
      <c r="C4306" t="s">
        <v>34726</v>
      </c>
      <c r="D4306">
        <v>229</v>
      </c>
      <c r="E4306">
        <v>4</v>
      </c>
    </row>
    <row r="4307" spans="1:5" x14ac:dyDescent="0.3">
      <c r="A4307">
        <v>4297</v>
      </c>
      <c r="B4307" t="s">
        <v>34725</v>
      </c>
      <c r="C4307" t="s">
        <v>34724</v>
      </c>
      <c r="D4307">
        <v>229</v>
      </c>
      <c r="E4307">
        <v>4</v>
      </c>
    </row>
    <row r="4308" spans="1:5" x14ac:dyDescent="0.3">
      <c r="A4308">
        <v>4297</v>
      </c>
      <c r="B4308" t="s">
        <v>34723</v>
      </c>
      <c r="C4308" t="s">
        <v>34722</v>
      </c>
      <c r="D4308">
        <v>229</v>
      </c>
      <c r="E4308">
        <v>4</v>
      </c>
    </row>
    <row r="4309" spans="1:5" x14ac:dyDescent="0.3">
      <c r="A4309">
        <v>4297</v>
      </c>
      <c r="B4309" t="s">
        <v>34721</v>
      </c>
      <c r="C4309" t="s">
        <v>34720</v>
      </c>
      <c r="D4309">
        <v>229</v>
      </c>
      <c r="E4309">
        <v>4</v>
      </c>
    </row>
    <row r="4310" spans="1:5" x14ac:dyDescent="0.3">
      <c r="A4310">
        <v>4297</v>
      </c>
      <c r="B4310" t="s">
        <v>34719</v>
      </c>
      <c r="C4310" t="s">
        <v>34718</v>
      </c>
      <c r="D4310">
        <v>229</v>
      </c>
      <c r="E4310">
        <v>4</v>
      </c>
    </row>
    <row r="4311" spans="1:5" x14ac:dyDescent="0.3">
      <c r="A4311">
        <v>4297</v>
      </c>
      <c r="B4311" t="s">
        <v>34717</v>
      </c>
      <c r="C4311" t="s">
        <v>34716</v>
      </c>
      <c r="D4311">
        <v>229</v>
      </c>
      <c r="E4311">
        <v>4</v>
      </c>
    </row>
    <row r="4312" spans="1:5" x14ac:dyDescent="0.3">
      <c r="A4312">
        <v>4297</v>
      </c>
      <c r="B4312" t="s">
        <v>34715</v>
      </c>
      <c r="C4312" t="s">
        <v>34714</v>
      </c>
      <c r="D4312">
        <v>229</v>
      </c>
      <c r="E4312">
        <v>4</v>
      </c>
    </row>
    <row r="4313" spans="1:5" x14ac:dyDescent="0.3">
      <c r="A4313">
        <v>4297</v>
      </c>
      <c r="B4313" t="s">
        <v>34713</v>
      </c>
      <c r="C4313" t="s">
        <v>34712</v>
      </c>
      <c r="D4313">
        <v>229</v>
      </c>
      <c r="E4313">
        <v>4</v>
      </c>
    </row>
    <row r="4314" spans="1:5" x14ac:dyDescent="0.3">
      <c r="A4314">
        <v>4297</v>
      </c>
      <c r="B4314" t="s">
        <v>34711</v>
      </c>
      <c r="C4314" t="s">
        <v>34710</v>
      </c>
      <c r="D4314">
        <v>229</v>
      </c>
      <c r="E4314">
        <v>4</v>
      </c>
    </row>
    <row r="4315" spans="1:5" x14ac:dyDescent="0.3">
      <c r="A4315">
        <v>4297</v>
      </c>
      <c r="B4315" t="s">
        <v>34709</v>
      </c>
      <c r="C4315" t="s">
        <v>34708</v>
      </c>
      <c r="D4315">
        <v>229</v>
      </c>
      <c r="E4315">
        <v>4</v>
      </c>
    </row>
    <row r="4316" spans="1:5" x14ac:dyDescent="0.3">
      <c r="A4316">
        <v>4297</v>
      </c>
      <c r="B4316" t="s">
        <v>34707</v>
      </c>
      <c r="C4316" t="s">
        <v>34706</v>
      </c>
      <c r="D4316">
        <v>229</v>
      </c>
      <c r="E4316">
        <v>4</v>
      </c>
    </row>
    <row r="4317" spans="1:5" x14ac:dyDescent="0.3">
      <c r="A4317">
        <v>4297</v>
      </c>
      <c r="B4317" t="s">
        <v>34705</v>
      </c>
      <c r="C4317" t="s">
        <v>34704</v>
      </c>
      <c r="D4317">
        <v>229</v>
      </c>
      <c r="E4317">
        <v>4</v>
      </c>
    </row>
    <row r="4318" spans="1:5" x14ac:dyDescent="0.3">
      <c r="A4318">
        <v>4297</v>
      </c>
      <c r="B4318" t="s">
        <v>34703</v>
      </c>
      <c r="C4318" t="s">
        <v>34702</v>
      </c>
      <c r="D4318">
        <v>229</v>
      </c>
      <c r="E4318">
        <v>4</v>
      </c>
    </row>
    <row r="4319" spans="1:5" x14ac:dyDescent="0.3">
      <c r="A4319">
        <v>4297</v>
      </c>
      <c r="B4319" t="s">
        <v>34701</v>
      </c>
      <c r="C4319" t="s">
        <v>34700</v>
      </c>
      <c r="D4319">
        <v>229</v>
      </c>
      <c r="E4319">
        <v>4</v>
      </c>
    </row>
    <row r="4320" spans="1:5" x14ac:dyDescent="0.3">
      <c r="A4320">
        <v>4297</v>
      </c>
      <c r="B4320" t="s">
        <v>34699</v>
      </c>
      <c r="C4320" t="s">
        <v>34698</v>
      </c>
      <c r="D4320">
        <v>229</v>
      </c>
      <c r="E4320">
        <v>4</v>
      </c>
    </row>
    <row r="4321" spans="1:5" x14ac:dyDescent="0.3">
      <c r="A4321">
        <v>4297</v>
      </c>
      <c r="B4321" t="s">
        <v>34697</v>
      </c>
      <c r="C4321" t="s">
        <v>34696</v>
      </c>
      <c r="D4321">
        <v>229</v>
      </c>
      <c r="E4321">
        <v>4</v>
      </c>
    </row>
    <row r="4322" spans="1:5" x14ac:dyDescent="0.3">
      <c r="A4322">
        <v>4297</v>
      </c>
      <c r="B4322" t="s">
        <v>34695</v>
      </c>
      <c r="C4322" t="s">
        <v>34694</v>
      </c>
      <c r="D4322">
        <v>229</v>
      </c>
      <c r="E4322">
        <v>4</v>
      </c>
    </row>
    <row r="4323" spans="1:5" x14ac:dyDescent="0.3">
      <c r="A4323">
        <v>4297</v>
      </c>
      <c r="B4323" t="s">
        <v>34693</v>
      </c>
      <c r="C4323" t="s">
        <v>34692</v>
      </c>
      <c r="D4323">
        <v>229</v>
      </c>
      <c r="E4323">
        <v>4</v>
      </c>
    </row>
    <row r="4324" spans="1:5" x14ac:dyDescent="0.3">
      <c r="A4324">
        <v>4297</v>
      </c>
      <c r="B4324" t="s">
        <v>34691</v>
      </c>
      <c r="C4324" t="s">
        <v>34690</v>
      </c>
      <c r="D4324">
        <v>229</v>
      </c>
      <c r="E4324">
        <v>4</v>
      </c>
    </row>
    <row r="4325" spans="1:5" x14ac:dyDescent="0.3">
      <c r="A4325">
        <v>4297</v>
      </c>
      <c r="B4325" t="s">
        <v>34689</v>
      </c>
      <c r="C4325" t="s">
        <v>34688</v>
      </c>
      <c r="D4325">
        <v>229</v>
      </c>
      <c r="E4325">
        <v>4</v>
      </c>
    </row>
    <row r="4326" spans="1:5" x14ac:dyDescent="0.3">
      <c r="A4326">
        <v>4297</v>
      </c>
      <c r="B4326" t="s">
        <v>34687</v>
      </c>
      <c r="C4326" t="s">
        <v>34686</v>
      </c>
      <c r="D4326">
        <v>229</v>
      </c>
      <c r="E4326">
        <v>4</v>
      </c>
    </row>
    <row r="4327" spans="1:5" x14ac:dyDescent="0.3">
      <c r="A4327">
        <v>4297</v>
      </c>
      <c r="B4327" t="s">
        <v>34685</v>
      </c>
      <c r="C4327" t="s">
        <v>34684</v>
      </c>
      <c r="D4327">
        <v>229</v>
      </c>
      <c r="E4327">
        <v>4</v>
      </c>
    </row>
    <row r="4328" spans="1:5" x14ac:dyDescent="0.3">
      <c r="A4328">
        <v>4297</v>
      </c>
      <c r="B4328" t="s">
        <v>34683</v>
      </c>
      <c r="C4328" t="s">
        <v>34682</v>
      </c>
      <c r="D4328">
        <v>229</v>
      </c>
      <c r="E4328">
        <v>4</v>
      </c>
    </row>
    <row r="4329" spans="1:5" x14ac:dyDescent="0.3">
      <c r="A4329">
        <v>4297</v>
      </c>
      <c r="B4329" t="s">
        <v>34681</v>
      </c>
      <c r="C4329" t="s">
        <v>34680</v>
      </c>
      <c r="D4329">
        <v>229</v>
      </c>
      <c r="E4329">
        <v>4</v>
      </c>
    </row>
    <row r="4330" spans="1:5" x14ac:dyDescent="0.3">
      <c r="A4330">
        <v>4297</v>
      </c>
      <c r="B4330" t="s">
        <v>34679</v>
      </c>
      <c r="C4330" t="s">
        <v>34678</v>
      </c>
      <c r="D4330">
        <v>229</v>
      </c>
      <c r="E4330">
        <v>4</v>
      </c>
    </row>
    <row r="4331" spans="1:5" x14ac:dyDescent="0.3">
      <c r="A4331">
        <v>4297</v>
      </c>
      <c r="B4331" t="s">
        <v>34677</v>
      </c>
      <c r="C4331" t="s">
        <v>34676</v>
      </c>
      <c r="D4331">
        <v>229</v>
      </c>
      <c r="E4331">
        <v>4</v>
      </c>
    </row>
    <row r="4332" spans="1:5" x14ac:dyDescent="0.3">
      <c r="A4332">
        <v>4297</v>
      </c>
      <c r="B4332" t="s">
        <v>34675</v>
      </c>
      <c r="C4332" t="s">
        <v>34674</v>
      </c>
      <c r="D4332">
        <v>229</v>
      </c>
      <c r="E4332">
        <v>4</v>
      </c>
    </row>
    <row r="4333" spans="1:5" x14ac:dyDescent="0.3">
      <c r="A4333">
        <v>4297</v>
      </c>
      <c r="B4333" t="s">
        <v>34673</v>
      </c>
      <c r="C4333" t="s">
        <v>34672</v>
      </c>
      <c r="D4333">
        <v>229</v>
      </c>
      <c r="E4333">
        <v>4</v>
      </c>
    </row>
    <row r="4334" spans="1:5" x14ac:dyDescent="0.3">
      <c r="A4334">
        <v>4333</v>
      </c>
      <c r="B4334" t="s">
        <v>34671</v>
      </c>
      <c r="C4334" t="s">
        <v>34670</v>
      </c>
      <c r="D4334">
        <v>228</v>
      </c>
      <c r="E4334">
        <v>4</v>
      </c>
    </row>
    <row r="4335" spans="1:5" x14ac:dyDescent="0.3">
      <c r="A4335">
        <v>4333</v>
      </c>
      <c r="B4335" t="s">
        <v>34669</v>
      </c>
      <c r="C4335" t="s">
        <v>34668</v>
      </c>
      <c r="D4335">
        <v>228</v>
      </c>
      <c r="E4335">
        <v>4</v>
      </c>
    </row>
    <row r="4336" spans="1:5" x14ac:dyDescent="0.3">
      <c r="A4336">
        <v>4333</v>
      </c>
      <c r="B4336" t="s">
        <v>34667</v>
      </c>
      <c r="C4336" t="s">
        <v>34666</v>
      </c>
      <c r="D4336">
        <v>228</v>
      </c>
      <c r="E4336">
        <v>4</v>
      </c>
    </row>
    <row r="4337" spans="1:5" x14ac:dyDescent="0.3">
      <c r="A4337">
        <v>4333</v>
      </c>
      <c r="B4337" t="s">
        <v>34665</v>
      </c>
      <c r="C4337" t="s">
        <v>34664</v>
      </c>
      <c r="D4337">
        <v>228</v>
      </c>
      <c r="E4337">
        <v>4</v>
      </c>
    </row>
    <row r="4338" spans="1:5" x14ac:dyDescent="0.3">
      <c r="A4338">
        <v>4333</v>
      </c>
      <c r="B4338" t="s">
        <v>34663</v>
      </c>
      <c r="C4338" t="s">
        <v>34662</v>
      </c>
      <c r="D4338">
        <v>228</v>
      </c>
      <c r="E4338">
        <v>4</v>
      </c>
    </row>
    <row r="4339" spans="1:5" x14ac:dyDescent="0.3">
      <c r="A4339">
        <v>4333</v>
      </c>
      <c r="B4339" t="s">
        <v>34661</v>
      </c>
      <c r="C4339" t="s">
        <v>34660</v>
      </c>
      <c r="D4339">
        <v>228</v>
      </c>
      <c r="E4339">
        <v>4</v>
      </c>
    </row>
    <row r="4340" spans="1:5" x14ac:dyDescent="0.3">
      <c r="A4340">
        <v>4333</v>
      </c>
      <c r="B4340" t="s">
        <v>34659</v>
      </c>
      <c r="C4340" t="s">
        <v>34658</v>
      </c>
      <c r="D4340">
        <v>228</v>
      </c>
      <c r="E4340">
        <v>4</v>
      </c>
    </row>
    <row r="4341" spans="1:5" x14ac:dyDescent="0.3">
      <c r="A4341">
        <v>4333</v>
      </c>
      <c r="B4341" t="s">
        <v>34657</v>
      </c>
      <c r="C4341" t="s">
        <v>34656</v>
      </c>
      <c r="D4341">
        <v>228</v>
      </c>
      <c r="E4341">
        <v>4</v>
      </c>
    </row>
    <row r="4342" spans="1:5" x14ac:dyDescent="0.3">
      <c r="A4342">
        <v>4333</v>
      </c>
      <c r="B4342" t="s">
        <v>34655</v>
      </c>
      <c r="C4342" t="s">
        <v>34654</v>
      </c>
      <c r="D4342">
        <v>228</v>
      </c>
      <c r="E4342">
        <v>4</v>
      </c>
    </row>
    <row r="4343" spans="1:5" x14ac:dyDescent="0.3">
      <c r="A4343">
        <v>4333</v>
      </c>
      <c r="B4343" t="s">
        <v>34653</v>
      </c>
      <c r="C4343" t="s">
        <v>34652</v>
      </c>
      <c r="D4343">
        <v>228</v>
      </c>
      <c r="E4343">
        <v>4</v>
      </c>
    </row>
    <row r="4344" spans="1:5" x14ac:dyDescent="0.3">
      <c r="A4344">
        <v>4333</v>
      </c>
      <c r="B4344" t="s">
        <v>34651</v>
      </c>
      <c r="C4344" t="s">
        <v>34650</v>
      </c>
      <c r="D4344">
        <v>228</v>
      </c>
      <c r="E4344">
        <v>4</v>
      </c>
    </row>
    <row r="4345" spans="1:5" x14ac:dyDescent="0.3">
      <c r="A4345">
        <v>4333</v>
      </c>
      <c r="B4345" t="s">
        <v>34649</v>
      </c>
      <c r="C4345" t="s">
        <v>34648</v>
      </c>
      <c r="D4345">
        <v>228</v>
      </c>
      <c r="E4345">
        <v>4</v>
      </c>
    </row>
    <row r="4346" spans="1:5" x14ac:dyDescent="0.3">
      <c r="A4346">
        <v>4333</v>
      </c>
      <c r="B4346" t="s">
        <v>34647</v>
      </c>
      <c r="C4346" t="s">
        <v>34646</v>
      </c>
      <c r="D4346">
        <v>228</v>
      </c>
      <c r="E4346">
        <v>4</v>
      </c>
    </row>
    <row r="4347" spans="1:5" x14ac:dyDescent="0.3">
      <c r="A4347">
        <v>4333</v>
      </c>
      <c r="B4347" t="s">
        <v>34645</v>
      </c>
      <c r="C4347" t="s">
        <v>34644</v>
      </c>
      <c r="D4347">
        <v>228</v>
      </c>
      <c r="E4347">
        <v>4</v>
      </c>
    </row>
    <row r="4348" spans="1:5" x14ac:dyDescent="0.3">
      <c r="A4348">
        <v>4333</v>
      </c>
      <c r="B4348" t="s">
        <v>34643</v>
      </c>
      <c r="C4348" t="s">
        <v>34642</v>
      </c>
      <c r="D4348">
        <v>228</v>
      </c>
      <c r="E4348">
        <v>4</v>
      </c>
    </row>
    <row r="4349" spans="1:5" x14ac:dyDescent="0.3">
      <c r="A4349">
        <v>4333</v>
      </c>
      <c r="B4349" t="s">
        <v>34641</v>
      </c>
      <c r="C4349" t="s">
        <v>34640</v>
      </c>
      <c r="D4349">
        <v>228</v>
      </c>
      <c r="E4349">
        <v>4</v>
      </c>
    </row>
    <row r="4350" spans="1:5" x14ac:dyDescent="0.3">
      <c r="A4350">
        <v>4333</v>
      </c>
      <c r="B4350" t="s">
        <v>34639</v>
      </c>
      <c r="C4350" t="s">
        <v>34638</v>
      </c>
      <c r="D4350">
        <v>228</v>
      </c>
      <c r="E4350">
        <v>4</v>
      </c>
    </row>
    <row r="4351" spans="1:5" x14ac:dyDescent="0.3">
      <c r="A4351">
        <v>4333</v>
      </c>
      <c r="B4351" t="s">
        <v>34637</v>
      </c>
      <c r="C4351" t="s">
        <v>34636</v>
      </c>
      <c r="D4351">
        <v>228</v>
      </c>
      <c r="E4351">
        <v>4</v>
      </c>
    </row>
    <row r="4352" spans="1:5" x14ac:dyDescent="0.3">
      <c r="A4352">
        <v>4333</v>
      </c>
      <c r="B4352" t="s">
        <v>34635</v>
      </c>
      <c r="C4352" t="s">
        <v>34634</v>
      </c>
      <c r="D4352">
        <v>228</v>
      </c>
      <c r="E4352">
        <v>4</v>
      </c>
    </row>
    <row r="4353" spans="1:5" x14ac:dyDescent="0.3">
      <c r="A4353">
        <v>4333</v>
      </c>
      <c r="B4353" t="s">
        <v>34633</v>
      </c>
      <c r="C4353" t="s">
        <v>34632</v>
      </c>
      <c r="D4353">
        <v>228</v>
      </c>
      <c r="E4353">
        <v>4</v>
      </c>
    </row>
    <row r="4354" spans="1:5" x14ac:dyDescent="0.3">
      <c r="A4354">
        <v>4333</v>
      </c>
      <c r="B4354" t="s">
        <v>34631</v>
      </c>
      <c r="C4354" t="s">
        <v>34630</v>
      </c>
      <c r="D4354">
        <v>228</v>
      </c>
      <c r="E4354">
        <v>4</v>
      </c>
    </row>
    <row r="4355" spans="1:5" x14ac:dyDescent="0.3">
      <c r="A4355">
        <v>4333</v>
      </c>
      <c r="B4355" t="s">
        <v>34629</v>
      </c>
      <c r="C4355" t="s">
        <v>34628</v>
      </c>
      <c r="D4355">
        <v>228</v>
      </c>
      <c r="E4355">
        <v>4</v>
      </c>
    </row>
    <row r="4356" spans="1:5" x14ac:dyDescent="0.3">
      <c r="A4356">
        <v>4333</v>
      </c>
      <c r="B4356" t="s">
        <v>34627</v>
      </c>
      <c r="C4356" t="s">
        <v>34626</v>
      </c>
      <c r="D4356">
        <v>228</v>
      </c>
      <c r="E4356">
        <v>4</v>
      </c>
    </row>
    <row r="4357" spans="1:5" x14ac:dyDescent="0.3">
      <c r="A4357">
        <v>4333</v>
      </c>
      <c r="B4357" t="s">
        <v>34625</v>
      </c>
      <c r="C4357" t="s">
        <v>34624</v>
      </c>
      <c r="D4357">
        <v>228</v>
      </c>
      <c r="E4357">
        <v>4</v>
      </c>
    </row>
    <row r="4358" spans="1:5" x14ac:dyDescent="0.3">
      <c r="A4358">
        <v>4333</v>
      </c>
      <c r="B4358" t="s">
        <v>34623</v>
      </c>
      <c r="C4358" t="s">
        <v>34622</v>
      </c>
      <c r="D4358">
        <v>228</v>
      </c>
      <c r="E4358">
        <v>4</v>
      </c>
    </row>
    <row r="4359" spans="1:5" x14ac:dyDescent="0.3">
      <c r="A4359">
        <v>4333</v>
      </c>
      <c r="B4359" t="s">
        <v>34621</v>
      </c>
      <c r="C4359" t="s">
        <v>34620</v>
      </c>
      <c r="D4359">
        <v>228</v>
      </c>
      <c r="E4359">
        <v>4</v>
      </c>
    </row>
    <row r="4360" spans="1:5" x14ac:dyDescent="0.3">
      <c r="A4360">
        <v>4333</v>
      </c>
      <c r="B4360" t="s">
        <v>34619</v>
      </c>
      <c r="C4360" t="s">
        <v>34618</v>
      </c>
      <c r="D4360">
        <v>228</v>
      </c>
      <c r="E4360">
        <v>4</v>
      </c>
    </row>
    <row r="4361" spans="1:5" x14ac:dyDescent="0.3">
      <c r="A4361">
        <v>4333</v>
      </c>
      <c r="B4361" t="s">
        <v>34617</v>
      </c>
      <c r="C4361" t="s">
        <v>34616</v>
      </c>
      <c r="D4361">
        <v>228</v>
      </c>
      <c r="E4361">
        <v>4</v>
      </c>
    </row>
    <row r="4362" spans="1:5" x14ac:dyDescent="0.3">
      <c r="A4362">
        <v>4333</v>
      </c>
      <c r="B4362" t="s">
        <v>34615</v>
      </c>
      <c r="C4362" t="s">
        <v>34614</v>
      </c>
      <c r="D4362">
        <v>228</v>
      </c>
      <c r="E4362">
        <v>4</v>
      </c>
    </row>
    <row r="4363" spans="1:5" x14ac:dyDescent="0.3">
      <c r="A4363">
        <v>4333</v>
      </c>
      <c r="B4363" t="s">
        <v>34613</v>
      </c>
      <c r="C4363" t="s">
        <v>34612</v>
      </c>
      <c r="D4363">
        <v>228</v>
      </c>
      <c r="E4363">
        <v>4</v>
      </c>
    </row>
    <row r="4364" spans="1:5" x14ac:dyDescent="0.3">
      <c r="A4364">
        <v>4333</v>
      </c>
      <c r="B4364" t="s">
        <v>34611</v>
      </c>
      <c r="C4364" t="s">
        <v>34610</v>
      </c>
      <c r="D4364">
        <v>228</v>
      </c>
      <c r="E4364">
        <v>4</v>
      </c>
    </row>
    <row r="4365" spans="1:5" x14ac:dyDescent="0.3">
      <c r="A4365">
        <v>4333</v>
      </c>
      <c r="B4365" t="s">
        <v>34609</v>
      </c>
      <c r="C4365" t="s">
        <v>34608</v>
      </c>
      <c r="D4365">
        <v>228</v>
      </c>
      <c r="E4365">
        <v>4</v>
      </c>
    </row>
    <row r="4366" spans="1:5" x14ac:dyDescent="0.3">
      <c r="A4366">
        <v>4333</v>
      </c>
      <c r="B4366" t="s">
        <v>34607</v>
      </c>
      <c r="C4366" t="s">
        <v>34606</v>
      </c>
      <c r="D4366">
        <v>228</v>
      </c>
      <c r="E4366">
        <v>4</v>
      </c>
    </row>
    <row r="4367" spans="1:5" x14ac:dyDescent="0.3">
      <c r="A4367">
        <v>4333</v>
      </c>
      <c r="B4367" t="s">
        <v>34605</v>
      </c>
      <c r="C4367" t="s">
        <v>34604</v>
      </c>
      <c r="D4367">
        <v>228</v>
      </c>
      <c r="E4367">
        <v>4</v>
      </c>
    </row>
    <row r="4368" spans="1:5" x14ac:dyDescent="0.3">
      <c r="A4368">
        <v>4333</v>
      </c>
      <c r="B4368" t="s">
        <v>34603</v>
      </c>
      <c r="C4368" t="s">
        <v>34602</v>
      </c>
      <c r="D4368">
        <v>228</v>
      </c>
      <c r="E4368">
        <v>4</v>
      </c>
    </row>
    <row r="4369" spans="1:5" x14ac:dyDescent="0.3">
      <c r="A4369">
        <v>4333</v>
      </c>
      <c r="B4369" t="s">
        <v>34601</v>
      </c>
      <c r="C4369" t="s">
        <v>34600</v>
      </c>
      <c r="D4369">
        <v>228</v>
      </c>
      <c r="E4369">
        <v>4</v>
      </c>
    </row>
    <row r="4370" spans="1:5" x14ac:dyDescent="0.3">
      <c r="A4370">
        <v>4333</v>
      </c>
      <c r="B4370" t="s">
        <v>34599</v>
      </c>
      <c r="C4370" t="s">
        <v>34598</v>
      </c>
      <c r="D4370">
        <v>228</v>
      </c>
      <c r="E4370">
        <v>4</v>
      </c>
    </row>
    <row r="4371" spans="1:5" x14ac:dyDescent="0.3">
      <c r="A4371">
        <v>4333</v>
      </c>
      <c r="B4371" t="s">
        <v>34597</v>
      </c>
      <c r="C4371" t="s">
        <v>34596</v>
      </c>
      <c r="D4371">
        <v>228</v>
      </c>
      <c r="E4371">
        <v>4</v>
      </c>
    </row>
    <row r="4372" spans="1:5" x14ac:dyDescent="0.3">
      <c r="A4372">
        <v>4333</v>
      </c>
      <c r="B4372" t="s">
        <v>34595</v>
      </c>
      <c r="C4372" t="s">
        <v>34594</v>
      </c>
      <c r="D4372">
        <v>228</v>
      </c>
      <c r="E4372">
        <v>4</v>
      </c>
    </row>
    <row r="4373" spans="1:5" x14ac:dyDescent="0.3">
      <c r="A4373">
        <v>4333</v>
      </c>
      <c r="B4373" t="s">
        <v>34593</v>
      </c>
      <c r="C4373" t="s">
        <v>34592</v>
      </c>
      <c r="D4373">
        <v>228</v>
      </c>
      <c r="E4373">
        <v>4</v>
      </c>
    </row>
    <row r="4374" spans="1:5" x14ac:dyDescent="0.3">
      <c r="A4374">
        <v>4333</v>
      </c>
      <c r="B4374" t="s">
        <v>34591</v>
      </c>
      <c r="C4374" t="s">
        <v>34590</v>
      </c>
      <c r="D4374">
        <v>228</v>
      </c>
      <c r="E4374">
        <v>4</v>
      </c>
    </row>
    <row r="4375" spans="1:5" x14ac:dyDescent="0.3">
      <c r="A4375">
        <v>4333</v>
      </c>
      <c r="B4375" t="s">
        <v>34589</v>
      </c>
      <c r="C4375" t="s">
        <v>34588</v>
      </c>
      <c r="D4375">
        <v>228</v>
      </c>
      <c r="E4375">
        <v>4</v>
      </c>
    </row>
    <row r="4376" spans="1:5" x14ac:dyDescent="0.3">
      <c r="A4376">
        <v>4333</v>
      </c>
      <c r="B4376" t="s">
        <v>34587</v>
      </c>
      <c r="C4376" t="s">
        <v>34586</v>
      </c>
      <c r="D4376">
        <v>228</v>
      </c>
      <c r="E4376">
        <v>4</v>
      </c>
    </row>
    <row r="4377" spans="1:5" x14ac:dyDescent="0.3">
      <c r="A4377">
        <v>4333</v>
      </c>
      <c r="B4377" t="s">
        <v>34585</v>
      </c>
      <c r="C4377" t="s">
        <v>34584</v>
      </c>
      <c r="D4377">
        <v>228</v>
      </c>
      <c r="E4377">
        <v>4</v>
      </c>
    </row>
    <row r="4378" spans="1:5" x14ac:dyDescent="0.3">
      <c r="A4378">
        <v>4333</v>
      </c>
      <c r="B4378" t="s">
        <v>34583</v>
      </c>
      <c r="C4378" t="s">
        <v>34582</v>
      </c>
      <c r="D4378">
        <v>228</v>
      </c>
      <c r="E4378">
        <v>4</v>
      </c>
    </row>
    <row r="4379" spans="1:5" x14ac:dyDescent="0.3">
      <c r="A4379">
        <v>4333</v>
      </c>
      <c r="B4379" t="s">
        <v>34581</v>
      </c>
      <c r="C4379" t="s">
        <v>34580</v>
      </c>
      <c r="D4379">
        <v>228</v>
      </c>
      <c r="E4379">
        <v>4</v>
      </c>
    </row>
    <row r="4380" spans="1:5" x14ac:dyDescent="0.3">
      <c r="A4380">
        <v>4333</v>
      </c>
      <c r="B4380" t="s">
        <v>34579</v>
      </c>
      <c r="C4380" t="s">
        <v>34578</v>
      </c>
      <c r="D4380">
        <v>228</v>
      </c>
      <c r="E4380">
        <v>4</v>
      </c>
    </row>
    <row r="4381" spans="1:5" x14ac:dyDescent="0.3">
      <c r="A4381">
        <v>4333</v>
      </c>
      <c r="B4381" t="s">
        <v>34577</v>
      </c>
      <c r="C4381" t="s">
        <v>34576</v>
      </c>
      <c r="D4381">
        <v>228</v>
      </c>
      <c r="E4381">
        <v>4</v>
      </c>
    </row>
    <row r="4382" spans="1:5" x14ac:dyDescent="0.3">
      <c r="A4382">
        <v>4333</v>
      </c>
      <c r="B4382" t="s">
        <v>34575</v>
      </c>
      <c r="C4382" t="s">
        <v>34574</v>
      </c>
      <c r="D4382">
        <v>228</v>
      </c>
      <c r="E4382">
        <v>4</v>
      </c>
    </row>
    <row r="4383" spans="1:5" x14ac:dyDescent="0.3">
      <c r="A4383">
        <v>4333</v>
      </c>
      <c r="B4383" t="s">
        <v>34573</v>
      </c>
      <c r="C4383" t="s">
        <v>34572</v>
      </c>
      <c r="D4383">
        <v>228</v>
      </c>
      <c r="E4383">
        <v>4</v>
      </c>
    </row>
    <row r="4384" spans="1:5" x14ac:dyDescent="0.3">
      <c r="A4384">
        <v>4333</v>
      </c>
      <c r="B4384" t="s">
        <v>34571</v>
      </c>
      <c r="C4384" t="s">
        <v>34570</v>
      </c>
      <c r="D4384">
        <v>228</v>
      </c>
      <c r="E4384">
        <v>4</v>
      </c>
    </row>
    <row r="4385" spans="1:5" x14ac:dyDescent="0.3">
      <c r="A4385">
        <v>4384</v>
      </c>
      <c r="B4385" t="s">
        <v>34569</v>
      </c>
      <c r="C4385" t="s">
        <v>34568</v>
      </c>
      <c r="D4385">
        <v>227</v>
      </c>
      <c r="E4385">
        <v>4</v>
      </c>
    </row>
    <row r="4386" spans="1:5" x14ac:dyDescent="0.3">
      <c r="A4386">
        <v>4384</v>
      </c>
      <c r="B4386" t="s">
        <v>34567</v>
      </c>
      <c r="C4386" t="s">
        <v>34566</v>
      </c>
      <c r="D4386">
        <v>227</v>
      </c>
      <c r="E4386">
        <v>4</v>
      </c>
    </row>
    <row r="4387" spans="1:5" x14ac:dyDescent="0.3">
      <c r="A4387">
        <v>4384</v>
      </c>
      <c r="B4387" t="s">
        <v>34565</v>
      </c>
      <c r="C4387" t="s">
        <v>34564</v>
      </c>
      <c r="D4387">
        <v>227</v>
      </c>
      <c r="E4387">
        <v>4</v>
      </c>
    </row>
    <row r="4388" spans="1:5" x14ac:dyDescent="0.3">
      <c r="A4388">
        <v>4384</v>
      </c>
      <c r="B4388" t="s">
        <v>34563</v>
      </c>
      <c r="C4388" t="s">
        <v>34562</v>
      </c>
      <c r="D4388">
        <v>227</v>
      </c>
      <c r="E4388">
        <v>4</v>
      </c>
    </row>
    <row r="4389" spans="1:5" x14ac:dyDescent="0.3">
      <c r="A4389">
        <v>4384</v>
      </c>
      <c r="B4389" t="s">
        <v>34561</v>
      </c>
      <c r="C4389" t="s">
        <v>34560</v>
      </c>
      <c r="D4389">
        <v>227</v>
      </c>
      <c r="E4389">
        <v>4</v>
      </c>
    </row>
    <row r="4390" spans="1:5" x14ac:dyDescent="0.3">
      <c r="A4390">
        <v>4384</v>
      </c>
      <c r="B4390" t="s">
        <v>34559</v>
      </c>
      <c r="C4390" t="s">
        <v>34558</v>
      </c>
      <c r="D4390">
        <v>227</v>
      </c>
      <c r="E4390">
        <v>4</v>
      </c>
    </row>
    <row r="4391" spans="1:5" x14ac:dyDescent="0.3">
      <c r="A4391">
        <v>4384</v>
      </c>
      <c r="B4391" t="s">
        <v>34557</v>
      </c>
      <c r="C4391" t="s">
        <v>34556</v>
      </c>
      <c r="D4391">
        <v>227</v>
      </c>
      <c r="E4391">
        <v>4</v>
      </c>
    </row>
    <row r="4392" spans="1:5" x14ac:dyDescent="0.3">
      <c r="A4392">
        <v>4384</v>
      </c>
      <c r="B4392" t="s">
        <v>34555</v>
      </c>
      <c r="C4392" t="s">
        <v>34554</v>
      </c>
      <c r="D4392">
        <v>227</v>
      </c>
      <c r="E4392">
        <v>4</v>
      </c>
    </row>
    <row r="4393" spans="1:5" x14ac:dyDescent="0.3">
      <c r="A4393">
        <v>4384</v>
      </c>
      <c r="B4393" t="s">
        <v>34553</v>
      </c>
      <c r="C4393" t="s">
        <v>34552</v>
      </c>
      <c r="D4393">
        <v>227</v>
      </c>
      <c r="E4393">
        <v>4</v>
      </c>
    </row>
    <row r="4394" spans="1:5" x14ac:dyDescent="0.3">
      <c r="A4394">
        <v>4384</v>
      </c>
      <c r="B4394" t="s">
        <v>34551</v>
      </c>
      <c r="C4394" t="s">
        <v>34550</v>
      </c>
      <c r="D4394">
        <v>227</v>
      </c>
      <c r="E4394">
        <v>4</v>
      </c>
    </row>
    <row r="4395" spans="1:5" x14ac:dyDescent="0.3">
      <c r="A4395">
        <v>4384</v>
      </c>
      <c r="B4395" t="s">
        <v>34549</v>
      </c>
      <c r="C4395" t="s">
        <v>34548</v>
      </c>
      <c r="D4395">
        <v>227</v>
      </c>
      <c r="E4395">
        <v>4</v>
      </c>
    </row>
    <row r="4396" spans="1:5" x14ac:dyDescent="0.3">
      <c r="A4396">
        <v>4384</v>
      </c>
      <c r="B4396" t="s">
        <v>34547</v>
      </c>
      <c r="C4396" t="s">
        <v>34546</v>
      </c>
      <c r="D4396">
        <v>227</v>
      </c>
      <c r="E4396">
        <v>4</v>
      </c>
    </row>
    <row r="4397" spans="1:5" x14ac:dyDescent="0.3">
      <c r="A4397">
        <v>4384</v>
      </c>
      <c r="B4397" t="s">
        <v>34545</v>
      </c>
      <c r="C4397" t="s">
        <v>34544</v>
      </c>
      <c r="D4397">
        <v>227</v>
      </c>
      <c r="E4397">
        <v>4</v>
      </c>
    </row>
    <row r="4398" spans="1:5" x14ac:dyDescent="0.3">
      <c r="A4398">
        <v>4384</v>
      </c>
      <c r="B4398" t="s">
        <v>34543</v>
      </c>
      <c r="C4398" t="s">
        <v>34542</v>
      </c>
      <c r="D4398">
        <v>227</v>
      </c>
      <c r="E4398">
        <v>4</v>
      </c>
    </row>
    <row r="4399" spans="1:5" x14ac:dyDescent="0.3">
      <c r="A4399">
        <v>4384</v>
      </c>
      <c r="B4399" t="s">
        <v>34541</v>
      </c>
      <c r="C4399" t="s">
        <v>34540</v>
      </c>
      <c r="D4399">
        <v>227</v>
      </c>
      <c r="E4399">
        <v>4</v>
      </c>
    </row>
    <row r="4400" spans="1:5" x14ac:dyDescent="0.3">
      <c r="A4400">
        <v>4384</v>
      </c>
      <c r="B4400" t="s">
        <v>34539</v>
      </c>
      <c r="C4400" t="s">
        <v>34538</v>
      </c>
      <c r="D4400">
        <v>227</v>
      </c>
      <c r="E4400">
        <v>4</v>
      </c>
    </row>
    <row r="4401" spans="1:5" x14ac:dyDescent="0.3">
      <c r="A4401">
        <v>4384</v>
      </c>
      <c r="B4401" t="s">
        <v>34537</v>
      </c>
      <c r="C4401" t="s">
        <v>34536</v>
      </c>
      <c r="D4401">
        <v>227</v>
      </c>
      <c r="E4401">
        <v>4</v>
      </c>
    </row>
    <row r="4402" spans="1:5" x14ac:dyDescent="0.3">
      <c r="A4402">
        <v>4384</v>
      </c>
      <c r="B4402" t="s">
        <v>34535</v>
      </c>
      <c r="C4402" t="s">
        <v>34534</v>
      </c>
      <c r="D4402">
        <v>227</v>
      </c>
      <c r="E4402">
        <v>4</v>
      </c>
    </row>
    <row r="4403" spans="1:5" x14ac:dyDescent="0.3">
      <c r="A4403">
        <v>4384</v>
      </c>
      <c r="B4403" t="s">
        <v>34533</v>
      </c>
      <c r="C4403" t="s">
        <v>34532</v>
      </c>
      <c r="D4403">
        <v>227</v>
      </c>
      <c r="E4403">
        <v>4</v>
      </c>
    </row>
    <row r="4404" spans="1:5" x14ac:dyDescent="0.3">
      <c r="A4404">
        <v>4384</v>
      </c>
      <c r="B4404" t="s">
        <v>34531</v>
      </c>
      <c r="C4404" t="s">
        <v>34530</v>
      </c>
      <c r="D4404">
        <v>227</v>
      </c>
      <c r="E4404">
        <v>4</v>
      </c>
    </row>
    <row r="4405" spans="1:5" x14ac:dyDescent="0.3">
      <c r="A4405">
        <v>4384</v>
      </c>
      <c r="B4405" t="s">
        <v>34529</v>
      </c>
      <c r="C4405" t="s">
        <v>34528</v>
      </c>
      <c r="D4405">
        <v>227</v>
      </c>
      <c r="E4405">
        <v>4</v>
      </c>
    </row>
    <row r="4406" spans="1:5" x14ac:dyDescent="0.3">
      <c r="A4406">
        <v>4384</v>
      </c>
      <c r="B4406" t="s">
        <v>34527</v>
      </c>
      <c r="C4406" t="s">
        <v>34526</v>
      </c>
      <c r="D4406">
        <v>227</v>
      </c>
      <c r="E4406">
        <v>4</v>
      </c>
    </row>
    <row r="4407" spans="1:5" x14ac:dyDescent="0.3">
      <c r="A4407">
        <v>4384</v>
      </c>
      <c r="B4407" t="s">
        <v>34525</v>
      </c>
      <c r="C4407" t="s">
        <v>34524</v>
      </c>
      <c r="D4407">
        <v>227</v>
      </c>
      <c r="E4407">
        <v>4</v>
      </c>
    </row>
    <row r="4408" spans="1:5" x14ac:dyDescent="0.3">
      <c r="A4408">
        <v>4384</v>
      </c>
      <c r="B4408" t="s">
        <v>34523</v>
      </c>
      <c r="C4408" t="s">
        <v>34522</v>
      </c>
      <c r="D4408">
        <v>227</v>
      </c>
      <c r="E4408">
        <v>4</v>
      </c>
    </row>
    <row r="4409" spans="1:5" x14ac:dyDescent="0.3">
      <c r="A4409">
        <v>4384</v>
      </c>
      <c r="B4409" t="s">
        <v>34521</v>
      </c>
      <c r="C4409" t="s">
        <v>34520</v>
      </c>
      <c r="D4409">
        <v>227</v>
      </c>
      <c r="E4409">
        <v>4</v>
      </c>
    </row>
    <row r="4410" spans="1:5" x14ac:dyDescent="0.3">
      <c r="A4410">
        <v>4384</v>
      </c>
      <c r="B4410" t="s">
        <v>34519</v>
      </c>
      <c r="C4410" t="s">
        <v>34518</v>
      </c>
      <c r="D4410">
        <v>227</v>
      </c>
      <c r="E4410">
        <v>4</v>
      </c>
    </row>
    <row r="4411" spans="1:5" x14ac:dyDescent="0.3">
      <c r="A4411">
        <v>4384</v>
      </c>
      <c r="B4411" t="s">
        <v>34517</v>
      </c>
      <c r="C4411" t="s">
        <v>34516</v>
      </c>
      <c r="D4411">
        <v>227</v>
      </c>
      <c r="E4411">
        <v>4</v>
      </c>
    </row>
    <row r="4412" spans="1:5" x14ac:dyDescent="0.3">
      <c r="A4412">
        <v>4384</v>
      </c>
      <c r="B4412" t="s">
        <v>34515</v>
      </c>
      <c r="C4412" t="s">
        <v>34514</v>
      </c>
      <c r="D4412">
        <v>227</v>
      </c>
      <c r="E4412">
        <v>4</v>
      </c>
    </row>
    <row r="4413" spans="1:5" x14ac:dyDescent="0.3">
      <c r="A4413">
        <v>4384</v>
      </c>
      <c r="B4413" t="s">
        <v>34513</v>
      </c>
      <c r="C4413" t="s">
        <v>34512</v>
      </c>
      <c r="D4413">
        <v>227</v>
      </c>
      <c r="E4413">
        <v>4</v>
      </c>
    </row>
    <row r="4414" spans="1:5" x14ac:dyDescent="0.3">
      <c r="A4414">
        <v>4384</v>
      </c>
      <c r="B4414" t="s">
        <v>34511</v>
      </c>
      <c r="C4414" t="s">
        <v>34510</v>
      </c>
      <c r="D4414">
        <v>227</v>
      </c>
      <c r="E4414">
        <v>4</v>
      </c>
    </row>
    <row r="4415" spans="1:5" x14ac:dyDescent="0.3">
      <c r="A4415">
        <v>4384</v>
      </c>
      <c r="B4415" t="s">
        <v>34509</v>
      </c>
      <c r="C4415" t="s">
        <v>34508</v>
      </c>
      <c r="D4415">
        <v>227</v>
      </c>
      <c r="E4415">
        <v>4</v>
      </c>
    </row>
    <row r="4416" spans="1:5" x14ac:dyDescent="0.3">
      <c r="A4416">
        <v>4384</v>
      </c>
      <c r="B4416" t="s">
        <v>34507</v>
      </c>
      <c r="C4416" t="s">
        <v>34506</v>
      </c>
      <c r="D4416">
        <v>227</v>
      </c>
      <c r="E4416">
        <v>4</v>
      </c>
    </row>
    <row r="4417" spans="1:5" x14ac:dyDescent="0.3">
      <c r="A4417">
        <v>4384</v>
      </c>
      <c r="B4417" t="s">
        <v>34505</v>
      </c>
      <c r="C4417" t="s">
        <v>34504</v>
      </c>
      <c r="D4417">
        <v>227</v>
      </c>
      <c r="E4417">
        <v>4</v>
      </c>
    </row>
    <row r="4418" spans="1:5" x14ac:dyDescent="0.3">
      <c r="A4418">
        <v>4384</v>
      </c>
      <c r="B4418" t="s">
        <v>34503</v>
      </c>
      <c r="C4418" t="s">
        <v>34502</v>
      </c>
      <c r="D4418">
        <v>227</v>
      </c>
      <c r="E4418">
        <v>4</v>
      </c>
    </row>
    <row r="4419" spans="1:5" x14ac:dyDescent="0.3">
      <c r="A4419">
        <v>4384</v>
      </c>
      <c r="B4419" t="s">
        <v>34501</v>
      </c>
      <c r="C4419" t="s">
        <v>34500</v>
      </c>
      <c r="D4419">
        <v>227</v>
      </c>
      <c r="E4419">
        <v>4</v>
      </c>
    </row>
    <row r="4420" spans="1:5" x14ac:dyDescent="0.3">
      <c r="A4420">
        <v>4384</v>
      </c>
      <c r="B4420" t="s">
        <v>34499</v>
      </c>
      <c r="C4420" t="s">
        <v>34498</v>
      </c>
      <c r="D4420">
        <v>227</v>
      </c>
      <c r="E4420">
        <v>4</v>
      </c>
    </row>
    <row r="4421" spans="1:5" x14ac:dyDescent="0.3">
      <c r="A4421">
        <v>4384</v>
      </c>
      <c r="B4421" t="s">
        <v>34497</v>
      </c>
      <c r="C4421" t="s">
        <v>34496</v>
      </c>
      <c r="D4421">
        <v>227</v>
      </c>
      <c r="E4421">
        <v>4</v>
      </c>
    </row>
    <row r="4422" spans="1:5" x14ac:dyDescent="0.3">
      <c r="A4422">
        <v>4384</v>
      </c>
      <c r="B4422" t="s">
        <v>34495</v>
      </c>
      <c r="C4422" t="s">
        <v>34494</v>
      </c>
      <c r="D4422">
        <v>227</v>
      </c>
      <c r="E4422">
        <v>4</v>
      </c>
    </row>
    <row r="4423" spans="1:5" x14ac:dyDescent="0.3">
      <c r="A4423">
        <v>4384</v>
      </c>
      <c r="B4423" t="s">
        <v>34493</v>
      </c>
      <c r="C4423" t="s">
        <v>34492</v>
      </c>
      <c r="D4423">
        <v>227</v>
      </c>
      <c r="E4423">
        <v>4</v>
      </c>
    </row>
    <row r="4424" spans="1:5" x14ac:dyDescent="0.3">
      <c r="A4424">
        <v>4384</v>
      </c>
      <c r="B4424" t="s">
        <v>34491</v>
      </c>
      <c r="C4424" t="s">
        <v>34490</v>
      </c>
      <c r="D4424">
        <v>227</v>
      </c>
      <c r="E4424">
        <v>4</v>
      </c>
    </row>
    <row r="4425" spans="1:5" x14ac:dyDescent="0.3">
      <c r="A4425">
        <v>4384</v>
      </c>
      <c r="B4425" t="s">
        <v>34489</v>
      </c>
      <c r="C4425" t="s">
        <v>34488</v>
      </c>
      <c r="D4425">
        <v>227</v>
      </c>
      <c r="E4425">
        <v>4</v>
      </c>
    </row>
    <row r="4426" spans="1:5" x14ac:dyDescent="0.3">
      <c r="A4426">
        <v>4384</v>
      </c>
      <c r="B4426" t="s">
        <v>34487</v>
      </c>
      <c r="C4426" t="s">
        <v>34486</v>
      </c>
      <c r="D4426">
        <v>227</v>
      </c>
      <c r="E4426">
        <v>4</v>
      </c>
    </row>
    <row r="4427" spans="1:5" x14ac:dyDescent="0.3">
      <c r="A4427">
        <v>4384</v>
      </c>
      <c r="B4427" t="s">
        <v>34485</v>
      </c>
      <c r="C4427" t="s">
        <v>34484</v>
      </c>
      <c r="D4427">
        <v>227</v>
      </c>
      <c r="E4427">
        <v>4</v>
      </c>
    </row>
    <row r="4428" spans="1:5" x14ac:dyDescent="0.3">
      <c r="A4428">
        <v>4384</v>
      </c>
      <c r="B4428" t="s">
        <v>34483</v>
      </c>
      <c r="C4428" t="s">
        <v>34482</v>
      </c>
      <c r="D4428">
        <v>227</v>
      </c>
      <c r="E4428">
        <v>4</v>
      </c>
    </row>
    <row r="4429" spans="1:5" x14ac:dyDescent="0.3">
      <c r="A4429">
        <v>4384</v>
      </c>
      <c r="B4429" t="s">
        <v>34481</v>
      </c>
      <c r="C4429" t="s">
        <v>34480</v>
      </c>
      <c r="D4429">
        <v>227</v>
      </c>
      <c r="E4429">
        <v>4</v>
      </c>
    </row>
    <row r="4430" spans="1:5" x14ac:dyDescent="0.3">
      <c r="A4430">
        <v>4384</v>
      </c>
      <c r="B4430" t="s">
        <v>34479</v>
      </c>
      <c r="C4430" t="s">
        <v>34478</v>
      </c>
      <c r="D4430">
        <v>227</v>
      </c>
      <c r="E4430">
        <v>4</v>
      </c>
    </row>
    <row r="4431" spans="1:5" x14ac:dyDescent="0.3">
      <c r="A4431">
        <v>4384</v>
      </c>
      <c r="B4431" t="s">
        <v>34477</v>
      </c>
      <c r="C4431" t="s">
        <v>34476</v>
      </c>
      <c r="D4431">
        <v>227</v>
      </c>
      <c r="E4431">
        <v>4</v>
      </c>
    </row>
    <row r="4432" spans="1:5" x14ac:dyDescent="0.3">
      <c r="A4432">
        <v>4384</v>
      </c>
      <c r="B4432" t="s">
        <v>34475</v>
      </c>
      <c r="C4432" t="s">
        <v>34474</v>
      </c>
      <c r="D4432">
        <v>227</v>
      </c>
      <c r="E4432">
        <v>4</v>
      </c>
    </row>
    <row r="4433" spans="1:5" x14ac:dyDescent="0.3">
      <c r="A4433">
        <v>4384</v>
      </c>
      <c r="B4433" t="s">
        <v>34473</v>
      </c>
      <c r="C4433" t="s">
        <v>34472</v>
      </c>
      <c r="D4433">
        <v>227</v>
      </c>
      <c r="E4433">
        <v>4</v>
      </c>
    </row>
    <row r="4434" spans="1:5" x14ac:dyDescent="0.3">
      <c r="A4434">
        <v>4384</v>
      </c>
      <c r="B4434" t="s">
        <v>34471</v>
      </c>
      <c r="C4434" t="s">
        <v>34470</v>
      </c>
      <c r="D4434">
        <v>227</v>
      </c>
      <c r="E4434">
        <v>4</v>
      </c>
    </row>
    <row r="4435" spans="1:5" x14ac:dyDescent="0.3">
      <c r="A4435">
        <v>4384</v>
      </c>
      <c r="B4435" t="s">
        <v>34469</v>
      </c>
      <c r="C4435" t="s">
        <v>34468</v>
      </c>
      <c r="D4435">
        <v>227</v>
      </c>
      <c r="E4435">
        <v>4</v>
      </c>
    </row>
    <row r="4436" spans="1:5" x14ac:dyDescent="0.3">
      <c r="A4436">
        <v>4384</v>
      </c>
      <c r="B4436" t="s">
        <v>34467</v>
      </c>
      <c r="C4436" t="s">
        <v>34466</v>
      </c>
      <c r="D4436">
        <v>227</v>
      </c>
      <c r="E4436">
        <v>4</v>
      </c>
    </row>
    <row r="4437" spans="1:5" x14ac:dyDescent="0.3">
      <c r="A4437">
        <v>4384</v>
      </c>
      <c r="B4437" t="s">
        <v>34465</v>
      </c>
      <c r="C4437" t="s">
        <v>34464</v>
      </c>
      <c r="D4437">
        <v>227</v>
      </c>
      <c r="E4437">
        <v>4</v>
      </c>
    </row>
    <row r="4438" spans="1:5" x14ac:dyDescent="0.3">
      <c r="A4438">
        <v>4437</v>
      </c>
      <c r="B4438" t="s">
        <v>34463</v>
      </c>
      <c r="C4438" t="s">
        <v>34462</v>
      </c>
      <c r="D4438">
        <v>226</v>
      </c>
      <c r="E4438">
        <v>4</v>
      </c>
    </row>
    <row r="4439" spans="1:5" x14ac:dyDescent="0.3">
      <c r="A4439">
        <v>4437</v>
      </c>
      <c r="B4439" t="s">
        <v>34461</v>
      </c>
      <c r="C4439" t="s">
        <v>34460</v>
      </c>
      <c r="D4439">
        <v>226</v>
      </c>
      <c r="E4439">
        <v>4</v>
      </c>
    </row>
    <row r="4440" spans="1:5" x14ac:dyDescent="0.3">
      <c r="A4440">
        <v>4437</v>
      </c>
      <c r="B4440" t="s">
        <v>34459</v>
      </c>
      <c r="C4440" t="s">
        <v>34458</v>
      </c>
      <c r="D4440">
        <v>226</v>
      </c>
      <c r="E4440">
        <v>4</v>
      </c>
    </row>
    <row r="4441" spans="1:5" x14ac:dyDescent="0.3">
      <c r="A4441">
        <v>4437</v>
      </c>
      <c r="B4441" t="s">
        <v>34457</v>
      </c>
      <c r="C4441" t="s">
        <v>34456</v>
      </c>
      <c r="D4441">
        <v>226</v>
      </c>
      <c r="E4441">
        <v>4</v>
      </c>
    </row>
    <row r="4442" spans="1:5" x14ac:dyDescent="0.3">
      <c r="A4442">
        <v>4437</v>
      </c>
      <c r="B4442" t="s">
        <v>34455</v>
      </c>
      <c r="C4442" t="s">
        <v>34454</v>
      </c>
      <c r="D4442">
        <v>226</v>
      </c>
      <c r="E4442">
        <v>4</v>
      </c>
    </row>
    <row r="4443" spans="1:5" x14ac:dyDescent="0.3">
      <c r="A4443">
        <v>4437</v>
      </c>
      <c r="B4443" t="s">
        <v>34453</v>
      </c>
      <c r="C4443" t="s">
        <v>34452</v>
      </c>
      <c r="D4443">
        <v>226</v>
      </c>
      <c r="E4443">
        <v>4</v>
      </c>
    </row>
    <row r="4444" spans="1:5" x14ac:dyDescent="0.3">
      <c r="A4444">
        <v>4437</v>
      </c>
      <c r="B4444" t="s">
        <v>34451</v>
      </c>
      <c r="C4444" t="s">
        <v>34450</v>
      </c>
      <c r="D4444">
        <v>226</v>
      </c>
      <c r="E4444">
        <v>4</v>
      </c>
    </row>
    <row r="4445" spans="1:5" x14ac:dyDescent="0.3">
      <c r="A4445">
        <v>4437</v>
      </c>
      <c r="B4445" t="s">
        <v>34449</v>
      </c>
      <c r="C4445" t="s">
        <v>34448</v>
      </c>
      <c r="D4445">
        <v>226</v>
      </c>
      <c r="E4445">
        <v>4</v>
      </c>
    </row>
    <row r="4446" spans="1:5" x14ac:dyDescent="0.3">
      <c r="A4446">
        <v>4437</v>
      </c>
      <c r="B4446" t="s">
        <v>34447</v>
      </c>
      <c r="C4446" t="s">
        <v>34446</v>
      </c>
      <c r="D4446">
        <v>226</v>
      </c>
      <c r="E4446">
        <v>4</v>
      </c>
    </row>
    <row r="4447" spans="1:5" x14ac:dyDescent="0.3">
      <c r="A4447">
        <v>4437</v>
      </c>
      <c r="B4447" t="s">
        <v>34445</v>
      </c>
      <c r="C4447" t="s">
        <v>34444</v>
      </c>
      <c r="D4447">
        <v>226</v>
      </c>
      <c r="E4447">
        <v>4</v>
      </c>
    </row>
    <row r="4448" spans="1:5" x14ac:dyDescent="0.3">
      <c r="A4448">
        <v>4437</v>
      </c>
      <c r="B4448" t="s">
        <v>34443</v>
      </c>
      <c r="C4448" t="s">
        <v>34442</v>
      </c>
      <c r="D4448">
        <v>226</v>
      </c>
      <c r="E4448">
        <v>4</v>
      </c>
    </row>
    <row r="4449" spans="1:5" x14ac:dyDescent="0.3">
      <c r="A4449">
        <v>4437</v>
      </c>
      <c r="B4449" t="s">
        <v>34441</v>
      </c>
      <c r="C4449" t="s">
        <v>34440</v>
      </c>
      <c r="D4449">
        <v>226</v>
      </c>
      <c r="E4449">
        <v>4</v>
      </c>
    </row>
    <row r="4450" spans="1:5" x14ac:dyDescent="0.3">
      <c r="A4450">
        <v>4437</v>
      </c>
      <c r="B4450" t="s">
        <v>34439</v>
      </c>
      <c r="C4450" t="s">
        <v>34438</v>
      </c>
      <c r="D4450">
        <v>226</v>
      </c>
      <c r="E4450">
        <v>4</v>
      </c>
    </row>
    <row r="4451" spans="1:5" x14ac:dyDescent="0.3">
      <c r="A4451">
        <v>4437</v>
      </c>
      <c r="B4451" t="s">
        <v>34437</v>
      </c>
      <c r="C4451" t="s">
        <v>34436</v>
      </c>
      <c r="D4451">
        <v>226</v>
      </c>
      <c r="E4451">
        <v>4</v>
      </c>
    </row>
    <row r="4452" spans="1:5" x14ac:dyDescent="0.3">
      <c r="A4452">
        <v>4437</v>
      </c>
      <c r="B4452" t="s">
        <v>34435</v>
      </c>
      <c r="C4452" t="s">
        <v>34434</v>
      </c>
      <c r="D4452">
        <v>226</v>
      </c>
      <c r="E4452">
        <v>4</v>
      </c>
    </row>
    <row r="4453" spans="1:5" x14ac:dyDescent="0.3">
      <c r="A4453">
        <v>4437</v>
      </c>
      <c r="B4453" t="s">
        <v>34433</v>
      </c>
      <c r="C4453" t="s">
        <v>34432</v>
      </c>
      <c r="D4453">
        <v>226</v>
      </c>
      <c r="E4453">
        <v>4</v>
      </c>
    </row>
    <row r="4454" spans="1:5" x14ac:dyDescent="0.3">
      <c r="A4454">
        <v>4437</v>
      </c>
      <c r="B4454" t="s">
        <v>34431</v>
      </c>
      <c r="C4454" t="s">
        <v>34430</v>
      </c>
      <c r="D4454">
        <v>226</v>
      </c>
      <c r="E4454">
        <v>4</v>
      </c>
    </row>
    <row r="4455" spans="1:5" x14ac:dyDescent="0.3">
      <c r="A4455">
        <v>4437</v>
      </c>
      <c r="B4455" t="s">
        <v>34429</v>
      </c>
      <c r="C4455" t="s">
        <v>34428</v>
      </c>
      <c r="D4455">
        <v>226</v>
      </c>
      <c r="E4455">
        <v>4</v>
      </c>
    </row>
    <row r="4456" spans="1:5" x14ac:dyDescent="0.3">
      <c r="A4456">
        <v>4437</v>
      </c>
      <c r="B4456" t="s">
        <v>34427</v>
      </c>
      <c r="C4456" t="s">
        <v>34426</v>
      </c>
      <c r="D4456">
        <v>226</v>
      </c>
      <c r="E4456">
        <v>4</v>
      </c>
    </row>
    <row r="4457" spans="1:5" x14ac:dyDescent="0.3">
      <c r="A4457">
        <v>4437</v>
      </c>
      <c r="B4457" t="s">
        <v>34425</v>
      </c>
      <c r="C4457" t="s">
        <v>34424</v>
      </c>
      <c r="D4457">
        <v>226</v>
      </c>
      <c r="E4457">
        <v>4</v>
      </c>
    </row>
    <row r="4458" spans="1:5" x14ac:dyDescent="0.3">
      <c r="A4458">
        <v>4437</v>
      </c>
      <c r="B4458" t="s">
        <v>34423</v>
      </c>
      <c r="C4458" t="s">
        <v>34422</v>
      </c>
      <c r="D4458">
        <v>226</v>
      </c>
      <c r="E4458">
        <v>4</v>
      </c>
    </row>
    <row r="4459" spans="1:5" x14ac:dyDescent="0.3">
      <c r="A4459">
        <v>4437</v>
      </c>
      <c r="B4459" t="s">
        <v>34421</v>
      </c>
      <c r="C4459" t="s">
        <v>34420</v>
      </c>
      <c r="D4459">
        <v>226</v>
      </c>
      <c r="E4459">
        <v>4</v>
      </c>
    </row>
    <row r="4460" spans="1:5" x14ac:dyDescent="0.3">
      <c r="A4460">
        <v>4437</v>
      </c>
      <c r="B4460" t="s">
        <v>34419</v>
      </c>
      <c r="C4460" t="s">
        <v>34418</v>
      </c>
      <c r="D4460">
        <v>226</v>
      </c>
      <c r="E4460">
        <v>4</v>
      </c>
    </row>
    <row r="4461" spans="1:5" x14ac:dyDescent="0.3">
      <c r="A4461">
        <v>4437</v>
      </c>
      <c r="B4461" t="s">
        <v>34417</v>
      </c>
      <c r="C4461" t="s">
        <v>34416</v>
      </c>
      <c r="D4461">
        <v>226</v>
      </c>
      <c r="E4461">
        <v>4</v>
      </c>
    </row>
    <row r="4462" spans="1:5" x14ac:dyDescent="0.3">
      <c r="A4462">
        <v>4437</v>
      </c>
      <c r="B4462" t="s">
        <v>34415</v>
      </c>
      <c r="C4462" t="s">
        <v>34414</v>
      </c>
      <c r="D4462">
        <v>226</v>
      </c>
      <c r="E4462">
        <v>4</v>
      </c>
    </row>
    <row r="4463" spans="1:5" x14ac:dyDescent="0.3">
      <c r="A4463">
        <v>4437</v>
      </c>
      <c r="B4463" t="s">
        <v>34413</v>
      </c>
      <c r="C4463" t="s">
        <v>34412</v>
      </c>
      <c r="D4463">
        <v>226</v>
      </c>
      <c r="E4463">
        <v>4</v>
      </c>
    </row>
    <row r="4464" spans="1:5" x14ac:dyDescent="0.3">
      <c r="A4464">
        <v>4437</v>
      </c>
      <c r="B4464" t="s">
        <v>34411</v>
      </c>
      <c r="C4464">
        <v>8072</v>
      </c>
      <c r="D4464">
        <v>226</v>
      </c>
      <c r="E4464">
        <v>4</v>
      </c>
    </row>
    <row r="4465" spans="1:5" x14ac:dyDescent="0.3">
      <c r="A4465">
        <v>4437</v>
      </c>
      <c r="B4465" t="s">
        <v>34410</v>
      </c>
      <c r="C4465" t="s">
        <v>34409</v>
      </c>
      <c r="D4465">
        <v>226</v>
      </c>
      <c r="E4465">
        <v>4</v>
      </c>
    </row>
    <row r="4466" spans="1:5" x14ac:dyDescent="0.3">
      <c r="A4466">
        <v>4437</v>
      </c>
      <c r="B4466" t="s">
        <v>34408</v>
      </c>
      <c r="C4466" t="s">
        <v>34407</v>
      </c>
      <c r="D4466">
        <v>226</v>
      </c>
      <c r="E4466">
        <v>4</v>
      </c>
    </row>
    <row r="4467" spans="1:5" x14ac:dyDescent="0.3">
      <c r="A4467">
        <v>4437</v>
      </c>
      <c r="B4467" t="s">
        <v>34406</v>
      </c>
      <c r="C4467" t="s">
        <v>34405</v>
      </c>
      <c r="D4467">
        <v>226</v>
      </c>
      <c r="E4467">
        <v>4</v>
      </c>
    </row>
    <row r="4468" spans="1:5" x14ac:dyDescent="0.3">
      <c r="A4468">
        <v>4437</v>
      </c>
      <c r="B4468" t="s">
        <v>34404</v>
      </c>
      <c r="C4468" t="s">
        <v>34403</v>
      </c>
      <c r="D4468">
        <v>226</v>
      </c>
      <c r="E4468">
        <v>4</v>
      </c>
    </row>
    <row r="4469" spans="1:5" x14ac:dyDescent="0.3">
      <c r="A4469">
        <v>4437</v>
      </c>
      <c r="B4469" t="s">
        <v>34402</v>
      </c>
      <c r="C4469" t="s">
        <v>34401</v>
      </c>
      <c r="D4469">
        <v>226</v>
      </c>
      <c r="E4469">
        <v>4</v>
      </c>
    </row>
    <row r="4470" spans="1:5" x14ac:dyDescent="0.3">
      <c r="A4470">
        <v>4437</v>
      </c>
      <c r="B4470" t="s">
        <v>34400</v>
      </c>
      <c r="C4470" t="s">
        <v>34399</v>
      </c>
      <c r="D4470">
        <v>226</v>
      </c>
      <c r="E4470">
        <v>4</v>
      </c>
    </row>
    <row r="4471" spans="1:5" x14ac:dyDescent="0.3">
      <c r="A4471">
        <v>4437</v>
      </c>
      <c r="B4471" t="s">
        <v>34398</v>
      </c>
      <c r="C4471" t="s">
        <v>34397</v>
      </c>
      <c r="D4471">
        <v>226</v>
      </c>
      <c r="E4471">
        <v>4</v>
      </c>
    </row>
    <row r="4472" spans="1:5" x14ac:dyDescent="0.3">
      <c r="A4472">
        <v>4437</v>
      </c>
      <c r="B4472" t="s">
        <v>34396</v>
      </c>
      <c r="C4472" t="s">
        <v>34395</v>
      </c>
      <c r="D4472">
        <v>226</v>
      </c>
      <c r="E4472">
        <v>4</v>
      </c>
    </row>
    <row r="4473" spans="1:5" x14ac:dyDescent="0.3">
      <c r="A4473">
        <v>4437</v>
      </c>
      <c r="B4473" t="s">
        <v>34394</v>
      </c>
      <c r="C4473" t="s">
        <v>34393</v>
      </c>
      <c r="D4473">
        <v>226</v>
      </c>
      <c r="E4473">
        <v>4</v>
      </c>
    </row>
    <row r="4474" spans="1:5" x14ac:dyDescent="0.3">
      <c r="A4474">
        <v>4437</v>
      </c>
      <c r="B4474" t="s">
        <v>34392</v>
      </c>
      <c r="C4474" t="s">
        <v>34391</v>
      </c>
      <c r="D4474">
        <v>226</v>
      </c>
      <c r="E4474">
        <v>4</v>
      </c>
    </row>
    <row r="4475" spans="1:5" x14ac:dyDescent="0.3">
      <c r="A4475">
        <v>4437</v>
      </c>
      <c r="B4475" t="s">
        <v>34390</v>
      </c>
      <c r="C4475" t="s">
        <v>34389</v>
      </c>
      <c r="D4475">
        <v>226</v>
      </c>
      <c r="E4475">
        <v>4</v>
      </c>
    </row>
    <row r="4476" spans="1:5" x14ac:dyDescent="0.3">
      <c r="A4476">
        <v>4437</v>
      </c>
      <c r="B4476" t="s">
        <v>34388</v>
      </c>
      <c r="C4476" t="s">
        <v>34387</v>
      </c>
      <c r="D4476">
        <v>226</v>
      </c>
      <c r="E4476">
        <v>4</v>
      </c>
    </row>
    <row r="4477" spans="1:5" x14ac:dyDescent="0.3">
      <c r="A4477">
        <v>4437</v>
      </c>
      <c r="B4477" t="s">
        <v>34386</v>
      </c>
      <c r="C4477" t="s">
        <v>34385</v>
      </c>
      <c r="D4477">
        <v>226</v>
      </c>
      <c r="E4477">
        <v>4</v>
      </c>
    </row>
    <row r="4478" spans="1:5" x14ac:dyDescent="0.3">
      <c r="A4478">
        <v>4437</v>
      </c>
      <c r="B4478" t="s">
        <v>34384</v>
      </c>
      <c r="C4478" t="s">
        <v>34383</v>
      </c>
      <c r="D4478">
        <v>226</v>
      </c>
      <c r="E4478">
        <v>4</v>
      </c>
    </row>
    <row r="4479" spans="1:5" x14ac:dyDescent="0.3">
      <c r="A4479">
        <v>4437</v>
      </c>
      <c r="B4479" t="s">
        <v>34382</v>
      </c>
      <c r="C4479" t="s">
        <v>34381</v>
      </c>
      <c r="D4479">
        <v>226</v>
      </c>
      <c r="E4479">
        <v>4</v>
      </c>
    </row>
    <row r="4480" spans="1:5" x14ac:dyDescent="0.3">
      <c r="A4480">
        <v>4437</v>
      </c>
      <c r="B4480" t="s">
        <v>34380</v>
      </c>
      <c r="C4480" t="s">
        <v>34379</v>
      </c>
      <c r="D4480">
        <v>226</v>
      </c>
      <c r="E4480">
        <v>4</v>
      </c>
    </row>
    <row r="4481" spans="1:5" x14ac:dyDescent="0.3">
      <c r="A4481">
        <v>4437</v>
      </c>
      <c r="B4481" t="s">
        <v>34378</v>
      </c>
      <c r="C4481" t="s">
        <v>34377</v>
      </c>
      <c r="D4481">
        <v>226</v>
      </c>
      <c r="E4481">
        <v>4</v>
      </c>
    </row>
    <row r="4482" spans="1:5" x14ac:dyDescent="0.3">
      <c r="A4482">
        <v>4437</v>
      </c>
      <c r="B4482" t="s">
        <v>34376</v>
      </c>
      <c r="C4482" t="s">
        <v>34375</v>
      </c>
      <c r="D4482">
        <v>226</v>
      </c>
      <c r="E4482">
        <v>4</v>
      </c>
    </row>
    <row r="4483" spans="1:5" x14ac:dyDescent="0.3">
      <c r="A4483">
        <v>4437</v>
      </c>
      <c r="B4483" t="s">
        <v>34374</v>
      </c>
      <c r="C4483" t="s">
        <v>34373</v>
      </c>
      <c r="D4483">
        <v>226</v>
      </c>
      <c r="E4483">
        <v>4</v>
      </c>
    </row>
    <row r="4484" spans="1:5" x14ac:dyDescent="0.3">
      <c r="A4484">
        <v>4437</v>
      </c>
      <c r="B4484" t="s">
        <v>34372</v>
      </c>
      <c r="C4484" t="s">
        <v>34371</v>
      </c>
      <c r="D4484">
        <v>226</v>
      </c>
      <c r="E4484">
        <v>4</v>
      </c>
    </row>
    <row r="4485" spans="1:5" x14ac:dyDescent="0.3">
      <c r="A4485">
        <v>4437</v>
      </c>
      <c r="B4485" t="s">
        <v>34370</v>
      </c>
      <c r="C4485" t="s">
        <v>34369</v>
      </c>
      <c r="D4485">
        <v>226</v>
      </c>
      <c r="E4485">
        <v>4</v>
      </c>
    </row>
    <row r="4486" spans="1:5" x14ac:dyDescent="0.3">
      <c r="A4486">
        <v>4437</v>
      </c>
      <c r="B4486" t="s">
        <v>34368</v>
      </c>
      <c r="C4486" t="s">
        <v>34367</v>
      </c>
      <c r="D4486">
        <v>226</v>
      </c>
      <c r="E4486">
        <v>4</v>
      </c>
    </row>
    <row r="4487" spans="1:5" x14ac:dyDescent="0.3">
      <c r="A4487">
        <v>4437</v>
      </c>
      <c r="B4487" t="s">
        <v>34366</v>
      </c>
      <c r="C4487" t="s">
        <v>34365</v>
      </c>
      <c r="D4487">
        <v>226</v>
      </c>
      <c r="E4487">
        <v>4</v>
      </c>
    </row>
    <row r="4488" spans="1:5" x14ac:dyDescent="0.3">
      <c r="A4488">
        <v>4437</v>
      </c>
      <c r="B4488" t="s">
        <v>34364</v>
      </c>
      <c r="C4488" t="s">
        <v>34363</v>
      </c>
      <c r="D4488">
        <v>226</v>
      </c>
      <c r="E4488">
        <v>4</v>
      </c>
    </row>
    <row r="4489" spans="1:5" x14ac:dyDescent="0.3">
      <c r="A4489">
        <v>4437</v>
      </c>
      <c r="B4489" t="s">
        <v>34362</v>
      </c>
      <c r="C4489" t="s">
        <v>34361</v>
      </c>
      <c r="D4489">
        <v>226</v>
      </c>
      <c r="E4489">
        <v>4</v>
      </c>
    </row>
    <row r="4490" spans="1:5" x14ac:dyDescent="0.3">
      <c r="A4490">
        <v>4437</v>
      </c>
      <c r="B4490" t="s">
        <v>34360</v>
      </c>
      <c r="C4490" t="s">
        <v>34359</v>
      </c>
      <c r="D4490">
        <v>226</v>
      </c>
      <c r="E4490">
        <v>4</v>
      </c>
    </row>
    <row r="4491" spans="1:5" x14ac:dyDescent="0.3">
      <c r="A4491">
        <v>4437</v>
      </c>
      <c r="B4491" t="s">
        <v>34358</v>
      </c>
      <c r="C4491" t="s">
        <v>34357</v>
      </c>
      <c r="D4491">
        <v>226</v>
      </c>
      <c r="E4491">
        <v>4</v>
      </c>
    </row>
    <row r="4492" spans="1:5" x14ac:dyDescent="0.3">
      <c r="A4492">
        <v>4437</v>
      </c>
      <c r="B4492" t="s">
        <v>34356</v>
      </c>
      <c r="C4492" t="s">
        <v>34355</v>
      </c>
      <c r="D4492">
        <v>226</v>
      </c>
      <c r="E4492">
        <v>4</v>
      </c>
    </row>
    <row r="4493" spans="1:5" x14ac:dyDescent="0.3">
      <c r="A4493">
        <v>4437</v>
      </c>
      <c r="B4493" t="s">
        <v>34354</v>
      </c>
      <c r="C4493" t="s">
        <v>34353</v>
      </c>
      <c r="D4493">
        <v>226</v>
      </c>
      <c r="E4493">
        <v>4</v>
      </c>
    </row>
    <row r="4494" spans="1:5" x14ac:dyDescent="0.3">
      <c r="A4494">
        <v>4437</v>
      </c>
      <c r="B4494" t="s">
        <v>34352</v>
      </c>
      <c r="C4494" t="s">
        <v>34351</v>
      </c>
      <c r="D4494">
        <v>226</v>
      </c>
      <c r="E4494">
        <v>4</v>
      </c>
    </row>
    <row r="4495" spans="1:5" x14ac:dyDescent="0.3">
      <c r="A4495">
        <v>4437</v>
      </c>
      <c r="B4495" t="s">
        <v>34350</v>
      </c>
      <c r="C4495" t="s">
        <v>34349</v>
      </c>
      <c r="D4495">
        <v>226</v>
      </c>
      <c r="E4495">
        <v>4</v>
      </c>
    </row>
    <row r="4496" spans="1:5" x14ac:dyDescent="0.3">
      <c r="A4496">
        <v>4495</v>
      </c>
      <c r="B4496" t="s">
        <v>34348</v>
      </c>
      <c r="C4496" t="s">
        <v>34347</v>
      </c>
      <c r="D4496">
        <v>225</v>
      </c>
      <c r="E4496">
        <v>4</v>
      </c>
    </row>
    <row r="4497" spans="1:5" x14ac:dyDescent="0.3">
      <c r="A4497">
        <v>4495</v>
      </c>
      <c r="B4497" t="s">
        <v>34346</v>
      </c>
      <c r="C4497" t="s">
        <v>34345</v>
      </c>
      <c r="D4497">
        <v>225</v>
      </c>
      <c r="E4497">
        <v>4</v>
      </c>
    </row>
    <row r="4498" spans="1:5" x14ac:dyDescent="0.3">
      <c r="A4498">
        <v>4495</v>
      </c>
      <c r="B4498" t="s">
        <v>34344</v>
      </c>
      <c r="C4498" t="s">
        <v>34343</v>
      </c>
      <c r="D4498">
        <v>225</v>
      </c>
      <c r="E4498">
        <v>4</v>
      </c>
    </row>
    <row r="4499" spans="1:5" x14ac:dyDescent="0.3">
      <c r="A4499">
        <v>4495</v>
      </c>
      <c r="B4499" t="s">
        <v>34342</v>
      </c>
      <c r="C4499" t="s">
        <v>34341</v>
      </c>
      <c r="D4499">
        <v>225</v>
      </c>
      <c r="E4499">
        <v>4</v>
      </c>
    </row>
    <row r="4500" spans="1:5" x14ac:dyDescent="0.3">
      <c r="A4500">
        <v>4495</v>
      </c>
      <c r="B4500" t="s">
        <v>34340</v>
      </c>
      <c r="C4500" t="s">
        <v>34339</v>
      </c>
      <c r="D4500">
        <v>225</v>
      </c>
      <c r="E4500">
        <v>4</v>
      </c>
    </row>
    <row r="4501" spans="1:5" x14ac:dyDescent="0.3">
      <c r="A4501">
        <v>4495</v>
      </c>
      <c r="B4501" t="s">
        <v>34338</v>
      </c>
      <c r="C4501" t="s">
        <v>34337</v>
      </c>
      <c r="D4501">
        <v>225</v>
      </c>
      <c r="E4501">
        <v>4</v>
      </c>
    </row>
    <row r="4502" spans="1:5" x14ac:dyDescent="0.3">
      <c r="A4502">
        <v>4495</v>
      </c>
      <c r="B4502" t="s">
        <v>34336</v>
      </c>
      <c r="C4502" t="s">
        <v>34335</v>
      </c>
      <c r="D4502">
        <v>225</v>
      </c>
      <c r="E4502">
        <v>4</v>
      </c>
    </row>
    <row r="4503" spans="1:5" x14ac:dyDescent="0.3">
      <c r="A4503">
        <v>4495</v>
      </c>
      <c r="B4503" t="s">
        <v>34334</v>
      </c>
      <c r="C4503" t="s">
        <v>34333</v>
      </c>
      <c r="D4503">
        <v>225</v>
      </c>
      <c r="E4503">
        <v>4</v>
      </c>
    </row>
    <row r="4504" spans="1:5" x14ac:dyDescent="0.3">
      <c r="A4504">
        <v>4495</v>
      </c>
      <c r="B4504" t="s">
        <v>34332</v>
      </c>
      <c r="C4504" t="s">
        <v>34331</v>
      </c>
      <c r="D4504">
        <v>225</v>
      </c>
      <c r="E4504">
        <v>4</v>
      </c>
    </row>
    <row r="4505" spans="1:5" x14ac:dyDescent="0.3">
      <c r="A4505">
        <v>4495</v>
      </c>
      <c r="B4505" t="s">
        <v>34330</v>
      </c>
      <c r="C4505" t="s">
        <v>34329</v>
      </c>
      <c r="D4505">
        <v>225</v>
      </c>
      <c r="E4505">
        <v>4</v>
      </c>
    </row>
    <row r="4506" spans="1:5" x14ac:dyDescent="0.3">
      <c r="A4506">
        <v>4495</v>
      </c>
      <c r="B4506" t="s">
        <v>34328</v>
      </c>
      <c r="C4506" t="s">
        <v>34327</v>
      </c>
      <c r="D4506">
        <v>225</v>
      </c>
      <c r="E4506">
        <v>4</v>
      </c>
    </row>
    <row r="4507" spans="1:5" x14ac:dyDescent="0.3">
      <c r="A4507">
        <v>4506</v>
      </c>
      <c r="B4507" t="s">
        <v>34326</v>
      </c>
      <c r="C4507" t="s">
        <v>34325</v>
      </c>
      <c r="D4507">
        <v>224</v>
      </c>
      <c r="E4507">
        <v>4</v>
      </c>
    </row>
    <row r="4508" spans="1:5" x14ac:dyDescent="0.3">
      <c r="A4508">
        <v>4506</v>
      </c>
      <c r="B4508" t="s">
        <v>34324</v>
      </c>
      <c r="C4508" t="s">
        <v>34323</v>
      </c>
      <c r="D4508">
        <v>224</v>
      </c>
      <c r="E4508">
        <v>4</v>
      </c>
    </row>
    <row r="4509" spans="1:5" x14ac:dyDescent="0.3">
      <c r="A4509">
        <v>4506</v>
      </c>
      <c r="B4509" t="s">
        <v>34322</v>
      </c>
      <c r="C4509" t="s">
        <v>34321</v>
      </c>
      <c r="D4509">
        <v>224</v>
      </c>
      <c r="E4509">
        <v>4</v>
      </c>
    </row>
    <row r="4510" spans="1:5" x14ac:dyDescent="0.3">
      <c r="A4510">
        <v>4506</v>
      </c>
      <c r="B4510" t="s">
        <v>34320</v>
      </c>
      <c r="C4510" t="s">
        <v>34319</v>
      </c>
      <c r="D4510">
        <v>224</v>
      </c>
      <c r="E4510">
        <v>4</v>
      </c>
    </row>
    <row r="4511" spans="1:5" x14ac:dyDescent="0.3">
      <c r="A4511">
        <v>4506</v>
      </c>
      <c r="B4511" t="s">
        <v>34318</v>
      </c>
      <c r="C4511" t="s">
        <v>34317</v>
      </c>
      <c r="D4511">
        <v>224</v>
      </c>
      <c r="E4511">
        <v>4</v>
      </c>
    </row>
    <row r="4512" spans="1:5" x14ac:dyDescent="0.3">
      <c r="A4512">
        <v>4511</v>
      </c>
      <c r="B4512" t="s">
        <v>34316</v>
      </c>
      <c r="C4512" t="s">
        <v>34315</v>
      </c>
      <c r="D4512">
        <v>223</v>
      </c>
      <c r="E4512">
        <v>4</v>
      </c>
    </row>
    <row r="4513" spans="1:5" x14ac:dyDescent="0.3">
      <c r="A4513">
        <v>4511</v>
      </c>
      <c r="B4513" t="s">
        <v>34314</v>
      </c>
      <c r="C4513" t="s">
        <v>34313</v>
      </c>
      <c r="D4513">
        <v>223</v>
      </c>
      <c r="E4513">
        <v>4</v>
      </c>
    </row>
    <row r="4514" spans="1:5" x14ac:dyDescent="0.3">
      <c r="A4514">
        <v>4511</v>
      </c>
      <c r="B4514" t="s">
        <v>34312</v>
      </c>
      <c r="C4514" t="s">
        <v>34311</v>
      </c>
      <c r="D4514">
        <v>223</v>
      </c>
      <c r="E4514">
        <v>4</v>
      </c>
    </row>
    <row r="4515" spans="1:5" x14ac:dyDescent="0.3">
      <c r="A4515">
        <v>4511</v>
      </c>
      <c r="B4515" t="s">
        <v>34310</v>
      </c>
      <c r="C4515" t="s">
        <v>34309</v>
      </c>
      <c r="D4515">
        <v>223</v>
      </c>
      <c r="E4515">
        <v>4</v>
      </c>
    </row>
    <row r="4516" spans="1:5" x14ac:dyDescent="0.3">
      <c r="A4516">
        <v>4511</v>
      </c>
      <c r="B4516" t="s">
        <v>34308</v>
      </c>
      <c r="C4516" t="s">
        <v>34307</v>
      </c>
      <c r="D4516">
        <v>223</v>
      </c>
      <c r="E4516">
        <v>4</v>
      </c>
    </row>
    <row r="4517" spans="1:5" x14ac:dyDescent="0.3">
      <c r="A4517">
        <v>4511</v>
      </c>
      <c r="B4517" t="s">
        <v>34306</v>
      </c>
      <c r="C4517" t="s">
        <v>34305</v>
      </c>
      <c r="D4517">
        <v>223</v>
      </c>
      <c r="E4517">
        <v>4</v>
      </c>
    </row>
    <row r="4518" spans="1:5" x14ac:dyDescent="0.3">
      <c r="A4518">
        <v>4511</v>
      </c>
      <c r="B4518" t="s">
        <v>34304</v>
      </c>
      <c r="C4518" t="s">
        <v>34303</v>
      </c>
      <c r="D4518">
        <v>223</v>
      </c>
      <c r="E4518">
        <v>4</v>
      </c>
    </row>
    <row r="4519" spans="1:5" x14ac:dyDescent="0.3">
      <c r="A4519">
        <v>4511</v>
      </c>
      <c r="B4519" t="s">
        <v>34302</v>
      </c>
      <c r="C4519" t="s">
        <v>34301</v>
      </c>
      <c r="D4519">
        <v>223</v>
      </c>
      <c r="E4519">
        <v>4</v>
      </c>
    </row>
    <row r="4520" spans="1:5" x14ac:dyDescent="0.3">
      <c r="A4520">
        <v>4511</v>
      </c>
      <c r="B4520" t="s">
        <v>34300</v>
      </c>
      <c r="C4520" t="s">
        <v>34299</v>
      </c>
      <c r="D4520">
        <v>223</v>
      </c>
      <c r="E4520">
        <v>4</v>
      </c>
    </row>
    <row r="4521" spans="1:5" x14ac:dyDescent="0.3">
      <c r="A4521">
        <v>4511</v>
      </c>
      <c r="B4521" t="s">
        <v>34298</v>
      </c>
      <c r="C4521" t="s">
        <v>34297</v>
      </c>
      <c r="D4521">
        <v>223</v>
      </c>
      <c r="E4521">
        <v>4</v>
      </c>
    </row>
    <row r="4522" spans="1:5" x14ac:dyDescent="0.3">
      <c r="A4522">
        <v>4521</v>
      </c>
      <c r="B4522" t="s">
        <v>34296</v>
      </c>
      <c r="C4522" t="s">
        <v>34295</v>
      </c>
      <c r="D4522">
        <v>222</v>
      </c>
      <c r="E4522">
        <v>4</v>
      </c>
    </row>
    <row r="4523" spans="1:5" x14ac:dyDescent="0.3">
      <c r="A4523">
        <v>4521</v>
      </c>
      <c r="B4523" t="s">
        <v>34294</v>
      </c>
      <c r="C4523" t="s">
        <v>34293</v>
      </c>
      <c r="D4523">
        <v>222</v>
      </c>
      <c r="E4523">
        <v>4</v>
      </c>
    </row>
    <row r="4524" spans="1:5" x14ac:dyDescent="0.3">
      <c r="A4524">
        <v>4521</v>
      </c>
      <c r="B4524" t="s">
        <v>34292</v>
      </c>
      <c r="C4524" t="s">
        <v>34291</v>
      </c>
      <c r="D4524">
        <v>222</v>
      </c>
      <c r="E4524">
        <v>4</v>
      </c>
    </row>
    <row r="4525" spans="1:5" x14ac:dyDescent="0.3">
      <c r="A4525">
        <v>4521</v>
      </c>
      <c r="B4525" t="s">
        <v>34290</v>
      </c>
      <c r="C4525" t="s">
        <v>34289</v>
      </c>
      <c r="D4525">
        <v>222</v>
      </c>
      <c r="E4525">
        <v>4</v>
      </c>
    </row>
    <row r="4526" spans="1:5" x14ac:dyDescent="0.3">
      <c r="A4526">
        <v>4521</v>
      </c>
      <c r="B4526" t="s">
        <v>34288</v>
      </c>
      <c r="C4526" t="s">
        <v>34287</v>
      </c>
      <c r="D4526">
        <v>222</v>
      </c>
      <c r="E4526">
        <v>4</v>
      </c>
    </row>
    <row r="4527" spans="1:5" x14ac:dyDescent="0.3">
      <c r="A4527">
        <v>4521</v>
      </c>
      <c r="B4527" t="s">
        <v>34286</v>
      </c>
      <c r="C4527" t="s">
        <v>34285</v>
      </c>
      <c r="D4527">
        <v>222</v>
      </c>
      <c r="E4527">
        <v>4</v>
      </c>
    </row>
    <row r="4528" spans="1:5" x14ac:dyDescent="0.3">
      <c r="A4528">
        <v>4521</v>
      </c>
      <c r="B4528" t="s">
        <v>34284</v>
      </c>
      <c r="C4528" t="s">
        <v>34283</v>
      </c>
      <c r="D4528">
        <v>222</v>
      </c>
      <c r="E4528">
        <v>4</v>
      </c>
    </row>
    <row r="4529" spans="1:5" x14ac:dyDescent="0.3">
      <c r="A4529">
        <v>4528</v>
      </c>
      <c r="B4529" t="s">
        <v>34282</v>
      </c>
      <c r="C4529" t="s">
        <v>34281</v>
      </c>
      <c r="D4529">
        <v>221</v>
      </c>
      <c r="E4529">
        <v>4</v>
      </c>
    </row>
    <row r="4530" spans="1:5" x14ac:dyDescent="0.3">
      <c r="A4530">
        <v>4528</v>
      </c>
      <c r="B4530" t="s">
        <v>34280</v>
      </c>
      <c r="C4530" t="s">
        <v>34279</v>
      </c>
      <c r="D4530">
        <v>221</v>
      </c>
      <c r="E4530">
        <v>4</v>
      </c>
    </row>
    <row r="4531" spans="1:5" x14ac:dyDescent="0.3">
      <c r="A4531">
        <v>4528</v>
      </c>
      <c r="B4531" t="s">
        <v>34278</v>
      </c>
      <c r="C4531" t="s">
        <v>34277</v>
      </c>
      <c r="D4531">
        <v>221</v>
      </c>
      <c r="E4531">
        <v>4</v>
      </c>
    </row>
    <row r="4532" spans="1:5" x14ac:dyDescent="0.3">
      <c r="A4532">
        <v>4528</v>
      </c>
      <c r="B4532" t="s">
        <v>34276</v>
      </c>
      <c r="C4532" t="s">
        <v>34275</v>
      </c>
      <c r="D4532">
        <v>221</v>
      </c>
      <c r="E4532">
        <v>4</v>
      </c>
    </row>
    <row r="4533" spans="1:5" x14ac:dyDescent="0.3">
      <c r="A4533">
        <v>4528</v>
      </c>
      <c r="B4533" t="s">
        <v>34274</v>
      </c>
      <c r="C4533" t="s">
        <v>34273</v>
      </c>
      <c r="D4533">
        <v>221</v>
      </c>
      <c r="E4533">
        <v>4</v>
      </c>
    </row>
    <row r="4534" spans="1:5" x14ac:dyDescent="0.3">
      <c r="A4534">
        <v>4528</v>
      </c>
      <c r="B4534" t="s">
        <v>34272</v>
      </c>
      <c r="C4534" t="s">
        <v>34271</v>
      </c>
      <c r="D4534">
        <v>221</v>
      </c>
      <c r="E4534">
        <v>4</v>
      </c>
    </row>
    <row r="4535" spans="1:5" x14ac:dyDescent="0.3">
      <c r="A4535">
        <v>4528</v>
      </c>
      <c r="B4535" t="s">
        <v>34270</v>
      </c>
      <c r="C4535" t="s">
        <v>34269</v>
      </c>
      <c r="D4535">
        <v>221</v>
      </c>
      <c r="E4535">
        <v>4</v>
      </c>
    </row>
    <row r="4536" spans="1:5" x14ac:dyDescent="0.3">
      <c r="A4536">
        <v>4528</v>
      </c>
      <c r="B4536" t="s">
        <v>34268</v>
      </c>
      <c r="C4536" t="s">
        <v>34267</v>
      </c>
      <c r="D4536">
        <v>221</v>
      </c>
      <c r="E4536">
        <v>4</v>
      </c>
    </row>
    <row r="4537" spans="1:5" x14ac:dyDescent="0.3">
      <c r="A4537">
        <v>4528</v>
      </c>
      <c r="B4537" t="s">
        <v>34266</v>
      </c>
      <c r="C4537" t="s">
        <v>34265</v>
      </c>
      <c r="D4537">
        <v>221</v>
      </c>
      <c r="E4537">
        <v>4</v>
      </c>
    </row>
    <row r="4538" spans="1:5" x14ac:dyDescent="0.3">
      <c r="A4538">
        <v>4528</v>
      </c>
      <c r="B4538" t="s">
        <v>34264</v>
      </c>
      <c r="C4538" t="s">
        <v>34263</v>
      </c>
      <c r="D4538">
        <v>221</v>
      </c>
      <c r="E4538">
        <v>4</v>
      </c>
    </row>
    <row r="4539" spans="1:5" x14ac:dyDescent="0.3">
      <c r="A4539">
        <v>4528</v>
      </c>
      <c r="B4539" t="s">
        <v>34262</v>
      </c>
      <c r="C4539" t="s">
        <v>34261</v>
      </c>
      <c r="D4539">
        <v>221</v>
      </c>
      <c r="E4539">
        <v>4</v>
      </c>
    </row>
    <row r="4540" spans="1:5" x14ac:dyDescent="0.3">
      <c r="A4540">
        <v>4528</v>
      </c>
      <c r="B4540" t="s">
        <v>34260</v>
      </c>
      <c r="C4540" t="s">
        <v>34259</v>
      </c>
      <c r="D4540">
        <v>221</v>
      </c>
      <c r="E4540">
        <v>4</v>
      </c>
    </row>
    <row r="4541" spans="1:5" x14ac:dyDescent="0.3">
      <c r="A4541">
        <v>4528</v>
      </c>
      <c r="B4541" t="s">
        <v>34258</v>
      </c>
      <c r="C4541" t="s">
        <v>34257</v>
      </c>
      <c r="D4541">
        <v>221</v>
      </c>
      <c r="E4541">
        <v>4</v>
      </c>
    </row>
    <row r="4542" spans="1:5" x14ac:dyDescent="0.3">
      <c r="A4542">
        <v>4541</v>
      </c>
      <c r="B4542" t="s">
        <v>34256</v>
      </c>
      <c r="C4542" t="s">
        <v>34255</v>
      </c>
      <c r="D4542">
        <v>220</v>
      </c>
      <c r="E4542">
        <v>4</v>
      </c>
    </row>
    <row r="4543" spans="1:5" x14ac:dyDescent="0.3">
      <c r="A4543">
        <v>4541</v>
      </c>
      <c r="B4543" t="s">
        <v>34254</v>
      </c>
      <c r="C4543" t="s">
        <v>34253</v>
      </c>
      <c r="D4543">
        <v>220</v>
      </c>
      <c r="E4543">
        <v>4</v>
      </c>
    </row>
    <row r="4544" spans="1:5" x14ac:dyDescent="0.3">
      <c r="A4544">
        <v>4541</v>
      </c>
      <c r="B4544" t="s">
        <v>34252</v>
      </c>
      <c r="C4544" t="s">
        <v>34251</v>
      </c>
      <c r="D4544">
        <v>220</v>
      </c>
      <c r="E4544">
        <v>4</v>
      </c>
    </row>
    <row r="4545" spans="1:5" x14ac:dyDescent="0.3">
      <c r="A4545">
        <v>4541</v>
      </c>
      <c r="B4545" t="s">
        <v>34250</v>
      </c>
      <c r="C4545" t="s">
        <v>34249</v>
      </c>
      <c r="D4545">
        <v>220</v>
      </c>
      <c r="E4545">
        <v>4</v>
      </c>
    </row>
    <row r="4546" spans="1:5" x14ac:dyDescent="0.3">
      <c r="A4546">
        <v>4541</v>
      </c>
      <c r="B4546" t="s">
        <v>34248</v>
      </c>
      <c r="C4546" t="s">
        <v>34247</v>
      </c>
      <c r="D4546">
        <v>220</v>
      </c>
      <c r="E4546">
        <v>4</v>
      </c>
    </row>
    <row r="4547" spans="1:5" x14ac:dyDescent="0.3">
      <c r="A4547">
        <v>4541</v>
      </c>
      <c r="B4547" t="s">
        <v>34246</v>
      </c>
      <c r="C4547" t="s">
        <v>34245</v>
      </c>
      <c r="D4547">
        <v>220</v>
      </c>
      <c r="E4547">
        <v>4</v>
      </c>
    </row>
    <row r="4548" spans="1:5" x14ac:dyDescent="0.3">
      <c r="A4548">
        <v>4541</v>
      </c>
      <c r="B4548" t="s">
        <v>34244</v>
      </c>
      <c r="C4548" t="s">
        <v>34243</v>
      </c>
      <c r="D4548">
        <v>220</v>
      </c>
      <c r="E4548">
        <v>4</v>
      </c>
    </row>
    <row r="4549" spans="1:5" x14ac:dyDescent="0.3">
      <c r="A4549">
        <v>4541</v>
      </c>
      <c r="B4549" t="s">
        <v>34242</v>
      </c>
      <c r="C4549" t="s">
        <v>34241</v>
      </c>
      <c r="D4549">
        <v>220</v>
      </c>
      <c r="E4549">
        <v>4</v>
      </c>
    </row>
    <row r="4550" spans="1:5" x14ac:dyDescent="0.3">
      <c r="A4550">
        <v>4541</v>
      </c>
      <c r="B4550" t="s">
        <v>34240</v>
      </c>
      <c r="C4550" t="s">
        <v>34239</v>
      </c>
      <c r="D4550">
        <v>220</v>
      </c>
      <c r="E4550">
        <v>4</v>
      </c>
    </row>
    <row r="4551" spans="1:5" x14ac:dyDescent="0.3">
      <c r="A4551">
        <v>4541</v>
      </c>
      <c r="B4551" t="s">
        <v>34238</v>
      </c>
      <c r="C4551" t="s">
        <v>34237</v>
      </c>
      <c r="D4551">
        <v>220</v>
      </c>
      <c r="E4551">
        <v>4</v>
      </c>
    </row>
    <row r="4552" spans="1:5" x14ac:dyDescent="0.3">
      <c r="A4552">
        <v>4541</v>
      </c>
      <c r="B4552" t="s">
        <v>34236</v>
      </c>
      <c r="C4552" t="s">
        <v>34235</v>
      </c>
      <c r="D4552">
        <v>220</v>
      </c>
      <c r="E4552">
        <v>4</v>
      </c>
    </row>
    <row r="4553" spans="1:5" x14ac:dyDescent="0.3">
      <c r="A4553">
        <v>4541</v>
      </c>
      <c r="B4553" t="s">
        <v>34234</v>
      </c>
      <c r="C4553" t="s">
        <v>34233</v>
      </c>
      <c r="D4553">
        <v>220</v>
      </c>
      <c r="E4553">
        <v>4</v>
      </c>
    </row>
    <row r="4554" spans="1:5" x14ac:dyDescent="0.3">
      <c r="A4554">
        <v>4541</v>
      </c>
      <c r="B4554" t="s">
        <v>34232</v>
      </c>
      <c r="C4554" t="s">
        <v>34231</v>
      </c>
      <c r="D4554">
        <v>220</v>
      </c>
      <c r="E4554">
        <v>4</v>
      </c>
    </row>
    <row r="4555" spans="1:5" x14ac:dyDescent="0.3">
      <c r="A4555">
        <v>4554</v>
      </c>
      <c r="B4555" t="s">
        <v>34230</v>
      </c>
      <c r="C4555" t="s">
        <v>34229</v>
      </c>
      <c r="D4555">
        <v>219</v>
      </c>
      <c r="E4555">
        <v>4</v>
      </c>
    </row>
    <row r="4556" spans="1:5" x14ac:dyDescent="0.3">
      <c r="A4556">
        <v>4554</v>
      </c>
      <c r="B4556" t="s">
        <v>34228</v>
      </c>
      <c r="C4556" t="s">
        <v>34227</v>
      </c>
      <c r="D4556">
        <v>219</v>
      </c>
      <c r="E4556">
        <v>4</v>
      </c>
    </row>
    <row r="4557" spans="1:5" x14ac:dyDescent="0.3">
      <c r="A4557">
        <v>4554</v>
      </c>
      <c r="B4557" t="s">
        <v>34226</v>
      </c>
      <c r="C4557" t="s">
        <v>34225</v>
      </c>
      <c r="D4557">
        <v>219</v>
      </c>
      <c r="E4557">
        <v>4</v>
      </c>
    </row>
    <row r="4558" spans="1:5" x14ac:dyDescent="0.3">
      <c r="A4558">
        <v>4554</v>
      </c>
      <c r="B4558" t="s">
        <v>34224</v>
      </c>
      <c r="C4558" t="s">
        <v>34223</v>
      </c>
      <c r="D4558">
        <v>219</v>
      </c>
      <c r="E4558">
        <v>4</v>
      </c>
    </row>
    <row r="4559" spans="1:5" x14ac:dyDescent="0.3">
      <c r="A4559">
        <v>4554</v>
      </c>
      <c r="B4559" t="s">
        <v>34222</v>
      </c>
      <c r="C4559" t="s">
        <v>34221</v>
      </c>
      <c r="D4559">
        <v>219</v>
      </c>
      <c r="E4559">
        <v>4</v>
      </c>
    </row>
    <row r="4560" spans="1:5" x14ac:dyDescent="0.3">
      <c r="A4560">
        <v>4554</v>
      </c>
      <c r="B4560" t="s">
        <v>34220</v>
      </c>
      <c r="C4560" t="s">
        <v>34219</v>
      </c>
      <c r="D4560">
        <v>219</v>
      </c>
      <c r="E4560">
        <v>4</v>
      </c>
    </row>
    <row r="4561" spans="1:5" x14ac:dyDescent="0.3">
      <c r="A4561">
        <v>4554</v>
      </c>
      <c r="B4561" t="s">
        <v>34218</v>
      </c>
      <c r="C4561" t="s">
        <v>34217</v>
      </c>
      <c r="D4561">
        <v>219</v>
      </c>
      <c r="E4561">
        <v>4</v>
      </c>
    </row>
    <row r="4562" spans="1:5" x14ac:dyDescent="0.3">
      <c r="A4562">
        <v>4554</v>
      </c>
      <c r="B4562" t="s">
        <v>34216</v>
      </c>
      <c r="C4562" t="s">
        <v>34215</v>
      </c>
      <c r="D4562">
        <v>219</v>
      </c>
      <c r="E4562">
        <v>4</v>
      </c>
    </row>
    <row r="4563" spans="1:5" x14ac:dyDescent="0.3">
      <c r="A4563">
        <v>4554</v>
      </c>
      <c r="B4563" t="s">
        <v>34214</v>
      </c>
      <c r="C4563" t="s">
        <v>34213</v>
      </c>
      <c r="D4563">
        <v>219</v>
      </c>
      <c r="E4563">
        <v>4</v>
      </c>
    </row>
    <row r="4564" spans="1:5" x14ac:dyDescent="0.3">
      <c r="A4564">
        <v>4554</v>
      </c>
      <c r="B4564" t="s">
        <v>34212</v>
      </c>
      <c r="C4564" t="s">
        <v>34211</v>
      </c>
      <c r="D4564">
        <v>219</v>
      </c>
      <c r="E4564">
        <v>4</v>
      </c>
    </row>
    <row r="4565" spans="1:5" x14ac:dyDescent="0.3">
      <c r="A4565">
        <v>4554</v>
      </c>
      <c r="B4565" t="s">
        <v>34210</v>
      </c>
      <c r="C4565" t="s">
        <v>34209</v>
      </c>
      <c r="D4565">
        <v>219</v>
      </c>
      <c r="E4565">
        <v>4</v>
      </c>
    </row>
    <row r="4566" spans="1:5" x14ac:dyDescent="0.3">
      <c r="A4566">
        <v>4554</v>
      </c>
      <c r="B4566" t="s">
        <v>34208</v>
      </c>
      <c r="C4566" t="s">
        <v>34207</v>
      </c>
      <c r="D4566">
        <v>219</v>
      </c>
      <c r="E4566">
        <v>4</v>
      </c>
    </row>
    <row r="4567" spans="1:5" x14ac:dyDescent="0.3">
      <c r="A4567">
        <v>4554</v>
      </c>
      <c r="B4567" t="s">
        <v>34206</v>
      </c>
      <c r="C4567" t="s">
        <v>34205</v>
      </c>
      <c r="D4567">
        <v>219</v>
      </c>
      <c r="E4567">
        <v>4</v>
      </c>
    </row>
    <row r="4568" spans="1:5" x14ac:dyDescent="0.3">
      <c r="A4568">
        <v>4554</v>
      </c>
      <c r="B4568" t="s">
        <v>34204</v>
      </c>
      <c r="C4568" t="s">
        <v>34203</v>
      </c>
      <c r="D4568">
        <v>219</v>
      </c>
      <c r="E4568">
        <v>4</v>
      </c>
    </row>
    <row r="4569" spans="1:5" x14ac:dyDescent="0.3">
      <c r="A4569">
        <v>4554</v>
      </c>
      <c r="B4569" t="s">
        <v>34202</v>
      </c>
      <c r="C4569" t="s">
        <v>34201</v>
      </c>
      <c r="D4569">
        <v>219</v>
      </c>
      <c r="E4569">
        <v>4</v>
      </c>
    </row>
    <row r="4570" spans="1:5" x14ac:dyDescent="0.3">
      <c r="A4570">
        <v>4554</v>
      </c>
      <c r="B4570" t="s">
        <v>34200</v>
      </c>
      <c r="C4570" t="s">
        <v>34199</v>
      </c>
      <c r="D4570">
        <v>219</v>
      </c>
      <c r="E4570">
        <v>4</v>
      </c>
    </row>
    <row r="4571" spans="1:5" x14ac:dyDescent="0.3">
      <c r="A4571">
        <v>4554</v>
      </c>
      <c r="B4571" t="s">
        <v>34198</v>
      </c>
      <c r="C4571" t="s">
        <v>34197</v>
      </c>
      <c r="D4571">
        <v>219</v>
      </c>
      <c r="E4571">
        <v>4</v>
      </c>
    </row>
    <row r="4572" spans="1:5" x14ac:dyDescent="0.3">
      <c r="A4572">
        <v>4554</v>
      </c>
      <c r="B4572" t="s">
        <v>34196</v>
      </c>
      <c r="C4572" t="s">
        <v>34195</v>
      </c>
      <c r="D4572">
        <v>219</v>
      </c>
      <c r="E4572">
        <v>4</v>
      </c>
    </row>
    <row r="4573" spans="1:5" x14ac:dyDescent="0.3">
      <c r="A4573">
        <v>4554</v>
      </c>
      <c r="B4573" t="s">
        <v>34194</v>
      </c>
      <c r="C4573" t="s">
        <v>34193</v>
      </c>
      <c r="D4573">
        <v>219</v>
      </c>
      <c r="E4573">
        <v>4</v>
      </c>
    </row>
    <row r="4574" spans="1:5" x14ac:dyDescent="0.3">
      <c r="A4574">
        <v>4573</v>
      </c>
      <c r="B4574" t="s">
        <v>34192</v>
      </c>
      <c r="C4574" t="s">
        <v>34191</v>
      </c>
      <c r="D4574">
        <v>218</v>
      </c>
      <c r="E4574">
        <v>4</v>
      </c>
    </row>
    <row r="4575" spans="1:5" x14ac:dyDescent="0.3">
      <c r="A4575">
        <v>4573</v>
      </c>
      <c r="B4575" t="s">
        <v>34190</v>
      </c>
      <c r="C4575" t="s">
        <v>34189</v>
      </c>
      <c r="D4575">
        <v>218</v>
      </c>
      <c r="E4575">
        <v>4</v>
      </c>
    </row>
    <row r="4576" spans="1:5" x14ac:dyDescent="0.3">
      <c r="A4576">
        <v>4573</v>
      </c>
      <c r="B4576" t="s">
        <v>34188</v>
      </c>
      <c r="C4576" t="s">
        <v>34187</v>
      </c>
      <c r="D4576">
        <v>218</v>
      </c>
      <c r="E4576">
        <v>4</v>
      </c>
    </row>
    <row r="4577" spans="1:5" x14ac:dyDescent="0.3">
      <c r="A4577">
        <v>4573</v>
      </c>
      <c r="B4577" t="s">
        <v>34186</v>
      </c>
      <c r="C4577" t="s">
        <v>34185</v>
      </c>
      <c r="D4577">
        <v>218</v>
      </c>
      <c r="E4577">
        <v>4</v>
      </c>
    </row>
    <row r="4578" spans="1:5" x14ac:dyDescent="0.3">
      <c r="A4578">
        <v>4573</v>
      </c>
      <c r="B4578" t="s">
        <v>34184</v>
      </c>
      <c r="C4578" t="s">
        <v>34183</v>
      </c>
      <c r="D4578">
        <v>218</v>
      </c>
      <c r="E4578">
        <v>4</v>
      </c>
    </row>
    <row r="4579" spans="1:5" x14ac:dyDescent="0.3">
      <c r="A4579">
        <v>4573</v>
      </c>
      <c r="B4579" t="s">
        <v>34182</v>
      </c>
      <c r="C4579" t="s">
        <v>34181</v>
      </c>
      <c r="D4579">
        <v>218</v>
      </c>
      <c r="E4579">
        <v>4</v>
      </c>
    </row>
    <row r="4580" spans="1:5" x14ac:dyDescent="0.3">
      <c r="A4580">
        <v>4573</v>
      </c>
      <c r="B4580" t="s">
        <v>34180</v>
      </c>
      <c r="C4580" t="s">
        <v>34179</v>
      </c>
      <c r="D4580">
        <v>218</v>
      </c>
      <c r="E4580">
        <v>4</v>
      </c>
    </row>
    <row r="4581" spans="1:5" x14ac:dyDescent="0.3">
      <c r="A4581">
        <v>4573</v>
      </c>
      <c r="B4581" t="s">
        <v>34178</v>
      </c>
      <c r="C4581" t="s">
        <v>34177</v>
      </c>
      <c r="D4581">
        <v>218</v>
      </c>
      <c r="E4581">
        <v>4</v>
      </c>
    </row>
    <row r="4582" spans="1:5" x14ac:dyDescent="0.3">
      <c r="A4582">
        <v>4573</v>
      </c>
      <c r="B4582" t="s">
        <v>34176</v>
      </c>
      <c r="C4582" t="s">
        <v>34175</v>
      </c>
      <c r="D4582">
        <v>218</v>
      </c>
      <c r="E4582">
        <v>4</v>
      </c>
    </row>
    <row r="4583" spans="1:5" x14ac:dyDescent="0.3">
      <c r="A4583">
        <v>4573</v>
      </c>
      <c r="B4583" t="s">
        <v>34174</v>
      </c>
      <c r="C4583" t="s">
        <v>34173</v>
      </c>
      <c r="D4583">
        <v>218</v>
      </c>
      <c r="E4583">
        <v>4</v>
      </c>
    </row>
    <row r="4584" spans="1:5" x14ac:dyDescent="0.3">
      <c r="A4584">
        <v>4573</v>
      </c>
      <c r="B4584" t="s">
        <v>34172</v>
      </c>
      <c r="C4584" t="s">
        <v>34171</v>
      </c>
      <c r="D4584">
        <v>218</v>
      </c>
      <c r="E4584">
        <v>4</v>
      </c>
    </row>
    <row r="4585" spans="1:5" x14ac:dyDescent="0.3">
      <c r="A4585">
        <v>4573</v>
      </c>
      <c r="B4585" t="s">
        <v>34170</v>
      </c>
      <c r="C4585" t="s">
        <v>34169</v>
      </c>
      <c r="D4585">
        <v>218</v>
      </c>
      <c r="E4585">
        <v>4</v>
      </c>
    </row>
    <row r="4586" spans="1:5" x14ac:dyDescent="0.3">
      <c r="A4586">
        <v>4573</v>
      </c>
      <c r="B4586" t="s">
        <v>34168</v>
      </c>
      <c r="C4586" t="s">
        <v>34167</v>
      </c>
      <c r="D4586">
        <v>218</v>
      </c>
      <c r="E4586">
        <v>4</v>
      </c>
    </row>
    <row r="4587" spans="1:5" x14ac:dyDescent="0.3">
      <c r="A4587">
        <v>4573</v>
      </c>
      <c r="B4587" t="s">
        <v>34166</v>
      </c>
      <c r="C4587" t="s">
        <v>34165</v>
      </c>
      <c r="D4587">
        <v>218</v>
      </c>
      <c r="E4587">
        <v>4</v>
      </c>
    </row>
    <row r="4588" spans="1:5" x14ac:dyDescent="0.3">
      <c r="A4588">
        <v>4573</v>
      </c>
      <c r="B4588" t="s">
        <v>34164</v>
      </c>
      <c r="C4588" t="s">
        <v>34163</v>
      </c>
      <c r="D4588">
        <v>218</v>
      </c>
      <c r="E4588">
        <v>4</v>
      </c>
    </row>
    <row r="4589" spans="1:5" x14ac:dyDescent="0.3">
      <c r="A4589">
        <v>4573</v>
      </c>
      <c r="B4589" t="s">
        <v>34162</v>
      </c>
      <c r="C4589" t="s">
        <v>34161</v>
      </c>
      <c r="D4589">
        <v>218</v>
      </c>
      <c r="E4589">
        <v>4</v>
      </c>
    </row>
    <row r="4590" spans="1:5" x14ac:dyDescent="0.3">
      <c r="A4590">
        <v>4573</v>
      </c>
      <c r="B4590" t="s">
        <v>34160</v>
      </c>
      <c r="C4590" t="s">
        <v>34159</v>
      </c>
      <c r="D4590">
        <v>218</v>
      </c>
      <c r="E4590">
        <v>4</v>
      </c>
    </row>
    <row r="4591" spans="1:5" x14ac:dyDescent="0.3">
      <c r="A4591">
        <v>4573</v>
      </c>
      <c r="B4591" t="s">
        <v>34158</v>
      </c>
      <c r="C4591" t="s">
        <v>34157</v>
      </c>
      <c r="D4591">
        <v>218</v>
      </c>
      <c r="E4591">
        <v>4</v>
      </c>
    </row>
    <row r="4592" spans="1:5" x14ac:dyDescent="0.3">
      <c r="A4592">
        <v>4573</v>
      </c>
      <c r="B4592" t="s">
        <v>34156</v>
      </c>
      <c r="C4592" t="s">
        <v>34155</v>
      </c>
      <c r="D4592">
        <v>218</v>
      </c>
      <c r="E4592">
        <v>4</v>
      </c>
    </row>
    <row r="4593" spans="1:5" x14ac:dyDescent="0.3">
      <c r="A4593">
        <v>4573</v>
      </c>
      <c r="B4593" t="s">
        <v>34154</v>
      </c>
      <c r="C4593" t="s">
        <v>34153</v>
      </c>
      <c r="D4593">
        <v>218</v>
      </c>
      <c r="E4593">
        <v>4</v>
      </c>
    </row>
    <row r="4594" spans="1:5" x14ac:dyDescent="0.3">
      <c r="A4594">
        <v>4573</v>
      </c>
      <c r="B4594" t="s">
        <v>34152</v>
      </c>
      <c r="C4594" t="s">
        <v>34151</v>
      </c>
      <c r="D4594">
        <v>218</v>
      </c>
      <c r="E4594">
        <v>4</v>
      </c>
    </row>
    <row r="4595" spans="1:5" x14ac:dyDescent="0.3">
      <c r="A4595">
        <v>4573</v>
      </c>
      <c r="B4595" t="s">
        <v>34150</v>
      </c>
      <c r="C4595" t="s">
        <v>34149</v>
      </c>
      <c r="D4595">
        <v>218</v>
      </c>
      <c r="E4595">
        <v>4</v>
      </c>
    </row>
    <row r="4596" spans="1:5" x14ac:dyDescent="0.3">
      <c r="A4596">
        <v>4573</v>
      </c>
      <c r="B4596" t="s">
        <v>34148</v>
      </c>
      <c r="C4596" t="s">
        <v>34147</v>
      </c>
      <c r="D4596">
        <v>218</v>
      </c>
      <c r="E4596">
        <v>4</v>
      </c>
    </row>
    <row r="4597" spans="1:5" x14ac:dyDescent="0.3">
      <c r="A4597">
        <v>4573</v>
      </c>
      <c r="B4597" t="s">
        <v>34146</v>
      </c>
      <c r="C4597" t="s">
        <v>34145</v>
      </c>
      <c r="D4597">
        <v>218</v>
      </c>
      <c r="E4597">
        <v>4</v>
      </c>
    </row>
    <row r="4598" spans="1:5" x14ac:dyDescent="0.3">
      <c r="A4598">
        <v>4573</v>
      </c>
      <c r="B4598" t="s">
        <v>34144</v>
      </c>
      <c r="C4598" t="s">
        <v>34143</v>
      </c>
      <c r="D4598">
        <v>218</v>
      </c>
      <c r="E4598">
        <v>4</v>
      </c>
    </row>
    <row r="4599" spans="1:5" x14ac:dyDescent="0.3">
      <c r="A4599">
        <v>4573</v>
      </c>
      <c r="B4599" t="s">
        <v>34142</v>
      </c>
      <c r="C4599" t="s">
        <v>34141</v>
      </c>
      <c r="D4599">
        <v>218</v>
      </c>
      <c r="E4599">
        <v>4</v>
      </c>
    </row>
    <row r="4600" spans="1:5" x14ac:dyDescent="0.3">
      <c r="A4600">
        <v>4573</v>
      </c>
      <c r="B4600" t="s">
        <v>34140</v>
      </c>
      <c r="C4600" t="s">
        <v>34139</v>
      </c>
      <c r="D4600">
        <v>218</v>
      </c>
      <c r="E4600">
        <v>4</v>
      </c>
    </row>
    <row r="4601" spans="1:5" x14ac:dyDescent="0.3">
      <c r="A4601">
        <v>4600</v>
      </c>
      <c r="B4601" t="s">
        <v>34138</v>
      </c>
      <c r="C4601" t="s">
        <v>34137</v>
      </c>
      <c r="D4601">
        <v>217</v>
      </c>
      <c r="E4601">
        <v>4</v>
      </c>
    </row>
    <row r="4602" spans="1:5" x14ac:dyDescent="0.3">
      <c r="A4602">
        <v>4600</v>
      </c>
      <c r="B4602" t="s">
        <v>34136</v>
      </c>
      <c r="C4602" t="s">
        <v>34135</v>
      </c>
      <c r="D4602">
        <v>217</v>
      </c>
      <c r="E4602">
        <v>4</v>
      </c>
    </row>
    <row r="4603" spans="1:5" x14ac:dyDescent="0.3">
      <c r="A4603">
        <v>4600</v>
      </c>
      <c r="B4603" t="s">
        <v>34134</v>
      </c>
      <c r="C4603" t="s">
        <v>34133</v>
      </c>
      <c r="D4603">
        <v>217</v>
      </c>
      <c r="E4603">
        <v>4</v>
      </c>
    </row>
    <row r="4604" spans="1:5" x14ac:dyDescent="0.3">
      <c r="A4604">
        <v>4600</v>
      </c>
      <c r="B4604" t="s">
        <v>34132</v>
      </c>
      <c r="C4604" t="s">
        <v>34131</v>
      </c>
      <c r="D4604">
        <v>217</v>
      </c>
      <c r="E4604">
        <v>4</v>
      </c>
    </row>
    <row r="4605" spans="1:5" x14ac:dyDescent="0.3">
      <c r="A4605">
        <v>4600</v>
      </c>
      <c r="B4605" t="s">
        <v>34130</v>
      </c>
      <c r="C4605">
        <v>727272</v>
      </c>
      <c r="D4605">
        <v>217</v>
      </c>
      <c r="E4605">
        <v>4</v>
      </c>
    </row>
    <row r="4606" spans="1:5" x14ac:dyDescent="0.3">
      <c r="A4606">
        <v>4600</v>
      </c>
      <c r="B4606" t="s">
        <v>34129</v>
      </c>
      <c r="C4606" t="s">
        <v>34128</v>
      </c>
      <c r="D4606">
        <v>217</v>
      </c>
      <c r="E4606">
        <v>4</v>
      </c>
    </row>
    <row r="4607" spans="1:5" x14ac:dyDescent="0.3">
      <c r="A4607">
        <v>4600</v>
      </c>
      <c r="B4607" t="s">
        <v>34127</v>
      </c>
      <c r="C4607" t="s">
        <v>34126</v>
      </c>
      <c r="D4607">
        <v>217</v>
      </c>
      <c r="E4607">
        <v>4</v>
      </c>
    </row>
    <row r="4608" spans="1:5" x14ac:dyDescent="0.3">
      <c r="A4608">
        <v>4600</v>
      </c>
      <c r="B4608" t="s">
        <v>34125</v>
      </c>
      <c r="C4608" t="s">
        <v>34124</v>
      </c>
      <c r="D4608">
        <v>217</v>
      </c>
      <c r="E4608">
        <v>4</v>
      </c>
    </row>
    <row r="4609" spans="1:5" x14ac:dyDescent="0.3">
      <c r="A4609">
        <v>4600</v>
      </c>
      <c r="B4609" t="s">
        <v>34123</v>
      </c>
      <c r="C4609" t="s">
        <v>34122</v>
      </c>
      <c r="D4609">
        <v>217</v>
      </c>
      <c r="E4609">
        <v>4</v>
      </c>
    </row>
    <row r="4610" spans="1:5" x14ac:dyDescent="0.3">
      <c r="A4610">
        <v>4600</v>
      </c>
      <c r="B4610" t="s">
        <v>34121</v>
      </c>
      <c r="C4610" t="s">
        <v>34120</v>
      </c>
      <c r="D4610">
        <v>217</v>
      </c>
      <c r="E4610">
        <v>4</v>
      </c>
    </row>
    <row r="4611" spans="1:5" x14ac:dyDescent="0.3">
      <c r="A4611">
        <v>4600</v>
      </c>
      <c r="B4611" t="s">
        <v>34119</v>
      </c>
      <c r="C4611" t="s">
        <v>34118</v>
      </c>
      <c r="D4611">
        <v>217</v>
      </c>
      <c r="E4611">
        <v>4</v>
      </c>
    </row>
    <row r="4612" spans="1:5" x14ac:dyDescent="0.3">
      <c r="A4612">
        <v>4600</v>
      </c>
      <c r="B4612" t="s">
        <v>34117</v>
      </c>
      <c r="C4612" t="s">
        <v>34116</v>
      </c>
      <c r="D4612">
        <v>217</v>
      </c>
      <c r="E4612">
        <v>4</v>
      </c>
    </row>
    <row r="4613" spans="1:5" x14ac:dyDescent="0.3">
      <c r="A4613">
        <v>4600</v>
      </c>
      <c r="B4613" t="s">
        <v>34115</v>
      </c>
      <c r="C4613" t="s">
        <v>34114</v>
      </c>
      <c r="D4613">
        <v>217</v>
      </c>
      <c r="E4613">
        <v>4</v>
      </c>
    </row>
    <row r="4614" spans="1:5" x14ac:dyDescent="0.3">
      <c r="A4614">
        <v>4600</v>
      </c>
      <c r="B4614" t="s">
        <v>34113</v>
      </c>
      <c r="C4614" t="s">
        <v>34112</v>
      </c>
      <c r="D4614">
        <v>217</v>
      </c>
      <c r="E4614">
        <v>4</v>
      </c>
    </row>
    <row r="4615" spans="1:5" x14ac:dyDescent="0.3">
      <c r="A4615">
        <v>4600</v>
      </c>
      <c r="B4615" t="s">
        <v>34111</v>
      </c>
      <c r="C4615" t="s">
        <v>34110</v>
      </c>
      <c r="D4615">
        <v>217</v>
      </c>
      <c r="E4615">
        <v>4</v>
      </c>
    </row>
    <row r="4616" spans="1:5" x14ac:dyDescent="0.3">
      <c r="A4616">
        <v>4600</v>
      </c>
      <c r="B4616" t="s">
        <v>34109</v>
      </c>
      <c r="C4616" t="s">
        <v>34108</v>
      </c>
      <c r="D4616">
        <v>217</v>
      </c>
      <c r="E4616">
        <v>4</v>
      </c>
    </row>
    <row r="4617" spans="1:5" x14ac:dyDescent="0.3">
      <c r="A4617">
        <v>4600</v>
      </c>
      <c r="B4617" t="s">
        <v>34107</v>
      </c>
      <c r="C4617" t="s">
        <v>34106</v>
      </c>
      <c r="D4617">
        <v>217</v>
      </c>
      <c r="E4617">
        <v>4</v>
      </c>
    </row>
    <row r="4618" spans="1:5" x14ac:dyDescent="0.3">
      <c r="A4618">
        <v>4600</v>
      </c>
      <c r="B4618" t="s">
        <v>34105</v>
      </c>
      <c r="C4618" t="s">
        <v>34104</v>
      </c>
      <c r="D4618">
        <v>217</v>
      </c>
      <c r="E4618">
        <v>4</v>
      </c>
    </row>
    <row r="4619" spans="1:5" x14ac:dyDescent="0.3">
      <c r="A4619">
        <v>4600</v>
      </c>
      <c r="B4619" t="s">
        <v>34103</v>
      </c>
      <c r="C4619" t="s">
        <v>34102</v>
      </c>
      <c r="D4619">
        <v>217</v>
      </c>
      <c r="E4619">
        <v>4</v>
      </c>
    </row>
    <row r="4620" spans="1:5" x14ac:dyDescent="0.3">
      <c r="A4620">
        <v>4600</v>
      </c>
      <c r="B4620" t="s">
        <v>34101</v>
      </c>
      <c r="C4620" t="s">
        <v>34100</v>
      </c>
      <c r="D4620">
        <v>217</v>
      </c>
      <c r="E4620">
        <v>4</v>
      </c>
    </row>
    <row r="4621" spans="1:5" x14ac:dyDescent="0.3">
      <c r="A4621">
        <v>4600</v>
      </c>
      <c r="B4621" t="s">
        <v>34099</v>
      </c>
      <c r="C4621" t="s">
        <v>34098</v>
      </c>
      <c r="D4621">
        <v>217</v>
      </c>
      <c r="E4621">
        <v>4</v>
      </c>
    </row>
    <row r="4622" spans="1:5" x14ac:dyDescent="0.3">
      <c r="A4622">
        <v>4600</v>
      </c>
      <c r="B4622" t="s">
        <v>34097</v>
      </c>
      <c r="C4622" t="s">
        <v>34096</v>
      </c>
      <c r="D4622">
        <v>217</v>
      </c>
      <c r="E4622">
        <v>4</v>
      </c>
    </row>
    <row r="4623" spans="1:5" x14ac:dyDescent="0.3">
      <c r="A4623">
        <v>4600</v>
      </c>
      <c r="B4623" t="s">
        <v>34095</v>
      </c>
      <c r="C4623" t="s">
        <v>34094</v>
      </c>
      <c r="D4623">
        <v>217</v>
      </c>
      <c r="E4623">
        <v>4</v>
      </c>
    </row>
    <row r="4624" spans="1:5" x14ac:dyDescent="0.3">
      <c r="A4624">
        <v>4623</v>
      </c>
      <c r="B4624" t="s">
        <v>34093</v>
      </c>
      <c r="C4624" t="s">
        <v>34092</v>
      </c>
      <c r="D4624">
        <v>216</v>
      </c>
      <c r="E4624">
        <v>4</v>
      </c>
    </row>
    <row r="4625" spans="1:5" x14ac:dyDescent="0.3">
      <c r="A4625">
        <v>4623</v>
      </c>
      <c r="B4625" t="s">
        <v>34091</v>
      </c>
      <c r="C4625" t="s">
        <v>34090</v>
      </c>
      <c r="D4625">
        <v>216</v>
      </c>
      <c r="E4625">
        <v>4</v>
      </c>
    </row>
    <row r="4626" spans="1:5" x14ac:dyDescent="0.3">
      <c r="A4626">
        <v>4623</v>
      </c>
      <c r="B4626" t="s">
        <v>34089</v>
      </c>
      <c r="C4626" t="s">
        <v>34088</v>
      </c>
      <c r="D4626">
        <v>216</v>
      </c>
      <c r="E4626">
        <v>4</v>
      </c>
    </row>
    <row r="4627" spans="1:5" x14ac:dyDescent="0.3">
      <c r="A4627">
        <v>4623</v>
      </c>
      <c r="B4627" t="s">
        <v>34087</v>
      </c>
      <c r="C4627" t="s">
        <v>34086</v>
      </c>
      <c r="D4627">
        <v>216</v>
      </c>
      <c r="E4627">
        <v>4</v>
      </c>
    </row>
    <row r="4628" spans="1:5" x14ac:dyDescent="0.3">
      <c r="A4628">
        <v>4623</v>
      </c>
      <c r="B4628" t="s">
        <v>34085</v>
      </c>
      <c r="C4628" t="s">
        <v>34084</v>
      </c>
      <c r="D4628">
        <v>216</v>
      </c>
      <c r="E4628">
        <v>4</v>
      </c>
    </row>
    <row r="4629" spans="1:5" x14ac:dyDescent="0.3">
      <c r="A4629">
        <v>4623</v>
      </c>
      <c r="B4629" t="s">
        <v>34083</v>
      </c>
      <c r="C4629" t="s">
        <v>34082</v>
      </c>
      <c r="D4629">
        <v>216</v>
      </c>
      <c r="E4629">
        <v>4</v>
      </c>
    </row>
    <row r="4630" spans="1:5" x14ac:dyDescent="0.3">
      <c r="A4630">
        <v>4623</v>
      </c>
      <c r="B4630" t="s">
        <v>34081</v>
      </c>
      <c r="C4630" t="s">
        <v>34080</v>
      </c>
      <c r="D4630">
        <v>216</v>
      </c>
      <c r="E4630">
        <v>4</v>
      </c>
    </row>
    <row r="4631" spans="1:5" x14ac:dyDescent="0.3">
      <c r="A4631">
        <v>4623</v>
      </c>
      <c r="B4631" t="s">
        <v>34079</v>
      </c>
      <c r="C4631" t="s">
        <v>34078</v>
      </c>
      <c r="D4631">
        <v>216</v>
      </c>
      <c r="E4631">
        <v>4</v>
      </c>
    </row>
    <row r="4632" spans="1:5" x14ac:dyDescent="0.3">
      <c r="A4632">
        <v>4623</v>
      </c>
      <c r="B4632" t="s">
        <v>34077</v>
      </c>
      <c r="C4632" t="s">
        <v>34076</v>
      </c>
      <c r="D4632">
        <v>216</v>
      </c>
      <c r="E4632">
        <v>4</v>
      </c>
    </row>
    <row r="4633" spans="1:5" x14ac:dyDescent="0.3">
      <c r="A4633">
        <v>4623</v>
      </c>
      <c r="B4633" t="s">
        <v>34075</v>
      </c>
      <c r="C4633" t="s">
        <v>34074</v>
      </c>
      <c r="D4633">
        <v>216</v>
      </c>
      <c r="E4633">
        <v>4</v>
      </c>
    </row>
    <row r="4634" spans="1:5" x14ac:dyDescent="0.3">
      <c r="A4634">
        <v>4623</v>
      </c>
      <c r="B4634" t="s">
        <v>34073</v>
      </c>
      <c r="C4634" t="s">
        <v>34072</v>
      </c>
      <c r="D4634">
        <v>216</v>
      </c>
      <c r="E4634">
        <v>4</v>
      </c>
    </row>
    <row r="4635" spans="1:5" x14ac:dyDescent="0.3">
      <c r="A4635">
        <v>4623</v>
      </c>
      <c r="B4635" t="s">
        <v>34071</v>
      </c>
      <c r="C4635" t="s">
        <v>34070</v>
      </c>
      <c r="D4635">
        <v>216</v>
      </c>
      <c r="E4635">
        <v>4</v>
      </c>
    </row>
    <row r="4636" spans="1:5" x14ac:dyDescent="0.3">
      <c r="A4636">
        <v>4623</v>
      </c>
      <c r="B4636" t="s">
        <v>34069</v>
      </c>
      <c r="C4636" t="s">
        <v>34068</v>
      </c>
      <c r="D4636">
        <v>216</v>
      </c>
      <c r="E4636">
        <v>4</v>
      </c>
    </row>
    <row r="4637" spans="1:5" x14ac:dyDescent="0.3">
      <c r="A4637">
        <v>4623</v>
      </c>
      <c r="B4637" t="s">
        <v>34067</v>
      </c>
      <c r="C4637" t="s">
        <v>34066</v>
      </c>
      <c r="D4637">
        <v>216</v>
      </c>
      <c r="E4637">
        <v>4</v>
      </c>
    </row>
    <row r="4638" spans="1:5" x14ac:dyDescent="0.3">
      <c r="A4638">
        <v>4623</v>
      </c>
      <c r="B4638" t="s">
        <v>34065</v>
      </c>
      <c r="C4638" t="s">
        <v>34064</v>
      </c>
      <c r="D4638">
        <v>216</v>
      </c>
      <c r="E4638">
        <v>4</v>
      </c>
    </row>
    <row r="4639" spans="1:5" x14ac:dyDescent="0.3">
      <c r="A4639">
        <v>4623</v>
      </c>
      <c r="B4639" t="s">
        <v>34063</v>
      </c>
      <c r="C4639" t="s">
        <v>34062</v>
      </c>
      <c r="D4639">
        <v>216</v>
      </c>
      <c r="E4639">
        <v>4</v>
      </c>
    </row>
    <row r="4640" spans="1:5" x14ac:dyDescent="0.3">
      <c r="A4640">
        <v>4623</v>
      </c>
      <c r="B4640" t="s">
        <v>34061</v>
      </c>
      <c r="C4640" t="s">
        <v>34060</v>
      </c>
      <c r="D4640">
        <v>216</v>
      </c>
      <c r="E4640">
        <v>4</v>
      </c>
    </row>
    <row r="4641" spans="1:5" x14ac:dyDescent="0.3">
      <c r="A4641">
        <v>4623</v>
      </c>
      <c r="B4641" t="s">
        <v>34059</v>
      </c>
      <c r="C4641" t="s">
        <v>34058</v>
      </c>
      <c r="D4641">
        <v>216</v>
      </c>
      <c r="E4641">
        <v>4</v>
      </c>
    </row>
    <row r="4642" spans="1:5" x14ac:dyDescent="0.3">
      <c r="A4642">
        <v>4623</v>
      </c>
      <c r="B4642" t="s">
        <v>34057</v>
      </c>
      <c r="C4642" t="s">
        <v>34056</v>
      </c>
      <c r="D4642">
        <v>216</v>
      </c>
      <c r="E4642">
        <v>4</v>
      </c>
    </row>
    <row r="4643" spans="1:5" x14ac:dyDescent="0.3">
      <c r="A4643">
        <v>4623</v>
      </c>
      <c r="B4643" t="s">
        <v>34055</v>
      </c>
      <c r="C4643" t="s">
        <v>34054</v>
      </c>
      <c r="D4643">
        <v>216</v>
      </c>
      <c r="E4643">
        <v>4</v>
      </c>
    </row>
    <row r="4644" spans="1:5" x14ac:dyDescent="0.3">
      <c r="A4644">
        <v>4623</v>
      </c>
      <c r="B4644" t="s">
        <v>34053</v>
      </c>
      <c r="C4644" t="s">
        <v>34052</v>
      </c>
      <c r="D4644">
        <v>216</v>
      </c>
      <c r="E4644">
        <v>4</v>
      </c>
    </row>
    <row r="4645" spans="1:5" x14ac:dyDescent="0.3">
      <c r="A4645">
        <v>4623</v>
      </c>
      <c r="B4645" t="s">
        <v>34051</v>
      </c>
      <c r="C4645" t="s">
        <v>34050</v>
      </c>
      <c r="D4645">
        <v>216</v>
      </c>
      <c r="E4645">
        <v>4</v>
      </c>
    </row>
    <row r="4646" spans="1:5" x14ac:dyDescent="0.3">
      <c r="A4646">
        <v>4623</v>
      </c>
      <c r="B4646" t="s">
        <v>34049</v>
      </c>
      <c r="C4646" t="s">
        <v>34048</v>
      </c>
      <c r="D4646">
        <v>216</v>
      </c>
      <c r="E4646">
        <v>4</v>
      </c>
    </row>
    <row r="4647" spans="1:5" x14ac:dyDescent="0.3">
      <c r="A4647">
        <v>4623</v>
      </c>
      <c r="B4647" t="s">
        <v>34047</v>
      </c>
      <c r="C4647" t="s">
        <v>34046</v>
      </c>
      <c r="D4647">
        <v>216</v>
      </c>
      <c r="E4647">
        <v>4</v>
      </c>
    </row>
    <row r="4648" spans="1:5" x14ac:dyDescent="0.3">
      <c r="A4648">
        <v>4623</v>
      </c>
      <c r="B4648" t="s">
        <v>34045</v>
      </c>
      <c r="C4648" t="s">
        <v>34044</v>
      </c>
      <c r="D4648">
        <v>216</v>
      </c>
      <c r="E4648">
        <v>4</v>
      </c>
    </row>
    <row r="4649" spans="1:5" x14ac:dyDescent="0.3">
      <c r="A4649">
        <v>4623</v>
      </c>
      <c r="B4649" t="s">
        <v>34043</v>
      </c>
      <c r="C4649" t="s">
        <v>34042</v>
      </c>
      <c r="D4649">
        <v>216</v>
      </c>
      <c r="E4649">
        <v>4</v>
      </c>
    </row>
    <row r="4650" spans="1:5" x14ac:dyDescent="0.3">
      <c r="A4650">
        <v>4623</v>
      </c>
      <c r="B4650" t="s">
        <v>34041</v>
      </c>
      <c r="C4650" t="s">
        <v>34040</v>
      </c>
      <c r="D4650">
        <v>216</v>
      </c>
      <c r="E4650">
        <v>4</v>
      </c>
    </row>
    <row r="4651" spans="1:5" x14ac:dyDescent="0.3">
      <c r="A4651">
        <v>4623</v>
      </c>
      <c r="B4651" t="s">
        <v>34039</v>
      </c>
      <c r="C4651" t="s">
        <v>34038</v>
      </c>
      <c r="D4651">
        <v>216</v>
      </c>
      <c r="E4651">
        <v>4</v>
      </c>
    </row>
    <row r="4652" spans="1:5" x14ac:dyDescent="0.3">
      <c r="A4652">
        <v>4623</v>
      </c>
      <c r="B4652" t="s">
        <v>34037</v>
      </c>
      <c r="C4652" t="s">
        <v>34036</v>
      </c>
      <c r="D4652">
        <v>216</v>
      </c>
      <c r="E4652">
        <v>3</v>
      </c>
    </row>
    <row r="4653" spans="1:5" x14ac:dyDescent="0.3">
      <c r="A4653">
        <v>4623</v>
      </c>
      <c r="B4653" t="s">
        <v>34035</v>
      </c>
      <c r="C4653" t="s">
        <v>34034</v>
      </c>
      <c r="D4653">
        <v>216</v>
      </c>
      <c r="E4653">
        <v>4</v>
      </c>
    </row>
    <row r="4654" spans="1:5" x14ac:dyDescent="0.3">
      <c r="A4654">
        <v>4623</v>
      </c>
      <c r="B4654" t="s">
        <v>34033</v>
      </c>
      <c r="C4654" t="s">
        <v>34032</v>
      </c>
      <c r="D4654">
        <v>216</v>
      </c>
      <c r="E4654">
        <v>4</v>
      </c>
    </row>
    <row r="4655" spans="1:5" x14ac:dyDescent="0.3">
      <c r="A4655">
        <v>4623</v>
      </c>
      <c r="B4655" t="s">
        <v>34031</v>
      </c>
      <c r="C4655" t="s">
        <v>34030</v>
      </c>
      <c r="D4655">
        <v>216</v>
      </c>
      <c r="E4655">
        <v>4</v>
      </c>
    </row>
    <row r="4656" spans="1:5" x14ac:dyDescent="0.3">
      <c r="A4656">
        <v>4623</v>
      </c>
      <c r="B4656" t="s">
        <v>34029</v>
      </c>
      <c r="C4656" t="s">
        <v>34028</v>
      </c>
      <c r="D4656">
        <v>216</v>
      </c>
      <c r="E4656">
        <v>4</v>
      </c>
    </row>
    <row r="4657" spans="1:5" x14ac:dyDescent="0.3">
      <c r="A4657">
        <v>4656</v>
      </c>
      <c r="B4657" t="s">
        <v>34027</v>
      </c>
      <c r="C4657" t="s">
        <v>34026</v>
      </c>
      <c r="D4657">
        <v>215</v>
      </c>
      <c r="E4657">
        <v>4</v>
      </c>
    </row>
    <row r="4658" spans="1:5" x14ac:dyDescent="0.3">
      <c r="A4658">
        <v>4656</v>
      </c>
      <c r="B4658" t="s">
        <v>34025</v>
      </c>
      <c r="C4658" t="s">
        <v>34024</v>
      </c>
      <c r="D4658">
        <v>215</v>
      </c>
      <c r="E4658">
        <v>4</v>
      </c>
    </row>
    <row r="4659" spans="1:5" x14ac:dyDescent="0.3">
      <c r="A4659">
        <v>4656</v>
      </c>
      <c r="B4659" t="s">
        <v>34023</v>
      </c>
      <c r="C4659" t="s">
        <v>34022</v>
      </c>
      <c r="D4659">
        <v>215</v>
      </c>
      <c r="E4659">
        <v>4</v>
      </c>
    </row>
    <row r="4660" spans="1:5" x14ac:dyDescent="0.3">
      <c r="A4660">
        <v>4656</v>
      </c>
      <c r="B4660" t="s">
        <v>34021</v>
      </c>
      <c r="C4660" t="s">
        <v>34020</v>
      </c>
      <c r="D4660">
        <v>215</v>
      </c>
      <c r="E4660">
        <v>4</v>
      </c>
    </row>
    <row r="4661" spans="1:5" x14ac:dyDescent="0.3">
      <c r="A4661">
        <v>4656</v>
      </c>
      <c r="B4661" t="s">
        <v>34019</v>
      </c>
      <c r="C4661" t="s">
        <v>34018</v>
      </c>
      <c r="D4661">
        <v>215</v>
      </c>
      <c r="E4661">
        <v>4</v>
      </c>
    </row>
    <row r="4662" spans="1:5" x14ac:dyDescent="0.3">
      <c r="A4662">
        <v>4656</v>
      </c>
      <c r="B4662" t="s">
        <v>34017</v>
      </c>
      <c r="C4662" t="s">
        <v>34016</v>
      </c>
      <c r="D4662">
        <v>215</v>
      </c>
      <c r="E4662">
        <v>4</v>
      </c>
    </row>
    <row r="4663" spans="1:5" x14ac:dyDescent="0.3">
      <c r="A4663">
        <v>4656</v>
      </c>
      <c r="B4663" t="s">
        <v>34015</v>
      </c>
      <c r="C4663" t="s">
        <v>34014</v>
      </c>
      <c r="D4663">
        <v>215</v>
      </c>
      <c r="E4663">
        <v>4</v>
      </c>
    </row>
    <row r="4664" spans="1:5" x14ac:dyDescent="0.3">
      <c r="A4664">
        <v>4656</v>
      </c>
      <c r="B4664" t="s">
        <v>34013</v>
      </c>
      <c r="C4664" t="s">
        <v>34012</v>
      </c>
      <c r="D4664">
        <v>215</v>
      </c>
      <c r="E4664">
        <v>4</v>
      </c>
    </row>
    <row r="4665" spans="1:5" x14ac:dyDescent="0.3">
      <c r="A4665">
        <v>4656</v>
      </c>
      <c r="B4665" t="s">
        <v>34011</v>
      </c>
      <c r="C4665" t="s">
        <v>34010</v>
      </c>
      <c r="D4665">
        <v>215</v>
      </c>
      <c r="E4665">
        <v>4</v>
      </c>
    </row>
    <row r="4666" spans="1:5" x14ac:dyDescent="0.3">
      <c r="A4666">
        <v>4656</v>
      </c>
      <c r="B4666" t="s">
        <v>34009</v>
      </c>
      <c r="C4666" t="s">
        <v>34008</v>
      </c>
      <c r="D4666">
        <v>215</v>
      </c>
      <c r="E4666">
        <v>4</v>
      </c>
    </row>
    <row r="4667" spans="1:5" x14ac:dyDescent="0.3">
      <c r="A4667">
        <v>4656</v>
      </c>
      <c r="B4667" t="s">
        <v>34007</v>
      </c>
      <c r="C4667" t="s">
        <v>34006</v>
      </c>
      <c r="D4667">
        <v>215</v>
      </c>
      <c r="E4667">
        <v>4</v>
      </c>
    </row>
    <row r="4668" spans="1:5" x14ac:dyDescent="0.3">
      <c r="A4668">
        <v>4656</v>
      </c>
      <c r="B4668" t="s">
        <v>34005</v>
      </c>
      <c r="C4668" t="s">
        <v>34004</v>
      </c>
      <c r="D4668">
        <v>215</v>
      </c>
      <c r="E4668">
        <v>4</v>
      </c>
    </row>
    <row r="4669" spans="1:5" x14ac:dyDescent="0.3">
      <c r="A4669">
        <v>4656</v>
      </c>
      <c r="B4669" t="s">
        <v>34003</v>
      </c>
      <c r="C4669" t="s">
        <v>34002</v>
      </c>
      <c r="D4669">
        <v>215</v>
      </c>
      <c r="E4669">
        <v>4</v>
      </c>
    </row>
    <row r="4670" spans="1:5" x14ac:dyDescent="0.3">
      <c r="A4670">
        <v>4656</v>
      </c>
      <c r="B4670" t="s">
        <v>34001</v>
      </c>
      <c r="C4670" t="s">
        <v>34000</v>
      </c>
      <c r="D4670">
        <v>215</v>
      </c>
      <c r="E4670">
        <v>4</v>
      </c>
    </row>
    <row r="4671" spans="1:5" x14ac:dyDescent="0.3">
      <c r="A4671">
        <v>4656</v>
      </c>
      <c r="B4671" t="s">
        <v>33999</v>
      </c>
      <c r="C4671" t="s">
        <v>33998</v>
      </c>
      <c r="D4671">
        <v>215</v>
      </c>
      <c r="E4671">
        <v>4</v>
      </c>
    </row>
    <row r="4672" spans="1:5" x14ac:dyDescent="0.3">
      <c r="A4672">
        <v>4656</v>
      </c>
      <c r="B4672" t="s">
        <v>33997</v>
      </c>
      <c r="C4672" t="s">
        <v>33996</v>
      </c>
      <c r="D4672">
        <v>215</v>
      </c>
      <c r="E4672">
        <v>4</v>
      </c>
    </row>
    <row r="4673" spans="1:5" x14ac:dyDescent="0.3">
      <c r="A4673">
        <v>4672</v>
      </c>
      <c r="B4673" t="s">
        <v>33995</v>
      </c>
      <c r="C4673" t="s">
        <v>33994</v>
      </c>
      <c r="D4673">
        <v>214</v>
      </c>
      <c r="E4673">
        <v>4</v>
      </c>
    </row>
    <row r="4674" spans="1:5" x14ac:dyDescent="0.3">
      <c r="A4674">
        <v>4672</v>
      </c>
      <c r="B4674" t="s">
        <v>33993</v>
      </c>
      <c r="C4674" t="s">
        <v>33992</v>
      </c>
      <c r="D4674">
        <v>214</v>
      </c>
      <c r="E4674">
        <v>4</v>
      </c>
    </row>
    <row r="4675" spans="1:5" x14ac:dyDescent="0.3">
      <c r="A4675">
        <v>4672</v>
      </c>
      <c r="B4675" t="s">
        <v>33991</v>
      </c>
      <c r="C4675" t="s">
        <v>33990</v>
      </c>
      <c r="D4675">
        <v>214</v>
      </c>
      <c r="E4675">
        <v>4</v>
      </c>
    </row>
    <row r="4676" spans="1:5" x14ac:dyDescent="0.3">
      <c r="A4676">
        <v>4672</v>
      </c>
      <c r="B4676" t="s">
        <v>33989</v>
      </c>
      <c r="C4676" t="s">
        <v>33988</v>
      </c>
      <c r="D4676">
        <v>214</v>
      </c>
      <c r="E4676">
        <v>4</v>
      </c>
    </row>
    <row r="4677" spans="1:5" x14ac:dyDescent="0.3">
      <c r="A4677">
        <v>4672</v>
      </c>
      <c r="B4677" t="s">
        <v>33987</v>
      </c>
      <c r="C4677" t="s">
        <v>33986</v>
      </c>
      <c r="D4677">
        <v>214</v>
      </c>
      <c r="E4677">
        <v>4</v>
      </c>
    </row>
    <row r="4678" spans="1:5" x14ac:dyDescent="0.3">
      <c r="A4678">
        <v>4672</v>
      </c>
      <c r="B4678" t="s">
        <v>33985</v>
      </c>
      <c r="C4678" t="s">
        <v>33984</v>
      </c>
      <c r="D4678">
        <v>214</v>
      </c>
      <c r="E4678">
        <v>4</v>
      </c>
    </row>
    <row r="4679" spans="1:5" x14ac:dyDescent="0.3">
      <c r="A4679">
        <v>4672</v>
      </c>
      <c r="B4679" t="s">
        <v>33983</v>
      </c>
      <c r="C4679" t="s">
        <v>33982</v>
      </c>
      <c r="D4679">
        <v>214</v>
      </c>
      <c r="E4679">
        <v>4</v>
      </c>
    </row>
    <row r="4680" spans="1:5" x14ac:dyDescent="0.3">
      <c r="A4680">
        <v>4672</v>
      </c>
      <c r="B4680" t="s">
        <v>33981</v>
      </c>
      <c r="C4680" t="s">
        <v>33980</v>
      </c>
      <c r="D4680">
        <v>214</v>
      </c>
      <c r="E4680">
        <v>4</v>
      </c>
    </row>
    <row r="4681" spans="1:5" x14ac:dyDescent="0.3">
      <c r="A4681">
        <v>4672</v>
      </c>
      <c r="B4681" t="s">
        <v>33979</v>
      </c>
      <c r="C4681" t="s">
        <v>33978</v>
      </c>
      <c r="D4681">
        <v>214</v>
      </c>
      <c r="E4681">
        <v>4</v>
      </c>
    </row>
    <row r="4682" spans="1:5" x14ac:dyDescent="0.3">
      <c r="A4682">
        <v>4672</v>
      </c>
      <c r="B4682" t="s">
        <v>33977</v>
      </c>
      <c r="C4682" t="s">
        <v>33976</v>
      </c>
      <c r="D4682">
        <v>214</v>
      </c>
      <c r="E4682">
        <v>4</v>
      </c>
    </row>
    <row r="4683" spans="1:5" x14ac:dyDescent="0.3">
      <c r="A4683">
        <v>4672</v>
      </c>
      <c r="B4683" t="s">
        <v>33975</v>
      </c>
      <c r="C4683" t="s">
        <v>33974</v>
      </c>
      <c r="D4683">
        <v>214</v>
      </c>
      <c r="E4683">
        <v>4</v>
      </c>
    </row>
    <row r="4684" spans="1:5" x14ac:dyDescent="0.3">
      <c r="A4684">
        <v>4672</v>
      </c>
      <c r="B4684" t="s">
        <v>33973</v>
      </c>
      <c r="C4684" t="s">
        <v>33972</v>
      </c>
      <c r="D4684">
        <v>214</v>
      </c>
      <c r="E4684">
        <v>4</v>
      </c>
    </row>
    <row r="4685" spans="1:5" x14ac:dyDescent="0.3">
      <c r="A4685">
        <v>4672</v>
      </c>
      <c r="B4685" t="s">
        <v>33971</v>
      </c>
      <c r="C4685" t="s">
        <v>33970</v>
      </c>
      <c r="D4685">
        <v>214</v>
      </c>
      <c r="E4685">
        <v>4</v>
      </c>
    </row>
    <row r="4686" spans="1:5" x14ac:dyDescent="0.3">
      <c r="A4686">
        <v>4672</v>
      </c>
      <c r="B4686" t="s">
        <v>33969</v>
      </c>
      <c r="C4686" t="s">
        <v>33968</v>
      </c>
      <c r="D4686">
        <v>214</v>
      </c>
      <c r="E4686">
        <v>4</v>
      </c>
    </row>
    <row r="4687" spans="1:5" x14ac:dyDescent="0.3">
      <c r="A4687">
        <v>4672</v>
      </c>
      <c r="B4687" t="s">
        <v>33967</v>
      </c>
      <c r="C4687" t="s">
        <v>33966</v>
      </c>
      <c r="D4687">
        <v>214</v>
      </c>
      <c r="E4687">
        <v>4</v>
      </c>
    </row>
    <row r="4688" spans="1:5" x14ac:dyDescent="0.3">
      <c r="A4688">
        <v>4672</v>
      </c>
      <c r="B4688" t="s">
        <v>33965</v>
      </c>
      <c r="C4688" t="s">
        <v>33964</v>
      </c>
      <c r="D4688">
        <v>214</v>
      </c>
      <c r="E4688">
        <v>4</v>
      </c>
    </row>
    <row r="4689" spans="1:5" x14ac:dyDescent="0.3">
      <c r="A4689">
        <v>4672</v>
      </c>
      <c r="B4689" t="s">
        <v>33963</v>
      </c>
      <c r="C4689" t="s">
        <v>33962</v>
      </c>
      <c r="D4689">
        <v>214</v>
      </c>
      <c r="E4689">
        <v>4</v>
      </c>
    </row>
    <row r="4690" spans="1:5" x14ac:dyDescent="0.3">
      <c r="A4690">
        <v>4672</v>
      </c>
      <c r="B4690" t="s">
        <v>33961</v>
      </c>
      <c r="C4690" t="s">
        <v>33960</v>
      </c>
      <c r="D4690">
        <v>214</v>
      </c>
      <c r="E4690">
        <v>4</v>
      </c>
    </row>
    <row r="4691" spans="1:5" x14ac:dyDescent="0.3">
      <c r="A4691">
        <v>4672</v>
      </c>
      <c r="B4691" t="s">
        <v>33959</v>
      </c>
      <c r="C4691" t="s">
        <v>33958</v>
      </c>
      <c r="D4691">
        <v>214</v>
      </c>
      <c r="E4691">
        <v>4</v>
      </c>
    </row>
    <row r="4692" spans="1:5" x14ac:dyDescent="0.3">
      <c r="A4692">
        <v>4691</v>
      </c>
      <c r="B4692" t="s">
        <v>33957</v>
      </c>
      <c r="C4692" t="s">
        <v>33956</v>
      </c>
      <c r="D4692">
        <v>213</v>
      </c>
      <c r="E4692">
        <v>4</v>
      </c>
    </row>
    <row r="4693" spans="1:5" x14ac:dyDescent="0.3">
      <c r="A4693">
        <v>4691</v>
      </c>
      <c r="B4693" t="s">
        <v>33955</v>
      </c>
      <c r="C4693" t="s">
        <v>33954</v>
      </c>
      <c r="D4693">
        <v>213</v>
      </c>
      <c r="E4693">
        <v>4</v>
      </c>
    </row>
    <row r="4694" spans="1:5" x14ac:dyDescent="0.3">
      <c r="A4694">
        <v>4691</v>
      </c>
      <c r="B4694" t="s">
        <v>33953</v>
      </c>
      <c r="C4694" t="s">
        <v>33952</v>
      </c>
      <c r="D4694">
        <v>213</v>
      </c>
      <c r="E4694">
        <v>4</v>
      </c>
    </row>
    <row r="4695" spans="1:5" x14ac:dyDescent="0.3">
      <c r="A4695">
        <v>4691</v>
      </c>
      <c r="B4695" t="s">
        <v>33951</v>
      </c>
      <c r="C4695" t="s">
        <v>33950</v>
      </c>
      <c r="D4695">
        <v>213</v>
      </c>
      <c r="E4695">
        <v>4</v>
      </c>
    </row>
    <row r="4696" spans="1:5" x14ac:dyDescent="0.3">
      <c r="A4696">
        <v>4691</v>
      </c>
      <c r="B4696" t="s">
        <v>33949</v>
      </c>
      <c r="C4696" t="s">
        <v>33948</v>
      </c>
      <c r="D4696">
        <v>213</v>
      </c>
      <c r="E4696">
        <v>4</v>
      </c>
    </row>
    <row r="4697" spans="1:5" x14ac:dyDescent="0.3">
      <c r="A4697">
        <v>4691</v>
      </c>
      <c r="B4697" t="s">
        <v>33947</v>
      </c>
      <c r="C4697" t="s">
        <v>33946</v>
      </c>
      <c r="D4697">
        <v>213</v>
      </c>
      <c r="E4697">
        <v>4</v>
      </c>
    </row>
    <row r="4698" spans="1:5" x14ac:dyDescent="0.3">
      <c r="A4698">
        <v>4691</v>
      </c>
      <c r="B4698" t="s">
        <v>33945</v>
      </c>
      <c r="C4698" t="s">
        <v>33944</v>
      </c>
      <c r="D4698">
        <v>213</v>
      </c>
      <c r="E4698">
        <v>4</v>
      </c>
    </row>
    <row r="4699" spans="1:5" x14ac:dyDescent="0.3">
      <c r="A4699">
        <v>4691</v>
      </c>
      <c r="B4699" t="s">
        <v>33943</v>
      </c>
      <c r="C4699" t="s">
        <v>33942</v>
      </c>
      <c r="D4699">
        <v>213</v>
      </c>
      <c r="E4699">
        <v>4</v>
      </c>
    </row>
    <row r="4700" spans="1:5" x14ac:dyDescent="0.3">
      <c r="A4700">
        <v>4691</v>
      </c>
      <c r="B4700" t="s">
        <v>33941</v>
      </c>
      <c r="C4700" t="s">
        <v>33940</v>
      </c>
      <c r="D4700">
        <v>213</v>
      </c>
      <c r="E4700">
        <v>4</v>
      </c>
    </row>
    <row r="4701" spans="1:5" x14ac:dyDescent="0.3">
      <c r="A4701">
        <v>4691</v>
      </c>
      <c r="B4701" t="s">
        <v>33939</v>
      </c>
      <c r="C4701" t="s">
        <v>33938</v>
      </c>
      <c r="D4701">
        <v>213</v>
      </c>
      <c r="E4701">
        <v>4</v>
      </c>
    </row>
    <row r="4702" spans="1:5" x14ac:dyDescent="0.3">
      <c r="A4702">
        <v>4691</v>
      </c>
      <c r="B4702" t="s">
        <v>33937</v>
      </c>
      <c r="C4702" t="s">
        <v>33936</v>
      </c>
      <c r="D4702">
        <v>213</v>
      </c>
      <c r="E4702">
        <v>4</v>
      </c>
    </row>
    <row r="4703" spans="1:5" x14ac:dyDescent="0.3">
      <c r="A4703">
        <v>4691</v>
      </c>
      <c r="B4703" t="s">
        <v>33935</v>
      </c>
      <c r="C4703" t="s">
        <v>33934</v>
      </c>
      <c r="D4703">
        <v>213</v>
      </c>
      <c r="E4703">
        <v>4</v>
      </c>
    </row>
    <row r="4704" spans="1:5" x14ac:dyDescent="0.3">
      <c r="A4704">
        <v>4691</v>
      </c>
      <c r="B4704" t="s">
        <v>33933</v>
      </c>
      <c r="C4704" t="s">
        <v>33932</v>
      </c>
      <c r="D4704">
        <v>213</v>
      </c>
      <c r="E4704">
        <v>4</v>
      </c>
    </row>
    <row r="4705" spans="1:5" x14ac:dyDescent="0.3">
      <c r="A4705">
        <v>4691</v>
      </c>
      <c r="B4705" t="s">
        <v>33931</v>
      </c>
      <c r="C4705" t="s">
        <v>33930</v>
      </c>
      <c r="D4705">
        <v>213</v>
      </c>
      <c r="E4705">
        <v>4</v>
      </c>
    </row>
    <row r="4706" spans="1:5" x14ac:dyDescent="0.3">
      <c r="A4706">
        <v>4691</v>
      </c>
      <c r="B4706" t="s">
        <v>33929</v>
      </c>
      <c r="C4706" t="s">
        <v>33928</v>
      </c>
      <c r="D4706">
        <v>213</v>
      </c>
      <c r="E4706">
        <v>4</v>
      </c>
    </row>
    <row r="4707" spans="1:5" x14ac:dyDescent="0.3">
      <c r="A4707">
        <v>4691</v>
      </c>
      <c r="B4707" t="s">
        <v>33927</v>
      </c>
      <c r="C4707" t="s">
        <v>33926</v>
      </c>
      <c r="D4707">
        <v>213</v>
      </c>
      <c r="E4707">
        <v>4</v>
      </c>
    </row>
    <row r="4708" spans="1:5" x14ac:dyDescent="0.3">
      <c r="A4708">
        <v>4691</v>
      </c>
      <c r="B4708" t="s">
        <v>33925</v>
      </c>
      <c r="C4708" t="s">
        <v>33924</v>
      </c>
      <c r="D4708">
        <v>213</v>
      </c>
      <c r="E4708">
        <v>4</v>
      </c>
    </row>
    <row r="4709" spans="1:5" x14ac:dyDescent="0.3">
      <c r="A4709">
        <v>4691</v>
      </c>
      <c r="B4709" t="s">
        <v>33923</v>
      </c>
      <c r="C4709" t="s">
        <v>33922</v>
      </c>
      <c r="D4709">
        <v>213</v>
      </c>
      <c r="E4709">
        <v>4</v>
      </c>
    </row>
    <row r="4710" spans="1:5" x14ac:dyDescent="0.3">
      <c r="A4710">
        <v>4691</v>
      </c>
      <c r="B4710" t="s">
        <v>33921</v>
      </c>
      <c r="C4710" t="s">
        <v>33920</v>
      </c>
      <c r="D4710">
        <v>213</v>
      </c>
      <c r="E4710">
        <v>4</v>
      </c>
    </row>
    <row r="4711" spans="1:5" x14ac:dyDescent="0.3">
      <c r="A4711">
        <v>4691</v>
      </c>
      <c r="B4711" t="s">
        <v>33919</v>
      </c>
      <c r="C4711" t="s">
        <v>33918</v>
      </c>
      <c r="D4711">
        <v>213</v>
      </c>
      <c r="E4711">
        <v>4</v>
      </c>
    </row>
    <row r="4712" spans="1:5" x14ac:dyDescent="0.3">
      <c r="A4712">
        <v>4691</v>
      </c>
      <c r="B4712" t="s">
        <v>33917</v>
      </c>
      <c r="C4712" t="s">
        <v>33916</v>
      </c>
      <c r="D4712">
        <v>213</v>
      </c>
      <c r="E4712">
        <v>4</v>
      </c>
    </row>
    <row r="4713" spans="1:5" x14ac:dyDescent="0.3">
      <c r="A4713">
        <v>4691</v>
      </c>
      <c r="B4713" t="s">
        <v>33915</v>
      </c>
      <c r="C4713" t="s">
        <v>33914</v>
      </c>
      <c r="D4713">
        <v>213</v>
      </c>
      <c r="E4713">
        <v>4</v>
      </c>
    </row>
    <row r="4714" spans="1:5" x14ac:dyDescent="0.3">
      <c r="A4714">
        <v>4713</v>
      </c>
      <c r="B4714" t="s">
        <v>33913</v>
      </c>
      <c r="C4714" t="s">
        <v>33912</v>
      </c>
      <c r="D4714">
        <v>212</v>
      </c>
      <c r="E4714">
        <v>4</v>
      </c>
    </row>
    <row r="4715" spans="1:5" x14ac:dyDescent="0.3">
      <c r="A4715">
        <v>4713</v>
      </c>
      <c r="B4715" t="s">
        <v>33911</v>
      </c>
      <c r="C4715" t="s">
        <v>33910</v>
      </c>
      <c r="D4715">
        <v>212</v>
      </c>
      <c r="E4715">
        <v>4</v>
      </c>
    </row>
    <row r="4716" spans="1:5" x14ac:dyDescent="0.3">
      <c r="A4716">
        <v>4713</v>
      </c>
      <c r="B4716" t="s">
        <v>33909</v>
      </c>
      <c r="C4716" t="s">
        <v>33908</v>
      </c>
      <c r="D4716">
        <v>212</v>
      </c>
      <c r="E4716">
        <v>4</v>
      </c>
    </row>
    <row r="4717" spans="1:5" x14ac:dyDescent="0.3">
      <c r="A4717">
        <v>4713</v>
      </c>
      <c r="B4717" t="s">
        <v>33907</v>
      </c>
      <c r="C4717" t="s">
        <v>33906</v>
      </c>
      <c r="D4717">
        <v>212</v>
      </c>
      <c r="E4717">
        <v>4</v>
      </c>
    </row>
    <row r="4718" spans="1:5" x14ac:dyDescent="0.3">
      <c r="A4718">
        <v>4713</v>
      </c>
      <c r="B4718" t="s">
        <v>33905</v>
      </c>
      <c r="C4718" t="s">
        <v>33904</v>
      </c>
      <c r="D4718">
        <v>212</v>
      </c>
      <c r="E4718">
        <v>4</v>
      </c>
    </row>
    <row r="4719" spans="1:5" x14ac:dyDescent="0.3">
      <c r="A4719">
        <v>4713</v>
      </c>
      <c r="B4719" t="s">
        <v>33903</v>
      </c>
      <c r="C4719" t="s">
        <v>33902</v>
      </c>
      <c r="D4719">
        <v>212</v>
      </c>
      <c r="E4719">
        <v>4</v>
      </c>
    </row>
    <row r="4720" spans="1:5" x14ac:dyDescent="0.3">
      <c r="A4720">
        <v>4713</v>
      </c>
      <c r="B4720" t="s">
        <v>33901</v>
      </c>
      <c r="C4720" t="s">
        <v>33900</v>
      </c>
      <c r="D4720">
        <v>212</v>
      </c>
      <c r="E4720">
        <v>4</v>
      </c>
    </row>
    <row r="4721" spans="1:5" x14ac:dyDescent="0.3">
      <c r="A4721">
        <v>4713</v>
      </c>
      <c r="B4721" t="s">
        <v>33899</v>
      </c>
      <c r="C4721" t="s">
        <v>33898</v>
      </c>
      <c r="D4721">
        <v>212</v>
      </c>
      <c r="E4721">
        <v>4</v>
      </c>
    </row>
    <row r="4722" spans="1:5" x14ac:dyDescent="0.3">
      <c r="A4722">
        <v>4713</v>
      </c>
      <c r="B4722" t="s">
        <v>33897</v>
      </c>
      <c r="C4722" t="s">
        <v>33896</v>
      </c>
      <c r="D4722">
        <v>212</v>
      </c>
      <c r="E4722">
        <v>4</v>
      </c>
    </row>
    <row r="4723" spans="1:5" x14ac:dyDescent="0.3">
      <c r="A4723">
        <v>4713</v>
      </c>
      <c r="B4723" t="s">
        <v>33895</v>
      </c>
      <c r="C4723" t="s">
        <v>33894</v>
      </c>
      <c r="D4723">
        <v>212</v>
      </c>
      <c r="E4723">
        <v>4</v>
      </c>
    </row>
    <row r="4724" spans="1:5" x14ac:dyDescent="0.3">
      <c r="A4724">
        <v>4713</v>
      </c>
      <c r="B4724" t="s">
        <v>33893</v>
      </c>
      <c r="C4724" t="s">
        <v>33892</v>
      </c>
      <c r="D4724">
        <v>212</v>
      </c>
      <c r="E4724">
        <v>4</v>
      </c>
    </row>
    <row r="4725" spans="1:5" x14ac:dyDescent="0.3">
      <c r="A4725">
        <v>4713</v>
      </c>
      <c r="B4725" t="s">
        <v>33891</v>
      </c>
      <c r="C4725" t="s">
        <v>33890</v>
      </c>
      <c r="D4725">
        <v>212</v>
      </c>
      <c r="E4725">
        <v>4</v>
      </c>
    </row>
    <row r="4726" spans="1:5" x14ac:dyDescent="0.3">
      <c r="A4726">
        <v>4713</v>
      </c>
      <c r="B4726" t="s">
        <v>33889</v>
      </c>
      <c r="C4726" t="s">
        <v>33888</v>
      </c>
      <c r="D4726">
        <v>212</v>
      </c>
      <c r="E4726">
        <v>4</v>
      </c>
    </row>
    <row r="4727" spans="1:5" x14ac:dyDescent="0.3">
      <c r="A4727">
        <v>4713</v>
      </c>
      <c r="B4727" t="s">
        <v>33887</v>
      </c>
      <c r="C4727" t="s">
        <v>33886</v>
      </c>
      <c r="D4727">
        <v>212</v>
      </c>
      <c r="E4727">
        <v>4</v>
      </c>
    </row>
    <row r="4728" spans="1:5" x14ac:dyDescent="0.3">
      <c r="A4728">
        <v>4713</v>
      </c>
      <c r="B4728" t="s">
        <v>33885</v>
      </c>
      <c r="C4728" t="s">
        <v>33884</v>
      </c>
      <c r="D4728">
        <v>212</v>
      </c>
      <c r="E4728">
        <v>4</v>
      </c>
    </row>
    <row r="4729" spans="1:5" x14ac:dyDescent="0.3">
      <c r="A4729">
        <v>4713</v>
      </c>
      <c r="B4729" t="s">
        <v>33883</v>
      </c>
      <c r="C4729" t="s">
        <v>33882</v>
      </c>
      <c r="D4729">
        <v>212</v>
      </c>
      <c r="E4729">
        <v>4</v>
      </c>
    </row>
    <row r="4730" spans="1:5" x14ac:dyDescent="0.3">
      <c r="A4730">
        <v>4713</v>
      </c>
      <c r="B4730" t="s">
        <v>33881</v>
      </c>
      <c r="C4730" t="s">
        <v>33880</v>
      </c>
      <c r="D4730">
        <v>212</v>
      </c>
      <c r="E4730">
        <v>4</v>
      </c>
    </row>
    <row r="4731" spans="1:5" x14ac:dyDescent="0.3">
      <c r="A4731">
        <v>4713</v>
      </c>
      <c r="B4731" t="s">
        <v>33879</v>
      </c>
      <c r="C4731" t="s">
        <v>33878</v>
      </c>
      <c r="D4731">
        <v>212</v>
      </c>
      <c r="E4731">
        <v>4</v>
      </c>
    </row>
    <row r="4732" spans="1:5" x14ac:dyDescent="0.3">
      <c r="A4732">
        <v>4731</v>
      </c>
      <c r="B4732" t="s">
        <v>33877</v>
      </c>
      <c r="C4732" t="s">
        <v>33876</v>
      </c>
      <c r="D4732">
        <v>211</v>
      </c>
      <c r="E4732">
        <v>4</v>
      </c>
    </row>
    <row r="4733" spans="1:5" x14ac:dyDescent="0.3">
      <c r="A4733">
        <v>4731</v>
      </c>
      <c r="B4733" t="s">
        <v>33875</v>
      </c>
      <c r="C4733" t="s">
        <v>33874</v>
      </c>
      <c r="D4733">
        <v>211</v>
      </c>
      <c r="E4733">
        <v>4</v>
      </c>
    </row>
    <row r="4734" spans="1:5" x14ac:dyDescent="0.3">
      <c r="A4734">
        <v>4731</v>
      </c>
      <c r="B4734" t="s">
        <v>33873</v>
      </c>
      <c r="C4734" t="s">
        <v>33872</v>
      </c>
      <c r="D4734">
        <v>211</v>
      </c>
      <c r="E4734">
        <v>4</v>
      </c>
    </row>
    <row r="4735" spans="1:5" x14ac:dyDescent="0.3">
      <c r="A4735">
        <v>4731</v>
      </c>
      <c r="B4735" t="s">
        <v>33871</v>
      </c>
      <c r="C4735" t="s">
        <v>33870</v>
      </c>
      <c r="D4735">
        <v>211</v>
      </c>
      <c r="E4735">
        <v>4</v>
      </c>
    </row>
    <row r="4736" spans="1:5" x14ac:dyDescent="0.3">
      <c r="A4736">
        <v>4731</v>
      </c>
      <c r="B4736" t="s">
        <v>33869</v>
      </c>
      <c r="C4736" t="s">
        <v>33868</v>
      </c>
      <c r="D4736">
        <v>211</v>
      </c>
      <c r="E4736">
        <v>4</v>
      </c>
    </row>
    <row r="4737" spans="1:5" x14ac:dyDescent="0.3">
      <c r="A4737">
        <v>4731</v>
      </c>
      <c r="B4737" t="s">
        <v>33867</v>
      </c>
      <c r="C4737" t="s">
        <v>33866</v>
      </c>
      <c r="D4737">
        <v>211</v>
      </c>
      <c r="E4737">
        <v>4</v>
      </c>
    </row>
    <row r="4738" spans="1:5" x14ac:dyDescent="0.3">
      <c r="A4738">
        <v>4731</v>
      </c>
      <c r="B4738" t="s">
        <v>33865</v>
      </c>
      <c r="C4738" t="s">
        <v>33864</v>
      </c>
      <c r="D4738">
        <v>211</v>
      </c>
      <c r="E4738">
        <v>4</v>
      </c>
    </row>
    <row r="4739" spans="1:5" x14ac:dyDescent="0.3">
      <c r="A4739">
        <v>4731</v>
      </c>
      <c r="B4739" t="s">
        <v>33863</v>
      </c>
      <c r="C4739" t="s">
        <v>33862</v>
      </c>
      <c r="D4739">
        <v>211</v>
      </c>
      <c r="E4739">
        <v>4</v>
      </c>
    </row>
    <row r="4740" spans="1:5" x14ac:dyDescent="0.3">
      <c r="A4740">
        <v>4731</v>
      </c>
      <c r="B4740" t="s">
        <v>33861</v>
      </c>
      <c r="C4740" t="s">
        <v>33860</v>
      </c>
      <c r="D4740">
        <v>211</v>
      </c>
      <c r="E4740">
        <v>4</v>
      </c>
    </row>
    <row r="4741" spans="1:5" x14ac:dyDescent="0.3">
      <c r="A4741">
        <v>4731</v>
      </c>
      <c r="B4741" t="s">
        <v>33859</v>
      </c>
      <c r="C4741" t="s">
        <v>33858</v>
      </c>
      <c r="D4741">
        <v>211</v>
      </c>
      <c r="E4741">
        <v>4</v>
      </c>
    </row>
    <row r="4742" spans="1:5" x14ac:dyDescent="0.3">
      <c r="A4742">
        <v>4731</v>
      </c>
      <c r="B4742" t="s">
        <v>33857</v>
      </c>
      <c r="C4742" t="s">
        <v>33856</v>
      </c>
      <c r="D4742">
        <v>211</v>
      </c>
      <c r="E4742">
        <v>4</v>
      </c>
    </row>
    <row r="4743" spans="1:5" x14ac:dyDescent="0.3">
      <c r="A4743">
        <v>4731</v>
      </c>
      <c r="B4743" t="s">
        <v>33855</v>
      </c>
      <c r="C4743" t="s">
        <v>33854</v>
      </c>
      <c r="D4743">
        <v>211</v>
      </c>
      <c r="E4743">
        <v>4</v>
      </c>
    </row>
    <row r="4744" spans="1:5" x14ac:dyDescent="0.3">
      <c r="A4744">
        <v>4731</v>
      </c>
      <c r="B4744" t="s">
        <v>33853</v>
      </c>
      <c r="C4744" t="s">
        <v>33852</v>
      </c>
      <c r="D4744">
        <v>211</v>
      </c>
      <c r="E4744">
        <v>4</v>
      </c>
    </row>
    <row r="4745" spans="1:5" x14ac:dyDescent="0.3">
      <c r="A4745">
        <v>4731</v>
      </c>
      <c r="B4745" t="s">
        <v>33851</v>
      </c>
      <c r="C4745" t="s">
        <v>33850</v>
      </c>
      <c r="D4745">
        <v>211</v>
      </c>
      <c r="E4745">
        <v>4</v>
      </c>
    </row>
    <row r="4746" spans="1:5" x14ac:dyDescent="0.3">
      <c r="A4746">
        <v>4731</v>
      </c>
      <c r="B4746" t="s">
        <v>33849</v>
      </c>
      <c r="C4746" t="s">
        <v>33848</v>
      </c>
      <c r="D4746">
        <v>211</v>
      </c>
      <c r="E4746">
        <v>4</v>
      </c>
    </row>
    <row r="4747" spans="1:5" x14ac:dyDescent="0.3">
      <c r="A4747">
        <v>4731</v>
      </c>
      <c r="B4747" t="s">
        <v>33847</v>
      </c>
      <c r="C4747" t="s">
        <v>33846</v>
      </c>
      <c r="D4747">
        <v>211</v>
      </c>
      <c r="E4747">
        <v>4</v>
      </c>
    </row>
    <row r="4748" spans="1:5" x14ac:dyDescent="0.3">
      <c r="A4748">
        <v>4731</v>
      </c>
      <c r="B4748" t="s">
        <v>33845</v>
      </c>
      <c r="C4748" t="s">
        <v>33844</v>
      </c>
      <c r="D4748">
        <v>211</v>
      </c>
      <c r="E4748">
        <v>4</v>
      </c>
    </row>
    <row r="4749" spans="1:5" x14ac:dyDescent="0.3">
      <c r="A4749">
        <v>4731</v>
      </c>
      <c r="B4749" t="s">
        <v>33843</v>
      </c>
      <c r="C4749" t="s">
        <v>33842</v>
      </c>
      <c r="D4749">
        <v>211</v>
      </c>
      <c r="E4749">
        <v>4</v>
      </c>
    </row>
    <row r="4750" spans="1:5" x14ac:dyDescent="0.3">
      <c r="A4750">
        <v>4731</v>
      </c>
      <c r="B4750" t="s">
        <v>33841</v>
      </c>
      <c r="C4750" t="s">
        <v>33840</v>
      </c>
      <c r="D4750">
        <v>211</v>
      </c>
      <c r="E4750">
        <v>4</v>
      </c>
    </row>
    <row r="4751" spans="1:5" x14ac:dyDescent="0.3">
      <c r="A4751">
        <v>4731</v>
      </c>
      <c r="B4751" t="s">
        <v>33839</v>
      </c>
      <c r="C4751" t="s">
        <v>33838</v>
      </c>
      <c r="D4751">
        <v>211</v>
      </c>
      <c r="E4751">
        <v>4</v>
      </c>
    </row>
    <row r="4752" spans="1:5" x14ac:dyDescent="0.3">
      <c r="A4752">
        <v>4731</v>
      </c>
      <c r="B4752" t="s">
        <v>33837</v>
      </c>
      <c r="C4752" t="s">
        <v>33836</v>
      </c>
      <c r="D4752">
        <v>211</v>
      </c>
      <c r="E4752">
        <v>4</v>
      </c>
    </row>
    <row r="4753" spans="1:5" x14ac:dyDescent="0.3">
      <c r="A4753">
        <v>4731</v>
      </c>
      <c r="B4753" t="s">
        <v>33835</v>
      </c>
      <c r="C4753" t="s">
        <v>33834</v>
      </c>
      <c r="D4753">
        <v>211</v>
      </c>
      <c r="E4753">
        <v>4</v>
      </c>
    </row>
    <row r="4754" spans="1:5" x14ac:dyDescent="0.3">
      <c r="A4754">
        <v>4731</v>
      </c>
      <c r="B4754" t="s">
        <v>33833</v>
      </c>
      <c r="C4754" t="s">
        <v>33832</v>
      </c>
      <c r="D4754">
        <v>211</v>
      </c>
      <c r="E4754">
        <v>4</v>
      </c>
    </row>
    <row r="4755" spans="1:5" x14ac:dyDescent="0.3">
      <c r="A4755">
        <v>4731</v>
      </c>
      <c r="B4755" t="s">
        <v>33831</v>
      </c>
      <c r="C4755" t="s">
        <v>33830</v>
      </c>
      <c r="D4755">
        <v>211</v>
      </c>
      <c r="E4755">
        <v>4</v>
      </c>
    </row>
    <row r="4756" spans="1:5" x14ac:dyDescent="0.3">
      <c r="A4756">
        <v>4731</v>
      </c>
      <c r="B4756" t="s">
        <v>33829</v>
      </c>
      <c r="C4756" t="s">
        <v>33828</v>
      </c>
      <c r="D4756">
        <v>211</v>
      </c>
      <c r="E4756">
        <v>4</v>
      </c>
    </row>
    <row r="4757" spans="1:5" x14ac:dyDescent="0.3">
      <c r="A4757">
        <v>4731</v>
      </c>
      <c r="B4757" t="s">
        <v>33827</v>
      </c>
      <c r="C4757" t="s">
        <v>33826</v>
      </c>
      <c r="D4757">
        <v>211</v>
      </c>
      <c r="E4757">
        <v>4</v>
      </c>
    </row>
    <row r="4758" spans="1:5" x14ac:dyDescent="0.3">
      <c r="A4758">
        <v>4731</v>
      </c>
      <c r="B4758" t="s">
        <v>33825</v>
      </c>
      <c r="C4758" t="s">
        <v>33824</v>
      </c>
      <c r="D4758">
        <v>211</v>
      </c>
      <c r="E4758">
        <v>4</v>
      </c>
    </row>
    <row r="4759" spans="1:5" x14ac:dyDescent="0.3">
      <c r="A4759">
        <v>4758</v>
      </c>
      <c r="B4759" t="s">
        <v>33823</v>
      </c>
      <c r="C4759" t="s">
        <v>33822</v>
      </c>
      <c r="D4759">
        <v>210</v>
      </c>
      <c r="E4759">
        <v>4</v>
      </c>
    </row>
    <row r="4760" spans="1:5" x14ac:dyDescent="0.3">
      <c r="A4760">
        <v>4758</v>
      </c>
      <c r="B4760" t="s">
        <v>33821</v>
      </c>
      <c r="C4760" t="s">
        <v>33820</v>
      </c>
      <c r="D4760">
        <v>210</v>
      </c>
      <c r="E4760">
        <v>4</v>
      </c>
    </row>
    <row r="4761" spans="1:5" x14ac:dyDescent="0.3">
      <c r="A4761">
        <v>4758</v>
      </c>
      <c r="B4761" t="s">
        <v>33819</v>
      </c>
      <c r="C4761" t="s">
        <v>33818</v>
      </c>
      <c r="D4761">
        <v>210</v>
      </c>
      <c r="E4761">
        <v>4</v>
      </c>
    </row>
    <row r="4762" spans="1:5" x14ac:dyDescent="0.3">
      <c r="A4762">
        <v>4758</v>
      </c>
      <c r="B4762" t="s">
        <v>33817</v>
      </c>
      <c r="C4762" t="s">
        <v>33816</v>
      </c>
      <c r="D4762">
        <v>210</v>
      </c>
      <c r="E4762">
        <v>4</v>
      </c>
    </row>
    <row r="4763" spans="1:5" x14ac:dyDescent="0.3">
      <c r="A4763">
        <v>4758</v>
      </c>
      <c r="B4763" t="s">
        <v>33815</v>
      </c>
      <c r="C4763" t="s">
        <v>33814</v>
      </c>
      <c r="D4763">
        <v>210</v>
      </c>
      <c r="E4763">
        <v>4</v>
      </c>
    </row>
    <row r="4764" spans="1:5" x14ac:dyDescent="0.3">
      <c r="A4764">
        <v>4758</v>
      </c>
      <c r="B4764" t="s">
        <v>33813</v>
      </c>
      <c r="C4764" t="s">
        <v>33812</v>
      </c>
      <c r="D4764">
        <v>210</v>
      </c>
      <c r="E4764">
        <v>4</v>
      </c>
    </row>
    <row r="4765" spans="1:5" x14ac:dyDescent="0.3">
      <c r="A4765">
        <v>4758</v>
      </c>
      <c r="B4765" t="s">
        <v>33811</v>
      </c>
      <c r="C4765" t="s">
        <v>33810</v>
      </c>
      <c r="D4765">
        <v>210</v>
      </c>
      <c r="E4765">
        <v>4</v>
      </c>
    </row>
    <row r="4766" spans="1:5" x14ac:dyDescent="0.3">
      <c r="A4766">
        <v>4758</v>
      </c>
      <c r="B4766" t="s">
        <v>33809</v>
      </c>
      <c r="C4766" t="s">
        <v>33808</v>
      </c>
      <c r="D4766">
        <v>210</v>
      </c>
      <c r="E4766">
        <v>4</v>
      </c>
    </row>
    <row r="4767" spans="1:5" x14ac:dyDescent="0.3">
      <c r="A4767">
        <v>4758</v>
      </c>
      <c r="B4767" t="s">
        <v>33807</v>
      </c>
      <c r="C4767" t="s">
        <v>33806</v>
      </c>
      <c r="D4767">
        <v>210</v>
      </c>
      <c r="E4767">
        <v>4</v>
      </c>
    </row>
    <row r="4768" spans="1:5" x14ac:dyDescent="0.3">
      <c r="A4768">
        <v>4758</v>
      </c>
      <c r="B4768" t="s">
        <v>33805</v>
      </c>
      <c r="C4768" t="s">
        <v>33804</v>
      </c>
      <c r="D4768">
        <v>210</v>
      </c>
      <c r="E4768">
        <v>4</v>
      </c>
    </row>
    <row r="4769" spans="1:5" x14ac:dyDescent="0.3">
      <c r="A4769">
        <v>4758</v>
      </c>
      <c r="B4769" t="s">
        <v>33803</v>
      </c>
      <c r="C4769" t="s">
        <v>33802</v>
      </c>
      <c r="D4769">
        <v>210</v>
      </c>
      <c r="E4769">
        <v>4</v>
      </c>
    </row>
    <row r="4770" spans="1:5" x14ac:dyDescent="0.3">
      <c r="A4770">
        <v>4758</v>
      </c>
      <c r="B4770" t="s">
        <v>33801</v>
      </c>
      <c r="C4770" t="s">
        <v>33800</v>
      </c>
      <c r="D4770">
        <v>210</v>
      </c>
      <c r="E4770">
        <v>4</v>
      </c>
    </row>
    <row r="4771" spans="1:5" x14ac:dyDescent="0.3">
      <c r="A4771">
        <v>4758</v>
      </c>
      <c r="B4771" t="s">
        <v>33799</v>
      </c>
      <c r="C4771" t="s">
        <v>33798</v>
      </c>
      <c r="D4771">
        <v>210</v>
      </c>
      <c r="E4771">
        <v>4</v>
      </c>
    </row>
    <row r="4772" spans="1:5" x14ac:dyDescent="0.3">
      <c r="A4772">
        <v>4758</v>
      </c>
      <c r="B4772" t="s">
        <v>33797</v>
      </c>
      <c r="C4772" t="s">
        <v>33796</v>
      </c>
      <c r="D4772">
        <v>210</v>
      </c>
      <c r="E4772">
        <v>4</v>
      </c>
    </row>
    <row r="4773" spans="1:5" x14ac:dyDescent="0.3">
      <c r="A4773">
        <v>4758</v>
      </c>
      <c r="B4773" t="s">
        <v>33795</v>
      </c>
      <c r="C4773" t="s">
        <v>33794</v>
      </c>
      <c r="D4773">
        <v>210</v>
      </c>
      <c r="E4773">
        <v>4</v>
      </c>
    </row>
    <row r="4774" spans="1:5" x14ac:dyDescent="0.3">
      <c r="A4774">
        <v>4758</v>
      </c>
      <c r="B4774" t="s">
        <v>33793</v>
      </c>
      <c r="C4774" t="s">
        <v>33792</v>
      </c>
      <c r="D4774">
        <v>210</v>
      </c>
      <c r="E4774">
        <v>4</v>
      </c>
    </row>
    <row r="4775" spans="1:5" x14ac:dyDescent="0.3">
      <c r="A4775">
        <v>4758</v>
      </c>
      <c r="B4775" t="s">
        <v>33791</v>
      </c>
      <c r="C4775" t="s">
        <v>33790</v>
      </c>
      <c r="D4775">
        <v>210</v>
      </c>
      <c r="E4775">
        <v>4</v>
      </c>
    </row>
    <row r="4776" spans="1:5" x14ac:dyDescent="0.3">
      <c r="A4776">
        <v>4758</v>
      </c>
      <c r="B4776" t="s">
        <v>33789</v>
      </c>
      <c r="C4776" t="s">
        <v>33788</v>
      </c>
      <c r="D4776">
        <v>210</v>
      </c>
      <c r="E4776">
        <v>4</v>
      </c>
    </row>
    <row r="4777" spans="1:5" x14ac:dyDescent="0.3">
      <c r="A4777">
        <v>4758</v>
      </c>
      <c r="B4777" t="s">
        <v>33787</v>
      </c>
      <c r="C4777" t="s">
        <v>33786</v>
      </c>
      <c r="D4777">
        <v>210</v>
      </c>
      <c r="E4777">
        <v>4</v>
      </c>
    </row>
    <row r="4778" spans="1:5" x14ac:dyDescent="0.3">
      <c r="A4778">
        <v>4758</v>
      </c>
      <c r="B4778" t="s">
        <v>33785</v>
      </c>
      <c r="C4778" t="s">
        <v>33784</v>
      </c>
      <c r="D4778">
        <v>210</v>
      </c>
      <c r="E4778">
        <v>4</v>
      </c>
    </row>
    <row r="4779" spans="1:5" x14ac:dyDescent="0.3">
      <c r="A4779">
        <v>4758</v>
      </c>
      <c r="B4779" t="s">
        <v>33783</v>
      </c>
      <c r="C4779" t="s">
        <v>33782</v>
      </c>
      <c r="D4779">
        <v>210</v>
      </c>
      <c r="E4779">
        <v>4</v>
      </c>
    </row>
    <row r="4780" spans="1:5" x14ac:dyDescent="0.3">
      <c r="A4780">
        <v>4779</v>
      </c>
      <c r="B4780" t="s">
        <v>33781</v>
      </c>
      <c r="C4780" t="s">
        <v>33780</v>
      </c>
      <c r="D4780">
        <v>209</v>
      </c>
      <c r="E4780">
        <v>4</v>
      </c>
    </row>
    <row r="4781" spans="1:5" x14ac:dyDescent="0.3">
      <c r="A4781">
        <v>4779</v>
      </c>
      <c r="B4781" t="s">
        <v>33779</v>
      </c>
      <c r="C4781" t="s">
        <v>33778</v>
      </c>
      <c r="D4781">
        <v>209</v>
      </c>
      <c r="E4781">
        <v>4</v>
      </c>
    </row>
    <row r="4782" spans="1:5" x14ac:dyDescent="0.3">
      <c r="A4782">
        <v>4779</v>
      </c>
      <c r="B4782" t="s">
        <v>33777</v>
      </c>
      <c r="C4782" t="s">
        <v>33776</v>
      </c>
      <c r="D4782">
        <v>209</v>
      </c>
      <c r="E4782">
        <v>4</v>
      </c>
    </row>
    <row r="4783" spans="1:5" x14ac:dyDescent="0.3">
      <c r="A4783">
        <v>4779</v>
      </c>
      <c r="B4783" t="s">
        <v>33775</v>
      </c>
      <c r="C4783" t="s">
        <v>33774</v>
      </c>
      <c r="D4783">
        <v>209</v>
      </c>
      <c r="E4783">
        <v>4</v>
      </c>
    </row>
    <row r="4784" spans="1:5" x14ac:dyDescent="0.3">
      <c r="A4784">
        <v>4779</v>
      </c>
      <c r="B4784" t="s">
        <v>33773</v>
      </c>
      <c r="C4784" t="s">
        <v>33772</v>
      </c>
      <c r="D4784">
        <v>209</v>
      </c>
      <c r="E4784">
        <v>4</v>
      </c>
    </row>
    <row r="4785" spans="1:5" x14ac:dyDescent="0.3">
      <c r="A4785">
        <v>4779</v>
      </c>
      <c r="B4785" t="s">
        <v>33771</v>
      </c>
      <c r="C4785" t="s">
        <v>33770</v>
      </c>
      <c r="D4785">
        <v>209</v>
      </c>
      <c r="E4785">
        <v>4</v>
      </c>
    </row>
    <row r="4786" spans="1:5" x14ac:dyDescent="0.3">
      <c r="A4786">
        <v>4779</v>
      </c>
      <c r="B4786" t="s">
        <v>33769</v>
      </c>
      <c r="C4786" t="s">
        <v>33768</v>
      </c>
      <c r="D4786">
        <v>209</v>
      </c>
      <c r="E4786">
        <v>4</v>
      </c>
    </row>
    <row r="4787" spans="1:5" x14ac:dyDescent="0.3">
      <c r="A4787">
        <v>4779</v>
      </c>
      <c r="B4787" t="s">
        <v>33767</v>
      </c>
      <c r="C4787" t="s">
        <v>33766</v>
      </c>
      <c r="D4787">
        <v>209</v>
      </c>
      <c r="E4787">
        <v>4</v>
      </c>
    </row>
    <row r="4788" spans="1:5" x14ac:dyDescent="0.3">
      <c r="A4788">
        <v>4779</v>
      </c>
      <c r="B4788" t="s">
        <v>33765</v>
      </c>
      <c r="C4788" t="s">
        <v>33764</v>
      </c>
      <c r="D4788">
        <v>209</v>
      </c>
      <c r="E4788">
        <v>4</v>
      </c>
    </row>
    <row r="4789" spans="1:5" x14ac:dyDescent="0.3">
      <c r="A4789">
        <v>4779</v>
      </c>
      <c r="B4789" t="s">
        <v>33763</v>
      </c>
      <c r="C4789" t="s">
        <v>33762</v>
      </c>
      <c r="D4789">
        <v>209</v>
      </c>
      <c r="E4789">
        <v>4</v>
      </c>
    </row>
    <row r="4790" spans="1:5" x14ac:dyDescent="0.3">
      <c r="A4790">
        <v>4779</v>
      </c>
      <c r="B4790" t="s">
        <v>33761</v>
      </c>
      <c r="C4790" t="s">
        <v>33760</v>
      </c>
      <c r="D4790">
        <v>209</v>
      </c>
      <c r="E4790">
        <v>4</v>
      </c>
    </row>
    <row r="4791" spans="1:5" x14ac:dyDescent="0.3">
      <c r="A4791">
        <v>4779</v>
      </c>
      <c r="B4791" t="s">
        <v>33759</v>
      </c>
      <c r="C4791" t="s">
        <v>33758</v>
      </c>
      <c r="D4791">
        <v>209</v>
      </c>
      <c r="E4791">
        <v>4</v>
      </c>
    </row>
    <row r="4792" spans="1:5" x14ac:dyDescent="0.3">
      <c r="A4792">
        <v>4791</v>
      </c>
      <c r="B4792" t="s">
        <v>33757</v>
      </c>
      <c r="C4792" t="s">
        <v>33756</v>
      </c>
      <c r="D4792">
        <v>208</v>
      </c>
      <c r="E4792">
        <v>4</v>
      </c>
    </row>
    <row r="4793" spans="1:5" x14ac:dyDescent="0.3">
      <c r="A4793">
        <v>4791</v>
      </c>
      <c r="B4793" t="s">
        <v>33755</v>
      </c>
      <c r="C4793" t="s">
        <v>33754</v>
      </c>
      <c r="D4793">
        <v>208</v>
      </c>
      <c r="E4793">
        <v>4</v>
      </c>
    </row>
    <row r="4794" spans="1:5" x14ac:dyDescent="0.3">
      <c r="A4794">
        <v>4791</v>
      </c>
      <c r="B4794" t="s">
        <v>33753</v>
      </c>
      <c r="C4794" t="s">
        <v>33752</v>
      </c>
      <c r="D4794">
        <v>208</v>
      </c>
      <c r="E4794">
        <v>4</v>
      </c>
    </row>
    <row r="4795" spans="1:5" x14ac:dyDescent="0.3">
      <c r="A4795">
        <v>4791</v>
      </c>
      <c r="B4795" t="s">
        <v>33751</v>
      </c>
      <c r="C4795" t="s">
        <v>33750</v>
      </c>
      <c r="D4795">
        <v>208</v>
      </c>
      <c r="E4795">
        <v>4</v>
      </c>
    </row>
    <row r="4796" spans="1:5" x14ac:dyDescent="0.3">
      <c r="A4796">
        <v>4791</v>
      </c>
      <c r="B4796" t="s">
        <v>33749</v>
      </c>
      <c r="C4796" t="s">
        <v>33748</v>
      </c>
      <c r="D4796">
        <v>208</v>
      </c>
      <c r="E4796">
        <v>4</v>
      </c>
    </row>
    <row r="4797" spans="1:5" x14ac:dyDescent="0.3">
      <c r="A4797">
        <v>4791</v>
      </c>
      <c r="B4797" t="s">
        <v>33747</v>
      </c>
      <c r="C4797" t="s">
        <v>33746</v>
      </c>
      <c r="D4797">
        <v>208</v>
      </c>
      <c r="E4797">
        <v>4</v>
      </c>
    </row>
    <row r="4798" spans="1:5" x14ac:dyDescent="0.3">
      <c r="A4798">
        <v>4791</v>
      </c>
      <c r="B4798" t="s">
        <v>33745</v>
      </c>
      <c r="C4798" t="s">
        <v>33744</v>
      </c>
      <c r="D4798">
        <v>208</v>
      </c>
      <c r="E4798">
        <v>4</v>
      </c>
    </row>
    <row r="4799" spans="1:5" x14ac:dyDescent="0.3">
      <c r="A4799">
        <v>4791</v>
      </c>
      <c r="B4799" t="s">
        <v>33743</v>
      </c>
      <c r="C4799" t="s">
        <v>33742</v>
      </c>
      <c r="D4799">
        <v>208</v>
      </c>
      <c r="E4799">
        <v>4</v>
      </c>
    </row>
    <row r="4800" spans="1:5" x14ac:dyDescent="0.3">
      <c r="A4800">
        <v>4791</v>
      </c>
      <c r="B4800" t="s">
        <v>33741</v>
      </c>
      <c r="C4800" t="s">
        <v>33740</v>
      </c>
      <c r="D4800">
        <v>208</v>
      </c>
      <c r="E4800">
        <v>4</v>
      </c>
    </row>
    <row r="4801" spans="1:5" x14ac:dyDescent="0.3">
      <c r="A4801">
        <v>4791</v>
      </c>
      <c r="B4801" t="s">
        <v>33739</v>
      </c>
      <c r="C4801" t="s">
        <v>33738</v>
      </c>
      <c r="D4801">
        <v>208</v>
      </c>
      <c r="E4801">
        <v>4</v>
      </c>
    </row>
    <row r="4802" spans="1:5" x14ac:dyDescent="0.3">
      <c r="A4802">
        <v>4791</v>
      </c>
      <c r="B4802" t="s">
        <v>33737</v>
      </c>
      <c r="C4802" t="s">
        <v>33736</v>
      </c>
      <c r="D4802">
        <v>208</v>
      </c>
      <c r="E4802">
        <v>3</v>
      </c>
    </row>
    <row r="4803" spans="1:5" x14ac:dyDescent="0.3">
      <c r="A4803">
        <v>4791</v>
      </c>
      <c r="B4803" t="s">
        <v>33735</v>
      </c>
      <c r="C4803" t="s">
        <v>33734</v>
      </c>
      <c r="D4803">
        <v>208</v>
      </c>
      <c r="E4803">
        <v>4</v>
      </c>
    </row>
    <row r="4804" spans="1:5" x14ac:dyDescent="0.3">
      <c r="A4804">
        <v>4803</v>
      </c>
      <c r="B4804" t="s">
        <v>33733</v>
      </c>
      <c r="C4804" t="s">
        <v>33732</v>
      </c>
      <c r="D4804">
        <v>207</v>
      </c>
      <c r="E4804">
        <v>4</v>
      </c>
    </row>
    <row r="4805" spans="1:5" x14ac:dyDescent="0.3">
      <c r="A4805">
        <v>4803</v>
      </c>
      <c r="B4805" t="s">
        <v>33731</v>
      </c>
      <c r="C4805" t="s">
        <v>33730</v>
      </c>
      <c r="D4805">
        <v>207</v>
      </c>
      <c r="E4805">
        <v>4</v>
      </c>
    </row>
    <row r="4806" spans="1:5" x14ac:dyDescent="0.3">
      <c r="A4806">
        <v>4803</v>
      </c>
      <c r="B4806" t="s">
        <v>33729</v>
      </c>
      <c r="C4806" t="s">
        <v>33728</v>
      </c>
      <c r="D4806">
        <v>207</v>
      </c>
      <c r="E4806">
        <v>4</v>
      </c>
    </row>
    <row r="4807" spans="1:5" x14ac:dyDescent="0.3">
      <c r="A4807">
        <v>4803</v>
      </c>
      <c r="B4807" t="s">
        <v>33727</v>
      </c>
      <c r="C4807" t="s">
        <v>33726</v>
      </c>
      <c r="D4807">
        <v>207</v>
      </c>
      <c r="E4807">
        <v>4</v>
      </c>
    </row>
    <row r="4808" spans="1:5" x14ac:dyDescent="0.3">
      <c r="A4808">
        <v>4803</v>
      </c>
      <c r="B4808" t="s">
        <v>33725</v>
      </c>
      <c r="C4808" t="s">
        <v>33724</v>
      </c>
      <c r="D4808">
        <v>207</v>
      </c>
      <c r="E4808">
        <v>4</v>
      </c>
    </row>
    <row r="4809" spans="1:5" x14ac:dyDescent="0.3">
      <c r="A4809">
        <v>4803</v>
      </c>
      <c r="B4809" t="s">
        <v>33723</v>
      </c>
      <c r="C4809" t="s">
        <v>33722</v>
      </c>
      <c r="D4809">
        <v>207</v>
      </c>
      <c r="E4809">
        <v>4</v>
      </c>
    </row>
    <row r="4810" spans="1:5" x14ac:dyDescent="0.3">
      <c r="A4810">
        <v>4803</v>
      </c>
      <c r="B4810" t="s">
        <v>33721</v>
      </c>
      <c r="C4810" t="s">
        <v>33720</v>
      </c>
      <c r="D4810">
        <v>207</v>
      </c>
      <c r="E4810">
        <v>4</v>
      </c>
    </row>
    <row r="4811" spans="1:5" x14ac:dyDescent="0.3">
      <c r="A4811">
        <v>4803</v>
      </c>
      <c r="B4811" t="s">
        <v>33719</v>
      </c>
      <c r="C4811" t="s">
        <v>33718</v>
      </c>
      <c r="D4811">
        <v>207</v>
      </c>
      <c r="E4811">
        <v>4</v>
      </c>
    </row>
    <row r="4812" spans="1:5" x14ac:dyDescent="0.3">
      <c r="A4812">
        <v>4803</v>
      </c>
      <c r="B4812" t="s">
        <v>33717</v>
      </c>
      <c r="C4812" t="s">
        <v>33716</v>
      </c>
      <c r="D4812">
        <v>207</v>
      </c>
      <c r="E4812">
        <v>4</v>
      </c>
    </row>
    <row r="4813" spans="1:5" x14ac:dyDescent="0.3">
      <c r="A4813">
        <v>4803</v>
      </c>
      <c r="B4813" t="s">
        <v>33715</v>
      </c>
      <c r="C4813">
        <v>7776555</v>
      </c>
      <c r="D4813">
        <v>207</v>
      </c>
      <c r="E4813">
        <v>4</v>
      </c>
    </row>
    <row r="4814" spans="1:5" x14ac:dyDescent="0.3">
      <c r="A4814">
        <v>4803</v>
      </c>
      <c r="B4814" t="s">
        <v>33714</v>
      </c>
      <c r="C4814" t="s">
        <v>33713</v>
      </c>
      <c r="D4814">
        <v>207</v>
      </c>
      <c r="E4814">
        <v>4</v>
      </c>
    </row>
    <row r="4815" spans="1:5" x14ac:dyDescent="0.3">
      <c r="A4815">
        <v>4803</v>
      </c>
      <c r="B4815" t="s">
        <v>33712</v>
      </c>
      <c r="C4815" t="s">
        <v>33711</v>
      </c>
      <c r="D4815">
        <v>207</v>
      </c>
      <c r="E4815">
        <v>4</v>
      </c>
    </row>
    <row r="4816" spans="1:5" x14ac:dyDescent="0.3">
      <c r="A4816">
        <v>4803</v>
      </c>
      <c r="B4816" t="s">
        <v>33710</v>
      </c>
      <c r="C4816" t="s">
        <v>33709</v>
      </c>
      <c r="D4816">
        <v>207</v>
      </c>
      <c r="E4816">
        <v>4</v>
      </c>
    </row>
    <row r="4817" spans="1:5" x14ac:dyDescent="0.3">
      <c r="A4817">
        <v>4803</v>
      </c>
      <c r="B4817" t="s">
        <v>33708</v>
      </c>
      <c r="C4817" t="s">
        <v>33707</v>
      </c>
      <c r="D4817">
        <v>207</v>
      </c>
      <c r="E4817">
        <v>4</v>
      </c>
    </row>
    <row r="4818" spans="1:5" x14ac:dyDescent="0.3">
      <c r="A4818">
        <v>4803</v>
      </c>
      <c r="B4818" t="s">
        <v>33706</v>
      </c>
      <c r="C4818" t="s">
        <v>33705</v>
      </c>
      <c r="D4818">
        <v>207</v>
      </c>
      <c r="E4818">
        <v>4</v>
      </c>
    </row>
    <row r="4819" spans="1:5" x14ac:dyDescent="0.3">
      <c r="A4819">
        <v>4803</v>
      </c>
      <c r="B4819" t="s">
        <v>33704</v>
      </c>
      <c r="C4819" t="s">
        <v>33703</v>
      </c>
      <c r="D4819">
        <v>207</v>
      </c>
      <c r="E4819">
        <v>4</v>
      </c>
    </row>
    <row r="4820" spans="1:5" x14ac:dyDescent="0.3">
      <c r="A4820">
        <v>4803</v>
      </c>
      <c r="B4820" t="s">
        <v>33702</v>
      </c>
      <c r="C4820" t="s">
        <v>33701</v>
      </c>
      <c r="D4820">
        <v>207</v>
      </c>
      <c r="E4820">
        <v>4</v>
      </c>
    </row>
    <row r="4821" spans="1:5" x14ac:dyDescent="0.3">
      <c r="A4821">
        <v>4803</v>
      </c>
      <c r="B4821" t="s">
        <v>33700</v>
      </c>
      <c r="C4821" t="s">
        <v>33699</v>
      </c>
      <c r="D4821">
        <v>207</v>
      </c>
      <c r="E4821">
        <v>4</v>
      </c>
    </row>
    <row r="4822" spans="1:5" x14ac:dyDescent="0.3">
      <c r="A4822">
        <v>4821</v>
      </c>
      <c r="B4822" t="s">
        <v>33698</v>
      </c>
      <c r="C4822" t="s">
        <v>33697</v>
      </c>
      <c r="D4822">
        <v>206</v>
      </c>
      <c r="E4822">
        <v>4</v>
      </c>
    </row>
    <row r="4823" spans="1:5" x14ac:dyDescent="0.3">
      <c r="A4823">
        <v>4821</v>
      </c>
      <c r="B4823" t="s">
        <v>33696</v>
      </c>
      <c r="C4823" t="s">
        <v>33695</v>
      </c>
      <c r="D4823">
        <v>206</v>
      </c>
      <c r="E4823">
        <v>4</v>
      </c>
    </row>
    <row r="4824" spans="1:5" x14ac:dyDescent="0.3">
      <c r="A4824">
        <v>4821</v>
      </c>
      <c r="B4824" t="s">
        <v>33694</v>
      </c>
      <c r="C4824" t="s">
        <v>33693</v>
      </c>
      <c r="D4824">
        <v>206</v>
      </c>
      <c r="E4824">
        <v>4</v>
      </c>
    </row>
    <row r="4825" spans="1:5" x14ac:dyDescent="0.3">
      <c r="A4825">
        <v>4821</v>
      </c>
      <c r="B4825" t="s">
        <v>33692</v>
      </c>
      <c r="C4825" t="s">
        <v>33691</v>
      </c>
      <c r="D4825">
        <v>206</v>
      </c>
      <c r="E4825">
        <v>4</v>
      </c>
    </row>
    <row r="4826" spans="1:5" x14ac:dyDescent="0.3">
      <c r="A4826">
        <v>4821</v>
      </c>
      <c r="B4826" t="s">
        <v>33690</v>
      </c>
      <c r="C4826" t="s">
        <v>33689</v>
      </c>
      <c r="D4826">
        <v>206</v>
      </c>
      <c r="E4826">
        <v>4</v>
      </c>
    </row>
    <row r="4827" spans="1:5" x14ac:dyDescent="0.3">
      <c r="A4827">
        <v>4821</v>
      </c>
      <c r="B4827" t="s">
        <v>33688</v>
      </c>
      <c r="C4827" t="s">
        <v>33687</v>
      </c>
      <c r="D4827">
        <v>206</v>
      </c>
      <c r="E4827">
        <v>4</v>
      </c>
    </row>
    <row r="4828" spans="1:5" x14ac:dyDescent="0.3">
      <c r="A4828">
        <v>4821</v>
      </c>
      <c r="B4828" t="s">
        <v>33686</v>
      </c>
      <c r="C4828" t="s">
        <v>33685</v>
      </c>
      <c r="D4828">
        <v>206</v>
      </c>
      <c r="E4828">
        <v>4</v>
      </c>
    </row>
    <row r="4829" spans="1:5" x14ac:dyDescent="0.3">
      <c r="A4829">
        <v>4821</v>
      </c>
      <c r="B4829" t="s">
        <v>33684</v>
      </c>
      <c r="C4829" t="s">
        <v>33683</v>
      </c>
      <c r="D4829">
        <v>206</v>
      </c>
      <c r="E4829">
        <v>4</v>
      </c>
    </row>
    <row r="4830" spans="1:5" x14ac:dyDescent="0.3">
      <c r="A4830">
        <v>4821</v>
      </c>
      <c r="B4830" t="s">
        <v>33682</v>
      </c>
      <c r="C4830" t="s">
        <v>33681</v>
      </c>
      <c r="D4830">
        <v>206</v>
      </c>
      <c r="E4830">
        <v>4</v>
      </c>
    </row>
    <row r="4831" spans="1:5" x14ac:dyDescent="0.3">
      <c r="A4831">
        <v>4821</v>
      </c>
      <c r="B4831" t="s">
        <v>33680</v>
      </c>
      <c r="C4831" t="s">
        <v>33679</v>
      </c>
      <c r="D4831">
        <v>206</v>
      </c>
      <c r="E4831">
        <v>4</v>
      </c>
    </row>
    <row r="4832" spans="1:5" x14ac:dyDescent="0.3">
      <c r="A4832">
        <v>4821</v>
      </c>
      <c r="B4832" t="s">
        <v>33678</v>
      </c>
      <c r="C4832" t="s">
        <v>33677</v>
      </c>
      <c r="D4832">
        <v>206</v>
      </c>
      <c r="E4832">
        <v>4</v>
      </c>
    </row>
    <row r="4833" spans="1:5" x14ac:dyDescent="0.3">
      <c r="A4833">
        <v>4821</v>
      </c>
      <c r="B4833" t="s">
        <v>33676</v>
      </c>
      <c r="C4833" t="s">
        <v>33675</v>
      </c>
      <c r="D4833">
        <v>206</v>
      </c>
      <c r="E4833">
        <v>4</v>
      </c>
    </row>
    <row r="4834" spans="1:5" x14ac:dyDescent="0.3">
      <c r="A4834">
        <v>4821</v>
      </c>
      <c r="B4834" t="s">
        <v>33674</v>
      </c>
      <c r="C4834" t="s">
        <v>33673</v>
      </c>
      <c r="D4834">
        <v>206</v>
      </c>
      <c r="E4834">
        <v>4</v>
      </c>
    </row>
    <row r="4835" spans="1:5" x14ac:dyDescent="0.3">
      <c r="A4835">
        <v>4821</v>
      </c>
      <c r="B4835" t="s">
        <v>33672</v>
      </c>
      <c r="C4835" t="s">
        <v>33671</v>
      </c>
      <c r="D4835">
        <v>206</v>
      </c>
      <c r="E4835">
        <v>4</v>
      </c>
    </row>
    <row r="4836" spans="1:5" x14ac:dyDescent="0.3">
      <c r="A4836">
        <v>4821</v>
      </c>
      <c r="B4836" t="s">
        <v>33670</v>
      </c>
      <c r="C4836" t="s">
        <v>33669</v>
      </c>
      <c r="D4836">
        <v>206</v>
      </c>
      <c r="E4836">
        <v>4</v>
      </c>
    </row>
    <row r="4837" spans="1:5" x14ac:dyDescent="0.3">
      <c r="A4837">
        <v>4821</v>
      </c>
      <c r="B4837" t="s">
        <v>33668</v>
      </c>
      <c r="C4837" t="s">
        <v>33667</v>
      </c>
      <c r="D4837">
        <v>206</v>
      </c>
      <c r="E4837">
        <v>4</v>
      </c>
    </row>
    <row r="4838" spans="1:5" x14ac:dyDescent="0.3">
      <c r="A4838">
        <v>4821</v>
      </c>
      <c r="B4838" t="s">
        <v>33666</v>
      </c>
      <c r="C4838" t="s">
        <v>33665</v>
      </c>
      <c r="D4838">
        <v>206</v>
      </c>
      <c r="E4838">
        <v>4</v>
      </c>
    </row>
    <row r="4839" spans="1:5" x14ac:dyDescent="0.3">
      <c r="A4839">
        <v>4838</v>
      </c>
      <c r="B4839" t="s">
        <v>33664</v>
      </c>
      <c r="C4839" t="s">
        <v>33663</v>
      </c>
      <c r="D4839">
        <v>205</v>
      </c>
      <c r="E4839">
        <v>4</v>
      </c>
    </row>
    <row r="4840" spans="1:5" x14ac:dyDescent="0.3">
      <c r="A4840">
        <v>4838</v>
      </c>
      <c r="B4840" t="s">
        <v>33662</v>
      </c>
      <c r="C4840" t="s">
        <v>33661</v>
      </c>
      <c r="D4840">
        <v>205</v>
      </c>
      <c r="E4840">
        <v>4</v>
      </c>
    </row>
    <row r="4841" spans="1:5" x14ac:dyDescent="0.3">
      <c r="A4841">
        <v>4838</v>
      </c>
      <c r="B4841" t="s">
        <v>33660</v>
      </c>
      <c r="C4841" t="s">
        <v>33659</v>
      </c>
      <c r="D4841">
        <v>205</v>
      </c>
      <c r="E4841">
        <v>3</v>
      </c>
    </row>
    <row r="4842" spans="1:5" x14ac:dyDescent="0.3">
      <c r="A4842">
        <v>4838</v>
      </c>
      <c r="B4842" t="s">
        <v>33658</v>
      </c>
      <c r="C4842" t="s">
        <v>33657</v>
      </c>
      <c r="D4842">
        <v>205</v>
      </c>
      <c r="E4842">
        <v>4</v>
      </c>
    </row>
    <row r="4843" spans="1:5" x14ac:dyDescent="0.3">
      <c r="A4843">
        <v>4838</v>
      </c>
      <c r="B4843" t="s">
        <v>33656</v>
      </c>
      <c r="C4843" t="s">
        <v>33655</v>
      </c>
      <c r="D4843">
        <v>205</v>
      </c>
      <c r="E4843">
        <v>3</v>
      </c>
    </row>
    <row r="4844" spans="1:5" x14ac:dyDescent="0.3">
      <c r="A4844">
        <v>4843</v>
      </c>
      <c r="B4844" t="s">
        <v>33654</v>
      </c>
      <c r="C4844" t="s">
        <v>33653</v>
      </c>
      <c r="D4844">
        <v>204</v>
      </c>
      <c r="E4844">
        <v>4</v>
      </c>
    </row>
    <row r="4845" spans="1:5" x14ac:dyDescent="0.3">
      <c r="A4845">
        <v>4843</v>
      </c>
      <c r="B4845" t="s">
        <v>33652</v>
      </c>
      <c r="C4845" t="s">
        <v>33651</v>
      </c>
      <c r="D4845">
        <v>204</v>
      </c>
      <c r="E4845">
        <v>4</v>
      </c>
    </row>
    <row r="4846" spans="1:5" x14ac:dyDescent="0.3">
      <c r="A4846">
        <v>4845</v>
      </c>
      <c r="B4846" t="s">
        <v>33650</v>
      </c>
      <c r="C4846" t="s">
        <v>33649</v>
      </c>
      <c r="D4846">
        <v>203</v>
      </c>
      <c r="E4846">
        <v>4</v>
      </c>
    </row>
    <row r="4847" spans="1:5" x14ac:dyDescent="0.3">
      <c r="A4847">
        <v>4845</v>
      </c>
      <c r="B4847" t="s">
        <v>33648</v>
      </c>
      <c r="C4847" t="s">
        <v>33647</v>
      </c>
      <c r="D4847">
        <v>203</v>
      </c>
      <c r="E4847">
        <v>4</v>
      </c>
    </row>
    <row r="4848" spans="1:5" x14ac:dyDescent="0.3">
      <c r="A4848">
        <v>4845</v>
      </c>
      <c r="B4848" t="s">
        <v>33646</v>
      </c>
      <c r="C4848" t="s">
        <v>33645</v>
      </c>
      <c r="D4848">
        <v>203</v>
      </c>
      <c r="E4848">
        <v>4</v>
      </c>
    </row>
    <row r="4849" spans="1:5" x14ac:dyDescent="0.3">
      <c r="A4849">
        <v>4845</v>
      </c>
      <c r="B4849" t="s">
        <v>33644</v>
      </c>
      <c r="C4849" t="s">
        <v>33643</v>
      </c>
      <c r="D4849">
        <v>203</v>
      </c>
      <c r="E4849">
        <v>4</v>
      </c>
    </row>
    <row r="4850" spans="1:5" x14ac:dyDescent="0.3">
      <c r="A4850">
        <v>4845</v>
      </c>
      <c r="B4850" t="s">
        <v>33642</v>
      </c>
      <c r="C4850" t="s">
        <v>33641</v>
      </c>
      <c r="D4850">
        <v>203</v>
      </c>
      <c r="E4850">
        <v>4</v>
      </c>
    </row>
    <row r="4851" spans="1:5" x14ac:dyDescent="0.3">
      <c r="A4851">
        <v>4850</v>
      </c>
      <c r="B4851" t="s">
        <v>33640</v>
      </c>
      <c r="C4851" t="s">
        <v>33639</v>
      </c>
      <c r="D4851">
        <v>202</v>
      </c>
      <c r="E4851">
        <v>4</v>
      </c>
    </row>
    <row r="4852" spans="1:5" x14ac:dyDescent="0.3">
      <c r="A4852">
        <v>4850</v>
      </c>
      <c r="B4852" t="s">
        <v>33638</v>
      </c>
      <c r="C4852" t="s">
        <v>33637</v>
      </c>
      <c r="D4852">
        <v>202</v>
      </c>
      <c r="E4852">
        <v>3</v>
      </c>
    </row>
    <row r="4853" spans="1:5" x14ac:dyDescent="0.3">
      <c r="A4853">
        <v>4850</v>
      </c>
      <c r="B4853" t="s">
        <v>33636</v>
      </c>
      <c r="C4853" t="s">
        <v>33635</v>
      </c>
      <c r="D4853">
        <v>202</v>
      </c>
      <c r="E4853">
        <v>4</v>
      </c>
    </row>
    <row r="4854" spans="1:5" x14ac:dyDescent="0.3">
      <c r="A4854">
        <v>4850</v>
      </c>
      <c r="B4854" t="s">
        <v>33634</v>
      </c>
      <c r="C4854" t="s">
        <v>33633</v>
      </c>
      <c r="D4854">
        <v>202</v>
      </c>
      <c r="E4854">
        <v>4</v>
      </c>
    </row>
    <row r="4855" spans="1:5" x14ac:dyDescent="0.3">
      <c r="A4855">
        <v>4850</v>
      </c>
      <c r="B4855" t="s">
        <v>33632</v>
      </c>
      <c r="C4855" t="s">
        <v>33631</v>
      </c>
      <c r="D4855">
        <v>202</v>
      </c>
      <c r="E4855">
        <v>3</v>
      </c>
    </row>
    <row r="4856" spans="1:5" x14ac:dyDescent="0.3">
      <c r="A4856">
        <v>4850</v>
      </c>
      <c r="B4856" t="s">
        <v>33630</v>
      </c>
      <c r="C4856" t="s">
        <v>33629</v>
      </c>
      <c r="D4856">
        <v>202</v>
      </c>
      <c r="E4856">
        <v>4</v>
      </c>
    </row>
    <row r="4857" spans="1:5" x14ac:dyDescent="0.3">
      <c r="A4857">
        <v>4856</v>
      </c>
      <c r="B4857" t="s">
        <v>33628</v>
      </c>
      <c r="C4857" t="s">
        <v>33627</v>
      </c>
      <c r="D4857">
        <v>201</v>
      </c>
      <c r="E4857">
        <v>4</v>
      </c>
    </row>
    <row r="4858" spans="1:5" x14ac:dyDescent="0.3">
      <c r="A4858">
        <v>4856</v>
      </c>
      <c r="B4858" t="s">
        <v>33626</v>
      </c>
      <c r="C4858" t="s">
        <v>33625</v>
      </c>
      <c r="D4858">
        <v>201</v>
      </c>
      <c r="E4858">
        <v>4</v>
      </c>
    </row>
    <row r="4859" spans="1:5" x14ac:dyDescent="0.3">
      <c r="A4859">
        <v>4856</v>
      </c>
      <c r="B4859" t="s">
        <v>33624</v>
      </c>
      <c r="C4859" t="s">
        <v>33623</v>
      </c>
      <c r="D4859">
        <v>201</v>
      </c>
      <c r="E4859">
        <v>4</v>
      </c>
    </row>
    <row r="4860" spans="1:5" x14ac:dyDescent="0.3">
      <c r="A4860">
        <v>4856</v>
      </c>
      <c r="B4860" t="s">
        <v>33622</v>
      </c>
      <c r="C4860" t="s">
        <v>33621</v>
      </c>
      <c r="D4860">
        <v>201</v>
      </c>
      <c r="E4860">
        <v>4</v>
      </c>
    </row>
    <row r="4861" spans="1:5" x14ac:dyDescent="0.3">
      <c r="A4861">
        <v>4856</v>
      </c>
      <c r="B4861" t="s">
        <v>33620</v>
      </c>
      <c r="C4861" t="s">
        <v>33619</v>
      </c>
      <c r="D4861">
        <v>201</v>
      </c>
      <c r="E4861">
        <v>4</v>
      </c>
    </row>
    <row r="4862" spans="1:5" x14ac:dyDescent="0.3">
      <c r="A4862">
        <v>4856</v>
      </c>
      <c r="B4862" t="s">
        <v>33618</v>
      </c>
      <c r="C4862" t="s">
        <v>33617</v>
      </c>
      <c r="D4862">
        <v>201</v>
      </c>
      <c r="E4862">
        <v>4</v>
      </c>
    </row>
    <row r="4863" spans="1:5" x14ac:dyDescent="0.3">
      <c r="A4863">
        <v>4856</v>
      </c>
      <c r="B4863" t="s">
        <v>33616</v>
      </c>
      <c r="C4863" t="s">
        <v>33615</v>
      </c>
      <c r="D4863">
        <v>201</v>
      </c>
      <c r="E4863">
        <v>4</v>
      </c>
    </row>
    <row r="4864" spans="1:5" x14ac:dyDescent="0.3">
      <c r="A4864">
        <v>4856</v>
      </c>
      <c r="B4864" t="s">
        <v>33614</v>
      </c>
      <c r="C4864" t="s">
        <v>33613</v>
      </c>
      <c r="D4864">
        <v>201</v>
      </c>
      <c r="E4864">
        <v>4</v>
      </c>
    </row>
    <row r="4865" spans="1:5" x14ac:dyDescent="0.3">
      <c r="A4865">
        <v>4856</v>
      </c>
      <c r="B4865" t="s">
        <v>33612</v>
      </c>
      <c r="C4865" t="s">
        <v>33611</v>
      </c>
      <c r="D4865">
        <v>201</v>
      </c>
      <c r="E4865">
        <v>3</v>
      </c>
    </row>
    <row r="4866" spans="1:5" x14ac:dyDescent="0.3">
      <c r="A4866">
        <v>4856</v>
      </c>
      <c r="B4866" t="s">
        <v>33610</v>
      </c>
      <c r="C4866" t="s">
        <v>33609</v>
      </c>
      <c r="D4866">
        <v>201</v>
      </c>
      <c r="E4866">
        <v>4</v>
      </c>
    </row>
    <row r="4867" spans="1:5" x14ac:dyDescent="0.3">
      <c r="A4867">
        <v>4856</v>
      </c>
      <c r="B4867" t="s">
        <v>33608</v>
      </c>
      <c r="C4867" t="s">
        <v>33607</v>
      </c>
      <c r="D4867">
        <v>201</v>
      </c>
      <c r="E4867">
        <v>4</v>
      </c>
    </row>
    <row r="4868" spans="1:5" x14ac:dyDescent="0.3">
      <c r="A4868">
        <v>4856</v>
      </c>
      <c r="B4868" t="s">
        <v>33606</v>
      </c>
      <c r="C4868" t="s">
        <v>33605</v>
      </c>
      <c r="D4868">
        <v>201</v>
      </c>
      <c r="E4868">
        <v>4</v>
      </c>
    </row>
    <row r="4869" spans="1:5" x14ac:dyDescent="0.3">
      <c r="A4869">
        <v>4856</v>
      </c>
      <c r="B4869" t="s">
        <v>33604</v>
      </c>
      <c r="C4869" t="s">
        <v>33603</v>
      </c>
      <c r="D4869">
        <v>201</v>
      </c>
      <c r="E4869">
        <v>4</v>
      </c>
    </row>
    <row r="4870" spans="1:5" x14ac:dyDescent="0.3">
      <c r="A4870">
        <v>4856</v>
      </c>
      <c r="B4870" t="s">
        <v>33602</v>
      </c>
      <c r="C4870" t="s">
        <v>33601</v>
      </c>
      <c r="D4870">
        <v>201</v>
      </c>
      <c r="E4870">
        <v>3</v>
      </c>
    </row>
    <row r="4871" spans="1:5" x14ac:dyDescent="0.3">
      <c r="A4871">
        <v>4870</v>
      </c>
      <c r="B4871" t="s">
        <v>33600</v>
      </c>
      <c r="C4871" t="s">
        <v>33599</v>
      </c>
      <c r="D4871">
        <v>200</v>
      </c>
      <c r="E4871">
        <v>4</v>
      </c>
    </row>
    <row r="4872" spans="1:5" x14ac:dyDescent="0.3">
      <c r="A4872">
        <v>4870</v>
      </c>
      <c r="B4872" t="s">
        <v>33598</v>
      </c>
      <c r="C4872" t="s">
        <v>33597</v>
      </c>
      <c r="D4872">
        <v>200</v>
      </c>
      <c r="E4872">
        <v>4</v>
      </c>
    </row>
    <row r="4873" spans="1:5" x14ac:dyDescent="0.3">
      <c r="A4873">
        <v>4870</v>
      </c>
      <c r="B4873" t="s">
        <v>33596</v>
      </c>
      <c r="C4873" t="s">
        <v>33595</v>
      </c>
      <c r="D4873">
        <v>200</v>
      </c>
      <c r="E4873">
        <v>3</v>
      </c>
    </row>
    <row r="4874" spans="1:5" x14ac:dyDescent="0.3">
      <c r="A4874">
        <v>4870</v>
      </c>
      <c r="B4874" t="s">
        <v>33594</v>
      </c>
      <c r="C4874" t="s">
        <v>33593</v>
      </c>
      <c r="D4874">
        <v>200</v>
      </c>
      <c r="E4874">
        <v>3</v>
      </c>
    </row>
    <row r="4875" spans="1:5" x14ac:dyDescent="0.3">
      <c r="A4875">
        <v>4874</v>
      </c>
      <c r="B4875" t="s">
        <v>33592</v>
      </c>
      <c r="C4875" t="s">
        <v>33591</v>
      </c>
      <c r="D4875">
        <v>199</v>
      </c>
      <c r="E4875">
        <v>4</v>
      </c>
    </row>
    <row r="4876" spans="1:5" x14ac:dyDescent="0.3">
      <c r="A4876">
        <v>4874</v>
      </c>
      <c r="B4876" t="s">
        <v>33590</v>
      </c>
      <c r="C4876" t="s">
        <v>33589</v>
      </c>
      <c r="D4876">
        <v>199</v>
      </c>
      <c r="E4876">
        <v>3</v>
      </c>
    </row>
    <row r="4877" spans="1:5" x14ac:dyDescent="0.3">
      <c r="A4877">
        <v>4874</v>
      </c>
      <c r="B4877" t="s">
        <v>33588</v>
      </c>
      <c r="C4877" t="s">
        <v>33587</v>
      </c>
      <c r="D4877">
        <v>199</v>
      </c>
      <c r="E4877">
        <v>3</v>
      </c>
    </row>
    <row r="4878" spans="1:5" x14ac:dyDescent="0.3">
      <c r="A4878">
        <v>4874</v>
      </c>
      <c r="B4878" t="s">
        <v>33586</v>
      </c>
      <c r="C4878" t="s">
        <v>33585</v>
      </c>
      <c r="D4878">
        <v>199</v>
      </c>
      <c r="E4878">
        <v>3</v>
      </c>
    </row>
    <row r="4879" spans="1:5" x14ac:dyDescent="0.3">
      <c r="A4879">
        <v>4874</v>
      </c>
      <c r="B4879" t="s">
        <v>33584</v>
      </c>
      <c r="C4879" t="s">
        <v>33583</v>
      </c>
      <c r="D4879">
        <v>199</v>
      </c>
      <c r="E4879">
        <v>3</v>
      </c>
    </row>
    <row r="4880" spans="1:5" x14ac:dyDescent="0.3">
      <c r="A4880">
        <v>4874</v>
      </c>
      <c r="B4880" t="s">
        <v>33582</v>
      </c>
      <c r="C4880" t="s">
        <v>33581</v>
      </c>
      <c r="D4880">
        <v>199</v>
      </c>
      <c r="E4880">
        <v>4</v>
      </c>
    </row>
    <row r="4881" spans="1:5" x14ac:dyDescent="0.3">
      <c r="A4881">
        <v>4874</v>
      </c>
      <c r="B4881" t="s">
        <v>33580</v>
      </c>
      <c r="C4881" t="s">
        <v>33579</v>
      </c>
      <c r="D4881">
        <v>199</v>
      </c>
      <c r="E4881">
        <v>3</v>
      </c>
    </row>
    <row r="4882" spans="1:5" x14ac:dyDescent="0.3">
      <c r="A4882">
        <v>4874</v>
      </c>
      <c r="B4882" t="s">
        <v>33578</v>
      </c>
      <c r="C4882" t="s">
        <v>33577</v>
      </c>
      <c r="D4882">
        <v>199</v>
      </c>
      <c r="E4882">
        <v>3</v>
      </c>
    </row>
    <row r="4883" spans="1:5" x14ac:dyDescent="0.3">
      <c r="A4883">
        <v>4874</v>
      </c>
      <c r="B4883" t="s">
        <v>33576</v>
      </c>
      <c r="C4883" t="s">
        <v>33575</v>
      </c>
      <c r="D4883">
        <v>199</v>
      </c>
      <c r="E4883">
        <v>3</v>
      </c>
    </row>
    <row r="4884" spans="1:5" x14ac:dyDescent="0.3">
      <c r="A4884">
        <v>4874</v>
      </c>
      <c r="B4884" t="s">
        <v>33574</v>
      </c>
      <c r="C4884" t="s">
        <v>33573</v>
      </c>
      <c r="D4884">
        <v>199</v>
      </c>
      <c r="E4884">
        <v>3</v>
      </c>
    </row>
    <row r="4885" spans="1:5" x14ac:dyDescent="0.3">
      <c r="A4885">
        <v>4874</v>
      </c>
      <c r="B4885" t="s">
        <v>33572</v>
      </c>
      <c r="C4885" t="s">
        <v>33571</v>
      </c>
      <c r="D4885">
        <v>199</v>
      </c>
      <c r="E4885">
        <v>3</v>
      </c>
    </row>
    <row r="4886" spans="1:5" x14ac:dyDescent="0.3">
      <c r="A4886">
        <v>4874</v>
      </c>
      <c r="B4886" t="s">
        <v>33570</v>
      </c>
      <c r="C4886" t="s">
        <v>33569</v>
      </c>
      <c r="D4886">
        <v>199</v>
      </c>
      <c r="E4886">
        <v>3</v>
      </c>
    </row>
    <row r="4887" spans="1:5" x14ac:dyDescent="0.3">
      <c r="A4887">
        <v>4886</v>
      </c>
      <c r="B4887" t="s">
        <v>33568</v>
      </c>
      <c r="C4887" t="s">
        <v>33567</v>
      </c>
      <c r="D4887">
        <v>198</v>
      </c>
      <c r="E4887">
        <v>3</v>
      </c>
    </row>
    <row r="4888" spans="1:5" x14ac:dyDescent="0.3">
      <c r="A4888">
        <v>4886</v>
      </c>
      <c r="B4888" t="s">
        <v>33566</v>
      </c>
      <c r="C4888" t="s">
        <v>33565</v>
      </c>
      <c r="D4888">
        <v>198</v>
      </c>
      <c r="E4888">
        <v>3</v>
      </c>
    </row>
    <row r="4889" spans="1:5" x14ac:dyDescent="0.3">
      <c r="A4889">
        <v>4886</v>
      </c>
      <c r="B4889" t="s">
        <v>33564</v>
      </c>
      <c r="C4889" t="s">
        <v>33563</v>
      </c>
      <c r="D4889">
        <v>198</v>
      </c>
      <c r="E4889">
        <v>3</v>
      </c>
    </row>
    <row r="4890" spans="1:5" x14ac:dyDescent="0.3">
      <c r="A4890">
        <v>4886</v>
      </c>
      <c r="B4890" t="s">
        <v>33562</v>
      </c>
      <c r="C4890" t="s">
        <v>33561</v>
      </c>
      <c r="D4890">
        <v>198</v>
      </c>
      <c r="E4890">
        <v>3</v>
      </c>
    </row>
    <row r="4891" spans="1:5" x14ac:dyDescent="0.3">
      <c r="A4891">
        <v>4886</v>
      </c>
      <c r="B4891" t="s">
        <v>33560</v>
      </c>
      <c r="C4891" t="s">
        <v>33559</v>
      </c>
      <c r="D4891">
        <v>198</v>
      </c>
      <c r="E4891">
        <v>3</v>
      </c>
    </row>
    <row r="4892" spans="1:5" x14ac:dyDescent="0.3">
      <c r="A4892">
        <v>4886</v>
      </c>
      <c r="B4892" t="s">
        <v>33558</v>
      </c>
      <c r="C4892" t="s">
        <v>33557</v>
      </c>
      <c r="D4892">
        <v>198</v>
      </c>
      <c r="E4892">
        <v>4</v>
      </c>
    </row>
    <row r="4893" spans="1:5" x14ac:dyDescent="0.3">
      <c r="A4893">
        <v>4886</v>
      </c>
      <c r="B4893" t="s">
        <v>33556</v>
      </c>
      <c r="C4893" t="s">
        <v>33555</v>
      </c>
      <c r="D4893">
        <v>198</v>
      </c>
      <c r="E4893">
        <v>3</v>
      </c>
    </row>
    <row r="4894" spans="1:5" x14ac:dyDescent="0.3">
      <c r="A4894">
        <v>4886</v>
      </c>
      <c r="B4894" t="s">
        <v>33554</v>
      </c>
      <c r="C4894" t="s">
        <v>33553</v>
      </c>
      <c r="D4894">
        <v>198</v>
      </c>
      <c r="E4894">
        <v>3</v>
      </c>
    </row>
    <row r="4895" spans="1:5" x14ac:dyDescent="0.3">
      <c r="A4895">
        <v>4886</v>
      </c>
      <c r="B4895" t="s">
        <v>33552</v>
      </c>
      <c r="C4895" t="s">
        <v>33551</v>
      </c>
      <c r="D4895">
        <v>198</v>
      </c>
      <c r="E4895">
        <v>3</v>
      </c>
    </row>
    <row r="4896" spans="1:5" x14ac:dyDescent="0.3">
      <c r="A4896">
        <v>4886</v>
      </c>
      <c r="B4896" t="s">
        <v>33550</v>
      </c>
      <c r="C4896" t="s">
        <v>33549</v>
      </c>
      <c r="D4896">
        <v>198</v>
      </c>
      <c r="E4896">
        <v>3</v>
      </c>
    </row>
    <row r="4897" spans="1:5" x14ac:dyDescent="0.3">
      <c r="A4897">
        <v>4886</v>
      </c>
      <c r="B4897" t="s">
        <v>33548</v>
      </c>
      <c r="C4897" t="s">
        <v>33547</v>
      </c>
      <c r="D4897">
        <v>198</v>
      </c>
      <c r="E4897">
        <v>3</v>
      </c>
    </row>
    <row r="4898" spans="1:5" x14ac:dyDescent="0.3">
      <c r="A4898">
        <v>4886</v>
      </c>
      <c r="B4898" t="s">
        <v>33546</v>
      </c>
      <c r="C4898" t="s">
        <v>33545</v>
      </c>
      <c r="D4898">
        <v>198</v>
      </c>
      <c r="E4898">
        <v>3</v>
      </c>
    </row>
    <row r="4899" spans="1:5" x14ac:dyDescent="0.3">
      <c r="A4899">
        <v>4886</v>
      </c>
      <c r="B4899" t="s">
        <v>33544</v>
      </c>
      <c r="C4899" t="s">
        <v>33543</v>
      </c>
      <c r="D4899">
        <v>198</v>
      </c>
      <c r="E4899">
        <v>3</v>
      </c>
    </row>
    <row r="4900" spans="1:5" x14ac:dyDescent="0.3">
      <c r="A4900">
        <v>4886</v>
      </c>
      <c r="B4900" t="s">
        <v>33542</v>
      </c>
      <c r="C4900" t="s">
        <v>33541</v>
      </c>
      <c r="D4900">
        <v>198</v>
      </c>
      <c r="E4900">
        <v>3</v>
      </c>
    </row>
    <row r="4901" spans="1:5" x14ac:dyDescent="0.3">
      <c r="A4901">
        <v>4900</v>
      </c>
      <c r="B4901" t="s">
        <v>33540</v>
      </c>
      <c r="C4901" t="s">
        <v>33539</v>
      </c>
      <c r="D4901">
        <v>197</v>
      </c>
      <c r="E4901">
        <v>3</v>
      </c>
    </row>
    <row r="4902" spans="1:5" x14ac:dyDescent="0.3">
      <c r="A4902">
        <v>4900</v>
      </c>
      <c r="B4902" t="s">
        <v>33538</v>
      </c>
      <c r="C4902" t="s">
        <v>33537</v>
      </c>
      <c r="D4902">
        <v>197</v>
      </c>
      <c r="E4902">
        <v>3</v>
      </c>
    </row>
    <row r="4903" spans="1:5" x14ac:dyDescent="0.3">
      <c r="A4903">
        <v>4900</v>
      </c>
      <c r="B4903" t="s">
        <v>33536</v>
      </c>
      <c r="C4903" t="s">
        <v>33535</v>
      </c>
      <c r="D4903">
        <v>197</v>
      </c>
      <c r="E4903">
        <v>3</v>
      </c>
    </row>
    <row r="4904" spans="1:5" x14ac:dyDescent="0.3">
      <c r="A4904">
        <v>4900</v>
      </c>
      <c r="B4904" t="s">
        <v>33534</v>
      </c>
      <c r="C4904" t="s">
        <v>33533</v>
      </c>
      <c r="D4904">
        <v>197</v>
      </c>
      <c r="E4904">
        <v>3</v>
      </c>
    </row>
    <row r="4905" spans="1:5" x14ac:dyDescent="0.3">
      <c r="A4905">
        <v>4900</v>
      </c>
      <c r="B4905" t="s">
        <v>33532</v>
      </c>
      <c r="C4905" t="s">
        <v>33531</v>
      </c>
      <c r="D4905">
        <v>197</v>
      </c>
      <c r="E4905">
        <v>3</v>
      </c>
    </row>
    <row r="4906" spans="1:5" x14ac:dyDescent="0.3">
      <c r="A4906">
        <v>4900</v>
      </c>
      <c r="B4906" t="s">
        <v>33530</v>
      </c>
      <c r="C4906" t="s">
        <v>33529</v>
      </c>
      <c r="D4906">
        <v>197</v>
      </c>
      <c r="E4906">
        <v>3</v>
      </c>
    </row>
    <row r="4907" spans="1:5" x14ac:dyDescent="0.3">
      <c r="A4907">
        <v>4900</v>
      </c>
      <c r="B4907" t="s">
        <v>33528</v>
      </c>
      <c r="C4907" t="s">
        <v>33527</v>
      </c>
      <c r="D4907">
        <v>197</v>
      </c>
      <c r="E4907">
        <v>3</v>
      </c>
    </row>
    <row r="4908" spans="1:5" x14ac:dyDescent="0.3">
      <c r="A4908">
        <v>4900</v>
      </c>
      <c r="B4908" t="s">
        <v>33526</v>
      </c>
      <c r="C4908" t="s">
        <v>33525</v>
      </c>
      <c r="D4908">
        <v>197</v>
      </c>
      <c r="E4908">
        <v>3</v>
      </c>
    </row>
    <row r="4909" spans="1:5" x14ac:dyDescent="0.3">
      <c r="A4909">
        <v>4900</v>
      </c>
      <c r="B4909" t="s">
        <v>33524</v>
      </c>
      <c r="C4909" t="s">
        <v>33523</v>
      </c>
      <c r="D4909">
        <v>197</v>
      </c>
      <c r="E4909">
        <v>3</v>
      </c>
    </row>
    <row r="4910" spans="1:5" x14ac:dyDescent="0.3">
      <c r="A4910">
        <v>4900</v>
      </c>
      <c r="B4910" t="s">
        <v>33522</v>
      </c>
      <c r="C4910" t="s">
        <v>33521</v>
      </c>
      <c r="D4910">
        <v>197</v>
      </c>
      <c r="E4910">
        <v>3</v>
      </c>
    </row>
    <row r="4911" spans="1:5" x14ac:dyDescent="0.3">
      <c r="A4911">
        <v>4900</v>
      </c>
      <c r="B4911" t="s">
        <v>33520</v>
      </c>
      <c r="C4911" t="s">
        <v>33519</v>
      </c>
      <c r="D4911">
        <v>197</v>
      </c>
      <c r="E4911">
        <v>3</v>
      </c>
    </row>
    <row r="4912" spans="1:5" x14ac:dyDescent="0.3">
      <c r="A4912">
        <v>4900</v>
      </c>
      <c r="B4912" t="s">
        <v>33518</v>
      </c>
      <c r="C4912" t="s">
        <v>33517</v>
      </c>
      <c r="D4912">
        <v>197</v>
      </c>
      <c r="E4912">
        <v>3</v>
      </c>
    </row>
    <row r="4913" spans="1:5" x14ac:dyDescent="0.3">
      <c r="A4913">
        <v>4900</v>
      </c>
      <c r="B4913" t="s">
        <v>33516</v>
      </c>
      <c r="C4913" t="s">
        <v>33515</v>
      </c>
      <c r="D4913">
        <v>197</v>
      </c>
      <c r="E4913">
        <v>3</v>
      </c>
    </row>
    <row r="4914" spans="1:5" x14ac:dyDescent="0.3">
      <c r="A4914">
        <v>4900</v>
      </c>
      <c r="B4914" t="s">
        <v>33514</v>
      </c>
      <c r="C4914" t="s">
        <v>33513</v>
      </c>
      <c r="D4914">
        <v>197</v>
      </c>
      <c r="E4914">
        <v>3</v>
      </c>
    </row>
    <row r="4915" spans="1:5" x14ac:dyDescent="0.3">
      <c r="A4915">
        <v>4900</v>
      </c>
      <c r="B4915" t="s">
        <v>33512</v>
      </c>
      <c r="C4915" t="s">
        <v>33511</v>
      </c>
      <c r="D4915">
        <v>197</v>
      </c>
      <c r="E4915">
        <v>3</v>
      </c>
    </row>
    <row r="4916" spans="1:5" x14ac:dyDescent="0.3">
      <c r="A4916">
        <v>4900</v>
      </c>
      <c r="B4916" t="s">
        <v>33510</v>
      </c>
      <c r="C4916" t="s">
        <v>33509</v>
      </c>
      <c r="D4916">
        <v>197</v>
      </c>
      <c r="E4916">
        <v>3</v>
      </c>
    </row>
    <row r="4917" spans="1:5" x14ac:dyDescent="0.3">
      <c r="A4917">
        <v>4900</v>
      </c>
      <c r="B4917" t="s">
        <v>33508</v>
      </c>
      <c r="C4917" t="s">
        <v>33507</v>
      </c>
      <c r="D4917">
        <v>197</v>
      </c>
      <c r="E4917">
        <v>3</v>
      </c>
    </row>
    <row r="4918" spans="1:5" x14ac:dyDescent="0.3">
      <c r="A4918">
        <v>4900</v>
      </c>
      <c r="B4918" t="s">
        <v>33506</v>
      </c>
      <c r="C4918" t="s">
        <v>33505</v>
      </c>
      <c r="D4918">
        <v>197</v>
      </c>
      <c r="E4918">
        <v>3</v>
      </c>
    </row>
    <row r="4919" spans="1:5" x14ac:dyDescent="0.3">
      <c r="A4919">
        <v>4900</v>
      </c>
      <c r="B4919" t="s">
        <v>33504</v>
      </c>
      <c r="C4919" t="s">
        <v>33503</v>
      </c>
      <c r="D4919">
        <v>197</v>
      </c>
      <c r="E4919">
        <v>3</v>
      </c>
    </row>
    <row r="4920" spans="1:5" x14ac:dyDescent="0.3">
      <c r="A4920">
        <v>4900</v>
      </c>
      <c r="B4920" t="s">
        <v>33502</v>
      </c>
      <c r="C4920" t="s">
        <v>33501</v>
      </c>
      <c r="D4920">
        <v>197</v>
      </c>
      <c r="E4920">
        <v>3</v>
      </c>
    </row>
    <row r="4921" spans="1:5" x14ac:dyDescent="0.3">
      <c r="A4921">
        <v>4900</v>
      </c>
      <c r="B4921" t="s">
        <v>33500</v>
      </c>
      <c r="C4921" t="s">
        <v>33499</v>
      </c>
      <c r="D4921">
        <v>197</v>
      </c>
      <c r="E4921">
        <v>3</v>
      </c>
    </row>
    <row r="4922" spans="1:5" x14ac:dyDescent="0.3">
      <c r="A4922">
        <v>4900</v>
      </c>
      <c r="B4922" t="s">
        <v>33498</v>
      </c>
      <c r="C4922" t="s">
        <v>33497</v>
      </c>
      <c r="D4922">
        <v>197</v>
      </c>
      <c r="E4922">
        <v>3</v>
      </c>
    </row>
    <row r="4923" spans="1:5" x14ac:dyDescent="0.3">
      <c r="A4923">
        <v>4900</v>
      </c>
      <c r="B4923" t="s">
        <v>33496</v>
      </c>
      <c r="C4923" t="s">
        <v>33495</v>
      </c>
      <c r="D4923">
        <v>197</v>
      </c>
      <c r="E4923">
        <v>3</v>
      </c>
    </row>
    <row r="4924" spans="1:5" x14ac:dyDescent="0.3">
      <c r="A4924">
        <v>4900</v>
      </c>
      <c r="B4924" t="s">
        <v>33494</v>
      </c>
      <c r="C4924" t="s">
        <v>33493</v>
      </c>
      <c r="D4924">
        <v>197</v>
      </c>
      <c r="E4924">
        <v>3</v>
      </c>
    </row>
    <row r="4925" spans="1:5" x14ac:dyDescent="0.3">
      <c r="A4925">
        <v>4900</v>
      </c>
      <c r="B4925" t="s">
        <v>33492</v>
      </c>
      <c r="C4925" t="s">
        <v>33491</v>
      </c>
      <c r="D4925">
        <v>197</v>
      </c>
      <c r="E4925">
        <v>3</v>
      </c>
    </row>
    <row r="4926" spans="1:5" x14ac:dyDescent="0.3">
      <c r="A4926">
        <v>4925</v>
      </c>
      <c r="B4926" t="s">
        <v>33490</v>
      </c>
      <c r="C4926" t="s">
        <v>33489</v>
      </c>
      <c r="D4926">
        <v>196</v>
      </c>
      <c r="E4926">
        <v>3</v>
      </c>
    </row>
    <row r="4927" spans="1:5" x14ac:dyDescent="0.3">
      <c r="A4927">
        <v>4925</v>
      </c>
      <c r="B4927" t="s">
        <v>33488</v>
      </c>
      <c r="C4927" t="s">
        <v>33487</v>
      </c>
      <c r="D4927">
        <v>196</v>
      </c>
      <c r="E4927">
        <v>3</v>
      </c>
    </row>
    <row r="4928" spans="1:5" x14ac:dyDescent="0.3">
      <c r="A4928">
        <v>4925</v>
      </c>
      <c r="B4928" t="s">
        <v>33486</v>
      </c>
      <c r="C4928" t="s">
        <v>33485</v>
      </c>
      <c r="D4928">
        <v>196</v>
      </c>
      <c r="E4928">
        <v>3</v>
      </c>
    </row>
    <row r="4929" spans="1:5" x14ac:dyDescent="0.3">
      <c r="A4929">
        <v>4925</v>
      </c>
      <c r="B4929" t="s">
        <v>33484</v>
      </c>
      <c r="C4929" t="s">
        <v>33483</v>
      </c>
      <c r="D4929">
        <v>196</v>
      </c>
      <c r="E4929">
        <v>3</v>
      </c>
    </row>
    <row r="4930" spans="1:5" x14ac:dyDescent="0.3">
      <c r="A4930">
        <v>4925</v>
      </c>
      <c r="B4930" t="s">
        <v>33482</v>
      </c>
      <c r="C4930" t="s">
        <v>33481</v>
      </c>
      <c r="D4930">
        <v>196</v>
      </c>
      <c r="E4930">
        <v>3</v>
      </c>
    </row>
    <row r="4931" spans="1:5" x14ac:dyDescent="0.3">
      <c r="A4931">
        <v>4925</v>
      </c>
      <c r="B4931" t="s">
        <v>33480</v>
      </c>
      <c r="C4931" t="s">
        <v>33479</v>
      </c>
      <c r="D4931">
        <v>196</v>
      </c>
      <c r="E4931">
        <v>3</v>
      </c>
    </row>
    <row r="4932" spans="1:5" x14ac:dyDescent="0.3">
      <c r="A4932">
        <v>4925</v>
      </c>
      <c r="B4932" t="s">
        <v>33478</v>
      </c>
      <c r="C4932" t="s">
        <v>33477</v>
      </c>
      <c r="D4932">
        <v>196</v>
      </c>
      <c r="E4932">
        <v>3</v>
      </c>
    </row>
    <row r="4933" spans="1:5" x14ac:dyDescent="0.3">
      <c r="A4933">
        <v>4925</v>
      </c>
      <c r="B4933" t="s">
        <v>33476</v>
      </c>
      <c r="C4933" t="s">
        <v>33475</v>
      </c>
      <c r="D4933">
        <v>196</v>
      </c>
      <c r="E4933">
        <v>3</v>
      </c>
    </row>
    <row r="4934" spans="1:5" x14ac:dyDescent="0.3">
      <c r="A4934">
        <v>4925</v>
      </c>
      <c r="B4934" t="s">
        <v>33474</v>
      </c>
      <c r="C4934" t="s">
        <v>33473</v>
      </c>
      <c r="D4934">
        <v>196</v>
      </c>
      <c r="E4934">
        <v>3</v>
      </c>
    </row>
    <row r="4935" spans="1:5" x14ac:dyDescent="0.3">
      <c r="A4935">
        <v>4925</v>
      </c>
      <c r="B4935" t="s">
        <v>33472</v>
      </c>
      <c r="C4935" t="s">
        <v>33471</v>
      </c>
      <c r="D4935">
        <v>196</v>
      </c>
      <c r="E4935">
        <v>3</v>
      </c>
    </row>
    <row r="4936" spans="1:5" x14ac:dyDescent="0.3">
      <c r="A4936">
        <v>4925</v>
      </c>
      <c r="B4936" t="s">
        <v>33470</v>
      </c>
      <c r="C4936" t="s">
        <v>33469</v>
      </c>
      <c r="D4936">
        <v>196</v>
      </c>
      <c r="E4936">
        <v>3</v>
      </c>
    </row>
    <row r="4937" spans="1:5" x14ac:dyDescent="0.3">
      <c r="A4937">
        <v>4925</v>
      </c>
      <c r="B4937" t="s">
        <v>33468</v>
      </c>
      <c r="C4937" t="s">
        <v>33467</v>
      </c>
      <c r="D4937">
        <v>196</v>
      </c>
      <c r="E4937">
        <v>3</v>
      </c>
    </row>
    <row r="4938" spans="1:5" x14ac:dyDescent="0.3">
      <c r="A4938">
        <v>4925</v>
      </c>
      <c r="B4938" t="s">
        <v>33466</v>
      </c>
      <c r="C4938" t="s">
        <v>33465</v>
      </c>
      <c r="D4938">
        <v>196</v>
      </c>
      <c r="E4938">
        <v>4</v>
      </c>
    </row>
    <row r="4939" spans="1:5" x14ac:dyDescent="0.3">
      <c r="A4939">
        <v>4925</v>
      </c>
      <c r="B4939" t="s">
        <v>33464</v>
      </c>
      <c r="C4939" t="s">
        <v>33463</v>
      </c>
      <c r="D4939">
        <v>196</v>
      </c>
      <c r="E4939">
        <v>3</v>
      </c>
    </row>
    <row r="4940" spans="1:5" x14ac:dyDescent="0.3">
      <c r="A4940">
        <v>4925</v>
      </c>
      <c r="B4940" t="s">
        <v>33462</v>
      </c>
      <c r="C4940" t="s">
        <v>33461</v>
      </c>
      <c r="D4940">
        <v>196</v>
      </c>
      <c r="E4940">
        <v>3</v>
      </c>
    </row>
    <row r="4941" spans="1:5" x14ac:dyDescent="0.3">
      <c r="A4941">
        <v>4925</v>
      </c>
      <c r="B4941" t="s">
        <v>33460</v>
      </c>
      <c r="C4941" t="s">
        <v>33459</v>
      </c>
      <c r="D4941">
        <v>196</v>
      </c>
      <c r="E4941">
        <v>3</v>
      </c>
    </row>
    <row r="4942" spans="1:5" x14ac:dyDescent="0.3">
      <c r="A4942">
        <v>4925</v>
      </c>
      <c r="B4942" t="s">
        <v>33458</v>
      </c>
      <c r="C4942" t="s">
        <v>33457</v>
      </c>
      <c r="D4942">
        <v>196</v>
      </c>
      <c r="E4942">
        <v>3</v>
      </c>
    </row>
    <row r="4943" spans="1:5" x14ac:dyDescent="0.3">
      <c r="A4943">
        <v>4925</v>
      </c>
      <c r="B4943" t="s">
        <v>33456</v>
      </c>
      <c r="C4943" t="s">
        <v>33455</v>
      </c>
      <c r="D4943">
        <v>196</v>
      </c>
      <c r="E4943">
        <v>3</v>
      </c>
    </row>
    <row r="4944" spans="1:5" x14ac:dyDescent="0.3">
      <c r="A4944">
        <v>4925</v>
      </c>
      <c r="B4944" t="s">
        <v>33454</v>
      </c>
      <c r="C4944" t="s">
        <v>33453</v>
      </c>
      <c r="D4944">
        <v>196</v>
      </c>
      <c r="E4944">
        <v>3</v>
      </c>
    </row>
    <row r="4945" spans="1:5" x14ac:dyDescent="0.3">
      <c r="A4945">
        <v>4925</v>
      </c>
      <c r="B4945" t="s">
        <v>33452</v>
      </c>
      <c r="C4945" t="s">
        <v>33451</v>
      </c>
      <c r="D4945">
        <v>196</v>
      </c>
      <c r="E4945">
        <v>3</v>
      </c>
    </row>
    <row r="4946" spans="1:5" x14ac:dyDescent="0.3">
      <c r="A4946">
        <v>4925</v>
      </c>
      <c r="B4946" t="s">
        <v>33450</v>
      </c>
      <c r="C4946" t="s">
        <v>33449</v>
      </c>
      <c r="D4946">
        <v>196</v>
      </c>
      <c r="E4946">
        <v>3</v>
      </c>
    </row>
    <row r="4947" spans="1:5" x14ac:dyDescent="0.3">
      <c r="A4947">
        <v>4925</v>
      </c>
      <c r="B4947" t="s">
        <v>33448</v>
      </c>
      <c r="C4947" t="s">
        <v>33447</v>
      </c>
      <c r="D4947">
        <v>196</v>
      </c>
      <c r="E4947">
        <v>4</v>
      </c>
    </row>
    <row r="4948" spans="1:5" x14ac:dyDescent="0.3">
      <c r="A4948">
        <v>4925</v>
      </c>
      <c r="B4948" t="s">
        <v>33446</v>
      </c>
      <c r="C4948" t="s">
        <v>33445</v>
      </c>
      <c r="D4948">
        <v>196</v>
      </c>
      <c r="E4948">
        <v>3</v>
      </c>
    </row>
    <row r="4949" spans="1:5" x14ac:dyDescent="0.3">
      <c r="A4949">
        <v>4925</v>
      </c>
      <c r="B4949" t="s">
        <v>33444</v>
      </c>
      <c r="C4949" t="s">
        <v>33443</v>
      </c>
      <c r="D4949">
        <v>196</v>
      </c>
      <c r="E4949">
        <v>3</v>
      </c>
    </row>
    <row r="4950" spans="1:5" x14ac:dyDescent="0.3">
      <c r="A4950">
        <v>4925</v>
      </c>
      <c r="B4950" t="s">
        <v>33442</v>
      </c>
      <c r="C4950" t="s">
        <v>33441</v>
      </c>
      <c r="D4950">
        <v>196</v>
      </c>
      <c r="E4950">
        <v>3</v>
      </c>
    </row>
    <row r="4951" spans="1:5" x14ac:dyDescent="0.3">
      <c r="A4951">
        <v>4925</v>
      </c>
      <c r="B4951" t="s">
        <v>33440</v>
      </c>
      <c r="C4951" t="s">
        <v>33439</v>
      </c>
      <c r="D4951">
        <v>196</v>
      </c>
      <c r="E4951">
        <v>3</v>
      </c>
    </row>
    <row r="4952" spans="1:5" x14ac:dyDescent="0.3">
      <c r="A4952">
        <v>4925</v>
      </c>
      <c r="B4952" t="s">
        <v>33438</v>
      </c>
      <c r="C4952" t="s">
        <v>33437</v>
      </c>
      <c r="D4952">
        <v>196</v>
      </c>
      <c r="E4952">
        <v>3</v>
      </c>
    </row>
    <row r="4953" spans="1:5" x14ac:dyDescent="0.3">
      <c r="A4953">
        <v>4925</v>
      </c>
      <c r="B4953" t="s">
        <v>33436</v>
      </c>
      <c r="C4953" t="s">
        <v>33435</v>
      </c>
      <c r="D4953">
        <v>196</v>
      </c>
      <c r="E4953">
        <v>3</v>
      </c>
    </row>
    <row r="4954" spans="1:5" x14ac:dyDescent="0.3">
      <c r="A4954">
        <v>4925</v>
      </c>
      <c r="B4954" t="s">
        <v>33434</v>
      </c>
      <c r="C4954" t="s">
        <v>33433</v>
      </c>
      <c r="D4954">
        <v>196</v>
      </c>
      <c r="E4954">
        <v>3</v>
      </c>
    </row>
    <row r="4955" spans="1:5" x14ac:dyDescent="0.3">
      <c r="A4955">
        <v>4925</v>
      </c>
      <c r="B4955" t="s">
        <v>33432</v>
      </c>
      <c r="C4955" t="s">
        <v>33431</v>
      </c>
      <c r="D4955">
        <v>196</v>
      </c>
      <c r="E4955">
        <v>3</v>
      </c>
    </row>
    <row r="4956" spans="1:5" x14ac:dyDescent="0.3">
      <c r="A4956">
        <v>4925</v>
      </c>
      <c r="B4956" t="s">
        <v>33430</v>
      </c>
      <c r="C4956" t="s">
        <v>33429</v>
      </c>
      <c r="D4956">
        <v>196</v>
      </c>
      <c r="E4956">
        <v>3</v>
      </c>
    </row>
    <row r="4957" spans="1:5" x14ac:dyDescent="0.3">
      <c r="A4957">
        <v>4925</v>
      </c>
      <c r="B4957" t="s">
        <v>33428</v>
      </c>
      <c r="C4957" t="s">
        <v>33427</v>
      </c>
      <c r="D4957">
        <v>196</v>
      </c>
      <c r="E4957">
        <v>3</v>
      </c>
    </row>
    <row r="4958" spans="1:5" x14ac:dyDescent="0.3">
      <c r="A4958">
        <v>4957</v>
      </c>
      <c r="B4958" t="s">
        <v>33426</v>
      </c>
      <c r="C4958" t="s">
        <v>33425</v>
      </c>
      <c r="D4958">
        <v>195</v>
      </c>
      <c r="E4958">
        <v>3</v>
      </c>
    </row>
    <row r="4959" spans="1:5" x14ac:dyDescent="0.3">
      <c r="A4959">
        <v>4957</v>
      </c>
      <c r="B4959" t="s">
        <v>33424</v>
      </c>
      <c r="C4959" t="s">
        <v>33423</v>
      </c>
      <c r="D4959">
        <v>195</v>
      </c>
      <c r="E4959">
        <v>3</v>
      </c>
    </row>
    <row r="4960" spans="1:5" x14ac:dyDescent="0.3">
      <c r="A4960">
        <v>4957</v>
      </c>
      <c r="B4960" t="s">
        <v>33422</v>
      </c>
      <c r="C4960" t="s">
        <v>33421</v>
      </c>
      <c r="D4960">
        <v>195</v>
      </c>
      <c r="E4960">
        <v>3</v>
      </c>
    </row>
    <row r="4961" spans="1:5" x14ac:dyDescent="0.3">
      <c r="A4961">
        <v>4957</v>
      </c>
      <c r="B4961" t="s">
        <v>33420</v>
      </c>
      <c r="C4961" t="s">
        <v>33419</v>
      </c>
      <c r="D4961">
        <v>195</v>
      </c>
      <c r="E4961">
        <v>3</v>
      </c>
    </row>
    <row r="4962" spans="1:5" x14ac:dyDescent="0.3">
      <c r="A4962">
        <v>4957</v>
      </c>
      <c r="B4962" t="s">
        <v>33418</v>
      </c>
      <c r="C4962" t="s">
        <v>33417</v>
      </c>
      <c r="D4962">
        <v>195</v>
      </c>
      <c r="E4962">
        <v>3</v>
      </c>
    </row>
    <row r="4963" spans="1:5" x14ac:dyDescent="0.3">
      <c r="A4963">
        <v>4957</v>
      </c>
      <c r="B4963" t="s">
        <v>33416</v>
      </c>
      <c r="C4963" t="s">
        <v>33415</v>
      </c>
      <c r="D4963">
        <v>195</v>
      </c>
      <c r="E4963">
        <v>3</v>
      </c>
    </row>
    <row r="4964" spans="1:5" x14ac:dyDescent="0.3">
      <c r="A4964">
        <v>4957</v>
      </c>
      <c r="B4964" t="s">
        <v>33414</v>
      </c>
      <c r="C4964" t="s">
        <v>33413</v>
      </c>
      <c r="D4964">
        <v>195</v>
      </c>
      <c r="E4964">
        <v>3</v>
      </c>
    </row>
    <row r="4965" spans="1:5" x14ac:dyDescent="0.3">
      <c r="A4965">
        <v>4957</v>
      </c>
      <c r="B4965" t="s">
        <v>33412</v>
      </c>
      <c r="C4965" t="s">
        <v>33411</v>
      </c>
      <c r="D4965">
        <v>195</v>
      </c>
      <c r="E4965">
        <v>3</v>
      </c>
    </row>
    <row r="4966" spans="1:5" x14ac:dyDescent="0.3">
      <c r="A4966">
        <v>4957</v>
      </c>
      <c r="B4966" t="s">
        <v>33410</v>
      </c>
      <c r="C4966" t="s">
        <v>33409</v>
      </c>
      <c r="D4966">
        <v>195</v>
      </c>
      <c r="E4966">
        <v>3</v>
      </c>
    </row>
    <row r="4967" spans="1:5" x14ac:dyDescent="0.3">
      <c r="A4967">
        <v>4957</v>
      </c>
      <c r="B4967" t="s">
        <v>33408</v>
      </c>
      <c r="C4967" t="s">
        <v>33407</v>
      </c>
      <c r="D4967">
        <v>195</v>
      </c>
      <c r="E4967">
        <v>3</v>
      </c>
    </row>
    <row r="4968" spans="1:5" x14ac:dyDescent="0.3">
      <c r="A4968">
        <v>4957</v>
      </c>
      <c r="B4968" t="s">
        <v>33406</v>
      </c>
      <c r="C4968" t="s">
        <v>33405</v>
      </c>
      <c r="D4968">
        <v>195</v>
      </c>
      <c r="E4968">
        <v>3</v>
      </c>
    </row>
    <row r="4969" spans="1:5" x14ac:dyDescent="0.3">
      <c r="A4969">
        <v>4957</v>
      </c>
      <c r="B4969" t="s">
        <v>33404</v>
      </c>
      <c r="C4969" t="s">
        <v>33403</v>
      </c>
      <c r="D4969">
        <v>195</v>
      </c>
      <c r="E4969">
        <v>3</v>
      </c>
    </row>
    <row r="4970" spans="1:5" x14ac:dyDescent="0.3">
      <c r="A4970">
        <v>4957</v>
      </c>
      <c r="B4970" t="s">
        <v>33402</v>
      </c>
      <c r="C4970" t="s">
        <v>33401</v>
      </c>
      <c r="D4970">
        <v>195</v>
      </c>
      <c r="E4970">
        <v>3</v>
      </c>
    </row>
    <row r="4971" spans="1:5" x14ac:dyDescent="0.3">
      <c r="A4971">
        <v>4957</v>
      </c>
      <c r="B4971" t="s">
        <v>33400</v>
      </c>
      <c r="C4971" t="s">
        <v>33399</v>
      </c>
      <c r="D4971">
        <v>195</v>
      </c>
      <c r="E4971">
        <v>3</v>
      </c>
    </row>
    <row r="4972" spans="1:5" x14ac:dyDescent="0.3">
      <c r="A4972">
        <v>4957</v>
      </c>
      <c r="B4972" t="s">
        <v>33398</v>
      </c>
      <c r="C4972" t="s">
        <v>33397</v>
      </c>
      <c r="D4972">
        <v>195</v>
      </c>
      <c r="E4972">
        <v>3</v>
      </c>
    </row>
    <row r="4973" spans="1:5" x14ac:dyDescent="0.3">
      <c r="A4973">
        <v>4957</v>
      </c>
      <c r="B4973" t="s">
        <v>33396</v>
      </c>
      <c r="C4973" t="s">
        <v>33395</v>
      </c>
      <c r="D4973">
        <v>195</v>
      </c>
      <c r="E4973">
        <v>3</v>
      </c>
    </row>
    <row r="4974" spans="1:5" x14ac:dyDescent="0.3">
      <c r="A4974">
        <v>4957</v>
      </c>
      <c r="B4974" t="s">
        <v>33394</v>
      </c>
      <c r="C4974" t="s">
        <v>33393</v>
      </c>
      <c r="D4974">
        <v>195</v>
      </c>
      <c r="E4974">
        <v>3</v>
      </c>
    </row>
    <row r="4975" spans="1:5" x14ac:dyDescent="0.3">
      <c r="A4975">
        <v>4974</v>
      </c>
      <c r="B4975" t="s">
        <v>33392</v>
      </c>
      <c r="C4975" t="s">
        <v>33391</v>
      </c>
      <c r="D4975">
        <v>194</v>
      </c>
      <c r="E4975">
        <v>3</v>
      </c>
    </row>
    <row r="4976" spans="1:5" x14ac:dyDescent="0.3">
      <c r="A4976">
        <v>4974</v>
      </c>
      <c r="B4976" t="s">
        <v>33390</v>
      </c>
      <c r="C4976" t="s">
        <v>33389</v>
      </c>
      <c r="D4976">
        <v>194</v>
      </c>
      <c r="E4976">
        <v>3</v>
      </c>
    </row>
    <row r="4977" spans="1:5" x14ac:dyDescent="0.3">
      <c r="A4977">
        <v>4974</v>
      </c>
      <c r="B4977" t="s">
        <v>33388</v>
      </c>
      <c r="C4977" t="s">
        <v>33387</v>
      </c>
      <c r="D4977">
        <v>194</v>
      </c>
      <c r="E4977">
        <v>3</v>
      </c>
    </row>
    <row r="4978" spans="1:5" x14ac:dyDescent="0.3">
      <c r="A4978">
        <v>4974</v>
      </c>
      <c r="B4978" t="s">
        <v>33386</v>
      </c>
      <c r="C4978" t="s">
        <v>33385</v>
      </c>
      <c r="D4978">
        <v>194</v>
      </c>
      <c r="E4978">
        <v>3</v>
      </c>
    </row>
    <row r="4979" spans="1:5" x14ac:dyDescent="0.3">
      <c r="A4979">
        <v>4974</v>
      </c>
      <c r="B4979" t="s">
        <v>33384</v>
      </c>
      <c r="C4979" t="s">
        <v>33383</v>
      </c>
      <c r="D4979">
        <v>194</v>
      </c>
      <c r="E4979">
        <v>3</v>
      </c>
    </row>
    <row r="4980" spans="1:5" x14ac:dyDescent="0.3">
      <c r="A4980">
        <v>4974</v>
      </c>
      <c r="B4980" t="s">
        <v>33382</v>
      </c>
      <c r="C4980" t="s">
        <v>33381</v>
      </c>
      <c r="D4980">
        <v>194</v>
      </c>
      <c r="E4980">
        <v>3</v>
      </c>
    </row>
    <row r="4981" spans="1:5" x14ac:dyDescent="0.3">
      <c r="A4981">
        <v>4974</v>
      </c>
      <c r="B4981" t="s">
        <v>33380</v>
      </c>
      <c r="C4981" t="s">
        <v>33379</v>
      </c>
      <c r="D4981">
        <v>194</v>
      </c>
      <c r="E4981">
        <v>3</v>
      </c>
    </row>
    <row r="4982" spans="1:5" x14ac:dyDescent="0.3">
      <c r="A4982">
        <v>4974</v>
      </c>
      <c r="B4982" t="s">
        <v>33378</v>
      </c>
      <c r="C4982" t="s">
        <v>33377</v>
      </c>
      <c r="D4982">
        <v>194</v>
      </c>
      <c r="E4982">
        <v>3</v>
      </c>
    </row>
    <row r="4983" spans="1:5" x14ac:dyDescent="0.3">
      <c r="A4983">
        <v>4974</v>
      </c>
      <c r="B4983" t="s">
        <v>33376</v>
      </c>
      <c r="C4983" t="s">
        <v>33375</v>
      </c>
      <c r="D4983">
        <v>194</v>
      </c>
      <c r="E4983">
        <v>3</v>
      </c>
    </row>
    <row r="4984" spans="1:5" x14ac:dyDescent="0.3">
      <c r="A4984">
        <v>4974</v>
      </c>
      <c r="B4984" t="s">
        <v>33374</v>
      </c>
      <c r="C4984" t="s">
        <v>33373</v>
      </c>
      <c r="D4984">
        <v>194</v>
      </c>
      <c r="E4984">
        <v>3</v>
      </c>
    </row>
    <row r="4985" spans="1:5" x14ac:dyDescent="0.3">
      <c r="A4985">
        <v>4974</v>
      </c>
      <c r="B4985" t="s">
        <v>33372</v>
      </c>
      <c r="C4985" t="s">
        <v>33371</v>
      </c>
      <c r="D4985">
        <v>194</v>
      </c>
      <c r="E4985">
        <v>3</v>
      </c>
    </row>
    <row r="4986" spans="1:5" x14ac:dyDescent="0.3">
      <c r="A4986">
        <v>4974</v>
      </c>
      <c r="B4986" t="s">
        <v>33370</v>
      </c>
      <c r="C4986" t="s">
        <v>33369</v>
      </c>
      <c r="D4986">
        <v>194</v>
      </c>
      <c r="E4986">
        <v>3</v>
      </c>
    </row>
    <row r="4987" spans="1:5" x14ac:dyDescent="0.3">
      <c r="A4987">
        <v>4974</v>
      </c>
      <c r="B4987" t="s">
        <v>33368</v>
      </c>
      <c r="C4987" t="s">
        <v>33367</v>
      </c>
      <c r="D4987">
        <v>194</v>
      </c>
      <c r="E4987">
        <v>3</v>
      </c>
    </row>
    <row r="4988" spans="1:5" x14ac:dyDescent="0.3">
      <c r="A4988">
        <v>4974</v>
      </c>
      <c r="B4988" t="s">
        <v>33366</v>
      </c>
      <c r="C4988" t="s">
        <v>33365</v>
      </c>
      <c r="D4988">
        <v>194</v>
      </c>
      <c r="E4988">
        <v>3</v>
      </c>
    </row>
    <row r="4989" spans="1:5" x14ac:dyDescent="0.3">
      <c r="A4989">
        <v>4974</v>
      </c>
      <c r="B4989" t="s">
        <v>33364</v>
      </c>
      <c r="C4989" t="s">
        <v>33363</v>
      </c>
      <c r="D4989">
        <v>194</v>
      </c>
      <c r="E4989">
        <v>3</v>
      </c>
    </row>
    <row r="4990" spans="1:5" x14ac:dyDescent="0.3">
      <c r="A4990">
        <v>4974</v>
      </c>
      <c r="B4990" t="s">
        <v>33362</v>
      </c>
      <c r="C4990" t="s">
        <v>33361</v>
      </c>
      <c r="D4990">
        <v>194</v>
      </c>
      <c r="E4990">
        <v>3</v>
      </c>
    </row>
    <row r="4991" spans="1:5" x14ac:dyDescent="0.3">
      <c r="A4991">
        <v>4974</v>
      </c>
      <c r="B4991" t="s">
        <v>33360</v>
      </c>
      <c r="C4991" t="s">
        <v>33359</v>
      </c>
      <c r="D4991">
        <v>194</v>
      </c>
      <c r="E4991">
        <v>3</v>
      </c>
    </row>
    <row r="4992" spans="1:5" x14ac:dyDescent="0.3">
      <c r="A4992">
        <v>4974</v>
      </c>
      <c r="B4992" t="s">
        <v>33358</v>
      </c>
      <c r="C4992" t="s">
        <v>33357</v>
      </c>
      <c r="D4992">
        <v>194</v>
      </c>
      <c r="E4992">
        <v>3</v>
      </c>
    </row>
    <row r="4993" spans="1:5" x14ac:dyDescent="0.3">
      <c r="A4993">
        <v>4974</v>
      </c>
      <c r="B4993" t="s">
        <v>33356</v>
      </c>
      <c r="C4993" t="s">
        <v>33355</v>
      </c>
      <c r="D4993">
        <v>194</v>
      </c>
      <c r="E4993">
        <v>3</v>
      </c>
    </row>
    <row r="4994" spans="1:5" x14ac:dyDescent="0.3">
      <c r="A4994">
        <v>4974</v>
      </c>
      <c r="B4994" t="s">
        <v>33354</v>
      </c>
      <c r="C4994" t="s">
        <v>33353</v>
      </c>
      <c r="D4994">
        <v>194</v>
      </c>
      <c r="E4994">
        <v>3</v>
      </c>
    </row>
    <row r="4995" spans="1:5" x14ac:dyDescent="0.3">
      <c r="A4995">
        <v>4974</v>
      </c>
      <c r="B4995" t="s">
        <v>33352</v>
      </c>
      <c r="C4995" t="s">
        <v>33351</v>
      </c>
      <c r="D4995">
        <v>194</v>
      </c>
      <c r="E4995">
        <v>3</v>
      </c>
    </row>
    <row r="4996" spans="1:5" x14ac:dyDescent="0.3">
      <c r="A4996">
        <v>4974</v>
      </c>
      <c r="B4996" t="s">
        <v>33350</v>
      </c>
      <c r="C4996" t="s">
        <v>33349</v>
      </c>
      <c r="D4996">
        <v>194</v>
      </c>
      <c r="E4996">
        <v>3</v>
      </c>
    </row>
    <row r="4997" spans="1:5" x14ac:dyDescent="0.3">
      <c r="A4997">
        <v>4974</v>
      </c>
      <c r="B4997" t="s">
        <v>33348</v>
      </c>
      <c r="C4997" t="s">
        <v>33347</v>
      </c>
      <c r="D4997">
        <v>194</v>
      </c>
      <c r="E4997">
        <v>3</v>
      </c>
    </row>
    <row r="4998" spans="1:5" x14ac:dyDescent="0.3">
      <c r="A4998">
        <v>4974</v>
      </c>
      <c r="B4998" t="s">
        <v>33346</v>
      </c>
      <c r="C4998" t="s">
        <v>33345</v>
      </c>
      <c r="D4998">
        <v>194</v>
      </c>
      <c r="E4998">
        <v>3</v>
      </c>
    </row>
    <row r="4999" spans="1:5" x14ac:dyDescent="0.3">
      <c r="A4999">
        <v>4974</v>
      </c>
      <c r="B4999" t="s">
        <v>33344</v>
      </c>
      <c r="C4999" t="s">
        <v>33343</v>
      </c>
      <c r="D4999">
        <v>194</v>
      </c>
      <c r="E4999">
        <v>3</v>
      </c>
    </row>
    <row r="5000" spans="1:5" x14ac:dyDescent="0.3">
      <c r="A5000">
        <v>4974</v>
      </c>
      <c r="B5000" t="s">
        <v>33342</v>
      </c>
      <c r="C5000" t="s">
        <v>33341</v>
      </c>
      <c r="D5000">
        <v>194</v>
      </c>
      <c r="E5000">
        <v>3</v>
      </c>
    </row>
    <row r="5001" spans="1:5" x14ac:dyDescent="0.3">
      <c r="A5001">
        <v>4974</v>
      </c>
      <c r="B5001" t="s">
        <v>33340</v>
      </c>
      <c r="C5001" t="s">
        <v>33339</v>
      </c>
      <c r="D5001">
        <v>194</v>
      </c>
      <c r="E5001">
        <v>3</v>
      </c>
    </row>
    <row r="5002" spans="1:5" x14ac:dyDescent="0.3">
      <c r="A5002">
        <v>5001</v>
      </c>
      <c r="B5002" t="s">
        <v>33338</v>
      </c>
      <c r="C5002" t="s">
        <v>33337</v>
      </c>
      <c r="D5002">
        <v>193</v>
      </c>
      <c r="E5002">
        <v>3</v>
      </c>
    </row>
    <row r="5003" spans="1:5" x14ac:dyDescent="0.3">
      <c r="A5003">
        <v>5001</v>
      </c>
      <c r="B5003" t="s">
        <v>33336</v>
      </c>
      <c r="C5003" t="s">
        <v>33335</v>
      </c>
      <c r="D5003">
        <v>193</v>
      </c>
      <c r="E5003">
        <v>3</v>
      </c>
    </row>
    <row r="5004" spans="1:5" x14ac:dyDescent="0.3">
      <c r="A5004">
        <v>5001</v>
      </c>
      <c r="B5004" t="s">
        <v>33334</v>
      </c>
      <c r="C5004" t="s">
        <v>33333</v>
      </c>
      <c r="D5004">
        <v>193</v>
      </c>
      <c r="E5004">
        <v>3</v>
      </c>
    </row>
    <row r="5005" spans="1:5" x14ac:dyDescent="0.3">
      <c r="A5005">
        <v>5001</v>
      </c>
      <c r="B5005" t="s">
        <v>33332</v>
      </c>
      <c r="C5005" t="s">
        <v>33331</v>
      </c>
      <c r="D5005">
        <v>193</v>
      </c>
      <c r="E5005">
        <v>3</v>
      </c>
    </row>
    <row r="5006" spans="1:5" x14ac:dyDescent="0.3">
      <c r="A5006">
        <v>5001</v>
      </c>
      <c r="B5006" t="s">
        <v>33330</v>
      </c>
      <c r="C5006" t="s">
        <v>33329</v>
      </c>
      <c r="D5006">
        <v>193</v>
      </c>
      <c r="E5006">
        <v>3</v>
      </c>
    </row>
    <row r="5007" spans="1:5" x14ac:dyDescent="0.3">
      <c r="A5007">
        <v>5001</v>
      </c>
      <c r="B5007" t="s">
        <v>33328</v>
      </c>
      <c r="C5007" t="s">
        <v>33327</v>
      </c>
      <c r="D5007">
        <v>193</v>
      </c>
      <c r="E5007">
        <v>3</v>
      </c>
    </row>
    <row r="5008" spans="1:5" x14ac:dyDescent="0.3">
      <c r="A5008">
        <v>5001</v>
      </c>
      <c r="B5008" t="s">
        <v>33326</v>
      </c>
      <c r="C5008" t="s">
        <v>33325</v>
      </c>
      <c r="D5008">
        <v>193</v>
      </c>
      <c r="E5008">
        <v>3</v>
      </c>
    </row>
    <row r="5009" spans="1:5" x14ac:dyDescent="0.3">
      <c r="A5009">
        <v>5001</v>
      </c>
      <c r="B5009" t="s">
        <v>33324</v>
      </c>
      <c r="C5009" t="s">
        <v>33323</v>
      </c>
      <c r="D5009">
        <v>193</v>
      </c>
      <c r="E5009">
        <v>3</v>
      </c>
    </row>
    <row r="5010" spans="1:5" x14ac:dyDescent="0.3">
      <c r="A5010">
        <v>5001</v>
      </c>
      <c r="B5010" t="s">
        <v>33322</v>
      </c>
      <c r="C5010" t="s">
        <v>33321</v>
      </c>
      <c r="D5010">
        <v>193</v>
      </c>
      <c r="E5010">
        <v>3</v>
      </c>
    </row>
    <row r="5011" spans="1:5" x14ac:dyDescent="0.3">
      <c r="A5011">
        <v>5001</v>
      </c>
      <c r="B5011" t="s">
        <v>33320</v>
      </c>
      <c r="C5011" t="s">
        <v>33319</v>
      </c>
      <c r="D5011">
        <v>193</v>
      </c>
      <c r="E5011">
        <v>3</v>
      </c>
    </row>
    <row r="5012" spans="1:5" x14ac:dyDescent="0.3">
      <c r="A5012">
        <v>5001</v>
      </c>
      <c r="B5012" t="s">
        <v>33318</v>
      </c>
      <c r="C5012" t="s">
        <v>33317</v>
      </c>
      <c r="D5012">
        <v>193</v>
      </c>
      <c r="E5012">
        <v>3</v>
      </c>
    </row>
    <row r="5013" spans="1:5" x14ac:dyDescent="0.3">
      <c r="A5013">
        <v>5001</v>
      </c>
      <c r="B5013" t="s">
        <v>33316</v>
      </c>
      <c r="C5013" t="s">
        <v>33315</v>
      </c>
      <c r="D5013">
        <v>193</v>
      </c>
      <c r="E5013">
        <v>3</v>
      </c>
    </row>
    <row r="5014" spans="1:5" x14ac:dyDescent="0.3">
      <c r="A5014">
        <v>5001</v>
      </c>
      <c r="B5014" t="s">
        <v>33314</v>
      </c>
      <c r="C5014" t="s">
        <v>33313</v>
      </c>
      <c r="D5014">
        <v>193</v>
      </c>
      <c r="E5014">
        <v>3</v>
      </c>
    </row>
    <row r="5015" spans="1:5" x14ac:dyDescent="0.3">
      <c r="A5015">
        <v>5001</v>
      </c>
      <c r="B5015" t="s">
        <v>33312</v>
      </c>
      <c r="C5015" t="s">
        <v>33311</v>
      </c>
      <c r="D5015">
        <v>193</v>
      </c>
      <c r="E5015">
        <v>3</v>
      </c>
    </row>
    <row r="5016" spans="1:5" x14ac:dyDescent="0.3">
      <c r="A5016">
        <v>5001</v>
      </c>
      <c r="B5016" t="s">
        <v>33310</v>
      </c>
      <c r="C5016" t="s">
        <v>33309</v>
      </c>
      <c r="D5016">
        <v>193</v>
      </c>
      <c r="E5016">
        <v>3</v>
      </c>
    </row>
    <row r="5017" spans="1:5" x14ac:dyDescent="0.3">
      <c r="A5017">
        <v>5001</v>
      </c>
      <c r="B5017" t="s">
        <v>33308</v>
      </c>
      <c r="C5017" t="s">
        <v>33307</v>
      </c>
      <c r="D5017">
        <v>193</v>
      </c>
      <c r="E5017">
        <v>3</v>
      </c>
    </row>
    <row r="5018" spans="1:5" x14ac:dyDescent="0.3">
      <c r="A5018">
        <v>5001</v>
      </c>
      <c r="B5018" t="s">
        <v>33306</v>
      </c>
      <c r="C5018" t="s">
        <v>33305</v>
      </c>
      <c r="D5018">
        <v>193</v>
      </c>
      <c r="E5018">
        <v>3</v>
      </c>
    </row>
    <row r="5019" spans="1:5" x14ac:dyDescent="0.3">
      <c r="A5019">
        <v>5001</v>
      </c>
      <c r="B5019" t="s">
        <v>33304</v>
      </c>
      <c r="C5019" t="s">
        <v>33303</v>
      </c>
      <c r="D5019">
        <v>193</v>
      </c>
      <c r="E5019">
        <v>3</v>
      </c>
    </row>
    <row r="5020" spans="1:5" x14ac:dyDescent="0.3">
      <c r="A5020">
        <v>5001</v>
      </c>
      <c r="B5020" t="s">
        <v>33302</v>
      </c>
      <c r="C5020" t="s">
        <v>33301</v>
      </c>
      <c r="D5020">
        <v>193</v>
      </c>
      <c r="E5020">
        <v>3</v>
      </c>
    </row>
    <row r="5021" spans="1:5" x14ac:dyDescent="0.3">
      <c r="A5021">
        <v>5001</v>
      </c>
      <c r="B5021" t="s">
        <v>33300</v>
      </c>
      <c r="C5021" t="s">
        <v>33299</v>
      </c>
      <c r="D5021">
        <v>193</v>
      </c>
      <c r="E5021">
        <v>3</v>
      </c>
    </row>
    <row r="5022" spans="1:5" x14ac:dyDescent="0.3">
      <c r="A5022">
        <v>5001</v>
      </c>
      <c r="B5022" t="s">
        <v>33298</v>
      </c>
      <c r="C5022" t="s">
        <v>33297</v>
      </c>
      <c r="D5022">
        <v>193</v>
      </c>
      <c r="E5022">
        <v>3</v>
      </c>
    </row>
    <row r="5023" spans="1:5" x14ac:dyDescent="0.3">
      <c r="A5023">
        <v>5001</v>
      </c>
      <c r="B5023" t="s">
        <v>33296</v>
      </c>
      <c r="C5023" t="s">
        <v>33295</v>
      </c>
      <c r="D5023">
        <v>193</v>
      </c>
      <c r="E5023">
        <v>3</v>
      </c>
    </row>
    <row r="5024" spans="1:5" x14ac:dyDescent="0.3">
      <c r="A5024">
        <v>5001</v>
      </c>
      <c r="B5024" t="s">
        <v>33294</v>
      </c>
      <c r="C5024" t="s">
        <v>33293</v>
      </c>
      <c r="D5024">
        <v>193</v>
      </c>
      <c r="E5024">
        <v>3</v>
      </c>
    </row>
    <row r="5025" spans="1:5" x14ac:dyDescent="0.3">
      <c r="A5025">
        <v>5001</v>
      </c>
      <c r="B5025" t="s">
        <v>33292</v>
      </c>
      <c r="C5025" t="s">
        <v>33291</v>
      </c>
      <c r="D5025">
        <v>193</v>
      </c>
      <c r="E5025">
        <v>3</v>
      </c>
    </row>
    <row r="5026" spans="1:5" x14ac:dyDescent="0.3">
      <c r="A5026">
        <v>5001</v>
      </c>
      <c r="B5026" t="s">
        <v>33290</v>
      </c>
      <c r="C5026" t="s">
        <v>33289</v>
      </c>
      <c r="D5026">
        <v>193</v>
      </c>
      <c r="E5026">
        <v>3</v>
      </c>
    </row>
    <row r="5027" spans="1:5" x14ac:dyDescent="0.3">
      <c r="A5027">
        <v>5001</v>
      </c>
      <c r="B5027" t="s">
        <v>33288</v>
      </c>
      <c r="C5027" t="s">
        <v>33287</v>
      </c>
      <c r="D5027">
        <v>193</v>
      </c>
      <c r="E5027">
        <v>3</v>
      </c>
    </row>
    <row r="5028" spans="1:5" x14ac:dyDescent="0.3">
      <c r="A5028">
        <v>5001</v>
      </c>
      <c r="B5028" t="s">
        <v>33286</v>
      </c>
      <c r="C5028" t="s">
        <v>33285</v>
      </c>
      <c r="D5028">
        <v>193</v>
      </c>
      <c r="E5028">
        <v>3</v>
      </c>
    </row>
    <row r="5029" spans="1:5" x14ac:dyDescent="0.3">
      <c r="A5029">
        <v>5001</v>
      </c>
      <c r="B5029" t="s">
        <v>33284</v>
      </c>
      <c r="C5029" t="s">
        <v>33283</v>
      </c>
      <c r="D5029">
        <v>193</v>
      </c>
      <c r="E5029">
        <v>3</v>
      </c>
    </row>
    <row r="5030" spans="1:5" x14ac:dyDescent="0.3">
      <c r="A5030">
        <v>5001</v>
      </c>
      <c r="B5030" t="s">
        <v>33282</v>
      </c>
      <c r="C5030" t="s">
        <v>33281</v>
      </c>
      <c r="D5030">
        <v>193</v>
      </c>
      <c r="E5030">
        <v>3</v>
      </c>
    </row>
    <row r="5031" spans="1:5" x14ac:dyDescent="0.3">
      <c r="A5031">
        <v>5001</v>
      </c>
      <c r="B5031" t="s">
        <v>33280</v>
      </c>
      <c r="C5031" t="s">
        <v>33279</v>
      </c>
      <c r="D5031">
        <v>193</v>
      </c>
      <c r="E5031">
        <v>3</v>
      </c>
    </row>
    <row r="5032" spans="1:5" x14ac:dyDescent="0.3">
      <c r="A5032">
        <v>5001</v>
      </c>
      <c r="B5032" t="s">
        <v>33278</v>
      </c>
      <c r="C5032" t="s">
        <v>33277</v>
      </c>
      <c r="D5032">
        <v>193</v>
      </c>
      <c r="E5032">
        <v>3</v>
      </c>
    </row>
    <row r="5033" spans="1:5" x14ac:dyDescent="0.3">
      <c r="A5033">
        <v>5001</v>
      </c>
      <c r="B5033" t="s">
        <v>33276</v>
      </c>
      <c r="C5033" t="s">
        <v>33275</v>
      </c>
      <c r="D5033">
        <v>193</v>
      </c>
      <c r="E5033">
        <v>3</v>
      </c>
    </row>
    <row r="5034" spans="1:5" x14ac:dyDescent="0.3">
      <c r="A5034">
        <v>5001</v>
      </c>
      <c r="B5034" t="s">
        <v>33274</v>
      </c>
      <c r="C5034" t="s">
        <v>33273</v>
      </c>
      <c r="D5034">
        <v>193</v>
      </c>
      <c r="E5034">
        <v>3</v>
      </c>
    </row>
    <row r="5035" spans="1:5" x14ac:dyDescent="0.3">
      <c r="A5035">
        <v>5001</v>
      </c>
      <c r="B5035" t="s">
        <v>33272</v>
      </c>
      <c r="C5035" t="s">
        <v>33271</v>
      </c>
      <c r="D5035">
        <v>193</v>
      </c>
      <c r="E5035">
        <v>3</v>
      </c>
    </row>
    <row r="5036" spans="1:5" x14ac:dyDescent="0.3">
      <c r="A5036">
        <v>5001</v>
      </c>
      <c r="B5036" t="s">
        <v>33270</v>
      </c>
      <c r="C5036" t="s">
        <v>33269</v>
      </c>
      <c r="D5036">
        <v>193</v>
      </c>
      <c r="E5036">
        <v>3</v>
      </c>
    </row>
    <row r="5037" spans="1:5" x14ac:dyDescent="0.3">
      <c r="A5037">
        <v>5001</v>
      </c>
      <c r="B5037" t="s">
        <v>33268</v>
      </c>
      <c r="C5037" t="s">
        <v>33267</v>
      </c>
      <c r="D5037">
        <v>193</v>
      </c>
      <c r="E5037">
        <v>3</v>
      </c>
    </row>
    <row r="5038" spans="1:5" x14ac:dyDescent="0.3">
      <c r="A5038">
        <v>5001</v>
      </c>
      <c r="B5038" t="s">
        <v>33266</v>
      </c>
      <c r="C5038" t="s">
        <v>33265</v>
      </c>
      <c r="D5038">
        <v>193</v>
      </c>
      <c r="E5038">
        <v>3</v>
      </c>
    </row>
    <row r="5039" spans="1:5" x14ac:dyDescent="0.3">
      <c r="A5039">
        <v>5001</v>
      </c>
      <c r="B5039" t="s">
        <v>33264</v>
      </c>
      <c r="C5039" t="s">
        <v>33263</v>
      </c>
      <c r="D5039">
        <v>193</v>
      </c>
      <c r="E5039">
        <v>3</v>
      </c>
    </row>
    <row r="5040" spans="1:5" x14ac:dyDescent="0.3">
      <c r="A5040">
        <v>5001</v>
      </c>
      <c r="B5040" t="s">
        <v>33262</v>
      </c>
      <c r="C5040" t="s">
        <v>33261</v>
      </c>
      <c r="D5040">
        <v>193</v>
      </c>
      <c r="E5040">
        <v>3</v>
      </c>
    </row>
    <row r="5041" spans="1:5" x14ac:dyDescent="0.3">
      <c r="A5041">
        <v>5001</v>
      </c>
      <c r="B5041" t="s">
        <v>33260</v>
      </c>
      <c r="C5041" t="s">
        <v>33259</v>
      </c>
      <c r="D5041">
        <v>193</v>
      </c>
      <c r="E5041">
        <v>3</v>
      </c>
    </row>
    <row r="5042" spans="1:5" x14ac:dyDescent="0.3">
      <c r="A5042">
        <v>5041</v>
      </c>
      <c r="B5042" t="s">
        <v>33258</v>
      </c>
      <c r="C5042" t="s">
        <v>33257</v>
      </c>
      <c r="D5042">
        <v>192</v>
      </c>
      <c r="E5042">
        <v>3</v>
      </c>
    </row>
    <row r="5043" spans="1:5" x14ac:dyDescent="0.3">
      <c r="A5043">
        <v>5041</v>
      </c>
      <c r="B5043" t="s">
        <v>33256</v>
      </c>
      <c r="C5043" t="s">
        <v>33255</v>
      </c>
      <c r="D5043">
        <v>192</v>
      </c>
      <c r="E5043">
        <v>3</v>
      </c>
    </row>
    <row r="5044" spans="1:5" x14ac:dyDescent="0.3">
      <c r="A5044">
        <v>5041</v>
      </c>
      <c r="B5044" t="s">
        <v>33254</v>
      </c>
      <c r="C5044" t="s">
        <v>33253</v>
      </c>
      <c r="D5044">
        <v>192</v>
      </c>
      <c r="E5044">
        <v>3</v>
      </c>
    </row>
    <row r="5045" spans="1:5" x14ac:dyDescent="0.3">
      <c r="A5045">
        <v>5041</v>
      </c>
      <c r="B5045" t="s">
        <v>33252</v>
      </c>
      <c r="C5045" t="s">
        <v>33251</v>
      </c>
      <c r="D5045">
        <v>192</v>
      </c>
      <c r="E5045">
        <v>3</v>
      </c>
    </row>
    <row r="5046" spans="1:5" x14ac:dyDescent="0.3">
      <c r="A5046">
        <v>5041</v>
      </c>
      <c r="B5046" t="s">
        <v>33250</v>
      </c>
      <c r="C5046" t="s">
        <v>33249</v>
      </c>
      <c r="D5046">
        <v>192</v>
      </c>
      <c r="E5046">
        <v>3</v>
      </c>
    </row>
    <row r="5047" spans="1:5" x14ac:dyDescent="0.3">
      <c r="A5047">
        <v>5041</v>
      </c>
      <c r="B5047" t="s">
        <v>33248</v>
      </c>
      <c r="C5047" t="s">
        <v>33247</v>
      </c>
      <c r="D5047">
        <v>192</v>
      </c>
      <c r="E5047">
        <v>3</v>
      </c>
    </row>
    <row r="5048" spans="1:5" x14ac:dyDescent="0.3">
      <c r="A5048">
        <v>5041</v>
      </c>
      <c r="B5048" t="s">
        <v>33246</v>
      </c>
      <c r="C5048" t="s">
        <v>33245</v>
      </c>
      <c r="D5048">
        <v>192</v>
      </c>
      <c r="E5048">
        <v>3</v>
      </c>
    </row>
    <row r="5049" spans="1:5" x14ac:dyDescent="0.3">
      <c r="A5049">
        <v>5041</v>
      </c>
      <c r="B5049" t="s">
        <v>33244</v>
      </c>
      <c r="C5049" t="s">
        <v>33243</v>
      </c>
      <c r="D5049">
        <v>192</v>
      </c>
      <c r="E5049">
        <v>3</v>
      </c>
    </row>
    <row r="5050" spans="1:5" x14ac:dyDescent="0.3">
      <c r="A5050">
        <v>5041</v>
      </c>
      <c r="B5050" t="s">
        <v>33242</v>
      </c>
      <c r="C5050" t="s">
        <v>33241</v>
      </c>
      <c r="D5050">
        <v>192</v>
      </c>
      <c r="E5050">
        <v>3</v>
      </c>
    </row>
    <row r="5051" spans="1:5" x14ac:dyDescent="0.3">
      <c r="A5051">
        <v>5041</v>
      </c>
      <c r="B5051" t="s">
        <v>33240</v>
      </c>
      <c r="C5051" t="s">
        <v>33239</v>
      </c>
      <c r="D5051">
        <v>192</v>
      </c>
      <c r="E5051">
        <v>3</v>
      </c>
    </row>
    <row r="5052" spans="1:5" x14ac:dyDescent="0.3">
      <c r="A5052">
        <v>5041</v>
      </c>
      <c r="B5052" t="s">
        <v>33238</v>
      </c>
      <c r="C5052" t="s">
        <v>33237</v>
      </c>
      <c r="D5052">
        <v>192</v>
      </c>
      <c r="E5052">
        <v>3</v>
      </c>
    </row>
    <row r="5053" spans="1:5" x14ac:dyDescent="0.3">
      <c r="A5053">
        <v>5041</v>
      </c>
      <c r="B5053" t="s">
        <v>33236</v>
      </c>
      <c r="C5053" t="s">
        <v>33235</v>
      </c>
      <c r="D5053">
        <v>192</v>
      </c>
      <c r="E5053">
        <v>3</v>
      </c>
    </row>
    <row r="5054" spans="1:5" x14ac:dyDescent="0.3">
      <c r="A5054">
        <v>5041</v>
      </c>
      <c r="B5054" t="s">
        <v>33234</v>
      </c>
      <c r="C5054" t="s">
        <v>33233</v>
      </c>
      <c r="D5054">
        <v>192</v>
      </c>
      <c r="E5054">
        <v>3</v>
      </c>
    </row>
    <row r="5055" spans="1:5" x14ac:dyDescent="0.3">
      <c r="A5055">
        <v>5041</v>
      </c>
      <c r="B5055" t="s">
        <v>33232</v>
      </c>
      <c r="C5055" t="s">
        <v>33231</v>
      </c>
      <c r="D5055">
        <v>192</v>
      </c>
      <c r="E5055">
        <v>3</v>
      </c>
    </row>
    <row r="5056" spans="1:5" x14ac:dyDescent="0.3">
      <c r="A5056">
        <v>5041</v>
      </c>
      <c r="B5056" t="s">
        <v>33230</v>
      </c>
      <c r="C5056" t="s">
        <v>33229</v>
      </c>
      <c r="D5056">
        <v>192</v>
      </c>
      <c r="E5056">
        <v>3</v>
      </c>
    </row>
    <row r="5057" spans="1:5" x14ac:dyDescent="0.3">
      <c r="A5057">
        <v>5041</v>
      </c>
      <c r="B5057" t="s">
        <v>33228</v>
      </c>
      <c r="C5057" t="s">
        <v>33227</v>
      </c>
      <c r="D5057">
        <v>192</v>
      </c>
      <c r="E5057">
        <v>3</v>
      </c>
    </row>
    <row r="5058" spans="1:5" x14ac:dyDescent="0.3">
      <c r="A5058">
        <v>5041</v>
      </c>
      <c r="B5058" t="s">
        <v>33226</v>
      </c>
      <c r="C5058" t="s">
        <v>33225</v>
      </c>
      <c r="D5058">
        <v>192</v>
      </c>
      <c r="E5058">
        <v>3</v>
      </c>
    </row>
    <row r="5059" spans="1:5" x14ac:dyDescent="0.3">
      <c r="A5059">
        <v>5041</v>
      </c>
      <c r="B5059" t="s">
        <v>33224</v>
      </c>
      <c r="C5059" t="s">
        <v>33223</v>
      </c>
      <c r="D5059">
        <v>192</v>
      </c>
      <c r="E5059">
        <v>3</v>
      </c>
    </row>
    <row r="5060" spans="1:5" x14ac:dyDescent="0.3">
      <c r="A5060">
        <v>5041</v>
      </c>
      <c r="B5060" t="s">
        <v>33222</v>
      </c>
      <c r="C5060" t="s">
        <v>33221</v>
      </c>
      <c r="D5060">
        <v>192</v>
      </c>
      <c r="E5060">
        <v>3</v>
      </c>
    </row>
    <row r="5061" spans="1:5" x14ac:dyDescent="0.3">
      <c r="A5061">
        <v>5041</v>
      </c>
      <c r="B5061" t="s">
        <v>33220</v>
      </c>
      <c r="C5061" t="s">
        <v>33219</v>
      </c>
      <c r="D5061">
        <v>192</v>
      </c>
      <c r="E5061">
        <v>3</v>
      </c>
    </row>
    <row r="5062" spans="1:5" x14ac:dyDescent="0.3">
      <c r="A5062">
        <v>5041</v>
      </c>
      <c r="B5062" t="s">
        <v>33218</v>
      </c>
      <c r="C5062" t="s">
        <v>33217</v>
      </c>
      <c r="D5062">
        <v>192</v>
      </c>
      <c r="E5062">
        <v>3</v>
      </c>
    </row>
    <row r="5063" spans="1:5" x14ac:dyDescent="0.3">
      <c r="A5063">
        <v>5041</v>
      </c>
      <c r="B5063" t="s">
        <v>33216</v>
      </c>
      <c r="C5063" t="s">
        <v>33215</v>
      </c>
      <c r="D5063">
        <v>192</v>
      </c>
      <c r="E5063">
        <v>3</v>
      </c>
    </row>
    <row r="5064" spans="1:5" x14ac:dyDescent="0.3">
      <c r="A5064">
        <v>5041</v>
      </c>
      <c r="B5064" t="s">
        <v>33214</v>
      </c>
      <c r="C5064" t="s">
        <v>33213</v>
      </c>
      <c r="D5064">
        <v>192</v>
      </c>
      <c r="E5064">
        <v>3</v>
      </c>
    </row>
    <row r="5065" spans="1:5" x14ac:dyDescent="0.3">
      <c r="A5065">
        <v>5041</v>
      </c>
      <c r="B5065" t="s">
        <v>33212</v>
      </c>
      <c r="C5065" t="s">
        <v>33211</v>
      </c>
      <c r="D5065">
        <v>192</v>
      </c>
      <c r="E5065">
        <v>3</v>
      </c>
    </row>
    <row r="5066" spans="1:5" x14ac:dyDescent="0.3">
      <c r="A5066">
        <v>5041</v>
      </c>
      <c r="B5066" t="s">
        <v>33210</v>
      </c>
      <c r="C5066" t="s">
        <v>33209</v>
      </c>
      <c r="D5066">
        <v>192</v>
      </c>
      <c r="E5066">
        <v>3</v>
      </c>
    </row>
    <row r="5067" spans="1:5" x14ac:dyDescent="0.3">
      <c r="A5067">
        <v>5041</v>
      </c>
      <c r="B5067" t="s">
        <v>33208</v>
      </c>
      <c r="C5067" t="s">
        <v>33207</v>
      </c>
      <c r="D5067">
        <v>192</v>
      </c>
      <c r="E5067">
        <v>3</v>
      </c>
    </row>
    <row r="5068" spans="1:5" x14ac:dyDescent="0.3">
      <c r="A5068">
        <v>5041</v>
      </c>
      <c r="B5068" t="s">
        <v>33206</v>
      </c>
      <c r="C5068" t="s">
        <v>33205</v>
      </c>
      <c r="D5068">
        <v>192</v>
      </c>
      <c r="E5068">
        <v>3</v>
      </c>
    </row>
    <row r="5069" spans="1:5" x14ac:dyDescent="0.3">
      <c r="A5069">
        <v>5041</v>
      </c>
      <c r="B5069" t="s">
        <v>33204</v>
      </c>
      <c r="C5069" t="s">
        <v>33203</v>
      </c>
      <c r="D5069">
        <v>192</v>
      </c>
      <c r="E5069">
        <v>3</v>
      </c>
    </row>
    <row r="5070" spans="1:5" x14ac:dyDescent="0.3">
      <c r="A5070">
        <v>5041</v>
      </c>
      <c r="B5070" t="s">
        <v>33202</v>
      </c>
      <c r="C5070" t="s">
        <v>33201</v>
      </c>
      <c r="D5070">
        <v>192</v>
      </c>
      <c r="E5070">
        <v>3</v>
      </c>
    </row>
    <row r="5071" spans="1:5" x14ac:dyDescent="0.3">
      <c r="A5071">
        <v>5041</v>
      </c>
      <c r="B5071" t="s">
        <v>33200</v>
      </c>
      <c r="C5071" t="s">
        <v>33199</v>
      </c>
      <c r="D5071">
        <v>192</v>
      </c>
      <c r="E5071">
        <v>3</v>
      </c>
    </row>
    <row r="5072" spans="1:5" x14ac:dyDescent="0.3">
      <c r="A5072">
        <v>5041</v>
      </c>
      <c r="B5072" t="s">
        <v>33198</v>
      </c>
      <c r="C5072" t="s">
        <v>33197</v>
      </c>
      <c r="D5072">
        <v>192</v>
      </c>
      <c r="E5072">
        <v>3</v>
      </c>
    </row>
    <row r="5073" spans="1:5" x14ac:dyDescent="0.3">
      <c r="A5073">
        <v>5041</v>
      </c>
      <c r="B5073" t="s">
        <v>33196</v>
      </c>
      <c r="C5073" t="s">
        <v>33195</v>
      </c>
      <c r="D5073">
        <v>192</v>
      </c>
      <c r="E5073">
        <v>3</v>
      </c>
    </row>
    <row r="5074" spans="1:5" x14ac:dyDescent="0.3">
      <c r="A5074">
        <v>5041</v>
      </c>
      <c r="B5074" t="s">
        <v>33194</v>
      </c>
      <c r="C5074" t="s">
        <v>33193</v>
      </c>
      <c r="D5074">
        <v>192</v>
      </c>
      <c r="E5074">
        <v>3</v>
      </c>
    </row>
    <row r="5075" spans="1:5" x14ac:dyDescent="0.3">
      <c r="A5075">
        <v>5041</v>
      </c>
      <c r="B5075" t="s">
        <v>33192</v>
      </c>
      <c r="C5075" t="s">
        <v>33191</v>
      </c>
      <c r="D5075">
        <v>192</v>
      </c>
      <c r="E5075">
        <v>4</v>
      </c>
    </row>
    <row r="5076" spans="1:5" x14ac:dyDescent="0.3">
      <c r="A5076">
        <v>5041</v>
      </c>
      <c r="B5076" t="s">
        <v>33190</v>
      </c>
      <c r="C5076">
        <v>528</v>
      </c>
      <c r="D5076">
        <v>192</v>
      </c>
      <c r="E5076">
        <v>3</v>
      </c>
    </row>
    <row r="5077" spans="1:5" x14ac:dyDescent="0.3">
      <c r="A5077">
        <v>5041</v>
      </c>
      <c r="B5077" t="s">
        <v>33189</v>
      </c>
      <c r="C5077" t="s">
        <v>33188</v>
      </c>
      <c r="D5077">
        <v>192</v>
      </c>
      <c r="E5077">
        <v>3</v>
      </c>
    </row>
    <row r="5078" spans="1:5" x14ac:dyDescent="0.3">
      <c r="A5078">
        <v>5041</v>
      </c>
      <c r="B5078" t="s">
        <v>33187</v>
      </c>
      <c r="C5078" t="s">
        <v>33186</v>
      </c>
      <c r="D5078">
        <v>192</v>
      </c>
      <c r="E5078">
        <v>3</v>
      </c>
    </row>
    <row r="5079" spans="1:5" x14ac:dyDescent="0.3">
      <c r="A5079">
        <v>5078</v>
      </c>
      <c r="B5079" t="s">
        <v>33185</v>
      </c>
      <c r="C5079" t="s">
        <v>33184</v>
      </c>
      <c r="D5079">
        <v>191</v>
      </c>
      <c r="E5079">
        <v>3</v>
      </c>
    </row>
    <row r="5080" spans="1:5" x14ac:dyDescent="0.3">
      <c r="A5080">
        <v>5078</v>
      </c>
      <c r="B5080" t="s">
        <v>33183</v>
      </c>
      <c r="C5080" t="s">
        <v>33182</v>
      </c>
      <c r="D5080">
        <v>191</v>
      </c>
      <c r="E5080">
        <v>3</v>
      </c>
    </row>
    <row r="5081" spans="1:5" x14ac:dyDescent="0.3">
      <c r="A5081">
        <v>5078</v>
      </c>
      <c r="B5081" t="s">
        <v>33181</v>
      </c>
      <c r="C5081" t="s">
        <v>33180</v>
      </c>
      <c r="D5081">
        <v>191</v>
      </c>
      <c r="E5081">
        <v>3</v>
      </c>
    </row>
    <row r="5082" spans="1:5" x14ac:dyDescent="0.3">
      <c r="A5082">
        <v>5078</v>
      </c>
      <c r="B5082" t="s">
        <v>33179</v>
      </c>
      <c r="C5082" t="s">
        <v>33178</v>
      </c>
      <c r="D5082">
        <v>191</v>
      </c>
      <c r="E5082">
        <v>3</v>
      </c>
    </row>
    <row r="5083" spans="1:5" x14ac:dyDescent="0.3">
      <c r="A5083">
        <v>5078</v>
      </c>
      <c r="B5083" t="s">
        <v>33177</v>
      </c>
      <c r="C5083" t="s">
        <v>33176</v>
      </c>
      <c r="D5083">
        <v>191</v>
      </c>
      <c r="E5083">
        <v>3</v>
      </c>
    </row>
    <row r="5084" spans="1:5" x14ac:dyDescent="0.3">
      <c r="A5084">
        <v>5078</v>
      </c>
      <c r="B5084" t="s">
        <v>33175</v>
      </c>
      <c r="C5084" t="s">
        <v>33174</v>
      </c>
      <c r="D5084">
        <v>191</v>
      </c>
      <c r="E5084">
        <v>3</v>
      </c>
    </row>
    <row r="5085" spans="1:5" x14ac:dyDescent="0.3">
      <c r="A5085">
        <v>5078</v>
      </c>
      <c r="B5085" t="s">
        <v>33173</v>
      </c>
      <c r="C5085" t="s">
        <v>33172</v>
      </c>
      <c r="D5085">
        <v>191</v>
      </c>
      <c r="E5085">
        <v>3</v>
      </c>
    </row>
    <row r="5086" spans="1:5" x14ac:dyDescent="0.3">
      <c r="A5086">
        <v>5078</v>
      </c>
      <c r="B5086" t="s">
        <v>33171</v>
      </c>
      <c r="C5086" t="s">
        <v>33170</v>
      </c>
      <c r="D5086">
        <v>191</v>
      </c>
      <c r="E5086">
        <v>3</v>
      </c>
    </row>
    <row r="5087" spans="1:5" x14ac:dyDescent="0.3">
      <c r="A5087">
        <v>5078</v>
      </c>
      <c r="B5087" t="s">
        <v>33169</v>
      </c>
      <c r="C5087" t="s">
        <v>33168</v>
      </c>
      <c r="D5087">
        <v>191</v>
      </c>
      <c r="E5087">
        <v>3</v>
      </c>
    </row>
    <row r="5088" spans="1:5" x14ac:dyDescent="0.3">
      <c r="A5088">
        <v>5078</v>
      </c>
      <c r="B5088" t="s">
        <v>33167</v>
      </c>
      <c r="C5088" t="s">
        <v>33166</v>
      </c>
      <c r="D5088">
        <v>191</v>
      </c>
      <c r="E5088">
        <v>3</v>
      </c>
    </row>
    <row r="5089" spans="1:5" x14ac:dyDescent="0.3">
      <c r="A5089">
        <v>5078</v>
      </c>
      <c r="B5089" t="s">
        <v>33165</v>
      </c>
      <c r="C5089" t="s">
        <v>33164</v>
      </c>
      <c r="D5089">
        <v>191</v>
      </c>
      <c r="E5089">
        <v>3</v>
      </c>
    </row>
    <row r="5090" spans="1:5" x14ac:dyDescent="0.3">
      <c r="A5090">
        <v>5078</v>
      </c>
      <c r="B5090" t="s">
        <v>33163</v>
      </c>
      <c r="C5090" t="s">
        <v>33162</v>
      </c>
      <c r="D5090">
        <v>191</v>
      </c>
      <c r="E5090">
        <v>3</v>
      </c>
    </row>
    <row r="5091" spans="1:5" x14ac:dyDescent="0.3">
      <c r="A5091">
        <v>5078</v>
      </c>
      <c r="B5091" t="s">
        <v>33161</v>
      </c>
      <c r="C5091" t="s">
        <v>33160</v>
      </c>
      <c r="D5091">
        <v>191</v>
      </c>
      <c r="E5091">
        <v>3</v>
      </c>
    </row>
    <row r="5092" spans="1:5" x14ac:dyDescent="0.3">
      <c r="A5092">
        <v>5078</v>
      </c>
      <c r="B5092" t="s">
        <v>33159</v>
      </c>
      <c r="C5092" t="s">
        <v>33158</v>
      </c>
      <c r="D5092">
        <v>191</v>
      </c>
      <c r="E5092">
        <v>3</v>
      </c>
    </row>
    <row r="5093" spans="1:5" x14ac:dyDescent="0.3">
      <c r="A5093">
        <v>5078</v>
      </c>
      <c r="B5093" t="s">
        <v>33157</v>
      </c>
      <c r="C5093" t="s">
        <v>33156</v>
      </c>
      <c r="D5093">
        <v>191</v>
      </c>
      <c r="E5093">
        <v>3</v>
      </c>
    </row>
    <row r="5094" spans="1:5" x14ac:dyDescent="0.3">
      <c r="A5094">
        <v>5078</v>
      </c>
      <c r="B5094" t="s">
        <v>33155</v>
      </c>
      <c r="C5094" t="s">
        <v>33154</v>
      </c>
      <c r="D5094">
        <v>191</v>
      </c>
      <c r="E5094">
        <v>3</v>
      </c>
    </row>
    <row r="5095" spans="1:5" x14ac:dyDescent="0.3">
      <c r="A5095">
        <v>5078</v>
      </c>
      <c r="B5095" t="s">
        <v>33153</v>
      </c>
      <c r="C5095" t="s">
        <v>33152</v>
      </c>
      <c r="D5095">
        <v>191</v>
      </c>
      <c r="E5095">
        <v>3</v>
      </c>
    </row>
    <row r="5096" spans="1:5" x14ac:dyDescent="0.3">
      <c r="A5096">
        <v>5078</v>
      </c>
      <c r="B5096" t="s">
        <v>33151</v>
      </c>
      <c r="C5096" t="s">
        <v>33150</v>
      </c>
      <c r="D5096">
        <v>191</v>
      </c>
      <c r="E5096">
        <v>3</v>
      </c>
    </row>
    <row r="5097" spans="1:5" x14ac:dyDescent="0.3">
      <c r="A5097">
        <v>5078</v>
      </c>
      <c r="B5097" t="s">
        <v>33149</v>
      </c>
      <c r="C5097" t="s">
        <v>33148</v>
      </c>
      <c r="D5097">
        <v>191</v>
      </c>
      <c r="E5097">
        <v>3</v>
      </c>
    </row>
    <row r="5098" spans="1:5" x14ac:dyDescent="0.3">
      <c r="A5098">
        <v>5078</v>
      </c>
      <c r="B5098" t="s">
        <v>33147</v>
      </c>
      <c r="C5098" t="s">
        <v>33146</v>
      </c>
      <c r="D5098">
        <v>191</v>
      </c>
      <c r="E5098">
        <v>3</v>
      </c>
    </row>
    <row r="5099" spans="1:5" x14ac:dyDescent="0.3">
      <c r="A5099">
        <v>5078</v>
      </c>
      <c r="B5099" t="s">
        <v>33145</v>
      </c>
      <c r="C5099" t="s">
        <v>33144</v>
      </c>
      <c r="D5099">
        <v>191</v>
      </c>
      <c r="E5099">
        <v>3</v>
      </c>
    </row>
    <row r="5100" spans="1:5" x14ac:dyDescent="0.3">
      <c r="A5100">
        <v>5078</v>
      </c>
      <c r="B5100" t="s">
        <v>33143</v>
      </c>
      <c r="C5100" t="s">
        <v>33142</v>
      </c>
      <c r="D5100">
        <v>191</v>
      </c>
      <c r="E5100">
        <v>3</v>
      </c>
    </row>
    <row r="5101" spans="1:5" x14ac:dyDescent="0.3">
      <c r="A5101">
        <v>5078</v>
      </c>
      <c r="B5101" t="s">
        <v>33141</v>
      </c>
      <c r="C5101" t="s">
        <v>33140</v>
      </c>
      <c r="D5101">
        <v>191</v>
      </c>
      <c r="E5101">
        <v>3</v>
      </c>
    </row>
    <row r="5102" spans="1:5" x14ac:dyDescent="0.3">
      <c r="A5102">
        <v>5078</v>
      </c>
      <c r="B5102" t="s">
        <v>33139</v>
      </c>
      <c r="C5102" t="s">
        <v>33138</v>
      </c>
      <c r="D5102">
        <v>191</v>
      </c>
      <c r="E5102">
        <v>3</v>
      </c>
    </row>
    <row r="5103" spans="1:5" x14ac:dyDescent="0.3">
      <c r="A5103">
        <v>5078</v>
      </c>
      <c r="B5103" t="s">
        <v>33137</v>
      </c>
      <c r="C5103" t="s">
        <v>33136</v>
      </c>
      <c r="D5103">
        <v>191</v>
      </c>
      <c r="E5103">
        <v>3</v>
      </c>
    </row>
    <row r="5104" spans="1:5" x14ac:dyDescent="0.3">
      <c r="A5104">
        <v>5078</v>
      </c>
      <c r="B5104" t="s">
        <v>33135</v>
      </c>
      <c r="C5104" t="s">
        <v>33134</v>
      </c>
      <c r="D5104">
        <v>191</v>
      </c>
      <c r="E5104">
        <v>3</v>
      </c>
    </row>
    <row r="5105" spans="1:5" x14ac:dyDescent="0.3">
      <c r="A5105">
        <v>5078</v>
      </c>
      <c r="B5105" t="s">
        <v>33133</v>
      </c>
      <c r="C5105" t="s">
        <v>33132</v>
      </c>
      <c r="D5105">
        <v>191</v>
      </c>
      <c r="E5105">
        <v>3</v>
      </c>
    </row>
    <row r="5106" spans="1:5" x14ac:dyDescent="0.3">
      <c r="A5106">
        <v>5078</v>
      </c>
      <c r="B5106" t="s">
        <v>33131</v>
      </c>
      <c r="C5106" t="s">
        <v>33130</v>
      </c>
      <c r="D5106">
        <v>191</v>
      </c>
      <c r="E5106">
        <v>3</v>
      </c>
    </row>
    <row r="5107" spans="1:5" x14ac:dyDescent="0.3">
      <c r="A5107">
        <v>5078</v>
      </c>
      <c r="B5107" t="s">
        <v>33129</v>
      </c>
      <c r="C5107" t="s">
        <v>33128</v>
      </c>
      <c r="D5107">
        <v>191</v>
      </c>
      <c r="E5107">
        <v>3</v>
      </c>
    </row>
    <row r="5108" spans="1:5" x14ac:dyDescent="0.3">
      <c r="A5108">
        <v>5078</v>
      </c>
      <c r="B5108" t="s">
        <v>33127</v>
      </c>
      <c r="C5108" t="s">
        <v>33126</v>
      </c>
      <c r="D5108">
        <v>191</v>
      </c>
      <c r="E5108">
        <v>3</v>
      </c>
    </row>
    <row r="5109" spans="1:5" x14ac:dyDescent="0.3">
      <c r="A5109">
        <v>5078</v>
      </c>
      <c r="B5109" t="s">
        <v>33125</v>
      </c>
      <c r="C5109" t="s">
        <v>33124</v>
      </c>
      <c r="D5109">
        <v>191</v>
      </c>
      <c r="E5109">
        <v>3</v>
      </c>
    </row>
    <row r="5110" spans="1:5" x14ac:dyDescent="0.3">
      <c r="A5110">
        <v>5078</v>
      </c>
      <c r="B5110" t="s">
        <v>33123</v>
      </c>
      <c r="C5110" t="s">
        <v>33122</v>
      </c>
      <c r="D5110">
        <v>191</v>
      </c>
      <c r="E5110">
        <v>3</v>
      </c>
    </row>
    <row r="5111" spans="1:5" x14ac:dyDescent="0.3">
      <c r="A5111">
        <v>5078</v>
      </c>
      <c r="B5111" t="s">
        <v>33121</v>
      </c>
      <c r="C5111" t="s">
        <v>33120</v>
      </c>
      <c r="D5111">
        <v>191</v>
      </c>
      <c r="E5111">
        <v>3</v>
      </c>
    </row>
    <row r="5112" spans="1:5" x14ac:dyDescent="0.3">
      <c r="A5112">
        <v>5078</v>
      </c>
      <c r="B5112" t="s">
        <v>33119</v>
      </c>
      <c r="C5112" t="s">
        <v>33118</v>
      </c>
      <c r="D5112">
        <v>191</v>
      </c>
      <c r="E5112">
        <v>3</v>
      </c>
    </row>
    <row r="5113" spans="1:5" x14ac:dyDescent="0.3">
      <c r="A5113">
        <v>5078</v>
      </c>
      <c r="B5113" t="s">
        <v>33117</v>
      </c>
      <c r="C5113" t="s">
        <v>33116</v>
      </c>
      <c r="D5113">
        <v>191</v>
      </c>
      <c r="E5113">
        <v>3</v>
      </c>
    </row>
    <row r="5114" spans="1:5" x14ac:dyDescent="0.3">
      <c r="A5114">
        <v>5078</v>
      </c>
      <c r="B5114" t="s">
        <v>33115</v>
      </c>
      <c r="C5114" t="s">
        <v>33114</v>
      </c>
      <c r="D5114">
        <v>191</v>
      </c>
      <c r="E5114">
        <v>3</v>
      </c>
    </row>
    <row r="5115" spans="1:5" x14ac:dyDescent="0.3">
      <c r="A5115">
        <v>5078</v>
      </c>
      <c r="B5115" t="s">
        <v>33113</v>
      </c>
      <c r="C5115" t="s">
        <v>33112</v>
      </c>
      <c r="D5115">
        <v>191</v>
      </c>
      <c r="E5115">
        <v>3</v>
      </c>
    </row>
    <row r="5116" spans="1:5" x14ac:dyDescent="0.3">
      <c r="A5116">
        <v>5078</v>
      </c>
      <c r="B5116" t="s">
        <v>33111</v>
      </c>
      <c r="C5116" t="s">
        <v>33110</v>
      </c>
      <c r="D5116">
        <v>191</v>
      </c>
      <c r="E5116">
        <v>3</v>
      </c>
    </row>
    <row r="5117" spans="1:5" x14ac:dyDescent="0.3">
      <c r="A5117">
        <v>5078</v>
      </c>
      <c r="B5117" t="s">
        <v>33109</v>
      </c>
      <c r="C5117" t="s">
        <v>33108</v>
      </c>
      <c r="D5117">
        <v>191</v>
      </c>
      <c r="E5117">
        <v>3</v>
      </c>
    </row>
    <row r="5118" spans="1:5" x14ac:dyDescent="0.3">
      <c r="A5118">
        <v>5078</v>
      </c>
      <c r="B5118" t="s">
        <v>33107</v>
      </c>
      <c r="C5118" t="s">
        <v>33106</v>
      </c>
      <c r="D5118">
        <v>191</v>
      </c>
      <c r="E5118">
        <v>3</v>
      </c>
    </row>
    <row r="5119" spans="1:5" x14ac:dyDescent="0.3">
      <c r="A5119">
        <v>5078</v>
      </c>
      <c r="B5119" t="s">
        <v>33105</v>
      </c>
      <c r="C5119" t="s">
        <v>33104</v>
      </c>
      <c r="D5119">
        <v>191</v>
      </c>
      <c r="E5119">
        <v>3</v>
      </c>
    </row>
    <row r="5120" spans="1:5" x14ac:dyDescent="0.3">
      <c r="A5120">
        <v>5078</v>
      </c>
      <c r="B5120" t="s">
        <v>33103</v>
      </c>
      <c r="C5120" t="s">
        <v>33102</v>
      </c>
      <c r="D5120">
        <v>191</v>
      </c>
      <c r="E5120">
        <v>3</v>
      </c>
    </row>
    <row r="5121" spans="1:5" x14ac:dyDescent="0.3">
      <c r="A5121">
        <v>5078</v>
      </c>
      <c r="B5121" t="s">
        <v>33101</v>
      </c>
      <c r="C5121" t="s">
        <v>33100</v>
      </c>
      <c r="D5121">
        <v>191</v>
      </c>
      <c r="E5121">
        <v>3</v>
      </c>
    </row>
    <row r="5122" spans="1:5" x14ac:dyDescent="0.3">
      <c r="A5122">
        <v>5078</v>
      </c>
      <c r="B5122" t="s">
        <v>33099</v>
      </c>
      <c r="C5122" t="s">
        <v>33098</v>
      </c>
      <c r="D5122">
        <v>191</v>
      </c>
      <c r="E5122">
        <v>3</v>
      </c>
    </row>
    <row r="5123" spans="1:5" x14ac:dyDescent="0.3">
      <c r="A5123">
        <v>5078</v>
      </c>
      <c r="B5123" t="s">
        <v>33097</v>
      </c>
      <c r="C5123" t="s">
        <v>33096</v>
      </c>
      <c r="D5123">
        <v>191</v>
      </c>
      <c r="E5123">
        <v>3</v>
      </c>
    </row>
    <row r="5124" spans="1:5" x14ac:dyDescent="0.3">
      <c r="A5124">
        <v>5078</v>
      </c>
      <c r="B5124" t="s">
        <v>33095</v>
      </c>
      <c r="C5124" t="s">
        <v>33094</v>
      </c>
      <c r="D5124">
        <v>191</v>
      </c>
      <c r="E5124">
        <v>3</v>
      </c>
    </row>
    <row r="5125" spans="1:5" x14ac:dyDescent="0.3">
      <c r="A5125">
        <v>5078</v>
      </c>
      <c r="B5125" t="s">
        <v>33093</v>
      </c>
      <c r="C5125" t="s">
        <v>33092</v>
      </c>
      <c r="D5125">
        <v>191</v>
      </c>
      <c r="E5125">
        <v>3</v>
      </c>
    </row>
    <row r="5126" spans="1:5" x14ac:dyDescent="0.3">
      <c r="A5126">
        <v>5078</v>
      </c>
      <c r="B5126" t="s">
        <v>33091</v>
      </c>
      <c r="C5126" t="s">
        <v>33090</v>
      </c>
      <c r="D5126">
        <v>191</v>
      </c>
      <c r="E5126">
        <v>3</v>
      </c>
    </row>
    <row r="5127" spans="1:5" x14ac:dyDescent="0.3">
      <c r="A5127">
        <v>5078</v>
      </c>
      <c r="B5127" t="s">
        <v>33089</v>
      </c>
      <c r="C5127" t="s">
        <v>33088</v>
      </c>
      <c r="D5127">
        <v>191</v>
      </c>
      <c r="E5127">
        <v>3</v>
      </c>
    </row>
    <row r="5128" spans="1:5" x14ac:dyDescent="0.3">
      <c r="A5128">
        <v>5127</v>
      </c>
      <c r="B5128" t="s">
        <v>33087</v>
      </c>
      <c r="C5128" t="s">
        <v>33086</v>
      </c>
      <c r="D5128">
        <v>190</v>
      </c>
      <c r="E5128">
        <v>3</v>
      </c>
    </row>
    <row r="5129" spans="1:5" x14ac:dyDescent="0.3">
      <c r="A5129">
        <v>5127</v>
      </c>
      <c r="B5129" t="s">
        <v>33085</v>
      </c>
      <c r="C5129" t="s">
        <v>33084</v>
      </c>
      <c r="D5129">
        <v>190</v>
      </c>
      <c r="E5129">
        <v>3</v>
      </c>
    </row>
    <row r="5130" spans="1:5" x14ac:dyDescent="0.3">
      <c r="A5130">
        <v>5127</v>
      </c>
      <c r="B5130" t="s">
        <v>33083</v>
      </c>
      <c r="C5130" t="s">
        <v>33082</v>
      </c>
      <c r="D5130">
        <v>190</v>
      </c>
      <c r="E5130">
        <v>3</v>
      </c>
    </row>
    <row r="5131" spans="1:5" x14ac:dyDescent="0.3">
      <c r="A5131">
        <v>5127</v>
      </c>
      <c r="B5131" t="s">
        <v>33081</v>
      </c>
      <c r="C5131" t="s">
        <v>33080</v>
      </c>
      <c r="D5131">
        <v>190</v>
      </c>
      <c r="E5131">
        <v>3</v>
      </c>
    </row>
    <row r="5132" spans="1:5" x14ac:dyDescent="0.3">
      <c r="A5132">
        <v>5127</v>
      </c>
      <c r="B5132" t="s">
        <v>33079</v>
      </c>
      <c r="C5132" t="s">
        <v>33078</v>
      </c>
      <c r="D5132">
        <v>190</v>
      </c>
      <c r="E5132">
        <v>3</v>
      </c>
    </row>
    <row r="5133" spans="1:5" x14ac:dyDescent="0.3">
      <c r="A5133">
        <v>5127</v>
      </c>
      <c r="B5133" t="s">
        <v>33077</v>
      </c>
      <c r="C5133" t="s">
        <v>33076</v>
      </c>
      <c r="D5133">
        <v>190</v>
      </c>
      <c r="E5133">
        <v>3</v>
      </c>
    </row>
    <row r="5134" spans="1:5" x14ac:dyDescent="0.3">
      <c r="A5134">
        <v>5127</v>
      </c>
      <c r="B5134" t="s">
        <v>33075</v>
      </c>
      <c r="C5134" t="s">
        <v>33074</v>
      </c>
      <c r="D5134">
        <v>190</v>
      </c>
      <c r="E5134">
        <v>3</v>
      </c>
    </row>
    <row r="5135" spans="1:5" x14ac:dyDescent="0.3">
      <c r="A5135">
        <v>5127</v>
      </c>
      <c r="B5135" t="s">
        <v>33073</v>
      </c>
      <c r="C5135" t="s">
        <v>33072</v>
      </c>
      <c r="D5135">
        <v>190</v>
      </c>
      <c r="E5135">
        <v>3</v>
      </c>
    </row>
    <row r="5136" spans="1:5" x14ac:dyDescent="0.3">
      <c r="A5136">
        <v>5127</v>
      </c>
      <c r="B5136" t="s">
        <v>33071</v>
      </c>
      <c r="C5136" t="s">
        <v>33070</v>
      </c>
      <c r="D5136">
        <v>190</v>
      </c>
      <c r="E5136">
        <v>3</v>
      </c>
    </row>
    <row r="5137" spans="1:5" x14ac:dyDescent="0.3">
      <c r="A5137">
        <v>5127</v>
      </c>
      <c r="B5137" t="s">
        <v>33069</v>
      </c>
      <c r="C5137" t="s">
        <v>33068</v>
      </c>
      <c r="D5137">
        <v>190</v>
      </c>
      <c r="E5137">
        <v>3</v>
      </c>
    </row>
    <row r="5138" spans="1:5" x14ac:dyDescent="0.3">
      <c r="A5138">
        <v>5127</v>
      </c>
      <c r="B5138" t="s">
        <v>33067</v>
      </c>
      <c r="C5138" t="s">
        <v>33066</v>
      </c>
      <c r="D5138">
        <v>190</v>
      </c>
      <c r="E5138">
        <v>3</v>
      </c>
    </row>
    <row r="5139" spans="1:5" x14ac:dyDescent="0.3">
      <c r="A5139">
        <v>5127</v>
      </c>
      <c r="B5139" t="s">
        <v>33065</v>
      </c>
      <c r="C5139" t="s">
        <v>33064</v>
      </c>
      <c r="D5139">
        <v>190</v>
      </c>
      <c r="E5139">
        <v>4</v>
      </c>
    </row>
    <row r="5140" spans="1:5" x14ac:dyDescent="0.3">
      <c r="A5140">
        <v>5127</v>
      </c>
      <c r="B5140" t="s">
        <v>33063</v>
      </c>
      <c r="C5140" t="s">
        <v>33062</v>
      </c>
      <c r="D5140">
        <v>190</v>
      </c>
      <c r="E5140">
        <v>3</v>
      </c>
    </row>
    <row r="5141" spans="1:5" x14ac:dyDescent="0.3">
      <c r="A5141">
        <v>5127</v>
      </c>
      <c r="B5141" t="s">
        <v>33061</v>
      </c>
      <c r="C5141" t="s">
        <v>33060</v>
      </c>
      <c r="D5141">
        <v>190</v>
      </c>
      <c r="E5141">
        <v>3</v>
      </c>
    </row>
    <row r="5142" spans="1:5" x14ac:dyDescent="0.3">
      <c r="A5142">
        <v>5127</v>
      </c>
      <c r="B5142" t="s">
        <v>33059</v>
      </c>
      <c r="C5142" t="s">
        <v>33058</v>
      </c>
      <c r="D5142">
        <v>190</v>
      </c>
      <c r="E5142">
        <v>3</v>
      </c>
    </row>
    <row r="5143" spans="1:5" x14ac:dyDescent="0.3">
      <c r="A5143">
        <v>5127</v>
      </c>
      <c r="B5143" t="s">
        <v>33057</v>
      </c>
      <c r="C5143" t="s">
        <v>33056</v>
      </c>
      <c r="D5143">
        <v>190</v>
      </c>
      <c r="E5143">
        <v>3</v>
      </c>
    </row>
    <row r="5144" spans="1:5" x14ac:dyDescent="0.3">
      <c r="A5144">
        <v>5127</v>
      </c>
      <c r="B5144" t="s">
        <v>33055</v>
      </c>
      <c r="C5144" t="s">
        <v>33054</v>
      </c>
      <c r="D5144">
        <v>190</v>
      </c>
      <c r="E5144">
        <v>3</v>
      </c>
    </row>
    <row r="5145" spans="1:5" x14ac:dyDescent="0.3">
      <c r="A5145">
        <v>5127</v>
      </c>
      <c r="B5145" t="s">
        <v>33053</v>
      </c>
      <c r="C5145" t="s">
        <v>33052</v>
      </c>
      <c r="D5145">
        <v>190</v>
      </c>
      <c r="E5145">
        <v>3</v>
      </c>
    </row>
    <row r="5146" spans="1:5" x14ac:dyDescent="0.3">
      <c r="A5146">
        <v>5127</v>
      </c>
      <c r="B5146" t="s">
        <v>33051</v>
      </c>
      <c r="C5146" t="s">
        <v>33050</v>
      </c>
      <c r="D5146">
        <v>190</v>
      </c>
      <c r="E5146">
        <v>3</v>
      </c>
    </row>
    <row r="5147" spans="1:5" x14ac:dyDescent="0.3">
      <c r="A5147">
        <v>5127</v>
      </c>
      <c r="B5147" t="s">
        <v>33049</v>
      </c>
      <c r="C5147" t="s">
        <v>33048</v>
      </c>
      <c r="D5147">
        <v>190</v>
      </c>
      <c r="E5147">
        <v>3</v>
      </c>
    </row>
    <row r="5148" spans="1:5" x14ac:dyDescent="0.3">
      <c r="A5148">
        <v>5127</v>
      </c>
      <c r="B5148" t="s">
        <v>33047</v>
      </c>
      <c r="C5148" t="s">
        <v>33046</v>
      </c>
      <c r="D5148">
        <v>190</v>
      </c>
      <c r="E5148">
        <v>3</v>
      </c>
    </row>
    <row r="5149" spans="1:5" x14ac:dyDescent="0.3">
      <c r="A5149">
        <v>5127</v>
      </c>
      <c r="B5149" t="s">
        <v>33045</v>
      </c>
      <c r="C5149" t="s">
        <v>33044</v>
      </c>
      <c r="D5149">
        <v>190</v>
      </c>
      <c r="E5149">
        <v>3</v>
      </c>
    </row>
    <row r="5150" spans="1:5" x14ac:dyDescent="0.3">
      <c r="A5150">
        <v>5127</v>
      </c>
      <c r="B5150" t="s">
        <v>33043</v>
      </c>
      <c r="C5150" t="s">
        <v>33042</v>
      </c>
      <c r="D5150">
        <v>190</v>
      </c>
      <c r="E5150">
        <v>3</v>
      </c>
    </row>
    <row r="5151" spans="1:5" x14ac:dyDescent="0.3">
      <c r="A5151">
        <v>5127</v>
      </c>
      <c r="B5151" t="s">
        <v>33041</v>
      </c>
      <c r="C5151" t="s">
        <v>33040</v>
      </c>
      <c r="D5151">
        <v>190</v>
      </c>
      <c r="E5151">
        <v>3</v>
      </c>
    </row>
    <row r="5152" spans="1:5" x14ac:dyDescent="0.3">
      <c r="A5152">
        <v>5127</v>
      </c>
      <c r="B5152" t="s">
        <v>33039</v>
      </c>
      <c r="C5152" t="s">
        <v>33038</v>
      </c>
      <c r="D5152">
        <v>190</v>
      </c>
      <c r="E5152">
        <v>3</v>
      </c>
    </row>
    <row r="5153" spans="1:5" x14ac:dyDescent="0.3">
      <c r="A5153">
        <v>5127</v>
      </c>
      <c r="B5153" t="s">
        <v>33037</v>
      </c>
      <c r="C5153" t="s">
        <v>33036</v>
      </c>
      <c r="D5153">
        <v>190</v>
      </c>
      <c r="E5153">
        <v>3</v>
      </c>
    </row>
    <row r="5154" spans="1:5" x14ac:dyDescent="0.3">
      <c r="A5154">
        <v>5127</v>
      </c>
      <c r="B5154" t="s">
        <v>33035</v>
      </c>
      <c r="C5154" t="s">
        <v>33034</v>
      </c>
      <c r="D5154">
        <v>190</v>
      </c>
      <c r="E5154">
        <v>3</v>
      </c>
    </row>
    <row r="5155" spans="1:5" x14ac:dyDescent="0.3">
      <c r="A5155">
        <v>5127</v>
      </c>
      <c r="B5155" t="s">
        <v>33033</v>
      </c>
      <c r="C5155" t="s">
        <v>33032</v>
      </c>
      <c r="D5155">
        <v>190</v>
      </c>
      <c r="E5155">
        <v>3</v>
      </c>
    </row>
    <row r="5156" spans="1:5" x14ac:dyDescent="0.3">
      <c r="A5156">
        <v>5127</v>
      </c>
      <c r="B5156" t="s">
        <v>33031</v>
      </c>
      <c r="C5156" t="s">
        <v>33030</v>
      </c>
      <c r="D5156">
        <v>190</v>
      </c>
      <c r="E5156">
        <v>3</v>
      </c>
    </row>
    <row r="5157" spans="1:5" x14ac:dyDescent="0.3">
      <c r="A5157">
        <v>5127</v>
      </c>
      <c r="B5157" t="s">
        <v>33029</v>
      </c>
      <c r="C5157" t="s">
        <v>33028</v>
      </c>
      <c r="D5157">
        <v>190</v>
      </c>
      <c r="E5157">
        <v>3</v>
      </c>
    </row>
    <row r="5158" spans="1:5" x14ac:dyDescent="0.3">
      <c r="A5158">
        <v>5127</v>
      </c>
      <c r="B5158" t="s">
        <v>33027</v>
      </c>
      <c r="C5158" t="s">
        <v>33026</v>
      </c>
      <c r="D5158">
        <v>190</v>
      </c>
      <c r="E5158">
        <v>3</v>
      </c>
    </row>
    <row r="5159" spans="1:5" x14ac:dyDescent="0.3">
      <c r="A5159">
        <v>5127</v>
      </c>
      <c r="B5159" t="s">
        <v>33025</v>
      </c>
      <c r="C5159" t="s">
        <v>33024</v>
      </c>
      <c r="D5159">
        <v>190</v>
      </c>
      <c r="E5159">
        <v>3</v>
      </c>
    </row>
    <row r="5160" spans="1:5" x14ac:dyDescent="0.3">
      <c r="A5160">
        <v>5127</v>
      </c>
      <c r="B5160" t="s">
        <v>33023</v>
      </c>
      <c r="C5160" t="s">
        <v>33022</v>
      </c>
      <c r="D5160">
        <v>190</v>
      </c>
      <c r="E5160">
        <v>3</v>
      </c>
    </row>
    <row r="5161" spans="1:5" x14ac:dyDescent="0.3">
      <c r="A5161">
        <v>5127</v>
      </c>
      <c r="B5161" t="s">
        <v>33021</v>
      </c>
      <c r="C5161" t="s">
        <v>33020</v>
      </c>
      <c r="D5161">
        <v>190</v>
      </c>
      <c r="E5161">
        <v>3</v>
      </c>
    </row>
    <row r="5162" spans="1:5" x14ac:dyDescent="0.3">
      <c r="A5162">
        <v>5127</v>
      </c>
      <c r="B5162" t="s">
        <v>33019</v>
      </c>
      <c r="C5162" t="s">
        <v>33018</v>
      </c>
      <c r="D5162">
        <v>190</v>
      </c>
      <c r="E5162">
        <v>3</v>
      </c>
    </row>
    <row r="5163" spans="1:5" x14ac:dyDescent="0.3">
      <c r="A5163">
        <v>5127</v>
      </c>
      <c r="B5163" t="s">
        <v>33017</v>
      </c>
      <c r="C5163" t="s">
        <v>33016</v>
      </c>
      <c r="D5163">
        <v>190</v>
      </c>
      <c r="E5163">
        <v>3</v>
      </c>
    </row>
    <row r="5164" spans="1:5" x14ac:dyDescent="0.3">
      <c r="A5164">
        <v>5127</v>
      </c>
      <c r="B5164" t="s">
        <v>33015</v>
      </c>
      <c r="C5164" t="s">
        <v>33014</v>
      </c>
      <c r="D5164">
        <v>190</v>
      </c>
      <c r="E5164">
        <v>3</v>
      </c>
    </row>
    <row r="5165" spans="1:5" x14ac:dyDescent="0.3">
      <c r="A5165">
        <v>5127</v>
      </c>
      <c r="B5165" t="s">
        <v>33013</v>
      </c>
      <c r="C5165" t="s">
        <v>33012</v>
      </c>
      <c r="D5165">
        <v>190</v>
      </c>
      <c r="E5165">
        <v>3</v>
      </c>
    </row>
    <row r="5166" spans="1:5" x14ac:dyDescent="0.3">
      <c r="A5166">
        <v>5127</v>
      </c>
      <c r="B5166" t="s">
        <v>33011</v>
      </c>
      <c r="C5166" t="s">
        <v>33010</v>
      </c>
      <c r="D5166">
        <v>190</v>
      </c>
      <c r="E5166">
        <v>3</v>
      </c>
    </row>
    <row r="5167" spans="1:5" x14ac:dyDescent="0.3">
      <c r="A5167">
        <v>5127</v>
      </c>
      <c r="B5167" t="s">
        <v>33009</v>
      </c>
      <c r="C5167" t="s">
        <v>33008</v>
      </c>
      <c r="D5167">
        <v>190</v>
      </c>
      <c r="E5167">
        <v>3</v>
      </c>
    </row>
    <row r="5168" spans="1:5" x14ac:dyDescent="0.3">
      <c r="A5168">
        <v>5127</v>
      </c>
      <c r="B5168" t="s">
        <v>33007</v>
      </c>
      <c r="C5168" t="s">
        <v>33006</v>
      </c>
      <c r="D5168">
        <v>190</v>
      </c>
      <c r="E5168">
        <v>3</v>
      </c>
    </row>
    <row r="5169" spans="1:5" x14ac:dyDescent="0.3">
      <c r="A5169">
        <v>5127</v>
      </c>
      <c r="B5169" t="s">
        <v>33005</v>
      </c>
      <c r="C5169" t="s">
        <v>33004</v>
      </c>
      <c r="D5169">
        <v>190</v>
      </c>
      <c r="E5169">
        <v>3</v>
      </c>
    </row>
    <row r="5170" spans="1:5" x14ac:dyDescent="0.3">
      <c r="A5170">
        <v>5127</v>
      </c>
      <c r="B5170" t="s">
        <v>33003</v>
      </c>
      <c r="C5170" t="s">
        <v>33002</v>
      </c>
      <c r="D5170">
        <v>190</v>
      </c>
      <c r="E5170">
        <v>3</v>
      </c>
    </row>
    <row r="5171" spans="1:5" x14ac:dyDescent="0.3">
      <c r="A5171">
        <v>5170</v>
      </c>
      <c r="B5171" t="s">
        <v>33001</v>
      </c>
      <c r="C5171" t="s">
        <v>33000</v>
      </c>
      <c r="D5171">
        <v>189</v>
      </c>
      <c r="E5171">
        <v>3</v>
      </c>
    </row>
    <row r="5172" spans="1:5" x14ac:dyDescent="0.3">
      <c r="A5172">
        <v>5170</v>
      </c>
      <c r="B5172" t="s">
        <v>32999</v>
      </c>
      <c r="C5172" t="s">
        <v>32998</v>
      </c>
      <c r="D5172">
        <v>189</v>
      </c>
      <c r="E5172">
        <v>3</v>
      </c>
    </row>
    <row r="5173" spans="1:5" x14ac:dyDescent="0.3">
      <c r="A5173">
        <v>5170</v>
      </c>
      <c r="B5173" t="s">
        <v>32997</v>
      </c>
      <c r="C5173" t="s">
        <v>32996</v>
      </c>
      <c r="D5173">
        <v>189</v>
      </c>
      <c r="E5173">
        <v>3</v>
      </c>
    </row>
    <row r="5174" spans="1:5" x14ac:dyDescent="0.3">
      <c r="A5174">
        <v>5170</v>
      </c>
      <c r="B5174" t="s">
        <v>32995</v>
      </c>
      <c r="C5174" t="s">
        <v>32994</v>
      </c>
      <c r="D5174">
        <v>189</v>
      </c>
      <c r="E5174">
        <v>3</v>
      </c>
    </row>
    <row r="5175" spans="1:5" x14ac:dyDescent="0.3">
      <c r="A5175">
        <v>5170</v>
      </c>
      <c r="B5175" t="s">
        <v>32993</v>
      </c>
      <c r="C5175" t="s">
        <v>32992</v>
      </c>
      <c r="D5175">
        <v>189</v>
      </c>
      <c r="E5175">
        <v>3</v>
      </c>
    </row>
    <row r="5176" spans="1:5" x14ac:dyDescent="0.3">
      <c r="A5176">
        <v>5170</v>
      </c>
      <c r="B5176" t="s">
        <v>32991</v>
      </c>
      <c r="C5176" t="s">
        <v>32990</v>
      </c>
      <c r="D5176">
        <v>189</v>
      </c>
      <c r="E5176">
        <v>3</v>
      </c>
    </row>
    <row r="5177" spans="1:5" x14ac:dyDescent="0.3">
      <c r="A5177">
        <v>5170</v>
      </c>
      <c r="B5177" t="s">
        <v>32989</v>
      </c>
      <c r="C5177" t="s">
        <v>32988</v>
      </c>
      <c r="D5177">
        <v>189</v>
      </c>
      <c r="E5177">
        <v>3</v>
      </c>
    </row>
    <row r="5178" spans="1:5" x14ac:dyDescent="0.3">
      <c r="A5178">
        <v>5170</v>
      </c>
      <c r="B5178" t="s">
        <v>32987</v>
      </c>
      <c r="C5178" t="s">
        <v>32986</v>
      </c>
      <c r="D5178">
        <v>189</v>
      </c>
      <c r="E5178">
        <v>3</v>
      </c>
    </row>
    <row r="5179" spans="1:5" x14ac:dyDescent="0.3">
      <c r="A5179">
        <v>5170</v>
      </c>
      <c r="B5179" t="s">
        <v>32985</v>
      </c>
      <c r="C5179" t="s">
        <v>32984</v>
      </c>
      <c r="D5179">
        <v>189</v>
      </c>
      <c r="E5179">
        <v>3</v>
      </c>
    </row>
    <row r="5180" spans="1:5" x14ac:dyDescent="0.3">
      <c r="A5180">
        <v>5170</v>
      </c>
      <c r="B5180" t="s">
        <v>32983</v>
      </c>
      <c r="C5180" t="s">
        <v>32982</v>
      </c>
      <c r="D5180">
        <v>189</v>
      </c>
      <c r="E5180">
        <v>3</v>
      </c>
    </row>
    <row r="5181" spans="1:5" x14ac:dyDescent="0.3">
      <c r="A5181">
        <v>5170</v>
      </c>
      <c r="B5181" t="s">
        <v>32981</v>
      </c>
      <c r="C5181" t="s">
        <v>32980</v>
      </c>
      <c r="D5181">
        <v>189</v>
      </c>
      <c r="E5181">
        <v>3</v>
      </c>
    </row>
    <row r="5182" spans="1:5" x14ac:dyDescent="0.3">
      <c r="A5182">
        <v>5170</v>
      </c>
      <c r="B5182" t="s">
        <v>32979</v>
      </c>
      <c r="C5182" t="s">
        <v>32978</v>
      </c>
      <c r="D5182">
        <v>189</v>
      </c>
      <c r="E5182">
        <v>3</v>
      </c>
    </row>
    <row r="5183" spans="1:5" x14ac:dyDescent="0.3">
      <c r="A5183">
        <v>5170</v>
      </c>
      <c r="B5183" t="s">
        <v>32977</v>
      </c>
      <c r="C5183" t="s">
        <v>32976</v>
      </c>
      <c r="D5183">
        <v>189</v>
      </c>
      <c r="E5183">
        <v>3</v>
      </c>
    </row>
    <row r="5184" spans="1:5" x14ac:dyDescent="0.3">
      <c r="A5184">
        <v>5170</v>
      </c>
      <c r="B5184" t="s">
        <v>32975</v>
      </c>
      <c r="C5184" t="s">
        <v>32974</v>
      </c>
      <c r="D5184">
        <v>189</v>
      </c>
      <c r="E5184">
        <v>3</v>
      </c>
    </row>
    <row r="5185" spans="1:5" x14ac:dyDescent="0.3">
      <c r="A5185">
        <v>5170</v>
      </c>
      <c r="B5185" t="s">
        <v>32973</v>
      </c>
      <c r="C5185" t="s">
        <v>32972</v>
      </c>
      <c r="D5185">
        <v>189</v>
      </c>
      <c r="E5185">
        <v>3</v>
      </c>
    </row>
    <row r="5186" spans="1:5" x14ac:dyDescent="0.3">
      <c r="A5186">
        <v>5170</v>
      </c>
      <c r="B5186" t="s">
        <v>32971</v>
      </c>
      <c r="C5186" t="s">
        <v>32970</v>
      </c>
      <c r="D5186">
        <v>189</v>
      </c>
      <c r="E5186">
        <v>3</v>
      </c>
    </row>
    <row r="5187" spans="1:5" x14ac:dyDescent="0.3">
      <c r="A5187">
        <v>5170</v>
      </c>
      <c r="B5187" t="s">
        <v>32969</v>
      </c>
      <c r="C5187">
        <v>7963</v>
      </c>
      <c r="D5187">
        <v>189</v>
      </c>
      <c r="E5187">
        <v>3</v>
      </c>
    </row>
    <row r="5188" spans="1:5" x14ac:dyDescent="0.3">
      <c r="A5188">
        <v>5170</v>
      </c>
      <c r="B5188" t="s">
        <v>32968</v>
      </c>
      <c r="C5188" t="s">
        <v>32967</v>
      </c>
      <c r="D5188">
        <v>189</v>
      </c>
      <c r="E5188">
        <v>3</v>
      </c>
    </row>
    <row r="5189" spans="1:5" x14ac:dyDescent="0.3">
      <c r="A5189">
        <v>5170</v>
      </c>
      <c r="B5189" t="s">
        <v>32966</v>
      </c>
      <c r="C5189" t="s">
        <v>32965</v>
      </c>
      <c r="D5189">
        <v>189</v>
      </c>
      <c r="E5189">
        <v>3</v>
      </c>
    </row>
    <row r="5190" spans="1:5" x14ac:dyDescent="0.3">
      <c r="A5190">
        <v>5170</v>
      </c>
      <c r="B5190" t="s">
        <v>32964</v>
      </c>
      <c r="C5190" t="s">
        <v>32963</v>
      </c>
      <c r="D5190">
        <v>189</v>
      </c>
      <c r="E5190">
        <v>3</v>
      </c>
    </row>
    <row r="5191" spans="1:5" x14ac:dyDescent="0.3">
      <c r="A5191">
        <v>5170</v>
      </c>
      <c r="B5191" t="s">
        <v>32962</v>
      </c>
      <c r="C5191" t="s">
        <v>32961</v>
      </c>
      <c r="D5191">
        <v>189</v>
      </c>
      <c r="E5191">
        <v>3</v>
      </c>
    </row>
    <row r="5192" spans="1:5" x14ac:dyDescent="0.3">
      <c r="A5192">
        <v>5170</v>
      </c>
      <c r="B5192" t="s">
        <v>32960</v>
      </c>
      <c r="C5192" t="s">
        <v>32959</v>
      </c>
      <c r="D5192">
        <v>189</v>
      </c>
      <c r="E5192">
        <v>3</v>
      </c>
    </row>
    <row r="5193" spans="1:5" x14ac:dyDescent="0.3">
      <c r="A5193">
        <v>5170</v>
      </c>
      <c r="B5193" t="s">
        <v>32958</v>
      </c>
      <c r="C5193" t="s">
        <v>32957</v>
      </c>
      <c r="D5193">
        <v>189</v>
      </c>
      <c r="E5193">
        <v>3</v>
      </c>
    </row>
    <row r="5194" spans="1:5" x14ac:dyDescent="0.3">
      <c r="A5194">
        <v>5170</v>
      </c>
      <c r="B5194" t="s">
        <v>32956</v>
      </c>
      <c r="C5194" t="s">
        <v>32955</v>
      </c>
      <c r="D5194">
        <v>189</v>
      </c>
      <c r="E5194">
        <v>3</v>
      </c>
    </row>
    <row r="5195" spans="1:5" x14ac:dyDescent="0.3">
      <c r="A5195">
        <v>5170</v>
      </c>
      <c r="B5195" t="s">
        <v>32954</v>
      </c>
      <c r="C5195" t="s">
        <v>32953</v>
      </c>
      <c r="D5195">
        <v>189</v>
      </c>
      <c r="E5195">
        <v>3</v>
      </c>
    </row>
    <row r="5196" spans="1:5" x14ac:dyDescent="0.3">
      <c r="A5196">
        <v>5170</v>
      </c>
      <c r="B5196" t="s">
        <v>32952</v>
      </c>
      <c r="C5196" t="s">
        <v>32951</v>
      </c>
      <c r="D5196">
        <v>189</v>
      </c>
      <c r="E5196">
        <v>3</v>
      </c>
    </row>
    <row r="5197" spans="1:5" x14ac:dyDescent="0.3">
      <c r="A5197">
        <v>5170</v>
      </c>
      <c r="B5197" t="s">
        <v>32950</v>
      </c>
      <c r="C5197" t="s">
        <v>32949</v>
      </c>
      <c r="D5197">
        <v>189</v>
      </c>
      <c r="E5197">
        <v>3</v>
      </c>
    </row>
    <row r="5198" spans="1:5" x14ac:dyDescent="0.3">
      <c r="A5198">
        <v>5170</v>
      </c>
      <c r="B5198" t="s">
        <v>32948</v>
      </c>
      <c r="C5198" t="s">
        <v>32947</v>
      </c>
      <c r="D5198">
        <v>189</v>
      </c>
      <c r="E5198">
        <v>3</v>
      </c>
    </row>
    <row r="5199" spans="1:5" x14ac:dyDescent="0.3">
      <c r="A5199">
        <v>5170</v>
      </c>
      <c r="B5199" t="s">
        <v>32946</v>
      </c>
      <c r="C5199" t="s">
        <v>32945</v>
      </c>
      <c r="D5199">
        <v>189</v>
      </c>
      <c r="E5199">
        <v>3</v>
      </c>
    </row>
    <row r="5200" spans="1:5" x14ac:dyDescent="0.3">
      <c r="A5200">
        <v>5170</v>
      </c>
      <c r="B5200" t="s">
        <v>32944</v>
      </c>
      <c r="C5200" t="s">
        <v>32943</v>
      </c>
      <c r="D5200">
        <v>189</v>
      </c>
      <c r="E5200">
        <v>3</v>
      </c>
    </row>
    <row r="5201" spans="1:5" x14ac:dyDescent="0.3">
      <c r="A5201">
        <v>5170</v>
      </c>
      <c r="B5201" t="s">
        <v>32942</v>
      </c>
      <c r="C5201" t="s">
        <v>32941</v>
      </c>
      <c r="D5201">
        <v>189</v>
      </c>
      <c r="E5201">
        <v>3</v>
      </c>
    </row>
    <row r="5202" spans="1:5" x14ac:dyDescent="0.3">
      <c r="A5202">
        <v>5170</v>
      </c>
      <c r="B5202" t="s">
        <v>32940</v>
      </c>
      <c r="C5202" t="s">
        <v>32939</v>
      </c>
      <c r="D5202">
        <v>189</v>
      </c>
      <c r="E5202">
        <v>3</v>
      </c>
    </row>
    <row r="5203" spans="1:5" x14ac:dyDescent="0.3">
      <c r="A5203">
        <v>5170</v>
      </c>
      <c r="B5203" t="s">
        <v>32938</v>
      </c>
      <c r="C5203" t="s">
        <v>32937</v>
      </c>
      <c r="D5203">
        <v>189</v>
      </c>
      <c r="E5203">
        <v>3</v>
      </c>
    </row>
    <row r="5204" spans="1:5" x14ac:dyDescent="0.3">
      <c r="A5204">
        <v>5170</v>
      </c>
      <c r="B5204" t="s">
        <v>32936</v>
      </c>
      <c r="C5204" t="s">
        <v>32935</v>
      </c>
      <c r="D5204">
        <v>189</v>
      </c>
      <c r="E5204">
        <v>3</v>
      </c>
    </row>
    <row r="5205" spans="1:5" x14ac:dyDescent="0.3">
      <c r="A5205">
        <v>5170</v>
      </c>
      <c r="B5205" t="s">
        <v>32934</v>
      </c>
      <c r="C5205" t="s">
        <v>32933</v>
      </c>
      <c r="D5205">
        <v>189</v>
      </c>
      <c r="E5205">
        <v>3</v>
      </c>
    </row>
    <row r="5206" spans="1:5" x14ac:dyDescent="0.3">
      <c r="A5206">
        <v>5170</v>
      </c>
      <c r="B5206" t="s">
        <v>32932</v>
      </c>
      <c r="C5206" t="s">
        <v>32931</v>
      </c>
      <c r="D5206">
        <v>189</v>
      </c>
      <c r="E5206">
        <v>3</v>
      </c>
    </row>
    <row r="5207" spans="1:5" x14ac:dyDescent="0.3">
      <c r="A5207">
        <v>5170</v>
      </c>
      <c r="B5207" t="s">
        <v>32930</v>
      </c>
      <c r="C5207" t="s">
        <v>32929</v>
      </c>
      <c r="D5207">
        <v>189</v>
      </c>
      <c r="E5207">
        <v>3</v>
      </c>
    </row>
    <row r="5208" spans="1:5" x14ac:dyDescent="0.3">
      <c r="A5208">
        <v>5170</v>
      </c>
      <c r="B5208" t="s">
        <v>32928</v>
      </c>
      <c r="C5208" t="s">
        <v>32927</v>
      </c>
      <c r="D5208">
        <v>189</v>
      </c>
      <c r="E5208">
        <v>3</v>
      </c>
    </row>
    <row r="5209" spans="1:5" x14ac:dyDescent="0.3">
      <c r="A5209">
        <v>5208</v>
      </c>
      <c r="B5209" t="s">
        <v>32926</v>
      </c>
      <c r="C5209" t="s">
        <v>32925</v>
      </c>
      <c r="D5209">
        <v>188</v>
      </c>
      <c r="E5209">
        <v>3</v>
      </c>
    </row>
    <row r="5210" spans="1:5" x14ac:dyDescent="0.3">
      <c r="A5210">
        <v>5208</v>
      </c>
      <c r="B5210" t="s">
        <v>32924</v>
      </c>
      <c r="C5210" t="s">
        <v>32923</v>
      </c>
      <c r="D5210">
        <v>188</v>
      </c>
      <c r="E5210">
        <v>3</v>
      </c>
    </row>
    <row r="5211" spans="1:5" x14ac:dyDescent="0.3">
      <c r="A5211">
        <v>5208</v>
      </c>
      <c r="B5211" t="s">
        <v>32922</v>
      </c>
      <c r="C5211" t="s">
        <v>32921</v>
      </c>
      <c r="D5211">
        <v>188</v>
      </c>
      <c r="E5211">
        <v>3</v>
      </c>
    </row>
    <row r="5212" spans="1:5" x14ac:dyDescent="0.3">
      <c r="A5212">
        <v>5208</v>
      </c>
      <c r="B5212" t="s">
        <v>32920</v>
      </c>
      <c r="C5212" t="s">
        <v>32919</v>
      </c>
      <c r="D5212">
        <v>188</v>
      </c>
      <c r="E5212">
        <v>3</v>
      </c>
    </row>
    <row r="5213" spans="1:5" x14ac:dyDescent="0.3">
      <c r="A5213">
        <v>5208</v>
      </c>
      <c r="B5213" t="s">
        <v>32918</v>
      </c>
      <c r="C5213" t="s">
        <v>32917</v>
      </c>
      <c r="D5213">
        <v>188</v>
      </c>
      <c r="E5213">
        <v>3</v>
      </c>
    </row>
    <row r="5214" spans="1:5" x14ac:dyDescent="0.3">
      <c r="A5214">
        <v>5208</v>
      </c>
      <c r="B5214" t="s">
        <v>32916</v>
      </c>
      <c r="C5214" t="s">
        <v>32915</v>
      </c>
      <c r="D5214">
        <v>188</v>
      </c>
      <c r="E5214">
        <v>3</v>
      </c>
    </row>
    <row r="5215" spans="1:5" x14ac:dyDescent="0.3">
      <c r="A5215">
        <v>5208</v>
      </c>
      <c r="B5215" t="s">
        <v>32914</v>
      </c>
      <c r="C5215" t="s">
        <v>32913</v>
      </c>
      <c r="D5215">
        <v>188</v>
      </c>
      <c r="E5215">
        <v>3</v>
      </c>
    </row>
    <row r="5216" spans="1:5" x14ac:dyDescent="0.3">
      <c r="A5216">
        <v>5208</v>
      </c>
      <c r="B5216" t="s">
        <v>32912</v>
      </c>
      <c r="C5216" t="s">
        <v>32911</v>
      </c>
      <c r="D5216">
        <v>188</v>
      </c>
      <c r="E5216">
        <v>3</v>
      </c>
    </row>
    <row r="5217" spans="1:5" x14ac:dyDescent="0.3">
      <c r="A5217">
        <v>5208</v>
      </c>
      <c r="B5217" t="s">
        <v>32910</v>
      </c>
      <c r="C5217" t="s">
        <v>32909</v>
      </c>
      <c r="D5217">
        <v>188</v>
      </c>
      <c r="E5217">
        <v>3</v>
      </c>
    </row>
    <row r="5218" spans="1:5" x14ac:dyDescent="0.3">
      <c r="A5218">
        <v>5208</v>
      </c>
      <c r="B5218" t="s">
        <v>32908</v>
      </c>
      <c r="C5218" t="s">
        <v>32907</v>
      </c>
      <c r="D5218">
        <v>188</v>
      </c>
      <c r="E5218">
        <v>3</v>
      </c>
    </row>
    <row r="5219" spans="1:5" x14ac:dyDescent="0.3">
      <c r="A5219">
        <v>5208</v>
      </c>
      <c r="B5219" t="s">
        <v>32906</v>
      </c>
      <c r="C5219" t="s">
        <v>32905</v>
      </c>
      <c r="D5219">
        <v>188</v>
      </c>
      <c r="E5219">
        <v>3</v>
      </c>
    </row>
    <row r="5220" spans="1:5" x14ac:dyDescent="0.3">
      <c r="A5220">
        <v>5208</v>
      </c>
      <c r="B5220" t="s">
        <v>32904</v>
      </c>
      <c r="C5220" t="s">
        <v>32903</v>
      </c>
      <c r="D5220">
        <v>188</v>
      </c>
      <c r="E5220">
        <v>3</v>
      </c>
    </row>
    <row r="5221" spans="1:5" x14ac:dyDescent="0.3">
      <c r="A5221">
        <v>5208</v>
      </c>
      <c r="B5221" t="s">
        <v>32902</v>
      </c>
      <c r="C5221" t="s">
        <v>32901</v>
      </c>
      <c r="D5221">
        <v>188</v>
      </c>
      <c r="E5221">
        <v>3</v>
      </c>
    </row>
    <row r="5222" spans="1:5" x14ac:dyDescent="0.3">
      <c r="A5222">
        <v>5208</v>
      </c>
      <c r="B5222" t="s">
        <v>32900</v>
      </c>
      <c r="C5222" t="s">
        <v>32899</v>
      </c>
      <c r="D5222">
        <v>188</v>
      </c>
      <c r="E5222">
        <v>3</v>
      </c>
    </row>
    <row r="5223" spans="1:5" x14ac:dyDescent="0.3">
      <c r="A5223">
        <v>5208</v>
      </c>
      <c r="B5223" t="s">
        <v>32898</v>
      </c>
      <c r="C5223" t="s">
        <v>32897</v>
      </c>
      <c r="D5223">
        <v>188</v>
      </c>
      <c r="E5223">
        <v>3</v>
      </c>
    </row>
    <row r="5224" spans="1:5" x14ac:dyDescent="0.3">
      <c r="A5224">
        <v>5208</v>
      </c>
      <c r="B5224" t="s">
        <v>32896</v>
      </c>
      <c r="C5224" t="s">
        <v>32895</v>
      </c>
      <c r="D5224">
        <v>188</v>
      </c>
      <c r="E5224">
        <v>3</v>
      </c>
    </row>
    <row r="5225" spans="1:5" x14ac:dyDescent="0.3">
      <c r="A5225">
        <v>5208</v>
      </c>
      <c r="B5225" t="s">
        <v>32894</v>
      </c>
      <c r="C5225" t="s">
        <v>32893</v>
      </c>
      <c r="D5225">
        <v>188</v>
      </c>
      <c r="E5225">
        <v>3</v>
      </c>
    </row>
    <row r="5226" spans="1:5" x14ac:dyDescent="0.3">
      <c r="A5226">
        <v>5208</v>
      </c>
      <c r="B5226" t="s">
        <v>32892</v>
      </c>
      <c r="C5226" t="s">
        <v>32891</v>
      </c>
      <c r="D5226">
        <v>188</v>
      </c>
      <c r="E5226">
        <v>3</v>
      </c>
    </row>
    <row r="5227" spans="1:5" x14ac:dyDescent="0.3">
      <c r="A5227">
        <v>5208</v>
      </c>
      <c r="B5227" t="s">
        <v>32890</v>
      </c>
      <c r="C5227" t="s">
        <v>32889</v>
      </c>
      <c r="D5227">
        <v>188</v>
      </c>
      <c r="E5227">
        <v>3</v>
      </c>
    </row>
    <row r="5228" spans="1:5" x14ac:dyDescent="0.3">
      <c r="A5228">
        <v>5208</v>
      </c>
      <c r="B5228" t="s">
        <v>32888</v>
      </c>
      <c r="C5228" t="s">
        <v>32887</v>
      </c>
      <c r="D5228">
        <v>188</v>
      </c>
      <c r="E5228">
        <v>3</v>
      </c>
    </row>
    <row r="5229" spans="1:5" x14ac:dyDescent="0.3">
      <c r="A5229">
        <v>5208</v>
      </c>
      <c r="B5229" t="s">
        <v>32886</v>
      </c>
      <c r="C5229" t="s">
        <v>32885</v>
      </c>
      <c r="D5229">
        <v>188</v>
      </c>
      <c r="E5229">
        <v>3</v>
      </c>
    </row>
    <row r="5230" spans="1:5" x14ac:dyDescent="0.3">
      <c r="A5230">
        <v>5208</v>
      </c>
      <c r="B5230" t="s">
        <v>32884</v>
      </c>
      <c r="C5230" t="s">
        <v>32883</v>
      </c>
      <c r="D5230">
        <v>188</v>
      </c>
      <c r="E5230">
        <v>3</v>
      </c>
    </row>
    <row r="5231" spans="1:5" x14ac:dyDescent="0.3">
      <c r="A5231">
        <v>5208</v>
      </c>
      <c r="B5231" t="s">
        <v>32882</v>
      </c>
      <c r="C5231" t="s">
        <v>32881</v>
      </c>
      <c r="D5231">
        <v>188</v>
      </c>
      <c r="E5231">
        <v>3</v>
      </c>
    </row>
    <row r="5232" spans="1:5" x14ac:dyDescent="0.3">
      <c r="A5232">
        <v>5208</v>
      </c>
      <c r="B5232" t="s">
        <v>32880</v>
      </c>
      <c r="C5232" t="s">
        <v>32879</v>
      </c>
      <c r="D5232">
        <v>188</v>
      </c>
      <c r="E5232">
        <v>3</v>
      </c>
    </row>
    <row r="5233" spans="1:5" x14ac:dyDescent="0.3">
      <c r="A5233">
        <v>5208</v>
      </c>
      <c r="B5233" t="s">
        <v>32878</v>
      </c>
      <c r="C5233" t="s">
        <v>32877</v>
      </c>
      <c r="D5233">
        <v>188</v>
      </c>
      <c r="E5233">
        <v>3</v>
      </c>
    </row>
    <row r="5234" spans="1:5" x14ac:dyDescent="0.3">
      <c r="A5234">
        <v>5208</v>
      </c>
      <c r="B5234" t="s">
        <v>32876</v>
      </c>
      <c r="C5234" t="s">
        <v>32875</v>
      </c>
      <c r="D5234">
        <v>188</v>
      </c>
      <c r="E5234">
        <v>3</v>
      </c>
    </row>
    <row r="5235" spans="1:5" x14ac:dyDescent="0.3">
      <c r="A5235">
        <v>5208</v>
      </c>
      <c r="B5235" t="s">
        <v>32874</v>
      </c>
      <c r="C5235" t="s">
        <v>32873</v>
      </c>
      <c r="D5235">
        <v>188</v>
      </c>
      <c r="E5235">
        <v>3</v>
      </c>
    </row>
    <row r="5236" spans="1:5" x14ac:dyDescent="0.3">
      <c r="A5236">
        <v>5208</v>
      </c>
      <c r="B5236" t="s">
        <v>32872</v>
      </c>
      <c r="C5236" t="s">
        <v>32871</v>
      </c>
      <c r="D5236">
        <v>188</v>
      </c>
      <c r="E5236">
        <v>3</v>
      </c>
    </row>
    <row r="5237" spans="1:5" x14ac:dyDescent="0.3">
      <c r="A5237">
        <v>5208</v>
      </c>
      <c r="B5237" t="s">
        <v>32870</v>
      </c>
      <c r="C5237" t="s">
        <v>32869</v>
      </c>
      <c r="D5237">
        <v>188</v>
      </c>
      <c r="E5237">
        <v>3</v>
      </c>
    </row>
    <row r="5238" spans="1:5" x14ac:dyDescent="0.3">
      <c r="A5238">
        <v>5208</v>
      </c>
      <c r="B5238" t="s">
        <v>32868</v>
      </c>
      <c r="C5238" t="s">
        <v>32867</v>
      </c>
      <c r="D5238">
        <v>188</v>
      </c>
      <c r="E5238">
        <v>3</v>
      </c>
    </row>
    <row r="5239" spans="1:5" x14ac:dyDescent="0.3">
      <c r="A5239">
        <v>5208</v>
      </c>
      <c r="B5239" t="s">
        <v>32866</v>
      </c>
      <c r="C5239" t="s">
        <v>32865</v>
      </c>
      <c r="D5239">
        <v>188</v>
      </c>
      <c r="E5239">
        <v>3</v>
      </c>
    </row>
    <row r="5240" spans="1:5" x14ac:dyDescent="0.3">
      <c r="A5240">
        <v>5208</v>
      </c>
      <c r="B5240" t="s">
        <v>32864</v>
      </c>
      <c r="C5240" t="s">
        <v>32863</v>
      </c>
      <c r="D5240">
        <v>188</v>
      </c>
      <c r="E5240">
        <v>3</v>
      </c>
    </row>
    <row r="5241" spans="1:5" x14ac:dyDescent="0.3">
      <c r="A5241">
        <v>5208</v>
      </c>
      <c r="B5241" t="s">
        <v>32862</v>
      </c>
      <c r="C5241" t="s">
        <v>32861</v>
      </c>
      <c r="D5241">
        <v>188</v>
      </c>
      <c r="E5241">
        <v>3</v>
      </c>
    </row>
    <row r="5242" spans="1:5" x14ac:dyDescent="0.3">
      <c r="A5242">
        <v>5208</v>
      </c>
      <c r="B5242" t="s">
        <v>32860</v>
      </c>
      <c r="C5242" t="s">
        <v>32859</v>
      </c>
      <c r="D5242">
        <v>188</v>
      </c>
      <c r="E5242">
        <v>3</v>
      </c>
    </row>
    <row r="5243" spans="1:5" x14ac:dyDescent="0.3">
      <c r="A5243">
        <v>5208</v>
      </c>
      <c r="B5243" t="s">
        <v>32858</v>
      </c>
      <c r="C5243" t="s">
        <v>32857</v>
      </c>
      <c r="D5243">
        <v>188</v>
      </c>
      <c r="E5243">
        <v>3</v>
      </c>
    </row>
    <row r="5244" spans="1:5" x14ac:dyDescent="0.3">
      <c r="A5244">
        <v>5208</v>
      </c>
      <c r="B5244" t="s">
        <v>32856</v>
      </c>
      <c r="C5244" t="s">
        <v>32855</v>
      </c>
      <c r="D5244">
        <v>188</v>
      </c>
      <c r="E5244">
        <v>3</v>
      </c>
    </row>
    <row r="5245" spans="1:5" x14ac:dyDescent="0.3">
      <c r="A5245">
        <v>5208</v>
      </c>
      <c r="B5245" t="s">
        <v>32854</v>
      </c>
      <c r="C5245" t="s">
        <v>32853</v>
      </c>
      <c r="D5245">
        <v>188</v>
      </c>
      <c r="E5245">
        <v>3</v>
      </c>
    </row>
    <row r="5246" spans="1:5" x14ac:dyDescent="0.3">
      <c r="A5246">
        <v>5208</v>
      </c>
      <c r="B5246" t="s">
        <v>32852</v>
      </c>
      <c r="C5246" t="s">
        <v>32851</v>
      </c>
      <c r="D5246">
        <v>188</v>
      </c>
      <c r="E5246">
        <v>3</v>
      </c>
    </row>
    <row r="5247" spans="1:5" x14ac:dyDescent="0.3">
      <c r="A5247">
        <v>5208</v>
      </c>
      <c r="B5247" t="s">
        <v>32850</v>
      </c>
      <c r="C5247" t="s">
        <v>32849</v>
      </c>
      <c r="D5247">
        <v>188</v>
      </c>
      <c r="E5247">
        <v>3</v>
      </c>
    </row>
    <row r="5248" spans="1:5" x14ac:dyDescent="0.3">
      <c r="A5248">
        <v>5208</v>
      </c>
      <c r="B5248" t="s">
        <v>32848</v>
      </c>
      <c r="C5248" t="s">
        <v>32847</v>
      </c>
      <c r="D5248">
        <v>188</v>
      </c>
      <c r="E5248">
        <v>3</v>
      </c>
    </row>
    <row r="5249" spans="1:5" x14ac:dyDescent="0.3">
      <c r="A5249">
        <v>5208</v>
      </c>
      <c r="B5249" t="s">
        <v>32846</v>
      </c>
      <c r="C5249" t="s">
        <v>32845</v>
      </c>
      <c r="D5249">
        <v>188</v>
      </c>
      <c r="E5249">
        <v>3</v>
      </c>
    </row>
    <row r="5250" spans="1:5" x14ac:dyDescent="0.3">
      <c r="A5250">
        <v>5208</v>
      </c>
      <c r="B5250" t="s">
        <v>32844</v>
      </c>
      <c r="C5250" t="s">
        <v>32843</v>
      </c>
      <c r="D5250">
        <v>188</v>
      </c>
      <c r="E5250">
        <v>3</v>
      </c>
    </row>
    <row r="5251" spans="1:5" x14ac:dyDescent="0.3">
      <c r="A5251">
        <v>5208</v>
      </c>
      <c r="B5251" t="s">
        <v>32842</v>
      </c>
      <c r="C5251" t="s">
        <v>32841</v>
      </c>
      <c r="D5251">
        <v>188</v>
      </c>
      <c r="E5251">
        <v>3</v>
      </c>
    </row>
    <row r="5252" spans="1:5" x14ac:dyDescent="0.3">
      <c r="A5252">
        <v>5208</v>
      </c>
      <c r="B5252" t="s">
        <v>32840</v>
      </c>
      <c r="C5252" t="s">
        <v>32839</v>
      </c>
      <c r="D5252">
        <v>188</v>
      </c>
      <c r="E5252">
        <v>3</v>
      </c>
    </row>
    <row r="5253" spans="1:5" x14ac:dyDescent="0.3">
      <c r="A5253">
        <v>5208</v>
      </c>
      <c r="B5253" t="s">
        <v>32838</v>
      </c>
      <c r="C5253" t="s">
        <v>32837</v>
      </c>
      <c r="D5253">
        <v>188</v>
      </c>
      <c r="E5253">
        <v>3</v>
      </c>
    </row>
    <row r="5254" spans="1:5" x14ac:dyDescent="0.3">
      <c r="A5254">
        <v>5208</v>
      </c>
      <c r="B5254" t="s">
        <v>32836</v>
      </c>
      <c r="C5254" t="s">
        <v>32835</v>
      </c>
      <c r="D5254">
        <v>188</v>
      </c>
      <c r="E5254">
        <v>3</v>
      </c>
    </row>
    <row r="5255" spans="1:5" x14ac:dyDescent="0.3">
      <c r="A5255">
        <v>5208</v>
      </c>
      <c r="B5255" t="s">
        <v>32834</v>
      </c>
      <c r="C5255" t="s">
        <v>32833</v>
      </c>
      <c r="D5255">
        <v>188</v>
      </c>
      <c r="E5255">
        <v>4</v>
      </c>
    </row>
    <row r="5256" spans="1:5" x14ac:dyDescent="0.3">
      <c r="A5256">
        <v>5208</v>
      </c>
      <c r="B5256" t="s">
        <v>32832</v>
      </c>
      <c r="C5256" t="s">
        <v>32831</v>
      </c>
      <c r="D5256">
        <v>188</v>
      </c>
      <c r="E5256">
        <v>3</v>
      </c>
    </row>
    <row r="5257" spans="1:5" x14ac:dyDescent="0.3">
      <c r="A5257">
        <v>5208</v>
      </c>
      <c r="B5257" t="s">
        <v>32830</v>
      </c>
      <c r="C5257" t="s">
        <v>32829</v>
      </c>
      <c r="D5257">
        <v>188</v>
      </c>
      <c r="E5257">
        <v>3</v>
      </c>
    </row>
    <row r="5258" spans="1:5" x14ac:dyDescent="0.3">
      <c r="A5258">
        <v>5208</v>
      </c>
      <c r="B5258" t="s">
        <v>32828</v>
      </c>
      <c r="C5258" t="s">
        <v>32827</v>
      </c>
      <c r="D5258">
        <v>188</v>
      </c>
      <c r="E5258">
        <v>3</v>
      </c>
    </row>
    <row r="5259" spans="1:5" x14ac:dyDescent="0.3">
      <c r="A5259">
        <v>5208</v>
      </c>
      <c r="B5259" t="s">
        <v>32826</v>
      </c>
      <c r="C5259" t="s">
        <v>32825</v>
      </c>
      <c r="D5259">
        <v>188</v>
      </c>
      <c r="E5259">
        <v>3</v>
      </c>
    </row>
    <row r="5260" spans="1:5" x14ac:dyDescent="0.3">
      <c r="A5260">
        <v>5208</v>
      </c>
      <c r="B5260" t="s">
        <v>32824</v>
      </c>
      <c r="C5260" t="s">
        <v>32823</v>
      </c>
      <c r="D5260">
        <v>188</v>
      </c>
      <c r="E5260">
        <v>3</v>
      </c>
    </row>
    <row r="5261" spans="1:5" x14ac:dyDescent="0.3">
      <c r="A5261">
        <v>5208</v>
      </c>
      <c r="B5261" t="s">
        <v>32822</v>
      </c>
      <c r="C5261" t="s">
        <v>32821</v>
      </c>
      <c r="D5261">
        <v>188</v>
      </c>
      <c r="E5261">
        <v>3</v>
      </c>
    </row>
    <row r="5262" spans="1:5" x14ac:dyDescent="0.3">
      <c r="A5262">
        <v>5208</v>
      </c>
      <c r="B5262" t="s">
        <v>32820</v>
      </c>
      <c r="C5262" t="s">
        <v>32819</v>
      </c>
      <c r="D5262">
        <v>188</v>
      </c>
      <c r="E5262">
        <v>3</v>
      </c>
    </row>
    <row r="5263" spans="1:5" x14ac:dyDescent="0.3">
      <c r="A5263">
        <v>5208</v>
      </c>
      <c r="B5263" t="s">
        <v>32818</v>
      </c>
      <c r="C5263" t="s">
        <v>32817</v>
      </c>
      <c r="D5263">
        <v>188</v>
      </c>
      <c r="E5263">
        <v>3</v>
      </c>
    </row>
    <row r="5264" spans="1:5" x14ac:dyDescent="0.3">
      <c r="A5264">
        <v>5208</v>
      </c>
      <c r="B5264" t="s">
        <v>32816</v>
      </c>
      <c r="C5264" t="s">
        <v>32815</v>
      </c>
      <c r="D5264">
        <v>188</v>
      </c>
      <c r="E5264">
        <v>3</v>
      </c>
    </row>
    <row r="5265" spans="1:5" x14ac:dyDescent="0.3">
      <c r="A5265">
        <v>5208</v>
      </c>
      <c r="B5265" t="s">
        <v>32814</v>
      </c>
      <c r="C5265" t="s">
        <v>32813</v>
      </c>
      <c r="D5265">
        <v>188</v>
      </c>
      <c r="E5265">
        <v>3</v>
      </c>
    </row>
    <row r="5266" spans="1:5" x14ac:dyDescent="0.3">
      <c r="A5266">
        <v>5265</v>
      </c>
      <c r="B5266" t="s">
        <v>32812</v>
      </c>
      <c r="C5266" t="s">
        <v>32811</v>
      </c>
      <c r="D5266">
        <v>187</v>
      </c>
      <c r="E5266">
        <v>3</v>
      </c>
    </row>
    <row r="5267" spans="1:5" x14ac:dyDescent="0.3">
      <c r="A5267">
        <v>5265</v>
      </c>
      <c r="B5267" t="s">
        <v>32810</v>
      </c>
      <c r="C5267" t="s">
        <v>32809</v>
      </c>
      <c r="D5267">
        <v>187</v>
      </c>
      <c r="E5267">
        <v>3</v>
      </c>
    </row>
    <row r="5268" spans="1:5" x14ac:dyDescent="0.3">
      <c r="A5268">
        <v>5265</v>
      </c>
      <c r="B5268" t="s">
        <v>32808</v>
      </c>
      <c r="C5268" t="s">
        <v>32807</v>
      </c>
      <c r="D5268">
        <v>187</v>
      </c>
      <c r="E5268">
        <v>3</v>
      </c>
    </row>
    <row r="5269" spans="1:5" x14ac:dyDescent="0.3">
      <c r="A5269">
        <v>5265</v>
      </c>
      <c r="B5269" t="s">
        <v>32806</v>
      </c>
      <c r="C5269" t="s">
        <v>32805</v>
      </c>
      <c r="D5269">
        <v>187</v>
      </c>
      <c r="E5269">
        <v>3</v>
      </c>
    </row>
    <row r="5270" spans="1:5" x14ac:dyDescent="0.3">
      <c r="A5270">
        <v>5265</v>
      </c>
      <c r="B5270" t="s">
        <v>32804</v>
      </c>
      <c r="C5270" t="s">
        <v>32803</v>
      </c>
      <c r="D5270">
        <v>187</v>
      </c>
      <c r="E5270">
        <v>3</v>
      </c>
    </row>
    <row r="5271" spans="1:5" x14ac:dyDescent="0.3">
      <c r="A5271">
        <v>5265</v>
      </c>
      <c r="B5271" t="s">
        <v>32802</v>
      </c>
      <c r="C5271" t="s">
        <v>32801</v>
      </c>
      <c r="D5271">
        <v>187</v>
      </c>
      <c r="E5271">
        <v>3</v>
      </c>
    </row>
    <row r="5272" spans="1:5" x14ac:dyDescent="0.3">
      <c r="A5272">
        <v>5265</v>
      </c>
      <c r="B5272" t="s">
        <v>32800</v>
      </c>
      <c r="C5272" t="s">
        <v>32799</v>
      </c>
      <c r="D5272">
        <v>187</v>
      </c>
      <c r="E5272">
        <v>3</v>
      </c>
    </row>
    <row r="5273" spans="1:5" x14ac:dyDescent="0.3">
      <c r="A5273">
        <v>5265</v>
      </c>
      <c r="B5273" t="s">
        <v>32798</v>
      </c>
      <c r="C5273" t="s">
        <v>32797</v>
      </c>
      <c r="D5273">
        <v>187</v>
      </c>
      <c r="E5273">
        <v>3</v>
      </c>
    </row>
    <row r="5274" spans="1:5" x14ac:dyDescent="0.3">
      <c r="A5274">
        <v>5265</v>
      </c>
      <c r="B5274" t="s">
        <v>32796</v>
      </c>
      <c r="C5274" t="s">
        <v>32795</v>
      </c>
      <c r="D5274">
        <v>187</v>
      </c>
      <c r="E5274">
        <v>3</v>
      </c>
    </row>
    <row r="5275" spans="1:5" x14ac:dyDescent="0.3">
      <c r="A5275">
        <v>5265</v>
      </c>
      <c r="B5275" t="s">
        <v>32794</v>
      </c>
      <c r="C5275" t="s">
        <v>32793</v>
      </c>
      <c r="D5275">
        <v>187</v>
      </c>
      <c r="E5275">
        <v>3</v>
      </c>
    </row>
    <row r="5276" spans="1:5" x14ac:dyDescent="0.3">
      <c r="A5276">
        <v>5265</v>
      </c>
      <c r="B5276" t="s">
        <v>32792</v>
      </c>
      <c r="C5276" t="s">
        <v>32791</v>
      </c>
      <c r="D5276">
        <v>187</v>
      </c>
      <c r="E5276">
        <v>3</v>
      </c>
    </row>
    <row r="5277" spans="1:5" x14ac:dyDescent="0.3">
      <c r="A5277">
        <v>5265</v>
      </c>
      <c r="B5277" t="s">
        <v>32790</v>
      </c>
      <c r="C5277" t="s">
        <v>32789</v>
      </c>
      <c r="D5277">
        <v>187</v>
      </c>
      <c r="E5277">
        <v>3</v>
      </c>
    </row>
    <row r="5278" spans="1:5" x14ac:dyDescent="0.3">
      <c r="A5278">
        <v>5265</v>
      </c>
      <c r="B5278" t="s">
        <v>32788</v>
      </c>
      <c r="C5278" t="s">
        <v>32787</v>
      </c>
      <c r="D5278">
        <v>187</v>
      </c>
      <c r="E5278">
        <v>3</v>
      </c>
    </row>
    <row r="5279" spans="1:5" x14ac:dyDescent="0.3">
      <c r="A5279">
        <v>5265</v>
      </c>
      <c r="B5279" t="s">
        <v>32786</v>
      </c>
      <c r="C5279" t="s">
        <v>32785</v>
      </c>
      <c r="D5279">
        <v>187</v>
      </c>
      <c r="E5279">
        <v>3</v>
      </c>
    </row>
    <row r="5280" spans="1:5" x14ac:dyDescent="0.3">
      <c r="A5280">
        <v>5265</v>
      </c>
      <c r="B5280" t="s">
        <v>32784</v>
      </c>
      <c r="C5280" t="s">
        <v>32783</v>
      </c>
      <c r="D5280">
        <v>187</v>
      </c>
      <c r="E5280">
        <v>3</v>
      </c>
    </row>
    <row r="5281" spans="1:5" x14ac:dyDescent="0.3">
      <c r="A5281">
        <v>5265</v>
      </c>
      <c r="B5281" t="s">
        <v>32782</v>
      </c>
      <c r="C5281" t="s">
        <v>32781</v>
      </c>
      <c r="D5281">
        <v>187</v>
      </c>
      <c r="E5281">
        <v>3</v>
      </c>
    </row>
    <row r="5282" spans="1:5" x14ac:dyDescent="0.3">
      <c r="A5282">
        <v>5265</v>
      </c>
      <c r="B5282" t="s">
        <v>32780</v>
      </c>
      <c r="C5282" t="s">
        <v>32779</v>
      </c>
      <c r="D5282">
        <v>187</v>
      </c>
      <c r="E5282">
        <v>3</v>
      </c>
    </row>
    <row r="5283" spans="1:5" x14ac:dyDescent="0.3">
      <c r="A5283">
        <v>5265</v>
      </c>
      <c r="B5283" t="s">
        <v>32778</v>
      </c>
      <c r="C5283" t="s">
        <v>32777</v>
      </c>
      <c r="D5283">
        <v>187</v>
      </c>
      <c r="E5283">
        <v>3</v>
      </c>
    </row>
    <row r="5284" spans="1:5" x14ac:dyDescent="0.3">
      <c r="A5284">
        <v>5265</v>
      </c>
      <c r="B5284" t="s">
        <v>32776</v>
      </c>
      <c r="C5284" t="s">
        <v>32775</v>
      </c>
      <c r="D5284">
        <v>187</v>
      </c>
      <c r="E5284">
        <v>3</v>
      </c>
    </row>
    <row r="5285" spans="1:5" x14ac:dyDescent="0.3">
      <c r="A5285">
        <v>5265</v>
      </c>
      <c r="B5285" t="s">
        <v>32774</v>
      </c>
      <c r="C5285" t="s">
        <v>32773</v>
      </c>
      <c r="D5285">
        <v>187</v>
      </c>
      <c r="E5285">
        <v>3</v>
      </c>
    </row>
    <row r="5286" spans="1:5" x14ac:dyDescent="0.3">
      <c r="A5286">
        <v>5265</v>
      </c>
      <c r="B5286" t="s">
        <v>32772</v>
      </c>
      <c r="C5286" t="s">
        <v>32771</v>
      </c>
      <c r="D5286">
        <v>187</v>
      </c>
      <c r="E5286">
        <v>3</v>
      </c>
    </row>
    <row r="5287" spans="1:5" x14ac:dyDescent="0.3">
      <c r="A5287">
        <v>5265</v>
      </c>
      <c r="B5287" t="s">
        <v>32770</v>
      </c>
      <c r="C5287" t="s">
        <v>32769</v>
      </c>
      <c r="D5287">
        <v>187</v>
      </c>
      <c r="E5287">
        <v>3</v>
      </c>
    </row>
    <row r="5288" spans="1:5" x14ac:dyDescent="0.3">
      <c r="A5288">
        <v>5265</v>
      </c>
      <c r="B5288" t="s">
        <v>32768</v>
      </c>
      <c r="C5288" t="s">
        <v>32767</v>
      </c>
      <c r="D5288">
        <v>187</v>
      </c>
      <c r="E5288">
        <v>3</v>
      </c>
    </row>
    <row r="5289" spans="1:5" x14ac:dyDescent="0.3">
      <c r="A5289">
        <v>5265</v>
      </c>
      <c r="B5289" t="s">
        <v>32766</v>
      </c>
      <c r="C5289" t="s">
        <v>32765</v>
      </c>
      <c r="D5289">
        <v>187</v>
      </c>
      <c r="E5289">
        <v>3</v>
      </c>
    </row>
    <row r="5290" spans="1:5" x14ac:dyDescent="0.3">
      <c r="A5290">
        <v>5265</v>
      </c>
      <c r="B5290" t="s">
        <v>32764</v>
      </c>
      <c r="C5290" t="s">
        <v>32763</v>
      </c>
      <c r="D5290">
        <v>187</v>
      </c>
      <c r="E5290">
        <v>3</v>
      </c>
    </row>
    <row r="5291" spans="1:5" x14ac:dyDescent="0.3">
      <c r="A5291">
        <v>5265</v>
      </c>
      <c r="B5291" t="s">
        <v>32762</v>
      </c>
      <c r="C5291" t="s">
        <v>32761</v>
      </c>
      <c r="D5291">
        <v>187</v>
      </c>
      <c r="E5291">
        <v>3</v>
      </c>
    </row>
    <row r="5292" spans="1:5" x14ac:dyDescent="0.3">
      <c r="A5292">
        <v>5265</v>
      </c>
      <c r="B5292" t="s">
        <v>32760</v>
      </c>
      <c r="C5292" t="s">
        <v>32759</v>
      </c>
      <c r="D5292">
        <v>187</v>
      </c>
      <c r="E5292">
        <v>3</v>
      </c>
    </row>
    <row r="5293" spans="1:5" x14ac:dyDescent="0.3">
      <c r="A5293">
        <v>5265</v>
      </c>
      <c r="B5293" t="s">
        <v>32758</v>
      </c>
      <c r="C5293" t="s">
        <v>32757</v>
      </c>
      <c r="D5293">
        <v>187</v>
      </c>
      <c r="E5293">
        <v>3</v>
      </c>
    </row>
    <row r="5294" spans="1:5" x14ac:dyDescent="0.3">
      <c r="A5294">
        <v>5265</v>
      </c>
      <c r="B5294" t="s">
        <v>32756</v>
      </c>
      <c r="C5294" t="s">
        <v>32755</v>
      </c>
      <c r="D5294">
        <v>187</v>
      </c>
      <c r="E5294">
        <v>3</v>
      </c>
    </row>
    <row r="5295" spans="1:5" x14ac:dyDescent="0.3">
      <c r="A5295">
        <v>5265</v>
      </c>
      <c r="B5295" t="s">
        <v>32754</v>
      </c>
      <c r="C5295" t="s">
        <v>32753</v>
      </c>
      <c r="D5295">
        <v>187</v>
      </c>
      <c r="E5295">
        <v>3</v>
      </c>
    </row>
    <row r="5296" spans="1:5" x14ac:dyDescent="0.3">
      <c r="A5296">
        <v>5265</v>
      </c>
      <c r="B5296" t="s">
        <v>32752</v>
      </c>
      <c r="C5296" t="s">
        <v>32751</v>
      </c>
      <c r="D5296">
        <v>187</v>
      </c>
      <c r="E5296">
        <v>3</v>
      </c>
    </row>
    <row r="5297" spans="1:5" x14ac:dyDescent="0.3">
      <c r="A5297">
        <v>5265</v>
      </c>
      <c r="B5297" t="s">
        <v>32750</v>
      </c>
      <c r="C5297" t="s">
        <v>32749</v>
      </c>
      <c r="D5297">
        <v>187</v>
      </c>
      <c r="E5297">
        <v>3</v>
      </c>
    </row>
    <row r="5298" spans="1:5" x14ac:dyDescent="0.3">
      <c r="A5298">
        <v>5265</v>
      </c>
      <c r="B5298" t="s">
        <v>32748</v>
      </c>
      <c r="C5298" t="s">
        <v>32747</v>
      </c>
      <c r="D5298">
        <v>187</v>
      </c>
      <c r="E5298">
        <v>3</v>
      </c>
    </row>
    <row r="5299" spans="1:5" x14ac:dyDescent="0.3">
      <c r="A5299">
        <v>5265</v>
      </c>
      <c r="B5299" t="s">
        <v>32746</v>
      </c>
      <c r="C5299" t="s">
        <v>32745</v>
      </c>
      <c r="D5299">
        <v>187</v>
      </c>
      <c r="E5299">
        <v>3</v>
      </c>
    </row>
    <row r="5300" spans="1:5" x14ac:dyDescent="0.3">
      <c r="A5300">
        <v>5265</v>
      </c>
      <c r="B5300" t="s">
        <v>32744</v>
      </c>
      <c r="C5300" t="s">
        <v>32743</v>
      </c>
      <c r="D5300">
        <v>187</v>
      </c>
      <c r="E5300">
        <v>3</v>
      </c>
    </row>
    <row r="5301" spans="1:5" x14ac:dyDescent="0.3">
      <c r="A5301">
        <v>5265</v>
      </c>
      <c r="B5301" t="s">
        <v>32742</v>
      </c>
      <c r="C5301" t="s">
        <v>32741</v>
      </c>
      <c r="D5301">
        <v>187</v>
      </c>
      <c r="E5301">
        <v>3</v>
      </c>
    </row>
    <row r="5302" spans="1:5" x14ac:dyDescent="0.3">
      <c r="A5302">
        <v>5265</v>
      </c>
      <c r="B5302" t="s">
        <v>32740</v>
      </c>
      <c r="C5302" t="s">
        <v>32739</v>
      </c>
      <c r="D5302">
        <v>187</v>
      </c>
      <c r="E5302">
        <v>3</v>
      </c>
    </row>
    <row r="5303" spans="1:5" x14ac:dyDescent="0.3">
      <c r="A5303">
        <v>5265</v>
      </c>
      <c r="B5303" t="s">
        <v>32738</v>
      </c>
      <c r="C5303" t="s">
        <v>32737</v>
      </c>
      <c r="D5303">
        <v>187</v>
      </c>
      <c r="E5303">
        <v>3</v>
      </c>
    </row>
    <row r="5304" spans="1:5" x14ac:dyDescent="0.3">
      <c r="A5304">
        <v>5265</v>
      </c>
      <c r="B5304" t="s">
        <v>32736</v>
      </c>
      <c r="C5304" t="s">
        <v>32735</v>
      </c>
      <c r="D5304">
        <v>187</v>
      </c>
      <c r="E5304">
        <v>3</v>
      </c>
    </row>
    <row r="5305" spans="1:5" x14ac:dyDescent="0.3">
      <c r="A5305">
        <v>5265</v>
      </c>
      <c r="B5305" t="s">
        <v>32734</v>
      </c>
      <c r="C5305" t="s">
        <v>32733</v>
      </c>
      <c r="D5305">
        <v>187</v>
      </c>
      <c r="E5305">
        <v>3</v>
      </c>
    </row>
    <row r="5306" spans="1:5" x14ac:dyDescent="0.3">
      <c r="A5306">
        <v>5265</v>
      </c>
      <c r="B5306" t="s">
        <v>32732</v>
      </c>
      <c r="C5306" t="s">
        <v>32731</v>
      </c>
      <c r="D5306">
        <v>187</v>
      </c>
      <c r="E5306">
        <v>3</v>
      </c>
    </row>
    <row r="5307" spans="1:5" x14ac:dyDescent="0.3">
      <c r="A5307">
        <v>5265</v>
      </c>
      <c r="B5307" t="s">
        <v>32730</v>
      </c>
      <c r="C5307" t="s">
        <v>32729</v>
      </c>
      <c r="D5307">
        <v>187</v>
      </c>
      <c r="E5307">
        <v>3</v>
      </c>
    </row>
    <row r="5308" spans="1:5" x14ac:dyDescent="0.3">
      <c r="A5308">
        <v>5265</v>
      </c>
      <c r="B5308" t="s">
        <v>32728</v>
      </c>
      <c r="C5308" t="s">
        <v>32727</v>
      </c>
      <c r="D5308">
        <v>187</v>
      </c>
      <c r="E5308">
        <v>3</v>
      </c>
    </row>
    <row r="5309" spans="1:5" x14ac:dyDescent="0.3">
      <c r="A5309">
        <v>5265</v>
      </c>
      <c r="B5309" t="s">
        <v>32726</v>
      </c>
      <c r="C5309" t="s">
        <v>32725</v>
      </c>
      <c r="D5309">
        <v>187</v>
      </c>
      <c r="E5309">
        <v>3</v>
      </c>
    </row>
    <row r="5310" spans="1:5" x14ac:dyDescent="0.3">
      <c r="A5310">
        <v>5265</v>
      </c>
      <c r="B5310" t="s">
        <v>32724</v>
      </c>
      <c r="C5310" t="s">
        <v>32723</v>
      </c>
      <c r="D5310">
        <v>187</v>
      </c>
      <c r="E5310">
        <v>3</v>
      </c>
    </row>
    <row r="5311" spans="1:5" x14ac:dyDescent="0.3">
      <c r="A5311">
        <v>5265</v>
      </c>
      <c r="B5311" t="s">
        <v>32722</v>
      </c>
      <c r="C5311" t="s">
        <v>32721</v>
      </c>
      <c r="D5311">
        <v>187</v>
      </c>
      <c r="E5311">
        <v>3</v>
      </c>
    </row>
    <row r="5312" spans="1:5" x14ac:dyDescent="0.3">
      <c r="A5312">
        <v>5265</v>
      </c>
      <c r="B5312" t="s">
        <v>32720</v>
      </c>
      <c r="C5312" t="s">
        <v>32719</v>
      </c>
      <c r="D5312">
        <v>187</v>
      </c>
      <c r="E5312">
        <v>3</v>
      </c>
    </row>
    <row r="5313" spans="1:5" x14ac:dyDescent="0.3">
      <c r="A5313">
        <v>5265</v>
      </c>
      <c r="B5313" t="s">
        <v>32718</v>
      </c>
      <c r="C5313" t="s">
        <v>32717</v>
      </c>
      <c r="D5313">
        <v>187</v>
      </c>
      <c r="E5313">
        <v>3</v>
      </c>
    </row>
    <row r="5314" spans="1:5" x14ac:dyDescent="0.3">
      <c r="A5314">
        <v>5265</v>
      </c>
      <c r="B5314" t="s">
        <v>32716</v>
      </c>
      <c r="C5314" t="s">
        <v>32715</v>
      </c>
      <c r="D5314">
        <v>187</v>
      </c>
      <c r="E5314">
        <v>3</v>
      </c>
    </row>
    <row r="5315" spans="1:5" x14ac:dyDescent="0.3">
      <c r="A5315">
        <v>5265</v>
      </c>
      <c r="B5315" t="s">
        <v>32714</v>
      </c>
      <c r="C5315" t="s">
        <v>32713</v>
      </c>
      <c r="D5315">
        <v>187</v>
      </c>
      <c r="E5315">
        <v>3</v>
      </c>
    </row>
    <row r="5316" spans="1:5" x14ac:dyDescent="0.3">
      <c r="A5316">
        <v>5265</v>
      </c>
      <c r="B5316" t="s">
        <v>32712</v>
      </c>
      <c r="C5316" t="s">
        <v>32711</v>
      </c>
      <c r="D5316">
        <v>187</v>
      </c>
      <c r="E5316">
        <v>3</v>
      </c>
    </row>
    <row r="5317" spans="1:5" x14ac:dyDescent="0.3">
      <c r="A5317">
        <v>5265</v>
      </c>
      <c r="B5317" t="s">
        <v>32710</v>
      </c>
      <c r="C5317" t="s">
        <v>32709</v>
      </c>
      <c r="D5317">
        <v>187</v>
      </c>
      <c r="E5317">
        <v>3</v>
      </c>
    </row>
    <row r="5318" spans="1:5" x14ac:dyDescent="0.3">
      <c r="A5318">
        <v>5265</v>
      </c>
      <c r="B5318" t="s">
        <v>32708</v>
      </c>
      <c r="C5318" t="s">
        <v>32707</v>
      </c>
      <c r="D5318">
        <v>187</v>
      </c>
      <c r="E5318">
        <v>3</v>
      </c>
    </row>
    <row r="5319" spans="1:5" x14ac:dyDescent="0.3">
      <c r="A5319">
        <v>5318</v>
      </c>
      <c r="B5319" t="s">
        <v>32706</v>
      </c>
      <c r="C5319" t="s">
        <v>32705</v>
      </c>
      <c r="D5319">
        <v>186</v>
      </c>
      <c r="E5319">
        <v>3</v>
      </c>
    </row>
    <row r="5320" spans="1:5" x14ac:dyDescent="0.3">
      <c r="A5320">
        <v>5318</v>
      </c>
      <c r="B5320" t="s">
        <v>32704</v>
      </c>
      <c r="C5320" t="s">
        <v>32703</v>
      </c>
      <c r="D5320">
        <v>186</v>
      </c>
      <c r="E5320">
        <v>3</v>
      </c>
    </row>
    <row r="5321" spans="1:5" x14ac:dyDescent="0.3">
      <c r="A5321">
        <v>5318</v>
      </c>
      <c r="B5321" t="s">
        <v>32702</v>
      </c>
      <c r="C5321" t="s">
        <v>32701</v>
      </c>
      <c r="D5321">
        <v>186</v>
      </c>
      <c r="E5321">
        <v>3</v>
      </c>
    </row>
    <row r="5322" spans="1:5" x14ac:dyDescent="0.3">
      <c r="A5322">
        <v>5318</v>
      </c>
      <c r="B5322" t="s">
        <v>32700</v>
      </c>
      <c r="C5322" t="s">
        <v>32699</v>
      </c>
      <c r="D5322">
        <v>186</v>
      </c>
      <c r="E5322">
        <v>3</v>
      </c>
    </row>
    <row r="5323" spans="1:5" x14ac:dyDescent="0.3">
      <c r="A5323">
        <v>5318</v>
      </c>
      <c r="B5323" t="s">
        <v>32698</v>
      </c>
      <c r="C5323" t="s">
        <v>32697</v>
      </c>
      <c r="D5323">
        <v>186</v>
      </c>
      <c r="E5323">
        <v>3</v>
      </c>
    </row>
    <row r="5324" spans="1:5" x14ac:dyDescent="0.3">
      <c r="A5324">
        <v>5318</v>
      </c>
      <c r="B5324" t="s">
        <v>32696</v>
      </c>
      <c r="C5324" t="s">
        <v>32695</v>
      </c>
      <c r="D5324">
        <v>186</v>
      </c>
      <c r="E5324">
        <v>3</v>
      </c>
    </row>
    <row r="5325" spans="1:5" x14ac:dyDescent="0.3">
      <c r="A5325">
        <v>5318</v>
      </c>
      <c r="B5325" t="s">
        <v>32694</v>
      </c>
      <c r="C5325" t="s">
        <v>32693</v>
      </c>
      <c r="D5325">
        <v>186</v>
      </c>
      <c r="E5325">
        <v>3</v>
      </c>
    </row>
    <row r="5326" spans="1:5" x14ac:dyDescent="0.3">
      <c r="A5326">
        <v>5318</v>
      </c>
      <c r="B5326" t="s">
        <v>32692</v>
      </c>
      <c r="C5326" t="s">
        <v>32691</v>
      </c>
      <c r="D5326">
        <v>186</v>
      </c>
      <c r="E5326">
        <v>3</v>
      </c>
    </row>
    <row r="5327" spans="1:5" x14ac:dyDescent="0.3">
      <c r="A5327">
        <v>5318</v>
      </c>
      <c r="B5327" t="s">
        <v>32690</v>
      </c>
      <c r="C5327" t="s">
        <v>32689</v>
      </c>
      <c r="D5327">
        <v>186</v>
      </c>
      <c r="E5327">
        <v>3</v>
      </c>
    </row>
    <row r="5328" spans="1:5" x14ac:dyDescent="0.3">
      <c r="A5328">
        <v>5318</v>
      </c>
      <c r="B5328" t="s">
        <v>32688</v>
      </c>
      <c r="C5328" t="s">
        <v>32687</v>
      </c>
      <c r="D5328">
        <v>186</v>
      </c>
      <c r="E5328">
        <v>3</v>
      </c>
    </row>
    <row r="5329" spans="1:5" x14ac:dyDescent="0.3">
      <c r="A5329">
        <v>5318</v>
      </c>
      <c r="B5329" t="s">
        <v>32686</v>
      </c>
      <c r="C5329" t="s">
        <v>32685</v>
      </c>
      <c r="D5329">
        <v>186</v>
      </c>
      <c r="E5329">
        <v>3</v>
      </c>
    </row>
    <row r="5330" spans="1:5" x14ac:dyDescent="0.3">
      <c r="A5330">
        <v>5318</v>
      </c>
      <c r="B5330" t="s">
        <v>32684</v>
      </c>
      <c r="C5330" t="s">
        <v>32683</v>
      </c>
      <c r="D5330">
        <v>186</v>
      </c>
      <c r="E5330">
        <v>3</v>
      </c>
    </row>
    <row r="5331" spans="1:5" x14ac:dyDescent="0.3">
      <c r="A5331">
        <v>5318</v>
      </c>
      <c r="B5331" t="s">
        <v>32682</v>
      </c>
      <c r="C5331" t="s">
        <v>32681</v>
      </c>
      <c r="D5331">
        <v>186</v>
      </c>
      <c r="E5331">
        <v>3</v>
      </c>
    </row>
    <row r="5332" spans="1:5" x14ac:dyDescent="0.3">
      <c r="A5332">
        <v>5318</v>
      </c>
      <c r="B5332" t="s">
        <v>32680</v>
      </c>
      <c r="C5332" t="s">
        <v>32679</v>
      </c>
      <c r="D5332">
        <v>186</v>
      </c>
      <c r="E5332">
        <v>3</v>
      </c>
    </row>
    <row r="5333" spans="1:5" x14ac:dyDescent="0.3">
      <c r="A5333">
        <v>5318</v>
      </c>
      <c r="B5333" t="s">
        <v>32678</v>
      </c>
      <c r="C5333" t="s">
        <v>32677</v>
      </c>
      <c r="D5333">
        <v>186</v>
      </c>
      <c r="E5333">
        <v>3</v>
      </c>
    </row>
    <row r="5334" spans="1:5" x14ac:dyDescent="0.3">
      <c r="A5334">
        <v>5318</v>
      </c>
      <c r="B5334" t="s">
        <v>32676</v>
      </c>
      <c r="C5334" t="s">
        <v>32675</v>
      </c>
      <c r="D5334">
        <v>186</v>
      </c>
      <c r="E5334">
        <v>3</v>
      </c>
    </row>
    <row r="5335" spans="1:5" x14ac:dyDescent="0.3">
      <c r="A5335">
        <v>5318</v>
      </c>
      <c r="B5335" t="s">
        <v>32674</v>
      </c>
      <c r="C5335" t="s">
        <v>32673</v>
      </c>
      <c r="D5335">
        <v>186</v>
      </c>
      <c r="E5335">
        <v>3</v>
      </c>
    </row>
    <row r="5336" spans="1:5" x14ac:dyDescent="0.3">
      <c r="A5336">
        <v>5318</v>
      </c>
      <c r="B5336" t="s">
        <v>32672</v>
      </c>
      <c r="C5336" t="s">
        <v>32671</v>
      </c>
      <c r="D5336">
        <v>186</v>
      </c>
      <c r="E5336">
        <v>3</v>
      </c>
    </row>
    <row r="5337" spans="1:5" x14ac:dyDescent="0.3">
      <c r="A5337">
        <v>5318</v>
      </c>
      <c r="B5337" t="s">
        <v>32670</v>
      </c>
      <c r="C5337" t="s">
        <v>32669</v>
      </c>
      <c r="D5337">
        <v>186</v>
      </c>
      <c r="E5337">
        <v>3</v>
      </c>
    </row>
    <row r="5338" spans="1:5" x14ac:dyDescent="0.3">
      <c r="A5338">
        <v>5318</v>
      </c>
      <c r="B5338" t="s">
        <v>32668</v>
      </c>
      <c r="C5338" t="s">
        <v>32667</v>
      </c>
      <c r="D5338">
        <v>186</v>
      </c>
      <c r="E5338">
        <v>3</v>
      </c>
    </row>
    <row r="5339" spans="1:5" x14ac:dyDescent="0.3">
      <c r="A5339">
        <v>5318</v>
      </c>
      <c r="B5339" t="s">
        <v>32666</v>
      </c>
      <c r="C5339" t="s">
        <v>32665</v>
      </c>
      <c r="D5339">
        <v>186</v>
      </c>
      <c r="E5339">
        <v>3</v>
      </c>
    </row>
    <row r="5340" spans="1:5" x14ac:dyDescent="0.3">
      <c r="A5340">
        <v>5318</v>
      </c>
      <c r="B5340" t="s">
        <v>32664</v>
      </c>
      <c r="C5340" t="s">
        <v>32663</v>
      </c>
      <c r="D5340">
        <v>186</v>
      </c>
      <c r="E5340">
        <v>3</v>
      </c>
    </row>
    <row r="5341" spans="1:5" x14ac:dyDescent="0.3">
      <c r="A5341">
        <v>5318</v>
      </c>
      <c r="B5341" t="s">
        <v>32662</v>
      </c>
      <c r="C5341" t="s">
        <v>32661</v>
      </c>
      <c r="D5341">
        <v>186</v>
      </c>
      <c r="E5341">
        <v>3</v>
      </c>
    </row>
    <row r="5342" spans="1:5" x14ac:dyDescent="0.3">
      <c r="A5342">
        <v>5318</v>
      </c>
      <c r="B5342" t="s">
        <v>32660</v>
      </c>
      <c r="C5342" t="s">
        <v>32659</v>
      </c>
      <c r="D5342">
        <v>186</v>
      </c>
      <c r="E5342">
        <v>3</v>
      </c>
    </row>
    <row r="5343" spans="1:5" x14ac:dyDescent="0.3">
      <c r="A5343">
        <v>5318</v>
      </c>
      <c r="B5343" t="s">
        <v>32658</v>
      </c>
      <c r="C5343" t="s">
        <v>32657</v>
      </c>
      <c r="D5343">
        <v>186</v>
      </c>
      <c r="E5343">
        <v>3</v>
      </c>
    </row>
    <row r="5344" spans="1:5" x14ac:dyDescent="0.3">
      <c r="A5344">
        <v>5318</v>
      </c>
      <c r="B5344" t="s">
        <v>32656</v>
      </c>
      <c r="C5344" t="s">
        <v>32655</v>
      </c>
      <c r="D5344">
        <v>186</v>
      </c>
      <c r="E5344">
        <v>3</v>
      </c>
    </row>
    <row r="5345" spans="1:5" x14ac:dyDescent="0.3">
      <c r="A5345">
        <v>5318</v>
      </c>
      <c r="B5345" t="s">
        <v>32654</v>
      </c>
      <c r="C5345" t="s">
        <v>32653</v>
      </c>
      <c r="D5345">
        <v>186</v>
      </c>
      <c r="E5345">
        <v>3</v>
      </c>
    </row>
    <row r="5346" spans="1:5" x14ac:dyDescent="0.3">
      <c r="A5346">
        <v>5318</v>
      </c>
      <c r="B5346" t="s">
        <v>32652</v>
      </c>
      <c r="C5346" t="s">
        <v>32651</v>
      </c>
      <c r="D5346">
        <v>186</v>
      </c>
      <c r="E5346">
        <v>3</v>
      </c>
    </row>
    <row r="5347" spans="1:5" x14ac:dyDescent="0.3">
      <c r="A5347">
        <v>5318</v>
      </c>
      <c r="B5347" t="s">
        <v>32650</v>
      </c>
      <c r="C5347" t="s">
        <v>32649</v>
      </c>
      <c r="D5347">
        <v>186</v>
      </c>
      <c r="E5347">
        <v>3</v>
      </c>
    </row>
    <row r="5348" spans="1:5" x14ac:dyDescent="0.3">
      <c r="A5348">
        <v>5318</v>
      </c>
      <c r="B5348" t="s">
        <v>32648</v>
      </c>
      <c r="C5348" t="s">
        <v>32647</v>
      </c>
      <c r="D5348">
        <v>186</v>
      </c>
      <c r="E5348">
        <v>3</v>
      </c>
    </row>
    <row r="5349" spans="1:5" x14ac:dyDescent="0.3">
      <c r="A5349">
        <v>5318</v>
      </c>
      <c r="B5349" t="s">
        <v>32646</v>
      </c>
      <c r="C5349" t="s">
        <v>32645</v>
      </c>
      <c r="D5349">
        <v>186</v>
      </c>
      <c r="E5349">
        <v>3</v>
      </c>
    </row>
    <row r="5350" spans="1:5" x14ac:dyDescent="0.3">
      <c r="A5350">
        <v>5318</v>
      </c>
      <c r="B5350" t="s">
        <v>32644</v>
      </c>
      <c r="C5350" t="s">
        <v>32643</v>
      </c>
      <c r="D5350">
        <v>186</v>
      </c>
      <c r="E5350">
        <v>3</v>
      </c>
    </row>
    <row r="5351" spans="1:5" x14ac:dyDescent="0.3">
      <c r="A5351">
        <v>5318</v>
      </c>
      <c r="B5351" t="s">
        <v>32642</v>
      </c>
      <c r="C5351" t="s">
        <v>32641</v>
      </c>
      <c r="D5351">
        <v>186</v>
      </c>
      <c r="E5351">
        <v>3</v>
      </c>
    </row>
    <row r="5352" spans="1:5" x14ac:dyDescent="0.3">
      <c r="A5352">
        <v>5318</v>
      </c>
      <c r="B5352" t="s">
        <v>32640</v>
      </c>
      <c r="C5352" t="s">
        <v>32639</v>
      </c>
      <c r="D5352">
        <v>186</v>
      </c>
      <c r="E5352">
        <v>3</v>
      </c>
    </row>
    <row r="5353" spans="1:5" x14ac:dyDescent="0.3">
      <c r="A5353">
        <v>5318</v>
      </c>
      <c r="B5353" t="s">
        <v>32638</v>
      </c>
      <c r="C5353" t="s">
        <v>32637</v>
      </c>
      <c r="D5353">
        <v>186</v>
      </c>
      <c r="E5353">
        <v>3</v>
      </c>
    </row>
    <row r="5354" spans="1:5" x14ac:dyDescent="0.3">
      <c r="A5354">
        <v>5318</v>
      </c>
      <c r="B5354" t="s">
        <v>32636</v>
      </c>
      <c r="C5354" t="s">
        <v>32635</v>
      </c>
      <c r="D5354">
        <v>186</v>
      </c>
      <c r="E5354">
        <v>3</v>
      </c>
    </row>
    <row r="5355" spans="1:5" x14ac:dyDescent="0.3">
      <c r="A5355">
        <v>5318</v>
      </c>
      <c r="B5355" t="s">
        <v>32634</v>
      </c>
      <c r="C5355" t="s">
        <v>32633</v>
      </c>
      <c r="D5355">
        <v>186</v>
      </c>
      <c r="E5355">
        <v>3</v>
      </c>
    </row>
    <row r="5356" spans="1:5" x14ac:dyDescent="0.3">
      <c r="A5356">
        <v>5318</v>
      </c>
      <c r="B5356" t="s">
        <v>32632</v>
      </c>
      <c r="C5356" t="s">
        <v>32631</v>
      </c>
      <c r="D5356">
        <v>186</v>
      </c>
      <c r="E5356">
        <v>3</v>
      </c>
    </row>
    <row r="5357" spans="1:5" x14ac:dyDescent="0.3">
      <c r="A5357">
        <v>5318</v>
      </c>
      <c r="B5357" t="s">
        <v>32630</v>
      </c>
      <c r="C5357" t="s">
        <v>32629</v>
      </c>
      <c r="D5357">
        <v>186</v>
      </c>
      <c r="E5357">
        <v>3</v>
      </c>
    </row>
    <row r="5358" spans="1:5" x14ac:dyDescent="0.3">
      <c r="A5358">
        <v>5318</v>
      </c>
      <c r="B5358" t="s">
        <v>32628</v>
      </c>
      <c r="C5358" t="s">
        <v>32627</v>
      </c>
      <c r="D5358">
        <v>186</v>
      </c>
      <c r="E5358">
        <v>3</v>
      </c>
    </row>
    <row r="5359" spans="1:5" x14ac:dyDescent="0.3">
      <c r="A5359">
        <v>5318</v>
      </c>
      <c r="B5359" t="s">
        <v>32626</v>
      </c>
      <c r="C5359" t="s">
        <v>32625</v>
      </c>
      <c r="D5359">
        <v>186</v>
      </c>
      <c r="E5359">
        <v>3</v>
      </c>
    </row>
    <row r="5360" spans="1:5" x14ac:dyDescent="0.3">
      <c r="A5360">
        <v>5318</v>
      </c>
      <c r="B5360" t="s">
        <v>32624</v>
      </c>
      <c r="C5360" t="s">
        <v>32623</v>
      </c>
      <c r="D5360">
        <v>186</v>
      </c>
      <c r="E5360">
        <v>3</v>
      </c>
    </row>
    <row r="5361" spans="1:5" x14ac:dyDescent="0.3">
      <c r="A5361">
        <v>5318</v>
      </c>
      <c r="B5361" t="s">
        <v>32622</v>
      </c>
      <c r="C5361" t="s">
        <v>32621</v>
      </c>
      <c r="D5361">
        <v>186</v>
      </c>
      <c r="E5361">
        <v>3</v>
      </c>
    </row>
    <row r="5362" spans="1:5" x14ac:dyDescent="0.3">
      <c r="A5362">
        <v>5318</v>
      </c>
      <c r="B5362" t="s">
        <v>32620</v>
      </c>
      <c r="C5362" t="s">
        <v>32619</v>
      </c>
      <c r="D5362">
        <v>186</v>
      </c>
      <c r="E5362">
        <v>3</v>
      </c>
    </row>
    <row r="5363" spans="1:5" x14ac:dyDescent="0.3">
      <c r="A5363">
        <v>5318</v>
      </c>
      <c r="B5363" t="s">
        <v>32618</v>
      </c>
      <c r="C5363" t="s">
        <v>32617</v>
      </c>
      <c r="D5363">
        <v>186</v>
      </c>
      <c r="E5363">
        <v>3</v>
      </c>
    </row>
    <row r="5364" spans="1:5" x14ac:dyDescent="0.3">
      <c r="A5364">
        <v>5318</v>
      </c>
      <c r="B5364" t="s">
        <v>32616</v>
      </c>
      <c r="C5364" t="s">
        <v>32615</v>
      </c>
      <c r="D5364">
        <v>186</v>
      </c>
      <c r="E5364">
        <v>3</v>
      </c>
    </row>
    <row r="5365" spans="1:5" x14ac:dyDescent="0.3">
      <c r="A5365">
        <v>5318</v>
      </c>
      <c r="B5365" t="s">
        <v>32614</v>
      </c>
      <c r="C5365" t="s">
        <v>32613</v>
      </c>
      <c r="D5365">
        <v>186</v>
      </c>
      <c r="E5365">
        <v>3</v>
      </c>
    </row>
    <row r="5366" spans="1:5" x14ac:dyDescent="0.3">
      <c r="A5366">
        <v>5318</v>
      </c>
      <c r="B5366" t="s">
        <v>32612</v>
      </c>
      <c r="C5366" t="s">
        <v>32611</v>
      </c>
      <c r="D5366">
        <v>186</v>
      </c>
      <c r="E5366">
        <v>3</v>
      </c>
    </row>
    <row r="5367" spans="1:5" x14ac:dyDescent="0.3">
      <c r="A5367">
        <v>5318</v>
      </c>
      <c r="B5367" t="s">
        <v>32610</v>
      </c>
      <c r="C5367" t="s">
        <v>32609</v>
      </c>
      <c r="D5367">
        <v>186</v>
      </c>
      <c r="E5367">
        <v>3</v>
      </c>
    </row>
    <row r="5368" spans="1:5" x14ac:dyDescent="0.3">
      <c r="A5368">
        <v>5318</v>
      </c>
      <c r="B5368" t="s">
        <v>32608</v>
      </c>
      <c r="C5368" t="s">
        <v>32607</v>
      </c>
      <c r="D5368">
        <v>186</v>
      </c>
      <c r="E5368">
        <v>3</v>
      </c>
    </row>
    <row r="5369" spans="1:5" x14ac:dyDescent="0.3">
      <c r="A5369">
        <v>5318</v>
      </c>
      <c r="B5369" t="s">
        <v>32606</v>
      </c>
      <c r="C5369" t="s">
        <v>32605</v>
      </c>
      <c r="D5369">
        <v>186</v>
      </c>
      <c r="E5369">
        <v>3</v>
      </c>
    </row>
    <row r="5370" spans="1:5" x14ac:dyDescent="0.3">
      <c r="A5370">
        <v>5318</v>
      </c>
      <c r="B5370" t="s">
        <v>32604</v>
      </c>
      <c r="C5370" t="s">
        <v>32603</v>
      </c>
      <c r="D5370">
        <v>186</v>
      </c>
      <c r="E5370">
        <v>3</v>
      </c>
    </row>
    <row r="5371" spans="1:5" x14ac:dyDescent="0.3">
      <c r="A5371">
        <v>5318</v>
      </c>
      <c r="B5371" t="s">
        <v>32602</v>
      </c>
      <c r="C5371" t="s">
        <v>32601</v>
      </c>
      <c r="D5371">
        <v>186</v>
      </c>
      <c r="E5371">
        <v>3</v>
      </c>
    </row>
    <row r="5372" spans="1:5" x14ac:dyDescent="0.3">
      <c r="A5372">
        <v>5318</v>
      </c>
      <c r="B5372" t="s">
        <v>32600</v>
      </c>
      <c r="C5372" t="s">
        <v>32599</v>
      </c>
      <c r="D5372">
        <v>186</v>
      </c>
      <c r="E5372">
        <v>3</v>
      </c>
    </row>
    <row r="5373" spans="1:5" x14ac:dyDescent="0.3">
      <c r="A5373">
        <v>5318</v>
      </c>
      <c r="B5373" t="s">
        <v>32598</v>
      </c>
      <c r="C5373" t="s">
        <v>32597</v>
      </c>
      <c r="D5373">
        <v>186</v>
      </c>
      <c r="E5373">
        <v>3</v>
      </c>
    </row>
    <row r="5374" spans="1:5" x14ac:dyDescent="0.3">
      <c r="A5374">
        <v>5318</v>
      </c>
      <c r="B5374" t="s">
        <v>32596</v>
      </c>
      <c r="C5374" t="s">
        <v>32595</v>
      </c>
      <c r="D5374">
        <v>186</v>
      </c>
      <c r="E5374">
        <v>3</v>
      </c>
    </row>
    <row r="5375" spans="1:5" x14ac:dyDescent="0.3">
      <c r="A5375">
        <v>5318</v>
      </c>
      <c r="B5375" t="s">
        <v>32594</v>
      </c>
      <c r="C5375" t="s">
        <v>32593</v>
      </c>
      <c r="D5375">
        <v>186</v>
      </c>
      <c r="E5375">
        <v>3</v>
      </c>
    </row>
    <row r="5376" spans="1:5" x14ac:dyDescent="0.3">
      <c r="A5376">
        <v>5318</v>
      </c>
      <c r="B5376" t="s">
        <v>32592</v>
      </c>
      <c r="C5376" t="s">
        <v>32591</v>
      </c>
      <c r="D5376">
        <v>186</v>
      </c>
      <c r="E5376">
        <v>3</v>
      </c>
    </row>
    <row r="5377" spans="1:5" x14ac:dyDescent="0.3">
      <c r="A5377">
        <v>5318</v>
      </c>
      <c r="B5377" t="s">
        <v>32590</v>
      </c>
      <c r="C5377" t="s">
        <v>32589</v>
      </c>
      <c r="D5377">
        <v>186</v>
      </c>
      <c r="E5377">
        <v>3</v>
      </c>
    </row>
    <row r="5378" spans="1:5" x14ac:dyDescent="0.3">
      <c r="A5378">
        <v>5318</v>
      </c>
      <c r="B5378" t="s">
        <v>32588</v>
      </c>
      <c r="C5378" t="s">
        <v>32587</v>
      </c>
      <c r="D5378">
        <v>186</v>
      </c>
      <c r="E5378">
        <v>3</v>
      </c>
    </row>
    <row r="5379" spans="1:5" x14ac:dyDescent="0.3">
      <c r="A5379">
        <v>5318</v>
      </c>
      <c r="B5379" t="s">
        <v>32586</v>
      </c>
      <c r="C5379" t="s">
        <v>32585</v>
      </c>
      <c r="D5379">
        <v>186</v>
      </c>
      <c r="E5379">
        <v>3</v>
      </c>
    </row>
    <row r="5380" spans="1:5" x14ac:dyDescent="0.3">
      <c r="A5380">
        <v>5318</v>
      </c>
      <c r="B5380" t="s">
        <v>32584</v>
      </c>
      <c r="C5380" t="s">
        <v>32583</v>
      </c>
      <c r="D5380">
        <v>186</v>
      </c>
      <c r="E5380">
        <v>3</v>
      </c>
    </row>
    <row r="5381" spans="1:5" x14ac:dyDescent="0.3">
      <c r="A5381">
        <v>5318</v>
      </c>
      <c r="B5381" t="s">
        <v>32582</v>
      </c>
      <c r="C5381" t="s">
        <v>32581</v>
      </c>
      <c r="D5381">
        <v>186</v>
      </c>
      <c r="E5381">
        <v>3</v>
      </c>
    </row>
    <row r="5382" spans="1:5" x14ac:dyDescent="0.3">
      <c r="A5382">
        <v>5318</v>
      </c>
      <c r="B5382" t="s">
        <v>32580</v>
      </c>
      <c r="C5382" t="s">
        <v>32579</v>
      </c>
      <c r="D5382">
        <v>186</v>
      </c>
      <c r="E5382">
        <v>3</v>
      </c>
    </row>
    <row r="5383" spans="1:5" x14ac:dyDescent="0.3">
      <c r="A5383">
        <v>5318</v>
      </c>
      <c r="B5383" t="s">
        <v>32578</v>
      </c>
      <c r="C5383" t="s">
        <v>32577</v>
      </c>
      <c r="D5383">
        <v>186</v>
      </c>
      <c r="E5383">
        <v>3</v>
      </c>
    </row>
    <row r="5384" spans="1:5" x14ac:dyDescent="0.3">
      <c r="A5384">
        <v>5318</v>
      </c>
      <c r="B5384" t="s">
        <v>32576</v>
      </c>
      <c r="C5384" t="s">
        <v>32575</v>
      </c>
      <c r="D5384">
        <v>186</v>
      </c>
      <c r="E5384">
        <v>3</v>
      </c>
    </row>
    <row r="5385" spans="1:5" x14ac:dyDescent="0.3">
      <c r="A5385">
        <v>5318</v>
      </c>
      <c r="B5385" t="s">
        <v>32574</v>
      </c>
      <c r="C5385" t="s">
        <v>32573</v>
      </c>
      <c r="D5385">
        <v>186</v>
      </c>
      <c r="E5385">
        <v>3</v>
      </c>
    </row>
    <row r="5386" spans="1:5" x14ac:dyDescent="0.3">
      <c r="A5386">
        <v>5318</v>
      </c>
      <c r="B5386" t="s">
        <v>32572</v>
      </c>
      <c r="C5386" t="s">
        <v>32571</v>
      </c>
      <c r="D5386">
        <v>186</v>
      </c>
      <c r="E5386">
        <v>3</v>
      </c>
    </row>
    <row r="5387" spans="1:5" x14ac:dyDescent="0.3">
      <c r="A5387">
        <v>5318</v>
      </c>
      <c r="B5387" t="s">
        <v>32570</v>
      </c>
      <c r="C5387" t="s">
        <v>32569</v>
      </c>
      <c r="D5387">
        <v>186</v>
      </c>
      <c r="E5387">
        <v>3</v>
      </c>
    </row>
    <row r="5388" spans="1:5" x14ac:dyDescent="0.3">
      <c r="A5388">
        <v>5387</v>
      </c>
      <c r="B5388" t="s">
        <v>32568</v>
      </c>
      <c r="C5388" t="s">
        <v>32567</v>
      </c>
      <c r="D5388">
        <v>185</v>
      </c>
      <c r="E5388">
        <v>3</v>
      </c>
    </row>
    <row r="5389" spans="1:5" x14ac:dyDescent="0.3">
      <c r="A5389">
        <v>5387</v>
      </c>
      <c r="B5389" t="s">
        <v>32566</v>
      </c>
      <c r="C5389" t="s">
        <v>32565</v>
      </c>
      <c r="D5389">
        <v>185</v>
      </c>
      <c r="E5389">
        <v>3</v>
      </c>
    </row>
    <row r="5390" spans="1:5" x14ac:dyDescent="0.3">
      <c r="A5390">
        <v>5387</v>
      </c>
      <c r="B5390" t="s">
        <v>32564</v>
      </c>
      <c r="C5390" t="s">
        <v>32563</v>
      </c>
      <c r="D5390">
        <v>185</v>
      </c>
      <c r="E5390">
        <v>3</v>
      </c>
    </row>
    <row r="5391" spans="1:5" x14ac:dyDescent="0.3">
      <c r="A5391">
        <v>5387</v>
      </c>
      <c r="B5391" t="s">
        <v>32562</v>
      </c>
      <c r="C5391" t="s">
        <v>32561</v>
      </c>
      <c r="D5391">
        <v>185</v>
      </c>
      <c r="E5391">
        <v>3</v>
      </c>
    </row>
    <row r="5392" spans="1:5" x14ac:dyDescent="0.3">
      <c r="A5392">
        <v>5387</v>
      </c>
      <c r="B5392" t="s">
        <v>32560</v>
      </c>
      <c r="C5392" t="s">
        <v>32559</v>
      </c>
      <c r="D5392">
        <v>185</v>
      </c>
      <c r="E5392">
        <v>3</v>
      </c>
    </row>
    <row r="5393" spans="1:5" x14ac:dyDescent="0.3">
      <c r="A5393">
        <v>5387</v>
      </c>
      <c r="B5393" t="s">
        <v>32558</v>
      </c>
      <c r="C5393" t="s">
        <v>32557</v>
      </c>
      <c r="D5393">
        <v>185</v>
      </c>
      <c r="E5393">
        <v>3</v>
      </c>
    </row>
    <row r="5394" spans="1:5" x14ac:dyDescent="0.3">
      <c r="A5394">
        <v>5387</v>
      </c>
      <c r="B5394" t="s">
        <v>32556</v>
      </c>
      <c r="C5394" t="s">
        <v>32555</v>
      </c>
      <c r="D5394">
        <v>185</v>
      </c>
      <c r="E5394">
        <v>3</v>
      </c>
    </row>
    <row r="5395" spans="1:5" x14ac:dyDescent="0.3">
      <c r="A5395">
        <v>5387</v>
      </c>
      <c r="B5395" t="s">
        <v>32554</v>
      </c>
      <c r="C5395" t="s">
        <v>32553</v>
      </c>
      <c r="D5395">
        <v>185</v>
      </c>
      <c r="E5395">
        <v>3</v>
      </c>
    </row>
    <row r="5396" spans="1:5" x14ac:dyDescent="0.3">
      <c r="A5396">
        <v>5387</v>
      </c>
      <c r="B5396" t="s">
        <v>32552</v>
      </c>
      <c r="C5396" t="s">
        <v>32551</v>
      </c>
      <c r="D5396">
        <v>185</v>
      </c>
      <c r="E5396">
        <v>3</v>
      </c>
    </row>
    <row r="5397" spans="1:5" x14ac:dyDescent="0.3">
      <c r="A5397">
        <v>5387</v>
      </c>
      <c r="B5397" t="s">
        <v>32550</v>
      </c>
      <c r="C5397" t="s">
        <v>32549</v>
      </c>
      <c r="D5397">
        <v>185</v>
      </c>
      <c r="E5397">
        <v>3</v>
      </c>
    </row>
    <row r="5398" spans="1:5" x14ac:dyDescent="0.3">
      <c r="A5398">
        <v>5387</v>
      </c>
      <c r="B5398" t="s">
        <v>32548</v>
      </c>
      <c r="C5398" t="s">
        <v>32547</v>
      </c>
      <c r="D5398">
        <v>185</v>
      </c>
      <c r="E5398">
        <v>3</v>
      </c>
    </row>
    <row r="5399" spans="1:5" x14ac:dyDescent="0.3">
      <c r="A5399">
        <v>5387</v>
      </c>
      <c r="B5399" t="s">
        <v>32546</v>
      </c>
      <c r="C5399" t="s">
        <v>32545</v>
      </c>
      <c r="D5399">
        <v>185</v>
      </c>
      <c r="E5399">
        <v>3</v>
      </c>
    </row>
    <row r="5400" spans="1:5" x14ac:dyDescent="0.3">
      <c r="A5400">
        <v>5387</v>
      </c>
      <c r="B5400" t="s">
        <v>32544</v>
      </c>
      <c r="C5400" t="s">
        <v>32543</v>
      </c>
      <c r="D5400">
        <v>185</v>
      </c>
      <c r="E5400">
        <v>3</v>
      </c>
    </row>
    <row r="5401" spans="1:5" x14ac:dyDescent="0.3">
      <c r="A5401">
        <v>5387</v>
      </c>
      <c r="B5401" t="s">
        <v>32542</v>
      </c>
      <c r="C5401" t="s">
        <v>32541</v>
      </c>
      <c r="D5401">
        <v>185</v>
      </c>
      <c r="E5401">
        <v>3</v>
      </c>
    </row>
    <row r="5402" spans="1:5" x14ac:dyDescent="0.3">
      <c r="A5402">
        <v>5387</v>
      </c>
      <c r="B5402" t="s">
        <v>32540</v>
      </c>
      <c r="C5402" t="s">
        <v>32539</v>
      </c>
      <c r="D5402">
        <v>185</v>
      </c>
      <c r="E5402">
        <v>3</v>
      </c>
    </row>
    <row r="5403" spans="1:5" x14ac:dyDescent="0.3">
      <c r="A5403">
        <v>5387</v>
      </c>
      <c r="B5403" t="s">
        <v>32538</v>
      </c>
      <c r="C5403" t="s">
        <v>32537</v>
      </c>
      <c r="D5403">
        <v>185</v>
      </c>
      <c r="E5403">
        <v>3</v>
      </c>
    </row>
    <row r="5404" spans="1:5" x14ac:dyDescent="0.3">
      <c r="A5404">
        <v>5387</v>
      </c>
      <c r="B5404" t="s">
        <v>32536</v>
      </c>
      <c r="C5404" t="s">
        <v>32535</v>
      </c>
      <c r="D5404">
        <v>185</v>
      </c>
      <c r="E5404">
        <v>3</v>
      </c>
    </row>
    <row r="5405" spans="1:5" x14ac:dyDescent="0.3">
      <c r="A5405">
        <v>5387</v>
      </c>
      <c r="B5405" t="s">
        <v>32534</v>
      </c>
      <c r="C5405" t="s">
        <v>32533</v>
      </c>
      <c r="D5405">
        <v>185</v>
      </c>
      <c r="E5405">
        <v>3</v>
      </c>
    </row>
    <row r="5406" spans="1:5" x14ac:dyDescent="0.3">
      <c r="A5406">
        <v>5387</v>
      </c>
      <c r="B5406" t="s">
        <v>32532</v>
      </c>
      <c r="C5406" t="s">
        <v>32531</v>
      </c>
      <c r="D5406">
        <v>185</v>
      </c>
      <c r="E5406">
        <v>3</v>
      </c>
    </row>
    <row r="5407" spans="1:5" x14ac:dyDescent="0.3">
      <c r="A5407">
        <v>5387</v>
      </c>
      <c r="B5407" t="s">
        <v>32530</v>
      </c>
      <c r="C5407" t="s">
        <v>32529</v>
      </c>
      <c r="D5407">
        <v>185</v>
      </c>
      <c r="E5407">
        <v>3</v>
      </c>
    </row>
    <row r="5408" spans="1:5" x14ac:dyDescent="0.3">
      <c r="A5408">
        <v>5387</v>
      </c>
      <c r="B5408" t="s">
        <v>32528</v>
      </c>
      <c r="C5408" t="s">
        <v>32527</v>
      </c>
      <c r="D5408">
        <v>185</v>
      </c>
      <c r="E5408">
        <v>3</v>
      </c>
    </row>
    <row r="5409" spans="1:5" x14ac:dyDescent="0.3">
      <c r="A5409">
        <v>5387</v>
      </c>
      <c r="B5409" t="s">
        <v>32526</v>
      </c>
      <c r="C5409" t="s">
        <v>32525</v>
      </c>
      <c r="D5409">
        <v>185</v>
      </c>
      <c r="E5409">
        <v>3</v>
      </c>
    </row>
    <row r="5410" spans="1:5" x14ac:dyDescent="0.3">
      <c r="A5410">
        <v>5409</v>
      </c>
      <c r="B5410" t="s">
        <v>32524</v>
      </c>
      <c r="C5410" t="s">
        <v>32523</v>
      </c>
      <c r="D5410">
        <v>184</v>
      </c>
      <c r="E5410">
        <v>3</v>
      </c>
    </row>
    <row r="5411" spans="1:5" x14ac:dyDescent="0.3">
      <c r="A5411">
        <v>5409</v>
      </c>
      <c r="B5411" t="s">
        <v>32522</v>
      </c>
      <c r="C5411" t="s">
        <v>32521</v>
      </c>
      <c r="D5411">
        <v>184</v>
      </c>
      <c r="E5411">
        <v>3</v>
      </c>
    </row>
    <row r="5412" spans="1:5" x14ac:dyDescent="0.3">
      <c r="A5412">
        <v>5409</v>
      </c>
      <c r="B5412" t="s">
        <v>32520</v>
      </c>
      <c r="C5412" t="s">
        <v>32519</v>
      </c>
      <c r="D5412">
        <v>184</v>
      </c>
      <c r="E5412">
        <v>3</v>
      </c>
    </row>
    <row r="5413" spans="1:5" x14ac:dyDescent="0.3">
      <c r="A5413">
        <v>5409</v>
      </c>
      <c r="B5413" t="s">
        <v>32518</v>
      </c>
      <c r="C5413" t="s">
        <v>32517</v>
      </c>
      <c r="D5413">
        <v>184</v>
      </c>
      <c r="E5413">
        <v>3</v>
      </c>
    </row>
    <row r="5414" spans="1:5" x14ac:dyDescent="0.3">
      <c r="A5414">
        <v>5409</v>
      </c>
      <c r="B5414" t="s">
        <v>32516</v>
      </c>
      <c r="C5414" t="s">
        <v>32515</v>
      </c>
      <c r="D5414">
        <v>184</v>
      </c>
      <c r="E5414">
        <v>3</v>
      </c>
    </row>
    <row r="5415" spans="1:5" x14ac:dyDescent="0.3">
      <c r="A5415">
        <v>5409</v>
      </c>
      <c r="B5415" t="s">
        <v>32514</v>
      </c>
      <c r="C5415" t="s">
        <v>32513</v>
      </c>
      <c r="D5415">
        <v>184</v>
      </c>
      <c r="E5415">
        <v>3</v>
      </c>
    </row>
    <row r="5416" spans="1:5" x14ac:dyDescent="0.3">
      <c r="A5416">
        <v>5409</v>
      </c>
      <c r="B5416" t="s">
        <v>32512</v>
      </c>
      <c r="C5416" t="s">
        <v>32511</v>
      </c>
      <c r="D5416">
        <v>184</v>
      </c>
      <c r="E5416">
        <v>3</v>
      </c>
    </row>
    <row r="5417" spans="1:5" x14ac:dyDescent="0.3">
      <c r="A5417">
        <v>5409</v>
      </c>
      <c r="B5417" t="s">
        <v>32510</v>
      </c>
      <c r="C5417" t="s">
        <v>32509</v>
      </c>
      <c r="D5417">
        <v>184</v>
      </c>
      <c r="E5417">
        <v>3</v>
      </c>
    </row>
    <row r="5418" spans="1:5" x14ac:dyDescent="0.3">
      <c r="A5418">
        <v>5409</v>
      </c>
      <c r="B5418" t="s">
        <v>32508</v>
      </c>
      <c r="C5418" t="s">
        <v>32507</v>
      </c>
      <c r="D5418">
        <v>184</v>
      </c>
      <c r="E5418">
        <v>3</v>
      </c>
    </row>
    <row r="5419" spans="1:5" x14ac:dyDescent="0.3">
      <c r="A5419">
        <v>5409</v>
      </c>
      <c r="B5419" t="s">
        <v>32506</v>
      </c>
      <c r="C5419" t="s">
        <v>32505</v>
      </c>
      <c r="D5419">
        <v>184</v>
      </c>
      <c r="E5419">
        <v>3</v>
      </c>
    </row>
    <row r="5420" spans="1:5" x14ac:dyDescent="0.3">
      <c r="A5420">
        <v>5409</v>
      </c>
      <c r="B5420" t="s">
        <v>32504</v>
      </c>
      <c r="C5420" t="s">
        <v>32503</v>
      </c>
      <c r="D5420">
        <v>184</v>
      </c>
      <c r="E5420">
        <v>3</v>
      </c>
    </row>
    <row r="5421" spans="1:5" x14ac:dyDescent="0.3">
      <c r="A5421">
        <v>5409</v>
      </c>
      <c r="B5421" t="s">
        <v>32502</v>
      </c>
      <c r="C5421" t="s">
        <v>32501</v>
      </c>
      <c r="D5421">
        <v>184</v>
      </c>
      <c r="E5421">
        <v>3</v>
      </c>
    </row>
    <row r="5422" spans="1:5" x14ac:dyDescent="0.3">
      <c r="A5422">
        <v>5409</v>
      </c>
      <c r="B5422" t="s">
        <v>32500</v>
      </c>
      <c r="C5422" t="s">
        <v>32499</v>
      </c>
      <c r="D5422">
        <v>184</v>
      </c>
      <c r="E5422">
        <v>3</v>
      </c>
    </row>
    <row r="5423" spans="1:5" x14ac:dyDescent="0.3">
      <c r="A5423">
        <v>5422</v>
      </c>
      <c r="B5423" t="s">
        <v>32498</v>
      </c>
      <c r="C5423" t="s">
        <v>32497</v>
      </c>
      <c r="D5423">
        <v>183</v>
      </c>
      <c r="E5423">
        <v>3</v>
      </c>
    </row>
    <row r="5424" spans="1:5" x14ac:dyDescent="0.3">
      <c r="A5424">
        <v>5422</v>
      </c>
      <c r="B5424" t="s">
        <v>32496</v>
      </c>
      <c r="C5424" t="s">
        <v>32495</v>
      </c>
      <c r="D5424">
        <v>183</v>
      </c>
      <c r="E5424">
        <v>3</v>
      </c>
    </row>
    <row r="5425" spans="1:5" x14ac:dyDescent="0.3">
      <c r="A5425">
        <v>5422</v>
      </c>
      <c r="B5425" t="s">
        <v>32494</v>
      </c>
      <c r="C5425" t="s">
        <v>32493</v>
      </c>
      <c r="D5425">
        <v>183</v>
      </c>
      <c r="E5425">
        <v>3</v>
      </c>
    </row>
    <row r="5426" spans="1:5" x14ac:dyDescent="0.3">
      <c r="A5426">
        <v>5422</v>
      </c>
      <c r="B5426" t="s">
        <v>32492</v>
      </c>
      <c r="C5426" t="s">
        <v>32491</v>
      </c>
      <c r="D5426">
        <v>183</v>
      </c>
      <c r="E5426">
        <v>3</v>
      </c>
    </row>
    <row r="5427" spans="1:5" x14ac:dyDescent="0.3">
      <c r="A5427">
        <v>5422</v>
      </c>
      <c r="B5427" t="s">
        <v>32490</v>
      </c>
      <c r="C5427" t="s">
        <v>32489</v>
      </c>
      <c r="D5427">
        <v>183</v>
      </c>
      <c r="E5427">
        <v>3</v>
      </c>
    </row>
    <row r="5428" spans="1:5" x14ac:dyDescent="0.3">
      <c r="A5428">
        <v>5422</v>
      </c>
      <c r="B5428" t="s">
        <v>32488</v>
      </c>
      <c r="C5428" t="s">
        <v>32487</v>
      </c>
      <c r="D5428">
        <v>183</v>
      </c>
      <c r="E5428">
        <v>3</v>
      </c>
    </row>
    <row r="5429" spans="1:5" x14ac:dyDescent="0.3">
      <c r="A5429">
        <v>5422</v>
      </c>
      <c r="B5429" t="s">
        <v>32486</v>
      </c>
      <c r="C5429" t="s">
        <v>32485</v>
      </c>
      <c r="D5429">
        <v>183</v>
      </c>
      <c r="E5429">
        <v>3</v>
      </c>
    </row>
    <row r="5430" spans="1:5" x14ac:dyDescent="0.3">
      <c r="A5430">
        <v>5422</v>
      </c>
      <c r="B5430" t="s">
        <v>32484</v>
      </c>
      <c r="C5430" t="s">
        <v>32483</v>
      </c>
      <c r="D5430">
        <v>183</v>
      </c>
      <c r="E5430">
        <v>3</v>
      </c>
    </row>
    <row r="5431" spans="1:5" x14ac:dyDescent="0.3">
      <c r="A5431">
        <v>5422</v>
      </c>
      <c r="B5431" t="s">
        <v>32482</v>
      </c>
      <c r="C5431" t="s">
        <v>32481</v>
      </c>
      <c r="D5431">
        <v>183</v>
      </c>
      <c r="E5431">
        <v>3</v>
      </c>
    </row>
    <row r="5432" spans="1:5" x14ac:dyDescent="0.3">
      <c r="A5432">
        <v>5422</v>
      </c>
      <c r="B5432" t="s">
        <v>32480</v>
      </c>
      <c r="C5432" t="s">
        <v>32479</v>
      </c>
      <c r="D5432">
        <v>183</v>
      </c>
      <c r="E5432">
        <v>3</v>
      </c>
    </row>
    <row r="5433" spans="1:5" x14ac:dyDescent="0.3">
      <c r="A5433">
        <v>5422</v>
      </c>
      <c r="B5433" t="s">
        <v>32478</v>
      </c>
      <c r="C5433" t="s">
        <v>32477</v>
      </c>
      <c r="D5433">
        <v>183</v>
      </c>
      <c r="E5433">
        <v>3</v>
      </c>
    </row>
    <row r="5434" spans="1:5" x14ac:dyDescent="0.3">
      <c r="A5434">
        <v>5422</v>
      </c>
      <c r="B5434" t="s">
        <v>32476</v>
      </c>
      <c r="C5434" t="s">
        <v>32475</v>
      </c>
      <c r="D5434">
        <v>183</v>
      </c>
      <c r="E5434">
        <v>3</v>
      </c>
    </row>
    <row r="5435" spans="1:5" x14ac:dyDescent="0.3">
      <c r="A5435">
        <v>5422</v>
      </c>
      <c r="B5435" t="s">
        <v>32474</v>
      </c>
      <c r="C5435" t="s">
        <v>32473</v>
      </c>
      <c r="D5435">
        <v>183</v>
      </c>
      <c r="E5435">
        <v>3</v>
      </c>
    </row>
    <row r="5436" spans="1:5" x14ac:dyDescent="0.3">
      <c r="A5436">
        <v>5422</v>
      </c>
      <c r="B5436" t="s">
        <v>32472</v>
      </c>
      <c r="C5436" t="s">
        <v>32471</v>
      </c>
      <c r="D5436">
        <v>183</v>
      </c>
      <c r="E5436">
        <v>3</v>
      </c>
    </row>
    <row r="5437" spans="1:5" x14ac:dyDescent="0.3">
      <c r="A5437">
        <v>5422</v>
      </c>
      <c r="B5437" t="s">
        <v>32470</v>
      </c>
      <c r="C5437" t="s">
        <v>32469</v>
      </c>
      <c r="D5437">
        <v>183</v>
      </c>
      <c r="E5437">
        <v>3</v>
      </c>
    </row>
    <row r="5438" spans="1:5" x14ac:dyDescent="0.3">
      <c r="A5438">
        <v>5422</v>
      </c>
      <c r="B5438" t="s">
        <v>32468</v>
      </c>
      <c r="C5438" t="s">
        <v>32467</v>
      </c>
      <c r="D5438">
        <v>183</v>
      </c>
      <c r="E5438">
        <v>3</v>
      </c>
    </row>
    <row r="5439" spans="1:5" x14ac:dyDescent="0.3">
      <c r="A5439">
        <v>5422</v>
      </c>
      <c r="B5439" t="s">
        <v>32466</v>
      </c>
      <c r="C5439" t="s">
        <v>32465</v>
      </c>
      <c r="D5439">
        <v>183</v>
      </c>
      <c r="E5439">
        <v>3</v>
      </c>
    </row>
    <row r="5440" spans="1:5" x14ac:dyDescent="0.3">
      <c r="A5440">
        <v>5422</v>
      </c>
      <c r="B5440" t="s">
        <v>32464</v>
      </c>
      <c r="C5440" t="s">
        <v>32463</v>
      </c>
      <c r="D5440">
        <v>183</v>
      </c>
      <c r="E5440">
        <v>3</v>
      </c>
    </row>
    <row r="5441" spans="1:5" x14ac:dyDescent="0.3">
      <c r="A5441">
        <v>5422</v>
      </c>
      <c r="B5441" t="s">
        <v>32462</v>
      </c>
      <c r="C5441">
        <v>92</v>
      </c>
      <c r="D5441">
        <v>183</v>
      </c>
      <c r="E5441">
        <v>3</v>
      </c>
    </row>
    <row r="5442" spans="1:5" x14ac:dyDescent="0.3">
      <c r="A5442">
        <v>5441</v>
      </c>
      <c r="B5442" t="s">
        <v>32461</v>
      </c>
      <c r="C5442" t="s">
        <v>32460</v>
      </c>
      <c r="D5442">
        <v>182</v>
      </c>
      <c r="E5442">
        <v>3</v>
      </c>
    </row>
    <row r="5443" spans="1:5" x14ac:dyDescent="0.3">
      <c r="A5443">
        <v>5441</v>
      </c>
      <c r="B5443" t="s">
        <v>32459</v>
      </c>
      <c r="C5443" t="s">
        <v>32458</v>
      </c>
      <c r="D5443">
        <v>182</v>
      </c>
      <c r="E5443">
        <v>3</v>
      </c>
    </row>
    <row r="5444" spans="1:5" x14ac:dyDescent="0.3">
      <c r="A5444">
        <v>5441</v>
      </c>
      <c r="B5444" t="s">
        <v>32457</v>
      </c>
      <c r="C5444" t="s">
        <v>32456</v>
      </c>
      <c r="D5444">
        <v>182</v>
      </c>
      <c r="E5444">
        <v>3</v>
      </c>
    </row>
    <row r="5445" spans="1:5" x14ac:dyDescent="0.3">
      <c r="A5445">
        <v>5441</v>
      </c>
      <c r="B5445" t="s">
        <v>32455</v>
      </c>
      <c r="C5445" t="s">
        <v>32454</v>
      </c>
      <c r="D5445">
        <v>182</v>
      </c>
      <c r="E5445">
        <v>3</v>
      </c>
    </row>
    <row r="5446" spans="1:5" x14ac:dyDescent="0.3">
      <c r="A5446">
        <v>5441</v>
      </c>
      <c r="B5446" t="s">
        <v>32453</v>
      </c>
      <c r="C5446" t="s">
        <v>32452</v>
      </c>
      <c r="D5446">
        <v>182</v>
      </c>
      <c r="E5446">
        <v>3</v>
      </c>
    </row>
    <row r="5447" spans="1:5" x14ac:dyDescent="0.3">
      <c r="A5447">
        <v>5441</v>
      </c>
      <c r="B5447" t="s">
        <v>32451</v>
      </c>
      <c r="C5447" t="s">
        <v>32450</v>
      </c>
      <c r="D5447">
        <v>182</v>
      </c>
      <c r="E5447">
        <v>3</v>
      </c>
    </row>
    <row r="5448" spans="1:5" x14ac:dyDescent="0.3">
      <c r="A5448">
        <v>5441</v>
      </c>
      <c r="B5448" t="s">
        <v>32449</v>
      </c>
      <c r="C5448" t="s">
        <v>32448</v>
      </c>
      <c r="D5448">
        <v>182</v>
      </c>
      <c r="E5448">
        <v>3</v>
      </c>
    </row>
    <row r="5449" spans="1:5" x14ac:dyDescent="0.3">
      <c r="A5449">
        <v>5441</v>
      </c>
      <c r="B5449" t="s">
        <v>32447</v>
      </c>
      <c r="C5449" t="s">
        <v>32446</v>
      </c>
      <c r="D5449">
        <v>182</v>
      </c>
      <c r="E5449">
        <v>3</v>
      </c>
    </row>
    <row r="5450" spans="1:5" x14ac:dyDescent="0.3">
      <c r="A5450">
        <v>5441</v>
      </c>
      <c r="B5450" t="s">
        <v>32445</v>
      </c>
      <c r="C5450" t="s">
        <v>32444</v>
      </c>
      <c r="D5450">
        <v>182</v>
      </c>
      <c r="E5450">
        <v>3</v>
      </c>
    </row>
    <row r="5451" spans="1:5" x14ac:dyDescent="0.3">
      <c r="A5451">
        <v>5441</v>
      </c>
      <c r="B5451" t="s">
        <v>32443</v>
      </c>
      <c r="C5451" t="s">
        <v>32442</v>
      </c>
      <c r="D5451">
        <v>182</v>
      </c>
      <c r="E5451">
        <v>3</v>
      </c>
    </row>
    <row r="5452" spans="1:5" x14ac:dyDescent="0.3">
      <c r="A5452">
        <v>5441</v>
      </c>
      <c r="B5452" t="s">
        <v>32441</v>
      </c>
      <c r="C5452" t="s">
        <v>32440</v>
      </c>
      <c r="D5452">
        <v>182</v>
      </c>
      <c r="E5452">
        <v>3</v>
      </c>
    </row>
    <row r="5453" spans="1:5" x14ac:dyDescent="0.3">
      <c r="A5453">
        <v>5441</v>
      </c>
      <c r="B5453" t="s">
        <v>32439</v>
      </c>
      <c r="C5453" t="s">
        <v>32438</v>
      </c>
      <c r="D5453">
        <v>182</v>
      </c>
      <c r="E5453">
        <v>3</v>
      </c>
    </row>
    <row r="5454" spans="1:5" x14ac:dyDescent="0.3">
      <c r="A5454">
        <v>5441</v>
      </c>
      <c r="B5454" t="s">
        <v>32437</v>
      </c>
      <c r="C5454" t="s">
        <v>32436</v>
      </c>
      <c r="D5454">
        <v>182</v>
      </c>
      <c r="E5454">
        <v>3</v>
      </c>
    </row>
    <row r="5455" spans="1:5" x14ac:dyDescent="0.3">
      <c r="A5455">
        <v>5441</v>
      </c>
      <c r="B5455" t="s">
        <v>32435</v>
      </c>
      <c r="C5455" t="s">
        <v>32434</v>
      </c>
      <c r="D5455">
        <v>182</v>
      </c>
      <c r="E5455">
        <v>3</v>
      </c>
    </row>
    <row r="5456" spans="1:5" x14ac:dyDescent="0.3">
      <c r="A5456">
        <v>5441</v>
      </c>
      <c r="B5456" t="s">
        <v>32433</v>
      </c>
      <c r="C5456" t="s">
        <v>32432</v>
      </c>
      <c r="D5456">
        <v>182</v>
      </c>
      <c r="E5456">
        <v>3</v>
      </c>
    </row>
    <row r="5457" spans="1:5" x14ac:dyDescent="0.3">
      <c r="A5457">
        <v>5441</v>
      </c>
      <c r="B5457" t="s">
        <v>32431</v>
      </c>
      <c r="C5457" t="s">
        <v>32430</v>
      </c>
      <c r="D5457">
        <v>182</v>
      </c>
      <c r="E5457">
        <v>3</v>
      </c>
    </row>
    <row r="5458" spans="1:5" x14ac:dyDescent="0.3">
      <c r="A5458">
        <v>5441</v>
      </c>
      <c r="B5458" t="s">
        <v>32429</v>
      </c>
      <c r="C5458" t="s">
        <v>32428</v>
      </c>
      <c r="D5458">
        <v>182</v>
      </c>
      <c r="E5458">
        <v>3</v>
      </c>
    </row>
    <row r="5459" spans="1:5" x14ac:dyDescent="0.3">
      <c r="A5459">
        <v>5441</v>
      </c>
      <c r="B5459" t="s">
        <v>32427</v>
      </c>
      <c r="C5459" t="s">
        <v>32426</v>
      </c>
      <c r="D5459">
        <v>182</v>
      </c>
      <c r="E5459">
        <v>3</v>
      </c>
    </row>
    <row r="5460" spans="1:5" x14ac:dyDescent="0.3">
      <c r="A5460">
        <v>5441</v>
      </c>
      <c r="B5460" t="s">
        <v>32425</v>
      </c>
      <c r="C5460" t="s">
        <v>32424</v>
      </c>
      <c r="D5460">
        <v>182</v>
      </c>
      <c r="E5460">
        <v>3</v>
      </c>
    </row>
    <row r="5461" spans="1:5" x14ac:dyDescent="0.3">
      <c r="A5461">
        <v>5441</v>
      </c>
      <c r="B5461" t="s">
        <v>32423</v>
      </c>
      <c r="C5461" t="s">
        <v>32422</v>
      </c>
      <c r="D5461">
        <v>182</v>
      </c>
      <c r="E5461">
        <v>3</v>
      </c>
    </row>
    <row r="5462" spans="1:5" x14ac:dyDescent="0.3">
      <c r="A5462">
        <v>5441</v>
      </c>
      <c r="B5462" t="s">
        <v>32421</v>
      </c>
      <c r="C5462" t="s">
        <v>32420</v>
      </c>
      <c r="D5462">
        <v>182</v>
      </c>
      <c r="E5462">
        <v>3</v>
      </c>
    </row>
    <row r="5463" spans="1:5" x14ac:dyDescent="0.3">
      <c r="A5463">
        <v>5441</v>
      </c>
      <c r="B5463" t="s">
        <v>32419</v>
      </c>
      <c r="C5463" t="s">
        <v>32418</v>
      </c>
      <c r="D5463">
        <v>182</v>
      </c>
      <c r="E5463">
        <v>3</v>
      </c>
    </row>
    <row r="5464" spans="1:5" x14ac:dyDescent="0.3">
      <c r="A5464">
        <v>5441</v>
      </c>
      <c r="B5464" t="s">
        <v>32417</v>
      </c>
      <c r="C5464" t="s">
        <v>32416</v>
      </c>
      <c r="D5464">
        <v>182</v>
      </c>
      <c r="E5464">
        <v>3</v>
      </c>
    </row>
    <row r="5465" spans="1:5" x14ac:dyDescent="0.3">
      <c r="A5465">
        <v>5464</v>
      </c>
      <c r="B5465" t="s">
        <v>32415</v>
      </c>
      <c r="C5465" t="s">
        <v>32414</v>
      </c>
      <c r="D5465">
        <v>181</v>
      </c>
      <c r="E5465">
        <v>3</v>
      </c>
    </row>
    <row r="5466" spans="1:5" x14ac:dyDescent="0.3">
      <c r="A5466">
        <v>5464</v>
      </c>
      <c r="B5466" t="s">
        <v>32413</v>
      </c>
      <c r="C5466" t="s">
        <v>32412</v>
      </c>
      <c r="D5466">
        <v>181</v>
      </c>
      <c r="E5466">
        <v>3</v>
      </c>
    </row>
    <row r="5467" spans="1:5" x14ac:dyDescent="0.3">
      <c r="A5467">
        <v>5464</v>
      </c>
      <c r="B5467" t="s">
        <v>32411</v>
      </c>
      <c r="C5467" t="s">
        <v>32410</v>
      </c>
      <c r="D5467">
        <v>181</v>
      </c>
      <c r="E5467">
        <v>3</v>
      </c>
    </row>
    <row r="5468" spans="1:5" x14ac:dyDescent="0.3">
      <c r="A5468">
        <v>5464</v>
      </c>
      <c r="B5468" t="s">
        <v>32409</v>
      </c>
      <c r="C5468" t="s">
        <v>32408</v>
      </c>
      <c r="D5468">
        <v>181</v>
      </c>
      <c r="E5468">
        <v>3</v>
      </c>
    </row>
    <row r="5469" spans="1:5" x14ac:dyDescent="0.3">
      <c r="A5469">
        <v>5464</v>
      </c>
      <c r="B5469" t="s">
        <v>32407</v>
      </c>
      <c r="C5469" t="s">
        <v>32406</v>
      </c>
      <c r="D5469">
        <v>181</v>
      </c>
      <c r="E5469">
        <v>3</v>
      </c>
    </row>
    <row r="5470" spans="1:5" x14ac:dyDescent="0.3">
      <c r="A5470">
        <v>5464</v>
      </c>
      <c r="B5470" t="s">
        <v>32405</v>
      </c>
      <c r="C5470" t="s">
        <v>32404</v>
      </c>
      <c r="D5470">
        <v>181</v>
      </c>
      <c r="E5470">
        <v>3</v>
      </c>
    </row>
    <row r="5471" spans="1:5" x14ac:dyDescent="0.3">
      <c r="A5471">
        <v>5464</v>
      </c>
      <c r="B5471" t="s">
        <v>32403</v>
      </c>
      <c r="C5471" t="s">
        <v>32402</v>
      </c>
      <c r="D5471">
        <v>181</v>
      </c>
      <c r="E5471">
        <v>3</v>
      </c>
    </row>
    <row r="5472" spans="1:5" x14ac:dyDescent="0.3">
      <c r="A5472">
        <v>5464</v>
      </c>
      <c r="B5472" t="s">
        <v>32401</v>
      </c>
      <c r="C5472" t="s">
        <v>32400</v>
      </c>
      <c r="D5472">
        <v>181</v>
      </c>
      <c r="E5472">
        <v>3</v>
      </c>
    </row>
    <row r="5473" spans="1:5" x14ac:dyDescent="0.3">
      <c r="A5473">
        <v>5464</v>
      </c>
      <c r="B5473" t="s">
        <v>32399</v>
      </c>
      <c r="C5473" t="s">
        <v>32398</v>
      </c>
      <c r="D5473">
        <v>181</v>
      </c>
      <c r="E5473">
        <v>3</v>
      </c>
    </row>
    <row r="5474" spans="1:5" x14ac:dyDescent="0.3">
      <c r="A5474">
        <v>5464</v>
      </c>
      <c r="B5474" t="s">
        <v>32397</v>
      </c>
      <c r="C5474" t="s">
        <v>32396</v>
      </c>
      <c r="D5474">
        <v>181</v>
      </c>
      <c r="E5474">
        <v>3</v>
      </c>
    </row>
    <row r="5475" spans="1:5" x14ac:dyDescent="0.3">
      <c r="A5475">
        <v>5464</v>
      </c>
      <c r="B5475" t="s">
        <v>32395</v>
      </c>
      <c r="C5475" t="s">
        <v>32394</v>
      </c>
      <c r="D5475">
        <v>181</v>
      </c>
      <c r="E5475">
        <v>3</v>
      </c>
    </row>
    <row r="5476" spans="1:5" x14ac:dyDescent="0.3">
      <c r="A5476">
        <v>5464</v>
      </c>
      <c r="B5476" t="s">
        <v>32393</v>
      </c>
      <c r="C5476" t="s">
        <v>32392</v>
      </c>
      <c r="D5476">
        <v>181</v>
      </c>
      <c r="E5476">
        <v>3</v>
      </c>
    </row>
    <row r="5477" spans="1:5" x14ac:dyDescent="0.3">
      <c r="A5477">
        <v>5464</v>
      </c>
      <c r="B5477" t="s">
        <v>32391</v>
      </c>
      <c r="C5477" t="s">
        <v>32390</v>
      </c>
      <c r="D5477">
        <v>181</v>
      </c>
      <c r="E5477">
        <v>3</v>
      </c>
    </row>
    <row r="5478" spans="1:5" x14ac:dyDescent="0.3">
      <c r="A5478">
        <v>5464</v>
      </c>
      <c r="B5478" t="s">
        <v>32389</v>
      </c>
      <c r="C5478" t="s">
        <v>32388</v>
      </c>
      <c r="D5478">
        <v>181</v>
      </c>
      <c r="E5478">
        <v>3</v>
      </c>
    </row>
    <row r="5479" spans="1:5" x14ac:dyDescent="0.3">
      <c r="A5479">
        <v>5464</v>
      </c>
      <c r="B5479" t="s">
        <v>32387</v>
      </c>
      <c r="C5479" t="s">
        <v>32386</v>
      </c>
      <c r="D5479">
        <v>181</v>
      </c>
      <c r="E5479">
        <v>3</v>
      </c>
    </row>
    <row r="5480" spans="1:5" x14ac:dyDescent="0.3">
      <c r="A5480">
        <v>5464</v>
      </c>
      <c r="B5480" t="s">
        <v>32385</v>
      </c>
      <c r="C5480" t="s">
        <v>32384</v>
      </c>
      <c r="D5480">
        <v>181</v>
      </c>
      <c r="E5480">
        <v>3</v>
      </c>
    </row>
    <row r="5481" spans="1:5" x14ac:dyDescent="0.3">
      <c r="A5481">
        <v>5464</v>
      </c>
      <c r="B5481" t="s">
        <v>32383</v>
      </c>
      <c r="C5481" t="s">
        <v>32382</v>
      </c>
      <c r="D5481">
        <v>181</v>
      </c>
      <c r="E5481">
        <v>3</v>
      </c>
    </row>
    <row r="5482" spans="1:5" x14ac:dyDescent="0.3">
      <c r="A5482">
        <v>5464</v>
      </c>
      <c r="B5482" t="s">
        <v>32381</v>
      </c>
      <c r="C5482" t="s">
        <v>32380</v>
      </c>
      <c r="D5482">
        <v>181</v>
      </c>
      <c r="E5482">
        <v>3</v>
      </c>
    </row>
    <row r="5483" spans="1:5" x14ac:dyDescent="0.3">
      <c r="A5483">
        <v>5464</v>
      </c>
      <c r="B5483" t="s">
        <v>32379</v>
      </c>
      <c r="C5483" t="s">
        <v>32378</v>
      </c>
      <c r="D5483">
        <v>181</v>
      </c>
      <c r="E5483">
        <v>3</v>
      </c>
    </row>
    <row r="5484" spans="1:5" x14ac:dyDescent="0.3">
      <c r="A5484">
        <v>5464</v>
      </c>
      <c r="B5484" t="s">
        <v>32377</v>
      </c>
      <c r="C5484" t="s">
        <v>32376</v>
      </c>
      <c r="D5484">
        <v>181</v>
      </c>
      <c r="E5484">
        <v>3</v>
      </c>
    </row>
    <row r="5485" spans="1:5" x14ac:dyDescent="0.3">
      <c r="A5485">
        <v>5464</v>
      </c>
      <c r="B5485" t="s">
        <v>32375</v>
      </c>
      <c r="C5485" t="s">
        <v>32374</v>
      </c>
      <c r="D5485">
        <v>181</v>
      </c>
      <c r="E5485">
        <v>3</v>
      </c>
    </row>
    <row r="5486" spans="1:5" x14ac:dyDescent="0.3">
      <c r="A5486">
        <v>5464</v>
      </c>
      <c r="B5486" t="s">
        <v>32373</v>
      </c>
      <c r="C5486" t="s">
        <v>32372</v>
      </c>
      <c r="D5486">
        <v>181</v>
      </c>
      <c r="E5486">
        <v>3</v>
      </c>
    </row>
    <row r="5487" spans="1:5" x14ac:dyDescent="0.3">
      <c r="A5487">
        <v>5464</v>
      </c>
      <c r="B5487" t="s">
        <v>32371</v>
      </c>
      <c r="C5487" t="s">
        <v>32370</v>
      </c>
      <c r="D5487">
        <v>181</v>
      </c>
      <c r="E5487">
        <v>3</v>
      </c>
    </row>
    <row r="5488" spans="1:5" x14ac:dyDescent="0.3">
      <c r="A5488">
        <v>5464</v>
      </c>
      <c r="B5488" t="s">
        <v>32369</v>
      </c>
      <c r="C5488" t="s">
        <v>32368</v>
      </c>
      <c r="D5488">
        <v>181</v>
      </c>
      <c r="E5488">
        <v>3</v>
      </c>
    </row>
    <row r="5489" spans="1:5" x14ac:dyDescent="0.3">
      <c r="A5489">
        <v>5464</v>
      </c>
      <c r="B5489" t="s">
        <v>32367</v>
      </c>
      <c r="C5489" t="s">
        <v>32366</v>
      </c>
      <c r="D5489">
        <v>181</v>
      </c>
      <c r="E5489">
        <v>3</v>
      </c>
    </row>
    <row r="5490" spans="1:5" x14ac:dyDescent="0.3">
      <c r="A5490">
        <v>5489</v>
      </c>
      <c r="B5490" t="s">
        <v>32365</v>
      </c>
      <c r="C5490" t="s">
        <v>32364</v>
      </c>
      <c r="D5490">
        <v>180</v>
      </c>
      <c r="E5490">
        <v>3</v>
      </c>
    </row>
    <row r="5491" spans="1:5" x14ac:dyDescent="0.3">
      <c r="A5491">
        <v>5489</v>
      </c>
      <c r="B5491" t="s">
        <v>32363</v>
      </c>
      <c r="C5491" t="s">
        <v>32362</v>
      </c>
      <c r="D5491">
        <v>180</v>
      </c>
      <c r="E5491">
        <v>3</v>
      </c>
    </row>
    <row r="5492" spans="1:5" x14ac:dyDescent="0.3">
      <c r="A5492">
        <v>5489</v>
      </c>
      <c r="B5492" t="s">
        <v>32361</v>
      </c>
      <c r="C5492" t="s">
        <v>32360</v>
      </c>
      <c r="D5492">
        <v>180</v>
      </c>
      <c r="E5492">
        <v>3</v>
      </c>
    </row>
    <row r="5493" spans="1:5" x14ac:dyDescent="0.3">
      <c r="A5493">
        <v>5489</v>
      </c>
      <c r="B5493" t="s">
        <v>32359</v>
      </c>
      <c r="C5493" t="s">
        <v>32358</v>
      </c>
      <c r="D5493">
        <v>180</v>
      </c>
      <c r="E5493">
        <v>3</v>
      </c>
    </row>
    <row r="5494" spans="1:5" x14ac:dyDescent="0.3">
      <c r="A5494">
        <v>5489</v>
      </c>
      <c r="B5494" t="s">
        <v>32357</v>
      </c>
      <c r="C5494" t="s">
        <v>32356</v>
      </c>
      <c r="D5494">
        <v>180</v>
      </c>
      <c r="E5494">
        <v>3</v>
      </c>
    </row>
    <row r="5495" spans="1:5" x14ac:dyDescent="0.3">
      <c r="A5495">
        <v>5489</v>
      </c>
      <c r="B5495" t="s">
        <v>32355</v>
      </c>
      <c r="C5495" t="s">
        <v>32354</v>
      </c>
      <c r="D5495">
        <v>180</v>
      </c>
      <c r="E5495">
        <v>3</v>
      </c>
    </row>
    <row r="5496" spans="1:5" x14ac:dyDescent="0.3">
      <c r="A5496">
        <v>5489</v>
      </c>
      <c r="B5496" t="s">
        <v>32353</v>
      </c>
      <c r="C5496" t="s">
        <v>32352</v>
      </c>
      <c r="D5496">
        <v>180</v>
      </c>
      <c r="E5496">
        <v>3</v>
      </c>
    </row>
    <row r="5497" spans="1:5" x14ac:dyDescent="0.3">
      <c r="A5497">
        <v>5489</v>
      </c>
      <c r="B5497" t="s">
        <v>32351</v>
      </c>
      <c r="C5497" t="s">
        <v>32350</v>
      </c>
      <c r="D5497">
        <v>180</v>
      </c>
      <c r="E5497">
        <v>3</v>
      </c>
    </row>
    <row r="5498" spans="1:5" x14ac:dyDescent="0.3">
      <c r="A5498">
        <v>5489</v>
      </c>
      <c r="B5498" t="s">
        <v>32349</v>
      </c>
      <c r="C5498" t="s">
        <v>32348</v>
      </c>
      <c r="D5498">
        <v>180</v>
      </c>
      <c r="E5498">
        <v>3</v>
      </c>
    </row>
    <row r="5499" spans="1:5" x14ac:dyDescent="0.3">
      <c r="A5499">
        <v>5489</v>
      </c>
      <c r="B5499" t="s">
        <v>32347</v>
      </c>
      <c r="C5499" t="s">
        <v>32346</v>
      </c>
      <c r="D5499">
        <v>180</v>
      </c>
      <c r="E5499">
        <v>3</v>
      </c>
    </row>
    <row r="5500" spans="1:5" x14ac:dyDescent="0.3">
      <c r="A5500">
        <v>5489</v>
      </c>
      <c r="B5500" t="s">
        <v>32345</v>
      </c>
      <c r="C5500" t="s">
        <v>32344</v>
      </c>
      <c r="D5500">
        <v>180</v>
      </c>
      <c r="E5500">
        <v>3</v>
      </c>
    </row>
    <row r="5501" spans="1:5" x14ac:dyDescent="0.3">
      <c r="A5501">
        <v>5489</v>
      </c>
      <c r="B5501" t="s">
        <v>32343</v>
      </c>
      <c r="C5501" t="s">
        <v>32342</v>
      </c>
      <c r="D5501">
        <v>180</v>
      </c>
      <c r="E5501">
        <v>3</v>
      </c>
    </row>
    <row r="5502" spans="1:5" x14ac:dyDescent="0.3">
      <c r="A5502">
        <v>5489</v>
      </c>
      <c r="B5502" t="s">
        <v>32341</v>
      </c>
      <c r="C5502" t="s">
        <v>32340</v>
      </c>
      <c r="D5502">
        <v>180</v>
      </c>
      <c r="E5502">
        <v>3</v>
      </c>
    </row>
    <row r="5503" spans="1:5" x14ac:dyDescent="0.3">
      <c r="A5503">
        <v>5489</v>
      </c>
      <c r="B5503" t="s">
        <v>32339</v>
      </c>
      <c r="C5503" t="s">
        <v>32338</v>
      </c>
      <c r="D5503">
        <v>180</v>
      </c>
      <c r="E5503">
        <v>3</v>
      </c>
    </row>
    <row r="5504" spans="1:5" x14ac:dyDescent="0.3">
      <c r="A5504">
        <v>5489</v>
      </c>
      <c r="B5504" t="s">
        <v>32337</v>
      </c>
      <c r="C5504" t="s">
        <v>32336</v>
      </c>
      <c r="D5504">
        <v>180</v>
      </c>
      <c r="E5504">
        <v>3</v>
      </c>
    </row>
    <row r="5505" spans="1:5" x14ac:dyDescent="0.3">
      <c r="A5505">
        <v>5489</v>
      </c>
      <c r="B5505" t="s">
        <v>32335</v>
      </c>
      <c r="C5505" t="s">
        <v>32334</v>
      </c>
      <c r="D5505">
        <v>180</v>
      </c>
      <c r="E5505">
        <v>3</v>
      </c>
    </row>
    <row r="5506" spans="1:5" x14ac:dyDescent="0.3">
      <c r="A5506">
        <v>5489</v>
      </c>
      <c r="B5506" t="s">
        <v>32333</v>
      </c>
      <c r="C5506" t="s">
        <v>32332</v>
      </c>
      <c r="D5506">
        <v>180</v>
      </c>
      <c r="E5506">
        <v>3</v>
      </c>
    </row>
    <row r="5507" spans="1:5" x14ac:dyDescent="0.3">
      <c r="A5507">
        <v>5506</v>
      </c>
      <c r="B5507" t="s">
        <v>32331</v>
      </c>
      <c r="C5507" t="s">
        <v>32330</v>
      </c>
      <c r="D5507">
        <v>179</v>
      </c>
      <c r="E5507">
        <v>3</v>
      </c>
    </row>
    <row r="5508" spans="1:5" x14ac:dyDescent="0.3">
      <c r="A5508">
        <v>5506</v>
      </c>
      <c r="B5508" t="s">
        <v>32329</v>
      </c>
      <c r="C5508" t="s">
        <v>32328</v>
      </c>
      <c r="D5508">
        <v>179</v>
      </c>
      <c r="E5508">
        <v>3</v>
      </c>
    </row>
    <row r="5509" spans="1:5" x14ac:dyDescent="0.3">
      <c r="A5509">
        <v>5506</v>
      </c>
      <c r="B5509" t="s">
        <v>32327</v>
      </c>
      <c r="C5509" t="s">
        <v>32326</v>
      </c>
      <c r="D5509">
        <v>179</v>
      </c>
      <c r="E5509">
        <v>3</v>
      </c>
    </row>
    <row r="5510" spans="1:5" x14ac:dyDescent="0.3">
      <c r="A5510">
        <v>5506</v>
      </c>
      <c r="B5510" t="s">
        <v>32325</v>
      </c>
      <c r="C5510" t="s">
        <v>32324</v>
      </c>
      <c r="D5510">
        <v>179</v>
      </c>
      <c r="E5510">
        <v>3</v>
      </c>
    </row>
    <row r="5511" spans="1:5" x14ac:dyDescent="0.3">
      <c r="A5511">
        <v>5506</v>
      </c>
      <c r="B5511" t="s">
        <v>32323</v>
      </c>
      <c r="C5511" t="s">
        <v>32322</v>
      </c>
      <c r="D5511">
        <v>179</v>
      </c>
      <c r="E5511">
        <v>3</v>
      </c>
    </row>
    <row r="5512" spans="1:5" x14ac:dyDescent="0.3">
      <c r="A5512">
        <v>5506</v>
      </c>
      <c r="B5512" t="s">
        <v>32321</v>
      </c>
      <c r="C5512" t="s">
        <v>32320</v>
      </c>
      <c r="D5512">
        <v>179</v>
      </c>
      <c r="E5512">
        <v>3</v>
      </c>
    </row>
    <row r="5513" spans="1:5" x14ac:dyDescent="0.3">
      <c r="A5513">
        <v>5506</v>
      </c>
      <c r="B5513" t="s">
        <v>32319</v>
      </c>
      <c r="C5513" t="s">
        <v>32318</v>
      </c>
      <c r="D5513">
        <v>179</v>
      </c>
      <c r="E5513">
        <v>3</v>
      </c>
    </row>
    <row r="5514" spans="1:5" x14ac:dyDescent="0.3">
      <c r="A5514">
        <v>5506</v>
      </c>
      <c r="B5514" t="s">
        <v>32317</v>
      </c>
      <c r="C5514" t="s">
        <v>32316</v>
      </c>
      <c r="D5514">
        <v>179</v>
      </c>
      <c r="E5514">
        <v>3</v>
      </c>
    </row>
    <row r="5515" spans="1:5" x14ac:dyDescent="0.3">
      <c r="A5515">
        <v>5506</v>
      </c>
      <c r="B5515" t="s">
        <v>32315</v>
      </c>
      <c r="C5515" t="s">
        <v>32314</v>
      </c>
      <c r="D5515">
        <v>179</v>
      </c>
      <c r="E5515">
        <v>3</v>
      </c>
    </row>
    <row r="5516" spans="1:5" x14ac:dyDescent="0.3">
      <c r="A5516">
        <v>5506</v>
      </c>
      <c r="B5516" t="s">
        <v>32313</v>
      </c>
      <c r="C5516" t="s">
        <v>32312</v>
      </c>
      <c r="D5516">
        <v>179</v>
      </c>
      <c r="E5516">
        <v>3</v>
      </c>
    </row>
    <row r="5517" spans="1:5" x14ac:dyDescent="0.3">
      <c r="A5517">
        <v>5506</v>
      </c>
      <c r="B5517" t="s">
        <v>32311</v>
      </c>
      <c r="C5517" t="s">
        <v>32310</v>
      </c>
      <c r="D5517">
        <v>179</v>
      </c>
      <c r="E5517">
        <v>3</v>
      </c>
    </row>
    <row r="5518" spans="1:5" x14ac:dyDescent="0.3">
      <c r="A5518">
        <v>5506</v>
      </c>
      <c r="B5518" t="s">
        <v>32309</v>
      </c>
      <c r="C5518" t="s">
        <v>32308</v>
      </c>
      <c r="D5518">
        <v>179</v>
      </c>
      <c r="E5518">
        <v>3</v>
      </c>
    </row>
    <row r="5519" spans="1:5" x14ac:dyDescent="0.3">
      <c r="A5519">
        <v>5506</v>
      </c>
      <c r="B5519" t="s">
        <v>32307</v>
      </c>
      <c r="C5519" t="s">
        <v>32306</v>
      </c>
      <c r="D5519">
        <v>179</v>
      </c>
      <c r="E5519">
        <v>3</v>
      </c>
    </row>
    <row r="5520" spans="1:5" x14ac:dyDescent="0.3">
      <c r="A5520">
        <v>5506</v>
      </c>
      <c r="B5520" t="s">
        <v>32305</v>
      </c>
      <c r="C5520" t="s">
        <v>32304</v>
      </c>
      <c r="D5520">
        <v>179</v>
      </c>
      <c r="E5520">
        <v>3</v>
      </c>
    </row>
    <row r="5521" spans="1:5" x14ac:dyDescent="0.3">
      <c r="A5521">
        <v>5506</v>
      </c>
      <c r="B5521" t="s">
        <v>32303</v>
      </c>
      <c r="C5521" t="s">
        <v>32302</v>
      </c>
      <c r="D5521">
        <v>179</v>
      </c>
      <c r="E5521">
        <v>3</v>
      </c>
    </row>
    <row r="5522" spans="1:5" x14ac:dyDescent="0.3">
      <c r="A5522">
        <v>5506</v>
      </c>
      <c r="B5522" t="s">
        <v>32301</v>
      </c>
      <c r="C5522" t="s">
        <v>32300</v>
      </c>
      <c r="D5522">
        <v>179</v>
      </c>
      <c r="E5522">
        <v>3</v>
      </c>
    </row>
    <row r="5523" spans="1:5" x14ac:dyDescent="0.3">
      <c r="A5523">
        <v>5506</v>
      </c>
      <c r="B5523" t="s">
        <v>32299</v>
      </c>
      <c r="C5523" t="s">
        <v>32298</v>
      </c>
      <c r="D5523">
        <v>179</v>
      </c>
      <c r="E5523">
        <v>3</v>
      </c>
    </row>
    <row r="5524" spans="1:5" x14ac:dyDescent="0.3">
      <c r="A5524">
        <v>5506</v>
      </c>
      <c r="B5524" t="s">
        <v>32297</v>
      </c>
      <c r="C5524" t="s">
        <v>32296</v>
      </c>
      <c r="D5524">
        <v>179</v>
      </c>
      <c r="E5524">
        <v>3</v>
      </c>
    </row>
    <row r="5525" spans="1:5" x14ac:dyDescent="0.3">
      <c r="A5525">
        <v>5506</v>
      </c>
      <c r="B5525" t="s">
        <v>32295</v>
      </c>
      <c r="C5525" t="s">
        <v>32294</v>
      </c>
      <c r="D5525">
        <v>179</v>
      </c>
      <c r="E5525">
        <v>3</v>
      </c>
    </row>
    <row r="5526" spans="1:5" x14ac:dyDescent="0.3">
      <c r="A5526">
        <v>5506</v>
      </c>
      <c r="B5526" t="s">
        <v>32293</v>
      </c>
      <c r="C5526" t="s">
        <v>32292</v>
      </c>
      <c r="D5526">
        <v>179</v>
      </c>
      <c r="E5526">
        <v>3</v>
      </c>
    </row>
    <row r="5527" spans="1:5" x14ac:dyDescent="0.3">
      <c r="A5527">
        <v>5526</v>
      </c>
      <c r="B5527" t="s">
        <v>32291</v>
      </c>
      <c r="C5527" t="s">
        <v>32290</v>
      </c>
      <c r="D5527">
        <v>178</v>
      </c>
      <c r="E5527">
        <v>3</v>
      </c>
    </row>
    <row r="5528" spans="1:5" x14ac:dyDescent="0.3">
      <c r="A5528">
        <v>5526</v>
      </c>
      <c r="B5528" t="s">
        <v>32289</v>
      </c>
      <c r="C5528" t="s">
        <v>32288</v>
      </c>
      <c r="D5528">
        <v>178</v>
      </c>
      <c r="E5528">
        <v>3</v>
      </c>
    </row>
    <row r="5529" spans="1:5" x14ac:dyDescent="0.3">
      <c r="A5529">
        <v>5526</v>
      </c>
      <c r="B5529" t="s">
        <v>32287</v>
      </c>
      <c r="C5529" t="s">
        <v>32286</v>
      </c>
      <c r="D5529">
        <v>178</v>
      </c>
      <c r="E5529">
        <v>3</v>
      </c>
    </row>
    <row r="5530" spans="1:5" x14ac:dyDescent="0.3">
      <c r="A5530">
        <v>5526</v>
      </c>
      <c r="B5530" t="s">
        <v>32285</v>
      </c>
      <c r="C5530" t="s">
        <v>32284</v>
      </c>
      <c r="D5530">
        <v>178</v>
      </c>
      <c r="E5530">
        <v>3</v>
      </c>
    </row>
    <row r="5531" spans="1:5" x14ac:dyDescent="0.3">
      <c r="A5531">
        <v>5526</v>
      </c>
      <c r="B5531" t="s">
        <v>32283</v>
      </c>
      <c r="C5531" t="s">
        <v>32282</v>
      </c>
      <c r="D5531">
        <v>178</v>
      </c>
      <c r="E5531">
        <v>3</v>
      </c>
    </row>
    <row r="5532" spans="1:5" x14ac:dyDescent="0.3">
      <c r="A5532">
        <v>5526</v>
      </c>
      <c r="B5532" t="s">
        <v>32281</v>
      </c>
      <c r="C5532" t="s">
        <v>32280</v>
      </c>
      <c r="D5532">
        <v>178</v>
      </c>
      <c r="E5532">
        <v>3</v>
      </c>
    </row>
    <row r="5533" spans="1:5" x14ac:dyDescent="0.3">
      <c r="A5533">
        <v>5526</v>
      </c>
      <c r="B5533" t="s">
        <v>32279</v>
      </c>
      <c r="C5533" t="s">
        <v>32278</v>
      </c>
      <c r="D5533">
        <v>178</v>
      </c>
      <c r="E5533">
        <v>3</v>
      </c>
    </row>
    <row r="5534" spans="1:5" x14ac:dyDescent="0.3">
      <c r="A5534">
        <v>5526</v>
      </c>
      <c r="B5534" t="s">
        <v>32277</v>
      </c>
      <c r="C5534" t="s">
        <v>32276</v>
      </c>
      <c r="D5534">
        <v>178</v>
      </c>
      <c r="E5534">
        <v>3</v>
      </c>
    </row>
    <row r="5535" spans="1:5" x14ac:dyDescent="0.3">
      <c r="A5535">
        <v>5526</v>
      </c>
      <c r="B5535" t="s">
        <v>32275</v>
      </c>
      <c r="C5535" t="s">
        <v>32274</v>
      </c>
      <c r="D5535">
        <v>178</v>
      </c>
      <c r="E5535">
        <v>3</v>
      </c>
    </row>
    <row r="5536" spans="1:5" x14ac:dyDescent="0.3">
      <c r="A5536">
        <v>5526</v>
      </c>
      <c r="B5536" t="s">
        <v>32273</v>
      </c>
      <c r="C5536" t="s">
        <v>32272</v>
      </c>
      <c r="D5536">
        <v>178</v>
      </c>
      <c r="E5536">
        <v>3</v>
      </c>
    </row>
    <row r="5537" spans="1:5" x14ac:dyDescent="0.3">
      <c r="A5537">
        <v>5526</v>
      </c>
      <c r="B5537" t="s">
        <v>32271</v>
      </c>
      <c r="C5537" t="s">
        <v>32270</v>
      </c>
      <c r="D5537">
        <v>178</v>
      </c>
      <c r="E5537">
        <v>3</v>
      </c>
    </row>
    <row r="5538" spans="1:5" x14ac:dyDescent="0.3">
      <c r="A5538">
        <v>5526</v>
      </c>
      <c r="B5538" t="s">
        <v>32269</v>
      </c>
      <c r="C5538" t="s">
        <v>32268</v>
      </c>
      <c r="D5538">
        <v>178</v>
      </c>
      <c r="E5538">
        <v>3</v>
      </c>
    </row>
    <row r="5539" spans="1:5" x14ac:dyDescent="0.3">
      <c r="A5539">
        <v>5526</v>
      </c>
      <c r="B5539" t="s">
        <v>32267</v>
      </c>
      <c r="C5539" t="s">
        <v>32266</v>
      </c>
      <c r="D5539">
        <v>178</v>
      </c>
      <c r="E5539">
        <v>3</v>
      </c>
    </row>
    <row r="5540" spans="1:5" x14ac:dyDescent="0.3">
      <c r="A5540">
        <v>5526</v>
      </c>
      <c r="B5540" t="s">
        <v>32265</v>
      </c>
      <c r="C5540" t="s">
        <v>32264</v>
      </c>
      <c r="D5540">
        <v>178</v>
      </c>
      <c r="E5540">
        <v>3</v>
      </c>
    </row>
    <row r="5541" spans="1:5" x14ac:dyDescent="0.3">
      <c r="A5541">
        <v>5526</v>
      </c>
      <c r="B5541" t="s">
        <v>32263</v>
      </c>
      <c r="C5541" t="s">
        <v>32262</v>
      </c>
      <c r="D5541">
        <v>178</v>
      </c>
      <c r="E5541">
        <v>3</v>
      </c>
    </row>
    <row r="5542" spans="1:5" x14ac:dyDescent="0.3">
      <c r="A5542">
        <v>5526</v>
      </c>
      <c r="B5542" t="s">
        <v>32261</v>
      </c>
      <c r="C5542" t="s">
        <v>32260</v>
      </c>
      <c r="D5542">
        <v>178</v>
      </c>
      <c r="E5542">
        <v>3</v>
      </c>
    </row>
    <row r="5543" spans="1:5" x14ac:dyDescent="0.3">
      <c r="A5543">
        <v>5526</v>
      </c>
      <c r="B5543" t="s">
        <v>32259</v>
      </c>
      <c r="C5543" t="s">
        <v>32258</v>
      </c>
      <c r="D5543">
        <v>178</v>
      </c>
      <c r="E5543">
        <v>3</v>
      </c>
    </row>
    <row r="5544" spans="1:5" x14ac:dyDescent="0.3">
      <c r="A5544">
        <v>5526</v>
      </c>
      <c r="B5544" t="s">
        <v>32257</v>
      </c>
      <c r="C5544" t="s">
        <v>32256</v>
      </c>
      <c r="D5544">
        <v>178</v>
      </c>
      <c r="E5544">
        <v>3</v>
      </c>
    </row>
    <row r="5545" spans="1:5" x14ac:dyDescent="0.3">
      <c r="A5545">
        <v>5544</v>
      </c>
      <c r="B5545" t="s">
        <v>32255</v>
      </c>
      <c r="C5545" t="s">
        <v>32254</v>
      </c>
      <c r="D5545">
        <v>177</v>
      </c>
      <c r="E5545">
        <v>3</v>
      </c>
    </row>
    <row r="5546" spans="1:5" x14ac:dyDescent="0.3">
      <c r="A5546">
        <v>5544</v>
      </c>
      <c r="B5546" t="s">
        <v>32253</v>
      </c>
      <c r="C5546" t="s">
        <v>32252</v>
      </c>
      <c r="D5546">
        <v>177</v>
      </c>
      <c r="E5546">
        <v>3</v>
      </c>
    </row>
    <row r="5547" spans="1:5" x14ac:dyDescent="0.3">
      <c r="A5547">
        <v>5544</v>
      </c>
      <c r="B5547" t="s">
        <v>32251</v>
      </c>
      <c r="C5547" t="s">
        <v>32250</v>
      </c>
      <c r="D5547">
        <v>177</v>
      </c>
      <c r="E5547">
        <v>3</v>
      </c>
    </row>
    <row r="5548" spans="1:5" x14ac:dyDescent="0.3">
      <c r="A5548">
        <v>5544</v>
      </c>
      <c r="B5548" t="s">
        <v>32249</v>
      </c>
      <c r="C5548" t="s">
        <v>32248</v>
      </c>
      <c r="D5548">
        <v>177</v>
      </c>
      <c r="E5548">
        <v>3</v>
      </c>
    </row>
    <row r="5549" spans="1:5" x14ac:dyDescent="0.3">
      <c r="A5549">
        <v>5544</v>
      </c>
      <c r="B5549" t="s">
        <v>32247</v>
      </c>
      <c r="C5549" t="s">
        <v>32246</v>
      </c>
      <c r="D5549">
        <v>177</v>
      </c>
      <c r="E5549">
        <v>3</v>
      </c>
    </row>
    <row r="5550" spans="1:5" x14ac:dyDescent="0.3">
      <c r="A5550">
        <v>5544</v>
      </c>
      <c r="B5550" t="s">
        <v>32245</v>
      </c>
      <c r="C5550" t="s">
        <v>32244</v>
      </c>
      <c r="D5550">
        <v>177</v>
      </c>
      <c r="E5550">
        <v>3</v>
      </c>
    </row>
    <row r="5551" spans="1:5" x14ac:dyDescent="0.3">
      <c r="A5551">
        <v>5544</v>
      </c>
      <c r="B5551" t="s">
        <v>32243</v>
      </c>
      <c r="C5551" t="s">
        <v>32242</v>
      </c>
      <c r="D5551">
        <v>177</v>
      </c>
      <c r="E5551">
        <v>3</v>
      </c>
    </row>
    <row r="5552" spans="1:5" x14ac:dyDescent="0.3">
      <c r="A5552">
        <v>5544</v>
      </c>
      <c r="B5552" t="s">
        <v>32241</v>
      </c>
      <c r="C5552" t="s">
        <v>32240</v>
      </c>
      <c r="D5552">
        <v>177</v>
      </c>
      <c r="E5552">
        <v>3</v>
      </c>
    </row>
    <row r="5553" spans="1:5" x14ac:dyDescent="0.3">
      <c r="A5553">
        <v>5544</v>
      </c>
      <c r="B5553" t="s">
        <v>32239</v>
      </c>
      <c r="C5553" t="s">
        <v>32238</v>
      </c>
      <c r="D5553">
        <v>177</v>
      </c>
      <c r="E5553">
        <v>3</v>
      </c>
    </row>
    <row r="5554" spans="1:5" x14ac:dyDescent="0.3">
      <c r="A5554">
        <v>5544</v>
      </c>
      <c r="B5554" t="s">
        <v>32237</v>
      </c>
      <c r="C5554" t="s">
        <v>32236</v>
      </c>
      <c r="D5554">
        <v>177</v>
      </c>
      <c r="E5554">
        <v>3</v>
      </c>
    </row>
    <row r="5555" spans="1:5" x14ac:dyDescent="0.3">
      <c r="A5555">
        <v>5544</v>
      </c>
      <c r="B5555" t="s">
        <v>32235</v>
      </c>
      <c r="C5555" t="s">
        <v>32234</v>
      </c>
      <c r="D5555">
        <v>177</v>
      </c>
      <c r="E5555">
        <v>3</v>
      </c>
    </row>
    <row r="5556" spans="1:5" x14ac:dyDescent="0.3">
      <c r="A5556">
        <v>5544</v>
      </c>
      <c r="B5556" t="s">
        <v>32233</v>
      </c>
      <c r="C5556" t="s">
        <v>32232</v>
      </c>
      <c r="D5556">
        <v>177</v>
      </c>
      <c r="E5556">
        <v>3</v>
      </c>
    </row>
    <row r="5557" spans="1:5" x14ac:dyDescent="0.3">
      <c r="A5557">
        <v>5544</v>
      </c>
      <c r="B5557" t="s">
        <v>32231</v>
      </c>
      <c r="C5557" t="s">
        <v>32230</v>
      </c>
      <c r="D5557">
        <v>177</v>
      </c>
      <c r="E5557">
        <v>3</v>
      </c>
    </row>
    <row r="5558" spans="1:5" x14ac:dyDescent="0.3">
      <c r="A5558">
        <v>5544</v>
      </c>
      <c r="B5558" t="s">
        <v>32229</v>
      </c>
      <c r="C5558" t="s">
        <v>32228</v>
      </c>
      <c r="D5558">
        <v>177</v>
      </c>
      <c r="E5558">
        <v>3</v>
      </c>
    </row>
    <row r="5559" spans="1:5" x14ac:dyDescent="0.3">
      <c r="A5559">
        <v>5544</v>
      </c>
      <c r="B5559" t="s">
        <v>32227</v>
      </c>
      <c r="C5559" t="s">
        <v>32226</v>
      </c>
      <c r="D5559">
        <v>177</v>
      </c>
      <c r="E5559">
        <v>3</v>
      </c>
    </row>
    <row r="5560" spans="1:5" x14ac:dyDescent="0.3">
      <c r="A5560">
        <v>5544</v>
      </c>
      <c r="B5560" t="s">
        <v>32225</v>
      </c>
      <c r="C5560" t="s">
        <v>32224</v>
      </c>
      <c r="D5560">
        <v>177</v>
      </c>
      <c r="E5560">
        <v>3</v>
      </c>
    </row>
    <row r="5561" spans="1:5" x14ac:dyDescent="0.3">
      <c r="A5561">
        <v>5544</v>
      </c>
      <c r="B5561" t="s">
        <v>32223</v>
      </c>
      <c r="C5561" t="s">
        <v>32222</v>
      </c>
      <c r="D5561">
        <v>177</v>
      </c>
      <c r="E5561">
        <v>3</v>
      </c>
    </row>
    <row r="5562" spans="1:5" x14ac:dyDescent="0.3">
      <c r="A5562">
        <v>5544</v>
      </c>
      <c r="B5562" t="s">
        <v>32221</v>
      </c>
      <c r="C5562" t="s">
        <v>32220</v>
      </c>
      <c r="D5562">
        <v>177</v>
      </c>
      <c r="E5562">
        <v>3</v>
      </c>
    </row>
    <row r="5563" spans="1:5" x14ac:dyDescent="0.3">
      <c r="A5563">
        <v>5544</v>
      </c>
      <c r="B5563" t="s">
        <v>32219</v>
      </c>
      <c r="C5563" t="s">
        <v>32218</v>
      </c>
      <c r="D5563">
        <v>177</v>
      </c>
      <c r="E5563">
        <v>3</v>
      </c>
    </row>
    <row r="5564" spans="1:5" x14ac:dyDescent="0.3">
      <c r="A5564">
        <v>5544</v>
      </c>
      <c r="B5564" t="s">
        <v>32217</v>
      </c>
      <c r="C5564" t="s">
        <v>32216</v>
      </c>
      <c r="D5564">
        <v>177</v>
      </c>
      <c r="E5564">
        <v>3</v>
      </c>
    </row>
    <row r="5565" spans="1:5" x14ac:dyDescent="0.3">
      <c r="A5565">
        <v>5544</v>
      </c>
      <c r="B5565" t="s">
        <v>32215</v>
      </c>
      <c r="C5565" t="s">
        <v>32214</v>
      </c>
      <c r="D5565">
        <v>177</v>
      </c>
      <c r="E5565">
        <v>3</v>
      </c>
    </row>
    <row r="5566" spans="1:5" x14ac:dyDescent="0.3">
      <c r="A5566">
        <v>5544</v>
      </c>
      <c r="B5566" t="s">
        <v>32213</v>
      </c>
      <c r="C5566" t="s">
        <v>32212</v>
      </c>
      <c r="D5566">
        <v>177</v>
      </c>
      <c r="E5566">
        <v>3</v>
      </c>
    </row>
    <row r="5567" spans="1:5" x14ac:dyDescent="0.3">
      <c r="A5567">
        <v>5544</v>
      </c>
      <c r="B5567" t="s">
        <v>32211</v>
      </c>
      <c r="C5567" t="s">
        <v>32210</v>
      </c>
      <c r="D5567">
        <v>177</v>
      </c>
      <c r="E5567">
        <v>3</v>
      </c>
    </row>
    <row r="5568" spans="1:5" x14ac:dyDescent="0.3">
      <c r="A5568">
        <v>5544</v>
      </c>
      <c r="B5568" t="s">
        <v>32209</v>
      </c>
      <c r="C5568" t="s">
        <v>32208</v>
      </c>
      <c r="D5568">
        <v>177</v>
      </c>
      <c r="E5568">
        <v>3</v>
      </c>
    </row>
    <row r="5569" spans="1:5" x14ac:dyDescent="0.3">
      <c r="A5569">
        <v>5544</v>
      </c>
      <c r="B5569" t="s">
        <v>32207</v>
      </c>
      <c r="C5569" t="s">
        <v>32206</v>
      </c>
      <c r="D5569">
        <v>177</v>
      </c>
      <c r="E5569">
        <v>3</v>
      </c>
    </row>
    <row r="5570" spans="1:5" x14ac:dyDescent="0.3">
      <c r="A5570">
        <v>5544</v>
      </c>
      <c r="B5570" t="s">
        <v>32205</v>
      </c>
      <c r="C5570" t="s">
        <v>32204</v>
      </c>
      <c r="D5570">
        <v>177</v>
      </c>
      <c r="E5570">
        <v>3</v>
      </c>
    </row>
    <row r="5571" spans="1:5" x14ac:dyDescent="0.3">
      <c r="A5571">
        <v>5544</v>
      </c>
      <c r="B5571" t="s">
        <v>32203</v>
      </c>
      <c r="C5571" t="s">
        <v>32202</v>
      </c>
      <c r="D5571">
        <v>177</v>
      </c>
      <c r="E5571">
        <v>3</v>
      </c>
    </row>
    <row r="5572" spans="1:5" x14ac:dyDescent="0.3">
      <c r="A5572">
        <v>5544</v>
      </c>
      <c r="B5572" t="s">
        <v>32201</v>
      </c>
      <c r="C5572" t="s">
        <v>32200</v>
      </c>
      <c r="D5572">
        <v>177</v>
      </c>
      <c r="E5572">
        <v>3</v>
      </c>
    </row>
    <row r="5573" spans="1:5" x14ac:dyDescent="0.3">
      <c r="A5573">
        <v>5544</v>
      </c>
      <c r="B5573" t="s">
        <v>32199</v>
      </c>
      <c r="C5573" t="s">
        <v>32198</v>
      </c>
      <c r="D5573">
        <v>177</v>
      </c>
      <c r="E5573">
        <v>3</v>
      </c>
    </row>
    <row r="5574" spans="1:5" x14ac:dyDescent="0.3">
      <c r="A5574">
        <v>5544</v>
      </c>
      <c r="B5574" t="s">
        <v>32197</v>
      </c>
      <c r="C5574" t="s">
        <v>32196</v>
      </c>
      <c r="D5574">
        <v>177</v>
      </c>
      <c r="E5574">
        <v>3</v>
      </c>
    </row>
    <row r="5575" spans="1:5" x14ac:dyDescent="0.3">
      <c r="A5575">
        <v>5544</v>
      </c>
      <c r="B5575" t="s">
        <v>32195</v>
      </c>
      <c r="C5575" t="s">
        <v>32194</v>
      </c>
      <c r="D5575">
        <v>177</v>
      </c>
      <c r="E5575">
        <v>4</v>
      </c>
    </row>
    <row r="5576" spans="1:5" x14ac:dyDescent="0.3">
      <c r="A5576">
        <v>5544</v>
      </c>
      <c r="B5576" t="s">
        <v>32193</v>
      </c>
      <c r="C5576" t="s">
        <v>32192</v>
      </c>
      <c r="D5576">
        <v>177</v>
      </c>
      <c r="E5576">
        <v>3</v>
      </c>
    </row>
    <row r="5577" spans="1:5" x14ac:dyDescent="0.3">
      <c r="A5577">
        <v>5544</v>
      </c>
      <c r="B5577" t="s">
        <v>32191</v>
      </c>
      <c r="C5577" t="s">
        <v>32190</v>
      </c>
      <c r="D5577">
        <v>177</v>
      </c>
      <c r="E5577">
        <v>3</v>
      </c>
    </row>
    <row r="5578" spans="1:5" x14ac:dyDescent="0.3">
      <c r="A5578">
        <v>5544</v>
      </c>
      <c r="B5578" t="s">
        <v>32189</v>
      </c>
      <c r="C5578" t="s">
        <v>32188</v>
      </c>
      <c r="D5578">
        <v>177</v>
      </c>
      <c r="E5578">
        <v>3</v>
      </c>
    </row>
    <row r="5579" spans="1:5" x14ac:dyDescent="0.3">
      <c r="A5579">
        <v>5544</v>
      </c>
      <c r="B5579" t="s">
        <v>32187</v>
      </c>
      <c r="C5579" t="s">
        <v>32186</v>
      </c>
      <c r="D5579">
        <v>177</v>
      </c>
      <c r="E5579">
        <v>3</v>
      </c>
    </row>
    <row r="5580" spans="1:5" x14ac:dyDescent="0.3">
      <c r="A5580">
        <v>5544</v>
      </c>
      <c r="B5580" t="s">
        <v>32185</v>
      </c>
      <c r="C5580" t="s">
        <v>32184</v>
      </c>
      <c r="D5580">
        <v>177</v>
      </c>
      <c r="E5580">
        <v>3</v>
      </c>
    </row>
    <row r="5581" spans="1:5" x14ac:dyDescent="0.3">
      <c r="A5581">
        <v>5544</v>
      </c>
      <c r="B5581" t="s">
        <v>32183</v>
      </c>
      <c r="C5581" t="s">
        <v>32182</v>
      </c>
      <c r="D5581">
        <v>177</v>
      </c>
      <c r="E5581">
        <v>3</v>
      </c>
    </row>
    <row r="5582" spans="1:5" x14ac:dyDescent="0.3">
      <c r="A5582">
        <v>5544</v>
      </c>
      <c r="B5582" t="s">
        <v>32181</v>
      </c>
      <c r="C5582" t="s">
        <v>32180</v>
      </c>
      <c r="D5582">
        <v>177</v>
      </c>
      <c r="E5582">
        <v>3</v>
      </c>
    </row>
    <row r="5583" spans="1:5" x14ac:dyDescent="0.3">
      <c r="A5583">
        <v>5544</v>
      </c>
      <c r="B5583" t="s">
        <v>32179</v>
      </c>
      <c r="C5583" t="s">
        <v>32178</v>
      </c>
      <c r="D5583">
        <v>177</v>
      </c>
      <c r="E5583">
        <v>3</v>
      </c>
    </row>
    <row r="5584" spans="1:5" x14ac:dyDescent="0.3">
      <c r="A5584">
        <v>5544</v>
      </c>
      <c r="B5584" t="s">
        <v>32177</v>
      </c>
      <c r="C5584" t="s">
        <v>32176</v>
      </c>
      <c r="D5584">
        <v>177</v>
      </c>
      <c r="E5584">
        <v>3</v>
      </c>
    </row>
    <row r="5585" spans="1:5" x14ac:dyDescent="0.3">
      <c r="A5585">
        <v>5544</v>
      </c>
      <c r="B5585" t="s">
        <v>32175</v>
      </c>
      <c r="C5585" t="s">
        <v>32174</v>
      </c>
      <c r="D5585">
        <v>177</v>
      </c>
      <c r="E5585">
        <v>3</v>
      </c>
    </row>
    <row r="5586" spans="1:5" x14ac:dyDescent="0.3">
      <c r="A5586">
        <v>5544</v>
      </c>
      <c r="B5586" t="s">
        <v>32173</v>
      </c>
      <c r="C5586" t="s">
        <v>32172</v>
      </c>
      <c r="D5586">
        <v>177</v>
      </c>
      <c r="E5586">
        <v>3</v>
      </c>
    </row>
    <row r="5587" spans="1:5" x14ac:dyDescent="0.3">
      <c r="A5587">
        <v>5544</v>
      </c>
      <c r="B5587" t="s">
        <v>32171</v>
      </c>
      <c r="C5587" t="s">
        <v>32170</v>
      </c>
      <c r="D5587">
        <v>177</v>
      </c>
      <c r="E5587">
        <v>3</v>
      </c>
    </row>
    <row r="5588" spans="1:5" x14ac:dyDescent="0.3">
      <c r="A5588">
        <v>5544</v>
      </c>
      <c r="B5588" t="s">
        <v>32169</v>
      </c>
      <c r="C5588" t="s">
        <v>32168</v>
      </c>
      <c r="D5588">
        <v>177</v>
      </c>
      <c r="E5588">
        <v>3</v>
      </c>
    </row>
    <row r="5589" spans="1:5" x14ac:dyDescent="0.3">
      <c r="A5589">
        <v>5544</v>
      </c>
      <c r="B5589" t="s">
        <v>32167</v>
      </c>
      <c r="C5589" t="s">
        <v>32166</v>
      </c>
      <c r="D5589">
        <v>177</v>
      </c>
      <c r="E5589">
        <v>3</v>
      </c>
    </row>
    <row r="5590" spans="1:5" x14ac:dyDescent="0.3">
      <c r="A5590">
        <v>5544</v>
      </c>
      <c r="B5590" t="s">
        <v>32165</v>
      </c>
      <c r="C5590" t="s">
        <v>32164</v>
      </c>
      <c r="D5590">
        <v>177</v>
      </c>
      <c r="E5590">
        <v>3</v>
      </c>
    </row>
    <row r="5591" spans="1:5" x14ac:dyDescent="0.3">
      <c r="A5591">
        <v>5544</v>
      </c>
      <c r="B5591" t="s">
        <v>32163</v>
      </c>
      <c r="C5591" t="s">
        <v>32162</v>
      </c>
      <c r="D5591">
        <v>177</v>
      </c>
      <c r="E5591">
        <v>3</v>
      </c>
    </row>
    <row r="5592" spans="1:5" x14ac:dyDescent="0.3">
      <c r="A5592">
        <v>5591</v>
      </c>
      <c r="B5592" t="s">
        <v>32161</v>
      </c>
      <c r="C5592" t="s">
        <v>32160</v>
      </c>
      <c r="D5592">
        <v>176</v>
      </c>
      <c r="E5592">
        <v>3</v>
      </c>
    </row>
    <row r="5593" spans="1:5" x14ac:dyDescent="0.3">
      <c r="A5593">
        <v>5591</v>
      </c>
      <c r="B5593" t="s">
        <v>32159</v>
      </c>
      <c r="C5593" t="s">
        <v>32158</v>
      </c>
      <c r="D5593">
        <v>176</v>
      </c>
      <c r="E5593">
        <v>3</v>
      </c>
    </row>
    <row r="5594" spans="1:5" x14ac:dyDescent="0.3">
      <c r="A5594">
        <v>5591</v>
      </c>
      <c r="B5594" t="s">
        <v>32157</v>
      </c>
      <c r="C5594" t="s">
        <v>32156</v>
      </c>
      <c r="D5594">
        <v>176</v>
      </c>
      <c r="E5594">
        <v>3</v>
      </c>
    </row>
    <row r="5595" spans="1:5" x14ac:dyDescent="0.3">
      <c r="A5595">
        <v>5591</v>
      </c>
      <c r="B5595" t="s">
        <v>32155</v>
      </c>
      <c r="C5595" t="s">
        <v>32154</v>
      </c>
      <c r="D5595">
        <v>176</v>
      </c>
      <c r="E5595">
        <v>3</v>
      </c>
    </row>
    <row r="5596" spans="1:5" x14ac:dyDescent="0.3">
      <c r="A5596">
        <v>5591</v>
      </c>
      <c r="B5596" t="s">
        <v>32153</v>
      </c>
      <c r="C5596" t="s">
        <v>32152</v>
      </c>
      <c r="D5596">
        <v>176</v>
      </c>
      <c r="E5596">
        <v>3</v>
      </c>
    </row>
    <row r="5597" spans="1:5" x14ac:dyDescent="0.3">
      <c r="A5597">
        <v>5591</v>
      </c>
      <c r="B5597" t="s">
        <v>32151</v>
      </c>
      <c r="C5597" t="s">
        <v>32150</v>
      </c>
      <c r="D5597">
        <v>176</v>
      </c>
      <c r="E5597">
        <v>3</v>
      </c>
    </row>
    <row r="5598" spans="1:5" x14ac:dyDescent="0.3">
      <c r="A5598">
        <v>5591</v>
      </c>
      <c r="B5598" t="s">
        <v>32149</v>
      </c>
      <c r="C5598" t="s">
        <v>32148</v>
      </c>
      <c r="D5598">
        <v>176</v>
      </c>
      <c r="E5598">
        <v>3</v>
      </c>
    </row>
    <row r="5599" spans="1:5" x14ac:dyDescent="0.3">
      <c r="A5599">
        <v>5591</v>
      </c>
      <c r="B5599" t="s">
        <v>32147</v>
      </c>
      <c r="C5599" t="s">
        <v>32146</v>
      </c>
      <c r="D5599">
        <v>176</v>
      </c>
      <c r="E5599">
        <v>3</v>
      </c>
    </row>
    <row r="5600" spans="1:5" x14ac:dyDescent="0.3">
      <c r="A5600">
        <v>5591</v>
      </c>
      <c r="B5600" t="s">
        <v>32145</v>
      </c>
      <c r="C5600" t="s">
        <v>32144</v>
      </c>
      <c r="D5600">
        <v>176</v>
      </c>
      <c r="E5600">
        <v>3</v>
      </c>
    </row>
    <row r="5601" spans="1:5" x14ac:dyDescent="0.3">
      <c r="A5601">
        <v>5591</v>
      </c>
      <c r="B5601" t="s">
        <v>32143</v>
      </c>
      <c r="C5601" t="s">
        <v>32142</v>
      </c>
      <c r="D5601">
        <v>176</v>
      </c>
      <c r="E5601">
        <v>3</v>
      </c>
    </row>
    <row r="5602" spans="1:5" x14ac:dyDescent="0.3">
      <c r="A5602">
        <v>5591</v>
      </c>
      <c r="B5602" t="s">
        <v>32141</v>
      </c>
      <c r="C5602" t="s">
        <v>32140</v>
      </c>
      <c r="D5602">
        <v>176</v>
      </c>
      <c r="E5602">
        <v>3</v>
      </c>
    </row>
    <row r="5603" spans="1:5" x14ac:dyDescent="0.3">
      <c r="A5603">
        <v>5591</v>
      </c>
      <c r="B5603" t="s">
        <v>32139</v>
      </c>
      <c r="C5603" t="s">
        <v>32138</v>
      </c>
      <c r="D5603">
        <v>176</v>
      </c>
      <c r="E5603">
        <v>3</v>
      </c>
    </row>
    <row r="5604" spans="1:5" x14ac:dyDescent="0.3">
      <c r="A5604">
        <v>5591</v>
      </c>
      <c r="B5604" t="s">
        <v>32137</v>
      </c>
      <c r="C5604" t="s">
        <v>32136</v>
      </c>
      <c r="D5604">
        <v>176</v>
      </c>
      <c r="E5604">
        <v>3</v>
      </c>
    </row>
    <row r="5605" spans="1:5" x14ac:dyDescent="0.3">
      <c r="A5605">
        <v>5591</v>
      </c>
      <c r="B5605" t="s">
        <v>32135</v>
      </c>
      <c r="C5605" t="s">
        <v>32134</v>
      </c>
      <c r="D5605">
        <v>176</v>
      </c>
      <c r="E5605">
        <v>3</v>
      </c>
    </row>
    <row r="5606" spans="1:5" x14ac:dyDescent="0.3">
      <c r="A5606">
        <v>5591</v>
      </c>
      <c r="B5606" t="s">
        <v>32133</v>
      </c>
      <c r="C5606" t="s">
        <v>32132</v>
      </c>
      <c r="D5606">
        <v>176</v>
      </c>
      <c r="E5606">
        <v>3</v>
      </c>
    </row>
    <row r="5607" spans="1:5" x14ac:dyDescent="0.3">
      <c r="A5607">
        <v>5591</v>
      </c>
      <c r="B5607" t="s">
        <v>32131</v>
      </c>
      <c r="C5607" t="s">
        <v>32130</v>
      </c>
      <c r="D5607">
        <v>176</v>
      </c>
      <c r="E5607">
        <v>3</v>
      </c>
    </row>
    <row r="5608" spans="1:5" x14ac:dyDescent="0.3">
      <c r="A5608">
        <v>5591</v>
      </c>
      <c r="B5608" t="s">
        <v>32129</v>
      </c>
      <c r="C5608" t="s">
        <v>32128</v>
      </c>
      <c r="D5608">
        <v>176</v>
      </c>
      <c r="E5608">
        <v>3</v>
      </c>
    </row>
    <row r="5609" spans="1:5" x14ac:dyDescent="0.3">
      <c r="A5609">
        <v>5591</v>
      </c>
      <c r="B5609" t="s">
        <v>32127</v>
      </c>
      <c r="C5609" t="s">
        <v>32126</v>
      </c>
      <c r="D5609">
        <v>176</v>
      </c>
      <c r="E5609">
        <v>3</v>
      </c>
    </row>
    <row r="5610" spans="1:5" x14ac:dyDescent="0.3">
      <c r="A5610">
        <v>5591</v>
      </c>
      <c r="B5610" t="s">
        <v>32125</v>
      </c>
      <c r="C5610" t="s">
        <v>32124</v>
      </c>
      <c r="D5610">
        <v>176</v>
      </c>
      <c r="E5610">
        <v>3</v>
      </c>
    </row>
    <row r="5611" spans="1:5" x14ac:dyDescent="0.3">
      <c r="A5611">
        <v>5591</v>
      </c>
      <c r="B5611" t="s">
        <v>32123</v>
      </c>
      <c r="C5611" t="s">
        <v>32122</v>
      </c>
      <c r="D5611">
        <v>176</v>
      </c>
      <c r="E5611">
        <v>3</v>
      </c>
    </row>
    <row r="5612" spans="1:5" x14ac:dyDescent="0.3">
      <c r="A5612">
        <v>5591</v>
      </c>
      <c r="B5612" t="s">
        <v>32121</v>
      </c>
      <c r="C5612" t="s">
        <v>32120</v>
      </c>
      <c r="D5612">
        <v>176</v>
      </c>
      <c r="E5612">
        <v>3</v>
      </c>
    </row>
    <row r="5613" spans="1:5" x14ac:dyDescent="0.3">
      <c r="A5613">
        <v>5591</v>
      </c>
      <c r="B5613" t="s">
        <v>32119</v>
      </c>
      <c r="C5613" t="s">
        <v>32118</v>
      </c>
      <c r="D5613">
        <v>176</v>
      </c>
      <c r="E5613">
        <v>3</v>
      </c>
    </row>
    <row r="5614" spans="1:5" x14ac:dyDescent="0.3">
      <c r="A5614">
        <v>5591</v>
      </c>
      <c r="B5614" t="s">
        <v>32117</v>
      </c>
      <c r="C5614" t="s">
        <v>32116</v>
      </c>
      <c r="D5614">
        <v>176</v>
      </c>
      <c r="E5614">
        <v>3</v>
      </c>
    </row>
    <row r="5615" spans="1:5" x14ac:dyDescent="0.3">
      <c r="A5615">
        <v>5591</v>
      </c>
      <c r="B5615" t="s">
        <v>32115</v>
      </c>
      <c r="C5615" t="s">
        <v>32114</v>
      </c>
      <c r="D5615">
        <v>176</v>
      </c>
      <c r="E5615">
        <v>3</v>
      </c>
    </row>
    <row r="5616" spans="1:5" x14ac:dyDescent="0.3">
      <c r="A5616">
        <v>5591</v>
      </c>
      <c r="B5616" t="s">
        <v>32113</v>
      </c>
      <c r="C5616" t="s">
        <v>32112</v>
      </c>
      <c r="D5616">
        <v>176</v>
      </c>
      <c r="E5616">
        <v>3</v>
      </c>
    </row>
    <row r="5617" spans="1:5" x14ac:dyDescent="0.3">
      <c r="A5617">
        <v>5591</v>
      </c>
      <c r="B5617" t="s">
        <v>32111</v>
      </c>
      <c r="C5617" t="s">
        <v>32110</v>
      </c>
      <c r="D5617">
        <v>176</v>
      </c>
      <c r="E5617">
        <v>3</v>
      </c>
    </row>
    <row r="5618" spans="1:5" x14ac:dyDescent="0.3">
      <c r="A5618">
        <v>5591</v>
      </c>
      <c r="B5618" t="s">
        <v>32109</v>
      </c>
      <c r="C5618" t="s">
        <v>32108</v>
      </c>
      <c r="D5618">
        <v>176</v>
      </c>
      <c r="E5618">
        <v>3</v>
      </c>
    </row>
    <row r="5619" spans="1:5" x14ac:dyDescent="0.3">
      <c r="A5619">
        <v>5591</v>
      </c>
      <c r="B5619" t="s">
        <v>32107</v>
      </c>
      <c r="C5619" t="s">
        <v>32106</v>
      </c>
      <c r="D5619">
        <v>176</v>
      </c>
      <c r="E5619">
        <v>3</v>
      </c>
    </row>
    <row r="5620" spans="1:5" x14ac:dyDescent="0.3">
      <c r="A5620">
        <v>5591</v>
      </c>
      <c r="B5620" t="s">
        <v>32105</v>
      </c>
      <c r="C5620" t="s">
        <v>32104</v>
      </c>
      <c r="D5620">
        <v>176</v>
      </c>
      <c r="E5620">
        <v>3</v>
      </c>
    </row>
    <row r="5621" spans="1:5" x14ac:dyDescent="0.3">
      <c r="A5621">
        <v>5591</v>
      </c>
      <c r="B5621" t="s">
        <v>32103</v>
      </c>
      <c r="C5621" t="s">
        <v>32102</v>
      </c>
      <c r="D5621">
        <v>176</v>
      </c>
      <c r="E5621">
        <v>3</v>
      </c>
    </row>
    <row r="5622" spans="1:5" x14ac:dyDescent="0.3">
      <c r="A5622">
        <v>5591</v>
      </c>
      <c r="B5622" t="s">
        <v>32101</v>
      </c>
      <c r="C5622" t="s">
        <v>32100</v>
      </c>
      <c r="D5622">
        <v>176</v>
      </c>
      <c r="E5622">
        <v>3</v>
      </c>
    </row>
    <row r="5623" spans="1:5" x14ac:dyDescent="0.3">
      <c r="A5623">
        <v>5591</v>
      </c>
      <c r="B5623" t="s">
        <v>32099</v>
      </c>
      <c r="C5623" t="s">
        <v>32098</v>
      </c>
      <c r="D5623">
        <v>176</v>
      </c>
      <c r="E5623">
        <v>3</v>
      </c>
    </row>
    <row r="5624" spans="1:5" x14ac:dyDescent="0.3">
      <c r="A5624">
        <v>5591</v>
      </c>
      <c r="B5624" t="s">
        <v>32097</v>
      </c>
      <c r="C5624" t="s">
        <v>32096</v>
      </c>
      <c r="D5624">
        <v>176</v>
      </c>
      <c r="E5624">
        <v>3</v>
      </c>
    </row>
    <row r="5625" spans="1:5" x14ac:dyDescent="0.3">
      <c r="A5625">
        <v>5591</v>
      </c>
      <c r="B5625" t="s">
        <v>32095</v>
      </c>
      <c r="C5625" t="s">
        <v>32094</v>
      </c>
      <c r="D5625">
        <v>176</v>
      </c>
      <c r="E5625">
        <v>3</v>
      </c>
    </row>
    <row r="5626" spans="1:5" x14ac:dyDescent="0.3">
      <c r="A5626">
        <v>5591</v>
      </c>
      <c r="B5626" t="s">
        <v>32093</v>
      </c>
      <c r="C5626" t="s">
        <v>32092</v>
      </c>
      <c r="D5626">
        <v>176</v>
      </c>
      <c r="E5626">
        <v>3</v>
      </c>
    </row>
    <row r="5627" spans="1:5" x14ac:dyDescent="0.3">
      <c r="A5627">
        <v>5591</v>
      </c>
      <c r="B5627" t="s">
        <v>32091</v>
      </c>
      <c r="C5627" t="s">
        <v>32090</v>
      </c>
      <c r="D5627">
        <v>176</v>
      </c>
      <c r="E5627">
        <v>3</v>
      </c>
    </row>
    <row r="5628" spans="1:5" x14ac:dyDescent="0.3">
      <c r="A5628">
        <v>5591</v>
      </c>
      <c r="B5628" t="s">
        <v>32089</v>
      </c>
      <c r="C5628" t="s">
        <v>32088</v>
      </c>
      <c r="D5628">
        <v>176</v>
      </c>
      <c r="E5628">
        <v>3</v>
      </c>
    </row>
    <row r="5629" spans="1:5" x14ac:dyDescent="0.3">
      <c r="A5629">
        <v>5591</v>
      </c>
      <c r="B5629" t="s">
        <v>32087</v>
      </c>
      <c r="C5629" t="s">
        <v>32086</v>
      </c>
      <c r="D5629">
        <v>176</v>
      </c>
      <c r="E5629">
        <v>3</v>
      </c>
    </row>
    <row r="5630" spans="1:5" x14ac:dyDescent="0.3">
      <c r="A5630">
        <v>5591</v>
      </c>
      <c r="B5630" t="s">
        <v>32085</v>
      </c>
      <c r="C5630" t="s">
        <v>32084</v>
      </c>
      <c r="D5630">
        <v>176</v>
      </c>
      <c r="E5630">
        <v>3</v>
      </c>
    </row>
    <row r="5631" spans="1:5" x14ac:dyDescent="0.3">
      <c r="A5631">
        <v>5591</v>
      </c>
      <c r="B5631" t="s">
        <v>32083</v>
      </c>
      <c r="C5631" t="s">
        <v>32082</v>
      </c>
      <c r="D5631">
        <v>176</v>
      </c>
      <c r="E5631">
        <v>3</v>
      </c>
    </row>
    <row r="5632" spans="1:5" x14ac:dyDescent="0.3">
      <c r="A5632">
        <v>5591</v>
      </c>
      <c r="B5632" t="s">
        <v>32081</v>
      </c>
      <c r="C5632" t="s">
        <v>32080</v>
      </c>
      <c r="D5632">
        <v>176</v>
      </c>
      <c r="E5632">
        <v>3</v>
      </c>
    </row>
    <row r="5633" spans="1:5" x14ac:dyDescent="0.3">
      <c r="A5633">
        <v>5591</v>
      </c>
      <c r="B5633" t="s">
        <v>32079</v>
      </c>
      <c r="C5633" t="s">
        <v>32078</v>
      </c>
      <c r="D5633">
        <v>176</v>
      </c>
      <c r="E5633">
        <v>3</v>
      </c>
    </row>
    <row r="5634" spans="1:5" x14ac:dyDescent="0.3">
      <c r="A5634">
        <v>5591</v>
      </c>
      <c r="B5634" t="s">
        <v>32077</v>
      </c>
      <c r="C5634" t="s">
        <v>32076</v>
      </c>
      <c r="D5634">
        <v>176</v>
      </c>
      <c r="E5634">
        <v>3</v>
      </c>
    </row>
    <row r="5635" spans="1:5" x14ac:dyDescent="0.3">
      <c r="A5635">
        <v>5591</v>
      </c>
      <c r="B5635" t="s">
        <v>32075</v>
      </c>
      <c r="C5635" t="s">
        <v>32074</v>
      </c>
      <c r="D5635">
        <v>176</v>
      </c>
      <c r="E5635">
        <v>3</v>
      </c>
    </row>
    <row r="5636" spans="1:5" x14ac:dyDescent="0.3">
      <c r="A5636">
        <v>5591</v>
      </c>
      <c r="B5636" t="s">
        <v>32073</v>
      </c>
      <c r="C5636" t="s">
        <v>32072</v>
      </c>
      <c r="D5636">
        <v>176</v>
      </c>
      <c r="E5636">
        <v>3</v>
      </c>
    </row>
    <row r="5637" spans="1:5" x14ac:dyDescent="0.3">
      <c r="A5637">
        <v>5591</v>
      </c>
      <c r="B5637" t="s">
        <v>32071</v>
      </c>
      <c r="C5637" t="s">
        <v>32070</v>
      </c>
      <c r="D5637">
        <v>176</v>
      </c>
      <c r="E5637">
        <v>3</v>
      </c>
    </row>
    <row r="5638" spans="1:5" x14ac:dyDescent="0.3">
      <c r="A5638">
        <v>5591</v>
      </c>
      <c r="B5638" t="s">
        <v>32069</v>
      </c>
      <c r="C5638" t="s">
        <v>32068</v>
      </c>
      <c r="D5638">
        <v>176</v>
      </c>
      <c r="E5638">
        <v>3</v>
      </c>
    </row>
    <row r="5639" spans="1:5" x14ac:dyDescent="0.3">
      <c r="A5639">
        <v>5591</v>
      </c>
      <c r="B5639" t="s">
        <v>32067</v>
      </c>
      <c r="C5639" t="s">
        <v>32066</v>
      </c>
      <c r="D5639">
        <v>176</v>
      </c>
      <c r="E5639">
        <v>3</v>
      </c>
    </row>
    <row r="5640" spans="1:5" x14ac:dyDescent="0.3">
      <c r="A5640">
        <v>5591</v>
      </c>
      <c r="B5640" t="s">
        <v>32065</v>
      </c>
      <c r="C5640" t="s">
        <v>32064</v>
      </c>
      <c r="D5640">
        <v>176</v>
      </c>
      <c r="E5640">
        <v>3</v>
      </c>
    </row>
    <row r="5641" spans="1:5" x14ac:dyDescent="0.3">
      <c r="A5641">
        <v>5591</v>
      </c>
      <c r="B5641" t="s">
        <v>32063</v>
      </c>
      <c r="C5641" t="s">
        <v>32062</v>
      </c>
      <c r="D5641">
        <v>176</v>
      </c>
      <c r="E5641">
        <v>3</v>
      </c>
    </row>
    <row r="5642" spans="1:5" x14ac:dyDescent="0.3">
      <c r="A5642">
        <v>5591</v>
      </c>
      <c r="B5642" t="s">
        <v>32061</v>
      </c>
      <c r="C5642" t="s">
        <v>32060</v>
      </c>
      <c r="D5642">
        <v>176</v>
      </c>
      <c r="E5642">
        <v>3</v>
      </c>
    </row>
    <row r="5643" spans="1:5" x14ac:dyDescent="0.3">
      <c r="A5643">
        <v>5591</v>
      </c>
      <c r="B5643" t="s">
        <v>32059</v>
      </c>
      <c r="C5643" t="s">
        <v>32058</v>
      </c>
      <c r="D5643">
        <v>176</v>
      </c>
      <c r="E5643">
        <v>3</v>
      </c>
    </row>
    <row r="5644" spans="1:5" x14ac:dyDescent="0.3">
      <c r="A5644">
        <v>5591</v>
      </c>
      <c r="B5644" t="s">
        <v>32057</v>
      </c>
      <c r="C5644" t="s">
        <v>32056</v>
      </c>
      <c r="D5644">
        <v>176</v>
      </c>
      <c r="E5644">
        <v>3</v>
      </c>
    </row>
    <row r="5645" spans="1:5" x14ac:dyDescent="0.3">
      <c r="A5645">
        <v>5591</v>
      </c>
      <c r="B5645" t="s">
        <v>32055</v>
      </c>
      <c r="C5645" t="s">
        <v>32054</v>
      </c>
      <c r="D5645">
        <v>176</v>
      </c>
      <c r="E5645">
        <v>3</v>
      </c>
    </row>
    <row r="5646" spans="1:5" x14ac:dyDescent="0.3">
      <c r="A5646">
        <v>5591</v>
      </c>
      <c r="B5646" t="s">
        <v>32053</v>
      </c>
      <c r="C5646" t="s">
        <v>32052</v>
      </c>
      <c r="D5646">
        <v>176</v>
      </c>
      <c r="E5646">
        <v>3</v>
      </c>
    </row>
    <row r="5647" spans="1:5" x14ac:dyDescent="0.3">
      <c r="A5647">
        <v>5591</v>
      </c>
      <c r="B5647" t="s">
        <v>32051</v>
      </c>
      <c r="C5647" t="s">
        <v>32050</v>
      </c>
      <c r="D5647">
        <v>176</v>
      </c>
      <c r="E5647">
        <v>3</v>
      </c>
    </row>
    <row r="5648" spans="1:5" x14ac:dyDescent="0.3">
      <c r="A5648">
        <v>5591</v>
      </c>
      <c r="B5648" t="s">
        <v>32049</v>
      </c>
      <c r="C5648" t="s">
        <v>32048</v>
      </c>
      <c r="D5648">
        <v>176</v>
      </c>
      <c r="E5648">
        <v>3</v>
      </c>
    </row>
    <row r="5649" spans="1:5" x14ac:dyDescent="0.3">
      <c r="A5649">
        <v>5591</v>
      </c>
      <c r="B5649" t="s">
        <v>32047</v>
      </c>
      <c r="C5649" t="s">
        <v>32046</v>
      </c>
      <c r="D5649">
        <v>176</v>
      </c>
      <c r="E5649">
        <v>3</v>
      </c>
    </row>
    <row r="5650" spans="1:5" x14ac:dyDescent="0.3">
      <c r="A5650">
        <v>5591</v>
      </c>
      <c r="B5650" t="s">
        <v>32045</v>
      </c>
      <c r="C5650" t="s">
        <v>32044</v>
      </c>
      <c r="D5650">
        <v>176</v>
      </c>
      <c r="E5650">
        <v>3</v>
      </c>
    </row>
    <row r="5651" spans="1:5" x14ac:dyDescent="0.3">
      <c r="A5651">
        <v>5591</v>
      </c>
      <c r="B5651" t="s">
        <v>32043</v>
      </c>
      <c r="C5651" t="s">
        <v>32042</v>
      </c>
      <c r="D5651">
        <v>176</v>
      </c>
      <c r="E5651">
        <v>3</v>
      </c>
    </row>
    <row r="5652" spans="1:5" x14ac:dyDescent="0.3">
      <c r="A5652">
        <v>5591</v>
      </c>
      <c r="B5652" t="s">
        <v>32041</v>
      </c>
      <c r="C5652" t="s">
        <v>32040</v>
      </c>
      <c r="D5652">
        <v>176</v>
      </c>
      <c r="E5652">
        <v>3</v>
      </c>
    </row>
    <row r="5653" spans="1:5" x14ac:dyDescent="0.3">
      <c r="A5653">
        <v>5591</v>
      </c>
      <c r="B5653" t="s">
        <v>32039</v>
      </c>
      <c r="C5653" t="s">
        <v>32038</v>
      </c>
      <c r="D5653">
        <v>176</v>
      </c>
      <c r="E5653">
        <v>3</v>
      </c>
    </row>
    <row r="5654" spans="1:5" x14ac:dyDescent="0.3">
      <c r="A5654">
        <v>5591</v>
      </c>
      <c r="B5654" t="s">
        <v>32037</v>
      </c>
      <c r="C5654" t="s">
        <v>32036</v>
      </c>
      <c r="D5654">
        <v>176</v>
      </c>
      <c r="E5654">
        <v>3</v>
      </c>
    </row>
    <row r="5655" spans="1:5" x14ac:dyDescent="0.3">
      <c r="A5655">
        <v>5591</v>
      </c>
      <c r="B5655" t="s">
        <v>32035</v>
      </c>
      <c r="C5655" t="s">
        <v>32034</v>
      </c>
      <c r="D5655">
        <v>176</v>
      </c>
      <c r="E5655">
        <v>3</v>
      </c>
    </row>
    <row r="5656" spans="1:5" x14ac:dyDescent="0.3">
      <c r="A5656">
        <v>5591</v>
      </c>
      <c r="B5656" t="s">
        <v>32033</v>
      </c>
      <c r="C5656" t="s">
        <v>32032</v>
      </c>
      <c r="D5656">
        <v>176</v>
      </c>
      <c r="E5656">
        <v>3</v>
      </c>
    </row>
    <row r="5657" spans="1:5" x14ac:dyDescent="0.3">
      <c r="A5657">
        <v>5656</v>
      </c>
      <c r="B5657" t="s">
        <v>32031</v>
      </c>
      <c r="C5657" t="s">
        <v>32030</v>
      </c>
      <c r="D5657">
        <v>175</v>
      </c>
      <c r="E5657">
        <v>3</v>
      </c>
    </row>
    <row r="5658" spans="1:5" x14ac:dyDescent="0.3">
      <c r="A5658">
        <v>5656</v>
      </c>
      <c r="B5658" t="s">
        <v>32029</v>
      </c>
      <c r="C5658" t="s">
        <v>32028</v>
      </c>
      <c r="D5658">
        <v>175</v>
      </c>
      <c r="E5658">
        <v>3</v>
      </c>
    </row>
    <row r="5659" spans="1:5" x14ac:dyDescent="0.3">
      <c r="A5659">
        <v>5656</v>
      </c>
      <c r="B5659" t="s">
        <v>32027</v>
      </c>
      <c r="C5659" t="s">
        <v>32026</v>
      </c>
      <c r="D5659">
        <v>175</v>
      </c>
      <c r="E5659">
        <v>3</v>
      </c>
    </row>
    <row r="5660" spans="1:5" x14ac:dyDescent="0.3">
      <c r="A5660">
        <v>5656</v>
      </c>
      <c r="B5660" t="s">
        <v>32025</v>
      </c>
      <c r="C5660" t="s">
        <v>32024</v>
      </c>
      <c r="D5660">
        <v>175</v>
      </c>
      <c r="E5660">
        <v>3</v>
      </c>
    </row>
    <row r="5661" spans="1:5" x14ac:dyDescent="0.3">
      <c r="A5661">
        <v>5656</v>
      </c>
      <c r="B5661" t="s">
        <v>32023</v>
      </c>
      <c r="C5661" t="s">
        <v>32022</v>
      </c>
      <c r="D5661">
        <v>175</v>
      </c>
      <c r="E5661">
        <v>3</v>
      </c>
    </row>
    <row r="5662" spans="1:5" x14ac:dyDescent="0.3">
      <c r="A5662">
        <v>5656</v>
      </c>
      <c r="B5662" t="s">
        <v>32021</v>
      </c>
      <c r="C5662" t="s">
        <v>32020</v>
      </c>
      <c r="D5662">
        <v>175</v>
      </c>
      <c r="E5662">
        <v>3</v>
      </c>
    </row>
    <row r="5663" spans="1:5" x14ac:dyDescent="0.3">
      <c r="A5663">
        <v>5656</v>
      </c>
      <c r="B5663" t="s">
        <v>32019</v>
      </c>
      <c r="C5663" t="s">
        <v>32018</v>
      </c>
      <c r="D5663">
        <v>175</v>
      </c>
      <c r="E5663">
        <v>3</v>
      </c>
    </row>
    <row r="5664" spans="1:5" x14ac:dyDescent="0.3">
      <c r="A5664">
        <v>5656</v>
      </c>
      <c r="B5664" t="s">
        <v>32017</v>
      </c>
      <c r="C5664" t="s">
        <v>32016</v>
      </c>
      <c r="D5664">
        <v>175</v>
      </c>
      <c r="E5664">
        <v>3</v>
      </c>
    </row>
    <row r="5665" spans="1:5" x14ac:dyDescent="0.3">
      <c r="A5665">
        <v>5656</v>
      </c>
      <c r="B5665" t="s">
        <v>32015</v>
      </c>
      <c r="C5665" t="s">
        <v>32014</v>
      </c>
      <c r="D5665">
        <v>175</v>
      </c>
      <c r="E5665">
        <v>3</v>
      </c>
    </row>
    <row r="5666" spans="1:5" x14ac:dyDescent="0.3">
      <c r="A5666">
        <v>5656</v>
      </c>
      <c r="B5666" t="s">
        <v>32013</v>
      </c>
      <c r="C5666" t="s">
        <v>32012</v>
      </c>
      <c r="D5666">
        <v>175</v>
      </c>
      <c r="E5666">
        <v>3</v>
      </c>
    </row>
    <row r="5667" spans="1:5" x14ac:dyDescent="0.3">
      <c r="A5667">
        <v>5656</v>
      </c>
      <c r="B5667" t="s">
        <v>32011</v>
      </c>
      <c r="C5667" t="s">
        <v>32010</v>
      </c>
      <c r="D5667">
        <v>175</v>
      </c>
      <c r="E5667">
        <v>3</v>
      </c>
    </row>
    <row r="5668" spans="1:5" x14ac:dyDescent="0.3">
      <c r="A5668">
        <v>5656</v>
      </c>
      <c r="B5668" t="s">
        <v>32009</v>
      </c>
      <c r="C5668" t="s">
        <v>32008</v>
      </c>
      <c r="D5668">
        <v>175</v>
      </c>
      <c r="E5668">
        <v>3</v>
      </c>
    </row>
    <row r="5669" spans="1:5" x14ac:dyDescent="0.3">
      <c r="A5669">
        <v>5656</v>
      </c>
      <c r="B5669" t="s">
        <v>32007</v>
      </c>
      <c r="C5669" t="s">
        <v>32006</v>
      </c>
      <c r="D5669">
        <v>175</v>
      </c>
      <c r="E5669">
        <v>3</v>
      </c>
    </row>
    <row r="5670" spans="1:5" x14ac:dyDescent="0.3">
      <c r="A5670">
        <v>5669</v>
      </c>
      <c r="B5670" t="s">
        <v>32005</v>
      </c>
      <c r="C5670" t="s">
        <v>32004</v>
      </c>
      <c r="D5670">
        <v>174</v>
      </c>
      <c r="E5670">
        <v>3</v>
      </c>
    </row>
    <row r="5671" spans="1:5" x14ac:dyDescent="0.3">
      <c r="A5671">
        <v>5669</v>
      </c>
      <c r="B5671" t="s">
        <v>32003</v>
      </c>
      <c r="C5671" t="s">
        <v>32002</v>
      </c>
      <c r="D5671">
        <v>174</v>
      </c>
      <c r="E5671">
        <v>3</v>
      </c>
    </row>
    <row r="5672" spans="1:5" x14ac:dyDescent="0.3">
      <c r="A5672">
        <v>5669</v>
      </c>
      <c r="B5672" t="s">
        <v>32001</v>
      </c>
      <c r="C5672" t="s">
        <v>32000</v>
      </c>
      <c r="D5672">
        <v>174</v>
      </c>
      <c r="E5672">
        <v>3</v>
      </c>
    </row>
    <row r="5673" spans="1:5" x14ac:dyDescent="0.3">
      <c r="A5673">
        <v>5669</v>
      </c>
      <c r="B5673" t="s">
        <v>31999</v>
      </c>
      <c r="C5673" t="s">
        <v>31998</v>
      </c>
      <c r="D5673">
        <v>174</v>
      </c>
      <c r="E5673">
        <v>3</v>
      </c>
    </row>
    <row r="5674" spans="1:5" x14ac:dyDescent="0.3">
      <c r="A5674">
        <v>5669</v>
      </c>
      <c r="B5674" t="s">
        <v>31997</v>
      </c>
      <c r="C5674" t="s">
        <v>31996</v>
      </c>
      <c r="D5674">
        <v>174</v>
      </c>
      <c r="E5674">
        <v>3</v>
      </c>
    </row>
    <row r="5675" spans="1:5" x14ac:dyDescent="0.3">
      <c r="A5675">
        <v>5669</v>
      </c>
      <c r="B5675" t="s">
        <v>31995</v>
      </c>
      <c r="C5675" t="s">
        <v>31994</v>
      </c>
      <c r="D5675">
        <v>174</v>
      </c>
      <c r="E5675">
        <v>3</v>
      </c>
    </row>
    <row r="5676" spans="1:5" x14ac:dyDescent="0.3">
      <c r="A5676">
        <v>5669</v>
      </c>
      <c r="B5676" t="s">
        <v>31993</v>
      </c>
      <c r="C5676" t="s">
        <v>31992</v>
      </c>
      <c r="D5676">
        <v>174</v>
      </c>
      <c r="E5676">
        <v>3</v>
      </c>
    </row>
    <row r="5677" spans="1:5" x14ac:dyDescent="0.3">
      <c r="A5677">
        <v>5669</v>
      </c>
      <c r="B5677" t="s">
        <v>31991</v>
      </c>
      <c r="C5677" t="s">
        <v>31990</v>
      </c>
      <c r="D5677">
        <v>174</v>
      </c>
      <c r="E5677">
        <v>3</v>
      </c>
    </row>
    <row r="5678" spans="1:5" x14ac:dyDescent="0.3">
      <c r="A5678">
        <v>5669</v>
      </c>
      <c r="B5678" t="s">
        <v>31989</v>
      </c>
      <c r="C5678" t="s">
        <v>31988</v>
      </c>
      <c r="D5678">
        <v>174</v>
      </c>
      <c r="E5678">
        <v>3</v>
      </c>
    </row>
    <row r="5679" spans="1:5" x14ac:dyDescent="0.3">
      <c r="A5679">
        <v>5669</v>
      </c>
      <c r="B5679" t="s">
        <v>31987</v>
      </c>
      <c r="C5679" t="s">
        <v>31986</v>
      </c>
      <c r="D5679">
        <v>174</v>
      </c>
      <c r="E5679">
        <v>3</v>
      </c>
    </row>
    <row r="5680" spans="1:5" x14ac:dyDescent="0.3">
      <c r="A5680">
        <v>5669</v>
      </c>
      <c r="B5680" t="s">
        <v>31985</v>
      </c>
      <c r="C5680" t="s">
        <v>31984</v>
      </c>
      <c r="D5680">
        <v>174</v>
      </c>
      <c r="E5680">
        <v>3</v>
      </c>
    </row>
    <row r="5681" spans="1:5" x14ac:dyDescent="0.3">
      <c r="A5681">
        <v>5669</v>
      </c>
      <c r="B5681" t="s">
        <v>31983</v>
      </c>
      <c r="C5681" t="s">
        <v>31982</v>
      </c>
      <c r="D5681">
        <v>174</v>
      </c>
      <c r="E5681">
        <v>3</v>
      </c>
    </row>
    <row r="5682" spans="1:5" x14ac:dyDescent="0.3">
      <c r="A5682">
        <v>5681</v>
      </c>
      <c r="B5682" t="s">
        <v>31981</v>
      </c>
      <c r="C5682" t="s">
        <v>31980</v>
      </c>
      <c r="D5682">
        <v>173</v>
      </c>
      <c r="E5682">
        <v>3</v>
      </c>
    </row>
    <row r="5683" spans="1:5" x14ac:dyDescent="0.3">
      <c r="A5683">
        <v>5681</v>
      </c>
      <c r="B5683" t="s">
        <v>31979</v>
      </c>
      <c r="C5683" t="s">
        <v>31978</v>
      </c>
      <c r="D5683">
        <v>173</v>
      </c>
      <c r="E5683">
        <v>3</v>
      </c>
    </row>
    <row r="5684" spans="1:5" x14ac:dyDescent="0.3">
      <c r="A5684">
        <v>5681</v>
      </c>
      <c r="B5684" t="s">
        <v>31977</v>
      </c>
      <c r="C5684" t="s">
        <v>31976</v>
      </c>
      <c r="D5684">
        <v>173</v>
      </c>
      <c r="E5684">
        <v>3</v>
      </c>
    </row>
    <row r="5685" spans="1:5" x14ac:dyDescent="0.3">
      <c r="A5685">
        <v>5681</v>
      </c>
      <c r="B5685" t="s">
        <v>31975</v>
      </c>
      <c r="C5685" t="s">
        <v>31974</v>
      </c>
      <c r="D5685">
        <v>173</v>
      </c>
      <c r="E5685">
        <v>3</v>
      </c>
    </row>
    <row r="5686" spans="1:5" x14ac:dyDescent="0.3">
      <c r="A5686">
        <v>5681</v>
      </c>
      <c r="B5686" t="s">
        <v>31973</v>
      </c>
      <c r="C5686" t="s">
        <v>31972</v>
      </c>
      <c r="D5686">
        <v>173</v>
      </c>
      <c r="E5686">
        <v>3</v>
      </c>
    </row>
    <row r="5687" spans="1:5" x14ac:dyDescent="0.3">
      <c r="A5687">
        <v>5681</v>
      </c>
      <c r="B5687" t="s">
        <v>31971</v>
      </c>
      <c r="C5687" t="s">
        <v>31970</v>
      </c>
      <c r="D5687">
        <v>173</v>
      </c>
      <c r="E5687">
        <v>3</v>
      </c>
    </row>
    <row r="5688" spans="1:5" x14ac:dyDescent="0.3">
      <c r="A5688">
        <v>5681</v>
      </c>
      <c r="B5688" t="s">
        <v>31969</v>
      </c>
      <c r="C5688" t="s">
        <v>31968</v>
      </c>
      <c r="D5688">
        <v>173</v>
      </c>
      <c r="E5688">
        <v>3</v>
      </c>
    </row>
    <row r="5689" spans="1:5" x14ac:dyDescent="0.3">
      <c r="A5689">
        <v>5681</v>
      </c>
      <c r="B5689" t="s">
        <v>31967</v>
      </c>
      <c r="C5689" t="s">
        <v>31966</v>
      </c>
      <c r="D5689">
        <v>173</v>
      </c>
      <c r="E5689">
        <v>3</v>
      </c>
    </row>
    <row r="5690" spans="1:5" x14ac:dyDescent="0.3">
      <c r="A5690">
        <v>5681</v>
      </c>
      <c r="B5690" t="s">
        <v>31965</v>
      </c>
      <c r="C5690" t="s">
        <v>31964</v>
      </c>
      <c r="D5690">
        <v>173</v>
      </c>
      <c r="E5690">
        <v>3</v>
      </c>
    </row>
    <row r="5691" spans="1:5" x14ac:dyDescent="0.3">
      <c r="A5691">
        <v>5681</v>
      </c>
      <c r="B5691" t="s">
        <v>31963</v>
      </c>
      <c r="C5691" t="s">
        <v>31962</v>
      </c>
      <c r="D5691">
        <v>173</v>
      </c>
      <c r="E5691">
        <v>3</v>
      </c>
    </row>
    <row r="5692" spans="1:5" x14ac:dyDescent="0.3">
      <c r="A5692">
        <v>5681</v>
      </c>
      <c r="B5692" t="s">
        <v>31961</v>
      </c>
      <c r="C5692" t="s">
        <v>31960</v>
      </c>
      <c r="D5692">
        <v>173</v>
      </c>
      <c r="E5692">
        <v>3</v>
      </c>
    </row>
    <row r="5693" spans="1:5" x14ac:dyDescent="0.3">
      <c r="A5693">
        <v>5681</v>
      </c>
      <c r="B5693" t="s">
        <v>31959</v>
      </c>
      <c r="C5693" t="s">
        <v>31958</v>
      </c>
      <c r="D5693">
        <v>173</v>
      </c>
      <c r="E5693">
        <v>3</v>
      </c>
    </row>
    <row r="5694" spans="1:5" x14ac:dyDescent="0.3">
      <c r="A5694">
        <v>5681</v>
      </c>
      <c r="B5694" t="s">
        <v>31957</v>
      </c>
      <c r="C5694" t="s">
        <v>31956</v>
      </c>
      <c r="D5694">
        <v>173</v>
      </c>
      <c r="E5694">
        <v>3</v>
      </c>
    </row>
    <row r="5695" spans="1:5" x14ac:dyDescent="0.3">
      <c r="A5695">
        <v>5681</v>
      </c>
      <c r="B5695" t="s">
        <v>31955</v>
      </c>
      <c r="C5695" t="s">
        <v>31954</v>
      </c>
      <c r="D5695">
        <v>173</v>
      </c>
      <c r="E5695">
        <v>3</v>
      </c>
    </row>
    <row r="5696" spans="1:5" x14ac:dyDescent="0.3">
      <c r="A5696">
        <v>5681</v>
      </c>
      <c r="B5696" t="s">
        <v>31953</v>
      </c>
      <c r="C5696" t="s">
        <v>31952</v>
      </c>
      <c r="D5696">
        <v>173</v>
      </c>
      <c r="E5696">
        <v>3</v>
      </c>
    </row>
    <row r="5697" spans="1:5" x14ac:dyDescent="0.3">
      <c r="A5697">
        <v>5681</v>
      </c>
      <c r="B5697" t="s">
        <v>31951</v>
      </c>
      <c r="C5697" t="s">
        <v>31950</v>
      </c>
      <c r="D5697">
        <v>173</v>
      </c>
      <c r="E5697">
        <v>3</v>
      </c>
    </row>
    <row r="5698" spans="1:5" x14ac:dyDescent="0.3">
      <c r="A5698">
        <v>5681</v>
      </c>
      <c r="B5698" t="s">
        <v>31949</v>
      </c>
      <c r="C5698" t="s">
        <v>31948</v>
      </c>
      <c r="D5698">
        <v>173</v>
      </c>
      <c r="E5698">
        <v>3</v>
      </c>
    </row>
    <row r="5699" spans="1:5" x14ac:dyDescent="0.3">
      <c r="A5699">
        <v>5681</v>
      </c>
      <c r="B5699" t="s">
        <v>31947</v>
      </c>
      <c r="C5699" t="s">
        <v>31946</v>
      </c>
      <c r="D5699">
        <v>173</v>
      </c>
      <c r="E5699">
        <v>3</v>
      </c>
    </row>
    <row r="5700" spans="1:5" x14ac:dyDescent="0.3">
      <c r="A5700">
        <v>5681</v>
      </c>
      <c r="B5700" t="s">
        <v>31945</v>
      </c>
      <c r="C5700" t="s">
        <v>31944</v>
      </c>
      <c r="D5700">
        <v>173</v>
      </c>
      <c r="E5700">
        <v>3</v>
      </c>
    </row>
    <row r="5701" spans="1:5" x14ac:dyDescent="0.3">
      <c r="A5701">
        <v>5681</v>
      </c>
      <c r="B5701" t="s">
        <v>31943</v>
      </c>
      <c r="C5701" t="s">
        <v>31942</v>
      </c>
      <c r="D5701">
        <v>173</v>
      </c>
      <c r="E5701">
        <v>3</v>
      </c>
    </row>
    <row r="5702" spans="1:5" x14ac:dyDescent="0.3">
      <c r="A5702">
        <v>5681</v>
      </c>
      <c r="B5702" t="s">
        <v>31941</v>
      </c>
      <c r="C5702" t="s">
        <v>31940</v>
      </c>
      <c r="D5702">
        <v>173</v>
      </c>
      <c r="E5702">
        <v>3</v>
      </c>
    </row>
    <row r="5703" spans="1:5" x14ac:dyDescent="0.3">
      <c r="A5703">
        <v>5681</v>
      </c>
      <c r="B5703" t="s">
        <v>31939</v>
      </c>
      <c r="C5703" t="s">
        <v>31938</v>
      </c>
      <c r="D5703">
        <v>173</v>
      </c>
      <c r="E5703">
        <v>3</v>
      </c>
    </row>
    <row r="5704" spans="1:5" x14ac:dyDescent="0.3">
      <c r="A5704">
        <v>5681</v>
      </c>
      <c r="B5704" t="s">
        <v>31937</v>
      </c>
      <c r="C5704" t="s">
        <v>31936</v>
      </c>
      <c r="D5704">
        <v>173</v>
      </c>
      <c r="E5704">
        <v>3</v>
      </c>
    </row>
    <row r="5705" spans="1:5" x14ac:dyDescent="0.3">
      <c r="A5705">
        <v>5681</v>
      </c>
      <c r="B5705" t="s">
        <v>31935</v>
      </c>
      <c r="C5705" t="s">
        <v>31934</v>
      </c>
      <c r="D5705">
        <v>173</v>
      </c>
      <c r="E5705">
        <v>3</v>
      </c>
    </row>
    <row r="5706" spans="1:5" x14ac:dyDescent="0.3">
      <c r="A5706">
        <v>5681</v>
      </c>
      <c r="B5706" t="s">
        <v>31933</v>
      </c>
      <c r="C5706" t="s">
        <v>31932</v>
      </c>
      <c r="D5706">
        <v>173</v>
      </c>
      <c r="E5706">
        <v>3</v>
      </c>
    </row>
    <row r="5707" spans="1:5" x14ac:dyDescent="0.3">
      <c r="A5707">
        <v>5681</v>
      </c>
      <c r="B5707" t="s">
        <v>31931</v>
      </c>
      <c r="C5707" t="s">
        <v>31930</v>
      </c>
      <c r="D5707">
        <v>173</v>
      </c>
      <c r="E5707">
        <v>3</v>
      </c>
    </row>
    <row r="5708" spans="1:5" x14ac:dyDescent="0.3">
      <c r="A5708">
        <v>5681</v>
      </c>
      <c r="B5708" t="s">
        <v>31929</v>
      </c>
      <c r="C5708" t="s">
        <v>31928</v>
      </c>
      <c r="D5708">
        <v>173</v>
      </c>
      <c r="E5708">
        <v>3</v>
      </c>
    </row>
    <row r="5709" spans="1:5" x14ac:dyDescent="0.3">
      <c r="A5709">
        <v>5681</v>
      </c>
      <c r="B5709" t="s">
        <v>31927</v>
      </c>
      <c r="C5709" t="s">
        <v>31926</v>
      </c>
      <c r="D5709">
        <v>173</v>
      </c>
      <c r="E5709">
        <v>3</v>
      </c>
    </row>
    <row r="5710" spans="1:5" x14ac:dyDescent="0.3">
      <c r="A5710">
        <v>5681</v>
      </c>
      <c r="B5710" t="s">
        <v>31925</v>
      </c>
      <c r="C5710" t="s">
        <v>31924</v>
      </c>
      <c r="D5710">
        <v>173</v>
      </c>
      <c r="E5710">
        <v>3</v>
      </c>
    </row>
    <row r="5711" spans="1:5" x14ac:dyDescent="0.3">
      <c r="A5711">
        <v>5710</v>
      </c>
      <c r="B5711" t="s">
        <v>31923</v>
      </c>
      <c r="C5711" t="s">
        <v>31922</v>
      </c>
      <c r="D5711">
        <v>172</v>
      </c>
      <c r="E5711">
        <v>3</v>
      </c>
    </row>
    <row r="5712" spans="1:5" x14ac:dyDescent="0.3">
      <c r="A5712">
        <v>5710</v>
      </c>
      <c r="B5712" t="s">
        <v>31921</v>
      </c>
      <c r="C5712" t="s">
        <v>31920</v>
      </c>
      <c r="D5712">
        <v>172</v>
      </c>
      <c r="E5712">
        <v>3</v>
      </c>
    </row>
    <row r="5713" spans="1:5" x14ac:dyDescent="0.3">
      <c r="A5713">
        <v>5710</v>
      </c>
      <c r="B5713" t="s">
        <v>31919</v>
      </c>
      <c r="C5713" t="s">
        <v>31918</v>
      </c>
      <c r="D5713">
        <v>172</v>
      </c>
      <c r="E5713">
        <v>3</v>
      </c>
    </row>
    <row r="5714" spans="1:5" x14ac:dyDescent="0.3">
      <c r="A5714">
        <v>5710</v>
      </c>
      <c r="B5714" t="s">
        <v>31917</v>
      </c>
      <c r="C5714" t="s">
        <v>31916</v>
      </c>
      <c r="D5714">
        <v>172</v>
      </c>
      <c r="E5714">
        <v>3</v>
      </c>
    </row>
    <row r="5715" spans="1:5" x14ac:dyDescent="0.3">
      <c r="A5715">
        <v>5710</v>
      </c>
      <c r="B5715" t="s">
        <v>31915</v>
      </c>
      <c r="C5715" t="s">
        <v>31914</v>
      </c>
      <c r="D5715">
        <v>172</v>
      </c>
      <c r="E5715">
        <v>3</v>
      </c>
    </row>
    <row r="5716" spans="1:5" x14ac:dyDescent="0.3">
      <c r="A5716">
        <v>5710</v>
      </c>
      <c r="B5716" t="s">
        <v>31913</v>
      </c>
      <c r="C5716" t="s">
        <v>31912</v>
      </c>
      <c r="D5716">
        <v>172</v>
      </c>
      <c r="E5716">
        <v>3</v>
      </c>
    </row>
    <row r="5717" spans="1:5" x14ac:dyDescent="0.3">
      <c r="A5717">
        <v>5710</v>
      </c>
      <c r="B5717" t="s">
        <v>31911</v>
      </c>
      <c r="C5717" t="s">
        <v>31910</v>
      </c>
      <c r="D5717">
        <v>172</v>
      </c>
      <c r="E5717">
        <v>3</v>
      </c>
    </row>
    <row r="5718" spans="1:5" x14ac:dyDescent="0.3">
      <c r="A5718">
        <v>5710</v>
      </c>
      <c r="B5718" t="s">
        <v>31909</v>
      </c>
      <c r="C5718" t="s">
        <v>31908</v>
      </c>
      <c r="D5718">
        <v>172</v>
      </c>
      <c r="E5718">
        <v>3</v>
      </c>
    </row>
    <row r="5719" spans="1:5" x14ac:dyDescent="0.3">
      <c r="A5719">
        <v>5710</v>
      </c>
      <c r="B5719" t="s">
        <v>31907</v>
      </c>
      <c r="C5719" t="s">
        <v>31906</v>
      </c>
      <c r="D5719">
        <v>172</v>
      </c>
      <c r="E5719">
        <v>3</v>
      </c>
    </row>
    <row r="5720" spans="1:5" x14ac:dyDescent="0.3">
      <c r="A5720">
        <v>5710</v>
      </c>
      <c r="B5720" t="s">
        <v>31905</v>
      </c>
      <c r="C5720" t="s">
        <v>31904</v>
      </c>
      <c r="D5720">
        <v>172</v>
      </c>
      <c r="E5720">
        <v>3</v>
      </c>
    </row>
    <row r="5721" spans="1:5" x14ac:dyDescent="0.3">
      <c r="A5721">
        <v>5710</v>
      </c>
      <c r="B5721" t="s">
        <v>31903</v>
      </c>
      <c r="C5721" t="s">
        <v>31902</v>
      </c>
      <c r="D5721">
        <v>172</v>
      </c>
      <c r="E5721">
        <v>3</v>
      </c>
    </row>
    <row r="5722" spans="1:5" x14ac:dyDescent="0.3">
      <c r="A5722">
        <v>5710</v>
      </c>
      <c r="B5722" t="s">
        <v>31901</v>
      </c>
      <c r="C5722" t="s">
        <v>31900</v>
      </c>
      <c r="D5722">
        <v>172</v>
      </c>
      <c r="E5722">
        <v>3</v>
      </c>
    </row>
    <row r="5723" spans="1:5" x14ac:dyDescent="0.3">
      <c r="A5723">
        <v>5710</v>
      </c>
      <c r="B5723" t="s">
        <v>31899</v>
      </c>
      <c r="C5723" t="s">
        <v>31898</v>
      </c>
      <c r="D5723">
        <v>172</v>
      </c>
      <c r="E5723">
        <v>3</v>
      </c>
    </row>
    <row r="5724" spans="1:5" x14ac:dyDescent="0.3">
      <c r="A5724">
        <v>5710</v>
      </c>
      <c r="B5724" t="s">
        <v>31897</v>
      </c>
      <c r="C5724" t="s">
        <v>31896</v>
      </c>
      <c r="D5724">
        <v>172</v>
      </c>
      <c r="E5724">
        <v>3</v>
      </c>
    </row>
    <row r="5725" spans="1:5" x14ac:dyDescent="0.3">
      <c r="A5725">
        <v>5710</v>
      </c>
      <c r="B5725" t="s">
        <v>31895</v>
      </c>
      <c r="C5725" t="s">
        <v>31894</v>
      </c>
      <c r="D5725">
        <v>172</v>
      </c>
      <c r="E5725">
        <v>3</v>
      </c>
    </row>
    <row r="5726" spans="1:5" x14ac:dyDescent="0.3">
      <c r="A5726">
        <v>5710</v>
      </c>
      <c r="B5726" t="s">
        <v>31893</v>
      </c>
      <c r="C5726" t="s">
        <v>31892</v>
      </c>
      <c r="D5726">
        <v>172</v>
      </c>
      <c r="E5726">
        <v>3</v>
      </c>
    </row>
    <row r="5727" spans="1:5" x14ac:dyDescent="0.3">
      <c r="A5727">
        <v>5710</v>
      </c>
      <c r="B5727" t="s">
        <v>31891</v>
      </c>
      <c r="C5727" t="s">
        <v>31890</v>
      </c>
      <c r="D5727">
        <v>172</v>
      </c>
      <c r="E5727">
        <v>3</v>
      </c>
    </row>
    <row r="5728" spans="1:5" x14ac:dyDescent="0.3">
      <c r="A5728">
        <v>5710</v>
      </c>
      <c r="B5728" t="s">
        <v>31889</v>
      </c>
      <c r="C5728" t="s">
        <v>31888</v>
      </c>
      <c r="D5728">
        <v>172</v>
      </c>
      <c r="E5728">
        <v>3</v>
      </c>
    </row>
    <row r="5729" spans="1:5" x14ac:dyDescent="0.3">
      <c r="A5729">
        <v>5710</v>
      </c>
      <c r="B5729" t="s">
        <v>31887</v>
      </c>
      <c r="C5729" t="s">
        <v>31886</v>
      </c>
      <c r="D5729">
        <v>172</v>
      </c>
      <c r="E5729">
        <v>3</v>
      </c>
    </row>
    <row r="5730" spans="1:5" x14ac:dyDescent="0.3">
      <c r="A5730">
        <v>5710</v>
      </c>
      <c r="B5730" t="s">
        <v>31885</v>
      </c>
      <c r="C5730" t="s">
        <v>31884</v>
      </c>
      <c r="D5730">
        <v>172</v>
      </c>
      <c r="E5730">
        <v>3</v>
      </c>
    </row>
    <row r="5731" spans="1:5" x14ac:dyDescent="0.3">
      <c r="A5731">
        <v>5710</v>
      </c>
      <c r="B5731" t="s">
        <v>31883</v>
      </c>
      <c r="C5731" t="s">
        <v>31882</v>
      </c>
      <c r="D5731">
        <v>172</v>
      </c>
      <c r="E5731">
        <v>3</v>
      </c>
    </row>
    <row r="5732" spans="1:5" x14ac:dyDescent="0.3">
      <c r="A5732">
        <v>5710</v>
      </c>
      <c r="B5732" t="s">
        <v>31881</v>
      </c>
      <c r="C5732" t="s">
        <v>31880</v>
      </c>
      <c r="D5732">
        <v>172</v>
      </c>
      <c r="E5732">
        <v>3</v>
      </c>
    </row>
    <row r="5733" spans="1:5" x14ac:dyDescent="0.3">
      <c r="A5733">
        <v>5710</v>
      </c>
      <c r="B5733" t="s">
        <v>31879</v>
      </c>
      <c r="C5733" t="s">
        <v>31878</v>
      </c>
      <c r="D5733">
        <v>172</v>
      </c>
      <c r="E5733">
        <v>3</v>
      </c>
    </row>
    <row r="5734" spans="1:5" x14ac:dyDescent="0.3">
      <c r="A5734">
        <v>5733</v>
      </c>
      <c r="B5734" t="s">
        <v>31877</v>
      </c>
      <c r="C5734" t="s">
        <v>31876</v>
      </c>
      <c r="D5734">
        <v>171</v>
      </c>
      <c r="E5734">
        <v>3</v>
      </c>
    </row>
    <row r="5735" spans="1:5" x14ac:dyDescent="0.3">
      <c r="A5735">
        <v>5733</v>
      </c>
      <c r="B5735" t="s">
        <v>31875</v>
      </c>
      <c r="C5735" t="s">
        <v>31874</v>
      </c>
      <c r="D5735">
        <v>171</v>
      </c>
      <c r="E5735">
        <v>3</v>
      </c>
    </row>
    <row r="5736" spans="1:5" x14ac:dyDescent="0.3">
      <c r="A5736">
        <v>5733</v>
      </c>
      <c r="B5736" t="s">
        <v>31873</v>
      </c>
      <c r="C5736" t="s">
        <v>31872</v>
      </c>
      <c r="D5736">
        <v>171</v>
      </c>
      <c r="E5736">
        <v>3</v>
      </c>
    </row>
    <row r="5737" spans="1:5" x14ac:dyDescent="0.3">
      <c r="A5737">
        <v>5733</v>
      </c>
      <c r="B5737" t="s">
        <v>31871</v>
      </c>
      <c r="C5737" t="s">
        <v>31870</v>
      </c>
      <c r="D5737">
        <v>171</v>
      </c>
      <c r="E5737">
        <v>3</v>
      </c>
    </row>
    <row r="5738" spans="1:5" x14ac:dyDescent="0.3">
      <c r="A5738">
        <v>5733</v>
      </c>
      <c r="B5738" t="s">
        <v>31869</v>
      </c>
      <c r="C5738" t="s">
        <v>31868</v>
      </c>
      <c r="D5738">
        <v>171</v>
      </c>
      <c r="E5738">
        <v>3</v>
      </c>
    </row>
    <row r="5739" spans="1:5" x14ac:dyDescent="0.3">
      <c r="A5739">
        <v>5733</v>
      </c>
      <c r="B5739" t="s">
        <v>31867</v>
      </c>
      <c r="C5739" t="s">
        <v>31866</v>
      </c>
      <c r="D5739">
        <v>171</v>
      </c>
      <c r="E5739">
        <v>3</v>
      </c>
    </row>
    <row r="5740" spans="1:5" x14ac:dyDescent="0.3">
      <c r="A5740">
        <v>5733</v>
      </c>
      <c r="B5740" t="s">
        <v>31865</v>
      </c>
      <c r="C5740" t="s">
        <v>31864</v>
      </c>
      <c r="D5740">
        <v>171</v>
      </c>
      <c r="E5740">
        <v>3</v>
      </c>
    </row>
    <row r="5741" spans="1:5" x14ac:dyDescent="0.3">
      <c r="A5741">
        <v>5733</v>
      </c>
      <c r="B5741" t="s">
        <v>31863</v>
      </c>
      <c r="C5741" t="s">
        <v>31862</v>
      </c>
      <c r="D5741">
        <v>171</v>
      </c>
      <c r="E5741">
        <v>3</v>
      </c>
    </row>
    <row r="5742" spans="1:5" x14ac:dyDescent="0.3">
      <c r="A5742">
        <v>5733</v>
      </c>
      <c r="B5742" t="s">
        <v>31861</v>
      </c>
      <c r="C5742" t="s">
        <v>31860</v>
      </c>
      <c r="D5742">
        <v>171</v>
      </c>
      <c r="E5742">
        <v>3</v>
      </c>
    </row>
    <row r="5743" spans="1:5" x14ac:dyDescent="0.3">
      <c r="A5743">
        <v>5733</v>
      </c>
      <c r="B5743" t="s">
        <v>31859</v>
      </c>
      <c r="C5743" t="s">
        <v>31858</v>
      </c>
      <c r="D5743">
        <v>171</v>
      </c>
      <c r="E5743">
        <v>3</v>
      </c>
    </row>
    <row r="5744" spans="1:5" x14ac:dyDescent="0.3">
      <c r="A5744">
        <v>5733</v>
      </c>
      <c r="B5744" t="s">
        <v>31857</v>
      </c>
      <c r="C5744" t="s">
        <v>31856</v>
      </c>
      <c r="D5744">
        <v>171</v>
      </c>
      <c r="E5744">
        <v>3</v>
      </c>
    </row>
    <row r="5745" spans="1:5" x14ac:dyDescent="0.3">
      <c r="A5745">
        <v>5733</v>
      </c>
      <c r="B5745" t="s">
        <v>31855</v>
      </c>
      <c r="C5745" t="s">
        <v>31854</v>
      </c>
      <c r="D5745">
        <v>171</v>
      </c>
      <c r="E5745">
        <v>3</v>
      </c>
    </row>
    <row r="5746" spans="1:5" x14ac:dyDescent="0.3">
      <c r="A5746">
        <v>5733</v>
      </c>
      <c r="B5746" t="s">
        <v>31853</v>
      </c>
      <c r="C5746" t="s">
        <v>31852</v>
      </c>
      <c r="D5746">
        <v>171</v>
      </c>
      <c r="E5746">
        <v>3</v>
      </c>
    </row>
    <row r="5747" spans="1:5" x14ac:dyDescent="0.3">
      <c r="A5747">
        <v>5733</v>
      </c>
      <c r="B5747" t="s">
        <v>31851</v>
      </c>
      <c r="C5747" t="s">
        <v>31850</v>
      </c>
      <c r="D5747">
        <v>171</v>
      </c>
      <c r="E5747">
        <v>3</v>
      </c>
    </row>
    <row r="5748" spans="1:5" x14ac:dyDescent="0.3">
      <c r="A5748">
        <v>5733</v>
      </c>
      <c r="B5748" t="s">
        <v>31849</v>
      </c>
      <c r="C5748" t="s">
        <v>31848</v>
      </c>
      <c r="D5748">
        <v>171</v>
      </c>
      <c r="E5748">
        <v>3</v>
      </c>
    </row>
    <row r="5749" spans="1:5" x14ac:dyDescent="0.3">
      <c r="A5749">
        <v>5733</v>
      </c>
      <c r="B5749" t="s">
        <v>31847</v>
      </c>
      <c r="C5749" t="s">
        <v>31846</v>
      </c>
      <c r="D5749">
        <v>171</v>
      </c>
      <c r="E5749">
        <v>3</v>
      </c>
    </row>
    <row r="5750" spans="1:5" x14ac:dyDescent="0.3">
      <c r="A5750">
        <v>5733</v>
      </c>
      <c r="B5750" t="s">
        <v>31845</v>
      </c>
      <c r="C5750" t="s">
        <v>31844</v>
      </c>
      <c r="D5750">
        <v>171</v>
      </c>
      <c r="E5750">
        <v>3</v>
      </c>
    </row>
    <row r="5751" spans="1:5" x14ac:dyDescent="0.3">
      <c r="A5751">
        <v>5733</v>
      </c>
      <c r="B5751" t="s">
        <v>31843</v>
      </c>
      <c r="C5751" t="s">
        <v>31842</v>
      </c>
      <c r="D5751">
        <v>171</v>
      </c>
      <c r="E5751">
        <v>3</v>
      </c>
    </row>
    <row r="5752" spans="1:5" x14ac:dyDescent="0.3">
      <c r="A5752">
        <v>5733</v>
      </c>
      <c r="B5752" t="s">
        <v>31841</v>
      </c>
      <c r="C5752" t="s">
        <v>31840</v>
      </c>
      <c r="D5752">
        <v>171</v>
      </c>
      <c r="E5752">
        <v>3</v>
      </c>
    </row>
    <row r="5753" spans="1:5" x14ac:dyDescent="0.3">
      <c r="A5753">
        <v>5733</v>
      </c>
      <c r="B5753" t="s">
        <v>31839</v>
      </c>
      <c r="C5753" t="s">
        <v>31838</v>
      </c>
      <c r="D5753">
        <v>171</v>
      </c>
      <c r="E5753">
        <v>3</v>
      </c>
    </row>
    <row r="5754" spans="1:5" x14ac:dyDescent="0.3">
      <c r="A5754">
        <v>5733</v>
      </c>
      <c r="B5754" t="s">
        <v>31837</v>
      </c>
      <c r="C5754" t="s">
        <v>31836</v>
      </c>
      <c r="D5754">
        <v>171</v>
      </c>
      <c r="E5754">
        <v>3</v>
      </c>
    </row>
    <row r="5755" spans="1:5" x14ac:dyDescent="0.3">
      <c r="A5755">
        <v>5733</v>
      </c>
      <c r="B5755" t="s">
        <v>31835</v>
      </c>
      <c r="C5755" t="s">
        <v>31834</v>
      </c>
      <c r="D5755">
        <v>171</v>
      </c>
      <c r="E5755">
        <v>3</v>
      </c>
    </row>
    <row r="5756" spans="1:5" x14ac:dyDescent="0.3">
      <c r="A5756">
        <v>5733</v>
      </c>
      <c r="B5756" t="s">
        <v>31833</v>
      </c>
      <c r="C5756" t="s">
        <v>31832</v>
      </c>
      <c r="D5756">
        <v>171</v>
      </c>
      <c r="E5756">
        <v>3</v>
      </c>
    </row>
    <row r="5757" spans="1:5" x14ac:dyDescent="0.3">
      <c r="A5757">
        <v>5733</v>
      </c>
      <c r="B5757" t="s">
        <v>31831</v>
      </c>
      <c r="C5757" t="s">
        <v>31830</v>
      </c>
      <c r="D5757">
        <v>171</v>
      </c>
      <c r="E5757">
        <v>3</v>
      </c>
    </row>
    <row r="5758" spans="1:5" x14ac:dyDescent="0.3">
      <c r="A5758">
        <v>5733</v>
      </c>
      <c r="B5758" t="s">
        <v>31829</v>
      </c>
      <c r="C5758" t="s">
        <v>31828</v>
      </c>
      <c r="D5758">
        <v>171</v>
      </c>
      <c r="E5758">
        <v>3</v>
      </c>
    </row>
    <row r="5759" spans="1:5" x14ac:dyDescent="0.3">
      <c r="A5759">
        <v>5733</v>
      </c>
      <c r="B5759" t="s">
        <v>31827</v>
      </c>
      <c r="C5759">
        <v>3728388</v>
      </c>
      <c r="D5759">
        <v>171</v>
      </c>
      <c r="E5759">
        <v>3</v>
      </c>
    </row>
    <row r="5760" spans="1:5" x14ac:dyDescent="0.3">
      <c r="A5760">
        <v>5733</v>
      </c>
      <c r="B5760" t="s">
        <v>31826</v>
      </c>
      <c r="C5760" t="s">
        <v>31825</v>
      </c>
      <c r="D5760">
        <v>171</v>
      </c>
      <c r="E5760">
        <v>3</v>
      </c>
    </row>
    <row r="5761" spans="1:5" x14ac:dyDescent="0.3">
      <c r="A5761">
        <v>5733</v>
      </c>
      <c r="B5761" t="s">
        <v>31824</v>
      </c>
      <c r="C5761" t="s">
        <v>31823</v>
      </c>
      <c r="D5761">
        <v>171</v>
      </c>
      <c r="E5761">
        <v>3</v>
      </c>
    </row>
    <row r="5762" spans="1:5" x14ac:dyDescent="0.3">
      <c r="A5762">
        <v>5733</v>
      </c>
      <c r="B5762" t="s">
        <v>31822</v>
      </c>
      <c r="C5762" t="s">
        <v>31821</v>
      </c>
      <c r="D5762">
        <v>171</v>
      </c>
      <c r="E5762">
        <v>3</v>
      </c>
    </row>
    <row r="5763" spans="1:5" x14ac:dyDescent="0.3">
      <c r="A5763">
        <v>5733</v>
      </c>
      <c r="B5763" t="s">
        <v>31820</v>
      </c>
      <c r="C5763" t="s">
        <v>31819</v>
      </c>
      <c r="D5763">
        <v>171</v>
      </c>
      <c r="E5763">
        <v>3</v>
      </c>
    </row>
    <row r="5764" spans="1:5" x14ac:dyDescent="0.3">
      <c r="A5764">
        <v>5733</v>
      </c>
      <c r="B5764" t="s">
        <v>31818</v>
      </c>
      <c r="C5764" t="s">
        <v>31817</v>
      </c>
      <c r="D5764">
        <v>171</v>
      </c>
      <c r="E5764">
        <v>3</v>
      </c>
    </row>
    <row r="5765" spans="1:5" x14ac:dyDescent="0.3">
      <c r="A5765">
        <v>5733</v>
      </c>
      <c r="B5765" t="s">
        <v>31816</v>
      </c>
      <c r="C5765" t="s">
        <v>31815</v>
      </c>
      <c r="D5765">
        <v>171</v>
      </c>
      <c r="E5765">
        <v>3</v>
      </c>
    </row>
    <row r="5766" spans="1:5" x14ac:dyDescent="0.3">
      <c r="A5766">
        <v>5733</v>
      </c>
      <c r="B5766" t="s">
        <v>31814</v>
      </c>
      <c r="C5766" t="s">
        <v>31813</v>
      </c>
      <c r="D5766">
        <v>171</v>
      </c>
      <c r="E5766">
        <v>3</v>
      </c>
    </row>
    <row r="5767" spans="1:5" x14ac:dyDescent="0.3">
      <c r="A5767">
        <v>5733</v>
      </c>
      <c r="B5767" t="s">
        <v>31812</v>
      </c>
      <c r="C5767" t="s">
        <v>31811</v>
      </c>
      <c r="D5767">
        <v>171</v>
      </c>
      <c r="E5767">
        <v>3</v>
      </c>
    </row>
    <row r="5768" spans="1:5" x14ac:dyDescent="0.3">
      <c r="A5768">
        <v>5733</v>
      </c>
      <c r="B5768" t="s">
        <v>31810</v>
      </c>
      <c r="C5768" t="s">
        <v>31809</v>
      </c>
      <c r="D5768">
        <v>171</v>
      </c>
      <c r="E5768">
        <v>3</v>
      </c>
    </row>
    <row r="5769" spans="1:5" x14ac:dyDescent="0.3">
      <c r="A5769">
        <v>5733</v>
      </c>
      <c r="B5769" t="s">
        <v>31808</v>
      </c>
      <c r="C5769" t="s">
        <v>31807</v>
      </c>
      <c r="D5769">
        <v>171</v>
      </c>
      <c r="E5769">
        <v>3</v>
      </c>
    </row>
    <row r="5770" spans="1:5" x14ac:dyDescent="0.3">
      <c r="A5770">
        <v>5733</v>
      </c>
      <c r="B5770" t="s">
        <v>31806</v>
      </c>
      <c r="C5770" t="s">
        <v>31805</v>
      </c>
      <c r="D5770">
        <v>171</v>
      </c>
      <c r="E5770">
        <v>3</v>
      </c>
    </row>
    <row r="5771" spans="1:5" x14ac:dyDescent="0.3">
      <c r="A5771">
        <v>5733</v>
      </c>
      <c r="B5771" t="s">
        <v>31804</v>
      </c>
      <c r="C5771" t="s">
        <v>31803</v>
      </c>
      <c r="D5771">
        <v>171</v>
      </c>
      <c r="E5771">
        <v>3</v>
      </c>
    </row>
    <row r="5772" spans="1:5" x14ac:dyDescent="0.3">
      <c r="A5772">
        <v>5733</v>
      </c>
      <c r="B5772" t="s">
        <v>31802</v>
      </c>
      <c r="C5772" t="s">
        <v>31801</v>
      </c>
      <c r="D5772">
        <v>171</v>
      </c>
      <c r="E5772">
        <v>3</v>
      </c>
    </row>
    <row r="5773" spans="1:5" x14ac:dyDescent="0.3">
      <c r="A5773">
        <v>5733</v>
      </c>
      <c r="B5773" t="s">
        <v>31800</v>
      </c>
      <c r="C5773" t="s">
        <v>31799</v>
      </c>
      <c r="D5773">
        <v>171</v>
      </c>
      <c r="E5773">
        <v>3</v>
      </c>
    </row>
    <row r="5774" spans="1:5" x14ac:dyDescent="0.3">
      <c r="A5774">
        <v>5733</v>
      </c>
      <c r="B5774" t="s">
        <v>31798</v>
      </c>
      <c r="C5774" t="s">
        <v>31797</v>
      </c>
      <c r="D5774">
        <v>171</v>
      </c>
      <c r="E5774">
        <v>3</v>
      </c>
    </row>
    <row r="5775" spans="1:5" x14ac:dyDescent="0.3">
      <c r="A5775">
        <v>5733</v>
      </c>
      <c r="B5775" t="s">
        <v>31796</v>
      </c>
      <c r="C5775" t="s">
        <v>31795</v>
      </c>
      <c r="D5775">
        <v>171</v>
      </c>
      <c r="E5775">
        <v>3</v>
      </c>
    </row>
    <row r="5776" spans="1:5" x14ac:dyDescent="0.3">
      <c r="A5776">
        <v>5733</v>
      </c>
      <c r="B5776" t="s">
        <v>31794</v>
      </c>
      <c r="C5776" t="s">
        <v>31793</v>
      </c>
      <c r="D5776">
        <v>171</v>
      </c>
      <c r="E5776">
        <v>3</v>
      </c>
    </row>
    <row r="5777" spans="1:5" x14ac:dyDescent="0.3">
      <c r="A5777">
        <v>5733</v>
      </c>
      <c r="B5777" t="s">
        <v>31792</v>
      </c>
      <c r="C5777" t="s">
        <v>31791</v>
      </c>
      <c r="D5777">
        <v>171</v>
      </c>
      <c r="E5777">
        <v>3</v>
      </c>
    </row>
    <row r="5778" spans="1:5" x14ac:dyDescent="0.3">
      <c r="A5778">
        <v>5733</v>
      </c>
      <c r="B5778" t="s">
        <v>31790</v>
      </c>
      <c r="C5778" t="s">
        <v>31789</v>
      </c>
      <c r="D5778">
        <v>171</v>
      </c>
      <c r="E5778">
        <v>3</v>
      </c>
    </row>
    <row r="5779" spans="1:5" x14ac:dyDescent="0.3">
      <c r="A5779">
        <v>5733</v>
      </c>
      <c r="B5779" t="s">
        <v>31788</v>
      </c>
      <c r="C5779" t="s">
        <v>31787</v>
      </c>
      <c r="D5779">
        <v>171</v>
      </c>
      <c r="E5779">
        <v>3</v>
      </c>
    </row>
    <row r="5780" spans="1:5" x14ac:dyDescent="0.3">
      <c r="A5780">
        <v>5733</v>
      </c>
      <c r="B5780" t="s">
        <v>31786</v>
      </c>
      <c r="C5780" t="s">
        <v>31785</v>
      </c>
      <c r="D5780">
        <v>171</v>
      </c>
      <c r="E5780">
        <v>3</v>
      </c>
    </row>
    <row r="5781" spans="1:5" x14ac:dyDescent="0.3">
      <c r="A5781">
        <v>5733</v>
      </c>
      <c r="B5781" t="s">
        <v>31784</v>
      </c>
      <c r="C5781" t="s">
        <v>31783</v>
      </c>
      <c r="D5781">
        <v>171</v>
      </c>
      <c r="E5781">
        <v>3</v>
      </c>
    </row>
    <row r="5782" spans="1:5" x14ac:dyDescent="0.3">
      <c r="A5782">
        <v>5733</v>
      </c>
      <c r="B5782" t="s">
        <v>31782</v>
      </c>
      <c r="C5782" t="s">
        <v>31781</v>
      </c>
      <c r="D5782">
        <v>171</v>
      </c>
      <c r="E5782">
        <v>3</v>
      </c>
    </row>
    <row r="5783" spans="1:5" x14ac:dyDescent="0.3">
      <c r="A5783">
        <v>5733</v>
      </c>
      <c r="B5783" t="s">
        <v>31780</v>
      </c>
      <c r="C5783" t="s">
        <v>31779</v>
      </c>
      <c r="D5783">
        <v>171</v>
      </c>
      <c r="E5783">
        <v>3</v>
      </c>
    </row>
    <row r="5784" spans="1:5" x14ac:dyDescent="0.3">
      <c r="A5784">
        <v>5733</v>
      </c>
      <c r="B5784" t="s">
        <v>31778</v>
      </c>
      <c r="C5784" t="s">
        <v>31777</v>
      </c>
      <c r="D5784">
        <v>171</v>
      </c>
      <c r="E5784">
        <v>3</v>
      </c>
    </row>
    <row r="5785" spans="1:5" x14ac:dyDescent="0.3">
      <c r="A5785">
        <v>5733</v>
      </c>
      <c r="B5785" t="s">
        <v>31776</v>
      </c>
      <c r="C5785" t="s">
        <v>31775</v>
      </c>
      <c r="D5785">
        <v>171</v>
      </c>
      <c r="E5785">
        <v>3</v>
      </c>
    </row>
    <row r="5786" spans="1:5" x14ac:dyDescent="0.3">
      <c r="A5786">
        <v>5733</v>
      </c>
      <c r="B5786" t="s">
        <v>31774</v>
      </c>
      <c r="C5786" t="s">
        <v>31773</v>
      </c>
      <c r="D5786">
        <v>171</v>
      </c>
      <c r="E5786">
        <v>3</v>
      </c>
    </row>
    <row r="5787" spans="1:5" x14ac:dyDescent="0.3">
      <c r="A5787">
        <v>5733</v>
      </c>
      <c r="B5787" t="s">
        <v>31772</v>
      </c>
      <c r="C5787" t="s">
        <v>31771</v>
      </c>
      <c r="D5787">
        <v>171</v>
      </c>
      <c r="E5787">
        <v>3</v>
      </c>
    </row>
    <row r="5788" spans="1:5" x14ac:dyDescent="0.3">
      <c r="A5788">
        <v>5733</v>
      </c>
      <c r="B5788" t="s">
        <v>31770</v>
      </c>
      <c r="C5788" t="s">
        <v>31769</v>
      </c>
      <c r="D5788">
        <v>171</v>
      </c>
      <c r="E5788">
        <v>3</v>
      </c>
    </row>
    <row r="5789" spans="1:5" x14ac:dyDescent="0.3">
      <c r="A5789">
        <v>5733</v>
      </c>
      <c r="B5789" t="s">
        <v>31768</v>
      </c>
      <c r="C5789" t="s">
        <v>31767</v>
      </c>
      <c r="D5789">
        <v>171</v>
      </c>
      <c r="E5789">
        <v>3</v>
      </c>
    </row>
    <row r="5790" spans="1:5" x14ac:dyDescent="0.3">
      <c r="A5790">
        <v>5789</v>
      </c>
      <c r="B5790" t="s">
        <v>31766</v>
      </c>
      <c r="C5790" t="s">
        <v>31765</v>
      </c>
      <c r="D5790">
        <v>170</v>
      </c>
      <c r="E5790">
        <v>3</v>
      </c>
    </row>
    <row r="5791" spans="1:5" x14ac:dyDescent="0.3">
      <c r="A5791">
        <v>5789</v>
      </c>
      <c r="B5791" t="s">
        <v>31764</v>
      </c>
      <c r="C5791" t="s">
        <v>31763</v>
      </c>
      <c r="D5791">
        <v>170</v>
      </c>
      <c r="E5791">
        <v>3</v>
      </c>
    </row>
    <row r="5792" spans="1:5" x14ac:dyDescent="0.3">
      <c r="A5792">
        <v>5789</v>
      </c>
      <c r="B5792" t="s">
        <v>31762</v>
      </c>
      <c r="C5792" t="s">
        <v>31761</v>
      </c>
      <c r="D5792">
        <v>170</v>
      </c>
      <c r="E5792">
        <v>3</v>
      </c>
    </row>
    <row r="5793" spans="1:5" x14ac:dyDescent="0.3">
      <c r="A5793">
        <v>5789</v>
      </c>
      <c r="B5793" t="s">
        <v>31760</v>
      </c>
      <c r="C5793" t="s">
        <v>31759</v>
      </c>
      <c r="D5793">
        <v>170</v>
      </c>
      <c r="E5793">
        <v>3</v>
      </c>
    </row>
    <row r="5794" spans="1:5" x14ac:dyDescent="0.3">
      <c r="A5794">
        <v>5789</v>
      </c>
      <c r="B5794" t="s">
        <v>31758</v>
      </c>
      <c r="C5794" t="s">
        <v>31757</v>
      </c>
      <c r="D5794">
        <v>170</v>
      </c>
      <c r="E5794">
        <v>3</v>
      </c>
    </row>
    <row r="5795" spans="1:5" x14ac:dyDescent="0.3">
      <c r="A5795">
        <v>5789</v>
      </c>
      <c r="B5795" t="s">
        <v>31756</v>
      </c>
      <c r="C5795" t="s">
        <v>31755</v>
      </c>
      <c r="D5795">
        <v>170</v>
      </c>
      <c r="E5795">
        <v>3</v>
      </c>
    </row>
    <row r="5796" spans="1:5" x14ac:dyDescent="0.3">
      <c r="A5796">
        <v>5789</v>
      </c>
      <c r="B5796" t="s">
        <v>31754</v>
      </c>
      <c r="C5796" t="s">
        <v>31753</v>
      </c>
      <c r="D5796">
        <v>170</v>
      </c>
      <c r="E5796">
        <v>3</v>
      </c>
    </row>
    <row r="5797" spans="1:5" x14ac:dyDescent="0.3">
      <c r="A5797">
        <v>5789</v>
      </c>
      <c r="B5797" t="s">
        <v>31752</v>
      </c>
      <c r="C5797" t="s">
        <v>31751</v>
      </c>
      <c r="D5797">
        <v>170</v>
      </c>
      <c r="E5797">
        <v>3</v>
      </c>
    </row>
    <row r="5798" spans="1:5" x14ac:dyDescent="0.3">
      <c r="A5798">
        <v>5789</v>
      </c>
      <c r="B5798" t="s">
        <v>31750</v>
      </c>
      <c r="C5798" t="s">
        <v>31749</v>
      </c>
      <c r="D5798">
        <v>170</v>
      </c>
      <c r="E5798">
        <v>3</v>
      </c>
    </row>
    <row r="5799" spans="1:5" x14ac:dyDescent="0.3">
      <c r="A5799">
        <v>5789</v>
      </c>
      <c r="B5799" t="s">
        <v>31748</v>
      </c>
      <c r="C5799" t="s">
        <v>31747</v>
      </c>
      <c r="D5799">
        <v>170</v>
      </c>
      <c r="E5799">
        <v>3</v>
      </c>
    </row>
    <row r="5800" spans="1:5" x14ac:dyDescent="0.3">
      <c r="A5800">
        <v>5789</v>
      </c>
      <c r="B5800" t="s">
        <v>31746</v>
      </c>
      <c r="C5800" t="s">
        <v>31745</v>
      </c>
      <c r="D5800">
        <v>170</v>
      </c>
      <c r="E5800">
        <v>3</v>
      </c>
    </row>
    <row r="5801" spans="1:5" x14ac:dyDescent="0.3">
      <c r="A5801">
        <v>5789</v>
      </c>
      <c r="B5801" t="s">
        <v>31744</v>
      </c>
      <c r="C5801" t="s">
        <v>31743</v>
      </c>
      <c r="D5801">
        <v>170</v>
      </c>
      <c r="E5801">
        <v>3</v>
      </c>
    </row>
    <row r="5802" spans="1:5" x14ac:dyDescent="0.3">
      <c r="A5802">
        <v>5789</v>
      </c>
      <c r="B5802" t="s">
        <v>31742</v>
      </c>
      <c r="C5802" t="s">
        <v>31741</v>
      </c>
      <c r="D5802">
        <v>170</v>
      </c>
      <c r="E5802">
        <v>3</v>
      </c>
    </row>
    <row r="5803" spans="1:5" x14ac:dyDescent="0.3">
      <c r="A5803">
        <v>5789</v>
      </c>
      <c r="B5803" t="s">
        <v>31740</v>
      </c>
      <c r="C5803" t="s">
        <v>31739</v>
      </c>
      <c r="D5803">
        <v>170</v>
      </c>
      <c r="E5803">
        <v>3</v>
      </c>
    </row>
    <row r="5804" spans="1:5" x14ac:dyDescent="0.3">
      <c r="A5804">
        <v>5789</v>
      </c>
      <c r="B5804" t="s">
        <v>31738</v>
      </c>
      <c r="C5804" t="s">
        <v>31737</v>
      </c>
      <c r="D5804">
        <v>170</v>
      </c>
      <c r="E5804">
        <v>3</v>
      </c>
    </row>
    <row r="5805" spans="1:5" x14ac:dyDescent="0.3">
      <c r="A5805">
        <v>5789</v>
      </c>
      <c r="B5805" t="s">
        <v>31736</v>
      </c>
      <c r="C5805" t="s">
        <v>31735</v>
      </c>
      <c r="D5805">
        <v>170</v>
      </c>
      <c r="E5805">
        <v>3</v>
      </c>
    </row>
    <row r="5806" spans="1:5" x14ac:dyDescent="0.3">
      <c r="A5806">
        <v>5789</v>
      </c>
      <c r="B5806" t="s">
        <v>31734</v>
      </c>
      <c r="C5806" t="s">
        <v>31733</v>
      </c>
      <c r="D5806">
        <v>170</v>
      </c>
      <c r="E5806">
        <v>3</v>
      </c>
    </row>
    <row r="5807" spans="1:5" x14ac:dyDescent="0.3">
      <c r="A5807">
        <v>5789</v>
      </c>
      <c r="B5807" t="s">
        <v>31732</v>
      </c>
      <c r="C5807" t="s">
        <v>31731</v>
      </c>
      <c r="D5807">
        <v>170</v>
      </c>
      <c r="E5807">
        <v>3</v>
      </c>
    </row>
    <row r="5808" spans="1:5" x14ac:dyDescent="0.3">
      <c r="A5808">
        <v>5789</v>
      </c>
      <c r="B5808" t="s">
        <v>31730</v>
      </c>
      <c r="C5808" t="s">
        <v>31729</v>
      </c>
      <c r="D5808">
        <v>170</v>
      </c>
      <c r="E5808">
        <v>3</v>
      </c>
    </row>
    <row r="5809" spans="1:5" x14ac:dyDescent="0.3">
      <c r="A5809">
        <v>5789</v>
      </c>
      <c r="B5809" t="s">
        <v>31728</v>
      </c>
      <c r="C5809" t="s">
        <v>31727</v>
      </c>
      <c r="D5809">
        <v>170</v>
      </c>
      <c r="E5809">
        <v>3</v>
      </c>
    </row>
    <row r="5810" spans="1:5" x14ac:dyDescent="0.3">
      <c r="A5810">
        <v>5789</v>
      </c>
      <c r="B5810" t="s">
        <v>31726</v>
      </c>
      <c r="C5810" t="s">
        <v>31725</v>
      </c>
      <c r="D5810">
        <v>170</v>
      </c>
      <c r="E5810">
        <v>3</v>
      </c>
    </row>
    <row r="5811" spans="1:5" x14ac:dyDescent="0.3">
      <c r="A5811">
        <v>5789</v>
      </c>
      <c r="B5811" t="s">
        <v>31724</v>
      </c>
      <c r="C5811" t="s">
        <v>31723</v>
      </c>
      <c r="D5811">
        <v>170</v>
      </c>
      <c r="E5811">
        <v>3</v>
      </c>
    </row>
    <row r="5812" spans="1:5" x14ac:dyDescent="0.3">
      <c r="A5812">
        <v>5789</v>
      </c>
      <c r="B5812" t="s">
        <v>31722</v>
      </c>
      <c r="C5812" t="s">
        <v>31721</v>
      </c>
      <c r="D5812">
        <v>170</v>
      </c>
      <c r="E5812">
        <v>3</v>
      </c>
    </row>
    <row r="5813" spans="1:5" x14ac:dyDescent="0.3">
      <c r="A5813">
        <v>5812</v>
      </c>
      <c r="B5813" t="s">
        <v>31720</v>
      </c>
      <c r="C5813" t="s">
        <v>31719</v>
      </c>
      <c r="D5813">
        <v>169</v>
      </c>
      <c r="E5813">
        <v>3</v>
      </c>
    </row>
    <row r="5814" spans="1:5" x14ac:dyDescent="0.3">
      <c r="A5814">
        <v>5812</v>
      </c>
      <c r="B5814" t="s">
        <v>31718</v>
      </c>
      <c r="C5814" t="s">
        <v>31717</v>
      </c>
      <c r="D5814">
        <v>169</v>
      </c>
      <c r="E5814">
        <v>3</v>
      </c>
    </row>
    <row r="5815" spans="1:5" x14ac:dyDescent="0.3">
      <c r="A5815">
        <v>5812</v>
      </c>
      <c r="B5815" t="s">
        <v>31716</v>
      </c>
      <c r="C5815" t="s">
        <v>31715</v>
      </c>
      <c r="D5815">
        <v>169</v>
      </c>
      <c r="E5815">
        <v>3</v>
      </c>
    </row>
    <row r="5816" spans="1:5" x14ac:dyDescent="0.3">
      <c r="A5816">
        <v>5812</v>
      </c>
      <c r="B5816" t="s">
        <v>31714</v>
      </c>
      <c r="C5816" t="s">
        <v>31713</v>
      </c>
      <c r="D5816">
        <v>169</v>
      </c>
      <c r="E5816">
        <v>3</v>
      </c>
    </row>
    <row r="5817" spans="1:5" x14ac:dyDescent="0.3">
      <c r="A5817">
        <v>5812</v>
      </c>
      <c r="B5817" t="s">
        <v>31712</v>
      </c>
      <c r="C5817" t="s">
        <v>31711</v>
      </c>
      <c r="D5817">
        <v>169</v>
      </c>
      <c r="E5817">
        <v>3</v>
      </c>
    </row>
    <row r="5818" spans="1:5" x14ac:dyDescent="0.3">
      <c r="A5818">
        <v>5812</v>
      </c>
      <c r="B5818" t="s">
        <v>31710</v>
      </c>
      <c r="C5818" t="s">
        <v>31709</v>
      </c>
      <c r="D5818">
        <v>169</v>
      </c>
      <c r="E5818">
        <v>3</v>
      </c>
    </row>
    <row r="5819" spans="1:5" x14ac:dyDescent="0.3">
      <c r="A5819">
        <v>5812</v>
      </c>
      <c r="B5819" t="s">
        <v>31708</v>
      </c>
      <c r="C5819" t="s">
        <v>31707</v>
      </c>
      <c r="D5819">
        <v>169</v>
      </c>
      <c r="E5819">
        <v>3</v>
      </c>
    </row>
    <row r="5820" spans="1:5" x14ac:dyDescent="0.3">
      <c r="A5820">
        <v>5812</v>
      </c>
      <c r="B5820" t="s">
        <v>31706</v>
      </c>
      <c r="C5820" t="s">
        <v>31705</v>
      </c>
      <c r="D5820">
        <v>169</v>
      </c>
      <c r="E5820">
        <v>3</v>
      </c>
    </row>
    <row r="5821" spans="1:5" x14ac:dyDescent="0.3">
      <c r="A5821">
        <v>5812</v>
      </c>
      <c r="B5821" t="s">
        <v>31704</v>
      </c>
      <c r="C5821" t="s">
        <v>31703</v>
      </c>
      <c r="D5821">
        <v>169</v>
      </c>
      <c r="E5821">
        <v>3</v>
      </c>
    </row>
    <row r="5822" spans="1:5" x14ac:dyDescent="0.3">
      <c r="A5822">
        <v>5812</v>
      </c>
      <c r="B5822" t="s">
        <v>31702</v>
      </c>
      <c r="C5822" t="s">
        <v>31701</v>
      </c>
      <c r="D5822">
        <v>169</v>
      </c>
      <c r="E5822">
        <v>3</v>
      </c>
    </row>
    <row r="5823" spans="1:5" x14ac:dyDescent="0.3">
      <c r="A5823">
        <v>5812</v>
      </c>
      <c r="B5823" t="s">
        <v>31700</v>
      </c>
      <c r="C5823" t="s">
        <v>31699</v>
      </c>
      <c r="D5823">
        <v>169</v>
      </c>
      <c r="E5823">
        <v>3</v>
      </c>
    </row>
    <row r="5824" spans="1:5" x14ac:dyDescent="0.3">
      <c r="A5824">
        <v>5812</v>
      </c>
      <c r="B5824" t="s">
        <v>31698</v>
      </c>
      <c r="C5824" t="s">
        <v>31697</v>
      </c>
      <c r="D5824">
        <v>169</v>
      </c>
      <c r="E5824">
        <v>3</v>
      </c>
    </row>
    <row r="5825" spans="1:5" x14ac:dyDescent="0.3">
      <c r="A5825">
        <v>5812</v>
      </c>
      <c r="B5825" t="s">
        <v>31696</v>
      </c>
      <c r="C5825" t="s">
        <v>31695</v>
      </c>
      <c r="D5825">
        <v>169</v>
      </c>
      <c r="E5825">
        <v>3</v>
      </c>
    </row>
    <row r="5826" spans="1:5" x14ac:dyDescent="0.3">
      <c r="A5826">
        <v>5812</v>
      </c>
      <c r="B5826" t="s">
        <v>31694</v>
      </c>
      <c r="C5826" t="s">
        <v>31693</v>
      </c>
      <c r="D5826">
        <v>169</v>
      </c>
      <c r="E5826">
        <v>3</v>
      </c>
    </row>
    <row r="5827" spans="1:5" x14ac:dyDescent="0.3">
      <c r="A5827">
        <v>5812</v>
      </c>
      <c r="B5827" t="s">
        <v>31692</v>
      </c>
      <c r="C5827" t="s">
        <v>31691</v>
      </c>
      <c r="D5827">
        <v>169</v>
      </c>
      <c r="E5827">
        <v>3</v>
      </c>
    </row>
    <row r="5828" spans="1:5" x14ac:dyDescent="0.3">
      <c r="A5828">
        <v>5812</v>
      </c>
      <c r="B5828" t="s">
        <v>31690</v>
      </c>
      <c r="C5828" t="s">
        <v>31689</v>
      </c>
      <c r="D5828">
        <v>169</v>
      </c>
      <c r="E5828">
        <v>3</v>
      </c>
    </row>
    <row r="5829" spans="1:5" x14ac:dyDescent="0.3">
      <c r="A5829">
        <v>5812</v>
      </c>
      <c r="B5829" t="s">
        <v>31688</v>
      </c>
      <c r="C5829" t="s">
        <v>31687</v>
      </c>
      <c r="D5829">
        <v>169</v>
      </c>
      <c r="E5829">
        <v>3</v>
      </c>
    </row>
    <row r="5830" spans="1:5" x14ac:dyDescent="0.3">
      <c r="A5830">
        <v>5812</v>
      </c>
      <c r="B5830" t="s">
        <v>31686</v>
      </c>
      <c r="C5830" t="s">
        <v>31685</v>
      </c>
      <c r="D5830">
        <v>169</v>
      </c>
      <c r="E5830">
        <v>3</v>
      </c>
    </row>
    <row r="5831" spans="1:5" x14ac:dyDescent="0.3">
      <c r="A5831">
        <v>5812</v>
      </c>
      <c r="B5831" t="s">
        <v>31684</v>
      </c>
      <c r="C5831" t="s">
        <v>31683</v>
      </c>
      <c r="D5831">
        <v>169</v>
      </c>
      <c r="E5831">
        <v>3</v>
      </c>
    </row>
    <row r="5832" spans="1:5" x14ac:dyDescent="0.3">
      <c r="A5832">
        <v>5812</v>
      </c>
      <c r="B5832" t="s">
        <v>31682</v>
      </c>
      <c r="C5832" t="s">
        <v>31681</v>
      </c>
      <c r="D5832">
        <v>169</v>
      </c>
      <c r="E5832">
        <v>3</v>
      </c>
    </row>
    <row r="5833" spans="1:5" x14ac:dyDescent="0.3">
      <c r="A5833">
        <v>5812</v>
      </c>
      <c r="B5833" t="s">
        <v>31680</v>
      </c>
      <c r="C5833" t="s">
        <v>31679</v>
      </c>
      <c r="D5833">
        <v>169</v>
      </c>
      <c r="E5833">
        <v>3</v>
      </c>
    </row>
    <row r="5834" spans="1:5" x14ac:dyDescent="0.3">
      <c r="A5834">
        <v>5812</v>
      </c>
      <c r="B5834" t="s">
        <v>31678</v>
      </c>
      <c r="C5834" t="s">
        <v>31677</v>
      </c>
      <c r="D5834">
        <v>169</v>
      </c>
      <c r="E5834">
        <v>3</v>
      </c>
    </row>
    <row r="5835" spans="1:5" x14ac:dyDescent="0.3">
      <c r="A5835">
        <v>5812</v>
      </c>
      <c r="B5835" t="s">
        <v>31676</v>
      </c>
      <c r="C5835" t="s">
        <v>31675</v>
      </c>
      <c r="D5835">
        <v>169</v>
      </c>
      <c r="E5835">
        <v>3</v>
      </c>
    </row>
    <row r="5836" spans="1:5" x14ac:dyDescent="0.3">
      <c r="A5836">
        <v>5812</v>
      </c>
      <c r="B5836" t="s">
        <v>31674</v>
      </c>
      <c r="C5836" t="s">
        <v>31673</v>
      </c>
      <c r="D5836">
        <v>169</v>
      </c>
      <c r="E5836">
        <v>3</v>
      </c>
    </row>
    <row r="5837" spans="1:5" x14ac:dyDescent="0.3">
      <c r="A5837">
        <v>5812</v>
      </c>
      <c r="B5837" t="s">
        <v>31672</v>
      </c>
      <c r="C5837" t="s">
        <v>31671</v>
      </c>
      <c r="D5837">
        <v>169</v>
      </c>
      <c r="E5837">
        <v>3</v>
      </c>
    </row>
    <row r="5838" spans="1:5" x14ac:dyDescent="0.3">
      <c r="A5838">
        <v>5812</v>
      </c>
      <c r="B5838" t="s">
        <v>31670</v>
      </c>
      <c r="C5838" t="s">
        <v>31669</v>
      </c>
      <c r="D5838">
        <v>169</v>
      </c>
      <c r="E5838">
        <v>3</v>
      </c>
    </row>
    <row r="5839" spans="1:5" x14ac:dyDescent="0.3">
      <c r="A5839">
        <v>5812</v>
      </c>
      <c r="B5839" t="s">
        <v>31668</v>
      </c>
      <c r="C5839" t="s">
        <v>31667</v>
      </c>
      <c r="D5839">
        <v>169</v>
      </c>
      <c r="E5839">
        <v>3</v>
      </c>
    </row>
    <row r="5840" spans="1:5" x14ac:dyDescent="0.3">
      <c r="A5840">
        <v>5812</v>
      </c>
      <c r="B5840" t="s">
        <v>31666</v>
      </c>
      <c r="C5840" t="s">
        <v>31665</v>
      </c>
      <c r="D5840">
        <v>169</v>
      </c>
      <c r="E5840">
        <v>3</v>
      </c>
    </row>
    <row r="5841" spans="1:5" x14ac:dyDescent="0.3">
      <c r="A5841">
        <v>5812</v>
      </c>
      <c r="B5841" t="s">
        <v>31664</v>
      </c>
      <c r="C5841" t="s">
        <v>31663</v>
      </c>
      <c r="D5841">
        <v>169</v>
      </c>
      <c r="E5841">
        <v>3</v>
      </c>
    </row>
    <row r="5842" spans="1:5" x14ac:dyDescent="0.3">
      <c r="A5842">
        <v>5812</v>
      </c>
      <c r="B5842" t="s">
        <v>31662</v>
      </c>
      <c r="C5842" t="s">
        <v>31661</v>
      </c>
      <c r="D5842">
        <v>169</v>
      </c>
      <c r="E5842">
        <v>3</v>
      </c>
    </row>
    <row r="5843" spans="1:5" x14ac:dyDescent="0.3">
      <c r="A5843">
        <v>5842</v>
      </c>
      <c r="B5843" t="s">
        <v>31660</v>
      </c>
      <c r="C5843" t="s">
        <v>31659</v>
      </c>
      <c r="D5843">
        <v>168</v>
      </c>
      <c r="E5843">
        <v>3</v>
      </c>
    </row>
    <row r="5844" spans="1:5" x14ac:dyDescent="0.3">
      <c r="A5844">
        <v>5842</v>
      </c>
      <c r="B5844" t="s">
        <v>31658</v>
      </c>
      <c r="C5844" t="s">
        <v>31657</v>
      </c>
      <c r="D5844">
        <v>168</v>
      </c>
      <c r="E5844">
        <v>3</v>
      </c>
    </row>
    <row r="5845" spans="1:5" x14ac:dyDescent="0.3">
      <c r="A5845">
        <v>5842</v>
      </c>
      <c r="B5845" t="s">
        <v>31656</v>
      </c>
      <c r="C5845" t="s">
        <v>31655</v>
      </c>
      <c r="D5845">
        <v>168</v>
      </c>
      <c r="E5845">
        <v>3</v>
      </c>
    </row>
    <row r="5846" spans="1:5" x14ac:dyDescent="0.3">
      <c r="A5846">
        <v>5842</v>
      </c>
      <c r="B5846" t="s">
        <v>31654</v>
      </c>
      <c r="C5846" t="s">
        <v>31653</v>
      </c>
      <c r="D5846">
        <v>168</v>
      </c>
      <c r="E5846">
        <v>3</v>
      </c>
    </row>
    <row r="5847" spans="1:5" x14ac:dyDescent="0.3">
      <c r="A5847">
        <v>5842</v>
      </c>
      <c r="B5847" t="s">
        <v>31652</v>
      </c>
      <c r="C5847" t="s">
        <v>31651</v>
      </c>
      <c r="D5847">
        <v>168</v>
      </c>
      <c r="E5847">
        <v>3</v>
      </c>
    </row>
    <row r="5848" spans="1:5" x14ac:dyDescent="0.3">
      <c r="A5848">
        <v>5842</v>
      </c>
      <c r="B5848" t="s">
        <v>31650</v>
      </c>
      <c r="C5848" t="s">
        <v>31649</v>
      </c>
      <c r="D5848">
        <v>168</v>
      </c>
      <c r="E5848">
        <v>3</v>
      </c>
    </row>
    <row r="5849" spans="1:5" x14ac:dyDescent="0.3">
      <c r="A5849">
        <v>5842</v>
      </c>
      <c r="B5849" t="s">
        <v>31648</v>
      </c>
      <c r="C5849" t="s">
        <v>31647</v>
      </c>
      <c r="D5849">
        <v>168</v>
      </c>
      <c r="E5849">
        <v>3</v>
      </c>
    </row>
    <row r="5850" spans="1:5" x14ac:dyDescent="0.3">
      <c r="A5850">
        <v>5842</v>
      </c>
      <c r="B5850" t="s">
        <v>31646</v>
      </c>
      <c r="C5850" t="s">
        <v>31645</v>
      </c>
      <c r="D5850">
        <v>168</v>
      </c>
      <c r="E5850">
        <v>3</v>
      </c>
    </row>
    <row r="5851" spans="1:5" x14ac:dyDescent="0.3">
      <c r="A5851">
        <v>5842</v>
      </c>
      <c r="B5851" t="s">
        <v>31644</v>
      </c>
      <c r="C5851" t="s">
        <v>31643</v>
      </c>
      <c r="D5851">
        <v>168</v>
      </c>
      <c r="E5851">
        <v>3</v>
      </c>
    </row>
    <row r="5852" spans="1:5" x14ac:dyDescent="0.3">
      <c r="A5852">
        <v>5842</v>
      </c>
      <c r="B5852" t="s">
        <v>31642</v>
      </c>
      <c r="C5852" t="s">
        <v>31641</v>
      </c>
      <c r="D5852">
        <v>168</v>
      </c>
      <c r="E5852">
        <v>3</v>
      </c>
    </row>
    <row r="5853" spans="1:5" x14ac:dyDescent="0.3">
      <c r="A5853">
        <v>5842</v>
      </c>
      <c r="B5853" t="s">
        <v>31640</v>
      </c>
      <c r="C5853" t="s">
        <v>31639</v>
      </c>
      <c r="D5853">
        <v>168</v>
      </c>
      <c r="E5853">
        <v>3</v>
      </c>
    </row>
    <row r="5854" spans="1:5" x14ac:dyDescent="0.3">
      <c r="A5854">
        <v>5842</v>
      </c>
      <c r="B5854" t="s">
        <v>31638</v>
      </c>
      <c r="C5854" t="s">
        <v>31637</v>
      </c>
      <c r="D5854">
        <v>168</v>
      </c>
      <c r="E5854">
        <v>3</v>
      </c>
    </row>
    <row r="5855" spans="1:5" x14ac:dyDescent="0.3">
      <c r="A5855">
        <v>5842</v>
      </c>
      <c r="B5855" t="s">
        <v>31636</v>
      </c>
      <c r="C5855" t="s">
        <v>31635</v>
      </c>
      <c r="D5855">
        <v>168</v>
      </c>
      <c r="E5855">
        <v>3</v>
      </c>
    </row>
    <row r="5856" spans="1:5" x14ac:dyDescent="0.3">
      <c r="A5856">
        <v>5842</v>
      </c>
      <c r="B5856" t="s">
        <v>31634</v>
      </c>
      <c r="C5856" t="s">
        <v>31633</v>
      </c>
      <c r="D5856">
        <v>168</v>
      </c>
      <c r="E5856">
        <v>3</v>
      </c>
    </row>
    <row r="5857" spans="1:5" x14ac:dyDescent="0.3">
      <c r="A5857">
        <v>5842</v>
      </c>
      <c r="B5857" t="s">
        <v>31632</v>
      </c>
      <c r="C5857" t="s">
        <v>31631</v>
      </c>
      <c r="D5857">
        <v>168</v>
      </c>
      <c r="E5857">
        <v>3</v>
      </c>
    </row>
    <row r="5858" spans="1:5" x14ac:dyDescent="0.3">
      <c r="A5858">
        <v>5842</v>
      </c>
      <c r="B5858" t="s">
        <v>31630</v>
      </c>
      <c r="C5858" t="s">
        <v>31629</v>
      </c>
      <c r="D5858">
        <v>168</v>
      </c>
      <c r="E5858">
        <v>3</v>
      </c>
    </row>
    <row r="5859" spans="1:5" x14ac:dyDescent="0.3">
      <c r="A5859">
        <v>5842</v>
      </c>
      <c r="B5859" t="s">
        <v>31628</v>
      </c>
      <c r="C5859" t="s">
        <v>31627</v>
      </c>
      <c r="D5859">
        <v>168</v>
      </c>
      <c r="E5859">
        <v>3</v>
      </c>
    </row>
    <row r="5860" spans="1:5" x14ac:dyDescent="0.3">
      <c r="A5860">
        <v>5842</v>
      </c>
      <c r="B5860" t="s">
        <v>31626</v>
      </c>
      <c r="C5860" t="s">
        <v>31625</v>
      </c>
      <c r="D5860">
        <v>168</v>
      </c>
      <c r="E5860">
        <v>3</v>
      </c>
    </row>
    <row r="5861" spans="1:5" x14ac:dyDescent="0.3">
      <c r="A5861">
        <v>5842</v>
      </c>
      <c r="B5861" t="s">
        <v>31624</v>
      </c>
      <c r="C5861" t="s">
        <v>31623</v>
      </c>
      <c r="D5861">
        <v>168</v>
      </c>
      <c r="E5861">
        <v>3</v>
      </c>
    </row>
    <row r="5862" spans="1:5" x14ac:dyDescent="0.3">
      <c r="A5862">
        <v>5842</v>
      </c>
      <c r="B5862" t="s">
        <v>31622</v>
      </c>
      <c r="C5862" t="s">
        <v>31621</v>
      </c>
      <c r="D5862">
        <v>168</v>
      </c>
      <c r="E5862">
        <v>3</v>
      </c>
    </row>
    <row r="5863" spans="1:5" x14ac:dyDescent="0.3">
      <c r="A5863">
        <v>5842</v>
      </c>
      <c r="B5863" t="s">
        <v>31620</v>
      </c>
      <c r="C5863" t="s">
        <v>31619</v>
      </c>
      <c r="D5863">
        <v>168</v>
      </c>
      <c r="E5863">
        <v>3</v>
      </c>
    </row>
    <row r="5864" spans="1:5" x14ac:dyDescent="0.3">
      <c r="A5864">
        <v>5842</v>
      </c>
      <c r="B5864" t="s">
        <v>31618</v>
      </c>
      <c r="C5864" t="s">
        <v>31617</v>
      </c>
      <c r="D5864">
        <v>168</v>
      </c>
      <c r="E5864">
        <v>3</v>
      </c>
    </row>
    <row r="5865" spans="1:5" x14ac:dyDescent="0.3">
      <c r="A5865">
        <v>5842</v>
      </c>
      <c r="B5865" t="s">
        <v>31616</v>
      </c>
      <c r="C5865" t="s">
        <v>31615</v>
      </c>
      <c r="D5865">
        <v>168</v>
      </c>
      <c r="E5865">
        <v>3</v>
      </c>
    </row>
    <row r="5866" spans="1:5" x14ac:dyDescent="0.3">
      <c r="A5866">
        <v>5842</v>
      </c>
      <c r="B5866" t="s">
        <v>31614</v>
      </c>
      <c r="C5866" t="s">
        <v>31613</v>
      </c>
      <c r="D5866">
        <v>168</v>
      </c>
      <c r="E5866">
        <v>3</v>
      </c>
    </row>
    <row r="5867" spans="1:5" x14ac:dyDescent="0.3">
      <c r="A5867">
        <v>5842</v>
      </c>
      <c r="B5867" t="s">
        <v>31612</v>
      </c>
      <c r="C5867" t="s">
        <v>31611</v>
      </c>
      <c r="D5867">
        <v>168</v>
      </c>
      <c r="E5867">
        <v>3</v>
      </c>
    </row>
    <row r="5868" spans="1:5" x14ac:dyDescent="0.3">
      <c r="A5868">
        <v>5842</v>
      </c>
      <c r="B5868" t="s">
        <v>31610</v>
      </c>
      <c r="C5868" t="s">
        <v>31609</v>
      </c>
      <c r="D5868">
        <v>168</v>
      </c>
      <c r="E5868">
        <v>3</v>
      </c>
    </row>
    <row r="5869" spans="1:5" x14ac:dyDescent="0.3">
      <c r="A5869">
        <v>5842</v>
      </c>
      <c r="B5869" t="s">
        <v>31608</v>
      </c>
      <c r="C5869" t="s">
        <v>31607</v>
      </c>
      <c r="D5869">
        <v>168</v>
      </c>
      <c r="E5869">
        <v>3</v>
      </c>
    </row>
    <row r="5870" spans="1:5" x14ac:dyDescent="0.3">
      <c r="A5870">
        <v>5842</v>
      </c>
      <c r="B5870" t="s">
        <v>31606</v>
      </c>
      <c r="C5870" t="s">
        <v>31605</v>
      </c>
      <c r="D5870">
        <v>168</v>
      </c>
      <c r="E5870">
        <v>3</v>
      </c>
    </row>
    <row r="5871" spans="1:5" x14ac:dyDescent="0.3">
      <c r="A5871">
        <v>5842</v>
      </c>
      <c r="B5871" t="s">
        <v>31604</v>
      </c>
      <c r="C5871" t="s">
        <v>31603</v>
      </c>
      <c r="D5871">
        <v>168</v>
      </c>
      <c r="E5871">
        <v>3</v>
      </c>
    </row>
    <row r="5872" spans="1:5" x14ac:dyDescent="0.3">
      <c r="A5872">
        <v>5871</v>
      </c>
      <c r="B5872" t="s">
        <v>31602</v>
      </c>
      <c r="C5872" t="s">
        <v>31601</v>
      </c>
      <c r="D5872">
        <v>167</v>
      </c>
      <c r="E5872">
        <v>3</v>
      </c>
    </row>
    <row r="5873" spans="1:5" x14ac:dyDescent="0.3">
      <c r="A5873">
        <v>5871</v>
      </c>
      <c r="B5873" t="s">
        <v>31600</v>
      </c>
      <c r="C5873" t="s">
        <v>31599</v>
      </c>
      <c r="D5873">
        <v>167</v>
      </c>
      <c r="E5873">
        <v>3</v>
      </c>
    </row>
    <row r="5874" spans="1:5" x14ac:dyDescent="0.3">
      <c r="A5874">
        <v>5871</v>
      </c>
      <c r="B5874" t="s">
        <v>31598</v>
      </c>
      <c r="C5874" t="s">
        <v>31597</v>
      </c>
      <c r="D5874">
        <v>167</v>
      </c>
      <c r="E5874">
        <v>3</v>
      </c>
    </row>
    <row r="5875" spans="1:5" x14ac:dyDescent="0.3">
      <c r="A5875">
        <v>5871</v>
      </c>
      <c r="B5875" t="s">
        <v>31596</v>
      </c>
      <c r="C5875" t="s">
        <v>31595</v>
      </c>
      <c r="D5875">
        <v>167</v>
      </c>
      <c r="E5875">
        <v>3</v>
      </c>
    </row>
    <row r="5876" spans="1:5" x14ac:dyDescent="0.3">
      <c r="A5876">
        <v>5871</v>
      </c>
      <c r="B5876" t="s">
        <v>31594</v>
      </c>
      <c r="C5876" t="s">
        <v>31593</v>
      </c>
      <c r="D5876">
        <v>167</v>
      </c>
      <c r="E5876">
        <v>3</v>
      </c>
    </row>
    <row r="5877" spans="1:5" x14ac:dyDescent="0.3">
      <c r="A5877">
        <v>5871</v>
      </c>
      <c r="B5877" t="s">
        <v>31592</v>
      </c>
      <c r="C5877" t="s">
        <v>31591</v>
      </c>
      <c r="D5877">
        <v>167</v>
      </c>
      <c r="E5877">
        <v>3</v>
      </c>
    </row>
    <row r="5878" spans="1:5" x14ac:dyDescent="0.3">
      <c r="A5878">
        <v>5871</v>
      </c>
      <c r="B5878" t="s">
        <v>31590</v>
      </c>
      <c r="C5878" t="s">
        <v>31589</v>
      </c>
      <c r="D5878">
        <v>167</v>
      </c>
      <c r="E5878">
        <v>3</v>
      </c>
    </row>
    <row r="5879" spans="1:5" x14ac:dyDescent="0.3">
      <c r="A5879">
        <v>5871</v>
      </c>
      <c r="B5879" t="s">
        <v>31588</v>
      </c>
      <c r="C5879" t="s">
        <v>31587</v>
      </c>
      <c r="D5879">
        <v>167</v>
      </c>
      <c r="E5879">
        <v>3</v>
      </c>
    </row>
    <row r="5880" spans="1:5" x14ac:dyDescent="0.3">
      <c r="A5880">
        <v>5871</v>
      </c>
      <c r="B5880" t="s">
        <v>31586</v>
      </c>
      <c r="C5880" t="s">
        <v>31585</v>
      </c>
      <c r="D5880">
        <v>167</v>
      </c>
      <c r="E5880">
        <v>3</v>
      </c>
    </row>
    <row r="5881" spans="1:5" x14ac:dyDescent="0.3">
      <c r="A5881">
        <v>5871</v>
      </c>
      <c r="B5881" t="s">
        <v>31584</v>
      </c>
      <c r="C5881" t="s">
        <v>31583</v>
      </c>
      <c r="D5881">
        <v>167</v>
      </c>
      <c r="E5881">
        <v>3</v>
      </c>
    </row>
    <row r="5882" spans="1:5" x14ac:dyDescent="0.3">
      <c r="A5882">
        <v>5871</v>
      </c>
      <c r="B5882" t="s">
        <v>31582</v>
      </c>
      <c r="C5882" t="s">
        <v>31581</v>
      </c>
      <c r="D5882">
        <v>167</v>
      </c>
      <c r="E5882">
        <v>3</v>
      </c>
    </row>
    <row r="5883" spans="1:5" x14ac:dyDescent="0.3">
      <c r="A5883">
        <v>5871</v>
      </c>
      <c r="B5883" t="s">
        <v>31580</v>
      </c>
      <c r="C5883" t="s">
        <v>31579</v>
      </c>
      <c r="D5883">
        <v>167</v>
      </c>
      <c r="E5883">
        <v>3</v>
      </c>
    </row>
    <row r="5884" spans="1:5" x14ac:dyDescent="0.3">
      <c r="A5884">
        <v>5871</v>
      </c>
      <c r="B5884" t="s">
        <v>31578</v>
      </c>
      <c r="C5884" t="s">
        <v>31577</v>
      </c>
      <c r="D5884">
        <v>167</v>
      </c>
      <c r="E5884">
        <v>3</v>
      </c>
    </row>
    <row r="5885" spans="1:5" x14ac:dyDescent="0.3">
      <c r="A5885">
        <v>5871</v>
      </c>
      <c r="B5885" t="s">
        <v>31576</v>
      </c>
      <c r="C5885" t="s">
        <v>31575</v>
      </c>
      <c r="D5885">
        <v>167</v>
      </c>
      <c r="E5885">
        <v>3</v>
      </c>
    </row>
    <row r="5886" spans="1:5" x14ac:dyDescent="0.3">
      <c r="A5886">
        <v>5871</v>
      </c>
      <c r="B5886" t="s">
        <v>31574</v>
      </c>
      <c r="C5886" t="s">
        <v>31573</v>
      </c>
      <c r="D5886">
        <v>167</v>
      </c>
      <c r="E5886">
        <v>3</v>
      </c>
    </row>
    <row r="5887" spans="1:5" x14ac:dyDescent="0.3">
      <c r="A5887">
        <v>5871</v>
      </c>
      <c r="B5887" t="s">
        <v>31572</v>
      </c>
      <c r="C5887" t="s">
        <v>31571</v>
      </c>
      <c r="D5887">
        <v>167</v>
      </c>
      <c r="E5887">
        <v>3</v>
      </c>
    </row>
    <row r="5888" spans="1:5" x14ac:dyDescent="0.3">
      <c r="A5888">
        <v>5871</v>
      </c>
      <c r="B5888" t="s">
        <v>31570</v>
      </c>
      <c r="C5888" t="s">
        <v>31569</v>
      </c>
      <c r="D5888">
        <v>167</v>
      </c>
      <c r="E5888">
        <v>3</v>
      </c>
    </row>
    <row r="5889" spans="1:5" x14ac:dyDescent="0.3">
      <c r="A5889">
        <v>5871</v>
      </c>
      <c r="B5889" t="s">
        <v>31568</v>
      </c>
      <c r="C5889" t="s">
        <v>31567</v>
      </c>
      <c r="D5889">
        <v>167</v>
      </c>
      <c r="E5889">
        <v>3</v>
      </c>
    </row>
    <row r="5890" spans="1:5" x14ac:dyDescent="0.3">
      <c r="A5890">
        <v>5871</v>
      </c>
      <c r="B5890" t="s">
        <v>31566</v>
      </c>
      <c r="C5890" t="s">
        <v>31565</v>
      </c>
      <c r="D5890">
        <v>167</v>
      </c>
      <c r="E5890">
        <v>3</v>
      </c>
    </row>
    <row r="5891" spans="1:5" x14ac:dyDescent="0.3">
      <c r="A5891">
        <v>5871</v>
      </c>
      <c r="B5891" t="s">
        <v>31564</v>
      </c>
      <c r="C5891" t="s">
        <v>31563</v>
      </c>
      <c r="D5891">
        <v>167</v>
      </c>
      <c r="E5891">
        <v>3</v>
      </c>
    </row>
    <row r="5892" spans="1:5" x14ac:dyDescent="0.3">
      <c r="A5892">
        <v>5871</v>
      </c>
      <c r="B5892" t="s">
        <v>31562</v>
      </c>
      <c r="C5892" t="s">
        <v>31561</v>
      </c>
      <c r="D5892">
        <v>167</v>
      </c>
      <c r="E5892">
        <v>3</v>
      </c>
    </row>
    <row r="5893" spans="1:5" x14ac:dyDescent="0.3">
      <c r="A5893">
        <v>5871</v>
      </c>
      <c r="B5893" t="s">
        <v>31560</v>
      </c>
      <c r="C5893" t="s">
        <v>31559</v>
      </c>
      <c r="D5893">
        <v>167</v>
      </c>
      <c r="E5893">
        <v>3</v>
      </c>
    </row>
    <row r="5894" spans="1:5" x14ac:dyDescent="0.3">
      <c r="A5894">
        <v>5871</v>
      </c>
      <c r="B5894" t="s">
        <v>31558</v>
      </c>
      <c r="C5894" t="s">
        <v>31557</v>
      </c>
      <c r="D5894">
        <v>167</v>
      </c>
      <c r="E5894">
        <v>3</v>
      </c>
    </row>
    <row r="5895" spans="1:5" x14ac:dyDescent="0.3">
      <c r="A5895">
        <v>5871</v>
      </c>
      <c r="B5895" t="s">
        <v>31556</v>
      </c>
      <c r="C5895" t="s">
        <v>31555</v>
      </c>
      <c r="D5895">
        <v>167</v>
      </c>
      <c r="E5895">
        <v>3</v>
      </c>
    </row>
    <row r="5896" spans="1:5" x14ac:dyDescent="0.3">
      <c r="A5896">
        <v>5871</v>
      </c>
      <c r="B5896" t="s">
        <v>31554</v>
      </c>
      <c r="C5896" t="s">
        <v>31553</v>
      </c>
      <c r="D5896">
        <v>167</v>
      </c>
      <c r="E5896">
        <v>3</v>
      </c>
    </row>
    <row r="5897" spans="1:5" x14ac:dyDescent="0.3">
      <c r="A5897">
        <v>5871</v>
      </c>
      <c r="B5897" t="s">
        <v>31552</v>
      </c>
      <c r="C5897" t="s">
        <v>31551</v>
      </c>
      <c r="D5897">
        <v>167</v>
      </c>
      <c r="E5897">
        <v>3</v>
      </c>
    </row>
    <row r="5898" spans="1:5" x14ac:dyDescent="0.3">
      <c r="A5898">
        <v>5871</v>
      </c>
      <c r="B5898" t="s">
        <v>31550</v>
      </c>
      <c r="C5898" t="s">
        <v>31549</v>
      </c>
      <c r="D5898">
        <v>167</v>
      </c>
      <c r="E5898">
        <v>3</v>
      </c>
    </row>
    <row r="5899" spans="1:5" x14ac:dyDescent="0.3">
      <c r="A5899">
        <v>5871</v>
      </c>
      <c r="B5899" t="s">
        <v>31548</v>
      </c>
      <c r="C5899" t="s">
        <v>31547</v>
      </c>
      <c r="D5899">
        <v>167</v>
      </c>
      <c r="E5899">
        <v>3</v>
      </c>
    </row>
    <row r="5900" spans="1:5" x14ac:dyDescent="0.3">
      <c r="A5900">
        <v>5871</v>
      </c>
      <c r="B5900" t="s">
        <v>31546</v>
      </c>
      <c r="C5900" t="s">
        <v>31545</v>
      </c>
      <c r="D5900">
        <v>167</v>
      </c>
      <c r="E5900">
        <v>3</v>
      </c>
    </row>
    <row r="5901" spans="1:5" x14ac:dyDescent="0.3">
      <c r="A5901">
        <v>5871</v>
      </c>
      <c r="B5901" t="s">
        <v>31544</v>
      </c>
      <c r="C5901" t="s">
        <v>31543</v>
      </c>
      <c r="D5901">
        <v>167</v>
      </c>
      <c r="E5901">
        <v>3</v>
      </c>
    </row>
    <row r="5902" spans="1:5" x14ac:dyDescent="0.3">
      <c r="A5902">
        <v>5871</v>
      </c>
      <c r="B5902" t="s">
        <v>31542</v>
      </c>
      <c r="C5902" t="s">
        <v>31541</v>
      </c>
      <c r="D5902">
        <v>167</v>
      </c>
      <c r="E5902">
        <v>3</v>
      </c>
    </row>
    <row r="5903" spans="1:5" x14ac:dyDescent="0.3">
      <c r="A5903">
        <v>5871</v>
      </c>
      <c r="B5903" t="s">
        <v>31540</v>
      </c>
      <c r="C5903" t="s">
        <v>31539</v>
      </c>
      <c r="D5903">
        <v>167</v>
      </c>
      <c r="E5903">
        <v>3</v>
      </c>
    </row>
    <row r="5904" spans="1:5" x14ac:dyDescent="0.3">
      <c r="A5904">
        <v>5871</v>
      </c>
      <c r="B5904" t="s">
        <v>31538</v>
      </c>
      <c r="C5904" t="s">
        <v>31537</v>
      </c>
      <c r="D5904">
        <v>167</v>
      </c>
      <c r="E5904">
        <v>3</v>
      </c>
    </row>
    <row r="5905" spans="1:5" x14ac:dyDescent="0.3">
      <c r="A5905">
        <v>5871</v>
      </c>
      <c r="B5905" t="s">
        <v>31536</v>
      </c>
      <c r="C5905" t="s">
        <v>31535</v>
      </c>
      <c r="D5905">
        <v>167</v>
      </c>
      <c r="E5905">
        <v>3</v>
      </c>
    </row>
    <row r="5906" spans="1:5" x14ac:dyDescent="0.3">
      <c r="A5906">
        <v>5871</v>
      </c>
      <c r="B5906" t="s">
        <v>31534</v>
      </c>
      <c r="C5906" t="s">
        <v>31533</v>
      </c>
      <c r="D5906">
        <v>167</v>
      </c>
      <c r="E5906">
        <v>3</v>
      </c>
    </row>
    <row r="5907" spans="1:5" x14ac:dyDescent="0.3">
      <c r="A5907">
        <v>5906</v>
      </c>
      <c r="B5907" t="s">
        <v>31532</v>
      </c>
      <c r="C5907" t="s">
        <v>31531</v>
      </c>
      <c r="D5907">
        <v>166</v>
      </c>
      <c r="E5907">
        <v>3</v>
      </c>
    </row>
    <row r="5908" spans="1:5" x14ac:dyDescent="0.3">
      <c r="A5908">
        <v>5906</v>
      </c>
      <c r="B5908" t="s">
        <v>31530</v>
      </c>
      <c r="C5908" t="s">
        <v>31529</v>
      </c>
      <c r="D5908">
        <v>166</v>
      </c>
      <c r="E5908">
        <v>3</v>
      </c>
    </row>
    <row r="5909" spans="1:5" x14ac:dyDescent="0.3">
      <c r="A5909">
        <v>5906</v>
      </c>
      <c r="B5909" t="s">
        <v>31528</v>
      </c>
      <c r="C5909" t="s">
        <v>31527</v>
      </c>
      <c r="D5909">
        <v>166</v>
      </c>
      <c r="E5909">
        <v>3</v>
      </c>
    </row>
    <row r="5910" spans="1:5" x14ac:dyDescent="0.3">
      <c r="A5910">
        <v>5906</v>
      </c>
      <c r="B5910" t="s">
        <v>31526</v>
      </c>
      <c r="C5910" t="s">
        <v>31525</v>
      </c>
      <c r="D5910">
        <v>166</v>
      </c>
      <c r="E5910">
        <v>3</v>
      </c>
    </row>
    <row r="5911" spans="1:5" x14ac:dyDescent="0.3">
      <c r="A5911">
        <v>5906</v>
      </c>
      <c r="B5911" t="s">
        <v>31524</v>
      </c>
      <c r="C5911" t="s">
        <v>31523</v>
      </c>
      <c r="D5911">
        <v>166</v>
      </c>
      <c r="E5911">
        <v>3</v>
      </c>
    </row>
    <row r="5912" spans="1:5" x14ac:dyDescent="0.3">
      <c r="A5912">
        <v>5906</v>
      </c>
      <c r="B5912" t="s">
        <v>31522</v>
      </c>
      <c r="C5912" t="s">
        <v>31521</v>
      </c>
      <c r="D5912">
        <v>166</v>
      </c>
      <c r="E5912">
        <v>3</v>
      </c>
    </row>
    <row r="5913" spans="1:5" x14ac:dyDescent="0.3">
      <c r="A5913">
        <v>5906</v>
      </c>
      <c r="B5913" t="s">
        <v>31520</v>
      </c>
      <c r="C5913" t="s">
        <v>31519</v>
      </c>
      <c r="D5913">
        <v>166</v>
      </c>
      <c r="E5913">
        <v>3</v>
      </c>
    </row>
    <row r="5914" spans="1:5" x14ac:dyDescent="0.3">
      <c r="A5914">
        <v>5906</v>
      </c>
      <c r="B5914" t="s">
        <v>31518</v>
      </c>
      <c r="C5914" t="s">
        <v>31517</v>
      </c>
      <c r="D5914">
        <v>166</v>
      </c>
      <c r="E5914">
        <v>3</v>
      </c>
    </row>
    <row r="5915" spans="1:5" x14ac:dyDescent="0.3">
      <c r="A5915">
        <v>5906</v>
      </c>
      <c r="B5915" t="s">
        <v>31516</v>
      </c>
      <c r="C5915" t="s">
        <v>31515</v>
      </c>
      <c r="D5915">
        <v>166</v>
      </c>
      <c r="E5915">
        <v>3</v>
      </c>
    </row>
    <row r="5916" spans="1:5" x14ac:dyDescent="0.3">
      <c r="A5916">
        <v>5906</v>
      </c>
      <c r="B5916" t="s">
        <v>31514</v>
      </c>
      <c r="C5916" t="s">
        <v>31513</v>
      </c>
      <c r="D5916">
        <v>166</v>
      </c>
      <c r="E5916">
        <v>3</v>
      </c>
    </row>
    <row r="5917" spans="1:5" x14ac:dyDescent="0.3">
      <c r="A5917">
        <v>5906</v>
      </c>
      <c r="B5917" t="s">
        <v>31512</v>
      </c>
      <c r="C5917" t="s">
        <v>31511</v>
      </c>
      <c r="D5917">
        <v>166</v>
      </c>
      <c r="E5917">
        <v>3</v>
      </c>
    </row>
    <row r="5918" spans="1:5" x14ac:dyDescent="0.3">
      <c r="A5918">
        <v>5906</v>
      </c>
      <c r="B5918" t="s">
        <v>31510</v>
      </c>
      <c r="C5918" t="s">
        <v>31509</v>
      </c>
      <c r="D5918">
        <v>166</v>
      </c>
      <c r="E5918">
        <v>3</v>
      </c>
    </row>
    <row r="5919" spans="1:5" x14ac:dyDescent="0.3">
      <c r="A5919">
        <v>5906</v>
      </c>
      <c r="B5919" t="s">
        <v>31508</v>
      </c>
      <c r="C5919" t="s">
        <v>31507</v>
      </c>
      <c r="D5919">
        <v>166</v>
      </c>
      <c r="E5919">
        <v>3</v>
      </c>
    </row>
    <row r="5920" spans="1:5" x14ac:dyDescent="0.3">
      <c r="A5920">
        <v>5906</v>
      </c>
      <c r="B5920" t="s">
        <v>31506</v>
      </c>
      <c r="C5920" t="s">
        <v>31505</v>
      </c>
      <c r="D5920">
        <v>166</v>
      </c>
      <c r="E5920">
        <v>3</v>
      </c>
    </row>
    <row r="5921" spans="1:5" x14ac:dyDescent="0.3">
      <c r="A5921">
        <v>5906</v>
      </c>
      <c r="B5921" t="s">
        <v>31504</v>
      </c>
      <c r="C5921" t="s">
        <v>31503</v>
      </c>
      <c r="D5921">
        <v>166</v>
      </c>
      <c r="E5921">
        <v>3</v>
      </c>
    </row>
    <row r="5922" spans="1:5" x14ac:dyDescent="0.3">
      <c r="A5922">
        <v>5906</v>
      </c>
      <c r="B5922" t="s">
        <v>31502</v>
      </c>
      <c r="C5922" t="s">
        <v>31501</v>
      </c>
      <c r="D5922">
        <v>166</v>
      </c>
      <c r="E5922">
        <v>3</v>
      </c>
    </row>
    <row r="5923" spans="1:5" x14ac:dyDescent="0.3">
      <c r="A5923">
        <v>5906</v>
      </c>
      <c r="B5923" t="s">
        <v>31500</v>
      </c>
      <c r="C5923" t="s">
        <v>31499</v>
      </c>
      <c r="D5923">
        <v>166</v>
      </c>
      <c r="E5923">
        <v>3</v>
      </c>
    </row>
    <row r="5924" spans="1:5" x14ac:dyDescent="0.3">
      <c r="A5924">
        <v>5906</v>
      </c>
      <c r="B5924" t="s">
        <v>31498</v>
      </c>
      <c r="C5924">
        <v>3453</v>
      </c>
      <c r="D5924">
        <v>166</v>
      </c>
      <c r="E5924">
        <v>3</v>
      </c>
    </row>
    <row r="5925" spans="1:5" x14ac:dyDescent="0.3">
      <c r="A5925">
        <v>5906</v>
      </c>
      <c r="B5925" t="s">
        <v>31497</v>
      </c>
      <c r="C5925" t="s">
        <v>31496</v>
      </c>
      <c r="D5925">
        <v>166</v>
      </c>
      <c r="E5925">
        <v>3</v>
      </c>
    </row>
    <row r="5926" spans="1:5" x14ac:dyDescent="0.3">
      <c r="A5926">
        <v>5906</v>
      </c>
      <c r="B5926" t="s">
        <v>31495</v>
      </c>
      <c r="C5926" t="s">
        <v>31494</v>
      </c>
      <c r="D5926">
        <v>166</v>
      </c>
      <c r="E5926">
        <v>3</v>
      </c>
    </row>
    <row r="5927" spans="1:5" x14ac:dyDescent="0.3">
      <c r="A5927">
        <v>5906</v>
      </c>
      <c r="B5927" t="s">
        <v>31493</v>
      </c>
      <c r="C5927" t="s">
        <v>31492</v>
      </c>
      <c r="D5927">
        <v>166</v>
      </c>
      <c r="E5927">
        <v>3</v>
      </c>
    </row>
    <row r="5928" spans="1:5" x14ac:dyDescent="0.3">
      <c r="A5928">
        <v>5906</v>
      </c>
      <c r="B5928" t="s">
        <v>31491</v>
      </c>
      <c r="C5928" t="s">
        <v>31490</v>
      </c>
      <c r="D5928">
        <v>166</v>
      </c>
      <c r="E5928">
        <v>3</v>
      </c>
    </row>
    <row r="5929" spans="1:5" x14ac:dyDescent="0.3">
      <c r="A5929">
        <v>5906</v>
      </c>
      <c r="B5929" t="s">
        <v>31489</v>
      </c>
      <c r="C5929" t="s">
        <v>31488</v>
      </c>
      <c r="D5929">
        <v>166</v>
      </c>
      <c r="E5929">
        <v>3</v>
      </c>
    </row>
    <row r="5930" spans="1:5" x14ac:dyDescent="0.3">
      <c r="A5930">
        <v>5906</v>
      </c>
      <c r="B5930" t="s">
        <v>31487</v>
      </c>
      <c r="C5930" t="s">
        <v>31486</v>
      </c>
      <c r="D5930">
        <v>166</v>
      </c>
      <c r="E5930">
        <v>3</v>
      </c>
    </row>
    <row r="5931" spans="1:5" x14ac:dyDescent="0.3">
      <c r="A5931">
        <v>5906</v>
      </c>
      <c r="B5931" t="s">
        <v>31485</v>
      </c>
      <c r="C5931" t="s">
        <v>31484</v>
      </c>
      <c r="D5931">
        <v>166</v>
      </c>
      <c r="E5931">
        <v>3</v>
      </c>
    </row>
    <row r="5932" spans="1:5" x14ac:dyDescent="0.3">
      <c r="A5932">
        <v>5906</v>
      </c>
      <c r="B5932" t="s">
        <v>31483</v>
      </c>
      <c r="C5932" t="s">
        <v>31482</v>
      </c>
      <c r="D5932">
        <v>166</v>
      </c>
      <c r="E5932">
        <v>3</v>
      </c>
    </row>
    <row r="5933" spans="1:5" x14ac:dyDescent="0.3">
      <c r="A5933">
        <v>5906</v>
      </c>
      <c r="B5933" t="s">
        <v>31481</v>
      </c>
      <c r="C5933" t="s">
        <v>31480</v>
      </c>
      <c r="D5933">
        <v>166</v>
      </c>
      <c r="E5933">
        <v>3</v>
      </c>
    </row>
    <row r="5934" spans="1:5" x14ac:dyDescent="0.3">
      <c r="A5934">
        <v>5906</v>
      </c>
      <c r="B5934" t="s">
        <v>31479</v>
      </c>
      <c r="C5934" t="s">
        <v>31478</v>
      </c>
      <c r="D5934">
        <v>166</v>
      </c>
      <c r="E5934">
        <v>3</v>
      </c>
    </row>
    <row r="5935" spans="1:5" x14ac:dyDescent="0.3">
      <c r="A5935">
        <v>5906</v>
      </c>
      <c r="B5935" t="s">
        <v>31477</v>
      </c>
      <c r="C5935" t="s">
        <v>31476</v>
      </c>
      <c r="D5935">
        <v>166</v>
      </c>
      <c r="E5935">
        <v>3</v>
      </c>
    </row>
    <row r="5936" spans="1:5" x14ac:dyDescent="0.3">
      <c r="A5936">
        <v>5906</v>
      </c>
      <c r="B5936" t="s">
        <v>31475</v>
      </c>
      <c r="C5936" t="s">
        <v>31474</v>
      </c>
      <c r="D5936">
        <v>166</v>
      </c>
      <c r="E5936">
        <v>3</v>
      </c>
    </row>
    <row r="5937" spans="1:5" x14ac:dyDescent="0.3">
      <c r="A5937">
        <v>5906</v>
      </c>
      <c r="B5937" t="s">
        <v>31473</v>
      </c>
      <c r="C5937" t="s">
        <v>31472</v>
      </c>
      <c r="D5937">
        <v>166</v>
      </c>
      <c r="E5937">
        <v>3</v>
      </c>
    </row>
    <row r="5938" spans="1:5" x14ac:dyDescent="0.3">
      <c r="A5938">
        <v>5906</v>
      </c>
      <c r="B5938" t="s">
        <v>31471</v>
      </c>
      <c r="C5938" t="s">
        <v>31470</v>
      </c>
      <c r="D5938">
        <v>166</v>
      </c>
      <c r="E5938">
        <v>3</v>
      </c>
    </row>
    <row r="5939" spans="1:5" x14ac:dyDescent="0.3">
      <c r="A5939">
        <v>5906</v>
      </c>
      <c r="B5939" t="s">
        <v>31469</v>
      </c>
      <c r="C5939" t="s">
        <v>31468</v>
      </c>
      <c r="D5939">
        <v>166</v>
      </c>
      <c r="E5939">
        <v>3</v>
      </c>
    </row>
    <row r="5940" spans="1:5" x14ac:dyDescent="0.3">
      <c r="A5940">
        <v>5906</v>
      </c>
      <c r="B5940" t="s">
        <v>31467</v>
      </c>
      <c r="C5940" t="s">
        <v>31466</v>
      </c>
      <c r="D5940">
        <v>166</v>
      </c>
      <c r="E5940">
        <v>3</v>
      </c>
    </row>
    <row r="5941" spans="1:5" x14ac:dyDescent="0.3">
      <c r="A5941">
        <v>5906</v>
      </c>
      <c r="B5941" t="s">
        <v>31465</v>
      </c>
      <c r="C5941" t="s">
        <v>31464</v>
      </c>
      <c r="D5941">
        <v>166</v>
      </c>
      <c r="E5941">
        <v>3</v>
      </c>
    </row>
    <row r="5942" spans="1:5" x14ac:dyDescent="0.3">
      <c r="A5942">
        <v>5906</v>
      </c>
      <c r="B5942" t="s">
        <v>31463</v>
      </c>
      <c r="C5942" t="s">
        <v>31462</v>
      </c>
      <c r="D5942">
        <v>166</v>
      </c>
      <c r="E5942">
        <v>3</v>
      </c>
    </row>
    <row r="5943" spans="1:5" x14ac:dyDescent="0.3">
      <c r="A5943">
        <v>5906</v>
      </c>
      <c r="B5943" t="s">
        <v>31461</v>
      </c>
      <c r="C5943" t="s">
        <v>31460</v>
      </c>
      <c r="D5943">
        <v>166</v>
      </c>
      <c r="E5943">
        <v>3</v>
      </c>
    </row>
    <row r="5944" spans="1:5" x14ac:dyDescent="0.3">
      <c r="A5944">
        <v>5906</v>
      </c>
      <c r="B5944" t="s">
        <v>31459</v>
      </c>
      <c r="C5944" t="s">
        <v>31458</v>
      </c>
      <c r="D5944">
        <v>166</v>
      </c>
      <c r="E5944">
        <v>3</v>
      </c>
    </row>
    <row r="5945" spans="1:5" x14ac:dyDescent="0.3">
      <c r="A5945">
        <v>5944</v>
      </c>
      <c r="B5945" t="s">
        <v>31457</v>
      </c>
      <c r="C5945" t="s">
        <v>31456</v>
      </c>
      <c r="D5945">
        <v>165</v>
      </c>
      <c r="E5945">
        <v>3</v>
      </c>
    </row>
    <row r="5946" spans="1:5" x14ac:dyDescent="0.3">
      <c r="A5946">
        <v>5944</v>
      </c>
      <c r="B5946" t="s">
        <v>31455</v>
      </c>
      <c r="C5946" t="s">
        <v>31454</v>
      </c>
      <c r="D5946">
        <v>165</v>
      </c>
      <c r="E5946">
        <v>3</v>
      </c>
    </row>
    <row r="5947" spans="1:5" x14ac:dyDescent="0.3">
      <c r="A5947">
        <v>5946</v>
      </c>
      <c r="B5947" t="s">
        <v>31453</v>
      </c>
      <c r="C5947" t="s">
        <v>31452</v>
      </c>
      <c r="D5947">
        <v>164</v>
      </c>
      <c r="E5947">
        <v>3</v>
      </c>
    </row>
    <row r="5948" spans="1:5" x14ac:dyDescent="0.3">
      <c r="A5948">
        <v>5946</v>
      </c>
      <c r="B5948" t="s">
        <v>31451</v>
      </c>
      <c r="C5948" t="s">
        <v>31450</v>
      </c>
      <c r="D5948">
        <v>164</v>
      </c>
      <c r="E5948">
        <v>4</v>
      </c>
    </row>
    <row r="5949" spans="1:5" x14ac:dyDescent="0.3">
      <c r="A5949">
        <v>5948</v>
      </c>
      <c r="B5949" t="s">
        <v>31449</v>
      </c>
      <c r="C5949" t="s">
        <v>31448</v>
      </c>
      <c r="D5949">
        <v>162</v>
      </c>
      <c r="E5949">
        <v>3</v>
      </c>
    </row>
    <row r="5950" spans="1:5" x14ac:dyDescent="0.3">
      <c r="A5950">
        <v>5948</v>
      </c>
      <c r="B5950" t="s">
        <v>31447</v>
      </c>
      <c r="C5950" t="s">
        <v>31446</v>
      </c>
      <c r="D5950">
        <v>162</v>
      </c>
      <c r="E5950">
        <v>3</v>
      </c>
    </row>
    <row r="5951" spans="1:5" x14ac:dyDescent="0.3">
      <c r="A5951">
        <v>5948</v>
      </c>
      <c r="B5951" t="s">
        <v>31445</v>
      </c>
      <c r="C5951" t="s">
        <v>31444</v>
      </c>
      <c r="D5951">
        <v>162</v>
      </c>
      <c r="E5951">
        <v>3</v>
      </c>
    </row>
    <row r="5952" spans="1:5" x14ac:dyDescent="0.3">
      <c r="A5952">
        <v>5948</v>
      </c>
      <c r="B5952" t="s">
        <v>31443</v>
      </c>
      <c r="C5952" t="s">
        <v>31442</v>
      </c>
      <c r="D5952">
        <v>162</v>
      </c>
      <c r="E5952">
        <v>3</v>
      </c>
    </row>
    <row r="5953" spans="1:5" x14ac:dyDescent="0.3">
      <c r="A5953">
        <v>5948</v>
      </c>
      <c r="B5953" t="s">
        <v>31441</v>
      </c>
      <c r="C5953" t="s">
        <v>31440</v>
      </c>
      <c r="D5953">
        <v>162</v>
      </c>
      <c r="E5953">
        <v>3</v>
      </c>
    </row>
    <row r="5954" spans="1:5" x14ac:dyDescent="0.3">
      <c r="A5954">
        <v>5948</v>
      </c>
      <c r="B5954" t="s">
        <v>31439</v>
      </c>
      <c r="C5954" t="s">
        <v>31438</v>
      </c>
      <c r="D5954">
        <v>162</v>
      </c>
      <c r="E5954">
        <v>3</v>
      </c>
    </row>
    <row r="5955" spans="1:5" x14ac:dyDescent="0.3">
      <c r="A5955">
        <v>5948</v>
      </c>
      <c r="B5955" t="s">
        <v>31437</v>
      </c>
      <c r="C5955" t="s">
        <v>31436</v>
      </c>
      <c r="D5955">
        <v>162</v>
      </c>
      <c r="E5955">
        <v>3</v>
      </c>
    </row>
    <row r="5956" spans="1:5" x14ac:dyDescent="0.3">
      <c r="A5956">
        <v>5948</v>
      </c>
      <c r="B5956" t="s">
        <v>31435</v>
      </c>
      <c r="C5956" t="s">
        <v>31434</v>
      </c>
      <c r="D5956">
        <v>162</v>
      </c>
      <c r="E5956">
        <v>3</v>
      </c>
    </row>
    <row r="5957" spans="1:5" x14ac:dyDescent="0.3">
      <c r="A5957">
        <v>5948</v>
      </c>
      <c r="B5957" t="s">
        <v>31433</v>
      </c>
      <c r="C5957" t="s">
        <v>31432</v>
      </c>
      <c r="D5957">
        <v>162</v>
      </c>
      <c r="E5957">
        <v>3</v>
      </c>
    </row>
    <row r="5958" spans="1:5" x14ac:dyDescent="0.3">
      <c r="A5958">
        <v>5948</v>
      </c>
      <c r="B5958" t="s">
        <v>31431</v>
      </c>
      <c r="C5958" t="s">
        <v>31430</v>
      </c>
      <c r="D5958">
        <v>162</v>
      </c>
      <c r="E5958">
        <v>3</v>
      </c>
    </row>
    <row r="5959" spans="1:5" x14ac:dyDescent="0.3">
      <c r="A5959">
        <v>5948</v>
      </c>
      <c r="B5959" t="s">
        <v>31429</v>
      </c>
      <c r="C5959" t="s">
        <v>31428</v>
      </c>
      <c r="D5959">
        <v>162</v>
      </c>
      <c r="E5959">
        <v>3</v>
      </c>
    </row>
    <row r="5960" spans="1:5" x14ac:dyDescent="0.3">
      <c r="A5960">
        <v>5948</v>
      </c>
      <c r="B5960" t="s">
        <v>31427</v>
      </c>
      <c r="C5960" t="s">
        <v>31426</v>
      </c>
      <c r="D5960">
        <v>162</v>
      </c>
      <c r="E5960">
        <v>3</v>
      </c>
    </row>
    <row r="5961" spans="1:5" x14ac:dyDescent="0.3">
      <c r="A5961">
        <v>5948</v>
      </c>
      <c r="B5961" t="s">
        <v>31425</v>
      </c>
      <c r="C5961" t="s">
        <v>31424</v>
      </c>
      <c r="D5961">
        <v>162</v>
      </c>
      <c r="E5961">
        <v>3</v>
      </c>
    </row>
    <row r="5962" spans="1:5" x14ac:dyDescent="0.3">
      <c r="A5962">
        <v>5961</v>
      </c>
      <c r="B5962" t="s">
        <v>31423</v>
      </c>
      <c r="C5962" t="s">
        <v>31422</v>
      </c>
      <c r="D5962">
        <v>161</v>
      </c>
      <c r="E5962">
        <v>3</v>
      </c>
    </row>
    <row r="5963" spans="1:5" x14ac:dyDescent="0.3">
      <c r="A5963">
        <v>5961</v>
      </c>
      <c r="B5963" t="s">
        <v>31421</v>
      </c>
      <c r="C5963" t="s">
        <v>31420</v>
      </c>
      <c r="D5963">
        <v>161</v>
      </c>
      <c r="E5963">
        <v>3</v>
      </c>
    </row>
    <row r="5964" spans="1:5" x14ac:dyDescent="0.3">
      <c r="A5964">
        <v>5961</v>
      </c>
      <c r="B5964" t="s">
        <v>31419</v>
      </c>
      <c r="C5964" t="s">
        <v>31418</v>
      </c>
      <c r="D5964">
        <v>161</v>
      </c>
      <c r="E5964">
        <v>3</v>
      </c>
    </row>
    <row r="5965" spans="1:5" x14ac:dyDescent="0.3">
      <c r="A5965">
        <v>5961</v>
      </c>
      <c r="B5965" t="s">
        <v>31417</v>
      </c>
      <c r="C5965" t="s">
        <v>31416</v>
      </c>
      <c r="D5965">
        <v>161</v>
      </c>
      <c r="E5965">
        <v>3</v>
      </c>
    </row>
    <row r="5966" spans="1:5" x14ac:dyDescent="0.3">
      <c r="A5966">
        <v>5961</v>
      </c>
      <c r="B5966" t="s">
        <v>31415</v>
      </c>
      <c r="C5966" t="s">
        <v>31414</v>
      </c>
      <c r="D5966">
        <v>161</v>
      </c>
      <c r="E5966">
        <v>3</v>
      </c>
    </row>
    <row r="5967" spans="1:5" x14ac:dyDescent="0.3">
      <c r="A5967">
        <v>5961</v>
      </c>
      <c r="B5967" t="s">
        <v>31413</v>
      </c>
      <c r="C5967" t="s">
        <v>31412</v>
      </c>
      <c r="D5967">
        <v>161</v>
      </c>
      <c r="E5967">
        <v>3</v>
      </c>
    </row>
    <row r="5968" spans="1:5" x14ac:dyDescent="0.3">
      <c r="A5968">
        <v>5961</v>
      </c>
      <c r="B5968" t="s">
        <v>31411</v>
      </c>
      <c r="C5968" t="s">
        <v>31410</v>
      </c>
      <c r="D5968">
        <v>161</v>
      </c>
      <c r="E5968">
        <v>3</v>
      </c>
    </row>
    <row r="5969" spans="1:5" x14ac:dyDescent="0.3">
      <c r="A5969">
        <v>5961</v>
      </c>
      <c r="B5969" t="s">
        <v>31409</v>
      </c>
      <c r="C5969" t="s">
        <v>31408</v>
      </c>
      <c r="D5969">
        <v>161</v>
      </c>
      <c r="E5969">
        <v>3</v>
      </c>
    </row>
    <row r="5970" spans="1:5" x14ac:dyDescent="0.3">
      <c r="A5970">
        <v>5961</v>
      </c>
      <c r="B5970" t="s">
        <v>31407</v>
      </c>
      <c r="C5970" t="s">
        <v>31406</v>
      </c>
      <c r="D5970">
        <v>161</v>
      </c>
      <c r="E5970">
        <v>3</v>
      </c>
    </row>
    <row r="5971" spans="1:5" x14ac:dyDescent="0.3">
      <c r="A5971">
        <v>5961</v>
      </c>
      <c r="B5971" t="s">
        <v>31405</v>
      </c>
      <c r="C5971" t="s">
        <v>31404</v>
      </c>
      <c r="D5971">
        <v>161</v>
      </c>
      <c r="E5971">
        <v>3</v>
      </c>
    </row>
    <row r="5972" spans="1:5" x14ac:dyDescent="0.3">
      <c r="A5972">
        <v>5961</v>
      </c>
      <c r="B5972" t="s">
        <v>31403</v>
      </c>
      <c r="C5972" t="s">
        <v>31402</v>
      </c>
      <c r="D5972">
        <v>161</v>
      </c>
      <c r="E5972">
        <v>3</v>
      </c>
    </row>
    <row r="5973" spans="1:5" x14ac:dyDescent="0.3">
      <c r="A5973">
        <v>5972</v>
      </c>
      <c r="B5973" t="s">
        <v>31401</v>
      </c>
      <c r="C5973" t="s">
        <v>31400</v>
      </c>
      <c r="D5973">
        <v>160</v>
      </c>
      <c r="E5973">
        <v>3</v>
      </c>
    </row>
    <row r="5974" spans="1:5" x14ac:dyDescent="0.3">
      <c r="A5974">
        <v>5972</v>
      </c>
      <c r="B5974" t="s">
        <v>31399</v>
      </c>
      <c r="C5974" t="s">
        <v>31398</v>
      </c>
      <c r="D5974">
        <v>160</v>
      </c>
      <c r="E5974">
        <v>3</v>
      </c>
    </row>
    <row r="5975" spans="1:5" x14ac:dyDescent="0.3">
      <c r="A5975">
        <v>5974</v>
      </c>
      <c r="B5975" t="s">
        <v>31397</v>
      </c>
      <c r="C5975" t="s">
        <v>31396</v>
      </c>
      <c r="D5975">
        <v>159</v>
      </c>
      <c r="E5975">
        <v>3</v>
      </c>
    </row>
    <row r="5976" spans="1:5" x14ac:dyDescent="0.3">
      <c r="A5976">
        <v>5975</v>
      </c>
      <c r="B5976" t="s">
        <v>31395</v>
      </c>
      <c r="C5976" t="s">
        <v>31394</v>
      </c>
      <c r="D5976">
        <v>158</v>
      </c>
      <c r="E5976">
        <v>3</v>
      </c>
    </row>
    <row r="5977" spans="1:5" x14ac:dyDescent="0.3">
      <c r="A5977">
        <v>5975</v>
      </c>
      <c r="B5977" t="s">
        <v>31393</v>
      </c>
      <c r="C5977" t="s">
        <v>31392</v>
      </c>
      <c r="D5977">
        <v>158</v>
      </c>
      <c r="E5977">
        <v>3</v>
      </c>
    </row>
    <row r="5978" spans="1:5" x14ac:dyDescent="0.3">
      <c r="A5978">
        <v>5975</v>
      </c>
      <c r="B5978" t="s">
        <v>31391</v>
      </c>
      <c r="C5978" t="s">
        <v>31390</v>
      </c>
      <c r="D5978">
        <v>158</v>
      </c>
      <c r="E5978">
        <v>3</v>
      </c>
    </row>
    <row r="5979" spans="1:5" x14ac:dyDescent="0.3">
      <c r="A5979">
        <v>5975</v>
      </c>
      <c r="B5979" t="s">
        <v>31389</v>
      </c>
      <c r="C5979" t="s">
        <v>31388</v>
      </c>
      <c r="D5979">
        <v>158</v>
      </c>
      <c r="E5979">
        <v>3</v>
      </c>
    </row>
    <row r="5980" spans="1:5" x14ac:dyDescent="0.3">
      <c r="A5980">
        <v>5975</v>
      </c>
      <c r="B5980" t="s">
        <v>31387</v>
      </c>
      <c r="C5980" t="s">
        <v>31386</v>
      </c>
      <c r="D5980">
        <v>158</v>
      </c>
      <c r="E5980">
        <v>3</v>
      </c>
    </row>
    <row r="5981" spans="1:5" x14ac:dyDescent="0.3">
      <c r="A5981">
        <v>5975</v>
      </c>
      <c r="B5981" t="s">
        <v>31385</v>
      </c>
      <c r="C5981" t="s">
        <v>31384</v>
      </c>
      <c r="D5981">
        <v>158</v>
      </c>
      <c r="E5981">
        <v>3</v>
      </c>
    </row>
    <row r="5982" spans="1:5" x14ac:dyDescent="0.3">
      <c r="A5982">
        <v>5975</v>
      </c>
      <c r="B5982" t="s">
        <v>31383</v>
      </c>
      <c r="C5982" t="s">
        <v>31382</v>
      </c>
      <c r="D5982">
        <v>158</v>
      </c>
      <c r="E5982">
        <v>3</v>
      </c>
    </row>
    <row r="5983" spans="1:5" x14ac:dyDescent="0.3">
      <c r="A5983">
        <v>5982</v>
      </c>
      <c r="B5983" t="s">
        <v>31381</v>
      </c>
      <c r="C5983" t="s">
        <v>31380</v>
      </c>
      <c r="D5983">
        <v>157</v>
      </c>
      <c r="E5983">
        <v>3</v>
      </c>
    </row>
    <row r="5984" spans="1:5" x14ac:dyDescent="0.3">
      <c r="A5984">
        <v>5982</v>
      </c>
      <c r="B5984" t="s">
        <v>31379</v>
      </c>
      <c r="C5984" t="s">
        <v>31378</v>
      </c>
      <c r="D5984">
        <v>157</v>
      </c>
      <c r="E5984">
        <v>3</v>
      </c>
    </row>
    <row r="5985" spans="1:5" x14ac:dyDescent="0.3">
      <c r="A5985">
        <v>5982</v>
      </c>
      <c r="B5985" t="s">
        <v>31377</v>
      </c>
      <c r="C5985" t="s">
        <v>31376</v>
      </c>
      <c r="D5985">
        <v>157</v>
      </c>
      <c r="E5985">
        <v>3</v>
      </c>
    </row>
    <row r="5986" spans="1:5" x14ac:dyDescent="0.3">
      <c r="A5986">
        <v>5985</v>
      </c>
      <c r="B5986" t="s">
        <v>31375</v>
      </c>
      <c r="C5986" t="s">
        <v>31374</v>
      </c>
      <c r="D5986">
        <v>156</v>
      </c>
      <c r="E5986">
        <v>3</v>
      </c>
    </row>
    <row r="5987" spans="1:5" x14ac:dyDescent="0.3">
      <c r="A5987">
        <v>5985</v>
      </c>
      <c r="B5987" t="s">
        <v>31373</v>
      </c>
      <c r="C5987" t="s">
        <v>31372</v>
      </c>
      <c r="D5987">
        <v>156</v>
      </c>
      <c r="E5987">
        <v>2</v>
      </c>
    </row>
    <row r="5988" spans="1:5" x14ac:dyDescent="0.3">
      <c r="A5988">
        <v>5985</v>
      </c>
      <c r="B5988" t="s">
        <v>31371</v>
      </c>
      <c r="C5988" t="s">
        <v>31370</v>
      </c>
      <c r="D5988">
        <v>156</v>
      </c>
      <c r="E5988">
        <v>3</v>
      </c>
    </row>
    <row r="5989" spans="1:5" x14ac:dyDescent="0.3">
      <c r="A5989">
        <v>5985</v>
      </c>
      <c r="B5989" t="s">
        <v>31369</v>
      </c>
      <c r="C5989" t="s">
        <v>31368</v>
      </c>
      <c r="D5989">
        <v>156</v>
      </c>
      <c r="E5989">
        <v>3</v>
      </c>
    </row>
    <row r="5990" spans="1:5" x14ac:dyDescent="0.3">
      <c r="A5990">
        <v>5985</v>
      </c>
      <c r="B5990" t="s">
        <v>31367</v>
      </c>
      <c r="C5990" t="s">
        <v>31366</v>
      </c>
      <c r="D5990">
        <v>156</v>
      </c>
      <c r="E5990">
        <v>3</v>
      </c>
    </row>
    <row r="5991" spans="1:5" x14ac:dyDescent="0.3">
      <c r="A5991">
        <v>5985</v>
      </c>
      <c r="B5991" t="s">
        <v>31365</v>
      </c>
      <c r="C5991" t="s">
        <v>31364</v>
      </c>
      <c r="D5991">
        <v>156</v>
      </c>
      <c r="E5991">
        <v>3</v>
      </c>
    </row>
    <row r="5992" spans="1:5" x14ac:dyDescent="0.3">
      <c r="A5992">
        <v>5985</v>
      </c>
      <c r="B5992" t="s">
        <v>31363</v>
      </c>
      <c r="C5992" t="s">
        <v>31362</v>
      </c>
      <c r="D5992">
        <v>156</v>
      </c>
      <c r="E5992">
        <v>3</v>
      </c>
    </row>
    <row r="5993" spans="1:5" x14ac:dyDescent="0.3">
      <c r="A5993">
        <v>5985</v>
      </c>
      <c r="B5993" t="s">
        <v>31361</v>
      </c>
      <c r="C5993" t="s">
        <v>31360</v>
      </c>
      <c r="D5993">
        <v>156</v>
      </c>
      <c r="E5993">
        <v>2</v>
      </c>
    </row>
    <row r="5994" spans="1:5" x14ac:dyDescent="0.3">
      <c r="A5994">
        <v>5985</v>
      </c>
      <c r="B5994" t="s">
        <v>31359</v>
      </c>
      <c r="C5994" t="s">
        <v>31358</v>
      </c>
      <c r="D5994">
        <v>156</v>
      </c>
      <c r="E5994">
        <v>3</v>
      </c>
    </row>
    <row r="5995" spans="1:5" x14ac:dyDescent="0.3">
      <c r="A5995">
        <v>5985</v>
      </c>
      <c r="B5995" t="s">
        <v>31357</v>
      </c>
      <c r="C5995" t="s">
        <v>31356</v>
      </c>
      <c r="D5995">
        <v>156</v>
      </c>
      <c r="E5995">
        <v>3</v>
      </c>
    </row>
    <row r="5996" spans="1:5" x14ac:dyDescent="0.3">
      <c r="A5996">
        <v>5985</v>
      </c>
      <c r="B5996" t="s">
        <v>31355</v>
      </c>
      <c r="C5996" t="s">
        <v>31354</v>
      </c>
      <c r="D5996">
        <v>156</v>
      </c>
      <c r="E5996">
        <v>3</v>
      </c>
    </row>
    <row r="5997" spans="1:5" x14ac:dyDescent="0.3">
      <c r="A5997">
        <v>5985</v>
      </c>
      <c r="B5997" t="s">
        <v>31353</v>
      </c>
      <c r="C5997" t="s">
        <v>31352</v>
      </c>
      <c r="D5997">
        <v>156</v>
      </c>
      <c r="E5997">
        <v>3</v>
      </c>
    </row>
    <row r="5998" spans="1:5" x14ac:dyDescent="0.3">
      <c r="A5998">
        <v>5985</v>
      </c>
      <c r="B5998" t="s">
        <v>31351</v>
      </c>
      <c r="C5998" t="s">
        <v>31350</v>
      </c>
      <c r="D5998">
        <v>156</v>
      </c>
      <c r="E5998">
        <v>3</v>
      </c>
    </row>
    <row r="5999" spans="1:5" x14ac:dyDescent="0.3">
      <c r="A5999">
        <v>5985</v>
      </c>
      <c r="B5999" t="s">
        <v>31349</v>
      </c>
      <c r="C5999" t="s">
        <v>31348</v>
      </c>
      <c r="D5999">
        <v>156</v>
      </c>
      <c r="E5999">
        <v>3</v>
      </c>
    </row>
    <row r="6000" spans="1:5" x14ac:dyDescent="0.3">
      <c r="A6000">
        <v>5999</v>
      </c>
      <c r="B6000" t="s">
        <v>31347</v>
      </c>
      <c r="C6000" t="s">
        <v>31346</v>
      </c>
      <c r="D6000">
        <v>155</v>
      </c>
      <c r="E6000">
        <v>2</v>
      </c>
    </row>
    <row r="6001" spans="1:5" x14ac:dyDescent="0.3">
      <c r="A6001">
        <v>5999</v>
      </c>
      <c r="B6001" t="s">
        <v>31345</v>
      </c>
      <c r="C6001" t="s">
        <v>31344</v>
      </c>
      <c r="D6001">
        <v>155</v>
      </c>
      <c r="E6001">
        <v>3</v>
      </c>
    </row>
    <row r="6002" spans="1:5" x14ac:dyDescent="0.3">
      <c r="A6002">
        <v>5999</v>
      </c>
      <c r="B6002" t="s">
        <v>31343</v>
      </c>
      <c r="C6002" t="s">
        <v>31342</v>
      </c>
      <c r="D6002">
        <v>155</v>
      </c>
      <c r="E6002">
        <v>2</v>
      </c>
    </row>
    <row r="6003" spans="1:5" x14ac:dyDescent="0.3">
      <c r="A6003">
        <v>5999</v>
      </c>
      <c r="B6003" t="s">
        <v>31341</v>
      </c>
      <c r="C6003" t="s">
        <v>31340</v>
      </c>
      <c r="D6003">
        <v>155</v>
      </c>
      <c r="E6003">
        <v>2</v>
      </c>
    </row>
    <row r="6004" spans="1:5" x14ac:dyDescent="0.3">
      <c r="A6004">
        <v>5999</v>
      </c>
      <c r="B6004" t="s">
        <v>31339</v>
      </c>
      <c r="C6004" t="s">
        <v>31338</v>
      </c>
      <c r="D6004">
        <v>155</v>
      </c>
      <c r="E6004">
        <v>2</v>
      </c>
    </row>
    <row r="6005" spans="1:5" x14ac:dyDescent="0.3">
      <c r="A6005">
        <v>6004</v>
      </c>
      <c r="B6005" t="s">
        <v>31337</v>
      </c>
      <c r="C6005" t="s">
        <v>31336</v>
      </c>
      <c r="D6005">
        <v>154</v>
      </c>
      <c r="E6005">
        <v>2</v>
      </c>
    </row>
    <row r="6006" spans="1:5" x14ac:dyDescent="0.3">
      <c r="A6006">
        <v>6004</v>
      </c>
      <c r="B6006" t="s">
        <v>31335</v>
      </c>
      <c r="C6006" t="s">
        <v>31334</v>
      </c>
      <c r="D6006">
        <v>154</v>
      </c>
      <c r="E6006">
        <v>2</v>
      </c>
    </row>
    <row r="6007" spans="1:5" x14ac:dyDescent="0.3">
      <c r="A6007">
        <v>6004</v>
      </c>
      <c r="B6007" t="s">
        <v>31333</v>
      </c>
      <c r="C6007" t="s">
        <v>31332</v>
      </c>
      <c r="D6007">
        <v>154</v>
      </c>
      <c r="E6007">
        <v>2</v>
      </c>
    </row>
    <row r="6008" spans="1:5" x14ac:dyDescent="0.3">
      <c r="A6008">
        <v>6004</v>
      </c>
      <c r="B6008" t="s">
        <v>31331</v>
      </c>
      <c r="C6008" t="s">
        <v>31330</v>
      </c>
      <c r="D6008">
        <v>154</v>
      </c>
      <c r="E6008">
        <v>3</v>
      </c>
    </row>
    <row r="6009" spans="1:5" x14ac:dyDescent="0.3">
      <c r="A6009">
        <v>6004</v>
      </c>
      <c r="B6009" t="s">
        <v>31329</v>
      </c>
      <c r="C6009" t="s">
        <v>31328</v>
      </c>
      <c r="D6009">
        <v>154</v>
      </c>
      <c r="E6009">
        <v>2</v>
      </c>
    </row>
    <row r="6010" spans="1:5" x14ac:dyDescent="0.3">
      <c r="A6010">
        <v>6004</v>
      </c>
      <c r="B6010" t="s">
        <v>31327</v>
      </c>
      <c r="C6010" t="s">
        <v>31326</v>
      </c>
      <c r="D6010">
        <v>154</v>
      </c>
      <c r="E6010">
        <v>3</v>
      </c>
    </row>
    <row r="6011" spans="1:5" x14ac:dyDescent="0.3">
      <c r="A6011">
        <v>6010</v>
      </c>
      <c r="B6011" t="s">
        <v>31325</v>
      </c>
      <c r="C6011" t="s">
        <v>31324</v>
      </c>
      <c r="D6011">
        <v>153</v>
      </c>
      <c r="E6011">
        <v>2</v>
      </c>
    </row>
    <row r="6012" spans="1:5" x14ac:dyDescent="0.3">
      <c r="A6012">
        <v>6010</v>
      </c>
      <c r="B6012" t="s">
        <v>31323</v>
      </c>
      <c r="C6012" t="s">
        <v>31322</v>
      </c>
      <c r="D6012">
        <v>153</v>
      </c>
      <c r="E6012">
        <v>2</v>
      </c>
    </row>
    <row r="6013" spans="1:5" x14ac:dyDescent="0.3">
      <c r="A6013">
        <v>6010</v>
      </c>
      <c r="B6013" t="s">
        <v>31321</v>
      </c>
      <c r="C6013" t="s">
        <v>31320</v>
      </c>
      <c r="D6013">
        <v>153</v>
      </c>
      <c r="E6013">
        <v>2</v>
      </c>
    </row>
    <row r="6014" spans="1:5" x14ac:dyDescent="0.3">
      <c r="A6014">
        <v>6010</v>
      </c>
      <c r="B6014" t="s">
        <v>31319</v>
      </c>
      <c r="C6014" t="s">
        <v>31318</v>
      </c>
      <c r="D6014">
        <v>153</v>
      </c>
      <c r="E6014">
        <v>2</v>
      </c>
    </row>
    <row r="6015" spans="1:5" x14ac:dyDescent="0.3">
      <c r="A6015">
        <v>6010</v>
      </c>
      <c r="B6015" t="s">
        <v>31317</v>
      </c>
      <c r="C6015" t="s">
        <v>31316</v>
      </c>
      <c r="D6015">
        <v>153</v>
      </c>
      <c r="E6015">
        <v>2</v>
      </c>
    </row>
    <row r="6016" spans="1:5" x14ac:dyDescent="0.3">
      <c r="A6016">
        <v>6010</v>
      </c>
      <c r="B6016" t="s">
        <v>31315</v>
      </c>
      <c r="C6016" t="s">
        <v>31314</v>
      </c>
      <c r="D6016">
        <v>153</v>
      </c>
      <c r="E6016">
        <v>2</v>
      </c>
    </row>
    <row r="6017" spans="1:5" x14ac:dyDescent="0.3">
      <c r="A6017">
        <v>6010</v>
      </c>
      <c r="B6017" t="s">
        <v>31313</v>
      </c>
      <c r="C6017" t="s">
        <v>31312</v>
      </c>
      <c r="D6017">
        <v>153</v>
      </c>
      <c r="E6017">
        <v>2</v>
      </c>
    </row>
    <row r="6018" spans="1:5" x14ac:dyDescent="0.3">
      <c r="A6018">
        <v>6010</v>
      </c>
      <c r="B6018" t="s">
        <v>31311</v>
      </c>
      <c r="C6018" t="s">
        <v>31310</v>
      </c>
      <c r="D6018">
        <v>153</v>
      </c>
      <c r="E6018">
        <v>2</v>
      </c>
    </row>
    <row r="6019" spans="1:5" x14ac:dyDescent="0.3">
      <c r="A6019">
        <v>6010</v>
      </c>
      <c r="B6019" t="s">
        <v>31309</v>
      </c>
      <c r="C6019" t="s">
        <v>31308</v>
      </c>
      <c r="D6019">
        <v>153</v>
      </c>
      <c r="E6019">
        <v>2</v>
      </c>
    </row>
    <row r="6020" spans="1:5" x14ac:dyDescent="0.3">
      <c r="A6020">
        <v>6019</v>
      </c>
      <c r="B6020" t="s">
        <v>31307</v>
      </c>
      <c r="C6020" t="s">
        <v>31306</v>
      </c>
      <c r="D6020">
        <v>152</v>
      </c>
      <c r="E6020">
        <v>2</v>
      </c>
    </row>
    <row r="6021" spans="1:5" x14ac:dyDescent="0.3">
      <c r="A6021">
        <v>6019</v>
      </c>
      <c r="B6021" t="s">
        <v>31305</v>
      </c>
      <c r="C6021" t="s">
        <v>31304</v>
      </c>
      <c r="D6021">
        <v>152</v>
      </c>
      <c r="E6021">
        <v>3</v>
      </c>
    </row>
    <row r="6022" spans="1:5" x14ac:dyDescent="0.3">
      <c r="A6022">
        <v>6019</v>
      </c>
      <c r="B6022" t="s">
        <v>31303</v>
      </c>
      <c r="C6022" t="s">
        <v>31302</v>
      </c>
      <c r="D6022">
        <v>152</v>
      </c>
      <c r="E6022">
        <v>3</v>
      </c>
    </row>
    <row r="6023" spans="1:5" x14ac:dyDescent="0.3">
      <c r="A6023">
        <v>6019</v>
      </c>
      <c r="B6023" t="s">
        <v>31301</v>
      </c>
      <c r="C6023" t="s">
        <v>31300</v>
      </c>
      <c r="D6023">
        <v>152</v>
      </c>
      <c r="E6023">
        <v>3</v>
      </c>
    </row>
    <row r="6024" spans="1:5" x14ac:dyDescent="0.3">
      <c r="A6024">
        <v>6019</v>
      </c>
      <c r="B6024" t="s">
        <v>31299</v>
      </c>
      <c r="C6024" t="s">
        <v>31298</v>
      </c>
      <c r="D6024">
        <v>152</v>
      </c>
      <c r="E6024">
        <v>3</v>
      </c>
    </row>
    <row r="6025" spans="1:5" x14ac:dyDescent="0.3">
      <c r="A6025">
        <v>6019</v>
      </c>
      <c r="B6025" t="s">
        <v>31297</v>
      </c>
      <c r="C6025" t="s">
        <v>31296</v>
      </c>
      <c r="D6025">
        <v>152</v>
      </c>
      <c r="E6025">
        <v>3</v>
      </c>
    </row>
    <row r="6026" spans="1:5" x14ac:dyDescent="0.3">
      <c r="A6026">
        <v>6019</v>
      </c>
      <c r="B6026" t="s">
        <v>31295</v>
      </c>
      <c r="C6026" t="s">
        <v>31294</v>
      </c>
      <c r="D6026">
        <v>152</v>
      </c>
      <c r="E6026">
        <v>2</v>
      </c>
    </row>
    <row r="6027" spans="1:5" x14ac:dyDescent="0.3">
      <c r="A6027">
        <v>6019</v>
      </c>
      <c r="B6027" t="s">
        <v>31293</v>
      </c>
      <c r="C6027" t="s">
        <v>31292</v>
      </c>
      <c r="D6027">
        <v>152</v>
      </c>
      <c r="E6027">
        <v>2</v>
      </c>
    </row>
    <row r="6028" spans="1:5" x14ac:dyDescent="0.3">
      <c r="A6028">
        <v>6019</v>
      </c>
      <c r="B6028" t="s">
        <v>31291</v>
      </c>
      <c r="C6028" t="s">
        <v>31290</v>
      </c>
      <c r="D6028">
        <v>152</v>
      </c>
      <c r="E6028">
        <v>2</v>
      </c>
    </row>
    <row r="6029" spans="1:5" x14ac:dyDescent="0.3">
      <c r="A6029">
        <v>6019</v>
      </c>
      <c r="B6029" t="s">
        <v>31289</v>
      </c>
      <c r="C6029" t="s">
        <v>31288</v>
      </c>
      <c r="D6029">
        <v>152</v>
      </c>
      <c r="E6029">
        <v>2</v>
      </c>
    </row>
    <row r="6030" spans="1:5" x14ac:dyDescent="0.3">
      <c r="A6030">
        <v>6019</v>
      </c>
      <c r="B6030" t="s">
        <v>31287</v>
      </c>
      <c r="C6030" t="s">
        <v>31286</v>
      </c>
      <c r="D6030">
        <v>152</v>
      </c>
      <c r="E6030">
        <v>2</v>
      </c>
    </row>
    <row r="6031" spans="1:5" x14ac:dyDescent="0.3">
      <c r="A6031">
        <v>6019</v>
      </c>
      <c r="B6031" t="s">
        <v>31285</v>
      </c>
      <c r="C6031" t="s">
        <v>31284</v>
      </c>
      <c r="D6031">
        <v>152</v>
      </c>
      <c r="E6031">
        <v>2</v>
      </c>
    </row>
    <row r="6032" spans="1:5" x14ac:dyDescent="0.3">
      <c r="A6032">
        <v>6019</v>
      </c>
      <c r="B6032" t="s">
        <v>31283</v>
      </c>
      <c r="C6032" t="s">
        <v>31282</v>
      </c>
      <c r="D6032">
        <v>152</v>
      </c>
      <c r="E6032">
        <v>2</v>
      </c>
    </row>
    <row r="6033" spans="1:5" x14ac:dyDescent="0.3">
      <c r="A6033">
        <v>6019</v>
      </c>
      <c r="B6033" t="s">
        <v>31281</v>
      </c>
      <c r="C6033" t="s">
        <v>31280</v>
      </c>
      <c r="D6033">
        <v>152</v>
      </c>
      <c r="E6033">
        <v>3</v>
      </c>
    </row>
    <row r="6034" spans="1:5" x14ac:dyDescent="0.3">
      <c r="A6034">
        <v>6019</v>
      </c>
      <c r="B6034" t="s">
        <v>31279</v>
      </c>
      <c r="C6034" t="s">
        <v>31278</v>
      </c>
      <c r="D6034">
        <v>152</v>
      </c>
      <c r="E6034">
        <v>3</v>
      </c>
    </row>
    <row r="6035" spans="1:5" x14ac:dyDescent="0.3">
      <c r="A6035">
        <v>6019</v>
      </c>
      <c r="B6035" t="s">
        <v>31277</v>
      </c>
      <c r="C6035" t="s">
        <v>31276</v>
      </c>
      <c r="D6035">
        <v>152</v>
      </c>
      <c r="E6035">
        <v>3</v>
      </c>
    </row>
    <row r="6036" spans="1:5" x14ac:dyDescent="0.3">
      <c r="A6036">
        <v>6019</v>
      </c>
      <c r="B6036" t="s">
        <v>31275</v>
      </c>
      <c r="C6036" t="s">
        <v>31274</v>
      </c>
      <c r="D6036">
        <v>152</v>
      </c>
      <c r="E6036">
        <v>2</v>
      </c>
    </row>
    <row r="6037" spans="1:5" x14ac:dyDescent="0.3">
      <c r="A6037">
        <v>6019</v>
      </c>
      <c r="B6037" t="s">
        <v>31273</v>
      </c>
      <c r="C6037" t="s">
        <v>31272</v>
      </c>
      <c r="D6037">
        <v>152</v>
      </c>
      <c r="E6037">
        <v>2</v>
      </c>
    </row>
    <row r="6038" spans="1:5" x14ac:dyDescent="0.3">
      <c r="A6038">
        <v>6037</v>
      </c>
      <c r="B6038" t="s">
        <v>31271</v>
      </c>
      <c r="C6038" t="s">
        <v>31270</v>
      </c>
      <c r="D6038">
        <v>151</v>
      </c>
      <c r="E6038">
        <v>2</v>
      </c>
    </row>
    <row r="6039" spans="1:5" x14ac:dyDescent="0.3">
      <c r="A6039">
        <v>6037</v>
      </c>
      <c r="B6039" t="s">
        <v>31269</v>
      </c>
      <c r="C6039" t="s">
        <v>31268</v>
      </c>
      <c r="D6039">
        <v>151</v>
      </c>
      <c r="E6039">
        <v>2</v>
      </c>
    </row>
    <row r="6040" spans="1:5" x14ac:dyDescent="0.3">
      <c r="A6040">
        <v>6037</v>
      </c>
      <c r="B6040" t="s">
        <v>31267</v>
      </c>
      <c r="C6040" t="s">
        <v>31266</v>
      </c>
      <c r="D6040">
        <v>151</v>
      </c>
      <c r="E6040">
        <v>2</v>
      </c>
    </row>
    <row r="6041" spans="1:5" x14ac:dyDescent="0.3">
      <c r="A6041">
        <v>6037</v>
      </c>
      <c r="B6041" t="s">
        <v>31265</v>
      </c>
      <c r="C6041" t="s">
        <v>31264</v>
      </c>
      <c r="D6041">
        <v>151</v>
      </c>
      <c r="E6041">
        <v>2</v>
      </c>
    </row>
    <row r="6042" spans="1:5" x14ac:dyDescent="0.3">
      <c r="A6042">
        <v>6037</v>
      </c>
      <c r="B6042" t="s">
        <v>31263</v>
      </c>
      <c r="C6042" t="s">
        <v>31262</v>
      </c>
      <c r="D6042">
        <v>151</v>
      </c>
      <c r="E6042">
        <v>2</v>
      </c>
    </row>
    <row r="6043" spans="1:5" x14ac:dyDescent="0.3">
      <c r="A6043">
        <v>6037</v>
      </c>
      <c r="B6043" t="s">
        <v>31261</v>
      </c>
      <c r="C6043" t="s">
        <v>31260</v>
      </c>
      <c r="D6043">
        <v>151</v>
      </c>
      <c r="E6043">
        <v>2</v>
      </c>
    </row>
    <row r="6044" spans="1:5" x14ac:dyDescent="0.3">
      <c r="A6044">
        <v>6037</v>
      </c>
      <c r="B6044" t="s">
        <v>31259</v>
      </c>
      <c r="C6044" t="s">
        <v>31258</v>
      </c>
      <c r="D6044">
        <v>151</v>
      </c>
      <c r="E6044">
        <v>3</v>
      </c>
    </row>
    <row r="6045" spans="1:5" x14ac:dyDescent="0.3">
      <c r="A6045">
        <v>6037</v>
      </c>
      <c r="B6045" t="s">
        <v>31257</v>
      </c>
      <c r="C6045" t="s">
        <v>31256</v>
      </c>
      <c r="D6045">
        <v>151</v>
      </c>
      <c r="E6045">
        <v>3</v>
      </c>
    </row>
    <row r="6046" spans="1:5" x14ac:dyDescent="0.3">
      <c r="A6046">
        <v>6037</v>
      </c>
      <c r="B6046" t="s">
        <v>31255</v>
      </c>
      <c r="C6046" t="s">
        <v>31254</v>
      </c>
      <c r="D6046">
        <v>151</v>
      </c>
      <c r="E6046">
        <v>2</v>
      </c>
    </row>
    <row r="6047" spans="1:5" x14ac:dyDescent="0.3">
      <c r="A6047">
        <v>6037</v>
      </c>
      <c r="B6047" t="s">
        <v>31253</v>
      </c>
      <c r="C6047" t="s">
        <v>31252</v>
      </c>
      <c r="D6047">
        <v>151</v>
      </c>
      <c r="E6047">
        <v>2</v>
      </c>
    </row>
    <row r="6048" spans="1:5" x14ac:dyDescent="0.3">
      <c r="A6048">
        <v>6037</v>
      </c>
      <c r="B6048" t="s">
        <v>31251</v>
      </c>
      <c r="C6048" t="s">
        <v>31250</v>
      </c>
      <c r="D6048">
        <v>151</v>
      </c>
      <c r="E6048">
        <v>2</v>
      </c>
    </row>
    <row r="6049" spans="1:5" x14ac:dyDescent="0.3">
      <c r="A6049">
        <v>6037</v>
      </c>
      <c r="B6049" t="s">
        <v>31249</v>
      </c>
      <c r="C6049" t="s">
        <v>31248</v>
      </c>
      <c r="D6049">
        <v>151</v>
      </c>
      <c r="E6049">
        <v>2</v>
      </c>
    </row>
    <row r="6050" spans="1:5" x14ac:dyDescent="0.3">
      <c r="A6050">
        <v>6037</v>
      </c>
      <c r="B6050" t="s">
        <v>31247</v>
      </c>
      <c r="C6050" t="s">
        <v>31246</v>
      </c>
      <c r="D6050">
        <v>151</v>
      </c>
      <c r="E6050">
        <v>2</v>
      </c>
    </row>
    <row r="6051" spans="1:5" x14ac:dyDescent="0.3">
      <c r="A6051">
        <v>6037</v>
      </c>
      <c r="B6051" t="s">
        <v>31245</v>
      </c>
      <c r="C6051" t="s">
        <v>31244</v>
      </c>
      <c r="D6051">
        <v>151</v>
      </c>
      <c r="E6051">
        <v>2</v>
      </c>
    </row>
    <row r="6052" spans="1:5" x14ac:dyDescent="0.3">
      <c r="A6052">
        <v>6037</v>
      </c>
      <c r="B6052" t="s">
        <v>31243</v>
      </c>
      <c r="C6052" t="s">
        <v>31242</v>
      </c>
      <c r="D6052">
        <v>151</v>
      </c>
      <c r="E6052">
        <v>2</v>
      </c>
    </row>
    <row r="6053" spans="1:5" x14ac:dyDescent="0.3">
      <c r="A6053">
        <v>6037</v>
      </c>
      <c r="B6053" t="s">
        <v>31241</v>
      </c>
      <c r="C6053" t="s">
        <v>31240</v>
      </c>
      <c r="D6053">
        <v>151</v>
      </c>
      <c r="E6053">
        <v>2</v>
      </c>
    </row>
    <row r="6054" spans="1:5" x14ac:dyDescent="0.3">
      <c r="A6054">
        <v>6037</v>
      </c>
      <c r="B6054" t="s">
        <v>31239</v>
      </c>
      <c r="C6054" t="s">
        <v>31238</v>
      </c>
      <c r="D6054">
        <v>151</v>
      </c>
      <c r="E6054">
        <v>3</v>
      </c>
    </row>
    <row r="6055" spans="1:5" x14ac:dyDescent="0.3">
      <c r="A6055">
        <v>6037</v>
      </c>
      <c r="B6055" t="s">
        <v>31237</v>
      </c>
      <c r="C6055" t="s">
        <v>31236</v>
      </c>
      <c r="D6055">
        <v>151</v>
      </c>
      <c r="E6055">
        <v>3</v>
      </c>
    </row>
    <row r="6056" spans="1:5" x14ac:dyDescent="0.3">
      <c r="A6056">
        <v>6037</v>
      </c>
      <c r="B6056" t="s">
        <v>31235</v>
      </c>
      <c r="C6056" t="s">
        <v>31234</v>
      </c>
      <c r="D6056">
        <v>151</v>
      </c>
      <c r="E6056">
        <v>3</v>
      </c>
    </row>
    <row r="6057" spans="1:5" x14ac:dyDescent="0.3">
      <c r="A6057">
        <v>6037</v>
      </c>
      <c r="B6057" t="s">
        <v>31233</v>
      </c>
      <c r="C6057" t="s">
        <v>31232</v>
      </c>
      <c r="D6057">
        <v>151</v>
      </c>
      <c r="E6057">
        <v>2</v>
      </c>
    </row>
    <row r="6058" spans="1:5" x14ac:dyDescent="0.3">
      <c r="A6058">
        <v>6037</v>
      </c>
      <c r="B6058" t="s">
        <v>31231</v>
      </c>
      <c r="C6058" t="s">
        <v>31230</v>
      </c>
      <c r="D6058">
        <v>151</v>
      </c>
      <c r="E6058">
        <v>2</v>
      </c>
    </row>
    <row r="6059" spans="1:5" x14ac:dyDescent="0.3">
      <c r="A6059">
        <v>6037</v>
      </c>
      <c r="B6059" t="s">
        <v>31229</v>
      </c>
      <c r="C6059" t="s">
        <v>31228</v>
      </c>
      <c r="D6059">
        <v>151</v>
      </c>
      <c r="E6059">
        <v>3</v>
      </c>
    </row>
    <row r="6060" spans="1:5" x14ac:dyDescent="0.3">
      <c r="A6060">
        <v>6037</v>
      </c>
      <c r="B6060" t="s">
        <v>31227</v>
      </c>
      <c r="C6060" t="s">
        <v>31226</v>
      </c>
      <c r="D6060">
        <v>151</v>
      </c>
      <c r="E6060">
        <v>3</v>
      </c>
    </row>
    <row r="6061" spans="1:5" x14ac:dyDescent="0.3">
      <c r="A6061">
        <v>6037</v>
      </c>
      <c r="B6061" t="s">
        <v>31225</v>
      </c>
      <c r="C6061" t="s">
        <v>31224</v>
      </c>
      <c r="D6061">
        <v>151</v>
      </c>
      <c r="E6061">
        <v>2</v>
      </c>
    </row>
    <row r="6062" spans="1:5" x14ac:dyDescent="0.3">
      <c r="A6062">
        <v>6037</v>
      </c>
      <c r="B6062" t="s">
        <v>31223</v>
      </c>
      <c r="C6062" t="s">
        <v>31222</v>
      </c>
      <c r="D6062">
        <v>151</v>
      </c>
      <c r="E6062">
        <v>2</v>
      </c>
    </row>
    <row r="6063" spans="1:5" x14ac:dyDescent="0.3">
      <c r="A6063">
        <v>6037</v>
      </c>
      <c r="B6063" t="s">
        <v>31221</v>
      </c>
      <c r="C6063" t="s">
        <v>31220</v>
      </c>
      <c r="D6063">
        <v>151</v>
      </c>
      <c r="E6063">
        <v>3</v>
      </c>
    </row>
    <row r="6064" spans="1:5" x14ac:dyDescent="0.3">
      <c r="A6064">
        <v>6037</v>
      </c>
      <c r="B6064" t="s">
        <v>31219</v>
      </c>
      <c r="C6064" t="s">
        <v>31218</v>
      </c>
      <c r="D6064">
        <v>151</v>
      </c>
      <c r="E6064">
        <v>3</v>
      </c>
    </row>
    <row r="6065" spans="1:5" x14ac:dyDescent="0.3">
      <c r="A6065">
        <v>6037</v>
      </c>
      <c r="B6065" t="s">
        <v>31217</v>
      </c>
      <c r="C6065" t="s">
        <v>31216</v>
      </c>
      <c r="D6065">
        <v>151</v>
      </c>
      <c r="E6065">
        <v>2</v>
      </c>
    </row>
    <row r="6066" spans="1:5" x14ac:dyDescent="0.3">
      <c r="A6066">
        <v>6037</v>
      </c>
      <c r="B6066" t="s">
        <v>31215</v>
      </c>
      <c r="C6066" t="s">
        <v>31214</v>
      </c>
      <c r="D6066">
        <v>151</v>
      </c>
      <c r="E6066">
        <v>2</v>
      </c>
    </row>
    <row r="6067" spans="1:5" x14ac:dyDescent="0.3">
      <c r="A6067">
        <v>6037</v>
      </c>
      <c r="B6067" t="s">
        <v>31213</v>
      </c>
      <c r="C6067" t="s">
        <v>31212</v>
      </c>
      <c r="D6067">
        <v>151</v>
      </c>
      <c r="E6067">
        <v>3</v>
      </c>
    </row>
    <row r="6068" spans="1:5" x14ac:dyDescent="0.3">
      <c r="A6068">
        <v>6037</v>
      </c>
      <c r="B6068" t="s">
        <v>31211</v>
      </c>
      <c r="C6068" t="s">
        <v>31210</v>
      </c>
      <c r="D6068">
        <v>151</v>
      </c>
      <c r="E6068">
        <v>2</v>
      </c>
    </row>
    <row r="6069" spans="1:5" x14ac:dyDescent="0.3">
      <c r="A6069">
        <v>6037</v>
      </c>
      <c r="B6069" t="s">
        <v>31209</v>
      </c>
      <c r="C6069" t="s">
        <v>31208</v>
      </c>
      <c r="D6069">
        <v>151</v>
      </c>
      <c r="E6069">
        <v>2</v>
      </c>
    </row>
    <row r="6070" spans="1:5" x14ac:dyDescent="0.3">
      <c r="A6070">
        <v>6037</v>
      </c>
      <c r="B6070" t="s">
        <v>31207</v>
      </c>
      <c r="C6070" t="s">
        <v>31206</v>
      </c>
      <c r="D6070">
        <v>151</v>
      </c>
      <c r="E6070">
        <v>3</v>
      </c>
    </row>
    <row r="6071" spans="1:5" x14ac:dyDescent="0.3">
      <c r="A6071">
        <v>6037</v>
      </c>
      <c r="B6071" t="s">
        <v>31205</v>
      </c>
      <c r="C6071" t="s">
        <v>31204</v>
      </c>
      <c r="D6071">
        <v>151</v>
      </c>
      <c r="E6071">
        <v>2</v>
      </c>
    </row>
    <row r="6072" spans="1:5" x14ac:dyDescent="0.3">
      <c r="A6072">
        <v>6037</v>
      </c>
      <c r="B6072" t="s">
        <v>31203</v>
      </c>
      <c r="C6072" t="s">
        <v>31202</v>
      </c>
      <c r="D6072">
        <v>151</v>
      </c>
      <c r="E6072">
        <v>2</v>
      </c>
    </row>
    <row r="6073" spans="1:5" x14ac:dyDescent="0.3">
      <c r="A6073">
        <v>6037</v>
      </c>
      <c r="B6073" t="s">
        <v>31201</v>
      </c>
      <c r="C6073" t="s">
        <v>31200</v>
      </c>
      <c r="D6073">
        <v>151</v>
      </c>
      <c r="E6073">
        <v>2</v>
      </c>
    </row>
    <row r="6074" spans="1:5" x14ac:dyDescent="0.3">
      <c r="A6074">
        <v>6037</v>
      </c>
      <c r="B6074" t="s">
        <v>31199</v>
      </c>
      <c r="C6074" t="s">
        <v>31198</v>
      </c>
      <c r="D6074">
        <v>151</v>
      </c>
      <c r="E6074">
        <v>3</v>
      </c>
    </row>
    <row r="6075" spans="1:5" x14ac:dyDescent="0.3">
      <c r="A6075">
        <v>6037</v>
      </c>
      <c r="B6075" t="s">
        <v>31197</v>
      </c>
      <c r="C6075" t="s">
        <v>31196</v>
      </c>
      <c r="D6075">
        <v>151</v>
      </c>
      <c r="E6075">
        <v>2</v>
      </c>
    </row>
    <row r="6076" spans="1:5" x14ac:dyDescent="0.3">
      <c r="A6076">
        <v>6037</v>
      </c>
      <c r="B6076" t="s">
        <v>31195</v>
      </c>
      <c r="C6076" t="s">
        <v>31194</v>
      </c>
      <c r="D6076">
        <v>151</v>
      </c>
      <c r="E6076">
        <v>3</v>
      </c>
    </row>
    <row r="6077" spans="1:5" x14ac:dyDescent="0.3">
      <c r="A6077">
        <v>6037</v>
      </c>
      <c r="B6077" t="s">
        <v>31193</v>
      </c>
      <c r="C6077" t="s">
        <v>31192</v>
      </c>
      <c r="D6077">
        <v>151</v>
      </c>
      <c r="E6077">
        <v>2</v>
      </c>
    </row>
    <row r="6078" spans="1:5" x14ac:dyDescent="0.3">
      <c r="A6078">
        <v>6037</v>
      </c>
      <c r="B6078" t="s">
        <v>31191</v>
      </c>
      <c r="C6078" t="s">
        <v>31190</v>
      </c>
      <c r="D6078">
        <v>151</v>
      </c>
      <c r="E6078">
        <v>3</v>
      </c>
    </row>
    <row r="6079" spans="1:5" x14ac:dyDescent="0.3">
      <c r="A6079">
        <v>6037</v>
      </c>
      <c r="B6079" t="s">
        <v>31189</v>
      </c>
      <c r="C6079" t="s">
        <v>31188</v>
      </c>
      <c r="D6079">
        <v>151</v>
      </c>
      <c r="E6079">
        <v>3</v>
      </c>
    </row>
    <row r="6080" spans="1:5" x14ac:dyDescent="0.3">
      <c r="A6080">
        <v>6037</v>
      </c>
      <c r="B6080" t="s">
        <v>31187</v>
      </c>
      <c r="C6080" t="s">
        <v>31186</v>
      </c>
      <c r="D6080">
        <v>151</v>
      </c>
      <c r="E6080">
        <v>2</v>
      </c>
    </row>
    <row r="6081" spans="1:5" x14ac:dyDescent="0.3">
      <c r="A6081">
        <v>6037</v>
      </c>
      <c r="B6081" t="s">
        <v>31185</v>
      </c>
      <c r="C6081" t="s">
        <v>31184</v>
      </c>
      <c r="D6081">
        <v>151</v>
      </c>
      <c r="E6081">
        <v>2</v>
      </c>
    </row>
    <row r="6082" spans="1:5" x14ac:dyDescent="0.3">
      <c r="A6082">
        <v>6037</v>
      </c>
      <c r="B6082" t="s">
        <v>31183</v>
      </c>
      <c r="C6082" t="s">
        <v>31182</v>
      </c>
      <c r="D6082">
        <v>151</v>
      </c>
      <c r="E6082">
        <v>2</v>
      </c>
    </row>
    <row r="6083" spans="1:5" x14ac:dyDescent="0.3">
      <c r="A6083">
        <v>6037</v>
      </c>
      <c r="B6083" t="s">
        <v>31181</v>
      </c>
      <c r="C6083" t="s">
        <v>31180</v>
      </c>
      <c r="D6083">
        <v>151</v>
      </c>
      <c r="E6083">
        <v>2</v>
      </c>
    </row>
    <row r="6084" spans="1:5" x14ac:dyDescent="0.3">
      <c r="A6084">
        <v>6037</v>
      </c>
      <c r="B6084" t="s">
        <v>31179</v>
      </c>
      <c r="C6084" t="s">
        <v>31178</v>
      </c>
      <c r="D6084">
        <v>151</v>
      </c>
      <c r="E6084">
        <v>2</v>
      </c>
    </row>
    <row r="6085" spans="1:5" x14ac:dyDescent="0.3">
      <c r="A6085">
        <v>6037</v>
      </c>
      <c r="B6085" t="s">
        <v>31177</v>
      </c>
      <c r="C6085" t="s">
        <v>31176</v>
      </c>
      <c r="D6085">
        <v>151</v>
      </c>
      <c r="E6085">
        <v>2</v>
      </c>
    </row>
    <row r="6086" spans="1:5" x14ac:dyDescent="0.3">
      <c r="A6086">
        <v>6037</v>
      </c>
      <c r="B6086" t="s">
        <v>31175</v>
      </c>
      <c r="C6086" t="s">
        <v>31174</v>
      </c>
      <c r="D6086">
        <v>151</v>
      </c>
      <c r="E6086">
        <v>3</v>
      </c>
    </row>
    <row r="6087" spans="1:5" x14ac:dyDescent="0.3">
      <c r="A6087">
        <v>6037</v>
      </c>
      <c r="B6087" t="s">
        <v>31173</v>
      </c>
      <c r="C6087" t="s">
        <v>31172</v>
      </c>
      <c r="D6087">
        <v>151</v>
      </c>
      <c r="E6087">
        <v>3</v>
      </c>
    </row>
    <row r="6088" spans="1:5" x14ac:dyDescent="0.3">
      <c r="A6088">
        <v>6037</v>
      </c>
      <c r="B6088" t="s">
        <v>31171</v>
      </c>
      <c r="C6088" t="s">
        <v>31170</v>
      </c>
      <c r="D6088">
        <v>151</v>
      </c>
      <c r="E6088">
        <v>3</v>
      </c>
    </row>
    <row r="6089" spans="1:5" x14ac:dyDescent="0.3">
      <c r="A6089">
        <v>6037</v>
      </c>
      <c r="B6089" t="s">
        <v>31169</v>
      </c>
      <c r="C6089" t="s">
        <v>31168</v>
      </c>
      <c r="D6089">
        <v>151</v>
      </c>
      <c r="E6089">
        <v>3</v>
      </c>
    </row>
    <row r="6090" spans="1:5" x14ac:dyDescent="0.3">
      <c r="A6090">
        <v>6037</v>
      </c>
      <c r="B6090" t="s">
        <v>31167</v>
      </c>
      <c r="C6090" t="s">
        <v>31166</v>
      </c>
      <c r="D6090">
        <v>151</v>
      </c>
      <c r="E6090">
        <v>2</v>
      </c>
    </row>
    <row r="6091" spans="1:5" x14ac:dyDescent="0.3">
      <c r="A6091">
        <v>6037</v>
      </c>
      <c r="B6091" t="s">
        <v>31165</v>
      </c>
      <c r="C6091" t="s">
        <v>31164</v>
      </c>
      <c r="D6091">
        <v>151</v>
      </c>
      <c r="E6091">
        <v>3</v>
      </c>
    </row>
    <row r="6092" spans="1:5" x14ac:dyDescent="0.3">
      <c r="A6092">
        <v>6037</v>
      </c>
      <c r="B6092" t="s">
        <v>31163</v>
      </c>
      <c r="C6092" t="s">
        <v>31162</v>
      </c>
      <c r="D6092">
        <v>151</v>
      </c>
      <c r="E6092">
        <v>2</v>
      </c>
    </row>
    <row r="6093" spans="1:5" x14ac:dyDescent="0.3">
      <c r="A6093">
        <v>6037</v>
      </c>
      <c r="B6093" t="s">
        <v>31161</v>
      </c>
      <c r="C6093" t="s">
        <v>31160</v>
      </c>
      <c r="D6093">
        <v>151</v>
      </c>
      <c r="E6093">
        <v>2</v>
      </c>
    </row>
    <row r="6094" spans="1:5" x14ac:dyDescent="0.3">
      <c r="A6094">
        <v>6037</v>
      </c>
      <c r="B6094" t="s">
        <v>31159</v>
      </c>
      <c r="C6094" t="s">
        <v>31158</v>
      </c>
      <c r="D6094">
        <v>151</v>
      </c>
      <c r="E6094">
        <v>2</v>
      </c>
    </row>
    <row r="6095" spans="1:5" x14ac:dyDescent="0.3">
      <c r="A6095">
        <v>6094</v>
      </c>
      <c r="B6095" t="s">
        <v>31157</v>
      </c>
      <c r="C6095" t="s">
        <v>31156</v>
      </c>
      <c r="D6095">
        <v>150</v>
      </c>
      <c r="E6095">
        <v>2</v>
      </c>
    </row>
    <row r="6096" spans="1:5" x14ac:dyDescent="0.3">
      <c r="A6096">
        <v>6094</v>
      </c>
      <c r="B6096" t="s">
        <v>31155</v>
      </c>
      <c r="C6096" t="s">
        <v>31154</v>
      </c>
      <c r="D6096">
        <v>150</v>
      </c>
      <c r="E6096">
        <v>2</v>
      </c>
    </row>
    <row r="6097" spans="1:5" x14ac:dyDescent="0.3">
      <c r="A6097">
        <v>6094</v>
      </c>
      <c r="B6097" t="s">
        <v>31153</v>
      </c>
      <c r="C6097" t="s">
        <v>31152</v>
      </c>
      <c r="D6097">
        <v>150</v>
      </c>
      <c r="E6097">
        <v>3</v>
      </c>
    </row>
    <row r="6098" spans="1:5" x14ac:dyDescent="0.3">
      <c r="A6098">
        <v>6094</v>
      </c>
      <c r="B6098" t="s">
        <v>31151</v>
      </c>
      <c r="C6098" t="s">
        <v>31150</v>
      </c>
      <c r="D6098">
        <v>150</v>
      </c>
      <c r="E6098">
        <v>2</v>
      </c>
    </row>
    <row r="6099" spans="1:5" x14ac:dyDescent="0.3">
      <c r="A6099">
        <v>6094</v>
      </c>
      <c r="B6099" t="s">
        <v>31149</v>
      </c>
      <c r="C6099" t="s">
        <v>31148</v>
      </c>
      <c r="D6099">
        <v>150</v>
      </c>
      <c r="E6099">
        <v>2</v>
      </c>
    </row>
    <row r="6100" spans="1:5" x14ac:dyDescent="0.3">
      <c r="A6100">
        <v>6094</v>
      </c>
      <c r="B6100" t="s">
        <v>31147</v>
      </c>
      <c r="C6100" t="s">
        <v>31146</v>
      </c>
      <c r="D6100">
        <v>150</v>
      </c>
      <c r="E6100">
        <v>2</v>
      </c>
    </row>
    <row r="6101" spans="1:5" x14ac:dyDescent="0.3">
      <c r="A6101">
        <v>6094</v>
      </c>
      <c r="B6101" t="s">
        <v>31145</v>
      </c>
      <c r="C6101" t="s">
        <v>31144</v>
      </c>
      <c r="D6101">
        <v>150</v>
      </c>
      <c r="E6101">
        <v>2</v>
      </c>
    </row>
    <row r="6102" spans="1:5" x14ac:dyDescent="0.3">
      <c r="A6102">
        <v>6094</v>
      </c>
      <c r="B6102" t="s">
        <v>31143</v>
      </c>
      <c r="C6102" t="s">
        <v>31142</v>
      </c>
      <c r="D6102">
        <v>150</v>
      </c>
      <c r="E6102">
        <v>2</v>
      </c>
    </row>
    <row r="6103" spans="1:5" x14ac:dyDescent="0.3">
      <c r="A6103">
        <v>6094</v>
      </c>
      <c r="B6103" t="s">
        <v>31141</v>
      </c>
      <c r="C6103" t="s">
        <v>31140</v>
      </c>
      <c r="D6103">
        <v>150</v>
      </c>
      <c r="E6103">
        <v>2</v>
      </c>
    </row>
    <row r="6104" spans="1:5" x14ac:dyDescent="0.3">
      <c r="A6104">
        <v>6094</v>
      </c>
      <c r="B6104" t="s">
        <v>31139</v>
      </c>
      <c r="C6104" t="s">
        <v>31138</v>
      </c>
      <c r="D6104">
        <v>150</v>
      </c>
      <c r="E6104">
        <v>2</v>
      </c>
    </row>
    <row r="6105" spans="1:5" x14ac:dyDescent="0.3">
      <c r="A6105">
        <v>6094</v>
      </c>
      <c r="B6105" t="s">
        <v>31137</v>
      </c>
      <c r="C6105" t="s">
        <v>31136</v>
      </c>
      <c r="D6105">
        <v>150</v>
      </c>
      <c r="E6105">
        <v>3</v>
      </c>
    </row>
    <row r="6106" spans="1:5" x14ac:dyDescent="0.3">
      <c r="A6106">
        <v>6094</v>
      </c>
      <c r="B6106" t="s">
        <v>31135</v>
      </c>
      <c r="C6106" t="s">
        <v>31134</v>
      </c>
      <c r="D6106">
        <v>150</v>
      </c>
      <c r="E6106">
        <v>2</v>
      </c>
    </row>
    <row r="6107" spans="1:5" x14ac:dyDescent="0.3">
      <c r="A6107">
        <v>6094</v>
      </c>
      <c r="B6107" t="s">
        <v>31133</v>
      </c>
      <c r="C6107" t="s">
        <v>31132</v>
      </c>
      <c r="D6107">
        <v>150</v>
      </c>
      <c r="E6107">
        <v>2</v>
      </c>
    </row>
    <row r="6108" spans="1:5" x14ac:dyDescent="0.3">
      <c r="A6108">
        <v>6094</v>
      </c>
      <c r="B6108" t="s">
        <v>31131</v>
      </c>
      <c r="C6108" t="s">
        <v>31130</v>
      </c>
      <c r="D6108">
        <v>150</v>
      </c>
      <c r="E6108">
        <v>2</v>
      </c>
    </row>
    <row r="6109" spans="1:5" x14ac:dyDescent="0.3">
      <c r="A6109">
        <v>6094</v>
      </c>
      <c r="B6109" t="s">
        <v>31129</v>
      </c>
      <c r="C6109" t="s">
        <v>31128</v>
      </c>
      <c r="D6109">
        <v>150</v>
      </c>
      <c r="E6109">
        <v>2</v>
      </c>
    </row>
    <row r="6110" spans="1:5" x14ac:dyDescent="0.3">
      <c r="A6110">
        <v>6094</v>
      </c>
      <c r="B6110" t="s">
        <v>31127</v>
      </c>
      <c r="C6110" t="s">
        <v>31126</v>
      </c>
      <c r="D6110">
        <v>150</v>
      </c>
      <c r="E6110">
        <v>2</v>
      </c>
    </row>
    <row r="6111" spans="1:5" x14ac:dyDescent="0.3">
      <c r="A6111">
        <v>6094</v>
      </c>
      <c r="B6111" t="s">
        <v>31125</v>
      </c>
      <c r="C6111" t="s">
        <v>31124</v>
      </c>
      <c r="D6111">
        <v>150</v>
      </c>
      <c r="E6111">
        <v>2</v>
      </c>
    </row>
    <row r="6112" spans="1:5" x14ac:dyDescent="0.3">
      <c r="A6112">
        <v>6094</v>
      </c>
      <c r="B6112" t="s">
        <v>31123</v>
      </c>
      <c r="C6112" t="s">
        <v>31122</v>
      </c>
      <c r="D6112">
        <v>150</v>
      </c>
      <c r="E6112">
        <v>2</v>
      </c>
    </row>
    <row r="6113" spans="1:5" x14ac:dyDescent="0.3">
      <c r="A6113">
        <v>6094</v>
      </c>
      <c r="B6113" t="s">
        <v>31121</v>
      </c>
      <c r="C6113" t="s">
        <v>31120</v>
      </c>
      <c r="D6113">
        <v>150</v>
      </c>
      <c r="E6113">
        <v>2</v>
      </c>
    </row>
    <row r="6114" spans="1:5" x14ac:dyDescent="0.3">
      <c r="A6114">
        <v>6094</v>
      </c>
      <c r="B6114" t="s">
        <v>31119</v>
      </c>
      <c r="C6114" t="s">
        <v>31118</v>
      </c>
      <c r="D6114">
        <v>150</v>
      </c>
      <c r="E6114">
        <v>3</v>
      </c>
    </row>
    <row r="6115" spans="1:5" x14ac:dyDescent="0.3">
      <c r="A6115">
        <v>6094</v>
      </c>
      <c r="B6115" t="s">
        <v>31117</v>
      </c>
      <c r="C6115" t="s">
        <v>31116</v>
      </c>
      <c r="D6115">
        <v>150</v>
      </c>
      <c r="E6115">
        <v>2</v>
      </c>
    </row>
    <row r="6116" spans="1:5" x14ac:dyDescent="0.3">
      <c r="A6116">
        <v>6094</v>
      </c>
      <c r="B6116" t="s">
        <v>31115</v>
      </c>
      <c r="C6116" t="s">
        <v>31114</v>
      </c>
      <c r="D6116">
        <v>150</v>
      </c>
      <c r="E6116">
        <v>2</v>
      </c>
    </row>
    <row r="6117" spans="1:5" x14ac:dyDescent="0.3">
      <c r="A6117">
        <v>6094</v>
      </c>
      <c r="B6117" t="s">
        <v>31113</v>
      </c>
      <c r="C6117" t="s">
        <v>31112</v>
      </c>
      <c r="D6117">
        <v>150</v>
      </c>
      <c r="E6117">
        <v>2</v>
      </c>
    </row>
    <row r="6118" spans="1:5" x14ac:dyDescent="0.3">
      <c r="A6118">
        <v>6094</v>
      </c>
      <c r="B6118" t="s">
        <v>31111</v>
      </c>
      <c r="C6118" t="s">
        <v>31110</v>
      </c>
      <c r="D6118">
        <v>150</v>
      </c>
      <c r="E6118">
        <v>3</v>
      </c>
    </row>
    <row r="6119" spans="1:5" x14ac:dyDescent="0.3">
      <c r="A6119">
        <v>6094</v>
      </c>
      <c r="B6119" t="s">
        <v>31109</v>
      </c>
      <c r="C6119" t="s">
        <v>31108</v>
      </c>
      <c r="D6119">
        <v>150</v>
      </c>
      <c r="E6119">
        <v>2</v>
      </c>
    </row>
    <row r="6120" spans="1:5" x14ac:dyDescent="0.3">
      <c r="A6120">
        <v>6094</v>
      </c>
      <c r="B6120" t="s">
        <v>31107</v>
      </c>
      <c r="C6120" t="s">
        <v>31106</v>
      </c>
      <c r="D6120">
        <v>150</v>
      </c>
      <c r="E6120">
        <v>2</v>
      </c>
    </row>
    <row r="6121" spans="1:5" x14ac:dyDescent="0.3">
      <c r="A6121">
        <v>6094</v>
      </c>
      <c r="B6121" t="s">
        <v>31105</v>
      </c>
      <c r="C6121" t="s">
        <v>31104</v>
      </c>
      <c r="D6121">
        <v>150</v>
      </c>
      <c r="E6121">
        <v>2</v>
      </c>
    </row>
    <row r="6122" spans="1:5" x14ac:dyDescent="0.3">
      <c r="A6122">
        <v>6094</v>
      </c>
      <c r="B6122" t="s">
        <v>31103</v>
      </c>
      <c r="C6122" t="s">
        <v>31102</v>
      </c>
      <c r="D6122">
        <v>150</v>
      </c>
      <c r="E6122">
        <v>2</v>
      </c>
    </row>
    <row r="6123" spans="1:5" x14ac:dyDescent="0.3">
      <c r="A6123">
        <v>6094</v>
      </c>
      <c r="B6123" t="s">
        <v>31101</v>
      </c>
      <c r="C6123" t="s">
        <v>31100</v>
      </c>
      <c r="D6123">
        <v>150</v>
      </c>
      <c r="E6123">
        <v>2</v>
      </c>
    </row>
    <row r="6124" spans="1:5" x14ac:dyDescent="0.3">
      <c r="A6124">
        <v>6094</v>
      </c>
      <c r="B6124" t="s">
        <v>31099</v>
      </c>
      <c r="C6124" t="s">
        <v>31098</v>
      </c>
      <c r="D6124">
        <v>150</v>
      </c>
      <c r="E6124">
        <v>2</v>
      </c>
    </row>
    <row r="6125" spans="1:5" x14ac:dyDescent="0.3">
      <c r="A6125">
        <v>6124</v>
      </c>
      <c r="B6125" t="s">
        <v>31097</v>
      </c>
      <c r="C6125" t="s">
        <v>31096</v>
      </c>
      <c r="D6125">
        <v>149</v>
      </c>
      <c r="E6125">
        <v>2</v>
      </c>
    </row>
    <row r="6126" spans="1:5" x14ac:dyDescent="0.3">
      <c r="A6126">
        <v>6124</v>
      </c>
      <c r="B6126" t="s">
        <v>31095</v>
      </c>
      <c r="C6126" t="s">
        <v>31094</v>
      </c>
      <c r="D6126">
        <v>149</v>
      </c>
      <c r="E6126">
        <v>2</v>
      </c>
    </row>
    <row r="6127" spans="1:5" x14ac:dyDescent="0.3">
      <c r="A6127">
        <v>6124</v>
      </c>
      <c r="B6127" t="s">
        <v>31093</v>
      </c>
      <c r="C6127" t="s">
        <v>31092</v>
      </c>
      <c r="D6127">
        <v>149</v>
      </c>
      <c r="E6127">
        <v>2</v>
      </c>
    </row>
    <row r="6128" spans="1:5" x14ac:dyDescent="0.3">
      <c r="A6128">
        <v>6124</v>
      </c>
      <c r="B6128" t="s">
        <v>31091</v>
      </c>
      <c r="C6128" t="s">
        <v>31090</v>
      </c>
      <c r="D6128">
        <v>149</v>
      </c>
      <c r="E6128">
        <v>2</v>
      </c>
    </row>
    <row r="6129" spans="1:5" x14ac:dyDescent="0.3">
      <c r="A6129">
        <v>6124</v>
      </c>
      <c r="B6129" t="s">
        <v>31089</v>
      </c>
      <c r="C6129" t="s">
        <v>31088</v>
      </c>
      <c r="D6129">
        <v>149</v>
      </c>
      <c r="E6129">
        <v>2</v>
      </c>
    </row>
    <row r="6130" spans="1:5" x14ac:dyDescent="0.3">
      <c r="A6130">
        <v>6124</v>
      </c>
      <c r="B6130" t="s">
        <v>31087</v>
      </c>
      <c r="C6130" t="s">
        <v>31086</v>
      </c>
      <c r="D6130">
        <v>149</v>
      </c>
      <c r="E6130">
        <v>2</v>
      </c>
    </row>
    <row r="6131" spans="1:5" x14ac:dyDescent="0.3">
      <c r="A6131">
        <v>6124</v>
      </c>
      <c r="B6131" t="s">
        <v>31085</v>
      </c>
      <c r="C6131" t="s">
        <v>31084</v>
      </c>
      <c r="D6131">
        <v>149</v>
      </c>
      <c r="E6131">
        <v>2</v>
      </c>
    </row>
    <row r="6132" spans="1:5" x14ac:dyDescent="0.3">
      <c r="A6132">
        <v>6124</v>
      </c>
      <c r="B6132" t="s">
        <v>31083</v>
      </c>
      <c r="C6132" t="s">
        <v>31082</v>
      </c>
      <c r="D6132">
        <v>149</v>
      </c>
      <c r="E6132">
        <v>2</v>
      </c>
    </row>
    <row r="6133" spans="1:5" x14ac:dyDescent="0.3">
      <c r="A6133">
        <v>6124</v>
      </c>
      <c r="B6133" t="s">
        <v>31081</v>
      </c>
      <c r="C6133" t="s">
        <v>31080</v>
      </c>
      <c r="D6133">
        <v>149</v>
      </c>
      <c r="E6133">
        <v>2</v>
      </c>
    </row>
    <row r="6134" spans="1:5" x14ac:dyDescent="0.3">
      <c r="A6134">
        <v>6124</v>
      </c>
      <c r="B6134" t="s">
        <v>31079</v>
      </c>
      <c r="C6134" t="s">
        <v>31078</v>
      </c>
      <c r="D6134">
        <v>149</v>
      </c>
      <c r="E6134">
        <v>2</v>
      </c>
    </row>
    <row r="6135" spans="1:5" x14ac:dyDescent="0.3">
      <c r="A6135">
        <v>6124</v>
      </c>
      <c r="B6135" t="s">
        <v>31077</v>
      </c>
      <c r="C6135" t="s">
        <v>31076</v>
      </c>
      <c r="D6135">
        <v>149</v>
      </c>
      <c r="E6135">
        <v>2</v>
      </c>
    </row>
    <row r="6136" spans="1:5" x14ac:dyDescent="0.3">
      <c r="A6136">
        <v>6124</v>
      </c>
      <c r="B6136" t="s">
        <v>31075</v>
      </c>
      <c r="C6136" t="s">
        <v>31074</v>
      </c>
      <c r="D6136">
        <v>149</v>
      </c>
      <c r="E6136">
        <v>2</v>
      </c>
    </row>
    <row r="6137" spans="1:5" x14ac:dyDescent="0.3">
      <c r="A6137">
        <v>6124</v>
      </c>
      <c r="B6137" t="s">
        <v>31073</v>
      </c>
      <c r="C6137" t="s">
        <v>31072</v>
      </c>
      <c r="D6137">
        <v>149</v>
      </c>
      <c r="E6137">
        <v>2</v>
      </c>
    </row>
    <row r="6138" spans="1:5" x14ac:dyDescent="0.3">
      <c r="A6138">
        <v>6124</v>
      </c>
      <c r="B6138" t="s">
        <v>31071</v>
      </c>
      <c r="C6138" t="s">
        <v>31070</v>
      </c>
      <c r="D6138">
        <v>149</v>
      </c>
      <c r="E6138">
        <v>2</v>
      </c>
    </row>
    <row r="6139" spans="1:5" x14ac:dyDescent="0.3">
      <c r="A6139">
        <v>6124</v>
      </c>
      <c r="B6139" t="s">
        <v>31069</v>
      </c>
      <c r="C6139" t="s">
        <v>31068</v>
      </c>
      <c r="D6139">
        <v>149</v>
      </c>
      <c r="E6139">
        <v>2</v>
      </c>
    </row>
    <row r="6140" spans="1:5" x14ac:dyDescent="0.3">
      <c r="A6140">
        <v>6124</v>
      </c>
      <c r="B6140" t="s">
        <v>31067</v>
      </c>
      <c r="C6140" t="s">
        <v>31066</v>
      </c>
      <c r="D6140">
        <v>149</v>
      </c>
      <c r="E6140">
        <v>2</v>
      </c>
    </row>
    <row r="6141" spans="1:5" x14ac:dyDescent="0.3">
      <c r="A6141">
        <v>6124</v>
      </c>
      <c r="B6141" t="s">
        <v>31065</v>
      </c>
      <c r="C6141" t="s">
        <v>31064</v>
      </c>
      <c r="D6141">
        <v>149</v>
      </c>
      <c r="E6141">
        <v>2</v>
      </c>
    </row>
    <row r="6142" spans="1:5" x14ac:dyDescent="0.3">
      <c r="A6142">
        <v>6124</v>
      </c>
      <c r="B6142" t="s">
        <v>31063</v>
      </c>
      <c r="C6142" t="s">
        <v>31062</v>
      </c>
      <c r="D6142">
        <v>149</v>
      </c>
      <c r="E6142">
        <v>2</v>
      </c>
    </row>
    <row r="6143" spans="1:5" x14ac:dyDescent="0.3">
      <c r="A6143">
        <v>6124</v>
      </c>
      <c r="B6143" t="s">
        <v>31061</v>
      </c>
      <c r="C6143" t="s">
        <v>31060</v>
      </c>
      <c r="D6143">
        <v>149</v>
      </c>
      <c r="E6143">
        <v>2</v>
      </c>
    </row>
    <row r="6144" spans="1:5" x14ac:dyDescent="0.3">
      <c r="A6144">
        <v>6124</v>
      </c>
      <c r="B6144" t="s">
        <v>31059</v>
      </c>
      <c r="C6144" t="s">
        <v>31058</v>
      </c>
      <c r="D6144">
        <v>149</v>
      </c>
      <c r="E6144">
        <v>2</v>
      </c>
    </row>
    <row r="6145" spans="1:5" x14ac:dyDescent="0.3">
      <c r="A6145">
        <v>6124</v>
      </c>
      <c r="B6145" t="s">
        <v>31057</v>
      </c>
      <c r="C6145" t="s">
        <v>31056</v>
      </c>
      <c r="D6145">
        <v>149</v>
      </c>
      <c r="E6145">
        <v>2</v>
      </c>
    </row>
    <row r="6146" spans="1:5" x14ac:dyDescent="0.3">
      <c r="A6146">
        <v>6124</v>
      </c>
      <c r="B6146" t="s">
        <v>31055</v>
      </c>
      <c r="C6146" t="s">
        <v>31054</v>
      </c>
      <c r="D6146">
        <v>149</v>
      </c>
      <c r="E6146">
        <v>2</v>
      </c>
    </row>
    <row r="6147" spans="1:5" x14ac:dyDescent="0.3">
      <c r="A6147">
        <v>6124</v>
      </c>
      <c r="B6147" t="s">
        <v>31053</v>
      </c>
      <c r="C6147" t="s">
        <v>31052</v>
      </c>
      <c r="D6147">
        <v>149</v>
      </c>
      <c r="E6147">
        <v>2</v>
      </c>
    </row>
    <row r="6148" spans="1:5" x14ac:dyDescent="0.3">
      <c r="A6148">
        <v>6124</v>
      </c>
      <c r="B6148" t="s">
        <v>31051</v>
      </c>
      <c r="C6148" t="s">
        <v>31050</v>
      </c>
      <c r="D6148">
        <v>149</v>
      </c>
      <c r="E6148">
        <v>2</v>
      </c>
    </row>
    <row r="6149" spans="1:5" x14ac:dyDescent="0.3">
      <c r="A6149">
        <v>6124</v>
      </c>
      <c r="B6149" t="s">
        <v>31049</v>
      </c>
      <c r="C6149" t="s">
        <v>31048</v>
      </c>
      <c r="D6149">
        <v>149</v>
      </c>
      <c r="E6149">
        <v>2</v>
      </c>
    </row>
    <row r="6150" spans="1:5" x14ac:dyDescent="0.3">
      <c r="A6150">
        <v>6124</v>
      </c>
      <c r="B6150" t="s">
        <v>31047</v>
      </c>
      <c r="C6150" t="s">
        <v>31046</v>
      </c>
      <c r="D6150">
        <v>149</v>
      </c>
      <c r="E6150">
        <v>2</v>
      </c>
    </row>
    <row r="6151" spans="1:5" x14ac:dyDescent="0.3">
      <c r="A6151">
        <v>6124</v>
      </c>
      <c r="B6151" t="s">
        <v>31045</v>
      </c>
      <c r="C6151" t="s">
        <v>31044</v>
      </c>
      <c r="D6151">
        <v>149</v>
      </c>
      <c r="E6151">
        <v>2</v>
      </c>
    </row>
    <row r="6152" spans="1:5" x14ac:dyDescent="0.3">
      <c r="A6152">
        <v>6124</v>
      </c>
      <c r="B6152" t="s">
        <v>31043</v>
      </c>
      <c r="C6152" t="s">
        <v>31042</v>
      </c>
      <c r="D6152">
        <v>149</v>
      </c>
      <c r="E6152">
        <v>2</v>
      </c>
    </row>
    <row r="6153" spans="1:5" x14ac:dyDescent="0.3">
      <c r="A6153">
        <v>6124</v>
      </c>
      <c r="B6153" t="s">
        <v>31041</v>
      </c>
      <c r="C6153" t="s">
        <v>31040</v>
      </c>
      <c r="D6153">
        <v>149</v>
      </c>
      <c r="E6153">
        <v>2</v>
      </c>
    </row>
    <row r="6154" spans="1:5" x14ac:dyDescent="0.3">
      <c r="A6154">
        <v>6124</v>
      </c>
      <c r="B6154" t="s">
        <v>31039</v>
      </c>
      <c r="C6154" t="s">
        <v>31038</v>
      </c>
      <c r="D6154">
        <v>149</v>
      </c>
      <c r="E6154">
        <v>2</v>
      </c>
    </row>
    <row r="6155" spans="1:5" x14ac:dyDescent="0.3">
      <c r="A6155">
        <v>6154</v>
      </c>
      <c r="B6155" t="s">
        <v>31037</v>
      </c>
      <c r="C6155" t="s">
        <v>31036</v>
      </c>
      <c r="D6155">
        <v>148</v>
      </c>
      <c r="E6155">
        <v>2</v>
      </c>
    </row>
    <row r="6156" spans="1:5" x14ac:dyDescent="0.3">
      <c r="A6156">
        <v>6154</v>
      </c>
      <c r="B6156" t="s">
        <v>31035</v>
      </c>
      <c r="C6156" t="s">
        <v>31034</v>
      </c>
      <c r="D6156">
        <v>148</v>
      </c>
      <c r="E6156">
        <v>2</v>
      </c>
    </row>
    <row r="6157" spans="1:5" x14ac:dyDescent="0.3">
      <c r="A6157">
        <v>6154</v>
      </c>
      <c r="B6157" t="s">
        <v>31033</v>
      </c>
      <c r="C6157" t="s">
        <v>31032</v>
      </c>
      <c r="D6157">
        <v>148</v>
      </c>
      <c r="E6157">
        <v>2</v>
      </c>
    </row>
    <row r="6158" spans="1:5" x14ac:dyDescent="0.3">
      <c r="A6158">
        <v>6154</v>
      </c>
      <c r="B6158" t="s">
        <v>31031</v>
      </c>
      <c r="C6158" t="s">
        <v>31030</v>
      </c>
      <c r="D6158">
        <v>148</v>
      </c>
      <c r="E6158">
        <v>2</v>
      </c>
    </row>
    <row r="6159" spans="1:5" x14ac:dyDescent="0.3">
      <c r="A6159">
        <v>6154</v>
      </c>
      <c r="B6159" t="s">
        <v>31029</v>
      </c>
      <c r="C6159" t="s">
        <v>31028</v>
      </c>
      <c r="D6159">
        <v>148</v>
      </c>
      <c r="E6159">
        <v>2</v>
      </c>
    </row>
    <row r="6160" spans="1:5" x14ac:dyDescent="0.3">
      <c r="A6160">
        <v>6154</v>
      </c>
      <c r="B6160" t="s">
        <v>31027</v>
      </c>
      <c r="C6160" t="s">
        <v>31026</v>
      </c>
      <c r="D6160">
        <v>148</v>
      </c>
      <c r="E6160">
        <v>2</v>
      </c>
    </row>
    <row r="6161" spans="1:5" x14ac:dyDescent="0.3">
      <c r="A6161">
        <v>6154</v>
      </c>
      <c r="B6161" t="s">
        <v>31025</v>
      </c>
      <c r="C6161" t="s">
        <v>31024</v>
      </c>
      <c r="D6161">
        <v>148</v>
      </c>
      <c r="E6161">
        <v>2</v>
      </c>
    </row>
    <row r="6162" spans="1:5" x14ac:dyDescent="0.3">
      <c r="A6162">
        <v>6154</v>
      </c>
      <c r="B6162" t="s">
        <v>31023</v>
      </c>
      <c r="C6162" t="s">
        <v>31022</v>
      </c>
      <c r="D6162">
        <v>148</v>
      </c>
      <c r="E6162">
        <v>2</v>
      </c>
    </row>
    <row r="6163" spans="1:5" x14ac:dyDescent="0.3">
      <c r="A6163">
        <v>6154</v>
      </c>
      <c r="B6163" t="s">
        <v>31021</v>
      </c>
      <c r="C6163" t="s">
        <v>31020</v>
      </c>
      <c r="D6163">
        <v>148</v>
      </c>
      <c r="E6163">
        <v>2</v>
      </c>
    </row>
    <row r="6164" spans="1:5" x14ac:dyDescent="0.3">
      <c r="A6164">
        <v>6154</v>
      </c>
      <c r="B6164" t="s">
        <v>31019</v>
      </c>
      <c r="C6164" t="s">
        <v>31018</v>
      </c>
      <c r="D6164">
        <v>148</v>
      </c>
      <c r="E6164">
        <v>2</v>
      </c>
    </row>
    <row r="6165" spans="1:5" x14ac:dyDescent="0.3">
      <c r="A6165">
        <v>6154</v>
      </c>
      <c r="B6165" t="s">
        <v>31017</v>
      </c>
      <c r="C6165" t="s">
        <v>31016</v>
      </c>
      <c r="D6165">
        <v>148</v>
      </c>
      <c r="E6165">
        <v>2</v>
      </c>
    </row>
    <row r="6166" spans="1:5" x14ac:dyDescent="0.3">
      <c r="A6166">
        <v>6154</v>
      </c>
      <c r="B6166" t="s">
        <v>31015</v>
      </c>
      <c r="C6166" t="s">
        <v>31014</v>
      </c>
      <c r="D6166">
        <v>148</v>
      </c>
      <c r="E6166">
        <v>2</v>
      </c>
    </row>
    <row r="6167" spans="1:5" x14ac:dyDescent="0.3">
      <c r="A6167">
        <v>6154</v>
      </c>
      <c r="B6167" t="s">
        <v>31013</v>
      </c>
      <c r="C6167" t="s">
        <v>31012</v>
      </c>
      <c r="D6167">
        <v>148</v>
      </c>
      <c r="E6167">
        <v>2</v>
      </c>
    </row>
    <row r="6168" spans="1:5" x14ac:dyDescent="0.3">
      <c r="A6168">
        <v>6154</v>
      </c>
      <c r="B6168" t="s">
        <v>31011</v>
      </c>
      <c r="C6168" t="s">
        <v>31010</v>
      </c>
      <c r="D6168">
        <v>148</v>
      </c>
      <c r="E6168">
        <v>2</v>
      </c>
    </row>
    <row r="6169" spans="1:5" x14ac:dyDescent="0.3">
      <c r="A6169">
        <v>6154</v>
      </c>
      <c r="B6169" t="s">
        <v>31009</v>
      </c>
      <c r="C6169" t="s">
        <v>31008</v>
      </c>
      <c r="D6169">
        <v>148</v>
      </c>
      <c r="E6169">
        <v>2</v>
      </c>
    </row>
    <row r="6170" spans="1:5" x14ac:dyDescent="0.3">
      <c r="A6170">
        <v>6154</v>
      </c>
      <c r="B6170" t="s">
        <v>31007</v>
      </c>
      <c r="C6170" t="s">
        <v>31006</v>
      </c>
      <c r="D6170">
        <v>148</v>
      </c>
      <c r="E6170">
        <v>2</v>
      </c>
    </row>
    <row r="6171" spans="1:5" x14ac:dyDescent="0.3">
      <c r="A6171">
        <v>6154</v>
      </c>
      <c r="B6171" t="s">
        <v>31005</v>
      </c>
      <c r="C6171" t="s">
        <v>31004</v>
      </c>
      <c r="D6171">
        <v>148</v>
      </c>
      <c r="E6171">
        <v>2</v>
      </c>
    </row>
    <row r="6172" spans="1:5" x14ac:dyDescent="0.3">
      <c r="A6172">
        <v>6154</v>
      </c>
      <c r="B6172" t="s">
        <v>31003</v>
      </c>
      <c r="C6172" t="s">
        <v>31002</v>
      </c>
      <c r="D6172">
        <v>148</v>
      </c>
      <c r="E6172">
        <v>2</v>
      </c>
    </row>
    <row r="6173" spans="1:5" x14ac:dyDescent="0.3">
      <c r="A6173">
        <v>6154</v>
      </c>
      <c r="B6173" t="s">
        <v>31001</v>
      </c>
      <c r="C6173" t="s">
        <v>31000</v>
      </c>
      <c r="D6173">
        <v>148</v>
      </c>
      <c r="E6173">
        <v>2</v>
      </c>
    </row>
    <row r="6174" spans="1:5" x14ac:dyDescent="0.3">
      <c r="A6174">
        <v>6154</v>
      </c>
      <c r="B6174" t="s">
        <v>30999</v>
      </c>
      <c r="C6174" t="s">
        <v>30998</v>
      </c>
      <c r="D6174">
        <v>148</v>
      </c>
      <c r="E6174">
        <v>2</v>
      </c>
    </row>
    <row r="6175" spans="1:5" x14ac:dyDescent="0.3">
      <c r="A6175">
        <v>6154</v>
      </c>
      <c r="B6175" t="s">
        <v>30997</v>
      </c>
      <c r="C6175" t="s">
        <v>30996</v>
      </c>
      <c r="D6175">
        <v>148</v>
      </c>
      <c r="E6175">
        <v>2</v>
      </c>
    </row>
    <row r="6176" spans="1:5" x14ac:dyDescent="0.3">
      <c r="A6176">
        <v>6154</v>
      </c>
      <c r="B6176" t="s">
        <v>30995</v>
      </c>
      <c r="C6176" t="s">
        <v>30994</v>
      </c>
      <c r="D6176">
        <v>148</v>
      </c>
      <c r="E6176">
        <v>2</v>
      </c>
    </row>
    <row r="6177" spans="1:5" x14ac:dyDescent="0.3">
      <c r="A6177">
        <v>6154</v>
      </c>
      <c r="B6177" t="s">
        <v>30993</v>
      </c>
      <c r="C6177" t="s">
        <v>30992</v>
      </c>
      <c r="D6177">
        <v>148</v>
      </c>
      <c r="E6177">
        <v>2</v>
      </c>
    </row>
    <row r="6178" spans="1:5" x14ac:dyDescent="0.3">
      <c r="A6178">
        <v>6154</v>
      </c>
      <c r="B6178" t="s">
        <v>30991</v>
      </c>
      <c r="C6178" t="s">
        <v>30990</v>
      </c>
      <c r="D6178">
        <v>148</v>
      </c>
      <c r="E6178">
        <v>2</v>
      </c>
    </row>
    <row r="6179" spans="1:5" x14ac:dyDescent="0.3">
      <c r="A6179">
        <v>6154</v>
      </c>
      <c r="B6179" t="s">
        <v>30989</v>
      </c>
      <c r="C6179" t="s">
        <v>30988</v>
      </c>
      <c r="D6179">
        <v>148</v>
      </c>
      <c r="E6179">
        <v>2</v>
      </c>
    </row>
    <row r="6180" spans="1:5" x14ac:dyDescent="0.3">
      <c r="A6180">
        <v>6154</v>
      </c>
      <c r="B6180" t="s">
        <v>30987</v>
      </c>
      <c r="C6180" t="s">
        <v>30986</v>
      </c>
      <c r="D6180">
        <v>148</v>
      </c>
      <c r="E6180">
        <v>2</v>
      </c>
    </row>
    <row r="6181" spans="1:5" x14ac:dyDescent="0.3">
      <c r="A6181">
        <v>6154</v>
      </c>
      <c r="B6181" t="s">
        <v>30985</v>
      </c>
      <c r="C6181" t="s">
        <v>30984</v>
      </c>
      <c r="D6181">
        <v>148</v>
      </c>
      <c r="E6181">
        <v>2</v>
      </c>
    </row>
    <row r="6182" spans="1:5" x14ac:dyDescent="0.3">
      <c r="A6182">
        <v>6154</v>
      </c>
      <c r="B6182" t="s">
        <v>30983</v>
      </c>
      <c r="C6182" t="s">
        <v>30982</v>
      </c>
      <c r="D6182">
        <v>148</v>
      </c>
      <c r="E6182">
        <v>2</v>
      </c>
    </row>
    <row r="6183" spans="1:5" x14ac:dyDescent="0.3">
      <c r="A6183">
        <v>6154</v>
      </c>
      <c r="B6183" t="s">
        <v>30981</v>
      </c>
      <c r="C6183" t="s">
        <v>30980</v>
      </c>
      <c r="D6183">
        <v>148</v>
      </c>
      <c r="E6183">
        <v>2</v>
      </c>
    </row>
    <row r="6184" spans="1:5" x14ac:dyDescent="0.3">
      <c r="A6184">
        <v>6154</v>
      </c>
      <c r="B6184" t="s">
        <v>30979</v>
      </c>
      <c r="C6184" t="s">
        <v>30978</v>
      </c>
      <c r="D6184">
        <v>148</v>
      </c>
      <c r="E6184">
        <v>2</v>
      </c>
    </row>
    <row r="6185" spans="1:5" x14ac:dyDescent="0.3">
      <c r="A6185">
        <v>6154</v>
      </c>
      <c r="B6185" t="s">
        <v>30977</v>
      </c>
      <c r="C6185" t="s">
        <v>30976</v>
      </c>
      <c r="D6185">
        <v>148</v>
      </c>
      <c r="E6185">
        <v>2</v>
      </c>
    </row>
    <row r="6186" spans="1:5" x14ac:dyDescent="0.3">
      <c r="A6186">
        <v>6154</v>
      </c>
      <c r="B6186" t="s">
        <v>30975</v>
      </c>
      <c r="C6186" t="s">
        <v>30974</v>
      </c>
      <c r="D6186">
        <v>148</v>
      </c>
      <c r="E6186">
        <v>2</v>
      </c>
    </row>
    <row r="6187" spans="1:5" x14ac:dyDescent="0.3">
      <c r="A6187">
        <v>6154</v>
      </c>
      <c r="B6187" t="s">
        <v>30973</v>
      </c>
      <c r="C6187" t="s">
        <v>30972</v>
      </c>
      <c r="D6187">
        <v>148</v>
      </c>
      <c r="E6187">
        <v>2</v>
      </c>
    </row>
    <row r="6188" spans="1:5" x14ac:dyDescent="0.3">
      <c r="A6188">
        <v>6154</v>
      </c>
      <c r="B6188" t="s">
        <v>30971</v>
      </c>
      <c r="C6188" t="s">
        <v>30970</v>
      </c>
      <c r="D6188">
        <v>148</v>
      </c>
      <c r="E6188">
        <v>2</v>
      </c>
    </row>
    <row r="6189" spans="1:5" x14ac:dyDescent="0.3">
      <c r="A6189">
        <v>6154</v>
      </c>
      <c r="B6189" t="s">
        <v>30969</v>
      </c>
      <c r="C6189" t="s">
        <v>30968</v>
      </c>
      <c r="D6189">
        <v>148</v>
      </c>
      <c r="E6189">
        <v>2</v>
      </c>
    </row>
    <row r="6190" spans="1:5" x14ac:dyDescent="0.3">
      <c r="A6190">
        <v>6154</v>
      </c>
      <c r="B6190" t="s">
        <v>30967</v>
      </c>
      <c r="C6190" t="s">
        <v>30966</v>
      </c>
      <c r="D6190">
        <v>148</v>
      </c>
      <c r="E6190">
        <v>2</v>
      </c>
    </row>
    <row r="6191" spans="1:5" x14ac:dyDescent="0.3">
      <c r="A6191">
        <v>6154</v>
      </c>
      <c r="B6191" t="s">
        <v>30965</v>
      </c>
      <c r="C6191" t="s">
        <v>30964</v>
      </c>
      <c r="D6191">
        <v>148</v>
      </c>
      <c r="E6191">
        <v>2</v>
      </c>
    </row>
    <row r="6192" spans="1:5" x14ac:dyDescent="0.3">
      <c r="A6192">
        <v>6191</v>
      </c>
      <c r="B6192" t="s">
        <v>30963</v>
      </c>
      <c r="C6192" t="s">
        <v>30962</v>
      </c>
      <c r="D6192">
        <v>147</v>
      </c>
      <c r="E6192">
        <v>2</v>
      </c>
    </row>
    <row r="6193" spans="1:5" x14ac:dyDescent="0.3">
      <c r="A6193">
        <v>6191</v>
      </c>
      <c r="B6193" t="s">
        <v>30961</v>
      </c>
      <c r="C6193" t="s">
        <v>30960</v>
      </c>
      <c r="D6193">
        <v>147</v>
      </c>
      <c r="E6193">
        <v>2</v>
      </c>
    </row>
    <row r="6194" spans="1:5" x14ac:dyDescent="0.3">
      <c r="A6194">
        <v>6191</v>
      </c>
      <c r="B6194" t="s">
        <v>30959</v>
      </c>
      <c r="C6194" t="s">
        <v>30958</v>
      </c>
      <c r="D6194">
        <v>147</v>
      </c>
      <c r="E6194">
        <v>2</v>
      </c>
    </row>
    <row r="6195" spans="1:5" x14ac:dyDescent="0.3">
      <c r="A6195">
        <v>6191</v>
      </c>
      <c r="B6195" t="s">
        <v>30957</v>
      </c>
      <c r="C6195" t="s">
        <v>30956</v>
      </c>
      <c r="D6195">
        <v>147</v>
      </c>
      <c r="E6195">
        <v>2</v>
      </c>
    </row>
    <row r="6196" spans="1:5" x14ac:dyDescent="0.3">
      <c r="A6196">
        <v>6191</v>
      </c>
      <c r="B6196" t="s">
        <v>30955</v>
      </c>
      <c r="C6196" t="s">
        <v>30954</v>
      </c>
      <c r="D6196">
        <v>147</v>
      </c>
      <c r="E6196">
        <v>2</v>
      </c>
    </row>
    <row r="6197" spans="1:5" x14ac:dyDescent="0.3">
      <c r="A6197">
        <v>6191</v>
      </c>
      <c r="B6197" t="s">
        <v>30953</v>
      </c>
      <c r="C6197" t="s">
        <v>30952</v>
      </c>
      <c r="D6197">
        <v>147</v>
      </c>
      <c r="E6197">
        <v>2</v>
      </c>
    </row>
    <row r="6198" spans="1:5" x14ac:dyDescent="0.3">
      <c r="A6198">
        <v>6191</v>
      </c>
      <c r="B6198" t="s">
        <v>30951</v>
      </c>
      <c r="C6198" t="s">
        <v>30950</v>
      </c>
      <c r="D6198">
        <v>147</v>
      </c>
      <c r="E6198">
        <v>2</v>
      </c>
    </row>
    <row r="6199" spans="1:5" x14ac:dyDescent="0.3">
      <c r="A6199">
        <v>6191</v>
      </c>
      <c r="B6199" t="s">
        <v>30949</v>
      </c>
      <c r="C6199" t="s">
        <v>30948</v>
      </c>
      <c r="D6199">
        <v>147</v>
      </c>
      <c r="E6199">
        <v>2</v>
      </c>
    </row>
    <row r="6200" spans="1:5" x14ac:dyDescent="0.3">
      <c r="A6200">
        <v>6191</v>
      </c>
      <c r="B6200" t="s">
        <v>30947</v>
      </c>
      <c r="C6200" t="s">
        <v>30946</v>
      </c>
      <c r="D6200">
        <v>147</v>
      </c>
      <c r="E6200">
        <v>2</v>
      </c>
    </row>
    <row r="6201" spans="1:5" x14ac:dyDescent="0.3">
      <c r="A6201">
        <v>6191</v>
      </c>
      <c r="B6201" t="s">
        <v>30945</v>
      </c>
      <c r="C6201" t="s">
        <v>30944</v>
      </c>
      <c r="D6201">
        <v>147</v>
      </c>
      <c r="E6201">
        <v>2</v>
      </c>
    </row>
    <row r="6202" spans="1:5" x14ac:dyDescent="0.3">
      <c r="A6202">
        <v>6191</v>
      </c>
      <c r="B6202" t="s">
        <v>30943</v>
      </c>
      <c r="C6202" t="s">
        <v>30942</v>
      </c>
      <c r="D6202">
        <v>147</v>
      </c>
      <c r="E6202">
        <v>2</v>
      </c>
    </row>
    <row r="6203" spans="1:5" x14ac:dyDescent="0.3">
      <c r="A6203">
        <v>6191</v>
      </c>
      <c r="B6203" t="s">
        <v>30941</v>
      </c>
      <c r="C6203" t="s">
        <v>30940</v>
      </c>
      <c r="D6203">
        <v>147</v>
      </c>
      <c r="E6203">
        <v>2</v>
      </c>
    </row>
    <row r="6204" spans="1:5" x14ac:dyDescent="0.3">
      <c r="A6204">
        <v>6191</v>
      </c>
      <c r="B6204" t="s">
        <v>30939</v>
      </c>
      <c r="C6204" t="s">
        <v>30938</v>
      </c>
      <c r="D6204">
        <v>147</v>
      </c>
      <c r="E6204">
        <v>2</v>
      </c>
    </row>
    <row r="6205" spans="1:5" x14ac:dyDescent="0.3">
      <c r="A6205">
        <v>6191</v>
      </c>
      <c r="B6205" t="s">
        <v>30937</v>
      </c>
      <c r="C6205" t="s">
        <v>30936</v>
      </c>
      <c r="D6205">
        <v>147</v>
      </c>
      <c r="E6205">
        <v>2</v>
      </c>
    </row>
    <row r="6206" spans="1:5" x14ac:dyDescent="0.3">
      <c r="A6206">
        <v>6191</v>
      </c>
      <c r="B6206" t="s">
        <v>30935</v>
      </c>
      <c r="C6206" t="s">
        <v>30934</v>
      </c>
      <c r="D6206">
        <v>147</v>
      </c>
      <c r="E6206">
        <v>2</v>
      </c>
    </row>
    <row r="6207" spans="1:5" x14ac:dyDescent="0.3">
      <c r="A6207">
        <v>6191</v>
      </c>
      <c r="B6207" t="s">
        <v>30933</v>
      </c>
      <c r="C6207" t="s">
        <v>30932</v>
      </c>
      <c r="D6207">
        <v>147</v>
      </c>
      <c r="E6207">
        <v>2</v>
      </c>
    </row>
    <row r="6208" spans="1:5" x14ac:dyDescent="0.3">
      <c r="A6208">
        <v>6191</v>
      </c>
      <c r="B6208" t="s">
        <v>30931</v>
      </c>
      <c r="C6208" t="s">
        <v>30930</v>
      </c>
      <c r="D6208">
        <v>147</v>
      </c>
      <c r="E6208">
        <v>2</v>
      </c>
    </row>
    <row r="6209" spans="1:5" x14ac:dyDescent="0.3">
      <c r="A6209">
        <v>6191</v>
      </c>
      <c r="B6209" t="s">
        <v>30929</v>
      </c>
      <c r="C6209" t="s">
        <v>30928</v>
      </c>
      <c r="D6209">
        <v>147</v>
      </c>
      <c r="E6209">
        <v>2</v>
      </c>
    </row>
    <row r="6210" spans="1:5" x14ac:dyDescent="0.3">
      <c r="A6210">
        <v>6191</v>
      </c>
      <c r="B6210" t="s">
        <v>30927</v>
      </c>
      <c r="C6210" t="s">
        <v>30926</v>
      </c>
      <c r="D6210">
        <v>147</v>
      </c>
      <c r="E6210">
        <v>2</v>
      </c>
    </row>
    <row r="6211" spans="1:5" x14ac:dyDescent="0.3">
      <c r="A6211">
        <v>6191</v>
      </c>
      <c r="B6211" t="s">
        <v>30925</v>
      </c>
      <c r="C6211" t="s">
        <v>30924</v>
      </c>
      <c r="D6211">
        <v>147</v>
      </c>
      <c r="E6211">
        <v>2</v>
      </c>
    </row>
    <row r="6212" spans="1:5" x14ac:dyDescent="0.3">
      <c r="A6212">
        <v>6191</v>
      </c>
      <c r="B6212" t="s">
        <v>30923</v>
      </c>
      <c r="C6212" t="s">
        <v>30922</v>
      </c>
      <c r="D6212">
        <v>147</v>
      </c>
      <c r="E6212">
        <v>2</v>
      </c>
    </row>
    <row r="6213" spans="1:5" x14ac:dyDescent="0.3">
      <c r="A6213">
        <v>6191</v>
      </c>
      <c r="B6213" t="s">
        <v>30921</v>
      </c>
      <c r="C6213" t="s">
        <v>30920</v>
      </c>
      <c r="D6213">
        <v>147</v>
      </c>
      <c r="E6213">
        <v>2</v>
      </c>
    </row>
    <row r="6214" spans="1:5" x14ac:dyDescent="0.3">
      <c r="A6214">
        <v>6191</v>
      </c>
      <c r="B6214" t="s">
        <v>30919</v>
      </c>
      <c r="C6214" t="s">
        <v>30918</v>
      </c>
      <c r="D6214">
        <v>147</v>
      </c>
      <c r="E6214">
        <v>2</v>
      </c>
    </row>
    <row r="6215" spans="1:5" x14ac:dyDescent="0.3">
      <c r="A6215">
        <v>6191</v>
      </c>
      <c r="B6215" t="s">
        <v>30917</v>
      </c>
      <c r="C6215" t="s">
        <v>30916</v>
      </c>
      <c r="D6215">
        <v>147</v>
      </c>
      <c r="E6215">
        <v>2</v>
      </c>
    </row>
    <row r="6216" spans="1:5" x14ac:dyDescent="0.3">
      <c r="A6216">
        <v>6191</v>
      </c>
      <c r="B6216" t="s">
        <v>30915</v>
      </c>
      <c r="C6216" t="s">
        <v>30914</v>
      </c>
      <c r="D6216">
        <v>147</v>
      </c>
      <c r="E6216">
        <v>2</v>
      </c>
    </row>
    <row r="6217" spans="1:5" x14ac:dyDescent="0.3">
      <c r="A6217">
        <v>6191</v>
      </c>
      <c r="B6217" t="s">
        <v>30913</v>
      </c>
      <c r="C6217" t="s">
        <v>30912</v>
      </c>
      <c r="D6217">
        <v>147</v>
      </c>
      <c r="E6217">
        <v>2</v>
      </c>
    </row>
    <row r="6218" spans="1:5" x14ac:dyDescent="0.3">
      <c r="A6218">
        <v>6191</v>
      </c>
      <c r="B6218" t="s">
        <v>30911</v>
      </c>
      <c r="C6218" t="s">
        <v>30910</v>
      </c>
      <c r="D6218">
        <v>147</v>
      </c>
      <c r="E6218">
        <v>2</v>
      </c>
    </row>
    <row r="6219" spans="1:5" x14ac:dyDescent="0.3">
      <c r="A6219">
        <v>6191</v>
      </c>
      <c r="B6219" t="s">
        <v>30909</v>
      </c>
      <c r="C6219" t="s">
        <v>30908</v>
      </c>
      <c r="D6219">
        <v>147</v>
      </c>
      <c r="E6219">
        <v>2</v>
      </c>
    </row>
    <row r="6220" spans="1:5" x14ac:dyDescent="0.3">
      <c r="A6220">
        <v>6191</v>
      </c>
      <c r="B6220" t="s">
        <v>30907</v>
      </c>
      <c r="C6220" t="s">
        <v>30906</v>
      </c>
      <c r="D6220">
        <v>147</v>
      </c>
      <c r="E6220">
        <v>2</v>
      </c>
    </row>
    <row r="6221" spans="1:5" x14ac:dyDescent="0.3">
      <c r="A6221">
        <v>6191</v>
      </c>
      <c r="B6221" t="s">
        <v>30905</v>
      </c>
      <c r="C6221" t="s">
        <v>30904</v>
      </c>
      <c r="D6221">
        <v>147</v>
      </c>
      <c r="E6221">
        <v>2</v>
      </c>
    </row>
    <row r="6222" spans="1:5" x14ac:dyDescent="0.3">
      <c r="A6222">
        <v>6191</v>
      </c>
      <c r="B6222" t="s">
        <v>30903</v>
      </c>
      <c r="C6222" t="s">
        <v>30902</v>
      </c>
      <c r="D6222">
        <v>147</v>
      </c>
      <c r="E6222">
        <v>2</v>
      </c>
    </row>
    <row r="6223" spans="1:5" x14ac:dyDescent="0.3">
      <c r="A6223">
        <v>6191</v>
      </c>
      <c r="B6223" t="s">
        <v>30901</v>
      </c>
      <c r="C6223" t="s">
        <v>30900</v>
      </c>
      <c r="D6223">
        <v>147</v>
      </c>
      <c r="E6223">
        <v>2</v>
      </c>
    </row>
    <row r="6224" spans="1:5" x14ac:dyDescent="0.3">
      <c r="A6224">
        <v>6191</v>
      </c>
      <c r="B6224" t="s">
        <v>30899</v>
      </c>
      <c r="C6224" t="s">
        <v>30898</v>
      </c>
      <c r="D6224">
        <v>147</v>
      </c>
      <c r="E6224">
        <v>2</v>
      </c>
    </row>
    <row r="6225" spans="1:5" x14ac:dyDescent="0.3">
      <c r="A6225">
        <v>6191</v>
      </c>
      <c r="B6225" t="s">
        <v>30897</v>
      </c>
      <c r="C6225" t="s">
        <v>30896</v>
      </c>
      <c r="D6225">
        <v>147</v>
      </c>
      <c r="E6225">
        <v>2</v>
      </c>
    </row>
    <row r="6226" spans="1:5" x14ac:dyDescent="0.3">
      <c r="A6226">
        <v>6191</v>
      </c>
      <c r="B6226" t="s">
        <v>30895</v>
      </c>
      <c r="C6226" t="s">
        <v>30894</v>
      </c>
      <c r="D6226">
        <v>147</v>
      </c>
      <c r="E6226">
        <v>2</v>
      </c>
    </row>
    <row r="6227" spans="1:5" x14ac:dyDescent="0.3">
      <c r="A6227">
        <v>6191</v>
      </c>
      <c r="B6227" t="s">
        <v>30893</v>
      </c>
      <c r="C6227" t="s">
        <v>30892</v>
      </c>
      <c r="D6227">
        <v>147</v>
      </c>
      <c r="E6227">
        <v>2</v>
      </c>
    </row>
    <row r="6228" spans="1:5" x14ac:dyDescent="0.3">
      <c r="A6228">
        <v>6191</v>
      </c>
      <c r="B6228" t="s">
        <v>30891</v>
      </c>
      <c r="C6228" t="s">
        <v>30890</v>
      </c>
      <c r="D6228">
        <v>147</v>
      </c>
      <c r="E6228">
        <v>2</v>
      </c>
    </row>
    <row r="6229" spans="1:5" x14ac:dyDescent="0.3">
      <c r="A6229">
        <v>6191</v>
      </c>
      <c r="B6229" t="s">
        <v>30889</v>
      </c>
      <c r="C6229" t="s">
        <v>30888</v>
      </c>
      <c r="D6229">
        <v>147</v>
      </c>
      <c r="E6229">
        <v>2</v>
      </c>
    </row>
    <row r="6230" spans="1:5" x14ac:dyDescent="0.3">
      <c r="A6230">
        <v>6191</v>
      </c>
      <c r="B6230" t="s">
        <v>30887</v>
      </c>
      <c r="C6230" t="s">
        <v>30886</v>
      </c>
      <c r="D6230">
        <v>147</v>
      </c>
      <c r="E6230">
        <v>2</v>
      </c>
    </row>
    <row r="6231" spans="1:5" x14ac:dyDescent="0.3">
      <c r="A6231">
        <v>6191</v>
      </c>
      <c r="B6231" t="s">
        <v>30885</v>
      </c>
      <c r="C6231" t="s">
        <v>30884</v>
      </c>
      <c r="D6231">
        <v>147</v>
      </c>
      <c r="E6231">
        <v>2</v>
      </c>
    </row>
    <row r="6232" spans="1:5" x14ac:dyDescent="0.3">
      <c r="A6232">
        <v>6191</v>
      </c>
      <c r="B6232" t="s">
        <v>30883</v>
      </c>
      <c r="C6232" t="s">
        <v>30882</v>
      </c>
      <c r="D6232">
        <v>147</v>
      </c>
      <c r="E6232">
        <v>2</v>
      </c>
    </row>
    <row r="6233" spans="1:5" x14ac:dyDescent="0.3">
      <c r="A6233">
        <v>6191</v>
      </c>
      <c r="B6233" t="s">
        <v>30881</v>
      </c>
      <c r="C6233" t="s">
        <v>30880</v>
      </c>
      <c r="D6233">
        <v>147</v>
      </c>
      <c r="E6233">
        <v>2</v>
      </c>
    </row>
    <row r="6234" spans="1:5" x14ac:dyDescent="0.3">
      <c r="A6234">
        <v>6191</v>
      </c>
      <c r="B6234" t="s">
        <v>30879</v>
      </c>
      <c r="C6234" t="s">
        <v>30878</v>
      </c>
      <c r="D6234">
        <v>147</v>
      </c>
      <c r="E6234">
        <v>2</v>
      </c>
    </row>
    <row r="6235" spans="1:5" x14ac:dyDescent="0.3">
      <c r="A6235">
        <v>6234</v>
      </c>
      <c r="B6235" t="s">
        <v>30877</v>
      </c>
      <c r="C6235" t="s">
        <v>30876</v>
      </c>
      <c r="D6235">
        <v>146</v>
      </c>
      <c r="E6235">
        <v>2</v>
      </c>
    </row>
    <row r="6236" spans="1:5" x14ac:dyDescent="0.3">
      <c r="A6236">
        <v>6234</v>
      </c>
      <c r="B6236" t="s">
        <v>30875</v>
      </c>
      <c r="C6236" t="s">
        <v>30874</v>
      </c>
      <c r="D6236">
        <v>146</v>
      </c>
      <c r="E6236">
        <v>2</v>
      </c>
    </row>
    <row r="6237" spans="1:5" x14ac:dyDescent="0.3">
      <c r="A6237">
        <v>6234</v>
      </c>
      <c r="B6237" t="s">
        <v>30873</v>
      </c>
      <c r="C6237" t="s">
        <v>30872</v>
      </c>
      <c r="D6237">
        <v>146</v>
      </c>
      <c r="E6237">
        <v>2</v>
      </c>
    </row>
    <row r="6238" spans="1:5" x14ac:dyDescent="0.3">
      <c r="A6238">
        <v>6234</v>
      </c>
      <c r="B6238" t="s">
        <v>30871</v>
      </c>
      <c r="C6238" t="s">
        <v>30870</v>
      </c>
      <c r="D6238">
        <v>146</v>
      </c>
      <c r="E6238">
        <v>2</v>
      </c>
    </row>
    <row r="6239" spans="1:5" x14ac:dyDescent="0.3">
      <c r="A6239">
        <v>6234</v>
      </c>
      <c r="B6239" t="s">
        <v>30869</v>
      </c>
      <c r="C6239" t="s">
        <v>30868</v>
      </c>
      <c r="D6239">
        <v>146</v>
      </c>
      <c r="E6239">
        <v>2</v>
      </c>
    </row>
    <row r="6240" spans="1:5" x14ac:dyDescent="0.3">
      <c r="A6240">
        <v>6234</v>
      </c>
      <c r="B6240" t="s">
        <v>30867</v>
      </c>
      <c r="C6240" t="s">
        <v>30866</v>
      </c>
      <c r="D6240">
        <v>146</v>
      </c>
      <c r="E6240">
        <v>2</v>
      </c>
    </row>
    <row r="6241" spans="1:5" x14ac:dyDescent="0.3">
      <c r="A6241">
        <v>6234</v>
      </c>
      <c r="B6241" t="s">
        <v>30865</v>
      </c>
      <c r="C6241" t="s">
        <v>30864</v>
      </c>
      <c r="D6241">
        <v>146</v>
      </c>
      <c r="E6241">
        <v>2</v>
      </c>
    </row>
    <row r="6242" spans="1:5" x14ac:dyDescent="0.3">
      <c r="A6242">
        <v>6234</v>
      </c>
      <c r="B6242" t="s">
        <v>30863</v>
      </c>
      <c r="C6242" t="s">
        <v>30862</v>
      </c>
      <c r="D6242">
        <v>146</v>
      </c>
      <c r="E6242">
        <v>2</v>
      </c>
    </row>
    <row r="6243" spans="1:5" x14ac:dyDescent="0.3">
      <c r="A6243">
        <v>6234</v>
      </c>
      <c r="B6243" t="s">
        <v>30861</v>
      </c>
      <c r="C6243" t="s">
        <v>30860</v>
      </c>
      <c r="D6243">
        <v>146</v>
      </c>
      <c r="E6243">
        <v>2</v>
      </c>
    </row>
    <row r="6244" spans="1:5" x14ac:dyDescent="0.3">
      <c r="A6244">
        <v>6234</v>
      </c>
      <c r="B6244" t="s">
        <v>30859</v>
      </c>
      <c r="C6244" t="s">
        <v>30858</v>
      </c>
      <c r="D6244">
        <v>146</v>
      </c>
      <c r="E6244">
        <v>2</v>
      </c>
    </row>
    <row r="6245" spans="1:5" x14ac:dyDescent="0.3">
      <c r="A6245">
        <v>6234</v>
      </c>
      <c r="B6245" t="s">
        <v>30857</v>
      </c>
      <c r="C6245" t="s">
        <v>30856</v>
      </c>
      <c r="D6245">
        <v>146</v>
      </c>
      <c r="E6245">
        <v>2</v>
      </c>
    </row>
    <row r="6246" spans="1:5" x14ac:dyDescent="0.3">
      <c r="A6246">
        <v>6234</v>
      </c>
      <c r="B6246" t="s">
        <v>30855</v>
      </c>
      <c r="C6246" t="s">
        <v>30854</v>
      </c>
      <c r="D6246">
        <v>146</v>
      </c>
      <c r="E6246">
        <v>2</v>
      </c>
    </row>
    <row r="6247" spans="1:5" x14ac:dyDescent="0.3">
      <c r="A6247">
        <v>6234</v>
      </c>
      <c r="B6247" t="s">
        <v>30853</v>
      </c>
      <c r="C6247" t="s">
        <v>30852</v>
      </c>
      <c r="D6247">
        <v>146</v>
      </c>
      <c r="E6247">
        <v>2</v>
      </c>
    </row>
    <row r="6248" spans="1:5" x14ac:dyDescent="0.3">
      <c r="A6248">
        <v>6234</v>
      </c>
      <c r="B6248" t="s">
        <v>30851</v>
      </c>
      <c r="C6248" t="s">
        <v>30850</v>
      </c>
      <c r="D6248">
        <v>146</v>
      </c>
      <c r="E6248">
        <v>2</v>
      </c>
    </row>
    <row r="6249" spans="1:5" x14ac:dyDescent="0.3">
      <c r="A6249">
        <v>6234</v>
      </c>
      <c r="B6249" t="s">
        <v>30849</v>
      </c>
      <c r="C6249" t="s">
        <v>30848</v>
      </c>
      <c r="D6249">
        <v>146</v>
      </c>
      <c r="E6249">
        <v>2</v>
      </c>
    </row>
    <row r="6250" spans="1:5" x14ac:dyDescent="0.3">
      <c r="A6250">
        <v>6234</v>
      </c>
      <c r="B6250" t="s">
        <v>30847</v>
      </c>
      <c r="C6250" t="s">
        <v>30846</v>
      </c>
      <c r="D6250">
        <v>146</v>
      </c>
      <c r="E6250">
        <v>2</v>
      </c>
    </row>
    <row r="6251" spans="1:5" x14ac:dyDescent="0.3">
      <c r="A6251">
        <v>6234</v>
      </c>
      <c r="B6251" t="s">
        <v>30845</v>
      </c>
      <c r="C6251" t="s">
        <v>30844</v>
      </c>
      <c r="D6251">
        <v>146</v>
      </c>
      <c r="E6251">
        <v>2</v>
      </c>
    </row>
    <row r="6252" spans="1:5" x14ac:dyDescent="0.3">
      <c r="A6252">
        <v>6234</v>
      </c>
      <c r="B6252" t="s">
        <v>30843</v>
      </c>
      <c r="C6252" t="s">
        <v>30842</v>
      </c>
      <c r="D6252">
        <v>146</v>
      </c>
      <c r="E6252">
        <v>2</v>
      </c>
    </row>
    <row r="6253" spans="1:5" x14ac:dyDescent="0.3">
      <c r="A6253">
        <v>6234</v>
      </c>
      <c r="B6253" t="s">
        <v>30841</v>
      </c>
      <c r="C6253" t="s">
        <v>30840</v>
      </c>
      <c r="D6253">
        <v>146</v>
      </c>
      <c r="E6253">
        <v>2</v>
      </c>
    </row>
    <row r="6254" spans="1:5" x14ac:dyDescent="0.3">
      <c r="A6254">
        <v>6234</v>
      </c>
      <c r="B6254" t="s">
        <v>30839</v>
      </c>
      <c r="C6254" t="s">
        <v>30838</v>
      </c>
      <c r="D6254">
        <v>146</v>
      </c>
      <c r="E6254">
        <v>2</v>
      </c>
    </row>
    <row r="6255" spans="1:5" x14ac:dyDescent="0.3">
      <c r="A6255">
        <v>6234</v>
      </c>
      <c r="B6255" t="s">
        <v>30837</v>
      </c>
      <c r="C6255" t="s">
        <v>30836</v>
      </c>
      <c r="D6255">
        <v>146</v>
      </c>
      <c r="E6255">
        <v>2</v>
      </c>
    </row>
    <row r="6256" spans="1:5" x14ac:dyDescent="0.3">
      <c r="A6256">
        <v>6234</v>
      </c>
      <c r="B6256" t="s">
        <v>30835</v>
      </c>
      <c r="C6256" t="s">
        <v>30834</v>
      </c>
      <c r="D6256">
        <v>146</v>
      </c>
      <c r="E6256">
        <v>2</v>
      </c>
    </row>
    <row r="6257" spans="1:5" x14ac:dyDescent="0.3">
      <c r="A6257">
        <v>6234</v>
      </c>
      <c r="B6257" t="s">
        <v>30833</v>
      </c>
      <c r="C6257" t="s">
        <v>30832</v>
      </c>
      <c r="D6257">
        <v>146</v>
      </c>
      <c r="E6257">
        <v>2</v>
      </c>
    </row>
    <row r="6258" spans="1:5" x14ac:dyDescent="0.3">
      <c r="A6258">
        <v>6234</v>
      </c>
      <c r="B6258" t="s">
        <v>30831</v>
      </c>
      <c r="C6258" t="s">
        <v>30830</v>
      </c>
      <c r="D6258">
        <v>146</v>
      </c>
      <c r="E6258">
        <v>2</v>
      </c>
    </row>
    <row r="6259" spans="1:5" x14ac:dyDescent="0.3">
      <c r="A6259">
        <v>6234</v>
      </c>
      <c r="B6259" t="s">
        <v>30829</v>
      </c>
      <c r="C6259" t="s">
        <v>30828</v>
      </c>
      <c r="D6259">
        <v>146</v>
      </c>
      <c r="E6259">
        <v>2</v>
      </c>
    </row>
    <row r="6260" spans="1:5" x14ac:dyDescent="0.3">
      <c r="A6260">
        <v>6234</v>
      </c>
      <c r="B6260" t="s">
        <v>30827</v>
      </c>
      <c r="C6260" t="s">
        <v>30826</v>
      </c>
      <c r="D6260">
        <v>146</v>
      </c>
      <c r="E6260">
        <v>2</v>
      </c>
    </row>
    <row r="6261" spans="1:5" x14ac:dyDescent="0.3">
      <c r="A6261">
        <v>6234</v>
      </c>
      <c r="B6261" t="s">
        <v>30825</v>
      </c>
      <c r="C6261" t="s">
        <v>30824</v>
      </c>
      <c r="D6261">
        <v>146</v>
      </c>
      <c r="E6261">
        <v>2</v>
      </c>
    </row>
    <row r="6262" spans="1:5" x14ac:dyDescent="0.3">
      <c r="A6262">
        <v>6234</v>
      </c>
      <c r="B6262" t="s">
        <v>30823</v>
      </c>
      <c r="C6262" t="s">
        <v>30822</v>
      </c>
      <c r="D6262">
        <v>146</v>
      </c>
      <c r="E6262">
        <v>2</v>
      </c>
    </row>
    <row r="6263" spans="1:5" x14ac:dyDescent="0.3">
      <c r="A6263">
        <v>6234</v>
      </c>
      <c r="B6263" t="s">
        <v>30821</v>
      </c>
      <c r="C6263" t="s">
        <v>30820</v>
      </c>
      <c r="D6263">
        <v>146</v>
      </c>
      <c r="E6263">
        <v>2</v>
      </c>
    </row>
    <row r="6264" spans="1:5" x14ac:dyDescent="0.3">
      <c r="A6264">
        <v>6234</v>
      </c>
      <c r="B6264" t="s">
        <v>30819</v>
      </c>
      <c r="C6264" t="s">
        <v>30818</v>
      </c>
      <c r="D6264">
        <v>146</v>
      </c>
      <c r="E6264">
        <v>2</v>
      </c>
    </row>
    <row r="6265" spans="1:5" x14ac:dyDescent="0.3">
      <c r="A6265">
        <v>6234</v>
      </c>
      <c r="B6265" t="s">
        <v>30817</v>
      </c>
      <c r="C6265" t="s">
        <v>30816</v>
      </c>
      <c r="D6265">
        <v>146</v>
      </c>
      <c r="E6265">
        <v>2</v>
      </c>
    </row>
    <row r="6266" spans="1:5" x14ac:dyDescent="0.3">
      <c r="A6266">
        <v>6234</v>
      </c>
      <c r="B6266" t="s">
        <v>30815</v>
      </c>
      <c r="C6266" t="s">
        <v>30814</v>
      </c>
      <c r="D6266">
        <v>146</v>
      </c>
      <c r="E6266">
        <v>2</v>
      </c>
    </row>
    <row r="6267" spans="1:5" x14ac:dyDescent="0.3">
      <c r="A6267">
        <v>6234</v>
      </c>
      <c r="B6267" t="s">
        <v>30813</v>
      </c>
      <c r="C6267" t="s">
        <v>30812</v>
      </c>
      <c r="D6267">
        <v>146</v>
      </c>
      <c r="E6267">
        <v>3</v>
      </c>
    </row>
    <row r="6268" spans="1:5" x14ac:dyDescent="0.3">
      <c r="A6268">
        <v>6234</v>
      </c>
      <c r="B6268" t="s">
        <v>30811</v>
      </c>
      <c r="C6268" t="s">
        <v>30810</v>
      </c>
      <c r="D6268">
        <v>146</v>
      </c>
      <c r="E6268">
        <v>2</v>
      </c>
    </row>
    <row r="6269" spans="1:5" x14ac:dyDescent="0.3">
      <c r="A6269">
        <v>6234</v>
      </c>
      <c r="B6269" t="s">
        <v>30809</v>
      </c>
      <c r="C6269" t="s">
        <v>30808</v>
      </c>
      <c r="D6269">
        <v>146</v>
      </c>
      <c r="E6269">
        <v>2</v>
      </c>
    </row>
    <row r="6270" spans="1:5" x14ac:dyDescent="0.3">
      <c r="A6270">
        <v>6234</v>
      </c>
      <c r="B6270" t="s">
        <v>30807</v>
      </c>
      <c r="C6270" t="s">
        <v>30806</v>
      </c>
      <c r="D6270">
        <v>146</v>
      </c>
      <c r="E6270">
        <v>2</v>
      </c>
    </row>
    <row r="6271" spans="1:5" x14ac:dyDescent="0.3">
      <c r="A6271">
        <v>6234</v>
      </c>
      <c r="B6271" t="s">
        <v>30805</v>
      </c>
      <c r="C6271" t="s">
        <v>30804</v>
      </c>
      <c r="D6271">
        <v>146</v>
      </c>
      <c r="E6271">
        <v>2</v>
      </c>
    </row>
    <row r="6272" spans="1:5" x14ac:dyDescent="0.3">
      <c r="A6272">
        <v>6234</v>
      </c>
      <c r="B6272" t="s">
        <v>30803</v>
      </c>
      <c r="C6272" t="s">
        <v>30802</v>
      </c>
      <c r="D6272">
        <v>146</v>
      </c>
      <c r="E6272">
        <v>2</v>
      </c>
    </row>
    <row r="6273" spans="1:5" x14ac:dyDescent="0.3">
      <c r="A6273">
        <v>6234</v>
      </c>
      <c r="B6273" t="s">
        <v>30801</v>
      </c>
      <c r="C6273" t="s">
        <v>30800</v>
      </c>
      <c r="D6273">
        <v>146</v>
      </c>
      <c r="E6273">
        <v>2</v>
      </c>
    </row>
    <row r="6274" spans="1:5" x14ac:dyDescent="0.3">
      <c r="A6274">
        <v>6234</v>
      </c>
      <c r="B6274" t="s">
        <v>30799</v>
      </c>
      <c r="C6274" t="s">
        <v>30798</v>
      </c>
      <c r="D6274">
        <v>146</v>
      </c>
      <c r="E6274">
        <v>2</v>
      </c>
    </row>
    <row r="6275" spans="1:5" x14ac:dyDescent="0.3">
      <c r="A6275">
        <v>6234</v>
      </c>
      <c r="B6275" t="s">
        <v>30797</v>
      </c>
      <c r="C6275" t="s">
        <v>30796</v>
      </c>
      <c r="D6275">
        <v>146</v>
      </c>
      <c r="E6275">
        <v>3</v>
      </c>
    </row>
    <row r="6276" spans="1:5" x14ac:dyDescent="0.3">
      <c r="A6276">
        <v>6234</v>
      </c>
      <c r="B6276" t="s">
        <v>30795</v>
      </c>
      <c r="C6276" t="s">
        <v>30794</v>
      </c>
      <c r="D6276">
        <v>146</v>
      </c>
      <c r="E6276">
        <v>2</v>
      </c>
    </row>
    <row r="6277" spans="1:5" x14ac:dyDescent="0.3">
      <c r="A6277">
        <v>6234</v>
      </c>
      <c r="B6277" t="s">
        <v>30793</v>
      </c>
      <c r="C6277" t="s">
        <v>30792</v>
      </c>
      <c r="D6277">
        <v>146</v>
      </c>
      <c r="E6277">
        <v>2</v>
      </c>
    </row>
    <row r="6278" spans="1:5" x14ac:dyDescent="0.3">
      <c r="A6278">
        <v>6234</v>
      </c>
      <c r="B6278" t="s">
        <v>30791</v>
      </c>
      <c r="C6278" t="s">
        <v>30790</v>
      </c>
      <c r="D6278">
        <v>146</v>
      </c>
      <c r="E6278">
        <v>2</v>
      </c>
    </row>
    <row r="6279" spans="1:5" x14ac:dyDescent="0.3">
      <c r="A6279">
        <v>6234</v>
      </c>
      <c r="B6279" t="s">
        <v>30789</v>
      </c>
      <c r="C6279" t="s">
        <v>30788</v>
      </c>
      <c r="D6279">
        <v>146</v>
      </c>
      <c r="E6279">
        <v>2</v>
      </c>
    </row>
    <row r="6280" spans="1:5" x14ac:dyDescent="0.3">
      <c r="A6280">
        <v>6234</v>
      </c>
      <c r="B6280" t="s">
        <v>30787</v>
      </c>
      <c r="C6280" t="s">
        <v>30786</v>
      </c>
      <c r="D6280">
        <v>146</v>
      </c>
      <c r="E6280">
        <v>2</v>
      </c>
    </row>
    <row r="6281" spans="1:5" x14ac:dyDescent="0.3">
      <c r="A6281">
        <v>6234</v>
      </c>
      <c r="B6281" t="s">
        <v>30785</v>
      </c>
      <c r="C6281" t="s">
        <v>30784</v>
      </c>
      <c r="D6281">
        <v>146</v>
      </c>
      <c r="E6281">
        <v>2</v>
      </c>
    </row>
    <row r="6282" spans="1:5" x14ac:dyDescent="0.3">
      <c r="A6282">
        <v>6234</v>
      </c>
      <c r="B6282" t="s">
        <v>30783</v>
      </c>
      <c r="C6282" t="s">
        <v>30782</v>
      </c>
      <c r="D6282">
        <v>146</v>
      </c>
      <c r="E6282">
        <v>2</v>
      </c>
    </row>
    <row r="6283" spans="1:5" x14ac:dyDescent="0.3">
      <c r="A6283">
        <v>6282</v>
      </c>
      <c r="B6283" t="s">
        <v>30781</v>
      </c>
      <c r="C6283" t="s">
        <v>30780</v>
      </c>
      <c r="D6283">
        <v>145</v>
      </c>
      <c r="E6283">
        <v>2</v>
      </c>
    </row>
    <row r="6284" spans="1:5" x14ac:dyDescent="0.3">
      <c r="A6284">
        <v>6282</v>
      </c>
      <c r="B6284" t="s">
        <v>30779</v>
      </c>
      <c r="C6284" t="s">
        <v>30778</v>
      </c>
      <c r="D6284">
        <v>145</v>
      </c>
      <c r="E6284">
        <v>2</v>
      </c>
    </row>
    <row r="6285" spans="1:5" x14ac:dyDescent="0.3">
      <c r="A6285">
        <v>6282</v>
      </c>
      <c r="B6285" t="s">
        <v>30777</v>
      </c>
      <c r="C6285">
        <v>176</v>
      </c>
      <c r="D6285">
        <v>145</v>
      </c>
      <c r="E6285">
        <v>2</v>
      </c>
    </row>
    <row r="6286" spans="1:5" x14ac:dyDescent="0.3">
      <c r="A6286">
        <v>6282</v>
      </c>
      <c r="B6286" t="s">
        <v>30776</v>
      </c>
      <c r="C6286" t="s">
        <v>30775</v>
      </c>
      <c r="D6286">
        <v>145</v>
      </c>
      <c r="E6286">
        <v>2</v>
      </c>
    </row>
    <row r="6287" spans="1:5" x14ac:dyDescent="0.3">
      <c r="A6287">
        <v>6282</v>
      </c>
      <c r="B6287" t="s">
        <v>30774</v>
      </c>
      <c r="C6287" t="s">
        <v>30773</v>
      </c>
      <c r="D6287">
        <v>145</v>
      </c>
      <c r="E6287">
        <v>2</v>
      </c>
    </row>
    <row r="6288" spans="1:5" x14ac:dyDescent="0.3">
      <c r="A6288">
        <v>6282</v>
      </c>
      <c r="B6288" t="s">
        <v>30772</v>
      </c>
      <c r="C6288" t="s">
        <v>30771</v>
      </c>
      <c r="D6288">
        <v>145</v>
      </c>
      <c r="E6288">
        <v>2</v>
      </c>
    </row>
    <row r="6289" spans="1:5" x14ac:dyDescent="0.3">
      <c r="A6289">
        <v>6282</v>
      </c>
      <c r="B6289" t="s">
        <v>30770</v>
      </c>
      <c r="C6289" t="s">
        <v>30769</v>
      </c>
      <c r="D6289">
        <v>145</v>
      </c>
      <c r="E6289">
        <v>2</v>
      </c>
    </row>
    <row r="6290" spans="1:5" x14ac:dyDescent="0.3">
      <c r="A6290">
        <v>6282</v>
      </c>
      <c r="B6290" t="s">
        <v>30768</v>
      </c>
      <c r="C6290" t="s">
        <v>30767</v>
      </c>
      <c r="D6290">
        <v>145</v>
      </c>
      <c r="E6290">
        <v>2</v>
      </c>
    </row>
    <row r="6291" spans="1:5" x14ac:dyDescent="0.3">
      <c r="A6291">
        <v>6282</v>
      </c>
      <c r="B6291" t="s">
        <v>30766</v>
      </c>
      <c r="C6291" t="s">
        <v>30765</v>
      </c>
      <c r="D6291">
        <v>145</v>
      </c>
      <c r="E6291">
        <v>2</v>
      </c>
    </row>
    <row r="6292" spans="1:5" x14ac:dyDescent="0.3">
      <c r="A6292">
        <v>6282</v>
      </c>
      <c r="B6292" t="s">
        <v>30764</v>
      </c>
      <c r="C6292" t="s">
        <v>30763</v>
      </c>
      <c r="D6292">
        <v>145</v>
      </c>
      <c r="E6292">
        <v>2</v>
      </c>
    </row>
    <row r="6293" spans="1:5" x14ac:dyDescent="0.3">
      <c r="A6293">
        <v>6282</v>
      </c>
      <c r="B6293" t="s">
        <v>30762</v>
      </c>
      <c r="C6293" t="s">
        <v>30761</v>
      </c>
      <c r="D6293">
        <v>145</v>
      </c>
      <c r="E6293">
        <v>2</v>
      </c>
    </row>
    <row r="6294" spans="1:5" x14ac:dyDescent="0.3">
      <c r="A6294">
        <v>6282</v>
      </c>
      <c r="B6294" t="s">
        <v>30760</v>
      </c>
      <c r="C6294" t="s">
        <v>30759</v>
      </c>
      <c r="D6294">
        <v>145</v>
      </c>
      <c r="E6294">
        <v>2</v>
      </c>
    </row>
    <row r="6295" spans="1:5" x14ac:dyDescent="0.3">
      <c r="A6295">
        <v>6282</v>
      </c>
      <c r="B6295" t="s">
        <v>30758</v>
      </c>
      <c r="C6295" t="s">
        <v>30757</v>
      </c>
      <c r="D6295">
        <v>145</v>
      </c>
      <c r="E6295">
        <v>2</v>
      </c>
    </row>
    <row r="6296" spans="1:5" x14ac:dyDescent="0.3">
      <c r="A6296">
        <v>6282</v>
      </c>
      <c r="B6296" t="s">
        <v>30756</v>
      </c>
      <c r="C6296" t="s">
        <v>30755</v>
      </c>
      <c r="D6296">
        <v>145</v>
      </c>
      <c r="E6296">
        <v>2</v>
      </c>
    </row>
    <row r="6297" spans="1:5" x14ac:dyDescent="0.3">
      <c r="A6297">
        <v>6282</v>
      </c>
      <c r="B6297" t="s">
        <v>30754</v>
      </c>
      <c r="C6297" t="s">
        <v>30753</v>
      </c>
      <c r="D6297">
        <v>145</v>
      </c>
      <c r="E6297">
        <v>2</v>
      </c>
    </row>
    <row r="6298" spans="1:5" x14ac:dyDescent="0.3">
      <c r="A6298">
        <v>6282</v>
      </c>
      <c r="B6298" t="s">
        <v>30752</v>
      </c>
      <c r="C6298" t="s">
        <v>30751</v>
      </c>
      <c r="D6298">
        <v>145</v>
      </c>
      <c r="E6298">
        <v>2</v>
      </c>
    </row>
    <row r="6299" spans="1:5" x14ac:dyDescent="0.3">
      <c r="A6299">
        <v>6282</v>
      </c>
      <c r="B6299" t="s">
        <v>30750</v>
      </c>
      <c r="C6299" t="s">
        <v>30749</v>
      </c>
      <c r="D6299">
        <v>145</v>
      </c>
      <c r="E6299">
        <v>2</v>
      </c>
    </row>
    <row r="6300" spans="1:5" x14ac:dyDescent="0.3">
      <c r="A6300">
        <v>6299</v>
      </c>
      <c r="B6300" t="s">
        <v>30748</v>
      </c>
      <c r="C6300" t="s">
        <v>30747</v>
      </c>
      <c r="D6300">
        <v>144</v>
      </c>
      <c r="E6300">
        <v>2</v>
      </c>
    </row>
    <row r="6301" spans="1:5" x14ac:dyDescent="0.3">
      <c r="A6301">
        <v>6299</v>
      </c>
      <c r="B6301" t="s">
        <v>30746</v>
      </c>
      <c r="C6301" t="s">
        <v>30745</v>
      </c>
      <c r="D6301">
        <v>144</v>
      </c>
      <c r="E6301">
        <v>2</v>
      </c>
    </row>
    <row r="6302" spans="1:5" x14ac:dyDescent="0.3">
      <c r="A6302">
        <v>6299</v>
      </c>
      <c r="B6302" t="s">
        <v>30744</v>
      </c>
      <c r="C6302" t="s">
        <v>30743</v>
      </c>
      <c r="D6302">
        <v>144</v>
      </c>
      <c r="E6302">
        <v>2</v>
      </c>
    </row>
    <row r="6303" spans="1:5" x14ac:dyDescent="0.3">
      <c r="A6303">
        <v>6299</v>
      </c>
      <c r="B6303" t="s">
        <v>30742</v>
      </c>
      <c r="C6303" t="s">
        <v>30741</v>
      </c>
      <c r="D6303">
        <v>144</v>
      </c>
      <c r="E6303">
        <v>2</v>
      </c>
    </row>
    <row r="6304" spans="1:5" x14ac:dyDescent="0.3">
      <c r="A6304">
        <v>6299</v>
      </c>
      <c r="B6304" t="s">
        <v>30740</v>
      </c>
      <c r="C6304" t="s">
        <v>30739</v>
      </c>
      <c r="D6304">
        <v>144</v>
      </c>
      <c r="E6304">
        <v>2</v>
      </c>
    </row>
    <row r="6305" spans="1:5" x14ac:dyDescent="0.3">
      <c r="A6305">
        <v>6299</v>
      </c>
      <c r="B6305" t="s">
        <v>30738</v>
      </c>
      <c r="C6305" t="s">
        <v>30737</v>
      </c>
      <c r="D6305">
        <v>144</v>
      </c>
      <c r="E6305">
        <v>2</v>
      </c>
    </row>
    <row r="6306" spans="1:5" x14ac:dyDescent="0.3">
      <c r="A6306">
        <v>6299</v>
      </c>
      <c r="B6306" t="s">
        <v>30736</v>
      </c>
      <c r="C6306" t="s">
        <v>30735</v>
      </c>
      <c r="D6306">
        <v>144</v>
      </c>
      <c r="E6306">
        <v>2</v>
      </c>
    </row>
    <row r="6307" spans="1:5" x14ac:dyDescent="0.3">
      <c r="A6307">
        <v>6299</v>
      </c>
      <c r="B6307" t="s">
        <v>30734</v>
      </c>
      <c r="C6307" t="s">
        <v>30733</v>
      </c>
      <c r="D6307">
        <v>144</v>
      </c>
      <c r="E6307">
        <v>2</v>
      </c>
    </row>
    <row r="6308" spans="1:5" x14ac:dyDescent="0.3">
      <c r="A6308">
        <v>6307</v>
      </c>
      <c r="B6308" t="s">
        <v>30732</v>
      </c>
      <c r="C6308" t="s">
        <v>30731</v>
      </c>
      <c r="D6308">
        <v>143</v>
      </c>
      <c r="E6308">
        <v>2</v>
      </c>
    </row>
    <row r="6309" spans="1:5" x14ac:dyDescent="0.3">
      <c r="A6309">
        <v>6307</v>
      </c>
      <c r="B6309" t="s">
        <v>30730</v>
      </c>
      <c r="C6309" t="s">
        <v>30729</v>
      </c>
      <c r="D6309">
        <v>143</v>
      </c>
      <c r="E6309">
        <v>2</v>
      </c>
    </row>
    <row r="6310" spans="1:5" x14ac:dyDescent="0.3">
      <c r="A6310">
        <v>6307</v>
      </c>
      <c r="B6310" t="s">
        <v>30728</v>
      </c>
      <c r="C6310" t="s">
        <v>30727</v>
      </c>
      <c r="D6310">
        <v>143</v>
      </c>
      <c r="E6310">
        <v>2</v>
      </c>
    </row>
    <row r="6311" spans="1:5" x14ac:dyDescent="0.3">
      <c r="A6311">
        <v>6307</v>
      </c>
      <c r="B6311" t="s">
        <v>30726</v>
      </c>
      <c r="C6311" t="s">
        <v>30725</v>
      </c>
      <c r="D6311">
        <v>143</v>
      </c>
      <c r="E6311">
        <v>2</v>
      </c>
    </row>
    <row r="6312" spans="1:5" x14ac:dyDescent="0.3">
      <c r="A6312">
        <v>6307</v>
      </c>
      <c r="B6312" t="s">
        <v>30724</v>
      </c>
      <c r="C6312" t="s">
        <v>30723</v>
      </c>
      <c r="D6312">
        <v>143</v>
      </c>
      <c r="E6312">
        <v>2</v>
      </c>
    </row>
    <row r="6313" spans="1:5" x14ac:dyDescent="0.3">
      <c r="A6313">
        <v>6307</v>
      </c>
      <c r="B6313" t="s">
        <v>30722</v>
      </c>
      <c r="C6313" t="s">
        <v>30721</v>
      </c>
      <c r="D6313">
        <v>143</v>
      </c>
      <c r="E6313">
        <v>2</v>
      </c>
    </row>
    <row r="6314" spans="1:5" x14ac:dyDescent="0.3">
      <c r="A6314">
        <v>6307</v>
      </c>
      <c r="B6314" t="s">
        <v>30720</v>
      </c>
      <c r="C6314" t="s">
        <v>30719</v>
      </c>
      <c r="D6314">
        <v>143</v>
      </c>
      <c r="E6314">
        <v>2</v>
      </c>
    </row>
    <row r="6315" spans="1:5" x14ac:dyDescent="0.3">
      <c r="A6315">
        <v>6307</v>
      </c>
      <c r="B6315" t="s">
        <v>30718</v>
      </c>
      <c r="C6315" t="s">
        <v>30717</v>
      </c>
      <c r="D6315">
        <v>143</v>
      </c>
      <c r="E6315">
        <v>2</v>
      </c>
    </row>
    <row r="6316" spans="1:5" x14ac:dyDescent="0.3">
      <c r="A6316">
        <v>6307</v>
      </c>
      <c r="B6316" t="s">
        <v>30716</v>
      </c>
      <c r="C6316" t="s">
        <v>30715</v>
      </c>
      <c r="D6316">
        <v>143</v>
      </c>
      <c r="E6316">
        <v>2</v>
      </c>
    </row>
    <row r="6317" spans="1:5" x14ac:dyDescent="0.3">
      <c r="A6317">
        <v>6316</v>
      </c>
      <c r="B6317" t="s">
        <v>30714</v>
      </c>
      <c r="C6317" t="s">
        <v>30713</v>
      </c>
      <c r="D6317">
        <v>142</v>
      </c>
      <c r="E6317">
        <v>2</v>
      </c>
    </row>
    <row r="6318" spans="1:5" x14ac:dyDescent="0.3">
      <c r="A6318">
        <v>6316</v>
      </c>
      <c r="B6318" t="s">
        <v>30712</v>
      </c>
      <c r="C6318" t="s">
        <v>30711</v>
      </c>
      <c r="D6318">
        <v>142</v>
      </c>
      <c r="E6318">
        <v>2</v>
      </c>
    </row>
    <row r="6319" spans="1:5" x14ac:dyDescent="0.3">
      <c r="A6319">
        <v>6316</v>
      </c>
      <c r="B6319" t="s">
        <v>30710</v>
      </c>
      <c r="C6319" t="s">
        <v>30709</v>
      </c>
      <c r="D6319">
        <v>142</v>
      </c>
      <c r="E6319">
        <v>2</v>
      </c>
    </row>
    <row r="6320" spans="1:5" x14ac:dyDescent="0.3">
      <c r="A6320">
        <v>6316</v>
      </c>
      <c r="B6320" t="s">
        <v>30708</v>
      </c>
      <c r="C6320" t="s">
        <v>30707</v>
      </c>
      <c r="D6320">
        <v>142</v>
      </c>
      <c r="E6320">
        <v>2</v>
      </c>
    </row>
    <row r="6321" spans="1:5" x14ac:dyDescent="0.3">
      <c r="A6321">
        <v>6316</v>
      </c>
      <c r="B6321" t="s">
        <v>30706</v>
      </c>
      <c r="C6321" t="s">
        <v>30705</v>
      </c>
      <c r="D6321">
        <v>142</v>
      </c>
      <c r="E6321">
        <v>2</v>
      </c>
    </row>
    <row r="6322" spans="1:5" x14ac:dyDescent="0.3">
      <c r="A6322">
        <v>6316</v>
      </c>
      <c r="B6322" t="s">
        <v>30704</v>
      </c>
      <c r="C6322" t="s">
        <v>30703</v>
      </c>
      <c r="D6322">
        <v>142</v>
      </c>
      <c r="E6322">
        <v>2</v>
      </c>
    </row>
    <row r="6323" spans="1:5" x14ac:dyDescent="0.3">
      <c r="A6323">
        <v>6316</v>
      </c>
      <c r="B6323" t="s">
        <v>30702</v>
      </c>
      <c r="C6323" t="s">
        <v>30701</v>
      </c>
      <c r="D6323">
        <v>142</v>
      </c>
      <c r="E6323">
        <v>2</v>
      </c>
    </row>
    <row r="6324" spans="1:5" x14ac:dyDescent="0.3">
      <c r="A6324">
        <v>6316</v>
      </c>
      <c r="B6324" t="s">
        <v>30700</v>
      </c>
      <c r="C6324" t="s">
        <v>30699</v>
      </c>
      <c r="D6324">
        <v>142</v>
      </c>
      <c r="E6324">
        <v>2</v>
      </c>
    </row>
    <row r="6325" spans="1:5" x14ac:dyDescent="0.3">
      <c r="A6325">
        <v>6316</v>
      </c>
      <c r="B6325" t="s">
        <v>30698</v>
      </c>
      <c r="C6325" t="s">
        <v>30697</v>
      </c>
      <c r="D6325">
        <v>142</v>
      </c>
      <c r="E6325">
        <v>2</v>
      </c>
    </row>
    <row r="6326" spans="1:5" x14ac:dyDescent="0.3">
      <c r="A6326">
        <v>6316</v>
      </c>
      <c r="B6326" t="s">
        <v>30696</v>
      </c>
      <c r="C6326" t="s">
        <v>30695</v>
      </c>
      <c r="D6326">
        <v>142</v>
      </c>
      <c r="E6326">
        <v>2</v>
      </c>
    </row>
    <row r="6327" spans="1:5" x14ac:dyDescent="0.3">
      <c r="A6327">
        <v>6316</v>
      </c>
      <c r="B6327" t="s">
        <v>30694</v>
      </c>
      <c r="C6327" t="s">
        <v>30693</v>
      </c>
      <c r="D6327">
        <v>142</v>
      </c>
      <c r="E6327">
        <v>2</v>
      </c>
    </row>
    <row r="6328" spans="1:5" x14ac:dyDescent="0.3">
      <c r="A6328">
        <v>6316</v>
      </c>
      <c r="B6328" t="s">
        <v>30692</v>
      </c>
      <c r="C6328" t="s">
        <v>30691</v>
      </c>
      <c r="D6328">
        <v>142</v>
      </c>
      <c r="E6328">
        <v>2</v>
      </c>
    </row>
    <row r="6329" spans="1:5" x14ac:dyDescent="0.3">
      <c r="A6329">
        <v>6316</v>
      </c>
      <c r="B6329" t="s">
        <v>30690</v>
      </c>
      <c r="C6329" t="s">
        <v>30689</v>
      </c>
      <c r="D6329">
        <v>142</v>
      </c>
      <c r="E6329">
        <v>2</v>
      </c>
    </row>
    <row r="6330" spans="1:5" x14ac:dyDescent="0.3">
      <c r="A6330">
        <v>6329</v>
      </c>
      <c r="B6330" t="s">
        <v>30688</v>
      </c>
      <c r="C6330" t="s">
        <v>30687</v>
      </c>
      <c r="D6330">
        <v>141</v>
      </c>
      <c r="E6330">
        <v>2</v>
      </c>
    </row>
    <row r="6331" spans="1:5" x14ac:dyDescent="0.3">
      <c r="A6331">
        <v>6329</v>
      </c>
      <c r="B6331" t="s">
        <v>30686</v>
      </c>
      <c r="C6331" t="s">
        <v>30685</v>
      </c>
      <c r="D6331">
        <v>141</v>
      </c>
      <c r="E6331">
        <v>2</v>
      </c>
    </row>
    <row r="6332" spans="1:5" x14ac:dyDescent="0.3">
      <c r="A6332">
        <v>6329</v>
      </c>
      <c r="B6332" t="s">
        <v>30684</v>
      </c>
      <c r="C6332" t="s">
        <v>30683</v>
      </c>
      <c r="D6332">
        <v>141</v>
      </c>
      <c r="E6332">
        <v>2</v>
      </c>
    </row>
    <row r="6333" spans="1:5" x14ac:dyDescent="0.3">
      <c r="A6333">
        <v>6329</v>
      </c>
      <c r="B6333" t="s">
        <v>30682</v>
      </c>
      <c r="C6333" t="s">
        <v>30681</v>
      </c>
      <c r="D6333">
        <v>141</v>
      </c>
      <c r="E6333">
        <v>2</v>
      </c>
    </row>
    <row r="6334" spans="1:5" x14ac:dyDescent="0.3">
      <c r="A6334">
        <v>6329</v>
      </c>
      <c r="B6334" t="s">
        <v>30680</v>
      </c>
      <c r="C6334" t="s">
        <v>30679</v>
      </c>
      <c r="D6334">
        <v>141</v>
      </c>
      <c r="E6334">
        <v>2</v>
      </c>
    </row>
    <row r="6335" spans="1:5" x14ac:dyDescent="0.3">
      <c r="A6335">
        <v>6329</v>
      </c>
      <c r="B6335" t="s">
        <v>30678</v>
      </c>
      <c r="C6335" t="s">
        <v>30677</v>
      </c>
      <c r="D6335">
        <v>141</v>
      </c>
      <c r="E6335">
        <v>2</v>
      </c>
    </row>
    <row r="6336" spans="1:5" x14ac:dyDescent="0.3">
      <c r="A6336">
        <v>6329</v>
      </c>
      <c r="B6336" t="s">
        <v>30676</v>
      </c>
      <c r="C6336" t="s">
        <v>30675</v>
      </c>
      <c r="D6336">
        <v>141</v>
      </c>
      <c r="E6336">
        <v>2</v>
      </c>
    </row>
    <row r="6337" spans="1:5" x14ac:dyDescent="0.3">
      <c r="A6337">
        <v>6329</v>
      </c>
      <c r="B6337" t="s">
        <v>30674</v>
      </c>
      <c r="C6337" t="s">
        <v>30673</v>
      </c>
      <c r="D6337">
        <v>141</v>
      </c>
      <c r="E6337">
        <v>2</v>
      </c>
    </row>
    <row r="6338" spans="1:5" x14ac:dyDescent="0.3">
      <c r="A6338">
        <v>6329</v>
      </c>
      <c r="B6338" t="s">
        <v>30672</v>
      </c>
      <c r="C6338" t="s">
        <v>30671</v>
      </c>
      <c r="D6338">
        <v>141</v>
      </c>
      <c r="E6338">
        <v>2</v>
      </c>
    </row>
    <row r="6339" spans="1:5" x14ac:dyDescent="0.3">
      <c r="A6339">
        <v>6329</v>
      </c>
      <c r="B6339" t="s">
        <v>30670</v>
      </c>
      <c r="C6339" t="s">
        <v>30669</v>
      </c>
      <c r="D6339">
        <v>141</v>
      </c>
      <c r="E6339">
        <v>2</v>
      </c>
    </row>
    <row r="6340" spans="1:5" x14ac:dyDescent="0.3">
      <c r="A6340">
        <v>6329</v>
      </c>
      <c r="B6340" t="s">
        <v>30668</v>
      </c>
      <c r="C6340" t="s">
        <v>30667</v>
      </c>
      <c r="D6340">
        <v>141</v>
      </c>
      <c r="E6340">
        <v>2</v>
      </c>
    </row>
    <row r="6341" spans="1:5" x14ac:dyDescent="0.3">
      <c r="A6341">
        <v>6329</v>
      </c>
      <c r="B6341" t="s">
        <v>30666</v>
      </c>
      <c r="C6341" t="s">
        <v>30665</v>
      </c>
      <c r="D6341">
        <v>141</v>
      </c>
      <c r="E6341">
        <v>2</v>
      </c>
    </row>
    <row r="6342" spans="1:5" x14ac:dyDescent="0.3">
      <c r="A6342">
        <v>6329</v>
      </c>
      <c r="B6342" t="s">
        <v>30664</v>
      </c>
      <c r="C6342" t="s">
        <v>30663</v>
      </c>
      <c r="D6342">
        <v>141</v>
      </c>
      <c r="E6342">
        <v>2</v>
      </c>
    </row>
    <row r="6343" spans="1:5" x14ac:dyDescent="0.3">
      <c r="A6343">
        <v>6329</v>
      </c>
      <c r="B6343" t="s">
        <v>30662</v>
      </c>
      <c r="C6343" t="s">
        <v>30661</v>
      </c>
      <c r="D6343">
        <v>141</v>
      </c>
      <c r="E6343">
        <v>2</v>
      </c>
    </row>
    <row r="6344" spans="1:5" x14ac:dyDescent="0.3">
      <c r="A6344">
        <v>6329</v>
      </c>
      <c r="B6344" t="s">
        <v>30660</v>
      </c>
      <c r="C6344" t="s">
        <v>30659</v>
      </c>
      <c r="D6344">
        <v>141</v>
      </c>
      <c r="E6344">
        <v>2</v>
      </c>
    </row>
    <row r="6345" spans="1:5" x14ac:dyDescent="0.3">
      <c r="A6345">
        <v>6329</v>
      </c>
      <c r="B6345" t="s">
        <v>30658</v>
      </c>
      <c r="C6345" t="s">
        <v>30657</v>
      </c>
      <c r="D6345">
        <v>141</v>
      </c>
      <c r="E6345">
        <v>2</v>
      </c>
    </row>
    <row r="6346" spans="1:5" x14ac:dyDescent="0.3">
      <c r="A6346">
        <v>6329</v>
      </c>
      <c r="B6346" t="s">
        <v>30656</v>
      </c>
      <c r="C6346" t="s">
        <v>30655</v>
      </c>
      <c r="D6346">
        <v>141</v>
      </c>
      <c r="E6346">
        <v>2</v>
      </c>
    </row>
    <row r="6347" spans="1:5" x14ac:dyDescent="0.3">
      <c r="A6347">
        <v>6329</v>
      </c>
      <c r="B6347" t="s">
        <v>30654</v>
      </c>
      <c r="C6347" t="s">
        <v>30653</v>
      </c>
      <c r="D6347">
        <v>141</v>
      </c>
      <c r="E6347">
        <v>2</v>
      </c>
    </row>
    <row r="6348" spans="1:5" x14ac:dyDescent="0.3">
      <c r="A6348">
        <v>6329</v>
      </c>
      <c r="B6348" t="s">
        <v>30652</v>
      </c>
      <c r="C6348" t="s">
        <v>30651</v>
      </c>
      <c r="D6348">
        <v>141</v>
      </c>
      <c r="E6348">
        <v>2</v>
      </c>
    </row>
    <row r="6349" spans="1:5" x14ac:dyDescent="0.3">
      <c r="A6349">
        <v>6329</v>
      </c>
      <c r="B6349" t="s">
        <v>30650</v>
      </c>
      <c r="C6349" t="s">
        <v>30649</v>
      </c>
      <c r="D6349">
        <v>141</v>
      </c>
      <c r="E6349">
        <v>2</v>
      </c>
    </row>
    <row r="6350" spans="1:5" x14ac:dyDescent="0.3">
      <c r="A6350">
        <v>6329</v>
      </c>
      <c r="B6350" t="s">
        <v>30648</v>
      </c>
      <c r="C6350" t="s">
        <v>30647</v>
      </c>
      <c r="D6350">
        <v>141</v>
      </c>
      <c r="E6350">
        <v>2</v>
      </c>
    </row>
    <row r="6351" spans="1:5" x14ac:dyDescent="0.3">
      <c r="A6351">
        <v>6329</v>
      </c>
      <c r="B6351" t="s">
        <v>30646</v>
      </c>
      <c r="C6351" t="s">
        <v>30645</v>
      </c>
      <c r="D6351">
        <v>141</v>
      </c>
      <c r="E6351">
        <v>2</v>
      </c>
    </row>
    <row r="6352" spans="1:5" x14ac:dyDescent="0.3">
      <c r="A6352">
        <v>6329</v>
      </c>
      <c r="B6352" t="s">
        <v>30644</v>
      </c>
      <c r="C6352" t="s">
        <v>30643</v>
      </c>
      <c r="D6352">
        <v>141</v>
      </c>
      <c r="E6352">
        <v>2</v>
      </c>
    </row>
    <row r="6353" spans="1:5" x14ac:dyDescent="0.3">
      <c r="A6353">
        <v>6329</v>
      </c>
      <c r="B6353" t="s">
        <v>30642</v>
      </c>
      <c r="C6353" t="s">
        <v>30641</v>
      </c>
      <c r="D6353">
        <v>141</v>
      </c>
      <c r="E6353">
        <v>2</v>
      </c>
    </row>
    <row r="6354" spans="1:5" x14ac:dyDescent="0.3">
      <c r="A6354">
        <v>6329</v>
      </c>
      <c r="B6354" t="s">
        <v>30640</v>
      </c>
      <c r="C6354" t="s">
        <v>30639</v>
      </c>
      <c r="D6354">
        <v>141</v>
      </c>
      <c r="E6354">
        <v>2</v>
      </c>
    </row>
    <row r="6355" spans="1:5" x14ac:dyDescent="0.3">
      <c r="A6355">
        <v>6329</v>
      </c>
      <c r="B6355" t="s">
        <v>30638</v>
      </c>
      <c r="C6355" t="s">
        <v>30637</v>
      </c>
      <c r="D6355">
        <v>141</v>
      </c>
      <c r="E6355">
        <v>2</v>
      </c>
    </row>
    <row r="6356" spans="1:5" x14ac:dyDescent="0.3">
      <c r="A6356">
        <v>6329</v>
      </c>
      <c r="B6356" t="s">
        <v>30636</v>
      </c>
      <c r="C6356" t="s">
        <v>30635</v>
      </c>
      <c r="D6356">
        <v>141</v>
      </c>
      <c r="E6356">
        <v>2</v>
      </c>
    </row>
    <row r="6357" spans="1:5" x14ac:dyDescent="0.3">
      <c r="A6357">
        <v>6329</v>
      </c>
      <c r="B6357" t="s">
        <v>30634</v>
      </c>
      <c r="C6357" t="s">
        <v>30633</v>
      </c>
      <c r="D6357">
        <v>141</v>
      </c>
      <c r="E6357">
        <v>2</v>
      </c>
    </row>
    <row r="6358" spans="1:5" x14ac:dyDescent="0.3">
      <c r="A6358">
        <v>6329</v>
      </c>
      <c r="B6358" t="s">
        <v>30632</v>
      </c>
      <c r="C6358" t="s">
        <v>30631</v>
      </c>
      <c r="D6358">
        <v>141</v>
      </c>
      <c r="E6358">
        <v>2</v>
      </c>
    </row>
    <row r="6359" spans="1:5" x14ac:dyDescent="0.3">
      <c r="A6359">
        <v>6329</v>
      </c>
      <c r="B6359" t="s">
        <v>30630</v>
      </c>
      <c r="C6359" t="s">
        <v>30629</v>
      </c>
      <c r="D6359">
        <v>141</v>
      </c>
      <c r="E6359">
        <v>2</v>
      </c>
    </row>
    <row r="6360" spans="1:5" x14ac:dyDescent="0.3">
      <c r="A6360">
        <v>6329</v>
      </c>
      <c r="B6360" t="s">
        <v>30628</v>
      </c>
      <c r="C6360" t="s">
        <v>30627</v>
      </c>
      <c r="D6360">
        <v>141</v>
      </c>
      <c r="E6360">
        <v>2</v>
      </c>
    </row>
    <row r="6361" spans="1:5" x14ac:dyDescent="0.3">
      <c r="A6361">
        <v>6329</v>
      </c>
      <c r="B6361" t="s">
        <v>30626</v>
      </c>
      <c r="C6361" t="s">
        <v>30625</v>
      </c>
      <c r="D6361">
        <v>141</v>
      </c>
      <c r="E6361">
        <v>2</v>
      </c>
    </row>
    <row r="6362" spans="1:5" x14ac:dyDescent="0.3">
      <c r="A6362">
        <v>6329</v>
      </c>
      <c r="B6362" t="s">
        <v>30624</v>
      </c>
      <c r="C6362" t="s">
        <v>30623</v>
      </c>
      <c r="D6362">
        <v>141</v>
      </c>
      <c r="E6362">
        <v>2</v>
      </c>
    </row>
    <row r="6363" spans="1:5" x14ac:dyDescent="0.3">
      <c r="A6363">
        <v>6329</v>
      </c>
      <c r="B6363" t="s">
        <v>30622</v>
      </c>
      <c r="C6363" t="s">
        <v>30621</v>
      </c>
      <c r="D6363">
        <v>141</v>
      </c>
      <c r="E6363">
        <v>2</v>
      </c>
    </row>
    <row r="6364" spans="1:5" x14ac:dyDescent="0.3">
      <c r="A6364">
        <v>6329</v>
      </c>
      <c r="B6364" t="s">
        <v>30620</v>
      </c>
      <c r="C6364" t="s">
        <v>30619</v>
      </c>
      <c r="D6364">
        <v>141</v>
      </c>
      <c r="E6364">
        <v>2</v>
      </c>
    </row>
    <row r="6365" spans="1:5" x14ac:dyDescent="0.3">
      <c r="A6365">
        <v>6364</v>
      </c>
      <c r="B6365" t="s">
        <v>30618</v>
      </c>
      <c r="C6365" t="s">
        <v>30617</v>
      </c>
      <c r="D6365">
        <v>140</v>
      </c>
      <c r="E6365">
        <v>2</v>
      </c>
    </row>
    <row r="6366" spans="1:5" x14ac:dyDescent="0.3">
      <c r="A6366">
        <v>6364</v>
      </c>
      <c r="B6366" t="s">
        <v>30616</v>
      </c>
      <c r="C6366" t="s">
        <v>30615</v>
      </c>
      <c r="D6366">
        <v>140</v>
      </c>
      <c r="E6366">
        <v>2</v>
      </c>
    </row>
    <row r="6367" spans="1:5" x14ac:dyDescent="0.3">
      <c r="A6367">
        <v>6364</v>
      </c>
      <c r="B6367" t="s">
        <v>30614</v>
      </c>
      <c r="C6367" t="s">
        <v>30613</v>
      </c>
      <c r="D6367">
        <v>140</v>
      </c>
      <c r="E6367">
        <v>2</v>
      </c>
    </row>
    <row r="6368" spans="1:5" x14ac:dyDescent="0.3">
      <c r="A6368">
        <v>6364</v>
      </c>
      <c r="B6368" t="s">
        <v>30612</v>
      </c>
      <c r="C6368" t="s">
        <v>30611</v>
      </c>
      <c r="D6368">
        <v>140</v>
      </c>
      <c r="E6368">
        <v>2</v>
      </c>
    </row>
    <row r="6369" spans="1:5" x14ac:dyDescent="0.3">
      <c r="A6369">
        <v>6364</v>
      </c>
      <c r="B6369" t="s">
        <v>30610</v>
      </c>
      <c r="C6369" t="s">
        <v>30609</v>
      </c>
      <c r="D6369">
        <v>140</v>
      </c>
      <c r="E6369">
        <v>2</v>
      </c>
    </row>
    <row r="6370" spans="1:5" x14ac:dyDescent="0.3">
      <c r="A6370">
        <v>6364</v>
      </c>
      <c r="B6370" t="s">
        <v>30608</v>
      </c>
      <c r="C6370" t="s">
        <v>30607</v>
      </c>
      <c r="D6370">
        <v>140</v>
      </c>
      <c r="E6370">
        <v>2</v>
      </c>
    </row>
    <row r="6371" spans="1:5" x14ac:dyDescent="0.3">
      <c r="A6371">
        <v>6364</v>
      </c>
      <c r="B6371" t="s">
        <v>30606</v>
      </c>
      <c r="C6371" t="s">
        <v>30605</v>
      </c>
      <c r="D6371">
        <v>140</v>
      </c>
      <c r="E6371">
        <v>2</v>
      </c>
    </row>
    <row r="6372" spans="1:5" x14ac:dyDescent="0.3">
      <c r="A6372">
        <v>6364</v>
      </c>
      <c r="B6372" t="s">
        <v>30604</v>
      </c>
      <c r="C6372" t="s">
        <v>30603</v>
      </c>
      <c r="D6372">
        <v>140</v>
      </c>
      <c r="E6372">
        <v>2</v>
      </c>
    </row>
    <row r="6373" spans="1:5" x14ac:dyDescent="0.3">
      <c r="A6373">
        <v>6364</v>
      </c>
      <c r="B6373" t="s">
        <v>30602</v>
      </c>
      <c r="C6373" t="s">
        <v>30601</v>
      </c>
      <c r="D6373">
        <v>140</v>
      </c>
      <c r="E6373">
        <v>2</v>
      </c>
    </row>
    <row r="6374" spans="1:5" x14ac:dyDescent="0.3">
      <c r="A6374">
        <v>6364</v>
      </c>
      <c r="B6374" t="s">
        <v>30600</v>
      </c>
      <c r="C6374" t="s">
        <v>30599</v>
      </c>
      <c r="D6374">
        <v>140</v>
      </c>
      <c r="E6374">
        <v>2</v>
      </c>
    </row>
    <row r="6375" spans="1:5" x14ac:dyDescent="0.3">
      <c r="A6375">
        <v>6364</v>
      </c>
      <c r="B6375" t="s">
        <v>30598</v>
      </c>
      <c r="C6375" t="s">
        <v>30597</v>
      </c>
      <c r="D6375">
        <v>140</v>
      </c>
      <c r="E6375">
        <v>2</v>
      </c>
    </row>
    <row r="6376" spans="1:5" x14ac:dyDescent="0.3">
      <c r="A6376">
        <v>6375</v>
      </c>
      <c r="B6376" t="s">
        <v>30596</v>
      </c>
      <c r="C6376" t="s">
        <v>30595</v>
      </c>
      <c r="D6376">
        <v>139</v>
      </c>
      <c r="E6376">
        <v>2</v>
      </c>
    </row>
    <row r="6377" spans="1:5" x14ac:dyDescent="0.3">
      <c r="A6377">
        <v>6375</v>
      </c>
      <c r="B6377" t="s">
        <v>30594</v>
      </c>
      <c r="C6377" t="s">
        <v>30593</v>
      </c>
      <c r="D6377">
        <v>139</v>
      </c>
      <c r="E6377">
        <v>2</v>
      </c>
    </row>
    <row r="6378" spans="1:5" x14ac:dyDescent="0.3">
      <c r="A6378">
        <v>6375</v>
      </c>
      <c r="B6378" t="s">
        <v>30592</v>
      </c>
      <c r="C6378" t="s">
        <v>30591</v>
      </c>
      <c r="D6378">
        <v>139</v>
      </c>
      <c r="E6378">
        <v>2</v>
      </c>
    </row>
    <row r="6379" spans="1:5" x14ac:dyDescent="0.3">
      <c r="A6379">
        <v>6375</v>
      </c>
      <c r="B6379" t="s">
        <v>30590</v>
      </c>
      <c r="C6379" t="s">
        <v>30589</v>
      </c>
      <c r="D6379">
        <v>139</v>
      </c>
      <c r="E6379">
        <v>2</v>
      </c>
    </row>
    <row r="6380" spans="1:5" x14ac:dyDescent="0.3">
      <c r="A6380">
        <v>6375</v>
      </c>
      <c r="B6380" t="s">
        <v>30588</v>
      </c>
      <c r="C6380" t="s">
        <v>30587</v>
      </c>
      <c r="D6380">
        <v>139</v>
      </c>
      <c r="E6380">
        <v>2</v>
      </c>
    </row>
    <row r="6381" spans="1:5" x14ac:dyDescent="0.3">
      <c r="A6381">
        <v>6375</v>
      </c>
      <c r="B6381" t="s">
        <v>30586</v>
      </c>
      <c r="C6381" t="s">
        <v>30585</v>
      </c>
      <c r="D6381">
        <v>139</v>
      </c>
      <c r="E6381">
        <v>2</v>
      </c>
    </row>
    <row r="6382" spans="1:5" x14ac:dyDescent="0.3">
      <c r="A6382">
        <v>6375</v>
      </c>
      <c r="B6382" t="s">
        <v>30584</v>
      </c>
      <c r="C6382" t="s">
        <v>30583</v>
      </c>
      <c r="D6382">
        <v>139</v>
      </c>
      <c r="E6382">
        <v>2</v>
      </c>
    </row>
    <row r="6383" spans="1:5" x14ac:dyDescent="0.3">
      <c r="A6383">
        <v>6375</v>
      </c>
      <c r="B6383" t="s">
        <v>30582</v>
      </c>
      <c r="C6383" t="s">
        <v>30581</v>
      </c>
      <c r="D6383">
        <v>139</v>
      </c>
      <c r="E6383">
        <v>2</v>
      </c>
    </row>
    <row r="6384" spans="1:5" x14ac:dyDescent="0.3">
      <c r="A6384">
        <v>6375</v>
      </c>
      <c r="B6384" t="s">
        <v>30580</v>
      </c>
      <c r="C6384" t="s">
        <v>30579</v>
      </c>
      <c r="D6384">
        <v>139</v>
      </c>
      <c r="E6384">
        <v>2</v>
      </c>
    </row>
    <row r="6385" spans="1:5" x14ac:dyDescent="0.3">
      <c r="A6385">
        <v>6375</v>
      </c>
      <c r="B6385" t="s">
        <v>30578</v>
      </c>
      <c r="C6385" t="s">
        <v>30577</v>
      </c>
      <c r="D6385">
        <v>139</v>
      </c>
      <c r="E6385">
        <v>2</v>
      </c>
    </row>
    <row r="6386" spans="1:5" x14ac:dyDescent="0.3">
      <c r="A6386">
        <v>6375</v>
      </c>
      <c r="B6386" t="s">
        <v>30576</v>
      </c>
      <c r="C6386" t="s">
        <v>30575</v>
      </c>
      <c r="D6386">
        <v>139</v>
      </c>
      <c r="E6386">
        <v>2</v>
      </c>
    </row>
    <row r="6387" spans="1:5" x14ac:dyDescent="0.3">
      <c r="A6387">
        <v>6375</v>
      </c>
      <c r="B6387" t="s">
        <v>30574</v>
      </c>
      <c r="C6387" t="s">
        <v>30573</v>
      </c>
      <c r="D6387">
        <v>139</v>
      </c>
      <c r="E6387">
        <v>2</v>
      </c>
    </row>
    <row r="6388" spans="1:5" x14ac:dyDescent="0.3">
      <c r="A6388">
        <v>6375</v>
      </c>
      <c r="B6388" t="s">
        <v>30572</v>
      </c>
      <c r="C6388" t="s">
        <v>30571</v>
      </c>
      <c r="D6388">
        <v>139</v>
      </c>
      <c r="E6388">
        <v>2</v>
      </c>
    </row>
    <row r="6389" spans="1:5" x14ac:dyDescent="0.3">
      <c r="A6389">
        <v>6388</v>
      </c>
      <c r="B6389" t="s">
        <v>30570</v>
      </c>
      <c r="C6389" t="s">
        <v>30569</v>
      </c>
      <c r="D6389">
        <v>138</v>
      </c>
      <c r="E6389">
        <v>2</v>
      </c>
    </row>
    <row r="6390" spans="1:5" x14ac:dyDescent="0.3">
      <c r="A6390">
        <v>6388</v>
      </c>
      <c r="B6390" t="s">
        <v>30568</v>
      </c>
      <c r="C6390" t="s">
        <v>30567</v>
      </c>
      <c r="D6390">
        <v>138</v>
      </c>
      <c r="E6390">
        <v>2</v>
      </c>
    </row>
    <row r="6391" spans="1:5" x14ac:dyDescent="0.3">
      <c r="A6391">
        <v>6388</v>
      </c>
      <c r="B6391" t="s">
        <v>30566</v>
      </c>
      <c r="C6391" t="s">
        <v>30565</v>
      </c>
      <c r="D6391">
        <v>138</v>
      </c>
      <c r="E6391">
        <v>2</v>
      </c>
    </row>
    <row r="6392" spans="1:5" x14ac:dyDescent="0.3">
      <c r="A6392">
        <v>6388</v>
      </c>
      <c r="B6392" t="s">
        <v>30564</v>
      </c>
      <c r="C6392" t="s">
        <v>30563</v>
      </c>
      <c r="D6392">
        <v>138</v>
      </c>
      <c r="E6392">
        <v>2</v>
      </c>
    </row>
    <row r="6393" spans="1:5" x14ac:dyDescent="0.3">
      <c r="A6393">
        <v>6388</v>
      </c>
      <c r="B6393" t="s">
        <v>30562</v>
      </c>
      <c r="C6393" t="s">
        <v>30561</v>
      </c>
      <c r="D6393">
        <v>138</v>
      </c>
      <c r="E6393">
        <v>2</v>
      </c>
    </row>
    <row r="6394" spans="1:5" x14ac:dyDescent="0.3">
      <c r="A6394">
        <v>6388</v>
      </c>
      <c r="B6394" t="s">
        <v>30560</v>
      </c>
      <c r="C6394" t="s">
        <v>30559</v>
      </c>
      <c r="D6394">
        <v>138</v>
      </c>
      <c r="E6394">
        <v>2</v>
      </c>
    </row>
    <row r="6395" spans="1:5" x14ac:dyDescent="0.3">
      <c r="A6395">
        <v>6388</v>
      </c>
      <c r="B6395" t="s">
        <v>30558</v>
      </c>
      <c r="C6395" t="s">
        <v>30557</v>
      </c>
      <c r="D6395">
        <v>138</v>
      </c>
      <c r="E6395">
        <v>2</v>
      </c>
    </row>
    <row r="6396" spans="1:5" x14ac:dyDescent="0.3">
      <c r="A6396">
        <v>6388</v>
      </c>
      <c r="B6396" t="s">
        <v>30556</v>
      </c>
      <c r="C6396" t="s">
        <v>30555</v>
      </c>
      <c r="D6396">
        <v>138</v>
      </c>
      <c r="E6396">
        <v>2</v>
      </c>
    </row>
    <row r="6397" spans="1:5" x14ac:dyDescent="0.3">
      <c r="A6397">
        <v>6388</v>
      </c>
      <c r="B6397" t="s">
        <v>30554</v>
      </c>
      <c r="C6397" t="s">
        <v>30553</v>
      </c>
      <c r="D6397">
        <v>138</v>
      </c>
      <c r="E6397">
        <v>2</v>
      </c>
    </row>
    <row r="6398" spans="1:5" x14ac:dyDescent="0.3">
      <c r="A6398">
        <v>6388</v>
      </c>
      <c r="B6398" t="s">
        <v>30552</v>
      </c>
      <c r="C6398" t="s">
        <v>30551</v>
      </c>
      <c r="D6398">
        <v>138</v>
      </c>
      <c r="E6398">
        <v>2</v>
      </c>
    </row>
    <row r="6399" spans="1:5" x14ac:dyDescent="0.3">
      <c r="A6399">
        <v>6388</v>
      </c>
      <c r="B6399" t="s">
        <v>30550</v>
      </c>
      <c r="C6399" t="s">
        <v>30549</v>
      </c>
      <c r="D6399">
        <v>138</v>
      </c>
      <c r="E6399">
        <v>2</v>
      </c>
    </row>
    <row r="6400" spans="1:5" x14ac:dyDescent="0.3">
      <c r="A6400">
        <v>6388</v>
      </c>
      <c r="B6400" t="s">
        <v>30548</v>
      </c>
      <c r="C6400" t="s">
        <v>30547</v>
      </c>
      <c r="D6400">
        <v>138</v>
      </c>
      <c r="E6400">
        <v>2</v>
      </c>
    </row>
    <row r="6401" spans="1:5" x14ac:dyDescent="0.3">
      <c r="A6401">
        <v>6388</v>
      </c>
      <c r="B6401" t="s">
        <v>30546</v>
      </c>
      <c r="C6401" t="s">
        <v>30545</v>
      </c>
      <c r="D6401">
        <v>138</v>
      </c>
      <c r="E6401">
        <v>2</v>
      </c>
    </row>
    <row r="6402" spans="1:5" x14ac:dyDescent="0.3">
      <c r="A6402">
        <v>6388</v>
      </c>
      <c r="B6402" t="s">
        <v>30544</v>
      </c>
      <c r="C6402" t="s">
        <v>30543</v>
      </c>
      <c r="D6402">
        <v>138</v>
      </c>
      <c r="E6402">
        <v>2</v>
      </c>
    </row>
    <row r="6403" spans="1:5" x14ac:dyDescent="0.3">
      <c r="A6403">
        <v>6388</v>
      </c>
      <c r="B6403" t="s">
        <v>30542</v>
      </c>
      <c r="C6403" t="s">
        <v>30541</v>
      </c>
      <c r="D6403">
        <v>138</v>
      </c>
      <c r="E6403">
        <v>2</v>
      </c>
    </row>
    <row r="6404" spans="1:5" x14ac:dyDescent="0.3">
      <c r="A6404">
        <v>6388</v>
      </c>
      <c r="B6404" t="s">
        <v>30540</v>
      </c>
      <c r="C6404" t="s">
        <v>30539</v>
      </c>
      <c r="D6404">
        <v>138</v>
      </c>
      <c r="E6404">
        <v>2</v>
      </c>
    </row>
    <row r="6405" spans="1:5" x14ac:dyDescent="0.3">
      <c r="A6405">
        <v>6388</v>
      </c>
      <c r="B6405" t="s">
        <v>30538</v>
      </c>
      <c r="C6405" t="s">
        <v>30537</v>
      </c>
      <c r="D6405">
        <v>138</v>
      </c>
      <c r="E6405">
        <v>2</v>
      </c>
    </row>
    <row r="6406" spans="1:5" x14ac:dyDescent="0.3">
      <c r="A6406">
        <v>6388</v>
      </c>
      <c r="B6406" t="s">
        <v>30536</v>
      </c>
      <c r="C6406" t="s">
        <v>30535</v>
      </c>
      <c r="D6406">
        <v>138</v>
      </c>
      <c r="E6406">
        <v>2</v>
      </c>
    </row>
    <row r="6407" spans="1:5" x14ac:dyDescent="0.3">
      <c r="A6407">
        <v>6388</v>
      </c>
      <c r="B6407" t="s">
        <v>30534</v>
      </c>
      <c r="C6407" t="s">
        <v>30533</v>
      </c>
      <c r="D6407">
        <v>138</v>
      </c>
      <c r="E6407">
        <v>2</v>
      </c>
    </row>
    <row r="6408" spans="1:5" x14ac:dyDescent="0.3">
      <c r="A6408">
        <v>6388</v>
      </c>
      <c r="B6408" t="s">
        <v>30532</v>
      </c>
      <c r="C6408" t="s">
        <v>30531</v>
      </c>
      <c r="D6408">
        <v>138</v>
      </c>
      <c r="E6408">
        <v>2</v>
      </c>
    </row>
    <row r="6409" spans="1:5" x14ac:dyDescent="0.3">
      <c r="A6409">
        <v>6388</v>
      </c>
      <c r="B6409" t="s">
        <v>30530</v>
      </c>
      <c r="C6409" t="s">
        <v>30529</v>
      </c>
      <c r="D6409">
        <v>138</v>
      </c>
      <c r="E6409">
        <v>2</v>
      </c>
    </row>
    <row r="6410" spans="1:5" x14ac:dyDescent="0.3">
      <c r="A6410">
        <v>6388</v>
      </c>
      <c r="B6410" t="s">
        <v>30528</v>
      </c>
      <c r="C6410" t="s">
        <v>30527</v>
      </c>
      <c r="D6410">
        <v>138</v>
      </c>
      <c r="E6410">
        <v>2</v>
      </c>
    </row>
    <row r="6411" spans="1:5" x14ac:dyDescent="0.3">
      <c r="A6411">
        <v>6410</v>
      </c>
      <c r="B6411" t="s">
        <v>30526</v>
      </c>
      <c r="C6411" t="s">
        <v>30525</v>
      </c>
      <c r="D6411">
        <v>137</v>
      </c>
      <c r="E6411">
        <v>2</v>
      </c>
    </row>
    <row r="6412" spans="1:5" x14ac:dyDescent="0.3">
      <c r="A6412">
        <v>6410</v>
      </c>
      <c r="B6412" t="s">
        <v>30524</v>
      </c>
      <c r="C6412" t="s">
        <v>30523</v>
      </c>
      <c r="D6412">
        <v>137</v>
      </c>
      <c r="E6412">
        <v>2</v>
      </c>
    </row>
    <row r="6413" spans="1:5" x14ac:dyDescent="0.3">
      <c r="A6413">
        <v>6410</v>
      </c>
      <c r="B6413" t="s">
        <v>30522</v>
      </c>
      <c r="C6413" t="s">
        <v>30521</v>
      </c>
      <c r="D6413">
        <v>137</v>
      </c>
      <c r="E6413">
        <v>2</v>
      </c>
    </row>
    <row r="6414" spans="1:5" x14ac:dyDescent="0.3">
      <c r="A6414">
        <v>6410</v>
      </c>
      <c r="B6414" t="s">
        <v>30520</v>
      </c>
      <c r="C6414" t="s">
        <v>30519</v>
      </c>
      <c r="D6414">
        <v>137</v>
      </c>
      <c r="E6414">
        <v>2</v>
      </c>
    </row>
    <row r="6415" spans="1:5" x14ac:dyDescent="0.3">
      <c r="A6415">
        <v>6410</v>
      </c>
      <c r="B6415" t="s">
        <v>30518</v>
      </c>
      <c r="C6415" t="s">
        <v>30517</v>
      </c>
      <c r="D6415">
        <v>137</v>
      </c>
      <c r="E6415">
        <v>2</v>
      </c>
    </row>
    <row r="6416" spans="1:5" x14ac:dyDescent="0.3">
      <c r="A6416">
        <v>6410</v>
      </c>
      <c r="B6416" t="s">
        <v>30516</v>
      </c>
      <c r="C6416" t="s">
        <v>30515</v>
      </c>
      <c r="D6416">
        <v>137</v>
      </c>
      <c r="E6416">
        <v>2</v>
      </c>
    </row>
    <row r="6417" spans="1:5" x14ac:dyDescent="0.3">
      <c r="A6417">
        <v>6410</v>
      </c>
      <c r="B6417" t="s">
        <v>30514</v>
      </c>
      <c r="C6417" t="s">
        <v>30513</v>
      </c>
      <c r="D6417">
        <v>137</v>
      </c>
      <c r="E6417">
        <v>2</v>
      </c>
    </row>
    <row r="6418" spans="1:5" x14ac:dyDescent="0.3">
      <c r="A6418">
        <v>6410</v>
      </c>
      <c r="B6418" t="s">
        <v>30512</v>
      </c>
      <c r="C6418" t="s">
        <v>30511</v>
      </c>
      <c r="D6418">
        <v>137</v>
      </c>
      <c r="E6418">
        <v>2</v>
      </c>
    </row>
    <row r="6419" spans="1:5" x14ac:dyDescent="0.3">
      <c r="A6419">
        <v>6410</v>
      </c>
      <c r="B6419" t="s">
        <v>30510</v>
      </c>
      <c r="C6419" t="s">
        <v>30509</v>
      </c>
      <c r="D6419">
        <v>137</v>
      </c>
      <c r="E6419">
        <v>2</v>
      </c>
    </row>
    <row r="6420" spans="1:5" x14ac:dyDescent="0.3">
      <c r="A6420">
        <v>6410</v>
      </c>
      <c r="B6420" t="s">
        <v>30508</v>
      </c>
      <c r="C6420" t="s">
        <v>30507</v>
      </c>
      <c r="D6420">
        <v>137</v>
      </c>
      <c r="E6420">
        <v>2</v>
      </c>
    </row>
    <row r="6421" spans="1:5" x14ac:dyDescent="0.3">
      <c r="A6421">
        <v>6410</v>
      </c>
      <c r="B6421" t="s">
        <v>30506</v>
      </c>
      <c r="C6421" t="s">
        <v>30505</v>
      </c>
      <c r="D6421">
        <v>137</v>
      </c>
      <c r="E6421">
        <v>2</v>
      </c>
    </row>
    <row r="6422" spans="1:5" x14ac:dyDescent="0.3">
      <c r="A6422">
        <v>6410</v>
      </c>
      <c r="B6422" t="s">
        <v>30504</v>
      </c>
      <c r="C6422" t="s">
        <v>30503</v>
      </c>
      <c r="D6422">
        <v>137</v>
      </c>
      <c r="E6422">
        <v>2</v>
      </c>
    </row>
    <row r="6423" spans="1:5" x14ac:dyDescent="0.3">
      <c r="A6423">
        <v>6410</v>
      </c>
      <c r="B6423" t="s">
        <v>30502</v>
      </c>
      <c r="C6423" t="s">
        <v>30501</v>
      </c>
      <c r="D6423">
        <v>137</v>
      </c>
      <c r="E6423">
        <v>2</v>
      </c>
    </row>
    <row r="6424" spans="1:5" x14ac:dyDescent="0.3">
      <c r="A6424">
        <v>6410</v>
      </c>
      <c r="B6424" t="s">
        <v>30500</v>
      </c>
      <c r="C6424" t="s">
        <v>30499</v>
      </c>
      <c r="D6424">
        <v>137</v>
      </c>
      <c r="E6424">
        <v>2</v>
      </c>
    </row>
    <row r="6425" spans="1:5" x14ac:dyDescent="0.3">
      <c r="A6425">
        <v>6410</v>
      </c>
      <c r="B6425" t="s">
        <v>30498</v>
      </c>
      <c r="C6425" t="s">
        <v>30497</v>
      </c>
      <c r="D6425">
        <v>137</v>
      </c>
      <c r="E6425">
        <v>2</v>
      </c>
    </row>
    <row r="6426" spans="1:5" x14ac:dyDescent="0.3">
      <c r="A6426">
        <v>6410</v>
      </c>
      <c r="B6426" t="s">
        <v>30496</v>
      </c>
      <c r="C6426" t="s">
        <v>30495</v>
      </c>
      <c r="D6426">
        <v>137</v>
      </c>
      <c r="E6426">
        <v>2</v>
      </c>
    </row>
    <row r="6427" spans="1:5" x14ac:dyDescent="0.3">
      <c r="A6427">
        <v>6410</v>
      </c>
      <c r="B6427" t="s">
        <v>30494</v>
      </c>
      <c r="C6427" t="s">
        <v>30493</v>
      </c>
      <c r="D6427">
        <v>137</v>
      </c>
      <c r="E6427">
        <v>2</v>
      </c>
    </row>
    <row r="6428" spans="1:5" x14ac:dyDescent="0.3">
      <c r="A6428">
        <v>6410</v>
      </c>
      <c r="B6428" t="s">
        <v>30492</v>
      </c>
      <c r="C6428" t="s">
        <v>30491</v>
      </c>
      <c r="D6428">
        <v>137</v>
      </c>
      <c r="E6428">
        <v>2</v>
      </c>
    </row>
    <row r="6429" spans="1:5" x14ac:dyDescent="0.3">
      <c r="A6429">
        <v>6428</v>
      </c>
      <c r="B6429" t="s">
        <v>30490</v>
      </c>
      <c r="C6429" t="s">
        <v>30489</v>
      </c>
      <c r="D6429">
        <v>136</v>
      </c>
      <c r="E6429">
        <v>2</v>
      </c>
    </row>
    <row r="6430" spans="1:5" x14ac:dyDescent="0.3">
      <c r="A6430">
        <v>6428</v>
      </c>
      <c r="B6430" t="s">
        <v>30488</v>
      </c>
      <c r="C6430" t="s">
        <v>30487</v>
      </c>
      <c r="D6430">
        <v>136</v>
      </c>
      <c r="E6430">
        <v>2</v>
      </c>
    </row>
    <row r="6431" spans="1:5" x14ac:dyDescent="0.3">
      <c r="A6431">
        <v>6428</v>
      </c>
      <c r="B6431" t="s">
        <v>30486</v>
      </c>
      <c r="C6431" t="s">
        <v>30485</v>
      </c>
      <c r="D6431">
        <v>136</v>
      </c>
      <c r="E6431">
        <v>2</v>
      </c>
    </row>
    <row r="6432" spans="1:5" x14ac:dyDescent="0.3">
      <c r="A6432">
        <v>6428</v>
      </c>
      <c r="B6432" t="s">
        <v>30484</v>
      </c>
      <c r="C6432" t="s">
        <v>30483</v>
      </c>
      <c r="D6432">
        <v>136</v>
      </c>
      <c r="E6432">
        <v>2</v>
      </c>
    </row>
    <row r="6433" spans="1:5" x14ac:dyDescent="0.3">
      <c r="A6433">
        <v>6428</v>
      </c>
      <c r="B6433" t="s">
        <v>30482</v>
      </c>
      <c r="C6433" t="s">
        <v>30481</v>
      </c>
      <c r="D6433">
        <v>136</v>
      </c>
      <c r="E6433">
        <v>2</v>
      </c>
    </row>
    <row r="6434" spans="1:5" x14ac:dyDescent="0.3">
      <c r="A6434">
        <v>6428</v>
      </c>
      <c r="B6434" t="s">
        <v>30480</v>
      </c>
      <c r="C6434" t="s">
        <v>30479</v>
      </c>
      <c r="D6434">
        <v>136</v>
      </c>
      <c r="E6434">
        <v>2</v>
      </c>
    </row>
    <row r="6435" spans="1:5" x14ac:dyDescent="0.3">
      <c r="A6435">
        <v>6428</v>
      </c>
      <c r="B6435" t="s">
        <v>30478</v>
      </c>
      <c r="C6435" t="s">
        <v>30477</v>
      </c>
      <c r="D6435">
        <v>136</v>
      </c>
      <c r="E6435">
        <v>2</v>
      </c>
    </row>
    <row r="6436" spans="1:5" x14ac:dyDescent="0.3">
      <c r="A6436">
        <v>6428</v>
      </c>
      <c r="B6436" t="s">
        <v>30476</v>
      </c>
      <c r="C6436" t="s">
        <v>30475</v>
      </c>
      <c r="D6436">
        <v>136</v>
      </c>
      <c r="E6436">
        <v>2</v>
      </c>
    </row>
    <row r="6437" spans="1:5" x14ac:dyDescent="0.3">
      <c r="A6437">
        <v>6428</v>
      </c>
      <c r="B6437" t="s">
        <v>30474</v>
      </c>
      <c r="C6437" t="s">
        <v>30473</v>
      </c>
      <c r="D6437">
        <v>136</v>
      </c>
      <c r="E6437">
        <v>2</v>
      </c>
    </row>
    <row r="6438" spans="1:5" x14ac:dyDescent="0.3">
      <c r="A6438">
        <v>6428</v>
      </c>
      <c r="B6438" t="s">
        <v>30472</v>
      </c>
      <c r="C6438" t="s">
        <v>30471</v>
      </c>
      <c r="D6438">
        <v>136</v>
      </c>
      <c r="E6438">
        <v>2</v>
      </c>
    </row>
    <row r="6439" spans="1:5" x14ac:dyDescent="0.3">
      <c r="A6439">
        <v>6428</v>
      </c>
      <c r="B6439" t="s">
        <v>30470</v>
      </c>
      <c r="C6439" t="s">
        <v>30469</v>
      </c>
      <c r="D6439">
        <v>136</v>
      </c>
      <c r="E6439">
        <v>2</v>
      </c>
    </row>
    <row r="6440" spans="1:5" x14ac:dyDescent="0.3">
      <c r="A6440">
        <v>6428</v>
      </c>
      <c r="B6440" t="s">
        <v>30468</v>
      </c>
      <c r="C6440" t="s">
        <v>30467</v>
      </c>
      <c r="D6440">
        <v>136</v>
      </c>
      <c r="E6440">
        <v>2</v>
      </c>
    </row>
    <row r="6441" spans="1:5" x14ac:dyDescent="0.3">
      <c r="A6441">
        <v>6428</v>
      </c>
      <c r="B6441" t="s">
        <v>30466</v>
      </c>
      <c r="C6441" t="s">
        <v>30465</v>
      </c>
      <c r="D6441">
        <v>136</v>
      </c>
      <c r="E6441">
        <v>2</v>
      </c>
    </row>
    <row r="6442" spans="1:5" x14ac:dyDescent="0.3">
      <c r="A6442">
        <v>6428</v>
      </c>
      <c r="B6442" t="s">
        <v>30464</v>
      </c>
      <c r="C6442" t="s">
        <v>30463</v>
      </c>
      <c r="D6442">
        <v>136</v>
      </c>
      <c r="E6442">
        <v>2</v>
      </c>
    </row>
    <row r="6443" spans="1:5" x14ac:dyDescent="0.3">
      <c r="A6443">
        <v>6428</v>
      </c>
      <c r="B6443" t="s">
        <v>30462</v>
      </c>
      <c r="C6443" t="s">
        <v>30461</v>
      </c>
      <c r="D6443">
        <v>136</v>
      </c>
      <c r="E6443">
        <v>2</v>
      </c>
    </row>
    <row r="6444" spans="1:5" x14ac:dyDescent="0.3">
      <c r="A6444">
        <v>6428</v>
      </c>
      <c r="B6444" t="s">
        <v>30460</v>
      </c>
      <c r="C6444" t="s">
        <v>30459</v>
      </c>
      <c r="D6444">
        <v>136</v>
      </c>
      <c r="E6444">
        <v>2</v>
      </c>
    </row>
    <row r="6445" spans="1:5" x14ac:dyDescent="0.3">
      <c r="A6445">
        <v>6428</v>
      </c>
      <c r="B6445" t="s">
        <v>30458</v>
      </c>
      <c r="C6445" t="s">
        <v>30457</v>
      </c>
      <c r="D6445">
        <v>136</v>
      </c>
      <c r="E6445">
        <v>2</v>
      </c>
    </row>
    <row r="6446" spans="1:5" x14ac:dyDescent="0.3">
      <c r="A6446">
        <v>6428</v>
      </c>
      <c r="B6446" t="s">
        <v>30456</v>
      </c>
      <c r="C6446" t="s">
        <v>30455</v>
      </c>
      <c r="D6446">
        <v>136</v>
      </c>
      <c r="E6446">
        <v>2</v>
      </c>
    </row>
    <row r="6447" spans="1:5" x14ac:dyDescent="0.3">
      <c r="A6447">
        <v>6428</v>
      </c>
      <c r="B6447" t="s">
        <v>30454</v>
      </c>
      <c r="C6447" t="s">
        <v>30453</v>
      </c>
      <c r="D6447">
        <v>136</v>
      </c>
      <c r="E6447">
        <v>2</v>
      </c>
    </row>
    <row r="6448" spans="1:5" x14ac:dyDescent="0.3">
      <c r="A6448">
        <v>6428</v>
      </c>
      <c r="B6448" t="s">
        <v>30452</v>
      </c>
      <c r="C6448" t="s">
        <v>30451</v>
      </c>
      <c r="D6448">
        <v>136</v>
      </c>
      <c r="E6448">
        <v>2</v>
      </c>
    </row>
    <row r="6449" spans="1:5" x14ac:dyDescent="0.3">
      <c r="A6449">
        <v>6428</v>
      </c>
      <c r="B6449" t="s">
        <v>30450</v>
      </c>
      <c r="C6449" t="s">
        <v>30449</v>
      </c>
      <c r="D6449">
        <v>136</v>
      </c>
      <c r="E6449">
        <v>2</v>
      </c>
    </row>
    <row r="6450" spans="1:5" x14ac:dyDescent="0.3">
      <c r="A6450">
        <v>6428</v>
      </c>
      <c r="B6450" t="s">
        <v>30448</v>
      </c>
      <c r="C6450" t="s">
        <v>30447</v>
      </c>
      <c r="D6450">
        <v>136</v>
      </c>
      <c r="E6450">
        <v>2</v>
      </c>
    </row>
    <row r="6451" spans="1:5" x14ac:dyDescent="0.3">
      <c r="A6451">
        <v>6428</v>
      </c>
      <c r="B6451" t="s">
        <v>30446</v>
      </c>
      <c r="C6451" t="s">
        <v>30445</v>
      </c>
      <c r="D6451">
        <v>136</v>
      </c>
      <c r="E6451">
        <v>2</v>
      </c>
    </row>
    <row r="6452" spans="1:5" x14ac:dyDescent="0.3">
      <c r="A6452">
        <v>6428</v>
      </c>
      <c r="B6452" t="s">
        <v>30444</v>
      </c>
      <c r="C6452" t="s">
        <v>30443</v>
      </c>
      <c r="D6452">
        <v>136</v>
      </c>
      <c r="E6452">
        <v>2</v>
      </c>
    </row>
    <row r="6453" spans="1:5" x14ac:dyDescent="0.3">
      <c r="A6453">
        <v>6428</v>
      </c>
      <c r="B6453" t="s">
        <v>30442</v>
      </c>
      <c r="C6453" t="s">
        <v>30441</v>
      </c>
      <c r="D6453">
        <v>136</v>
      </c>
      <c r="E6453">
        <v>2</v>
      </c>
    </row>
    <row r="6454" spans="1:5" x14ac:dyDescent="0.3">
      <c r="A6454">
        <v>6428</v>
      </c>
      <c r="B6454" t="s">
        <v>30440</v>
      </c>
      <c r="C6454" t="s">
        <v>30439</v>
      </c>
      <c r="D6454">
        <v>136</v>
      </c>
      <c r="E6454">
        <v>2</v>
      </c>
    </row>
    <row r="6455" spans="1:5" x14ac:dyDescent="0.3">
      <c r="A6455">
        <v>6428</v>
      </c>
      <c r="B6455" t="s">
        <v>30438</v>
      </c>
      <c r="C6455" t="s">
        <v>30437</v>
      </c>
      <c r="D6455">
        <v>136</v>
      </c>
      <c r="E6455">
        <v>2</v>
      </c>
    </row>
    <row r="6456" spans="1:5" x14ac:dyDescent="0.3">
      <c r="A6456">
        <v>6428</v>
      </c>
      <c r="B6456" t="s">
        <v>30436</v>
      </c>
      <c r="C6456" t="s">
        <v>30435</v>
      </c>
      <c r="D6456">
        <v>136</v>
      </c>
      <c r="E6456">
        <v>2</v>
      </c>
    </row>
    <row r="6457" spans="1:5" x14ac:dyDescent="0.3">
      <c r="A6457">
        <v>6428</v>
      </c>
      <c r="B6457" t="s">
        <v>30434</v>
      </c>
      <c r="C6457" t="s">
        <v>30433</v>
      </c>
      <c r="D6457">
        <v>136</v>
      </c>
      <c r="E6457">
        <v>2</v>
      </c>
    </row>
    <row r="6458" spans="1:5" x14ac:dyDescent="0.3">
      <c r="A6458">
        <v>6428</v>
      </c>
      <c r="B6458" t="s">
        <v>30432</v>
      </c>
      <c r="C6458" t="s">
        <v>30431</v>
      </c>
      <c r="D6458">
        <v>136</v>
      </c>
      <c r="E6458">
        <v>2</v>
      </c>
    </row>
    <row r="6459" spans="1:5" x14ac:dyDescent="0.3">
      <c r="A6459">
        <v>6428</v>
      </c>
      <c r="B6459" t="s">
        <v>30430</v>
      </c>
      <c r="C6459" t="s">
        <v>30429</v>
      </c>
      <c r="D6459">
        <v>136</v>
      </c>
      <c r="E6459">
        <v>2</v>
      </c>
    </row>
    <row r="6460" spans="1:5" x14ac:dyDescent="0.3">
      <c r="A6460">
        <v>6428</v>
      </c>
      <c r="B6460" t="s">
        <v>30428</v>
      </c>
      <c r="C6460" t="s">
        <v>30427</v>
      </c>
      <c r="D6460">
        <v>136</v>
      </c>
      <c r="E6460">
        <v>2</v>
      </c>
    </row>
    <row r="6461" spans="1:5" x14ac:dyDescent="0.3">
      <c r="A6461">
        <v>6428</v>
      </c>
      <c r="B6461" t="s">
        <v>30426</v>
      </c>
      <c r="C6461" t="s">
        <v>30425</v>
      </c>
      <c r="D6461">
        <v>136</v>
      </c>
      <c r="E6461">
        <v>2</v>
      </c>
    </row>
    <row r="6462" spans="1:5" x14ac:dyDescent="0.3">
      <c r="A6462">
        <v>6428</v>
      </c>
      <c r="B6462" t="s">
        <v>30424</v>
      </c>
      <c r="C6462" t="s">
        <v>30423</v>
      </c>
      <c r="D6462">
        <v>136</v>
      </c>
      <c r="E6462">
        <v>2</v>
      </c>
    </row>
    <row r="6463" spans="1:5" x14ac:dyDescent="0.3">
      <c r="A6463">
        <v>6428</v>
      </c>
      <c r="B6463" t="s">
        <v>30422</v>
      </c>
      <c r="C6463" t="s">
        <v>30421</v>
      </c>
      <c r="D6463">
        <v>136</v>
      </c>
      <c r="E6463">
        <v>2</v>
      </c>
    </row>
    <row r="6464" spans="1:5" x14ac:dyDescent="0.3">
      <c r="A6464">
        <v>6463</v>
      </c>
      <c r="B6464" t="s">
        <v>30420</v>
      </c>
      <c r="C6464" t="s">
        <v>30419</v>
      </c>
      <c r="D6464">
        <v>135</v>
      </c>
      <c r="E6464">
        <v>2</v>
      </c>
    </row>
    <row r="6465" spans="1:5" x14ac:dyDescent="0.3">
      <c r="A6465">
        <v>6463</v>
      </c>
      <c r="B6465" t="s">
        <v>30418</v>
      </c>
      <c r="C6465" t="s">
        <v>30417</v>
      </c>
      <c r="D6465">
        <v>135</v>
      </c>
      <c r="E6465">
        <v>2</v>
      </c>
    </row>
    <row r="6466" spans="1:5" x14ac:dyDescent="0.3">
      <c r="A6466">
        <v>6463</v>
      </c>
      <c r="B6466" t="s">
        <v>30416</v>
      </c>
      <c r="C6466" t="s">
        <v>30415</v>
      </c>
      <c r="D6466">
        <v>135</v>
      </c>
      <c r="E6466">
        <v>2</v>
      </c>
    </row>
    <row r="6467" spans="1:5" x14ac:dyDescent="0.3">
      <c r="A6467">
        <v>6463</v>
      </c>
      <c r="B6467" t="s">
        <v>30414</v>
      </c>
      <c r="C6467" t="s">
        <v>30413</v>
      </c>
      <c r="D6467">
        <v>135</v>
      </c>
      <c r="E6467">
        <v>2</v>
      </c>
    </row>
    <row r="6468" spans="1:5" x14ac:dyDescent="0.3">
      <c r="A6468">
        <v>6463</v>
      </c>
      <c r="B6468" t="s">
        <v>30412</v>
      </c>
      <c r="C6468" t="s">
        <v>30411</v>
      </c>
      <c r="D6468">
        <v>135</v>
      </c>
      <c r="E6468">
        <v>2</v>
      </c>
    </row>
    <row r="6469" spans="1:5" x14ac:dyDescent="0.3">
      <c r="A6469">
        <v>6463</v>
      </c>
      <c r="B6469" t="s">
        <v>30410</v>
      </c>
      <c r="C6469" t="s">
        <v>30409</v>
      </c>
      <c r="D6469">
        <v>135</v>
      </c>
      <c r="E6469">
        <v>2</v>
      </c>
    </row>
    <row r="6470" spans="1:5" x14ac:dyDescent="0.3">
      <c r="A6470">
        <v>6463</v>
      </c>
      <c r="B6470" t="s">
        <v>30408</v>
      </c>
      <c r="C6470" t="s">
        <v>30407</v>
      </c>
      <c r="D6470">
        <v>135</v>
      </c>
      <c r="E6470">
        <v>2</v>
      </c>
    </row>
    <row r="6471" spans="1:5" x14ac:dyDescent="0.3">
      <c r="A6471">
        <v>6463</v>
      </c>
      <c r="B6471" t="s">
        <v>30406</v>
      </c>
      <c r="C6471" t="s">
        <v>30405</v>
      </c>
      <c r="D6471">
        <v>135</v>
      </c>
      <c r="E6471">
        <v>2</v>
      </c>
    </row>
    <row r="6472" spans="1:5" x14ac:dyDescent="0.3">
      <c r="A6472">
        <v>6463</v>
      </c>
      <c r="B6472" t="s">
        <v>30404</v>
      </c>
      <c r="C6472" t="s">
        <v>30403</v>
      </c>
      <c r="D6472">
        <v>135</v>
      </c>
      <c r="E6472">
        <v>2</v>
      </c>
    </row>
    <row r="6473" spans="1:5" x14ac:dyDescent="0.3">
      <c r="A6473">
        <v>6463</v>
      </c>
      <c r="B6473" t="s">
        <v>30402</v>
      </c>
      <c r="C6473" t="s">
        <v>30401</v>
      </c>
      <c r="D6473">
        <v>135</v>
      </c>
      <c r="E6473">
        <v>2</v>
      </c>
    </row>
    <row r="6474" spans="1:5" x14ac:dyDescent="0.3">
      <c r="A6474">
        <v>6463</v>
      </c>
      <c r="B6474" t="s">
        <v>30400</v>
      </c>
      <c r="C6474" t="s">
        <v>30399</v>
      </c>
      <c r="D6474">
        <v>135</v>
      </c>
      <c r="E6474">
        <v>2</v>
      </c>
    </row>
    <row r="6475" spans="1:5" x14ac:dyDescent="0.3">
      <c r="A6475">
        <v>6463</v>
      </c>
      <c r="B6475" t="s">
        <v>30398</v>
      </c>
      <c r="C6475" t="s">
        <v>30397</v>
      </c>
      <c r="D6475">
        <v>135</v>
      </c>
      <c r="E6475">
        <v>2</v>
      </c>
    </row>
    <row r="6476" spans="1:5" x14ac:dyDescent="0.3">
      <c r="A6476">
        <v>6463</v>
      </c>
      <c r="B6476" t="s">
        <v>30396</v>
      </c>
      <c r="C6476" t="s">
        <v>30395</v>
      </c>
      <c r="D6476">
        <v>135</v>
      </c>
      <c r="E6476">
        <v>2</v>
      </c>
    </row>
    <row r="6477" spans="1:5" x14ac:dyDescent="0.3">
      <c r="A6477">
        <v>6463</v>
      </c>
      <c r="B6477" t="s">
        <v>30394</v>
      </c>
      <c r="C6477" t="s">
        <v>30393</v>
      </c>
      <c r="D6477">
        <v>135</v>
      </c>
      <c r="E6477">
        <v>2</v>
      </c>
    </row>
    <row r="6478" spans="1:5" x14ac:dyDescent="0.3">
      <c r="A6478">
        <v>6463</v>
      </c>
      <c r="B6478" t="s">
        <v>30392</v>
      </c>
      <c r="C6478" t="s">
        <v>30391</v>
      </c>
      <c r="D6478">
        <v>135</v>
      </c>
      <c r="E6478">
        <v>2</v>
      </c>
    </row>
    <row r="6479" spans="1:5" x14ac:dyDescent="0.3">
      <c r="A6479">
        <v>6478</v>
      </c>
      <c r="B6479" t="s">
        <v>30390</v>
      </c>
      <c r="C6479" t="s">
        <v>30389</v>
      </c>
      <c r="D6479">
        <v>134</v>
      </c>
      <c r="E6479">
        <v>2</v>
      </c>
    </row>
    <row r="6480" spans="1:5" x14ac:dyDescent="0.3">
      <c r="A6480">
        <v>6478</v>
      </c>
      <c r="B6480" t="s">
        <v>30388</v>
      </c>
      <c r="C6480" t="s">
        <v>30387</v>
      </c>
      <c r="D6480">
        <v>134</v>
      </c>
      <c r="E6480">
        <v>2</v>
      </c>
    </row>
    <row r="6481" spans="1:5" x14ac:dyDescent="0.3">
      <c r="A6481">
        <v>6478</v>
      </c>
      <c r="B6481" t="s">
        <v>30386</v>
      </c>
      <c r="C6481" t="s">
        <v>30385</v>
      </c>
      <c r="D6481">
        <v>134</v>
      </c>
      <c r="E6481">
        <v>2</v>
      </c>
    </row>
    <row r="6482" spans="1:5" x14ac:dyDescent="0.3">
      <c r="A6482">
        <v>6478</v>
      </c>
      <c r="B6482" t="s">
        <v>30384</v>
      </c>
      <c r="C6482" t="s">
        <v>30383</v>
      </c>
      <c r="D6482">
        <v>134</v>
      </c>
      <c r="E6482">
        <v>2</v>
      </c>
    </row>
    <row r="6483" spans="1:5" x14ac:dyDescent="0.3">
      <c r="A6483">
        <v>6478</v>
      </c>
      <c r="B6483" t="s">
        <v>30382</v>
      </c>
      <c r="C6483" t="s">
        <v>30381</v>
      </c>
      <c r="D6483">
        <v>134</v>
      </c>
      <c r="E6483">
        <v>2</v>
      </c>
    </row>
    <row r="6484" spans="1:5" x14ac:dyDescent="0.3">
      <c r="A6484">
        <v>6478</v>
      </c>
      <c r="B6484" t="s">
        <v>30380</v>
      </c>
      <c r="C6484" t="s">
        <v>30379</v>
      </c>
      <c r="D6484">
        <v>134</v>
      </c>
      <c r="E6484">
        <v>2</v>
      </c>
    </row>
    <row r="6485" spans="1:5" x14ac:dyDescent="0.3">
      <c r="A6485">
        <v>6478</v>
      </c>
      <c r="B6485" t="s">
        <v>30378</v>
      </c>
      <c r="C6485" t="s">
        <v>30377</v>
      </c>
      <c r="D6485">
        <v>134</v>
      </c>
      <c r="E6485">
        <v>2</v>
      </c>
    </row>
    <row r="6486" spans="1:5" x14ac:dyDescent="0.3">
      <c r="A6486">
        <v>6478</v>
      </c>
      <c r="B6486" t="s">
        <v>30376</v>
      </c>
      <c r="C6486" t="s">
        <v>30375</v>
      </c>
      <c r="D6486">
        <v>134</v>
      </c>
      <c r="E6486">
        <v>2</v>
      </c>
    </row>
    <row r="6487" spans="1:5" x14ac:dyDescent="0.3">
      <c r="A6487">
        <v>6478</v>
      </c>
      <c r="B6487" t="s">
        <v>30374</v>
      </c>
      <c r="C6487" t="s">
        <v>30373</v>
      </c>
      <c r="D6487">
        <v>134</v>
      </c>
      <c r="E6487">
        <v>2</v>
      </c>
    </row>
    <row r="6488" spans="1:5" x14ac:dyDescent="0.3">
      <c r="A6488">
        <v>6478</v>
      </c>
      <c r="B6488" t="s">
        <v>30372</v>
      </c>
      <c r="C6488" t="s">
        <v>30371</v>
      </c>
      <c r="D6488">
        <v>134</v>
      </c>
      <c r="E6488">
        <v>2</v>
      </c>
    </row>
    <row r="6489" spans="1:5" x14ac:dyDescent="0.3">
      <c r="A6489">
        <v>6478</v>
      </c>
      <c r="B6489" t="s">
        <v>30370</v>
      </c>
      <c r="C6489" t="s">
        <v>30369</v>
      </c>
      <c r="D6489">
        <v>134</v>
      </c>
      <c r="E6489">
        <v>2</v>
      </c>
    </row>
    <row r="6490" spans="1:5" x14ac:dyDescent="0.3">
      <c r="A6490">
        <v>6478</v>
      </c>
      <c r="B6490" t="s">
        <v>30368</v>
      </c>
      <c r="C6490" t="s">
        <v>30367</v>
      </c>
      <c r="D6490">
        <v>134</v>
      </c>
      <c r="E6490">
        <v>2</v>
      </c>
    </row>
    <row r="6491" spans="1:5" x14ac:dyDescent="0.3">
      <c r="A6491">
        <v>6478</v>
      </c>
      <c r="B6491" t="s">
        <v>30366</v>
      </c>
      <c r="C6491" t="s">
        <v>30365</v>
      </c>
      <c r="D6491">
        <v>134</v>
      </c>
      <c r="E6491">
        <v>2</v>
      </c>
    </row>
    <row r="6492" spans="1:5" x14ac:dyDescent="0.3">
      <c r="A6492">
        <v>6478</v>
      </c>
      <c r="B6492" t="s">
        <v>30364</v>
      </c>
      <c r="C6492" t="s">
        <v>30363</v>
      </c>
      <c r="D6492">
        <v>134</v>
      </c>
      <c r="E6492">
        <v>2</v>
      </c>
    </row>
    <row r="6493" spans="1:5" x14ac:dyDescent="0.3">
      <c r="A6493">
        <v>6478</v>
      </c>
      <c r="B6493" t="s">
        <v>30362</v>
      </c>
      <c r="C6493" t="s">
        <v>30361</v>
      </c>
      <c r="D6493">
        <v>134</v>
      </c>
      <c r="E6493">
        <v>2</v>
      </c>
    </row>
    <row r="6494" spans="1:5" x14ac:dyDescent="0.3">
      <c r="A6494">
        <v>6478</v>
      </c>
      <c r="B6494" t="s">
        <v>30360</v>
      </c>
      <c r="C6494" t="s">
        <v>30359</v>
      </c>
      <c r="D6494">
        <v>134</v>
      </c>
      <c r="E6494">
        <v>2</v>
      </c>
    </row>
    <row r="6495" spans="1:5" x14ac:dyDescent="0.3">
      <c r="A6495">
        <v>6478</v>
      </c>
      <c r="B6495" t="s">
        <v>30358</v>
      </c>
      <c r="C6495" t="s">
        <v>30357</v>
      </c>
      <c r="D6495">
        <v>134</v>
      </c>
      <c r="E6495">
        <v>2</v>
      </c>
    </row>
    <row r="6496" spans="1:5" x14ac:dyDescent="0.3">
      <c r="A6496">
        <v>6478</v>
      </c>
      <c r="B6496" t="s">
        <v>30356</v>
      </c>
      <c r="C6496" t="s">
        <v>30355</v>
      </c>
      <c r="D6496">
        <v>134</v>
      </c>
      <c r="E6496">
        <v>2</v>
      </c>
    </row>
    <row r="6497" spans="1:5" x14ac:dyDescent="0.3">
      <c r="A6497">
        <v>6478</v>
      </c>
      <c r="B6497" t="s">
        <v>30354</v>
      </c>
      <c r="C6497" t="s">
        <v>30353</v>
      </c>
      <c r="D6497">
        <v>134</v>
      </c>
      <c r="E6497">
        <v>2</v>
      </c>
    </row>
    <row r="6498" spans="1:5" x14ac:dyDescent="0.3">
      <c r="A6498">
        <v>6478</v>
      </c>
      <c r="B6498" t="s">
        <v>30352</v>
      </c>
      <c r="C6498" t="s">
        <v>30351</v>
      </c>
      <c r="D6498">
        <v>134</v>
      </c>
      <c r="E6498">
        <v>2</v>
      </c>
    </row>
    <row r="6499" spans="1:5" x14ac:dyDescent="0.3">
      <c r="A6499">
        <v>6478</v>
      </c>
      <c r="B6499" t="s">
        <v>30350</v>
      </c>
      <c r="C6499" t="s">
        <v>30349</v>
      </c>
      <c r="D6499">
        <v>134</v>
      </c>
      <c r="E6499">
        <v>2</v>
      </c>
    </row>
    <row r="6500" spans="1:5" x14ac:dyDescent="0.3">
      <c r="A6500">
        <v>6478</v>
      </c>
      <c r="B6500" t="s">
        <v>30348</v>
      </c>
      <c r="C6500" t="s">
        <v>30347</v>
      </c>
      <c r="D6500">
        <v>134</v>
      </c>
      <c r="E6500">
        <v>2</v>
      </c>
    </row>
    <row r="6501" spans="1:5" x14ac:dyDescent="0.3">
      <c r="A6501">
        <v>6478</v>
      </c>
      <c r="B6501" t="s">
        <v>30346</v>
      </c>
      <c r="C6501" t="s">
        <v>30345</v>
      </c>
      <c r="D6501">
        <v>134</v>
      </c>
      <c r="E6501">
        <v>2</v>
      </c>
    </row>
    <row r="6502" spans="1:5" x14ac:dyDescent="0.3">
      <c r="A6502">
        <v>6478</v>
      </c>
      <c r="B6502" t="s">
        <v>30344</v>
      </c>
      <c r="C6502" t="s">
        <v>30343</v>
      </c>
      <c r="D6502">
        <v>134</v>
      </c>
      <c r="E6502">
        <v>2</v>
      </c>
    </row>
    <row r="6503" spans="1:5" x14ac:dyDescent="0.3">
      <c r="A6503">
        <v>6478</v>
      </c>
      <c r="B6503" t="s">
        <v>30342</v>
      </c>
      <c r="C6503" t="s">
        <v>30341</v>
      </c>
      <c r="D6503">
        <v>134</v>
      </c>
      <c r="E6503">
        <v>2</v>
      </c>
    </row>
    <row r="6504" spans="1:5" x14ac:dyDescent="0.3">
      <c r="A6504">
        <v>6478</v>
      </c>
      <c r="B6504" t="s">
        <v>30340</v>
      </c>
      <c r="C6504" t="s">
        <v>30339</v>
      </c>
      <c r="D6504">
        <v>134</v>
      </c>
      <c r="E6504">
        <v>2</v>
      </c>
    </row>
    <row r="6505" spans="1:5" x14ac:dyDescent="0.3">
      <c r="A6505">
        <v>6478</v>
      </c>
      <c r="B6505" t="s">
        <v>30338</v>
      </c>
      <c r="C6505" t="s">
        <v>30337</v>
      </c>
      <c r="D6505">
        <v>134</v>
      </c>
      <c r="E6505">
        <v>2</v>
      </c>
    </row>
    <row r="6506" spans="1:5" x14ac:dyDescent="0.3">
      <c r="A6506">
        <v>6505</v>
      </c>
      <c r="B6506" t="s">
        <v>30336</v>
      </c>
      <c r="C6506" t="s">
        <v>30335</v>
      </c>
      <c r="D6506">
        <v>133</v>
      </c>
      <c r="E6506">
        <v>2</v>
      </c>
    </row>
    <row r="6507" spans="1:5" x14ac:dyDescent="0.3">
      <c r="A6507">
        <v>6505</v>
      </c>
      <c r="B6507" t="s">
        <v>30334</v>
      </c>
      <c r="C6507" t="s">
        <v>30333</v>
      </c>
      <c r="D6507">
        <v>133</v>
      </c>
      <c r="E6507">
        <v>2</v>
      </c>
    </row>
    <row r="6508" spans="1:5" x14ac:dyDescent="0.3">
      <c r="A6508">
        <v>6505</v>
      </c>
      <c r="B6508" t="s">
        <v>30332</v>
      </c>
      <c r="C6508" t="s">
        <v>30331</v>
      </c>
      <c r="D6508">
        <v>133</v>
      </c>
      <c r="E6508">
        <v>2</v>
      </c>
    </row>
    <row r="6509" spans="1:5" x14ac:dyDescent="0.3">
      <c r="A6509">
        <v>6505</v>
      </c>
      <c r="B6509" t="s">
        <v>30330</v>
      </c>
      <c r="C6509" t="s">
        <v>30329</v>
      </c>
      <c r="D6509">
        <v>133</v>
      </c>
      <c r="E6509">
        <v>2</v>
      </c>
    </row>
    <row r="6510" spans="1:5" x14ac:dyDescent="0.3">
      <c r="A6510">
        <v>6505</v>
      </c>
      <c r="B6510" t="s">
        <v>30328</v>
      </c>
      <c r="C6510" t="s">
        <v>30327</v>
      </c>
      <c r="D6510">
        <v>133</v>
      </c>
      <c r="E6510">
        <v>2</v>
      </c>
    </row>
    <row r="6511" spans="1:5" x14ac:dyDescent="0.3">
      <c r="A6511">
        <v>6505</v>
      </c>
      <c r="B6511" t="s">
        <v>30326</v>
      </c>
      <c r="C6511" t="s">
        <v>30325</v>
      </c>
      <c r="D6511">
        <v>133</v>
      </c>
      <c r="E6511">
        <v>2</v>
      </c>
    </row>
    <row r="6512" spans="1:5" x14ac:dyDescent="0.3">
      <c r="A6512">
        <v>6505</v>
      </c>
      <c r="B6512" t="s">
        <v>30324</v>
      </c>
      <c r="C6512" t="s">
        <v>30323</v>
      </c>
      <c r="D6512">
        <v>133</v>
      </c>
      <c r="E6512">
        <v>2</v>
      </c>
    </row>
    <row r="6513" spans="1:5" x14ac:dyDescent="0.3">
      <c r="A6513">
        <v>6505</v>
      </c>
      <c r="B6513" t="s">
        <v>30322</v>
      </c>
      <c r="C6513" t="s">
        <v>30321</v>
      </c>
      <c r="D6513">
        <v>133</v>
      </c>
      <c r="E6513">
        <v>2</v>
      </c>
    </row>
    <row r="6514" spans="1:5" x14ac:dyDescent="0.3">
      <c r="A6514">
        <v>6505</v>
      </c>
      <c r="B6514" t="s">
        <v>30320</v>
      </c>
      <c r="C6514" t="s">
        <v>30319</v>
      </c>
      <c r="D6514">
        <v>133</v>
      </c>
      <c r="E6514">
        <v>2</v>
      </c>
    </row>
    <row r="6515" spans="1:5" x14ac:dyDescent="0.3">
      <c r="A6515">
        <v>6505</v>
      </c>
      <c r="B6515" t="s">
        <v>30318</v>
      </c>
      <c r="C6515" t="s">
        <v>30317</v>
      </c>
      <c r="D6515">
        <v>133</v>
      </c>
      <c r="E6515">
        <v>2</v>
      </c>
    </row>
    <row r="6516" spans="1:5" x14ac:dyDescent="0.3">
      <c r="A6516">
        <v>6505</v>
      </c>
      <c r="B6516" t="s">
        <v>30316</v>
      </c>
      <c r="C6516" t="s">
        <v>30315</v>
      </c>
      <c r="D6516">
        <v>133</v>
      </c>
      <c r="E6516">
        <v>2</v>
      </c>
    </row>
    <row r="6517" spans="1:5" x14ac:dyDescent="0.3">
      <c r="A6517">
        <v>6505</v>
      </c>
      <c r="B6517" t="s">
        <v>30314</v>
      </c>
      <c r="C6517" t="s">
        <v>30313</v>
      </c>
      <c r="D6517">
        <v>133</v>
      </c>
      <c r="E6517">
        <v>2</v>
      </c>
    </row>
    <row r="6518" spans="1:5" x14ac:dyDescent="0.3">
      <c r="A6518">
        <v>6505</v>
      </c>
      <c r="B6518" t="s">
        <v>30312</v>
      </c>
      <c r="C6518" t="s">
        <v>30311</v>
      </c>
      <c r="D6518">
        <v>133</v>
      </c>
      <c r="E6518">
        <v>2</v>
      </c>
    </row>
    <row r="6519" spans="1:5" x14ac:dyDescent="0.3">
      <c r="A6519">
        <v>6505</v>
      </c>
      <c r="B6519" t="s">
        <v>30310</v>
      </c>
      <c r="C6519" t="s">
        <v>30309</v>
      </c>
      <c r="D6519">
        <v>133</v>
      </c>
      <c r="E6519">
        <v>2</v>
      </c>
    </row>
    <row r="6520" spans="1:5" x14ac:dyDescent="0.3">
      <c r="A6520">
        <v>6505</v>
      </c>
      <c r="B6520" t="s">
        <v>30308</v>
      </c>
      <c r="C6520" t="s">
        <v>30307</v>
      </c>
      <c r="D6520">
        <v>133</v>
      </c>
      <c r="E6520">
        <v>2</v>
      </c>
    </row>
    <row r="6521" spans="1:5" x14ac:dyDescent="0.3">
      <c r="A6521">
        <v>6505</v>
      </c>
      <c r="B6521" t="s">
        <v>30306</v>
      </c>
      <c r="C6521" t="s">
        <v>30305</v>
      </c>
      <c r="D6521">
        <v>133</v>
      </c>
      <c r="E6521">
        <v>2</v>
      </c>
    </row>
    <row r="6522" spans="1:5" x14ac:dyDescent="0.3">
      <c r="A6522">
        <v>6505</v>
      </c>
      <c r="B6522" t="s">
        <v>30304</v>
      </c>
      <c r="C6522" t="s">
        <v>30303</v>
      </c>
      <c r="D6522">
        <v>133</v>
      </c>
      <c r="E6522">
        <v>2</v>
      </c>
    </row>
    <row r="6523" spans="1:5" x14ac:dyDescent="0.3">
      <c r="A6523">
        <v>6505</v>
      </c>
      <c r="B6523" t="s">
        <v>30302</v>
      </c>
      <c r="C6523" t="s">
        <v>30301</v>
      </c>
      <c r="D6523">
        <v>133</v>
      </c>
      <c r="E6523">
        <v>2</v>
      </c>
    </row>
    <row r="6524" spans="1:5" x14ac:dyDescent="0.3">
      <c r="A6524">
        <v>6505</v>
      </c>
      <c r="B6524" t="s">
        <v>30300</v>
      </c>
      <c r="C6524" t="s">
        <v>30299</v>
      </c>
      <c r="D6524">
        <v>133</v>
      </c>
      <c r="E6524">
        <v>2</v>
      </c>
    </row>
    <row r="6525" spans="1:5" x14ac:dyDescent="0.3">
      <c r="A6525">
        <v>6505</v>
      </c>
      <c r="B6525" t="s">
        <v>30298</v>
      </c>
      <c r="C6525" t="s">
        <v>30297</v>
      </c>
      <c r="D6525">
        <v>133</v>
      </c>
      <c r="E6525">
        <v>2</v>
      </c>
    </row>
    <row r="6526" spans="1:5" x14ac:dyDescent="0.3">
      <c r="A6526">
        <v>6505</v>
      </c>
      <c r="B6526" t="s">
        <v>30296</v>
      </c>
      <c r="C6526" t="s">
        <v>30295</v>
      </c>
      <c r="D6526">
        <v>133</v>
      </c>
      <c r="E6526">
        <v>2</v>
      </c>
    </row>
    <row r="6527" spans="1:5" x14ac:dyDescent="0.3">
      <c r="A6527">
        <v>6505</v>
      </c>
      <c r="B6527" t="s">
        <v>30294</v>
      </c>
      <c r="C6527" t="s">
        <v>30293</v>
      </c>
      <c r="D6527">
        <v>133</v>
      </c>
      <c r="E6527">
        <v>2</v>
      </c>
    </row>
    <row r="6528" spans="1:5" x14ac:dyDescent="0.3">
      <c r="A6528">
        <v>6505</v>
      </c>
      <c r="B6528" t="s">
        <v>30292</v>
      </c>
      <c r="C6528" t="s">
        <v>30291</v>
      </c>
      <c r="D6528">
        <v>133</v>
      </c>
      <c r="E6528">
        <v>2</v>
      </c>
    </row>
    <row r="6529" spans="1:5" x14ac:dyDescent="0.3">
      <c r="A6529">
        <v>6505</v>
      </c>
      <c r="B6529" t="s">
        <v>30290</v>
      </c>
      <c r="C6529" t="s">
        <v>30289</v>
      </c>
      <c r="D6529">
        <v>133</v>
      </c>
      <c r="E6529">
        <v>2</v>
      </c>
    </row>
    <row r="6530" spans="1:5" x14ac:dyDescent="0.3">
      <c r="A6530">
        <v>6505</v>
      </c>
      <c r="B6530" t="s">
        <v>30288</v>
      </c>
      <c r="C6530" t="s">
        <v>30287</v>
      </c>
      <c r="D6530">
        <v>133</v>
      </c>
      <c r="E6530">
        <v>2</v>
      </c>
    </row>
    <row r="6531" spans="1:5" x14ac:dyDescent="0.3">
      <c r="A6531">
        <v>6505</v>
      </c>
      <c r="B6531" t="s">
        <v>30286</v>
      </c>
      <c r="C6531" t="s">
        <v>30285</v>
      </c>
      <c r="D6531">
        <v>133</v>
      </c>
      <c r="E6531">
        <v>2</v>
      </c>
    </row>
    <row r="6532" spans="1:5" x14ac:dyDescent="0.3">
      <c r="A6532">
        <v>6505</v>
      </c>
      <c r="B6532" t="s">
        <v>30284</v>
      </c>
      <c r="C6532" t="s">
        <v>30283</v>
      </c>
      <c r="D6532">
        <v>133</v>
      </c>
      <c r="E6532">
        <v>2</v>
      </c>
    </row>
    <row r="6533" spans="1:5" x14ac:dyDescent="0.3">
      <c r="A6533">
        <v>6505</v>
      </c>
      <c r="B6533" t="s">
        <v>30282</v>
      </c>
      <c r="C6533" t="s">
        <v>30281</v>
      </c>
      <c r="D6533">
        <v>133</v>
      </c>
      <c r="E6533">
        <v>2</v>
      </c>
    </row>
    <row r="6534" spans="1:5" x14ac:dyDescent="0.3">
      <c r="A6534">
        <v>6505</v>
      </c>
      <c r="B6534" t="s">
        <v>30280</v>
      </c>
      <c r="C6534" t="s">
        <v>30279</v>
      </c>
      <c r="D6534">
        <v>133</v>
      </c>
      <c r="E6534">
        <v>2</v>
      </c>
    </row>
    <row r="6535" spans="1:5" x14ac:dyDescent="0.3">
      <c r="A6535">
        <v>6505</v>
      </c>
      <c r="B6535" t="s">
        <v>30278</v>
      </c>
      <c r="C6535" t="s">
        <v>30277</v>
      </c>
      <c r="D6535">
        <v>133</v>
      </c>
      <c r="E6535">
        <v>2</v>
      </c>
    </row>
    <row r="6536" spans="1:5" x14ac:dyDescent="0.3">
      <c r="A6536">
        <v>6505</v>
      </c>
      <c r="B6536" t="s">
        <v>30276</v>
      </c>
      <c r="C6536" t="s">
        <v>30275</v>
      </c>
      <c r="D6536">
        <v>133</v>
      </c>
      <c r="E6536">
        <v>2</v>
      </c>
    </row>
    <row r="6537" spans="1:5" x14ac:dyDescent="0.3">
      <c r="A6537">
        <v>6505</v>
      </c>
      <c r="B6537" t="s">
        <v>30274</v>
      </c>
      <c r="C6537" t="s">
        <v>30273</v>
      </c>
      <c r="D6537">
        <v>133</v>
      </c>
      <c r="E6537">
        <v>2</v>
      </c>
    </row>
    <row r="6538" spans="1:5" x14ac:dyDescent="0.3">
      <c r="A6538">
        <v>6505</v>
      </c>
      <c r="B6538" t="s">
        <v>30272</v>
      </c>
      <c r="C6538" t="s">
        <v>30271</v>
      </c>
      <c r="D6538">
        <v>133</v>
      </c>
      <c r="E6538">
        <v>2</v>
      </c>
    </row>
    <row r="6539" spans="1:5" x14ac:dyDescent="0.3">
      <c r="A6539">
        <v>6505</v>
      </c>
      <c r="B6539" t="s">
        <v>30270</v>
      </c>
      <c r="C6539" t="s">
        <v>30269</v>
      </c>
      <c r="D6539">
        <v>133</v>
      </c>
      <c r="E6539">
        <v>2</v>
      </c>
    </row>
    <row r="6540" spans="1:5" x14ac:dyDescent="0.3">
      <c r="A6540">
        <v>6505</v>
      </c>
      <c r="B6540" t="s">
        <v>30268</v>
      </c>
      <c r="C6540" t="s">
        <v>30267</v>
      </c>
      <c r="D6540">
        <v>133</v>
      </c>
      <c r="E6540">
        <v>2</v>
      </c>
    </row>
    <row r="6541" spans="1:5" x14ac:dyDescent="0.3">
      <c r="A6541">
        <v>6540</v>
      </c>
      <c r="B6541" t="s">
        <v>30266</v>
      </c>
      <c r="C6541" t="s">
        <v>30265</v>
      </c>
      <c r="D6541">
        <v>132</v>
      </c>
      <c r="E6541">
        <v>2</v>
      </c>
    </row>
    <row r="6542" spans="1:5" x14ac:dyDescent="0.3">
      <c r="A6542">
        <v>6540</v>
      </c>
      <c r="B6542" t="s">
        <v>30264</v>
      </c>
      <c r="C6542" t="s">
        <v>30263</v>
      </c>
      <c r="D6542">
        <v>132</v>
      </c>
      <c r="E6542">
        <v>2</v>
      </c>
    </row>
    <row r="6543" spans="1:5" x14ac:dyDescent="0.3">
      <c r="A6543">
        <v>6540</v>
      </c>
      <c r="B6543" t="s">
        <v>30262</v>
      </c>
      <c r="C6543" t="s">
        <v>30261</v>
      </c>
      <c r="D6543">
        <v>132</v>
      </c>
      <c r="E6543">
        <v>2</v>
      </c>
    </row>
    <row r="6544" spans="1:5" x14ac:dyDescent="0.3">
      <c r="A6544">
        <v>6540</v>
      </c>
      <c r="B6544" t="s">
        <v>30260</v>
      </c>
      <c r="C6544" t="s">
        <v>30259</v>
      </c>
      <c r="D6544">
        <v>132</v>
      </c>
      <c r="E6544">
        <v>2</v>
      </c>
    </row>
    <row r="6545" spans="1:5" x14ac:dyDescent="0.3">
      <c r="A6545">
        <v>6540</v>
      </c>
      <c r="B6545" t="s">
        <v>30258</v>
      </c>
      <c r="C6545" t="s">
        <v>30257</v>
      </c>
      <c r="D6545">
        <v>132</v>
      </c>
      <c r="E6545">
        <v>2</v>
      </c>
    </row>
    <row r="6546" spans="1:5" x14ac:dyDescent="0.3">
      <c r="A6546">
        <v>6540</v>
      </c>
      <c r="B6546" t="s">
        <v>30256</v>
      </c>
      <c r="C6546" t="s">
        <v>30255</v>
      </c>
      <c r="D6546">
        <v>132</v>
      </c>
      <c r="E6546">
        <v>2</v>
      </c>
    </row>
    <row r="6547" spans="1:5" x14ac:dyDescent="0.3">
      <c r="A6547">
        <v>6540</v>
      </c>
      <c r="B6547" t="s">
        <v>30254</v>
      </c>
      <c r="C6547" t="s">
        <v>30253</v>
      </c>
      <c r="D6547">
        <v>132</v>
      </c>
      <c r="E6547">
        <v>2</v>
      </c>
    </row>
    <row r="6548" spans="1:5" x14ac:dyDescent="0.3">
      <c r="A6548">
        <v>6540</v>
      </c>
      <c r="B6548" t="s">
        <v>30252</v>
      </c>
      <c r="C6548" t="s">
        <v>30251</v>
      </c>
      <c r="D6548">
        <v>132</v>
      </c>
      <c r="E6548">
        <v>2</v>
      </c>
    </row>
    <row r="6549" spans="1:5" x14ac:dyDescent="0.3">
      <c r="A6549">
        <v>6540</v>
      </c>
      <c r="B6549" t="s">
        <v>30250</v>
      </c>
      <c r="C6549" t="s">
        <v>30249</v>
      </c>
      <c r="D6549">
        <v>132</v>
      </c>
      <c r="E6549">
        <v>2</v>
      </c>
    </row>
    <row r="6550" spans="1:5" x14ac:dyDescent="0.3">
      <c r="A6550">
        <v>6540</v>
      </c>
      <c r="B6550" t="s">
        <v>30248</v>
      </c>
      <c r="C6550" t="s">
        <v>30247</v>
      </c>
      <c r="D6550">
        <v>132</v>
      </c>
      <c r="E6550">
        <v>2</v>
      </c>
    </row>
    <row r="6551" spans="1:5" x14ac:dyDescent="0.3">
      <c r="A6551">
        <v>6540</v>
      </c>
      <c r="B6551" t="s">
        <v>30246</v>
      </c>
      <c r="C6551" t="s">
        <v>30245</v>
      </c>
      <c r="D6551">
        <v>132</v>
      </c>
      <c r="E6551">
        <v>2</v>
      </c>
    </row>
    <row r="6552" spans="1:5" x14ac:dyDescent="0.3">
      <c r="A6552">
        <v>6540</v>
      </c>
      <c r="B6552" t="s">
        <v>30244</v>
      </c>
      <c r="C6552" t="s">
        <v>30243</v>
      </c>
      <c r="D6552">
        <v>132</v>
      </c>
      <c r="E6552">
        <v>2</v>
      </c>
    </row>
    <row r="6553" spans="1:5" x14ac:dyDescent="0.3">
      <c r="A6553">
        <v>6540</v>
      </c>
      <c r="B6553" t="s">
        <v>30242</v>
      </c>
      <c r="C6553" t="s">
        <v>30241</v>
      </c>
      <c r="D6553">
        <v>132</v>
      </c>
      <c r="E6553">
        <v>2</v>
      </c>
    </row>
    <row r="6554" spans="1:5" x14ac:dyDescent="0.3">
      <c r="A6554">
        <v>6540</v>
      </c>
      <c r="B6554" t="s">
        <v>30240</v>
      </c>
      <c r="C6554" t="s">
        <v>30239</v>
      </c>
      <c r="D6554">
        <v>132</v>
      </c>
      <c r="E6554">
        <v>2</v>
      </c>
    </row>
    <row r="6555" spans="1:5" x14ac:dyDescent="0.3">
      <c r="A6555">
        <v>6540</v>
      </c>
      <c r="B6555" t="s">
        <v>30238</v>
      </c>
      <c r="C6555" t="s">
        <v>30237</v>
      </c>
      <c r="D6555">
        <v>132</v>
      </c>
      <c r="E6555">
        <v>2</v>
      </c>
    </row>
    <row r="6556" spans="1:5" x14ac:dyDescent="0.3">
      <c r="A6556">
        <v>6540</v>
      </c>
      <c r="B6556" t="s">
        <v>30236</v>
      </c>
      <c r="C6556" t="s">
        <v>30235</v>
      </c>
      <c r="D6556">
        <v>132</v>
      </c>
      <c r="E6556">
        <v>2</v>
      </c>
    </row>
    <row r="6557" spans="1:5" x14ac:dyDescent="0.3">
      <c r="A6557">
        <v>6540</v>
      </c>
      <c r="B6557" t="s">
        <v>30234</v>
      </c>
      <c r="C6557" t="s">
        <v>30233</v>
      </c>
      <c r="D6557">
        <v>132</v>
      </c>
      <c r="E6557">
        <v>2</v>
      </c>
    </row>
    <row r="6558" spans="1:5" x14ac:dyDescent="0.3">
      <c r="A6558">
        <v>6540</v>
      </c>
      <c r="B6558" t="s">
        <v>30232</v>
      </c>
      <c r="C6558" t="s">
        <v>30231</v>
      </c>
      <c r="D6558">
        <v>132</v>
      </c>
      <c r="E6558">
        <v>2</v>
      </c>
    </row>
    <row r="6559" spans="1:5" x14ac:dyDescent="0.3">
      <c r="A6559">
        <v>6540</v>
      </c>
      <c r="B6559" t="s">
        <v>30230</v>
      </c>
      <c r="C6559" t="s">
        <v>30229</v>
      </c>
      <c r="D6559">
        <v>132</v>
      </c>
      <c r="E6559">
        <v>2</v>
      </c>
    </row>
    <row r="6560" spans="1:5" x14ac:dyDescent="0.3">
      <c r="A6560">
        <v>6540</v>
      </c>
      <c r="B6560" t="s">
        <v>30228</v>
      </c>
      <c r="C6560" t="s">
        <v>30227</v>
      </c>
      <c r="D6560">
        <v>132</v>
      </c>
      <c r="E6560">
        <v>2</v>
      </c>
    </row>
    <row r="6561" spans="1:5" x14ac:dyDescent="0.3">
      <c r="A6561">
        <v>6540</v>
      </c>
      <c r="B6561" t="s">
        <v>30226</v>
      </c>
      <c r="C6561" t="s">
        <v>30225</v>
      </c>
      <c r="D6561">
        <v>132</v>
      </c>
      <c r="E6561">
        <v>2</v>
      </c>
    </row>
    <row r="6562" spans="1:5" x14ac:dyDescent="0.3">
      <c r="A6562">
        <v>6540</v>
      </c>
      <c r="B6562" t="s">
        <v>30224</v>
      </c>
      <c r="C6562" t="s">
        <v>30223</v>
      </c>
      <c r="D6562">
        <v>132</v>
      </c>
      <c r="E6562">
        <v>2</v>
      </c>
    </row>
    <row r="6563" spans="1:5" x14ac:dyDescent="0.3">
      <c r="A6563">
        <v>6540</v>
      </c>
      <c r="B6563" t="s">
        <v>30222</v>
      </c>
      <c r="C6563" t="s">
        <v>30221</v>
      </c>
      <c r="D6563">
        <v>132</v>
      </c>
      <c r="E6563">
        <v>2</v>
      </c>
    </row>
    <row r="6564" spans="1:5" x14ac:dyDescent="0.3">
      <c r="A6564">
        <v>6540</v>
      </c>
      <c r="B6564" t="s">
        <v>30220</v>
      </c>
      <c r="C6564" t="s">
        <v>30219</v>
      </c>
      <c r="D6564">
        <v>132</v>
      </c>
      <c r="E6564">
        <v>2</v>
      </c>
    </row>
    <row r="6565" spans="1:5" x14ac:dyDescent="0.3">
      <c r="A6565">
        <v>6540</v>
      </c>
      <c r="B6565" t="s">
        <v>30218</v>
      </c>
      <c r="C6565" t="s">
        <v>30217</v>
      </c>
      <c r="D6565">
        <v>132</v>
      </c>
      <c r="E6565">
        <v>2</v>
      </c>
    </row>
    <row r="6566" spans="1:5" x14ac:dyDescent="0.3">
      <c r="A6566">
        <v>6540</v>
      </c>
      <c r="B6566" t="s">
        <v>30216</v>
      </c>
      <c r="C6566" t="s">
        <v>30215</v>
      </c>
      <c r="D6566">
        <v>132</v>
      </c>
      <c r="E6566">
        <v>2</v>
      </c>
    </row>
    <row r="6567" spans="1:5" x14ac:dyDescent="0.3">
      <c r="A6567">
        <v>6540</v>
      </c>
      <c r="B6567" t="s">
        <v>30214</v>
      </c>
      <c r="C6567" t="s">
        <v>30213</v>
      </c>
      <c r="D6567">
        <v>132</v>
      </c>
      <c r="E6567">
        <v>2</v>
      </c>
    </row>
    <row r="6568" spans="1:5" x14ac:dyDescent="0.3">
      <c r="A6568">
        <v>6540</v>
      </c>
      <c r="B6568" t="s">
        <v>30212</v>
      </c>
      <c r="C6568" t="s">
        <v>30211</v>
      </c>
      <c r="D6568">
        <v>132</v>
      </c>
      <c r="E6568">
        <v>2</v>
      </c>
    </row>
    <row r="6569" spans="1:5" x14ac:dyDescent="0.3">
      <c r="A6569">
        <v>6540</v>
      </c>
      <c r="B6569" t="s">
        <v>30210</v>
      </c>
      <c r="C6569" t="s">
        <v>30209</v>
      </c>
      <c r="D6569">
        <v>132</v>
      </c>
      <c r="E6569">
        <v>2</v>
      </c>
    </row>
    <row r="6570" spans="1:5" x14ac:dyDescent="0.3">
      <c r="A6570">
        <v>6540</v>
      </c>
      <c r="B6570" t="s">
        <v>30208</v>
      </c>
      <c r="C6570" t="s">
        <v>30207</v>
      </c>
      <c r="D6570">
        <v>132</v>
      </c>
      <c r="E6570">
        <v>2</v>
      </c>
    </row>
    <row r="6571" spans="1:5" x14ac:dyDescent="0.3">
      <c r="A6571">
        <v>6540</v>
      </c>
      <c r="B6571" t="s">
        <v>30206</v>
      </c>
      <c r="C6571" t="s">
        <v>30205</v>
      </c>
      <c r="D6571">
        <v>132</v>
      </c>
      <c r="E6571">
        <v>2</v>
      </c>
    </row>
    <row r="6572" spans="1:5" x14ac:dyDescent="0.3">
      <c r="A6572">
        <v>6540</v>
      </c>
      <c r="B6572" t="s">
        <v>30204</v>
      </c>
      <c r="C6572" t="s">
        <v>30203</v>
      </c>
      <c r="D6572">
        <v>132</v>
      </c>
      <c r="E6572">
        <v>2</v>
      </c>
    </row>
    <row r="6573" spans="1:5" x14ac:dyDescent="0.3">
      <c r="A6573">
        <v>6540</v>
      </c>
      <c r="B6573" t="s">
        <v>30202</v>
      </c>
      <c r="C6573">
        <v>10333</v>
      </c>
      <c r="D6573">
        <v>132</v>
      </c>
      <c r="E6573">
        <v>2</v>
      </c>
    </row>
    <row r="6574" spans="1:5" x14ac:dyDescent="0.3">
      <c r="A6574">
        <v>6540</v>
      </c>
      <c r="B6574" t="s">
        <v>30201</v>
      </c>
      <c r="C6574" t="s">
        <v>30200</v>
      </c>
      <c r="D6574">
        <v>132</v>
      </c>
      <c r="E6574">
        <v>2</v>
      </c>
    </row>
    <row r="6575" spans="1:5" x14ac:dyDescent="0.3">
      <c r="A6575">
        <v>6540</v>
      </c>
      <c r="B6575" t="s">
        <v>30199</v>
      </c>
      <c r="C6575" t="s">
        <v>30198</v>
      </c>
      <c r="D6575">
        <v>132</v>
      </c>
      <c r="E6575">
        <v>2</v>
      </c>
    </row>
    <row r="6576" spans="1:5" x14ac:dyDescent="0.3">
      <c r="A6576">
        <v>6540</v>
      </c>
      <c r="B6576" t="s">
        <v>30197</v>
      </c>
      <c r="C6576" t="s">
        <v>30196</v>
      </c>
      <c r="D6576">
        <v>132</v>
      </c>
      <c r="E6576">
        <v>2</v>
      </c>
    </row>
    <row r="6577" spans="1:5" x14ac:dyDescent="0.3">
      <c r="A6577">
        <v>6540</v>
      </c>
      <c r="B6577" t="s">
        <v>30195</v>
      </c>
      <c r="C6577" t="s">
        <v>30194</v>
      </c>
      <c r="D6577">
        <v>132</v>
      </c>
      <c r="E6577">
        <v>2</v>
      </c>
    </row>
    <row r="6578" spans="1:5" x14ac:dyDescent="0.3">
      <c r="A6578">
        <v>6540</v>
      </c>
      <c r="B6578" t="s">
        <v>30193</v>
      </c>
      <c r="C6578" t="s">
        <v>30192</v>
      </c>
      <c r="D6578">
        <v>132</v>
      </c>
      <c r="E6578">
        <v>2</v>
      </c>
    </row>
    <row r="6579" spans="1:5" x14ac:dyDescent="0.3">
      <c r="A6579">
        <v>6578</v>
      </c>
      <c r="B6579" t="s">
        <v>30191</v>
      </c>
      <c r="C6579" t="s">
        <v>30190</v>
      </c>
      <c r="D6579">
        <v>131</v>
      </c>
      <c r="E6579">
        <v>2</v>
      </c>
    </row>
    <row r="6580" spans="1:5" x14ac:dyDescent="0.3">
      <c r="A6580">
        <v>6578</v>
      </c>
      <c r="B6580" t="s">
        <v>30189</v>
      </c>
      <c r="C6580" t="s">
        <v>30188</v>
      </c>
      <c r="D6580">
        <v>131</v>
      </c>
      <c r="E6580">
        <v>2</v>
      </c>
    </row>
    <row r="6581" spans="1:5" x14ac:dyDescent="0.3">
      <c r="A6581">
        <v>6578</v>
      </c>
      <c r="B6581" t="s">
        <v>30187</v>
      </c>
      <c r="C6581" t="s">
        <v>30186</v>
      </c>
      <c r="D6581">
        <v>131</v>
      </c>
      <c r="E6581">
        <v>2</v>
      </c>
    </row>
    <row r="6582" spans="1:5" x14ac:dyDescent="0.3">
      <c r="A6582">
        <v>6578</v>
      </c>
      <c r="B6582" t="s">
        <v>30185</v>
      </c>
      <c r="C6582" t="s">
        <v>30184</v>
      </c>
      <c r="D6582">
        <v>131</v>
      </c>
      <c r="E6582">
        <v>2</v>
      </c>
    </row>
    <row r="6583" spans="1:5" x14ac:dyDescent="0.3">
      <c r="A6583">
        <v>6578</v>
      </c>
      <c r="B6583" t="s">
        <v>30183</v>
      </c>
      <c r="C6583" t="s">
        <v>30182</v>
      </c>
      <c r="D6583">
        <v>131</v>
      </c>
      <c r="E6583">
        <v>2</v>
      </c>
    </row>
    <row r="6584" spans="1:5" x14ac:dyDescent="0.3">
      <c r="A6584">
        <v>6578</v>
      </c>
      <c r="B6584" t="s">
        <v>30181</v>
      </c>
      <c r="C6584" t="s">
        <v>30180</v>
      </c>
      <c r="D6584">
        <v>131</v>
      </c>
      <c r="E6584">
        <v>2</v>
      </c>
    </row>
    <row r="6585" spans="1:5" x14ac:dyDescent="0.3">
      <c r="A6585">
        <v>6578</v>
      </c>
      <c r="B6585" t="s">
        <v>30179</v>
      </c>
      <c r="C6585" t="s">
        <v>30178</v>
      </c>
      <c r="D6585">
        <v>131</v>
      </c>
      <c r="E6585">
        <v>2</v>
      </c>
    </row>
    <row r="6586" spans="1:5" x14ac:dyDescent="0.3">
      <c r="A6586">
        <v>6578</v>
      </c>
      <c r="B6586" t="s">
        <v>30177</v>
      </c>
      <c r="C6586" t="s">
        <v>30176</v>
      </c>
      <c r="D6586">
        <v>131</v>
      </c>
      <c r="E6586">
        <v>2</v>
      </c>
    </row>
    <row r="6587" spans="1:5" x14ac:dyDescent="0.3">
      <c r="A6587">
        <v>6578</v>
      </c>
      <c r="B6587" t="s">
        <v>30175</v>
      </c>
      <c r="C6587" t="s">
        <v>30174</v>
      </c>
      <c r="D6587">
        <v>131</v>
      </c>
      <c r="E6587">
        <v>2</v>
      </c>
    </row>
    <row r="6588" spans="1:5" x14ac:dyDescent="0.3">
      <c r="A6588">
        <v>6578</v>
      </c>
      <c r="B6588" t="s">
        <v>30173</v>
      </c>
      <c r="C6588" t="s">
        <v>30172</v>
      </c>
      <c r="D6588">
        <v>131</v>
      </c>
      <c r="E6588">
        <v>2</v>
      </c>
    </row>
    <row r="6589" spans="1:5" x14ac:dyDescent="0.3">
      <c r="A6589">
        <v>6578</v>
      </c>
      <c r="B6589" t="s">
        <v>30171</v>
      </c>
      <c r="C6589" t="s">
        <v>30170</v>
      </c>
      <c r="D6589">
        <v>131</v>
      </c>
      <c r="E6589">
        <v>2</v>
      </c>
    </row>
    <row r="6590" spans="1:5" x14ac:dyDescent="0.3">
      <c r="A6590">
        <v>6578</v>
      </c>
      <c r="B6590" t="s">
        <v>30169</v>
      </c>
      <c r="C6590" t="s">
        <v>30168</v>
      </c>
      <c r="D6590">
        <v>131</v>
      </c>
      <c r="E6590">
        <v>2</v>
      </c>
    </row>
    <row r="6591" spans="1:5" x14ac:dyDescent="0.3">
      <c r="A6591">
        <v>6578</v>
      </c>
      <c r="B6591" t="s">
        <v>30167</v>
      </c>
      <c r="C6591" t="s">
        <v>30166</v>
      </c>
      <c r="D6591">
        <v>131</v>
      </c>
      <c r="E6591">
        <v>2</v>
      </c>
    </row>
    <row r="6592" spans="1:5" x14ac:dyDescent="0.3">
      <c r="A6592">
        <v>6578</v>
      </c>
      <c r="B6592" t="s">
        <v>30165</v>
      </c>
      <c r="C6592" t="s">
        <v>30164</v>
      </c>
      <c r="D6592">
        <v>131</v>
      </c>
      <c r="E6592">
        <v>2</v>
      </c>
    </row>
    <row r="6593" spans="1:5" x14ac:dyDescent="0.3">
      <c r="A6593">
        <v>6578</v>
      </c>
      <c r="B6593" t="s">
        <v>30163</v>
      </c>
      <c r="C6593" t="s">
        <v>30162</v>
      </c>
      <c r="D6593">
        <v>131</v>
      </c>
      <c r="E6593">
        <v>2</v>
      </c>
    </row>
    <row r="6594" spans="1:5" x14ac:dyDescent="0.3">
      <c r="A6594">
        <v>6578</v>
      </c>
      <c r="B6594" t="s">
        <v>30161</v>
      </c>
      <c r="C6594" t="s">
        <v>30160</v>
      </c>
      <c r="D6594">
        <v>131</v>
      </c>
      <c r="E6594">
        <v>2</v>
      </c>
    </row>
    <row r="6595" spans="1:5" x14ac:dyDescent="0.3">
      <c r="A6595">
        <v>6578</v>
      </c>
      <c r="B6595" t="s">
        <v>30159</v>
      </c>
      <c r="C6595" t="s">
        <v>30158</v>
      </c>
      <c r="D6595">
        <v>131</v>
      </c>
      <c r="E6595">
        <v>2</v>
      </c>
    </row>
    <row r="6596" spans="1:5" x14ac:dyDescent="0.3">
      <c r="A6596">
        <v>6578</v>
      </c>
      <c r="B6596" t="s">
        <v>30157</v>
      </c>
      <c r="C6596" t="s">
        <v>30156</v>
      </c>
      <c r="D6596">
        <v>131</v>
      </c>
      <c r="E6596">
        <v>2</v>
      </c>
    </row>
    <row r="6597" spans="1:5" x14ac:dyDescent="0.3">
      <c r="A6597">
        <v>6578</v>
      </c>
      <c r="B6597" t="s">
        <v>30155</v>
      </c>
      <c r="C6597" t="s">
        <v>30154</v>
      </c>
      <c r="D6597">
        <v>131</v>
      </c>
      <c r="E6597">
        <v>2</v>
      </c>
    </row>
    <row r="6598" spans="1:5" x14ac:dyDescent="0.3">
      <c r="A6598">
        <v>6578</v>
      </c>
      <c r="B6598" t="s">
        <v>30153</v>
      </c>
      <c r="C6598" t="s">
        <v>30152</v>
      </c>
      <c r="D6598">
        <v>131</v>
      </c>
      <c r="E6598">
        <v>2</v>
      </c>
    </row>
    <row r="6599" spans="1:5" x14ac:dyDescent="0.3">
      <c r="A6599">
        <v>6578</v>
      </c>
      <c r="B6599" t="s">
        <v>30151</v>
      </c>
      <c r="C6599" t="s">
        <v>30150</v>
      </c>
      <c r="D6599">
        <v>131</v>
      </c>
      <c r="E6599">
        <v>2</v>
      </c>
    </row>
    <row r="6600" spans="1:5" x14ac:dyDescent="0.3">
      <c r="A6600">
        <v>6578</v>
      </c>
      <c r="B6600" t="s">
        <v>30149</v>
      </c>
      <c r="C6600" t="s">
        <v>30148</v>
      </c>
      <c r="D6600">
        <v>131</v>
      </c>
      <c r="E6600">
        <v>2</v>
      </c>
    </row>
    <row r="6601" spans="1:5" x14ac:dyDescent="0.3">
      <c r="A6601">
        <v>6578</v>
      </c>
      <c r="B6601" t="s">
        <v>30147</v>
      </c>
      <c r="C6601" t="s">
        <v>30146</v>
      </c>
      <c r="D6601">
        <v>131</v>
      </c>
      <c r="E6601">
        <v>2</v>
      </c>
    </row>
    <row r="6602" spans="1:5" x14ac:dyDescent="0.3">
      <c r="A6602">
        <v>6578</v>
      </c>
      <c r="B6602" t="s">
        <v>30145</v>
      </c>
      <c r="C6602" t="s">
        <v>30144</v>
      </c>
      <c r="D6602">
        <v>131</v>
      </c>
      <c r="E6602">
        <v>2</v>
      </c>
    </row>
    <row r="6603" spans="1:5" x14ac:dyDescent="0.3">
      <c r="A6603">
        <v>6578</v>
      </c>
      <c r="B6603" t="s">
        <v>30143</v>
      </c>
      <c r="C6603" t="s">
        <v>30142</v>
      </c>
      <c r="D6603">
        <v>131</v>
      </c>
      <c r="E6603">
        <v>2</v>
      </c>
    </row>
    <row r="6604" spans="1:5" x14ac:dyDescent="0.3">
      <c r="A6604">
        <v>6578</v>
      </c>
      <c r="B6604" t="s">
        <v>30141</v>
      </c>
      <c r="C6604" t="s">
        <v>30140</v>
      </c>
      <c r="D6604">
        <v>131</v>
      </c>
      <c r="E6604">
        <v>2</v>
      </c>
    </row>
    <row r="6605" spans="1:5" x14ac:dyDescent="0.3">
      <c r="A6605">
        <v>6578</v>
      </c>
      <c r="B6605" t="s">
        <v>30139</v>
      </c>
      <c r="C6605" t="s">
        <v>30138</v>
      </c>
      <c r="D6605">
        <v>131</v>
      </c>
      <c r="E6605">
        <v>2</v>
      </c>
    </row>
    <row r="6606" spans="1:5" x14ac:dyDescent="0.3">
      <c r="A6606">
        <v>6578</v>
      </c>
      <c r="B6606" t="s">
        <v>30137</v>
      </c>
      <c r="C6606" t="s">
        <v>30136</v>
      </c>
      <c r="D6606">
        <v>131</v>
      </c>
      <c r="E6606">
        <v>2</v>
      </c>
    </row>
    <row r="6607" spans="1:5" x14ac:dyDescent="0.3">
      <c r="A6607">
        <v>6578</v>
      </c>
      <c r="B6607" t="s">
        <v>30135</v>
      </c>
      <c r="C6607" t="s">
        <v>30134</v>
      </c>
      <c r="D6607">
        <v>131</v>
      </c>
      <c r="E6607">
        <v>2</v>
      </c>
    </row>
    <row r="6608" spans="1:5" x14ac:dyDescent="0.3">
      <c r="A6608">
        <v>6578</v>
      </c>
      <c r="B6608" t="s">
        <v>30133</v>
      </c>
      <c r="C6608" t="s">
        <v>30132</v>
      </c>
      <c r="D6608">
        <v>131</v>
      </c>
      <c r="E6608">
        <v>2</v>
      </c>
    </row>
    <row r="6609" spans="1:5" x14ac:dyDescent="0.3">
      <c r="A6609">
        <v>6578</v>
      </c>
      <c r="B6609" t="s">
        <v>30131</v>
      </c>
      <c r="C6609" t="s">
        <v>30130</v>
      </c>
      <c r="D6609">
        <v>131</v>
      </c>
      <c r="E6609">
        <v>2</v>
      </c>
    </row>
    <row r="6610" spans="1:5" x14ac:dyDescent="0.3">
      <c r="A6610">
        <v>6578</v>
      </c>
      <c r="B6610" t="s">
        <v>30129</v>
      </c>
      <c r="C6610" t="s">
        <v>30128</v>
      </c>
      <c r="D6610">
        <v>131</v>
      </c>
      <c r="E6610">
        <v>2</v>
      </c>
    </row>
    <row r="6611" spans="1:5" x14ac:dyDescent="0.3">
      <c r="A6611">
        <v>6578</v>
      </c>
      <c r="B6611" t="s">
        <v>30127</v>
      </c>
      <c r="C6611" t="s">
        <v>30126</v>
      </c>
      <c r="D6611">
        <v>131</v>
      </c>
      <c r="E6611">
        <v>2</v>
      </c>
    </row>
    <row r="6612" spans="1:5" x14ac:dyDescent="0.3">
      <c r="A6612">
        <v>6578</v>
      </c>
      <c r="B6612" t="s">
        <v>30125</v>
      </c>
      <c r="C6612" t="s">
        <v>30124</v>
      </c>
      <c r="D6612">
        <v>131</v>
      </c>
      <c r="E6612">
        <v>2</v>
      </c>
    </row>
    <row r="6613" spans="1:5" x14ac:dyDescent="0.3">
      <c r="A6613">
        <v>6578</v>
      </c>
      <c r="B6613" t="s">
        <v>30123</v>
      </c>
      <c r="C6613" t="s">
        <v>30122</v>
      </c>
      <c r="D6613">
        <v>131</v>
      </c>
      <c r="E6613">
        <v>2</v>
      </c>
    </row>
    <row r="6614" spans="1:5" x14ac:dyDescent="0.3">
      <c r="A6614">
        <v>6578</v>
      </c>
      <c r="B6614" t="s">
        <v>30121</v>
      </c>
      <c r="C6614" t="s">
        <v>30120</v>
      </c>
      <c r="D6614">
        <v>131</v>
      </c>
      <c r="E6614">
        <v>2</v>
      </c>
    </row>
    <row r="6615" spans="1:5" x14ac:dyDescent="0.3">
      <c r="A6615">
        <v>6578</v>
      </c>
      <c r="B6615" t="s">
        <v>30119</v>
      </c>
      <c r="C6615" t="s">
        <v>30118</v>
      </c>
      <c r="D6615">
        <v>131</v>
      </c>
      <c r="E6615">
        <v>2</v>
      </c>
    </row>
    <row r="6616" spans="1:5" x14ac:dyDescent="0.3">
      <c r="A6616">
        <v>6578</v>
      </c>
      <c r="B6616" t="s">
        <v>30117</v>
      </c>
      <c r="C6616" t="s">
        <v>30116</v>
      </c>
      <c r="D6616">
        <v>131</v>
      </c>
      <c r="E6616">
        <v>2</v>
      </c>
    </row>
    <row r="6617" spans="1:5" x14ac:dyDescent="0.3">
      <c r="A6617">
        <v>6578</v>
      </c>
      <c r="B6617" t="s">
        <v>30115</v>
      </c>
      <c r="C6617" t="s">
        <v>30114</v>
      </c>
      <c r="D6617">
        <v>131</v>
      </c>
      <c r="E6617">
        <v>2</v>
      </c>
    </row>
    <row r="6618" spans="1:5" x14ac:dyDescent="0.3">
      <c r="A6618">
        <v>6578</v>
      </c>
      <c r="B6618" t="s">
        <v>30113</v>
      </c>
      <c r="C6618" t="s">
        <v>30112</v>
      </c>
      <c r="D6618">
        <v>131</v>
      </c>
      <c r="E6618">
        <v>2</v>
      </c>
    </row>
    <row r="6619" spans="1:5" x14ac:dyDescent="0.3">
      <c r="A6619">
        <v>6578</v>
      </c>
      <c r="B6619" t="s">
        <v>30111</v>
      </c>
      <c r="C6619" t="s">
        <v>30110</v>
      </c>
      <c r="D6619">
        <v>131</v>
      </c>
      <c r="E6619">
        <v>2</v>
      </c>
    </row>
    <row r="6620" spans="1:5" x14ac:dyDescent="0.3">
      <c r="A6620">
        <v>6578</v>
      </c>
      <c r="B6620" t="s">
        <v>30109</v>
      </c>
      <c r="C6620" t="s">
        <v>30108</v>
      </c>
      <c r="D6620">
        <v>131</v>
      </c>
      <c r="E6620">
        <v>2</v>
      </c>
    </row>
    <row r="6621" spans="1:5" x14ac:dyDescent="0.3">
      <c r="A6621">
        <v>6578</v>
      </c>
      <c r="B6621" t="s">
        <v>30107</v>
      </c>
      <c r="C6621" t="s">
        <v>30106</v>
      </c>
      <c r="D6621">
        <v>131</v>
      </c>
      <c r="E6621">
        <v>2</v>
      </c>
    </row>
    <row r="6622" spans="1:5" x14ac:dyDescent="0.3">
      <c r="A6622">
        <v>6578</v>
      </c>
      <c r="B6622" t="s">
        <v>30105</v>
      </c>
      <c r="C6622" t="s">
        <v>30104</v>
      </c>
      <c r="D6622">
        <v>131</v>
      </c>
      <c r="E6622">
        <v>2</v>
      </c>
    </row>
    <row r="6623" spans="1:5" x14ac:dyDescent="0.3">
      <c r="A6623">
        <v>6578</v>
      </c>
      <c r="B6623" t="s">
        <v>30103</v>
      </c>
      <c r="C6623" t="s">
        <v>30102</v>
      </c>
      <c r="D6623">
        <v>131</v>
      </c>
      <c r="E6623">
        <v>2</v>
      </c>
    </row>
    <row r="6624" spans="1:5" x14ac:dyDescent="0.3">
      <c r="A6624">
        <v>6578</v>
      </c>
      <c r="B6624" t="s">
        <v>30101</v>
      </c>
      <c r="C6624" t="s">
        <v>30100</v>
      </c>
      <c r="D6624">
        <v>131</v>
      </c>
      <c r="E6624">
        <v>2</v>
      </c>
    </row>
    <row r="6625" spans="1:5" x14ac:dyDescent="0.3">
      <c r="A6625">
        <v>6578</v>
      </c>
      <c r="B6625" t="s">
        <v>30099</v>
      </c>
      <c r="C6625" t="s">
        <v>30098</v>
      </c>
      <c r="D6625">
        <v>131</v>
      </c>
      <c r="E6625">
        <v>2</v>
      </c>
    </row>
    <row r="6626" spans="1:5" x14ac:dyDescent="0.3">
      <c r="A6626">
        <v>6578</v>
      </c>
      <c r="B6626" t="s">
        <v>30097</v>
      </c>
      <c r="C6626" t="s">
        <v>30096</v>
      </c>
      <c r="D6626">
        <v>131</v>
      </c>
      <c r="E6626">
        <v>2</v>
      </c>
    </row>
    <row r="6627" spans="1:5" x14ac:dyDescent="0.3">
      <c r="A6627">
        <v>6578</v>
      </c>
      <c r="B6627" t="s">
        <v>30095</v>
      </c>
      <c r="C6627" t="s">
        <v>30094</v>
      </c>
      <c r="D6627">
        <v>131</v>
      </c>
      <c r="E6627">
        <v>2</v>
      </c>
    </row>
    <row r="6628" spans="1:5" x14ac:dyDescent="0.3">
      <c r="A6628">
        <v>6578</v>
      </c>
      <c r="B6628" t="s">
        <v>30093</v>
      </c>
      <c r="C6628" t="s">
        <v>30092</v>
      </c>
      <c r="D6628">
        <v>131</v>
      </c>
      <c r="E6628">
        <v>2</v>
      </c>
    </row>
    <row r="6629" spans="1:5" x14ac:dyDescent="0.3">
      <c r="A6629">
        <v>6578</v>
      </c>
      <c r="B6629" t="s">
        <v>30091</v>
      </c>
      <c r="C6629" t="s">
        <v>30090</v>
      </c>
      <c r="D6629">
        <v>131</v>
      </c>
      <c r="E6629">
        <v>2</v>
      </c>
    </row>
    <row r="6630" spans="1:5" x14ac:dyDescent="0.3">
      <c r="A6630">
        <v>6578</v>
      </c>
      <c r="B6630" t="s">
        <v>30089</v>
      </c>
      <c r="C6630" t="s">
        <v>30088</v>
      </c>
      <c r="D6630">
        <v>131</v>
      </c>
      <c r="E6630">
        <v>2</v>
      </c>
    </row>
    <row r="6631" spans="1:5" x14ac:dyDescent="0.3">
      <c r="A6631">
        <v>6578</v>
      </c>
      <c r="B6631" t="s">
        <v>30087</v>
      </c>
      <c r="C6631" t="s">
        <v>30086</v>
      </c>
      <c r="D6631">
        <v>131</v>
      </c>
      <c r="E6631">
        <v>2</v>
      </c>
    </row>
    <row r="6632" spans="1:5" x14ac:dyDescent="0.3">
      <c r="A6632">
        <v>6578</v>
      </c>
      <c r="B6632" t="s">
        <v>30085</v>
      </c>
      <c r="C6632" t="s">
        <v>30084</v>
      </c>
      <c r="D6632">
        <v>131</v>
      </c>
      <c r="E6632">
        <v>2</v>
      </c>
    </row>
    <row r="6633" spans="1:5" x14ac:dyDescent="0.3">
      <c r="A6633">
        <v>6578</v>
      </c>
      <c r="B6633" t="s">
        <v>30083</v>
      </c>
      <c r="C6633" t="s">
        <v>30082</v>
      </c>
      <c r="D6633">
        <v>131</v>
      </c>
      <c r="E6633">
        <v>2</v>
      </c>
    </row>
    <row r="6634" spans="1:5" x14ac:dyDescent="0.3">
      <c r="A6634">
        <v>6578</v>
      </c>
      <c r="B6634" t="s">
        <v>30081</v>
      </c>
      <c r="C6634" t="s">
        <v>30080</v>
      </c>
      <c r="D6634">
        <v>131</v>
      </c>
      <c r="E6634">
        <v>2</v>
      </c>
    </row>
    <row r="6635" spans="1:5" x14ac:dyDescent="0.3">
      <c r="A6635">
        <v>6578</v>
      </c>
      <c r="B6635" t="s">
        <v>30079</v>
      </c>
      <c r="C6635" t="s">
        <v>30078</v>
      </c>
      <c r="D6635">
        <v>131</v>
      </c>
      <c r="E6635">
        <v>2</v>
      </c>
    </row>
    <row r="6636" spans="1:5" x14ac:dyDescent="0.3">
      <c r="A6636">
        <v>6578</v>
      </c>
      <c r="B6636" t="s">
        <v>30077</v>
      </c>
      <c r="C6636" t="s">
        <v>30076</v>
      </c>
      <c r="D6636">
        <v>131</v>
      </c>
      <c r="E6636">
        <v>2</v>
      </c>
    </row>
    <row r="6637" spans="1:5" x14ac:dyDescent="0.3">
      <c r="A6637">
        <v>6578</v>
      </c>
      <c r="B6637" t="s">
        <v>30075</v>
      </c>
      <c r="C6637" t="s">
        <v>30074</v>
      </c>
      <c r="D6637">
        <v>131</v>
      </c>
      <c r="E6637">
        <v>2</v>
      </c>
    </row>
    <row r="6638" spans="1:5" x14ac:dyDescent="0.3">
      <c r="A6638">
        <v>6578</v>
      </c>
      <c r="B6638" t="s">
        <v>30073</v>
      </c>
      <c r="C6638" t="s">
        <v>30072</v>
      </c>
      <c r="D6638">
        <v>131</v>
      </c>
      <c r="E6638">
        <v>2</v>
      </c>
    </row>
    <row r="6639" spans="1:5" x14ac:dyDescent="0.3">
      <c r="A6639">
        <v>6578</v>
      </c>
      <c r="B6639" t="s">
        <v>30071</v>
      </c>
      <c r="C6639" t="s">
        <v>30070</v>
      </c>
      <c r="D6639">
        <v>131</v>
      </c>
      <c r="E6639">
        <v>2</v>
      </c>
    </row>
    <row r="6640" spans="1:5" x14ac:dyDescent="0.3">
      <c r="A6640">
        <v>6578</v>
      </c>
      <c r="B6640" t="s">
        <v>30069</v>
      </c>
      <c r="C6640" t="s">
        <v>30068</v>
      </c>
      <c r="D6640">
        <v>131</v>
      </c>
      <c r="E6640">
        <v>2</v>
      </c>
    </row>
    <row r="6641" spans="1:5" x14ac:dyDescent="0.3">
      <c r="A6641">
        <v>6640</v>
      </c>
      <c r="B6641" t="s">
        <v>30067</v>
      </c>
      <c r="C6641" t="s">
        <v>30066</v>
      </c>
      <c r="D6641">
        <v>130</v>
      </c>
      <c r="E6641">
        <v>2</v>
      </c>
    </row>
    <row r="6642" spans="1:5" x14ac:dyDescent="0.3">
      <c r="A6642">
        <v>6640</v>
      </c>
      <c r="B6642" t="s">
        <v>30065</v>
      </c>
      <c r="C6642" t="s">
        <v>30064</v>
      </c>
      <c r="D6642">
        <v>130</v>
      </c>
      <c r="E6642">
        <v>2</v>
      </c>
    </row>
    <row r="6643" spans="1:5" x14ac:dyDescent="0.3">
      <c r="A6643">
        <v>6640</v>
      </c>
      <c r="B6643" t="s">
        <v>30063</v>
      </c>
      <c r="C6643" t="s">
        <v>30062</v>
      </c>
      <c r="D6643">
        <v>130</v>
      </c>
      <c r="E6643">
        <v>2</v>
      </c>
    </row>
    <row r="6644" spans="1:5" x14ac:dyDescent="0.3">
      <c r="A6644">
        <v>6640</v>
      </c>
      <c r="B6644" t="s">
        <v>30061</v>
      </c>
      <c r="C6644" t="s">
        <v>30060</v>
      </c>
      <c r="D6644">
        <v>130</v>
      </c>
      <c r="E6644">
        <v>2</v>
      </c>
    </row>
    <row r="6645" spans="1:5" x14ac:dyDescent="0.3">
      <c r="A6645">
        <v>6640</v>
      </c>
      <c r="B6645" t="s">
        <v>30059</v>
      </c>
      <c r="C6645" t="s">
        <v>30058</v>
      </c>
      <c r="D6645">
        <v>130</v>
      </c>
      <c r="E6645">
        <v>2</v>
      </c>
    </row>
    <row r="6646" spans="1:5" x14ac:dyDescent="0.3">
      <c r="A6646">
        <v>6640</v>
      </c>
      <c r="B6646" t="s">
        <v>30057</v>
      </c>
      <c r="C6646" t="s">
        <v>30056</v>
      </c>
      <c r="D6646">
        <v>130</v>
      </c>
      <c r="E6646">
        <v>2</v>
      </c>
    </row>
    <row r="6647" spans="1:5" x14ac:dyDescent="0.3">
      <c r="A6647">
        <v>6640</v>
      </c>
      <c r="B6647" t="s">
        <v>30055</v>
      </c>
      <c r="C6647" t="s">
        <v>30054</v>
      </c>
      <c r="D6647">
        <v>130</v>
      </c>
      <c r="E6647">
        <v>2</v>
      </c>
    </row>
    <row r="6648" spans="1:5" x14ac:dyDescent="0.3">
      <c r="A6648">
        <v>6640</v>
      </c>
      <c r="B6648" t="s">
        <v>30053</v>
      </c>
      <c r="C6648" t="s">
        <v>30052</v>
      </c>
      <c r="D6648">
        <v>130</v>
      </c>
      <c r="E6648">
        <v>2</v>
      </c>
    </row>
    <row r="6649" spans="1:5" x14ac:dyDescent="0.3">
      <c r="A6649">
        <v>6640</v>
      </c>
      <c r="B6649" t="s">
        <v>30051</v>
      </c>
      <c r="C6649" t="s">
        <v>30050</v>
      </c>
      <c r="D6649">
        <v>130</v>
      </c>
      <c r="E6649">
        <v>2</v>
      </c>
    </row>
    <row r="6650" spans="1:5" x14ac:dyDescent="0.3">
      <c r="A6650">
        <v>6640</v>
      </c>
      <c r="B6650" t="s">
        <v>30049</v>
      </c>
      <c r="C6650" t="s">
        <v>30048</v>
      </c>
      <c r="D6650">
        <v>130</v>
      </c>
      <c r="E6650">
        <v>2</v>
      </c>
    </row>
    <row r="6651" spans="1:5" x14ac:dyDescent="0.3">
      <c r="A6651">
        <v>6640</v>
      </c>
      <c r="B6651" t="s">
        <v>30047</v>
      </c>
      <c r="C6651" t="s">
        <v>30046</v>
      </c>
      <c r="D6651">
        <v>130</v>
      </c>
      <c r="E6651">
        <v>2</v>
      </c>
    </row>
    <row r="6652" spans="1:5" x14ac:dyDescent="0.3">
      <c r="A6652">
        <v>6640</v>
      </c>
      <c r="B6652" t="s">
        <v>30045</v>
      </c>
      <c r="C6652" t="s">
        <v>30044</v>
      </c>
      <c r="D6652">
        <v>130</v>
      </c>
      <c r="E6652">
        <v>2</v>
      </c>
    </row>
    <row r="6653" spans="1:5" x14ac:dyDescent="0.3">
      <c r="A6653">
        <v>6640</v>
      </c>
      <c r="B6653" t="s">
        <v>30043</v>
      </c>
      <c r="C6653" t="s">
        <v>30042</v>
      </c>
      <c r="D6653">
        <v>130</v>
      </c>
      <c r="E6653">
        <v>2</v>
      </c>
    </row>
    <row r="6654" spans="1:5" x14ac:dyDescent="0.3">
      <c r="A6654">
        <v>6640</v>
      </c>
      <c r="B6654" t="s">
        <v>30041</v>
      </c>
      <c r="C6654" t="s">
        <v>30040</v>
      </c>
      <c r="D6654">
        <v>130</v>
      </c>
      <c r="E6654">
        <v>2</v>
      </c>
    </row>
    <row r="6655" spans="1:5" x14ac:dyDescent="0.3">
      <c r="A6655">
        <v>6640</v>
      </c>
      <c r="B6655" t="s">
        <v>30039</v>
      </c>
      <c r="C6655" t="s">
        <v>30038</v>
      </c>
      <c r="D6655">
        <v>130</v>
      </c>
      <c r="E6655">
        <v>2</v>
      </c>
    </row>
    <row r="6656" spans="1:5" x14ac:dyDescent="0.3">
      <c r="A6656">
        <v>6640</v>
      </c>
      <c r="B6656" t="s">
        <v>30037</v>
      </c>
      <c r="C6656" t="s">
        <v>30036</v>
      </c>
      <c r="D6656">
        <v>130</v>
      </c>
      <c r="E6656">
        <v>2</v>
      </c>
    </row>
    <row r="6657" spans="1:5" x14ac:dyDescent="0.3">
      <c r="A6657">
        <v>6640</v>
      </c>
      <c r="B6657" t="s">
        <v>30035</v>
      </c>
      <c r="C6657" t="s">
        <v>30034</v>
      </c>
      <c r="D6657">
        <v>130</v>
      </c>
      <c r="E6657">
        <v>2</v>
      </c>
    </row>
    <row r="6658" spans="1:5" x14ac:dyDescent="0.3">
      <c r="A6658">
        <v>6640</v>
      </c>
      <c r="B6658" t="s">
        <v>30033</v>
      </c>
      <c r="C6658" t="s">
        <v>30032</v>
      </c>
      <c r="D6658">
        <v>130</v>
      </c>
      <c r="E6658">
        <v>2</v>
      </c>
    </row>
    <row r="6659" spans="1:5" x14ac:dyDescent="0.3">
      <c r="A6659">
        <v>6640</v>
      </c>
      <c r="B6659" t="s">
        <v>30031</v>
      </c>
      <c r="C6659" t="s">
        <v>30030</v>
      </c>
      <c r="D6659">
        <v>130</v>
      </c>
      <c r="E6659">
        <v>2</v>
      </c>
    </row>
    <row r="6660" spans="1:5" x14ac:dyDescent="0.3">
      <c r="A6660">
        <v>6640</v>
      </c>
      <c r="B6660" t="s">
        <v>30029</v>
      </c>
      <c r="C6660" t="s">
        <v>30028</v>
      </c>
      <c r="D6660">
        <v>130</v>
      </c>
      <c r="E6660">
        <v>2</v>
      </c>
    </row>
    <row r="6661" spans="1:5" x14ac:dyDescent="0.3">
      <c r="A6661">
        <v>6640</v>
      </c>
      <c r="B6661" t="s">
        <v>30027</v>
      </c>
      <c r="C6661" t="s">
        <v>30026</v>
      </c>
      <c r="D6661">
        <v>130</v>
      </c>
      <c r="E6661">
        <v>2</v>
      </c>
    </row>
    <row r="6662" spans="1:5" x14ac:dyDescent="0.3">
      <c r="A6662">
        <v>6640</v>
      </c>
      <c r="B6662" t="s">
        <v>30025</v>
      </c>
      <c r="C6662" t="s">
        <v>30024</v>
      </c>
      <c r="D6662">
        <v>130</v>
      </c>
      <c r="E6662">
        <v>2</v>
      </c>
    </row>
    <row r="6663" spans="1:5" x14ac:dyDescent="0.3">
      <c r="A6663">
        <v>6640</v>
      </c>
      <c r="B6663" t="s">
        <v>30023</v>
      </c>
      <c r="C6663" t="s">
        <v>30022</v>
      </c>
      <c r="D6663">
        <v>130</v>
      </c>
      <c r="E6663">
        <v>2</v>
      </c>
    </row>
    <row r="6664" spans="1:5" x14ac:dyDescent="0.3">
      <c r="A6664">
        <v>6640</v>
      </c>
      <c r="B6664" t="s">
        <v>30021</v>
      </c>
      <c r="C6664" t="s">
        <v>30020</v>
      </c>
      <c r="D6664">
        <v>130</v>
      </c>
      <c r="E6664">
        <v>2</v>
      </c>
    </row>
    <row r="6665" spans="1:5" x14ac:dyDescent="0.3">
      <c r="A6665">
        <v>6640</v>
      </c>
      <c r="B6665" t="s">
        <v>30019</v>
      </c>
      <c r="C6665" t="s">
        <v>30018</v>
      </c>
      <c r="D6665">
        <v>130</v>
      </c>
      <c r="E6665">
        <v>2</v>
      </c>
    </row>
    <row r="6666" spans="1:5" x14ac:dyDescent="0.3">
      <c r="A6666">
        <v>6665</v>
      </c>
      <c r="B6666" t="s">
        <v>30017</v>
      </c>
      <c r="C6666" t="s">
        <v>30016</v>
      </c>
      <c r="D6666">
        <v>129</v>
      </c>
      <c r="E6666">
        <v>2</v>
      </c>
    </row>
    <row r="6667" spans="1:5" x14ac:dyDescent="0.3">
      <c r="A6667">
        <v>6665</v>
      </c>
      <c r="B6667" t="s">
        <v>30015</v>
      </c>
      <c r="C6667" t="s">
        <v>30014</v>
      </c>
      <c r="D6667">
        <v>129</v>
      </c>
      <c r="E6667">
        <v>2</v>
      </c>
    </row>
    <row r="6668" spans="1:5" x14ac:dyDescent="0.3">
      <c r="A6668">
        <v>6665</v>
      </c>
      <c r="B6668" t="s">
        <v>30013</v>
      </c>
      <c r="C6668" t="s">
        <v>30012</v>
      </c>
      <c r="D6668">
        <v>129</v>
      </c>
      <c r="E6668">
        <v>2</v>
      </c>
    </row>
    <row r="6669" spans="1:5" x14ac:dyDescent="0.3">
      <c r="A6669">
        <v>6665</v>
      </c>
      <c r="B6669" t="s">
        <v>30011</v>
      </c>
      <c r="C6669" t="s">
        <v>30010</v>
      </c>
      <c r="D6669">
        <v>129</v>
      </c>
      <c r="E6669">
        <v>2</v>
      </c>
    </row>
    <row r="6670" spans="1:5" x14ac:dyDescent="0.3">
      <c r="A6670">
        <v>6665</v>
      </c>
      <c r="B6670" t="s">
        <v>30009</v>
      </c>
      <c r="C6670" t="s">
        <v>30008</v>
      </c>
      <c r="D6670">
        <v>129</v>
      </c>
      <c r="E6670">
        <v>2</v>
      </c>
    </row>
    <row r="6671" spans="1:5" x14ac:dyDescent="0.3">
      <c r="A6671">
        <v>6665</v>
      </c>
      <c r="B6671" t="s">
        <v>30007</v>
      </c>
      <c r="C6671" t="s">
        <v>30006</v>
      </c>
      <c r="D6671">
        <v>129</v>
      </c>
      <c r="E6671">
        <v>2</v>
      </c>
    </row>
    <row r="6672" spans="1:5" x14ac:dyDescent="0.3">
      <c r="A6672">
        <v>6665</v>
      </c>
      <c r="B6672" t="s">
        <v>30005</v>
      </c>
      <c r="C6672" t="s">
        <v>30004</v>
      </c>
      <c r="D6672">
        <v>129</v>
      </c>
      <c r="E6672">
        <v>2</v>
      </c>
    </row>
    <row r="6673" spans="1:5" x14ac:dyDescent="0.3">
      <c r="A6673">
        <v>6665</v>
      </c>
      <c r="B6673" t="s">
        <v>30003</v>
      </c>
      <c r="C6673" t="s">
        <v>30002</v>
      </c>
      <c r="D6673">
        <v>129</v>
      </c>
      <c r="E6673">
        <v>2</v>
      </c>
    </row>
    <row r="6674" spans="1:5" x14ac:dyDescent="0.3">
      <c r="A6674">
        <v>6665</v>
      </c>
      <c r="B6674" t="s">
        <v>30001</v>
      </c>
      <c r="C6674" t="s">
        <v>30000</v>
      </c>
      <c r="D6674">
        <v>129</v>
      </c>
      <c r="E6674">
        <v>2</v>
      </c>
    </row>
    <row r="6675" spans="1:5" x14ac:dyDescent="0.3">
      <c r="A6675">
        <v>6665</v>
      </c>
      <c r="B6675" t="s">
        <v>29999</v>
      </c>
      <c r="C6675" t="s">
        <v>29998</v>
      </c>
      <c r="D6675">
        <v>129</v>
      </c>
      <c r="E6675">
        <v>2</v>
      </c>
    </row>
    <row r="6676" spans="1:5" x14ac:dyDescent="0.3">
      <c r="A6676">
        <v>6665</v>
      </c>
      <c r="B6676" t="s">
        <v>29997</v>
      </c>
      <c r="C6676" t="s">
        <v>29996</v>
      </c>
      <c r="D6676">
        <v>129</v>
      </c>
      <c r="E6676">
        <v>2</v>
      </c>
    </row>
    <row r="6677" spans="1:5" x14ac:dyDescent="0.3">
      <c r="A6677">
        <v>6665</v>
      </c>
      <c r="B6677" t="s">
        <v>29995</v>
      </c>
      <c r="C6677" t="s">
        <v>29994</v>
      </c>
      <c r="D6677">
        <v>129</v>
      </c>
      <c r="E6677">
        <v>2</v>
      </c>
    </row>
    <row r="6678" spans="1:5" x14ac:dyDescent="0.3">
      <c r="A6678">
        <v>6665</v>
      </c>
      <c r="B6678" t="s">
        <v>29993</v>
      </c>
      <c r="C6678" t="s">
        <v>29992</v>
      </c>
      <c r="D6678">
        <v>129</v>
      </c>
      <c r="E6678">
        <v>2</v>
      </c>
    </row>
    <row r="6679" spans="1:5" x14ac:dyDescent="0.3">
      <c r="A6679">
        <v>6665</v>
      </c>
      <c r="B6679" t="s">
        <v>29991</v>
      </c>
      <c r="C6679" t="s">
        <v>29990</v>
      </c>
      <c r="D6679">
        <v>129</v>
      </c>
      <c r="E6679">
        <v>2</v>
      </c>
    </row>
    <row r="6680" spans="1:5" x14ac:dyDescent="0.3">
      <c r="A6680">
        <v>6665</v>
      </c>
      <c r="B6680" t="s">
        <v>29989</v>
      </c>
      <c r="C6680" t="s">
        <v>29988</v>
      </c>
      <c r="D6680">
        <v>129</v>
      </c>
      <c r="E6680">
        <v>2</v>
      </c>
    </row>
    <row r="6681" spans="1:5" x14ac:dyDescent="0.3">
      <c r="A6681">
        <v>6665</v>
      </c>
      <c r="B6681" t="s">
        <v>29987</v>
      </c>
      <c r="C6681" t="s">
        <v>29986</v>
      </c>
      <c r="D6681">
        <v>129</v>
      </c>
      <c r="E6681">
        <v>2</v>
      </c>
    </row>
    <row r="6682" spans="1:5" x14ac:dyDescent="0.3">
      <c r="A6682">
        <v>6665</v>
      </c>
      <c r="B6682" t="s">
        <v>29985</v>
      </c>
      <c r="C6682" t="s">
        <v>29984</v>
      </c>
      <c r="D6682">
        <v>129</v>
      </c>
      <c r="E6682">
        <v>2</v>
      </c>
    </row>
    <row r="6683" spans="1:5" x14ac:dyDescent="0.3">
      <c r="A6683">
        <v>6665</v>
      </c>
      <c r="B6683" t="s">
        <v>29983</v>
      </c>
      <c r="C6683" t="s">
        <v>29982</v>
      </c>
      <c r="D6683">
        <v>129</v>
      </c>
      <c r="E6683">
        <v>2</v>
      </c>
    </row>
    <row r="6684" spans="1:5" x14ac:dyDescent="0.3">
      <c r="A6684">
        <v>6665</v>
      </c>
      <c r="B6684" t="s">
        <v>29981</v>
      </c>
      <c r="C6684" t="s">
        <v>29980</v>
      </c>
      <c r="D6684">
        <v>129</v>
      </c>
      <c r="E6684">
        <v>2</v>
      </c>
    </row>
    <row r="6685" spans="1:5" x14ac:dyDescent="0.3">
      <c r="A6685">
        <v>6665</v>
      </c>
      <c r="B6685" t="s">
        <v>29979</v>
      </c>
      <c r="C6685" t="s">
        <v>29978</v>
      </c>
      <c r="D6685">
        <v>129</v>
      </c>
      <c r="E6685">
        <v>2</v>
      </c>
    </row>
    <row r="6686" spans="1:5" x14ac:dyDescent="0.3">
      <c r="A6686">
        <v>6665</v>
      </c>
      <c r="B6686" t="s">
        <v>29977</v>
      </c>
      <c r="C6686" t="s">
        <v>29976</v>
      </c>
      <c r="D6686">
        <v>129</v>
      </c>
      <c r="E6686">
        <v>2</v>
      </c>
    </row>
    <row r="6687" spans="1:5" x14ac:dyDescent="0.3">
      <c r="A6687">
        <v>6665</v>
      </c>
      <c r="B6687" t="s">
        <v>29975</v>
      </c>
      <c r="C6687" t="s">
        <v>29974</v>
      </c>
      <c r="D6687">
        <v>129</v>
      </c>
      <c r="E6687">
        <v>2</v>
      </c>
    </row>
    <row r="6688" spans="1:5" x14ac:dyDescent="0.3">
      <c r="A6688">
        <v>6665</v>
      </c>
      <c r="B6688" t="s">
        <v>29973</v>
      </c>
      <c r="C6688" t="s">
        <v>29972</v>
      </c>
      <c r="D6688">
        <v>129</v>
      </c>
      <c r="E6688">
        <v>2</v>
      </c>
    </row>
    <row r="6689" spans="1:5" x14ac:dyDescent="0.3">
      <c r="A6689">
        <v>6665</v>
      </c>
      <c r="B6689" t="s">
        <v>29971</v>
      </c>
      <c r="C6689" t="s">
        <v>29970</v>
      </c>
      <c r="D6689">
        <v>129</v>
      </c>
      <c r="E6689">
        <v>2</v>
      </c>
    </row>
    <row r="6690" spans="1:5" x14ac:dyDescent="0.3">
      <c r="A6690">
        <v>6665</v>
      </c>
      <c r="B6690" t="s">
        <v>29969</v>
      </c>
      <c r="C6690" t="s">
        <v>29968</v>
      </c>
      <c r="D6690">
        <v>129</v>
      </c>
      <c r="E6690">
        <v>2</v>
      </c>
    </row>
    <row r="6691" spans="1:5" x14ac:dyDescent="0.3">
      <c r="A6691">
        <v>6665</v>
      </c>
      <c r="B6691" t="s">
        <v>29967</v>
      </c>
      <c r="C6691" t="s">
        <v>29966</v>
      </c>
      <c r="D6691">
        <v>129</v>
      </c>
      <c r="E6691">
        <v>2</v>
      </c>
    </row>
    <row r="6692" spans="1:5" x14ac:dyDescent="0.3">
      <c r="A6692">
        <v>6665</v>
      </c>
      <c r="B6692" t="s">
        <v>29965</v>
      </c>
      <c r="C6692" t="s">
        <v>29964</v>
      </c>
      <c r="D6692">
        <v>129</v>
      </c>
      <c r="E6692">
        <v>2</v>
      </c>
    </row>
    <row r="6693" spans="1:5" x14ac:dyDescent="0.3">
      <c r="A6693">
        <v>6665</v>
      </c>
      <c r="B6693" t="s">
        <v>29963</v>
      </c>
      <c r="C6693" t="s">
        <v>29962</v>
      </c>
      <c r="D6693">
        <v>129</v>
      </c>
      <c r="E6693">
        <v>2</v>
      </c>
    </row>
    <row r="6694" spans="1:5" x14ac:dyDescent="0.3">
      <c r="A6694">
        <v>6665</v>
      </c>
      <c r="B6694" t="s">
        <v>29961</v>
      </c>
      <c r="C6694" t="s">
        <v>29960</v>
      </c>
      <c r="D6694">
        <v>129</v>
      </c>
      <c r="E6694">
        <v>2</v>
      </c>
    </row>
    <row r="6695" spans="1:5" x14ac:dyDescent="0.3">
      <c r="A6695">
        <v>6665</v>
      </c>
      <c r="B6695" t="s">
        <v>29959</v>
      </c>
      <c r="C6695" t="s">
        <v>29958</v>
      </c>
      <c r="D6695">
        <v>129</v>
      </c>
      <c r="E6695">
        <v>2</v>
      </c>
    </row>
    <row r="6696" spans="1:5" x14ac:dyDescent="0.3">
      <c r="A6696">
        <v>6665</v>
      </c>
      <c r="B6696" t="s">
        <v>29957</v>
      </c>
      <c r="C6696" t="s">
        <v>29956</v>
      </c>
      <c r="D6696">
        <v>129</v>
      </c>
      <c r="E6696">
        <v>2</v>
      </c>
    </row>
    <row r="6697" spans="1:5" x14ac:dyDescent="0.3">
      <c r="A6697">
        <v>6696</v>
      </c>
      <c r="B6697" t="s">
        <v>29955</v>
      </c>
      <c r="C6697" t="s">
        <v>29954</v>
      </c>
      <c r="D6697">
        <v>128</v>
      </c>
      <c r="E6697">
        <v>2</v>
      </c>
    </row>
    <row r="6698" spans="1:5" x14ac:dyDescent="0.3">
      <c r="A6698">
        <v>6696</v>
      </c>
      <c r="B6698" t="s">
        <v>29953</v>
      </c>
      <c r="C6698" t="s">
        <v>29952</v>
      </c>
      <c r="D6698">
        <v>128</v>
      </c>
      <c r="E6698">
        <v>2</v>
      </c>
    </row>
    <row r="6699" spans="1:5" x14ac:dyDescent="0.3">
      <c r="A6699">
        <v>6696</v>
      </c>
      <c r="B6699" t="s">
        <v>29951</v>
      </c>
      <c r="C6699" t="s">
        <v>29950</v>
      </c>
      <c r="D6699">
        <v>128</v>
      </c>
      <c r="E6699">
        <v>2</v>
      </c>
    </row>
    <row r="6700" spans="1:5" x14ac:dyDescent="0.3">
      <c r="A6700">
        <v>6696</v>
      </c>
      <c r="B6700" t="s">
        <v>29949</v>
      </c>
      <c r="C6700" t="s">
        <v>29948</v>
      </c>
      <c r="D6700">
        <v>128</v>
      </c>
      <c r="E6700">
        <v>2</v>
      </c>
    </row>
    <row r="6701" spans="1:5" x14ac:dyDescent="0.3">
      <c r="A6701">
        <v>6696</v>
      </c>
      <c r="B6701" t="s">
        <v>29947</v>
      </c>
      <c r="C6701" t="s">
        <v>29946</v>
      </c>
      <c r="D6701">
        <v>128</v>
      </c>
      <c r="E6701">
        <v>2</v>
      </c>
    </row>
    <row r="6702" spans="1:5" x14ac:dyDescent="0.3">
      <c r="A6702">
        <v>6696</v>
      </c>
      <c r="B6702" t="s">
        <v>29945</v>
      </c>
      <c r="C6702" t="s">
        <v>29944</v>
      </c>
      <c r="D6702">
        <v>128</v>
      </c>
      <c r="E6702">
        <v>2</v>
      </c>
    </row>
    <row r="6703" spans="1:5" x14ac:dyDescent="0.3">
      <c r="A6703">
        <v>6696</v>
      </c>
      <c r="B6703" t="s">
        <v>29943</v>
      </c>
      <c r="C6703" t="s">
        <v>29942</v>
      </c>
      <c r="D6703">
        <v>128</v>
      </c>
      <c r="E6703">
        <v>2</v>
      </c>
    </row>
    <row r="6704" spans="1:5" x14ac:dyDescent="0.3">
      <c r="A6704">
        <v>6696</v>
      </c>
      <c r="B6704" t="s">
        <v>29941</v>
      </c>
      <c r="C6704" t="s">
        <v>29940</v>
      </c>
      <c r="D6704">
        <v>128</v>
      </c>
      <c r="E6704">
        <v>2</v>
      </c>
    </row>
    <row r="6705" spans="1:5" x14ac:dyDescent="0.3">
      <c r="A6705">
        <v>6696</v>
      </c>
      <c r="B6705" t="s">
        <v>29939</v>
      </c>
      <c r="C6705" t="s">
        <v>29938</v>
      </c>
      <c r="D6705">
        <v>128</v>
      </c>
      <c r="E6705">
        <v>2</v>
      </c>
    </row>
    <row r="6706" spans="1:5" x14ac:dyDescent="0.3">
      <c r="A6706">
        <v>6696</v>
      </c>
      <c r="B6706" t="s">
        <v>29937</v>
      </c>
      <c r="C6706" t="s">
        <v>29936</v>
      </c>
      <c r="D6706">
        <v>128</v>
      </c>
      <c r="E6706">
        <v>2</v>
      </c>
    </row>
    <row r="6707" spans="1:5" x14ac:dyDescent="0.3">
      <c r="A6707">
        <v>6696</v>
      </c>
      <c r="B6707" t="s">
        <v>29935</v>
      </c>
      <c r="C6707" t="s">
        <v>29934</v>
      </c>
      <c r="D6707">
        <v>128</v>
      </c>
      <c r="E6707">
        <v>2</v>
      </c>
    </row>
    <row r="6708" spans="1:5" x14ac:dyDescent="0.3">
      <c r="A6708">
        <v>6696</v>
      </c>
      <c r="B6708" t="s">
        <v>29933</v>
      </c>
      <c r="C6708" t="s">
        <v>29932</v>
      </c>
      <c r="D6708">
        <v>128</v>
      </c>
      <c r="E6708">
        <v>2</v>
      </c>
    </row>
    <row r="6709" spans="1:5" x14ac:dyDescent="0.3">
      <c r="A6709">
        <v>6696</v>
      </c>
      <c r="B6709" t="s">
        <v>29931</v>
      </c>
      <c r="C6709" t="s">
        <v>29930</v>
      </c>
      <c r="D6709">
        <v>128</v>
      </c>
      <c r="E6709">
        <v>2</v>
      </c>
    </row>
    <row r="6710" spans="1:5" x14ac:dyDescent="0.3">
      <c r="A6710">
        <v>6696</v>
      </c>
      <c r="B6710" t="s">
        <v>29929</v>
      </c>
      <c r="C6710" t="s">
        <v>29928</v>
      </c>
      <c r="D6710">
        <v>128</v>
      </c>
      <c r="E6710">
        <v>2</v>
      </c>
    </row>
    <row r="6711" spans="1:5" x14ac:dyDescent="0.3">
      <c r="A6711">
        <v>6696</v>
      </c>
      <c r="B6711" t="s">
        <v>29927</v>
      </c>
      <c r="C6711" t="s">
        <v>29926</v>
      </c>
      <c r="D6711">
        <v>128</v>
      </c>
      <c r="E6711">
        <v>2</v>
      </c>
    </row>
    <row r="6712" spans="1:5" x14ac:dyDescent="0.3">
      <c r="A6712">
        <v>6696</v>
      </c>
      <c r="B6712" t="s">
        <v>29925</v>
      </c>
      <c r="C6712" t="s">
        <v>29924</v>
      </c>
      <c r="D6712">
        <v>128</v>
      </c>
      <c r="E6712">
        <v>2</v>
      </c>
    </row>
    <row r="6713" spans="1:5" x14ac:dyDescent="0.3">
      <c r="A6713">
        <v>6712</v>
      </c>
      <c r="B6713" t="s">
        <v>29923</v>
      </c>
      <c r="C6713" t="s">
        <v>29922</v>
      </c>
      <c r="D6713">
        <v>127</v>
      </c>
      <c r="E6713">
        <v>2</v>
      </c>
    </row>
    <row r="6714" spans="1:5" x14ac:dyDescent="0.3">
      <c r="A6714">
        <v>6712</v>
      </c>
      <c r="B6714" t="s">
        <v>29921</v>
      </c>
      <c r="C6714" t="s">
        <v>29920</v>
      </c>
      <c r="D6714">
        <v>127</v>
      </c>
      <c r="E6714">
        <v>2</v>
      </c>
    </row>
    <row r="6715" spans="1:5" x14ac:dyDescent="0.3">
      <c r="A6715">
        <v>6712</v>
      </c>
      <c r="B6715" t="s">
        <v>29919</v>
      </c>
      <c r="C6715" t="s">
        <v>29918</v>
      </c>
      <c r="D6715">
        <v>127</v>
      </c>
      <c r="E6715">
        <v>2</v>
      </c>
    </row>
    <row r="6716" spans="1:5" x14ac:dyDescent="0.3">
      <c r="A6716">
        <v>6712</v>
      </c>
      <c r="B6716" t="s">
        <v>29917</v>
      </c>
      <c r="C6716" t="s">
        <v>29916</v>
      </c>
      <c r="D6716">
        <v>127</v>
      </c>
      <c r="E6716">
        <v>2</v>
      </c>
    </row>
    <row r="6717" spans="1:5" x14ac:dyDescent="0.3">
      <c r="A6717">
        <v>6712</v>
      </c>
      <c r="B6717" t="s">
        <v>29915</v>
      </c>
      <c r="C6717" t="s">
        <v>29914</v>
      </c>
      <c r="D6717">
        <v>127</v>
      </c>
      <c r="E6717">
        <v>2</v>
      </c>
    </row>
    <row r="6718" spans="1:5" x14ac:dyDescent="0.3">
      <c r="A6718">
        <v>6712</v>
      </c>
      <c r="B6718" t="s">
        <v>29913</v>
      </c>
      <c r="C6718" t="s">
        <v>29912</v>
      </c>
      <c r="D6718">
        <v>127</v>
      </c>
      <c r="E6718">
        <v>2</v>
      </c>
    </row>
    <row r="6719" spans="1:5" x14ac:dyDescent="0.3">
      <c r="A6719">
        <v>6712</v>
      </c>
      <c r="B6719" t="s">
        <v>29911</v>
      </c>
      <c r="C6719" t="s">
        <v>29910</v>
      </c>
      <c r="D6719">
        <v>127</v>
      </c>
      <c r="E6719">
        <v>2</v>
      </c>
    </row>
    <row r="6720" spans="1:5" x14ac:dyDescent="0.3">
      <c r="A6720">
        <v>6712</v>
      </c>
      <c r="B6720" t="s">
        <v>29909</v>
      </c>
      <c r="C6720" t="s">
        <v>29908</v>
      </c>
      <c r="D6720">
        <v>127</v>
      </c>
      <c r="E6720">
        <v>2</v>
      </c>
    </row>
    <row r="6721" spans="1:5" x14ac:dyDescent="0.3">
      <c r="A6721">
        <v>6712</v>
      </c>
      <c r="B6721" t="s">
        <v>29907</v>
      </c>
      <c r="C6721" t="s">
        <v>29906</v>
      </c>
      <c r="D6721">
        <v>127</v>
      </c>
      <c r="E6721">
        <v>2</v>
      </c>
    </row>
    <row r="6722" spans="1:5" x14ac:dyDescent="0.3">
      <c r="A6722">
        <v>6712</v>
      </c>
      <c r="B6722" t="s">
        <v>29905</v>
      </c>
      <c r="C6722" t="s">
        <v>29904</v>
      </c>
      <c r="D6722">
        <v>127</v>
      </c>
      <c r="E6722">
        <v>2</v>
      </c>
    </row>
    <row r="6723" spans="1:5" x14ac:dyDescent="0.3">
      <c r="A6723">
        <v>6712</v>
      </c>
      <c r="B6723" t="s">
        <v>29903</v>
      </c>
      <c r="C6723" t="s">
        <v>29902</v>
      </c>
      <c r="D6723">
        <v>127</v>
      </c>
      <c r="E6723">
        <v>2</v>
      </c>
    </row>
    <row r="6724" spans="1:5" x14ac:dyDescent="0.3">
      <c r="A6724">
        <v>6712</v>
      </c>
      <c r="B6724" t="s">
        <v>29901</v>
      </c>
      <c r="C6724" t="s">
        <v>29900</v>
      </c>
      <c r="D6724">
        <v>127</v>
      </c>
      <c r="E6724">
        <v>2</v>
      </c>
    </row>
    <row r="6725" spans="1:5" x14ac:dyDescent="0.3">
      <c r="A6725">
        <v>6712</v>
      </c>
      <c r="B6725" t="s">
        <v>29899</v>
      </c>
      <c r="C6725" t="s">
        <v>29898</v>
      </c>
      <c r="D6725">
        <v>127</v>
      </c>
      <c r="E6725">
        <v>2</v>
      </c>
    </row>
    <row r="6726" spans="1:5" x14ac:dyDescent="0.3">
      <c r="A6726">
        <v>6712</v>
      </c>
      <c r="B6726" t="s">
        <v>29897</v>
      </c>
      <c r="C6726" t="s">
        <v>29896</v>
      </c>
      <c r="D6726">
        <v>127</v>
      </c>
      <c r="E6726">
        <v>2</v>
      </c>
    </row>
    <row r="6727" spans="1:5" x14ac:dyDescent="0.3">
      <c r="A6727">
        <v>6712</v>
      </c>
      <c r="B6727" t="s">
        <v>29895</v>
      </c>
      <c r="C6727" t="s">
        <v>29894</v>
      </c>
      <c r="D6727">
        <v>127</v>
      </c>
      <c r="E6727">
        <v>2</v>
      </c>
    </row>
    <row r="6728" spans="1:5" x14ac:dyDescent="0.3">
      <c r="A6728">
        <v>6712</v>
      </c>
      <c r="B6728" t="s">
        <v>29893</v>
      </c>
      <c r="C6728" t="s">
        <v>29892</v>
      </c>
      <c r="D6728">
        <v>127</v>
      </c>
      <c r="E6728">
        <v>2</v>
      </c>
    </row>
    <row r="6729" spans="1:5" x14ac:dyDescent="0.3">
      <c r="A6729">
        <v>6712</v>
      </c>
      <c r="B6729" t="s">
        <v>29891</v>
      </c>
      <c r="C6729" t="s">
        <v>29890</v>
      </c>
      <c r="D6729">
        <v>127</v>
      </c>
      <c r="E6729">
        <v>2</v>
      </c>
    </row>
    <row r="6730" spans="1:5" x14ac:dyDescent="0.3">
      <c r="A6730">
        <v>6712</v>
      </c>
      <c r="B6730" t="s">
        <v>29889</v>
      </c>
      <c r="C6730" t="s">
        <v>29888</v>
      </c>
      <c r="D6730">
        <v>127</v>
      </c>
      <c r="E6730">
        <v>2</v>
      </c>
    </row>
    <row r="6731" spans="1:5" x14ac:dyDescent="0.3">
      <c r="A6731">
        <v>6712</v>
      </c>
      <c r="B6731" t="s">
        <v>29887</v>
      </c>
      <c r="C6731" t="s">
        <v>29886</v>
      </c>
      <c r="D6731">
        <v>127</v>
      </c>
      <c r="E6731">
        <v>2</v>
      </c>
    </row>
    <row r="6732" spans="1:5" x14ac:dyDescent="0.3">
      <c r="A6732">
        <v>6712</v>
      </c>
      <c r="B6732" t="s">
        <v>29885</v>
      </c>
      <c r="C6732" t="s">
        <v>29884</v>
      </c>
      <c r="D6732">
        <v>127</v>
      </c>
      <c r="E6732">
        <v>2</v>
      </c>
    </row>
    <row r="6733" spans="1:5" x14ac:dyDescent="0.3">
      <c r="A6733">
        <v>6712</v>
      </c>
      <c r="B6733" t="s">
        <v>29883</v>
      </c>
      <c r="C6733" t="s">
        <v>29882</v>
      </c>
      <c r="D6733">
        <v>127</v>
      </c>
      <c r="E6733">
        <v>2</v>
      </c>
    </row>
    <row r="6734" spans="1:5" x14ac:dyDescent="0.3">
      <c r="A6734">
        <v>6712</v>
      </c>
      <c r="B6734" t="s">
        <v>29881</v>
      </c>
      <c r="C6734" t="s">
        <v>29880</v>
      </c>
      <c r="D6734">
        <v>127</v>
      </c>
      <c r="E6734">
        <v>2</v>
      </c>
    </row>
    <row r="6735" spans="1:5" x14ac:dyDescent="0.3">
      <c r="A6735">
        <v>6712</v>
      </c>
      <c r="B6735" t="s">
        <v>29879</v>
      </c>
      <c r="C6735" t="s">
        <v>29878</v>
      </c>
      <c r="D6735">
        <v>127</v>
      </c>
      <c r="E6735">
        <v>2</v>
      </c>
    </row>
    <row r="6736" spans="1:5" x14ac:dyDescent="0.3">
      <c r="A6736">
        <v>6712</v>
      </c>
      <c r="B6736" t="s">
        <v>29877</v>
      </c>
      <c r="C6736" t="s">
        <v>29876</v>
      </c>
      <c r="D6736">
        <v>127</v>
      </c>
      <c r="E6736">
        <v>2</v>
      </c>
    </row>
    <row r="6737" spans="1:5" x14ac:dyDescent="0.3">
      <c r="A6737">
        <v>6712</v>
      </c>
      <c r="B6737" t="s">
        <v>29875</v>
      </c>
      <c r="C6737" t="s">
        <v>29874</v>
      </c>
      <c r="D6737">
        <v>127</v>
      </c>
      <c r="E6737">
        <v>2</v>
      </c>
    </row>
    <row r="6738" spans="1:5" x14ac:dyDescent="0.3">
      <c r="A6738">
        <v>6737</v>
      </c>
      <c r="B6738" t="s">
        <v>29873</v>
      </c>
      <c r="C6738" t="s">
        <v>29872</v>
      </c>
      <c r="D6738">
        <v>126</v>
      </c>
      <c r="E6738">
        <v>2</v>
      </c>
    </row>
    <row r="6739" spans="1:5" x14ac:dyDescent="0.3">
      <c r="A6739">
        <v>6737</v>
      </c>
      <c r="B6739" t="s">
        <v>29871</v>
      </c>
      <c r="C6739" t="s">
        <v>29870</v>
      </c>
      <c r="D6739">
        <v>126</v>
      </c>
      <c r="E6739">
        <v>2</v>
      </c>
    </row>
    <row r="6740" spans="1:5" x14ac:dyDescent="0.3">
      <c r="A6740">
        <v>6737</v>
      </c>
      <c r="B6740" t="s">
        <v>29869</v>
      </c>
      <c r="C6740" t="s">
        <v>29868</v>
      </c>
      <c r="D6740">
        <v>126</v>
      </c>
      <c r="E6740">
        <v>2</v>
      </c>
    </row>
    <row r="6741" spans="1:5" x14ac:dyDescent="0.3">
      <c r="A6741">
        <v>6737</v>
      </c>
      <c r="B6741" t="s">
        <v>29867</v>
      </c>
      <c r="C6741" t="s">
        <v>29866</v>
      </c>
      <c r="D6741">
        <v>126</v>
      </c>
      <c r="E6741">
        <v>2</v>
      </c>
    </row>
    <row r="6742" spans="1:5" x14ac:dyDescent="0.3">
      <c r="A6742">
        <v>6737</v>
      </c>
      <c r="B6742" t="s">
        <v>29865</v>
      </c>
      <c r="C6742" t="s">
        <v>29864</v>
      </c>
      <c r="D6742">
        <v>126</v>
      </c>
      <c r="E6742">
        <v>2</v>
      </c>
    </row>
    <row r="6743" spans="1:5" x14ac:dyDescent="0.3">
      <c r="A6743">
        <v>6737</v>
      </c>
      <c r="B6743" t="s">
        <v>29863</v>
      </c>
      <c r="C6743" t="s">
        <v>29862</v>
      </c>
      <c r="D6743">
        <v>126</v>
      </c>
      <c r="E6743">
        <v>2</v>
      </c>
    </row>
    <row r="6744" spans="1:5" x14ac:dyDescent="0.3">
      <c r="A6744">
        <v>6737</v>
      </c>
      <c r="B6744" t="s">
        <v>29861</v>
      </c>
      <c r="C6744" t="s">
        <v>29860</v>
      </c>
      <c r="D6744">
        <v>126</v>
      </c>
      <c r="E6744">
        <v>2</v>
      </c>
    </row>
    <row r="6745" spans="1:5" x14ac:dyDescent="0.3">
      <c r="A6745">
        <v>6737</v>
      </c>
      <c r="B6745" t="s">
        <v>29859</v>
      </c>
      <c r="C6745" t="s">
        <v>29858</v>
      </c>
      <c r="D6745">
        <v>126</v>
      </c>
      <c r="E6745">
        <v>2</v>
      </c>
    </row>
    <row r="6746" spans="1:5" x14ac:dyDescent="0.3">
      <c r="A6746">
        <v>6737</v>
      </c>
      <c r="B6746" t="s">
        <v>29857</v>
      </c>
      <c r="C6746" t="s">
        <v>29856</v>
      </c>
      <c r="D6746">
        <v>126</v>
      </c>
      <c r="E6746">
        <v>2</v>
      </c>
    </row>
    <row r="6747" spans="1:5" x14ac:dyDescent="0.3">
      <c r="A6747">
        <v>6737</v>
      </c>
      <c r="B6747" t="s">
        <v>29855</v>
      </c>
      <c r="C6747" t="s">
        <v>29854</v>
      </c>
      <c r="D6747">
        <v>126</v>
      </c>
      <c r="E6747">
        <v>2</v>
      </c>
    </row>
    <row r="6748" spans="1:5" x14ac:dyDescent="0.3">
      <c r="A6748">
        <v>6737</v>
      </c>
      <c r="B6748" t="s">
        <v>29853</v>
      </c>
      <c r="C6748" t="s">
        <v>29852</v>
      </c>
      <c r="D6748">
        <v>126</v>
      </c>
      <c r="E6748">
        <v>2</v>
      </c>
    </row>
    <row r="6749" spans="1:5" x14ac:dyDescent="0.3">
      <c r="A6749">
        <v>6737</v>
      </c>
      <c r="B6749" t="s">
        <v>29851</v>
      </c>
      <c r="C6749" t="s">
        <v>29850</v>
      </c>
      <c r="D6749">
        <v>126</v>
      </c>
      <c r="E6749">
        <v>2</v>
      </c>
    </row>
    <row r="6750" spans="1:5" x14ac:dyDescent="0.3">
      <c r="A6750">
        <v>6737</v>
      </c>
      <c r="B6750" t="s">
        <v>29849</v>
      </c>
      <c r="C6750" t="s">
        <v>29848</v>
      </c>
      <c r="D6750">
        <v>126</v>
      </c>
      <c r="E6750">
        <v>2</v>
      </c>
    </row>
    <row r="6751" spans="1:5" x14ac:dyDescent="0.3">
      <c r="A6751">
        <v>6737</v>
      </c>
      <c r="B6751" t="s">
        <v>29847</v>
      </c>
      <c r="C6751" t="s">
        <v>29846</v>
      </c>
      <c r="D6751">
        <v>126</v>
      </c>
      <c r="E6751">
        <v>2</v>
      </c>
    </row>
    <row r="6752" spans="1:5" x14ac:dyDescent="0.3">
      <c r="A6752">
        <v>6737</v>
      </c>
      <c r="B6752" t="s">
        <v>29845</v>
      </c>
      <c r="C6752" t="s">
        <v>29844</v>
      </c>
      <c r="D6752">
        <v>126</v>
      </c>
      <c r="E6752">
        <v>2</v>
      </c>
    </row>
    <row r="6753" spans="1:5" x14ac:dyDescent="0.3">
      <c r="A6753">
        <v>6737</v>
      </c>
      <c r="B6753" t="s">
        <v>29843</v>
      </c>
      <c r="C6753" t="s">
        <v>29842</v>
      </c>
      <c r="D6753">
        <v>126</v>
      </c>
      <c r="E6753">
        <v>2</v>
      </c>
    </row>
    <row r="6754" spans="1:5" x14ac:dyDescent="0.3">
      <c r="A6754">
        <v>6737</v>
      </c>
      <c r="B6754" t="s">
        <v>29841</v>
      </c>
      <c r="C6754" t="s">
        <v>29840</v>
      </c>
      <c r="D6754">
        <v>126</v>
      </c>
      <c r="E6754">
        <v>2</v>
      </c>
    </row>
    <row r="6755" spans="1:5" x14ac:dyDescent="0.3">
      <c r="A6755">
        <v>6737</v>
      </c>
      <c r="B6755" t="s">
        <v>29839</v>
      </c>
      <c r="C6755" t="s">
        <v>29838</v>
      </c>
      <c r="D6755">
        <v>126</v>
      </c>
      <c r="E6755">
        <v>2</v>
      </c>
    </row>
    <row r="6756" spans="1:5" x14ac:dyDescent="0.3">
      <c r="A6756">
        <v>6737</v>
      </c>
      <c r="B6756" t="s">
        <v>29837</v>
      </c>
      <c r="C6756" t="s">
        <v>29836</v>
      </c>
      <c r="D6756">
        <v>126</v>
      </c>
      <c r="E6756">
        <v>2</v>
      </c>
    </row>
    <row r="6757" spans="1:5" x14ac:dyDescent="0.3">
      <c r="A6757">
        <v>6737</v>
      </c>
      <c r="B6757" t="s">
        <v>29835</v>
      </c>
      <c r="C6757" t="s">
        <v>29834</v>
      </c>
      <c r="D6757">
        <v>126</v>
      </c>
      <c r="E6757">
        <v>2</v>
      </c>
    </row>
    <row r="6758" spans="1:5" x14ac:dyDescent="0.3">
      <c r="A6758">
        <v>6737</v>
      </c>
      <c r="B6758" t="s">
        <v>29833</v>
      </c>
      <c r="C6758" t="s">
        <v>29832</v>
      </c>
      <c r="D6758">
        <v>126</v>
      </c>
      <c r="E6758">
        <v>2</v>
      </c>
    </row>
    <row r="6759" spans="1:5" x14ac:dyDescent="0.3">
      <c r="A6759">
        <v>6737</v>
      </c>
      <c r="B6759" t="s">
        <v>29831</v>
      </c>
      <c r="C6759" t="s">
        <v>29830</v>
      </c>
      <c r="D6759">
        <v>126</v>
      </c>
      <c r="E6759">
        <v>2</v>
      </c>
    </row>
    <row r="6760" spans="1:5" x14ac:dyDescent="0.3">
      <c r="A6760">
        <v>6737</v>
      </c>
      <c r="B6760" t="s">
        <v>29829</v>
      </c>
      <c r="C6760" t="s">
        <v>29828</v>
      </c>
      <c r="D6760">
        <v>126</v>
      </c>
      <c r="E6760">
        <v>2</v>
      </c>
    </row>
    <row r="6761" spans="1:5" x14ac:dyDescent="0.3">
      <c r="A6761">
        <v>6737</v>
      </c>
      <c r="B6761" t="s">
        <v>29827</v>
      </c>
      <c r="C6761" t="s">
        <v>29826</v>
      </c>
      <c r="D6761">
        <v>126</v>
      </c>
      <c r="E6761">
        <v>2</v>
      </c>
    </row>
    <row r="6762" spans="1:5" x14ac:dyDescent="0.3">
      <c r="A6762">
        <v>6737</v>
      </c>
      <c r="B6762" t="s">
        <v>29825</v>
      </c>
      <c r="C6762" t="s">
        <v>29824</v>
      </c>
      <c r="D6762">
        <v>126</v>
      </c>
      <c r="E6762">
        <v>2</v>
      </c>
    </row>
    <row r="6763" spans="1:5" x14ac:dyDescent="0.3">
      <c r="A6763">
        <v>6737</v>
      </c>
      <c r="B6763" t="s">
        <v>29823</v>
      </c>
      <c r="C6763" t="s">
        <v>29822</v>
      </c>
      <c r="D6763">
        <v>126</v>
      </c>
      <c r="E6763">
        <v>2</v>
      </c>
    </row>
    <row r="6764" spans="1:5" x14ac:dyDescent="0.3">
      <c r="A6764">
        <v>6737</v>
      </c>
      <c r="B6764" t="s">
        <v>29821</v>
      </c>
      <c r="C6764" t="s">
        <v>29820</v>
      </c>
      <c r="D6764">
        <v>126</v>
      </c>
      <c r="E6764">
        <v>2</v>
      </c>
    </row>
    <row r="6765" spans="1:5" x14ac:dyDescent="0.3">
      <c r="A6765">
        <v>6737</v>
      </c>
      <c r="B6765" t="s">
        <v>29819</v>
      </c>
      <c r="C6765" t="s">
        <v>29818</v>
      </c>
      <c r="D6765">
        <v>126</v>
      </c>
      <c r="E6765">
        <v>2</v>
      </c>
    </row>
    <row r="6766" spans="1:5" x14ac:dyDescent="0.3">
      <c r="A6766">
        <v>6737</v>
      </c>
      <c r="B6766" t="s">
        <v>29817</v>
      </c>
      <c r="C6766" t="s">
        <v>29816</v>
      </c>
      <c r="D6766">
        <v>126</v>
      </c>
      <c r="E6766">
        <v>2</v>
      </c>
    </row>
    <row r="6767" spans="1:5" x14ac:dyDescent="0.3">
      <c r="A6767">
        <v>6737</v>
      </c>
      <c r="B6767" t="s">
        <v>29815</v>
      </c>
      <c r="C6767" t="s">
        <v>29814</v>
      </c>
      <c r="D6767">
        <v>126</v>
      </c>
      <c r="E6767">
        <v>2</v>
      </c>
    </row>
    <row r="6768" spans="1:5" x14ac:dyDescent="0.3">
      <c r="A6768">
        <v>6737</v>
      </c>
      <c r="B6768" t="s">
        <v>29813</v>
      </c>
      <c r="C6768" t="s">
        <v>29812</v>
      </c>
      <c r="D6768">
        <v>126</v>
      </c>
      <c r="E6768">
        <v>2</v>
      </c>
    </row>
    <row r="6769" spans="1:5" x14ac:dyDescent="0.3">
      <c r="A6769">
        <v>6737</v>
      </c>
      <c r="B6769" t="s">
        <v>29811</v>
      </c>
      <c r="C6769" t="s">
        <v>29810</v>
      </c>
      <c r="D6769">
        <v>126</v>
      </c>
      <c r="E6769">
        <v>2</v>
      </c>
    </row>
    <row r="6770" spans="1:5" x14ac:dyDescent="0.3">
      <c r="A6770">
        <v>6737</v>
      </c>
      <c r="B6770" t="s">
        <v>29809</v>
      </c>
      <c r="C6770" t="s">
        <v>29808</v>
      </c>
      <c r="D6770">
        <v>126</v>
      </c>
      <c r="E6770">
        <v>2</v>
      </c>
    </row>
    <row r="6771" spans="1:5" x14ac:dyDescent="0.3">
      <c r="A6771">
        <v>6737</v>
      </c>
      <c r="B6771" t="s">
        <v>29807</v>
      </c>
      <c r="C6771" t="s">
        <v>29806</v>
      </c>
      <c r="D6771">
        <v>126</v>
      </c>
      <c r="E6771">
        <v>2</v>
      </c>
    </row>
    <row r="6772" spans="1:5" x14ac:dyDescent="0.3">
      <c r="A6772">
        <v>6737</v>
      </c>
      <c r="B6772" t="s">
        <v>29805</v>
      </c>
      <c r="C6772" t="s">
        <v>29804</v>
      </c>
      <c r="D6772">
        <v>126</v>
      </c>
      <c r="E6772">
        <v>2</v>
      </c>
    </row>
    <row r="6773" spans="1:5" x14ac:dyDescent="0.3">
      <c r="A6773">
        <v>6737</v>
      </c>
      <c r="B6773" t="s">
        <v>29803</v>
      </c>
      <c r="C6773" t="s">
        <v>29802</v>
      </c>
      <c r="D6773">
        <v>126</v>
      </c>
      <c r="E6773">
        <v>2</v>
      </c>
    </row>
    <row r="6774" spans="1:5" x14ac:dyDescent="0.3">
      <c r="A6774">
        <v>6737</v>
      </c>
      <c r="B6774" t="s">
        <v>29801</v>
      </c>
      <c r="C6774" t="s">
        <v>29800</v>
      </c>
      <c r="D6774">
        <v>126</v>
      </c>
      <c r="E6774">
        <v>2</v>
      </c>
    </row>
    <row r="6775" spans="1:5" x14ac:dyDescent="0.3">
      <c r="A6775">
        <v>6774</v>
      </c>
      <c r="B6775" t="s">
        <v>29799</v>
      </c>
      <c r="C6775" t="s">
        <v>29798</v>
      </c>
      <c r="D6775">
        <v>125</v>
      </c>
      <c r="E6775">
        <v>2</v>
      </c>
    </row>
    <row r="6776" spans="1:5" x14ac:dyDescent="0.3">
      <c r="A6776">
        <v>6774</v>
      </c>
      <c r="B6776" t="s">
        <v>29797</v>
      </c>
      <c r="C6776" t="s">
        <v>29796</v>
      </c>
      <c r="D6776">
        <v>125</v>
      </c>
      <c r="E6776">
        <v>2</v>
      </c>
    </row>
    <row r="6777" spans="1:5" x14ac:dyDescent="0.3">
      <c r="A6777">
        <v>6774</v>
      </c>
      <c r="B6777" t="s">
        <v>29795</v>
      </c>
      <c r="C6777" t="s">
        <v>29794</v>
      </c>
      <c r="D6777">
        <v>125</v>
      </c>
      <c r="E6777">
        <v>2</v>
      </c>
    </row>
    <row r="6778" spans="1:5" x14ac:dyDescent="0.3">
      <c r="A6778">
        <v>6774</v>
      </c>
      <c r="B6778" t="s">
        <v>29793</v>
      </c>
      <c r="C6778" t="s">
        <v>29792</v>
      </c>
      <c r="D6778">
        <v>125</v>
      </c>
      <c r="E6778">
        <v>2</v>
      </c>
    </row>
    <row r="6779" spans="1:5" x14ac:dyDescent="0.3">
      <c r="A6779">
        <v>6774</v>
      </c>
      <c r="B6779" t="s">
        <v>29791</v>
      </c>
      <c r="C6779" t="s">
        <v>29790</v>
      </c>
      <c r="D6779">
        <v>125</v>
      </c>
      <c r="E6779">
        <v>2</v>
      </c>
    </row>
    <row r="6780" spans="1:5" x14ac:dyDescent="0.3">
      <c r="A6780">
        <v>6774</v>
      </c>
      <c r="B6780" t="s">
        <v>29789</v>
      </c>
      <c r="C6780" t="s">
        <v>29788</v>
      </c>
      <c r="D6780">
        <v>125</v>
      </c>
      <c r="E6780">
        <v>2</v>
      </c>
    </row>
    <row r="6781" spans="1:5" x14ac:dyDescent="0.3">
      <c r="A6781">
        <v>6774</v>
      </c>
      <c r="B6781" t="s">
        <v>29787</v>
      </c>
      <c r="C6781" t="s">
        <v>29786</v>
      </c>
      <c r="D6781">
        <v>125</v>
      </c>
      <c r="E6781">
        <v>2</v>
      </c>
    </row>
    <row r="6782" spans="1:5" x14ac:dyDescent="0.3">
      <c r="A6782">
        <v>6774</v>
      </c>
      <c r="B6782" t="s">
        <v>29785</v>
      </c>
      <c r="C6782" t="s">
        <v>29784</v>
      </c>
      <c r="D6782">
        <v>125</v>
      </c>
      <c r="E6782">
        <v>2</v>
      </c>
    </row>
    <row r="6783" spans="1:5" x14ac:dyDescent="0.3">
      <c r="A6783">
        <v>6774</v>
      </c>
      <c r="B6783" t="s">
        <v>29783</v>
      </c>
      <c r="C6783" t="s">
        <v>29782</v>
      </c>
      <c r="D6783">
        <v>125</v>
      </c>
      <c r="E6783">
        <v>2</v>
      </c>
    </row>
    <row r="6784" spans="1:5" x14ac:dyDescent="0.3">
      <c r="A6784">
        <v>6774</v>
      </c>
      <c r="B6784" t="s">
        <v>29781</v>
      </c>
      <c r="C6784" t="s">
        <v>29780</v>
      </c>
      <c r="D6784">
        <v>125</v>
      </c>
      <c r="E6784">
        <v>2</v>
      </c>
    </row>
    <row r="6785" spans="1:5" x14ac:dyDescent="0.3">
      <c r="A6785">
        <v>6774</v>
      </c>
      <c r="B6785" t="s">
        <v>29779</v>
      </c>
      <c r="C6785" t="s">
        <v>29778</v>
      </c>
      <c r="D6785">
        <v>125</v>
      </c>
      <c r="E6785">
        <v>2</v>
      </c>
    </row>
    <row r="6786" spans="1:5" x14ac:dyDescent="0.3">
      <c r="A6786">
        <v>6774</v>
      </c>
      <c r="B6786" t="s">
        <v>29777</v>
      </c>
      <c r="C6786" t="s">
        <v>29776</v>
      </c>
      <c r="D6786">
        <v>125</v>
      </c>
      <c r="E6786">
        <v>2</v>
      </c>
    </row>
    <row r="6787" spans="1:5" x14ac:dyDescent="0.3">
      <c r="A6787">
        <v>6774</v>
      </c>
      <c r="B6787" t="s">
        <v>29775</v>
      </c>
      <c r="C6787" t="s">
        <v>29774</v>
      </c>
      <c r="D6787">
        <v>125</v>
      </c>
      <c r="E6787">
        <v>2</v>
      </c>
    </row>
    <row r="6788" spans="1:5" x14ac:dyDescent="0.3">
      <c r="A6788">
        <v>6774</v>
      </c>
      <c r="B6788" t="s">
        <v>29773</v>
      </c>
      <c r="C6788" t="s">
        <v>29772</v>
      </c>
      <c r="D6788">
        <v>125</v>
      </c>
      <c r="E6788">
        <v>2</v>
      </c>
    </row>
    <row r="6789" spans="1:5" x14ac:dyDescent="0.3">
      <c r="A6789">
        <v>6788</v>
      </c>
      <c r="B6789" t="s">
        <v>29771</v>
      </c>
      <c r="C6789" t="s">
        <v>29770</v>
      </c>
      <c r="D6789">
        <v>124</v>
      </c>
      <c r="E6789">
        <v>2</v>
      </c>
    </row>
    <row r="6790" spans="1:5" x14ac:dyDescent="0.3">
      <c r="A6790">
        <v>6788</v>
      </c>
      <c r="B6790" t="s">
        <v>29769</v>
      </c>
      <c r="C6790" t="s">
        <v>29768</v>
      </c>
      <c r="D6790">
        <v>124</v>
      </c>
      <c r="E6790">
        <v>2</v>
      </c>
    </row>
    <row r="6791" spans="1:5" x14ac:dyDescent="0.3">
      <c r="A6791">
        <v>6788</v>
      </c>
      <c r="B6791" t="s">
        <v>29767</v>
      </c>
      <c r="C6791" t="s">
        <v>29766</v>
      </c>
      <c r="D6791">
        <v>124</v>
      </c>
      <c r="E6791">
        <v>2</v>
      </c>
    </row>
    <row r="6792" spans="1:5" x14ac:dyDescent="0.3">
      <c r="A6792">
        <v>6788</v>
      </c>
      <c r="B6792" t="s">
        <v>29765</v>
      </c>
      <c r="C6792" t="s">
        <v>29764</v>
      </c>
      <c r="D6792">
        <v>124</v>
      </c>
      <c r="E6792">
        <v>2</v>
      </c>
    </row>
    <row r="6793" spans="1:5" x14ac:dyDescent="0.3">
      <c r="A6793">
        <v>6788</v>
      </c>
      <c r="B6793" t="s">
        <v>29763</v>
      </c>
      <c r="C6793" t="s">
        <v>29762</v>
      </c>
      <c r="D6793">
        <v>124</v>
      </c>
      <c r="E6793">
        <v>2</v>
      </c>
    </row>
    <row r="6794" spans="1:5" x14ac:dyDescent="0.3">
      <c r="A6794">
        <v>6788</v>
      </c>
      <c r="B6794" t="s">
        <v>29761</v>
      </c>
      <c r="C6794" t="s">
        <v>29760</v>
      </c>
      <c r="D6794">
        <v>124</v>
      </c>
      <c r="E6794">
        <v>2</v>
      </c>
    </row>
    <row r="6795" spans="1:5" x14ac:dyDescent="0.3">
      <c r="A6795">
        <v>6788</v>
      </c>
      <c r="B6795" t="s">
        <v>29759</v>
      </c>
      <c r="C6795" t="s">
        <v>29758</v>
      </c>
      <c r="D6795">
        <v>124</v>
      </c>
      <c r="E6795">
        <v>2</v>
      </c>
    </row>
    <row r="6796" spans="1:5" x14ac:dyDescent="0.3">
      <c r="A6796">
        <v>6788</v>
      </c>
      <c r="B6796" t="s">
        <v>29757</v>
      </c>
      <c r="C6796" t="s">
        <v>29756</v>
      </c>
      <c r="D6796">
        <v>124</v>
      </c>
      <c r="E6796">
        <v>2</v>
      </c>
    </row>
    <row r="6797" spans="1:5" x14ac:dyDescent="0.3">
      <c r="A6797">
        <v>6788</v>
      </c>
      <c r="B6797" t="s">
        <v>29755</v>
      </c>
      <c r="C6797" t="s">
        <v>29754</v>
      </c>
      <c r="D6797">
        <v>124</v>
      </c>
      <c r="E6797">
        <v>2</v>
      </c>
    </row>
    <row r="6798" spans="1:5" x14ac:dyDescent="0.3">
      <c r="A6798">
        <v>6797</v>
      </c>
      <c r="B6798" t="s">
        <v>29753</v>
      </c>
      <c r="C6798" t="s">
        <v>29752</v>
      </c>
      <c r="D6798">
        <v>123</v>
      </c>
      <c r="E6798">
        <v>2</v>
      </c>
    </row>
    <row r="6799" spans="1:5" x14ac:dyDescent="0.3">
      <c r="A6799">
        <v>6797</v>
      </c>
      <c r="B6799" t="s">
        <v>29751</v>
      </c>
      <c r="C6799" t="s">
        <v>29750</v>
      </c>
      <c r="D6799">
        <v>123</v>
      </c>
      <c r="E6799">
        <v>2</v>
      </c>
    </row>
    <row r="6800" spans="1:5" x14ac:dyDescent="0.3">
      <c r="A6800">
        <v>6797</v>
      </c>
      <c r="B6800" t="s">
        <v>29749</v>
      </c>
      <c r="C6800" t="s">
        <v>29748</v>
      </c>
      <c r="D6800">
        <v>123</v>
      </c>
      <c r="E6800">
        <v>2</v>
      </c>
    </row>
    <row r="6801" spans="1:5" x14ac:dyDescent="0.3">
      <c r="A6801">
        <v>6797</v>
      </c>
      <c r="B6801" t="s">
        <v>29747</v>
      </c>
      <c r="C6801" t="s">
        <v>29746</v>
      </c>
      <c r="D6801">
        <v>123</v>
      </c>
      <c r="E6801">
        <v>2</v>
      </c>
    </row>
    <row r="6802" spans="1:5" x14ac:dyDescent="0.3">
      <c r="A6802">
        <v>6797</v>
      </c>
      <c r="B6802" t="s">
        <v>29745</v>
      </c>
      <c r="C6802" t="s">
        <v>29744</v>
      </c>
      <c r="D6802">
        <v>123</v>
      </c>
      <c r="E6802">
        <v>2</v>
      </c>
    </row>
    <row r="6803" spans="1:5" x14ac:dyDescent="0.3">
      <c r="A6803">
        <v>6797</v>
      </c>
      <c r="B6803" t="s">
        <v>29743</v>
      </c>
      <c r="C6803" t="s">
        <v>29742</v>
      </c>
      <c r="D6803">
        <v>123</v>
      </c>
      <c r="E6803">
        <v>2</v>
      </c>
    </row>
    <row r="6804" spans="1:5" x14ac:dyDescent="0.3">
      <c r="A6804">
        <v>6797</v>
      </c>
      <c r="B6804" t="s">
        <v>29741</v>
      </c>
      <c r="C6804" t="s">
        <v>29740</v>
      </c>
      <c r="D6804">
        <v>123</v>
      </c>
      <c r="E6804">
        <v>2</v>
      </c>
    </row>
    <row r="6805" spans="1:5" x14ac:dyDescent="0.3">
      <c r="A6805">
        <v>6797</v>
      </c>
      <c r="B6805" t="s">
        <v>29739</v>
      </c>
      <c r="C6805" t="s">
        <v>29738</v>
      </c>
      <c r="D6805">
        <v>123</v>
      </c>
      <c r="E6805">
        <v>2</v>
      </c>
    </row>
    <row r="6806" spans="1:5" x14ac:dyDescent="0.3">
      <c r="A6806">
        <v>6797</v>
      </c>
      <c r="B6806" t="s">
        <v>29737</v>
      </c>
      <c r="C6806" t="s">
        <v>29736</v>
      </c>
      <c r="D6806">
        <v>123</v>
      </c>
      <c r="E6806">
        <v>2</v>
      </c>
    </row>
    <row r="6807" spans="1:5" x14ac:dyDescent="0.3">
      <c r="A6807">
        <v>6797</v>
      </c>
      <c r="B6807" t="s">
        <v>29735</v>
      </c>
      <c r="C6807" t="s">
        <v>29734</v>
      </c>
      <c r="D6807">
        <v>123</v>
      </c>
      <c r="E6807">
        <v>2</v>
      </c>
    </row>
    <row r="6808" spans="1:5" x14ac:dyDescent="0.3">
      <c r="A6808">
        <v>6797</v>
      </c>
      <c r="B6808" t="s">
        <v>29733</v>
      </c>
      <c r="C6808" t="s">
        <v>29732</v>
      </c>
      <c r="D6808">
        <v>123</v>
      </c>
      <c r="E6808">
        <v>2</v>
      </c>
    </row>
    <row r="6809" spans="1:5" x14ac:dyDescent="0.3">
      <c r="A6809">
        <v>6797</v>
      </c>
      <c r="B6809" t="s">
        <v>29731</v>
      </c>
      <c r="C6809" t="s">
        <v>29730</v>
      </c>
      <c r="D6809">
        <v>123</v>
      </c>
      <c r="E6809">
        <v>2</v>
      </c>
    </row>
    <row r="6810" spans="1:5" x14ac:dyDescent="0.3">
      <c r="A6810">
        <v>6809</v>
      </c>
      <c r="B6810" t="s">
        <v>29729</v>
      </c>
      <c r="C6810" t="s">
        <v>29728</v>
      </c>
      <c r="D6810">
        <v>122</v>
      </c>
      <c r="E6810">
        <v>2</v>
      </c>
    </row>
    <row r="6811" spans="1:5" x14ac:dyDescent="0.3">
      <c r="A6811">
        <v>6809</v>
      </c>
      <c r="B6811" t="s">
        <v>29727</v>
      </c>
      <c r="C6811" t="s">
        <v>29726</v>
      </c>
      <c r="D6811">
        <v>122</v>
      </c>
      <c r="E6811">
        <v>2</v>
      </c>
    </row>
    <row r="6812" spans="1:5" x14ac:dyDescent="0.3">
      <c r="A6812">
        <v>6809</v>
      </c>
      <c r="B6812" t="s">
        <v>29725</v>
      </c>
      <c r="C6812" t="s">
        <v>29724</v>
      </c>
      <c r="D6812">
        <v>122</v>
      </c>
      <c r="E6812">
        <v>2</v>
      </c>
    </row>
    <row r="6813" spans="1:5" x14ac:dyDescent="0.3">
      <c r="A6813">
        <v>6809</v>
      </c>
      <c r="B6813" t="s">
        <v>29723</v>
      </c>
      <c r="C6813" t="s">
        <v>29722</v>
      </c>
      <c r="D6813">
        <v>122</v>
      </c>
      <c r="E6813">
        <v>2</v>
      </c>
    </row>
    <row r="6814" spans="1:5" x14ac:dyDescent="0.3">
      <c r="A6814">
        <v>6809</v>
      </c>
      <c r="B6814" t="s">
        <v>29721</v>
      </c>
      <c r="C6814" t="s">
        <v>29720</v>
      </c>
      <c r="D6814">
        <v>122</v>
      </c>
      <c r="E6814">
        <v>2</v>
      </c>
    </row>
    <row r="6815" spans="1:5" x14ac:dyDescent="0.3">
      <c r="A6815">
        <v>6809</v>
      </c>
      <c r="B6815" t="s">
        <v>29719</v>
      </c>
      <c r="C6815" t="s">
        <v>29718</v>
      </c>
      <c r="D6815">
        <v>122</v>
      </c>
      <c r="E6815">
        <v>2</v>
      </c>
    </row>
    <row r="6816" spans="1:5" x14ac:dyDescent="0.3">
      <c r="A6816">
        <v>6809</v>
      </c>
      <c r="B6816" t="s">
        <v>29717</v>
      </c>
      <c r="C6816" t="s">
        <v>29716</v>
      </c>
      <c r="D6816">
        <v>122</v>
      </c>
      <c r="E6816">
        <v>2</v>
      </c>
    </row>
    <row r="6817" spans="1:5" x14ac:dyDescent="0.3">
      <c r="A6817">
        <v>6809</v>
      </c>
      <c r="B6817" t="s">
        <v>29715</v>
      </c>
      <c r="C6817" t="s">
        <v>29714</v>
      </c>
      <c r="D6817">
        <v>122</v>
      </c>
      <c r="E6817">
        <v>2</v>
      </c>
    </row>
    <row r="6818" spans="1:5" x14ac:dyDescent="0.3">
      <c r="A6818">
        <v>6809</v>
      </c>
      <c r="B6818" t="s">
        <v>29713</v>
      </c>
      <c r="C6818" t="s">
        <v>29712</v>
      </c>
      <c r="D6818">
        <v>122</v>
      </c>
      <c r="E6818">
        <v>2</v>
      </c>
    </row>
    <row r="6819" spans="1:5" x14ac:dyDescent="0.3">
      <c r="A6819">
        <v>6809</v>
      </c>
      <c r="B6819" t="s">
        <v>29711</v>
      </c>
      <c r="C6819" t="s">
        <v>29710</v>
      </c>
      <c r="D6819">
        <v>122</v>
      </c>
      <c r="E6819">
        <v>2</v>
      </c>
    </row>
    <row r="6820" spans="1:5" x14ac:dyDescent="0.3">
      <c r="A6820">
        <v>6809</v>
      </c>
      <c r="B6820" t="s">
        <v>29709</v>
      </c>
      <c r="C6820" t="s">
        <v>29708</v>
      </c>
      <c r="D6820">
        <v>122</v>
      </c>
      <c r="E6820">
        <v>2</v>
      </c>
    </row>
    <row r="6821" spans="1:5" x14ac:dyDescent="0.3">
      <c r="A6821">
        <v>6809</v>
      </c>
      <c r="B6821" t="s">
        <v>29707</v>
      </c>
      <c r="C6821" t="s">
        <v>29706</v>
      </c>
      <c r="D6821">
        <v>122</v>
      </c>
      <c r="E6821">
        <v>2</v>
      </c>
    </row>
    <row r="6822" spans="1:5" x14ac:dyDescent="0.3">
      <c r="A6822">
        <v>6809</v>
      </c>
      <c r="B6822" t="s">
        <v>29705</v>
      </c>
      <c r="C6822" t="s">
        <v>29704</v>
      </c>
      <c r="D6822">
        <v>122</v>
      </c>
      <c r="E6822">
        <v>2</v>
      </c>
    </row>
    <row r="6823" spans="1:5" x14ac:dyDescent="0.3">
      <c r="A6823">
        <v>6809</v>
      </c>
      <c r="B6823" t="s">
        <v>29703</v>
      </c>
      <c r="C6823" t="s">
        <v>29702</v>
      </c>
      <c r="D6823">
        <v>122</v>
      </c>
      <c r="E6823">
        <v>2</v>
      </c>
    </row>
    <row r="6824" spans="1:5" x14ac:dyDescent="0.3">
      <c r="A6824">
        <v>6823</v>
      </c>
      <c r="B6824" t="s">
        <v>29701</v>
      </c>
      <c r="C6824" t="s">
        <v>29700</v>
      </c>
      <c r="D6824">
        <v>121</v>
      </c>
      <c r="E6824">
        <v>2</v>
      </c>
    </row>
    <row r="6825" spans="1:5" x14ac:dyDescent="0.3">
      <c r="A6825">
        <v>6823</v>
      </c>
      <c r="B6825" t="s">
        <v>29699</v>
      </c>
      <c r="C6825" t="s">
        <v>29698</v>
      </c>
      <c r="D6825">
        <v>121</v>
      </c>
      <c r="E6825">
        <v>2</v>
      </c>
    </row>
    <row r="6826" spans="1:5" x14ac:dyDescent="0.3">
      <c r="A6826">
        <v>6823</v>
      </c>
      <c r="B6826" t="s">
        <v>29697</v>
      </c>
      <c r="C6826" t="s">
        <v>29696</v>
      </c>
      <c r="D6826">
        <v>121</v>
      </c>
      <c r="E6826">
        <v>2</v>
      </c>
    </row>
    <row r="6827" spans="1:5" x14ac:dyDescent="0.3">
      <c r="A6827">
        <v>6823</v>
      </c>
      <c r="B6827" t="s">
        <v>29695</v>
      </c>
      <c r="C6827" t="s">
        <v>29694</v>
      </c>
      <c r="D6827">
        <v>121</v>
      </c>
      <c r="E6827">
        <v>2</v>
      </c>
    </row>
    <row r="6828" spans="1:5" x14ac:dyDescent="0.3">
      <c r="A6828">
        <v>6823</v>
      </c>
      <c r="B6828" t="s">
        <v>29693</v>
      </c>
      <c r="C6828" t="s">
        <v>29692</v>
      </c>
      <c r="D6828">
        <v>121</v>
      </c>
      <c r="E6828">
        <v>2</v>
      </c>
    </row>
    <row r="6829" spans="1:5" x14ac:dyDescent="0.3">
      <c r="A6829">
        <v>6823</v>
      </c>
      <c r="B6829" t="s">
        <v>29691</v>
      </c>
      <c r="C6829" t="s">
        <v>29690</v>
      </c>
      <c r="D6829">
        <v>121</v>
      </c>
      <c r="E6829">
        <v>2</v>
      </c>
    </row>
    <row r="6830" spans="1:5" x14ac:dyDescent="0.3">
      <c r="A6830">
        <v>6823</v>
      </c>
      <c r="B6830" t="s">
        <v>29689</v>
      </c>
      <c r="C6830" t="s">
        <v>29688</v>
      </c>
      <c r="D6830">
        <v>121</v>
      </c>
      <c r="E6830">
        <v>2</v>
      </c>
    </row>
    <row r="6831" spans="1:5" x14ac:dyDescent="0.3">
      <c r="A6831">
        <v>6823</v>
      </c>
      <c r="B6831" t="s">
        <v>29687</v>
      </c>
      <c r="C6831" t="s">
        <v>29686</v>
      </c>
      <c r="D6831">
        <v>121</v>
      </c>
      <c r="E6831">
        <v>2</v>
      </c>
    </row>
    <row r="6832" spans="1:5" x14ac:dyDescent="0.3">
      <c r="A6832">
        <v>6823</v>
      </c>
      <c r="B6832" t="s">
        <v>29685</v>
      </c>
      <c r="C6832" t="s">
        <v>29684</v>
      </c>
      <c r="D6832">
        <v>121</v>
      </c>
      <c r="E6832">
        <v>2</v>
      </c>
    </row>
    <row r="6833" spans="1:5" x14ac:dyDescent="0.3">
      <c r="A6833">
        <v>6823</v>
      </c>
      <c r="B6833" t="s">
        <v>29683</v>
      </c>
      <c r="C6833" t="s">
        <v>29682</v>
      </c>
      <c r="D6833">
        <v>121</v>
      </c>
      <c r="E6833">
        <v>2</v>
      </c>
    </row>
    <row r="6834" spans="1:5" x14ac:dyDescent="0.3">
      <c r="A6834">
        <v>6823</v>
      </c>
      <c r="B6834" t="s">
        <v>29681</v>
      </c>
      <c r="C6834" t="s">
        <v>29680</v>
      </c>
      <c r="D6834">
        <v>121</v>
      </c>
      <c r="E6834">
        <v>2</v>
      </c>
    </row>
    <row r="6835" spans="1:5" x14ac:dyDescent="0.3">
      <c r="A6835">
        <v>6823</v>
      </c>
      <c r="B6835" t="s">
        <v>29679</v>
      </c>
      <c r="C6835" t="s">
        <v>29678</v>
      </c>
      <c r="D6835">
        <v>121</v>
      </c>
      <c r="E6835">
        <v>2</v>
      </c>
    </row>
    <row r="6836" spans="1:5" x14ac:dyDescent="0.3">
      <c r="A6836">
        <v>6823</v>
      </c>
      <c r="B6836" t="s">
        <v>29677</v>
      </c>
      <c r="C6836" t="s">
        <v>29676</v>
      </c>
      <c r="D6836">
        <v>121</v>
      </c>
      <c r="E6836">
        <v>2</v>
      </c>
    </row>
    <row r="6837" spans="1:5" x14ac:dyDescent="0.3">
      <c r="A6837">
        <v>6823</v>
      </c>
      <c r="B6837" t="s">
        <v>29675</v>
      </c>
      <c r="C6837" t="s">
        <v>29674</v>
      </c>
      <c r="D6837">
        <v>121</v>
      </c>
      <c r="E6837">
        <v>2</v>
      </c>
    </row>
    <row r="6838" spans="1:5" x14ac:dyDescent="0.3">
      <c r="A6838">
        <v>6823</v>
      </c>
      <c r="B6838" t="s">
        <v>29673</v>
      </c>
      <c r="C6838" t="s">
        <v>29672</v>
      </c>
      <c r="D6838">
        <v>121</v>
      </c>
      <c r="E6838">
        <v>2</v>
      </c>
    </row>
    <row r="6839" spans="1:5" x14ac:dyDescent="0.3">
      <c r="A6839">
        <v>6823</v>
      </c>
      <c r="B6839" t="s">
        <v>29671</v>
      </c>
      <c r="C6839" t="s">
        <v>29670</v>
      </c>
      <c r="D6839">
        <v>121</v>
      </c>
      <c r="E6839">
        <v>2</v>
      </c>
    </row>
    <row r="6840" spans="1:5" x14ac:dyDescent="0.3">
      <c r="A6840">
        <v>6823</v>
      </c>
      <c r="B6840" t="s">
        <v>29669</v>
      </c>
      <c r="C6840" t="s">
        <v>29668</v>
      </c>
      <c r="D6840">
        <v>121</v>
      </c>
      <c r="E6840">
        <v>2</v>
      </c>
    </row>
    <row r="6841" spans="1:5" x14ac:dyDescent="0.3">
      <c r="A6841">
        <v>6823</v>
      </c>
      <c r="B6841" t="s">
        <v>29667</v>
      </c>
      <c r="C6841" t="s">
        <v>29666</v>
      </c>
      <c r="D6841">
        <v>121</v>
      </c>
      <c r="E6841">
        <v>2</v>
      </c>
    </row>
    <row r="6842" spans="1:5" x14ac:dyDescent="0.3">
      <c r="A6842">
        <v>6823</v>
      </c>
      <c r="B6842" t="s">
        <v>29665</v>
      </c>
      <c r="C6842" t="s">
        <v>29664</v>
      </c>
      <c r="D6842">
        <v>121</v>
      </c>
      <c r="E6842">
        <v>2</v>
      </c>
    </row>
    <row r="6843" spans="1:5" x14ac:dyDescent="0.3">
      <c r="A6843">
        <v>6823</v>
      </c>
      <c r="B6843" t="s">
        <v>29663</v>
      </c>
      <c r="C6843" t="s">
        <v>29662</v>
      </c>
      <c r="D6843">
        <v>121</v>
      </c>
      <c r="E6843">
        <v>2</v>
      </c>
    </row>
    <row r="6844" spans="1:5" x14ac:dyDescent="0.3">
      <c r="A6844">
        <v>6823</v>
      </c>
      <c r="B6844" t="s">
        <v>29661</v>
      </c>
      <c r="C6844" t="s">
        <v>29660</v>
      </c>
      <c r="D6844">
        <v>121</v>
      </c>
      <c r="E6844">
        <v>2</v>
      </c>
    </row>
    <row r="6845" spans="1:5" x14ac:dyDescent="0.3">
      <c r="A6845">
        <v>6823</v>
      </c>
      <c r="B6845" t="s">
        <v>29659</v>
      </c>
      <c r="C6845" t="s">
        <v>29658</v>
      </c>
      <c r="D6845">
        <v>121</v>
      </c>
      <c r="E6845">
        <v>2</v>
      </c>
    </row>
    <row r="6846" spans="1:5" x14ac:dyDescent="0.3">
      <c r="A6846">
        <v>6823</v>
      </c>
      <c r="B6846" t="s">
        <v>29657</v>
      </c>
      <c r="C6846" t="s">
        <v>29656</v>
      </c>
      <c r="D6846">
        <v>121</v>
      </c>
      <c r="E6846">
        <v>2</v>
      </c>
    </row>
    <row r="6847" spans="1:5" x14ac:dyDescent="0.3">
      <c r="A6847">
        <v>6823</v>
      </c>
      <c r="B6847" t="s">
        <v>29655</v>
      </c>
      <c r="C6847" t="s">
        <v>29654</v>
      </c>
      <c r="D6847">
        <v>121</v>
      </c>
      <c r="E6847">
        <v>2</v>
      </c>
    </row>
    <row r="6848" spans="1:5" x14ac:dyDescent="0.3">
      <c r="A6848">
        <v>6823</v>
      </c>
      <c r="B6848" t="s">
        <v>29653</v>
      </c>
      <c r="C6848" t="s">
        <v>29652</v>
      </c>
      <c r="D6848">
        <v>121</v>
      </c>
      <c r="E6848">
        <v>2</v>
      </c>
    </row>
    <row r="6849" spans="1:5" x14ac:dyDescent="0.3">
      <c r="A6849">
        <v>6823</v>
      </c>
      <c r="B6849" t="s">
        <v>29651</v>
      </c>
      <c r="C6849" t="s">
        <v>29650</v>
      </c>
      <c r="D6849">
        <v>121</v>
      </c>
      <c r="E6849">
        <v>2</v>
      </c>
    </row>
    <row r="6850" spans="1:5" x14ac:dyDescent="0.3">
      <c r="A6850">
        <v>6823</v>
      </c>
      <c r="B6850" t="s">
        <v>29649</v>
      </c>
      <c r="C6850" t="s">
        <v>29648</v>
      </c>
      <c r="D6850">
        <v>121</v>
      </c>
      <c r="E6850">
        <v>2</v>
      </c>
    </row>
    <row r="6851" spans="1:5" x14ac:dyDescent="0.3">
      <c r="A6851">
        <v>6823</v>
      </c>
      <c r="B6851" t="s">
        <v>29647</v>
      </c>
      <c r="C6851" t="s">
        <v>29646</v>
      </c>
      <c r="D6851">
        <v>121</v>
      </c>
      <c r="E6851">
        <v>2</v>
      </c>
    </row>
    <row r="6852" spans="1:5" x14ac:dyDescent="0.3">
      <c r="A6852">
        <v>6823</v>
      </c>
      <c r="B6852" t="s">
        <v>29645</v>
      </c>
      <c r="C6852" t="s">
        <v>29644</v>
      </c>
      <c r="D6852">
        <v>121</v>
      </c>
      <c r="E6852">
        <v>2</v>
      </c>
    </row>
    <row r="6853" spans="1:5" x14ac:dyDescent="0.3">
      <c r="A6853">
        <v>6823</v>
      </c>
      <c r="B6853" t="s">
        <v>29643</v>
      </c>
      <c r="C6853" t="s">
        <v>29642</v>
      </c>
      <c r="D6853">
        <v>121</v>
      </c>
      <c r="E6853">
        <v>2</v>
      </c>
    </row>
    <row r="6854" spans="1:5" x14ac:dyDescent="0.3">
      <c r="A6854">
        <v>6823</v>
      </c>
      <c r="B6854" t="s">
        <v>29641</v>
      </c>
      <c r="C6854" t="s">
        <v>29640</v>
      </c>
      <c r="D6854">
        <v>121</v>
      </c>
      <c r="E6854">
        <v>2</v>
      </c>
    </row>
    <row r="6855" spans="1:5" x14ac:dyDescent="0.3">
      <c r="A6855">
        <v>6823</v>
      </c>
      <c r="B6855" t="s">
        <v>29639</v>
      </c>
      <c r="C6855" t="s">
        <v>29638</v>
      </c>
      <c r="D6855">
        <v>121</v>
      </c>
      <c r="E6855">
        <v>2</v>
      </c>
    </row>
    <row r="6856" spans="1:5" x14ac:dyDescent="0.3">
      <c r="A6856">
        <v>6823</v>
      </c>
      <c r="B6856" t="s">
        <v>29637</v>
      </c>
      <c r="C6856" t="s">
        <v>29636</v>
      </c>
      <c r="D6856">
        <v>121</v>
      </c>
      <c r="E6856">
        <v>2</v>
      </c>
    </row>
    <row r="6857" spans="1:5" x14ac:dyDescent="0.3">
      <c r="A6857">
        <v>6823</v>
      </c>
      <c r="B6857" t="s">
        <v>29635</v>
      </c>
      <c r="C6857" t="s">
        <v>29634</v>
      </c>
      <c r="D6857">
        <v>121</v>
      </c>
      <c r="E6857">
        <v>2</v>
      </c>
    </row>
    <row r="6858" spans="1:5" x14ac:dyDescent="0.3">
      <c r="A6858">
        <v>6823</v>
      </c>
      <c r="B6858" t="s">
        <v>29633</v>
      </c>
      <c r="C6858" t="s">
        <v>29632</v>
      </c>
      <c r="D6858">
        <v>121</v>
      </c>
      <c r="E6858">
        <v>2</v>
      </c>
    </row>
    <row r="6859" spans="1:5" x14ac:dyDescent="0.3">
      <c r="A6859">
        <v>6823</v>
      </c>
      <c r="B6859" t="s">
        <v>29631</v>
      </c>
      <c r="C6859" t="s">
        <v>29630</v>
      </c>
      <c r="D6859">
        <v>121</v>
      </c>
      <c r="E6859">
        <v>2</v>
      </c>
    </row>
    <row r="6860" spans="1:5" x14ac:dyDescent="0.3">
      <c r="A6860">
        <v>6823</v>
      </c>
      <c r="B6860" t="s">
        <v>29629</v>
      </c>
      <c r="C6860" t="s">
        <v>29628</v>
      </c>
      <c r="D6860">
        <v>121</v>
      </c>
      <c r="E6860">
        <v>2</v>
      </c>
    </row>
    <row r="6861" spans="1:5" x14ac:dyDescent="0.3">
      <c r="A6861">
        <v>6823</v>
      </c>
      <c r="B6861" t="s">
        <v>29627</v>
      </c>
      <c r="C6861" t="s">
        <v>29626</v>
      </c>
      <c r="D6861">
        <v>121</v>
      </c>
      <c r="E6861">
        <v>2</v>
      </c>
    </row>
    <row r="6862" spans="1:5" x14ac:dyDescent="0.3">
      <c r="A6862">
        <v>6823</v>
      </c>
      <c r="B6862" t="s">
        <v>29625</v>
      </c>
      <c r="C6862" t="s">
        <v>29624</v>
      </c>
      <c r="D6862">
        <v>121</v>
      </c>
      <c r="E6862">
        <v>2</v>
      </c>
    </row>
    <row r="6863" spans="1:5" x14ac:dyDescent="0.3">
      <c r="A6863">
        <v>6823</v>
      </c>
      <c r="B6863" t="s">
        <v>29623</v>
      </c>
      <c r="C6863" t="s">
        <v>29622</v>
      </c>
      <c r="D6863">
        <v>121</v>
      </c>
      <c r="E6863">
        <v>2</v>
      </c>
    </row>
    <row r="6864" spans="1:5" x14ac:dyDescent="0.3">
      <c r="A6864">
        <v>6823</v>
      </c>
      <c r="B6864" t="s">
        <v>29621</v>
      </c>
      <c r="C6864" t="s">
        <v>29620</v>
      </c>
      <c r="D6864">
        <v>121</v>
      </c>
      <c r="E6864">
        <v>2</v>
      </c>
    </row>
    <row r="6865" spans="1:5" x14ac:dyDescent="0.3">
      <c r="A6865">
        <v>6823</v>
      </c>
      <c r="B6865" t="s">
        <v>29619</v>
      </c>
      <c r="C6865" t="s">
        <v>29618</v>
      </c>
      <c r="D6865">
        <v>121</v>
      </c>
      <c r="E6865">
        <v>2</v>
      </c>
    </row>
    <row r="6866" spans="1:5" x14ac:dyDescent="0.3">
      <c r="A6866">
        <v>6823</v>
      </c>
      <c r="B6866" t="s">
        <v>29617</v>
      </c>
      <c r="C6866" t="s">
        <v>29616</v>
      </c>
      <c r="D6866">
        <v>121</v>
      </c>
      <c r="E6866">
        <v>2</v>
      </c>
    </row>
    <row r="6867" spans="1:5" x14ac:dyDescent="0.3">
      <c r="A6867">
        <v>6823</v>
      </c>
      <c r="B6867" t="s">
        <v>29615</v>
      </c>
      <c r="C6867" t="s">
        <v>29614</v>
      </c>
      <c r="D6867">
        <v>121</v>
      </c>
      <c r="E6867">
        <v>2</v>
      </c>
    </row>
    <row r="6868" spans="1:5" x14ac:dyDescent="0.3">
      <c r="A6868">
        <v>6823</v>
      </c>
      <c r="B6868" t="s">
        <v>29613</v>
      </c>
      <c r="C6868" t="s">
        <v>29612</v>
      </c>
      <c r="D6868">
        <v>121</v>
      </c>
      <c r="E6868">
        <v>2</v>
      </c>
    </row>
    <row r="6869" spans="1:5" x14ac:dyDescent="0.3">
      <c r="A6869">
        <v>6823</v>
      </c>
      <c r="B6869" t="s">
        <v>29611</v>
      </c>
      <c r="C6869" t="s">
        <v>29610</v>
      </c>
      <c r="D6869">
        <v>121</v>
      </c>
      <c r="E6869">
        <v>2</v>
      </c>
    </row>
    <row r="6870" spans="1:5" x14ac:dyDescent="0.3">
      <c r="A6870">
        <v>6823</v>
      </c>
      <c r="B6870" t="s">
        <v>29609</v>
      </c>
      <c r="C6870" t="s">
        <v>29608</v>
      </c>
      <c r="D6870">
        <v>121</v>
      </c>
      <c r="E6870">
        <v>2</v>
      </c>
    </row>
    <row r="6871" spans="1:5" x14ac:dyDescent="0.3">
      <c r="A6871">
        <v>6823</v>
      </c>
      <c r="B6871" t="s">
        <v>29607</v>
      </c>
      <c r="C6871" t="s">
        <v>29606</v>
      </c>
      <c r="D6871">
        <v>121</v>
      </c>
      <c r="E6871">
        <v>2</v>
      </c>
    </row>
    <row r="6872" spans="1:5" x14ac:dyDescent="0.3">
      <c r="A6872">
        <v>6823</v>
      </c>
      <c r="B6872" t="s">
        <v>29605</v>
      </c>
      <c r="C6872" t="s">
        <v>29604</v>
      </c>
      <c r="D6872">
        <v>121</v>
      </c>
      <c r="E6872">
        <v>2</v>
      </c>
    </row>
    <row r="6873" spans="1:5" x14ac:dyDescent="0.3">
      <c r="A6873">
        <v>6823</v>
      </c>
      <c r="B6873" t="s">
        <v>29603</v>
      </c>
      <c r="C6873" t="s">
        <v>29602</v>
      </c>
      <c r="D6873">
        <v>121</v>
      </c>
      <c r="E6873">
        <v>2</v>
      </c>
    </row>
    <row r="6874" spans="1:5" x14ac:dyDescent="0.3">
      <c r="A6874">
        <v>6823</v>
      </c>
      <c r="B6874" t="s">
        <v>29601</v>
      </c>
      <c r="C6874" t="s">
        <v>29600</v>
      </c>
      <c r="D6874">
        <v>121</v>
      </c>
      <c r="E6874">
        <v>2</v>
      </c>
    </row>
    <row r="6875" spans="1:5" x14ac:dyDescent="0.3">
      <c r="A6875">
        <v>6823</v>
      </c>
      <c r="B6875" t="s">
        <v>29599</v>
      </c>
      <c r="C6875" t="s">
        <v>29598</v>
      </c>
      <c r="D6875">
        <v>121</v>
      </c>
      <c r="E6875">
        <v>2</v>
      </c>
    </row>
    <row r="6876" spans="1:5" x14ac:dyDescent="0.3">
      <c r="A6876">
        <v>6823</v>
      </c>
      <c r="B6876" t="s">
        <v>29597</v>
      </c>
      <c r="C6876" t="s">
        <v>29596</v>
      </c>
      <c r="D6876">
        <v>121</v>
      </c>
      <c r="E6876">
        <v>2</v>
      </c>
    </row>
    <row r="6877" spans="1:5" x14ac:dyDescent="0.3">
      <c r="A6877">
        <v>6823</v>
      </c>
      <c r="B6877" t="s">
        <v>29595</v>
      </c>
      <c r="C6877" t="s">
        <v>29594</v>
      </c>
      <c r="D6877">
        <v>121</v>
      </c>
      <c r="E6877">
        <v>2</v>
      </c>
    </row>
    <row r="6878" spans="1:5" x14ac:dyDescent="0.3">
      <c r="A6878">
        <v>6877</v>
      </c>
      <c r="B6878" t="s">
        <v>29593</v>
      </c>
      <c r="C6878" t="s">
        <v>29592</v>
      </c>
      <c r="D6878">
        <v>120</v>
      </c>
      <c r="E6878">
        <v>2</v>
      </c>
    </row>
    <row r="6879" spans="1:5" x14ac:dyDescent="0.3">
      <c r="A6879">
        <v>6877</v>
      </c>
      <c r="B6879" t="s">
        <v>29591</v>
      </c>
      <c r="C6879" t="s">
        <v>29590</v>
      </c>
      <c r="D6879">
        <v>120</v>
      </c>
      <c r="E6879">
        <v>2</v>
      </c>
    </row>
    <row r="6880" spans="1:5" x14ac:dyDescent="0.3">
      <c r="A6880">
        <v>6877</v>
      </c>
      <c r="B6880" t="s">
        <v>29589</v>
      </c>
      <c r="C6880" t="s">
        <v>29588</v>
      </c>
      <c r="D6880">
        <v>120</v>
      </c>
      <c r="E6880">
        <v>2</v>
      </c>
    </row>
    <row r="6881" spans="1:5" x14ac:dyDescent="0.3">
      <c r="A6881">
        <v>6877</v>
      </c>
      <c r="B6881" t="s">
        <v>29587</v>
      </c>
      <c r="C6881" t="s">
        <v>29586</v>
      </c>
      <c r="D6881">
        <v>120</v>
      </c>
      <c r="E6881">
        <v>2</v>
      </c>
    </row>
    <row r="6882" spans="1:5" x14ac:dyDescent="0.3">
      <c r="A6882">
        <v>6877</v>
      </c>
      <c r="B6882" t="s">
        <v>29585</v>
      </c>
      <c r="C6882" t="s">
        <v>29584</v>
      </c>
      <c r="D6882">
        <v>120</v>
      </c>
      <c r="E6882">
        <v>2</v>
      </c>
    </row>
    <row r="6883" spans="1:5" x14ac:dyDescent="0.3">
      <c r="A6883">
        <v>6877</v>
      </c>
      <c r="B6883" t="s">
        <v>29583</v>
      </c>
      <c r="C6883" t="s">
        <v>29582</v>
      </c>
      <c r="D6883">
        <v>120</v>
      </c>
      <c r="E6883">
        <v>2</v>
      </c>
    </row>
    <row r="6884" spans="1:5" x14ac:dyDescent="0.3">
      <c r="A6884">
        <v>6877</v>
      </c>
      <c r="B6884" t="s">
        <v>29581</v>
      </c>
      <c r="C6884" t="s">
        <v>29580</v>
      </c>
      <c r="D6884">
        <v>120</v>
      </c>
      <c r="E6884">
        <v>2</v>
      </c>
    </row>
    <row r="6885" spans="1:5" x14ac:dyDescent="0.3">
      <c r="A6885">
        <v>6877</v>
      </c>
      <c r="B6885" t="s">
        <v>29579</v>
      </c>
      <c r="C6885" t="s">
        <v>29578</v>
      </c>
      <c r="D6885">
        <v>120</v>
      </c>
      <c r="E6885">
        <v>2</v>
      </c>
    </row>
    <row r="6886" spans="1:5" x14ac:dyDescent="0.3">
      <c r="A6886">
        <v>6877</v>
      </c>
      <c r="B6886" t="s">
        <v>29577</v>
      </c>
      <c r="C6886" t="s">
        <v>29576</v>
      </c>
      <c r="D6886">
        <v>120</v>
      </c>
      <c r="E6886">
        <v>2</v>
      </c>
    </row>
    <row r="6887" spans="1:5" x14ac:dyDescent="0.3">
      <c r="A6887">
        <v>6877</v>
      </c>
      <c r="B6887" t="s">
        <v>29575</v>
      </c>
      <c r="C6887" t="s">
        <v>29574</v>
      </c>
      <c r="D6887">
        <v>120</v>
      </c>
      <c r="E6887">
        <v>2</v>
      </c>
    </row>
    <row r="6888" spans="1:5" x14ac:dyDescent="0.3">
      <c r="A6888">
        <v>6877</v>
      </c>
      <c r="B6888" t="s">
        <v>29573</v>
      </c>
      <c r="C6888" t="s">
        <v>29572</v>
      </c>
      <c r="D6888">
        <v>120</v>
      </c>
      <c r="E6888">
        <v>2</v>
      </c>
    </row>
    <row r="6889" spans="1:5" x14ac:dyDescent="0.3">
      <c r="A6889">
        <v>6877</v>
      </c>
      <c r="B6889" t="s">
        <v>29571</v>
      </c>
      <c r="C6889" t="s">
        <v>29570</v>
      </c>
      <c r="D6889">
        <v>120</v>
      </c>
      <c r="E6889">
        <v>2</v>
      </c>
    </row>
    <row r="6890" spans="1:5" x14ac:dyDescent="0.3">
      <c r="A6890">
        <v>6877</v>
      </c>
      <c r="B6890" t="s">
        <v>29569</v>
      </c>
      <c r="C6890" t="s">
        <v>29568</v>
      </c>
      <c r="D6890">
        <v>120</v>
      </c>
      <c r="E6890">
        <v>2</v>
      </c>
    </row>
    <row r="6891" spans="1:5" x14ac:dyDescent="0.3">
      <c r="A6891">
        <v>6877</v>
      </c>
      <c r="B6891" t="s">
        <v>29567</v>
      </c>
      <c r="C6891" t="s">
        <v>29566</v>
      </c>
      <c r="D6891">
        <v>120</v>
      </c>
      <c r="E6891">
        <v>2</v>
      </c>
    </row>
    <row r="6892" spans="1:5" x14ac:dyDescent="0.3">
      <c r="A6892">
        <v>6877</v>
      </c>
      <c r="B6892" t="s">
        <v>29565</v>
      </c>
      <c r="C6892" t="s">
        <v>29564</v>
      </c>
      <c r="D6892">
        <v>120</v>
      </c>
      <c r="E6892">
        <v>2</v>
      </c>
    </row>
    <row r="6893" spans="1:5" x14ac:dyDescent="0.3">
      <c r="A6893">
        <v>6877</v>
      </c>
      <c r="B6893" t="s">
        <v>29563</v>
      </c>
      <c r="C6893" t="s">
        <v>29562</v>
      </c>
      <c r="D6893">
        <v>120</v>
      </c>
      <c r="E6893">
        <v>2</v>
      </c>
    </row>
    <row r="6894" spans="1:5" x14ac:dyDescent="0.3">
      <c r="A6894">
        <v>6877</v>
      </c>
      <c r="B6894" t="s">
        <v>29561</v>
      </c>
      <c r="C6894" t="s">
        <v>29560</v>
      </c>
      <c r="D6894">
        <v>120</v>
      </c>
      <c r="E6894">
        <v>2</v>
      </c>
    </row>
    <row r="6895" spans="1:5" x14ac:dyDescent="0.3">
      <c r="A6895">
        <v>6877</v>
      </c>
      <c r="B6895" t="s">
        <v>29559</v>
      </c>
      <c r="C6895" t="s">
        <v>29558</v>
      </c>
      <c r="D6895">
        <v>120</v>
      </c>
      <c r="E6895">
        <v>2</v>
      </c>
    </row>
    <row r="6896" spans="1:5" x14ac:dyDescent="0.3">
      <c r="A6896">
        <v>6877</v>
      </c>
      <c r="B6896" t="s">
        <v>29557</v>
      </c>
      <c r="C6896" t="s">
        <v>29556</v>
      </c>
      <c r="D6896">
        <v>120</v>
      </c>
      <c r="E6896">
        <v>2</v>
      </c>
    </row>
    <row r="6897" spans="1:5" x14ac:dyDescent="0.3">
      <c r="A6897">
        <v>6877</v>
      </c>
      <c r="B6897" t="s">
        <v>29555</v>
      </c>
      <c r="C6897" t="s">
        <v>29554</v>
      </c>
      <c r="D6897">
        <v>120</v>
      </c>
      <c r="E6897">
        <v>2</v>
      </c>
    </row>
    <row r="6898" spans="1:5" x14ac:dyDescent="0.3">
      <c r="A6898">
        <v>6877</v>
      </c>
      <c r="B6898" t="s">
        <v>29553</v>
      </c>
      <c r="C6898" t="s">
        <v>29552</v>
      </c>
      <c r="D6898">
        <v>120</v>
      </c>
      <c r="E6898">
        <v>2</v>
      </c>
    </row>
    <row r="6899" spans="1:5" x14ac:dyDescent="0.3">
      <c r="A6899">
        <v>6877</v>
      </c>
      <c r="B6899" t="s">
        <v>29551</v>
      </c>
      <c r="C6899" t="s">
        <v>29550</v>
      </c>
      <c r="D6899">
        <v>120</v>
      </c>
      <c r="E6899">
        <v>2</v>
      </c>
    </row>
    <row r="6900" spans="1:5" x14ac:dyDescent="0.3">
      <c r="A6900">
        <v>6877</v>
      </c>
      <c r="B6900" t="s">
        <v>29549</v>
      </c>
      <c r="C6900" t="s">
        <v>29548</v>
      </c>
      <c r="D6900">
        <v>120</v>
      </c>
      <c r="E6900">
        <v>2</v>
      </c>
    </row>
    <row r="6901" spans="1:5" x14ac:dyDescent="0.3">
      <c r="A6901">
        <v>6877</v>
      </c>
      <c r="B6901" t="s">
        <v>29547</v>
      </c>
      <c r="C6901" t="s">
        <v>29546</v>
      </c>
      <c r="D6901">
        <v>120</v>
      </c>
      <c r="E6901">
        <v>2</v>
      </c>
    </row>
    <row r="6902" spans="1:5" x14ac:dyDescent="0.3">
      <c r="A6902">
        <v>6877</v>
      </c>
      <c r="B6902" t="s">
        <v>29545</v>
      </c>
      <c r="C6902" t="s">
        <v>29544</v>
      </c>
      <c r="D6902">
        <v>120</v>
      </c>
      <c r="E6902">
        <v>2</v>
      </c>
    </row>
    <row r="6903" spans="1:5" x14ac:dyDescent="0.3">
      <c r="A6903">
        <v>6877</v>
      </c>
      <c r="B6903" t="s">
        <v>29543</v>
      </c>
      <c r="C6903" t="s">
        <v>29542</v>
      </c>
      <c r="D6903">
        <v>120</v>
      </c>
      <c r="E6903">
        <v>2</v>
      </c>
    </row>
    <row r="6904" spans="1:5" x14ac:dyDescent="0.3">
      <c r="A6904">
        <v>6877</v>
      </c>
      <c r="B6904" t="s">
        <v>29541</v>
      </c>
      <c r="C6904" t="s">
        <v>29540</v>
      </c>
      <c r="D6904">
        <v>120</v>
      </c>
      <c r="E6904">
        <v>2</v>
      </c>
    </row>
    <row r="6905" spans="1:5" x14ac:dyDescent="0.3">
      <c r="A6905">
        <v>6877</v>
      </c>
      <c r="B6905" t="s">
        <v>29539</v>
      </c>
      <c r="C6905" t="s">
        <v>29538</v>
      </c>
      <c r="D6905">
        <v>120</v>
      </c>
      <c r="E6905">
        <v>2</v>
      </c>
    </row>
    <row r="6906" spans="1:5" x14ac:dyDescent="0.3">
      <c r="A6906">
        <v>6877</v>
      </c>
      <c r="B6906" t="s">
        <v>29537</v>
      </c>
      <c r="C6906" t="s">
        <v>29536</v>
      </c>
      <c r="D6906">
        <v>120</v>
      </c>
      <c r="E6906">
        <v>2</v>
      </c>
    </row>
    <row r="6907" spans="1:5" x14ac:dyDescent="0.3">
      <c r="A6907">
        <v>6877</v>
      </c>
      <c r="B6907" t="s">
        <v>29535</v>
      </c>
      <c r="C6907" t="s">
        <v>29534</v>
      </c>
      <c r="D6907">
        <v>120</v>
      </c>
      <c r="E6907">
        <v>2</v>
      </c>
    </row>
    <row r="6908" spans="1:5" x14ac:dyDescent="0.3">
      <c r="A6908">
        <v>6877</v>
      </c>
      <c r="B6908" t="s">
        <v>29533</v>
      </c>
      <c r="C6908" t="s">
        <v>29532</v>
      </c>
      <c r="D6908">
        <v>120</v>
      </c>
      <c r="E6908">
        <v>2</v>
      </c>
    </row>
    <row r="6909" spans="1:5" x14ac:dyDescent="0.3">
      <c r="A6909">
        <v>6877</v>
      </c>
      <c r="B6909" t="s">
        <v>29531</v>
      </c>
      <c r="C6909" t="s">
        <v>29530</v>
      </c>
      <c r="D6909">
        <v>120</v>
      </c>
      <c r="E6909">
        <v>2</v>
      </c>
    </row>
    <row r="6910" spans="1:5" x14ac:dyDescent="0.3">
      <c r="A6910">
        <v>6877</v>
      </c>
      <c r="B6910" t="s">
        <v>29529</v>
      </c>
      <c r="C6910" t="s">
        <v>29528</v>
      </c>
      <c r="D6910">
        <v>120</v>
      </c>
      <c r="E6910">
        <v>2</v>
      </c>
    </row>
    <row r="6911" spans="1:5" x14ac:dyDescent="0.3">
      <c r="A6911">
        <v>6877</v>
      </c>
      <c r="B6911" t="s">
        <v>29527</v>
      </c>
      <c r="C6911" t="s">
        <v>29526</v>
      </c>
      <c r="D6911">
        <v>120</v>
      </c>
      <c r="E6911">
        <v>2</v>
      </c>
    </row>
    <row r="6912" spans="1:5" x14ac:dyDescent="0.3">
      <c r="A6912">
        <v>6877</v>
      </c>
      <c r="B6912" t="s">
        <v>29525</v>
      </c>
      <c r="C6912" t="s">
        <v>29524</v>
      </c>
      <c r="D6912">
        <v>120</v>
      </c>
      <c r="E6912">
        <v>2</v>
      </c>
    </row>
    <row r="6913" spans="1:5" x14ac:dyDescent="0.3">
      <c r="A6913">
        <v>6877</v>
      </c>
      <c r="B6913" t="s">
        <v>29523</v>
      </c>
      <c r="C6913" t="s">
        <v>29522</v>
      </c>
      <c r="D6913">
        <v>120</v>
      </c>
      <c r="E6913">
        <v>2</v>
      </c>
    </row>
    <row r="6914" spans="1:5" x14ac:dyDescent="0.3">
      <c r="A6914">
        <v>6877</v>
      </c>
      <c r="B6914" t="s">
        <v>29521</v>
      </c>
      <c r="C6914" t="s">
        <v>29520</v>
      </c>
      <c r="D6914">
        <v>120</v>
      </c>
      <c r="E6914">
        <v>2</v>
      </c>
    </row>
    <row r="6915" spans="1:5" x14ac:dyDescent="0.3">
      <c r="A6915">
        <v>6877</v>
      </c>
      <c r="B6915" t="s">
        <v>29519</v>
      </c>
      <c r="C6915" t="s">
        <v>29518</v>
      </c>
      <c r="D6915">
        <v>120</v>
      </c>
      <c r="E6915">
        <v>2</v>
      </c>
    </row>
    <row r="6916" spans="1:5" x14ac:dyDescent="0.3">
      <c r="A6916">
        <v>6877</v>
      </c>
      <c r="B6916" t="s">
        <v>29517</v>
      </c>
      <c r="C6916" t="s">
        <v>29516</v>
      </c>
      <c r="D6916">
        <v>120</v>
      </c>
      <c r="E6916">
        <v>2</v>
      </c>
    </row>
    <row r="6917" spans="1:5" x14ac:dyDescent="0.3">
      <c r="A6917">
        <v>6877</v>
      </c>
      <c r="B6917" t="s">
        <v>29515</v>
      </c>
      <c r="C6917" t="s">
        <v>29514</v>
      </c>
      <c r="D6917">
        <v>120</v>
      </c>
      <c r="E6917">
        <v>2</v>
      </c>
    </row>
    <row r="6918" spans="1:5" x14ac:dyDescent="0.3">
      <c r="A6918">
        <v>6877</v>
      </c>
      <c r="B6918" t="s">
        <v>29513</v>
      </c>
      <c r="C6918" t="s">
        <v>29512</v>
      </c>
      <c r="D6918">
        <v>120</v>
      </c>
      <c r="E6918">
        <v>2</v>
      </c>
    </row>
    <row r="6919" spans="1:5" x14ac:dyDescent="0.3">
      <c r="A6919">
        <v>6877</v>
      </c>
      <c r="B6919" t="s">
        <v>29511</v>
      </c>
      <c r="C6919" t="s">
        <v>29510</v>
      </c>
      <c r="D6919">
        <v>120</v>
      </c>
      <c r="E6919">
        <v>2</v>
      </c>
    </row>
    <row r="6920" spans="1:5" x14ac:dyDescent="0.3">
      <c r="A6920">
        <v>6877</v>
      </c>
      <c r="B6920" t="s">
        <v>29509</v>
      </c>
      <c r="C6920" t="s">
        <v>29508</v>
      </c>
      <c r="D6920">
        <v>120</v>
      </c>
      <c r="E6920">
        <v>2</v>
      </c>
    </row>
    <row r="6921" spans="1:5" x14ac:dyDescent="0.3">
      <c r="A6921">
        <v>6877</v>
      </c>
      <c r="B6921" t="s">
        <v>29507</v>
      </c>
      <c r="C6921" t="s">
        <v>29506</v>
      </c>
      <c r="D6921">
        <v>120</v>
      </c>
      <c r="E6921">
        <v>2</v>
      </c>
    </row>
    <row r="6922" spans="1:5" x14ac:dyDescent="0.3">
      <c r="A6922">
        <v>6877</v>
      </c>
      <c r="B6922" t="s">
        <v>29505</v>
      </c>
      <c r="C6922" t="s">
        <v>29504</v>
      </c>
      <c r="D6922">
        <v>120</v>
      </c>
      <c r="E6922">
        <v>2</v>
      </c>
    </row>
    <row r="6923" spans="1:5" x14ac:dyDescent="0.3">
      <c r="A6923">
        <v>6877</v>
      </c>
      <c r="B6923" t="s">
        <v>29503</v>
      </c>
      <c r="C6923" t="s">
        <v>29502</v>
      </c>
      <c r="D6923">
        <v>120</v>
      </c>
      <c r="E6923">
        <v>2</v>
      </c>
    </row>
    <row r="6924" spans="1:5" x14ac:dyDescent="0.3">
      <c r="A6924">
        <v>6877</v>
      </c>
      <c r="B6924" t="s">
        <v>29501</v>
      </c>
      <c r="C6924" t="s">
        <v>29500</v>
      </c>
      <c r="D6924">
        <v>120</v>
      </c>
      <c r="E6924">
        <v>2</v>
      </c>
    </row>
    <row r="6925" spans="1:5" x14ac:dyDescent="0.3">
      <c r="A6925">
        <v>6877</v>
      </c>
      <c r="B6925" t="s">
        <v>29499</v>
      </c>
      <c r="C6925" t="s">
        <v>29498</v>
      </c>
      <c r="D6925">
        <v>120</v>
      </c>
      <c r="E6925">
        <v>2</v>
      </c>
    </row>
    <row r="6926" spans="1:5" x14ac:dyDescent="0.3">
      <c r="A6926">
        <v>6877</v>
      </c>
      <c r="B6926" t="s">
        <v>29497</v>
      </c>
      <c r="C6926" t="s">
        <v>29496</v>
      </c>
      <c r="D6926">
        <v>120</v>
      </c>
      <c r="E6926">
        <v>2</v>
      </c>
    </row>
    <row r="6927" spans="1:5" x14ac:dyDescent="0.3">
      <c r="A6927">
        <v>6877</v>
      </c>
      <c r="B6927" t="s">
        <v>29495</v>
      </c>
      <c r="C6927" t="s">
        <v>29494</v>
      </c>
      <c r="D6927">
        <v>120</v>
      </c>
      <c r="E6927">
        <v>2</v>
      </c>
    </row>
    <row r="6928" spans="1:5" x14ac:dyDescent="0.3">
      <c r="A6928">
        <v>6877</v>
      </c>
      <c r="B6928" t="s">
        <v>29493</v>
      </c>
      <c r="C6928" t="s">
        <v>29492</v>
      </c>
      <c r="D6928">
        <v>120</v>
      </c>
      <c r="E6928">
        <v>2</v>
      </c>
    </row>
    <row r="6929" spans="1:5" x14ac:dyDescent="0.3">
      <c r="A6929">
        <v>6877</v>
      </c>
      <c r="B6929" t="s">
        <v>29491</v>
      </c>
      <c r="C6929" t="s">
        <v>29490</v>
      </c>
      <c r="D6929">
        <v>120</v>
      </c>
      <c r="E6929">
        <v>2</v>
      </c>
    </row>
    <row r="6930" spans="1:5" x14ac:dyDescent="0.3">
      <c r="A6930">
        <v>6877</v>
      </c>
      <c r="B6930" t="s">
        <v>29489</v>
      </c>
      <c r="C6930" t="s">
        <v>29488</v>
      </c>
      <c r="D6930">
        <v>120</v>
      </c>
      <c r="E6930">
        <v>2</v>
      </c>
    </row>
    <row r="6931" spans="1:5" x14ac:dyDescent="0.3">
      <c r="A6931">
        <v>6877</v>
      </c>
      <c r="B6931" t="s">
        <v>29487</v>
      </c>
      <c r="C6931" t="s">
        <v>29486</v>
      </c>
      <c r="D6931">
        <v>120</v>
      </c>
      <c r="E6931">
        <v>2</v>
      </c>
    </row>
    <row r="6932" spans="1:5" x14ac:dyDescent="0.3">
      <c r="A6932">
        <v>6877</v>
      </c>
      <c r="B6932" t="s">
        <v>29485</v>
      </c>
      <c r="C6932" t="s">
        <v>29484</v>
      </c>
      <c r="D6932">
        <v>120</v>
      </c>
      <c r="E6932">
        <v>2</v>
      </c>
    </row>
    <row r="6933" spans="1:5" x14ac:dyDescent="0.3">
      <c r="A6933">
        <v>6877</v>
      </c>
      <c r="B6933" t="s">
        <v>29483</v>
      </c>
      <c r="C6933">
        <v>123335</v>
      </c>
      <c r="D6933">
        <v>120</v>
      </c>
      <c r="E6933">
        <v>2</v>
      </c>
    </row>
    <row r="6934" spans="1:5" x14ac:dyDescent="0.3">
      <c r="A6934">
        <v>6877</v>
      </c>
      <c r="B6934" t="s">
        <v>29482</v>
      </c>
      <c r="C6934" t="s">
        <v>29481</v>
      </c>
      <c r="D6934">
        <v>120</v>
      </c>
      <c r="E6934">
        <v>2</v>
      </c>
    </row>
    <row r="6935" spans="1:5" x14ac:dyDescent="0.3">
      <c r="A6935">
        <v>6877</v>
      </c>
      <c r="B6935" t="s">
        <v>29480</v>
      </c>
      <c r="C6935" t="s">
        <v>29479</v>
      </c>
      <c r="D6935">
        <v>120</v>
      </c>
      <c r="E6935">
        <v>2</v>
      </c>
    </row>
    <row r="6936" spans="1:5" x14ac:dyDescent="0.3">
      <c r="A6936">
        <v>6877</v>
      </c>
      <c r="B6936" t="s">
        <v>29478</v>
      </c>
      <c r="C6936" t="s">
        <v>29477</v>
      </c>
      <c r="D6936">
        <v>120</v>
      </c>
      <c r="E6936">
        <v>2</v>
      </c>
    </row>
    <row r="6937" spans="1:5" x14ac:dyDescent="0.3">
      <c r="A6937">
        <v>6877</v>
      </c>
      <c r="B6937" t="s">
        <v>29476</v>
      </c>
      <c r="C6937" t="s">
        <v>29475</v>
      </c>
      <c r="D6937">
        <v>120</v>
      </c>
      <c r="E6937">
        <v>2</v>
      </c>
    </row>
    <row r="6938" spans="1:5" x14ac:dyDescent="0.3">
      <c r="A6938">
        <v>6877</v>
      </c>
      <c r="B6938" t="s">
        <v>29474</v>
      </c>
      <c r="C6938" t="s">
        <v>29473</v>
      </c>
      <c r="D6938">
        <v>120</v>
      </c>
      <c r="E6938">
        <v>2</v>
      </c>
    </row>
    <row r="6939" spans="1:5" x14ac:dyDescent="0.3">
      <c r="A6939">
        <v>6877</v>
      </c>
      <c r="B6939" t="s">
        <v>29472</v>
      </c>
      <c r="C6939" t="s">
        <v>29471</v>
      </c>
      <c r="D6939">
        <v>120</v>
      </c>
      <c r="E6939">
        <v>2</v>
      </c>
    </row>
    <row r="6940" spans="1:5" x14ac:dyDescent="0.3">
      <c r="A6940">
        <v>6877</v>
      </c>
      <c r="B6940" t="s">
        <v>29470</v>
      </c>
      <c r="C6940" t="s">
        <v>29469</v>
      </c>
      <c r="D6940">
        <v>120</v>
      </c>
      <c r="E6940">
        <v>2</v>
      </c>
    </row>
    <row r="6941" spans="1:5" x14ac:dyDescent="0.3">
      <c r="A6941">
        <v>6877</v>
      </c>
      <c r="B6941" t="s">
        <v>29468</v>
      </c>
      <c r="C6941" t="s">
        <v>29467</v>
      </c>
      <c r="D6941">
        <v>120</v>
      </c>
      <c r="E6941">
        <v>2</v>
      </c>
    </row>
    <row r="6942" spans="1:5" x14ac:dyDescent="0.3">
      <c r="A6942">
        <v>6877</v>
      </c>
      <c r="B6942" t="s">
        <v>29466</v>
      </c>
      <c r="C6942" t="s">
        <v>29465</v>
      </c>
      <c r="D6942">
        <v>120</v>
      </c>
      <c r="E6942">
        <v>2</v>
      </c>
    </row>
    <row r="6943" spans="1:5" x14ac:dyDescent="0.3">
      <c r="A6943">
        <v>6877</v>
      </c>
      <c r="B6943" t="s">
        <v>29464</v>
      </c>
      <c r="C6943" t="s">
        <v>29463</v>
      </c>
      <c r="D6943">
        <v>120</v>
      </c>
      <c r="E6943">
        <v>2</v>
      </c>
    </row>
    <row r="6944" spans="1:5" x14ac:dyDescent="0.3">
      <c r="A6944">
        <v>6877</v>
      </c>
      <c r="B6944" t="s">
        <v>29462</v>
      </c>
      <c r="C6944" t="s">
        <v>29461</v>
      </c>
      <c r="D6944">
        <v>120</v>
      </c>
      <c r="E6944">
        <v>2</v>
      </c>
    </row>
    <row r="6945" spans="1:5" x14ac:dyDescent="0.3">
      <c r="A6945">
        <v>6877</v>
      </c>
      <c r="B6945" t="s">
        <v>29460</v>
      </c>
      <c r="C6945" t="s">
        <v>29459</v>
      </c>
      <c r="D6945">
        <v>120</v>
      </c>
      <c r="E6945">
        <v>2</v>
      </c>
    </row>
    <row r="6946" spans="1:5" x14ac:dyDescent="0.3">
      <c r="A6946">
        <v>6877</v>
      </c>
      <c r="B6946" t="s">
        <v>29458</v>
      </c>
      <c r="C6946" t="s">
        <v>29457</v>
      </c>
      <c r="D6946">
        <v>120</v>
      </c>
      <c r="E6946">
        <v>2</v>
      </c>
    </row>
    <row r="6947" spans="1:5" x14ac:dyDescent="0.3">
      <c r="A6947">
        <v>6877</v>
      </c>
      <c r="B6947" t="s">
        <v>29456</v>
      </c>
      <c r="C6947" t="s">
        <v>29455</v>
      </c>
      <c r="D6947">
        <v>120</v>
      </c>
      <c r="E6947">
        <v>2</v>
      </c>
    </row>
    <row r="6948" spans="1:5" x14ac:dyDescent="0.3">
      <c r="A6948">
        <v>6877</v>
      </c>
      <c r="B6948" t="s">
        <v>29454</v>
      </c>
      <c r="C6948" t="s">
        <v>29453</v>
      </c>
      <c r="D6948">
        <v>120</v>
      </c>
      <c r="E6948">
        <v>2</v>
      </c>
    </row>
    <row r="6949" spans="1:5" x14ac:dyDescent="0.3">
      <c r="A6949">
        <v>6877</v>
      </c>
      <c r="B6949" t="s">
        <v>29452</v>
      </c>
      <c r="C6949" t="s">
        <v>29451</v>
      </c>
      <c r="D6949">
        <v>120</v>
      </c>
      <c r="E6949">
        <v>2</v>
      </c>
    </row>
    <row r="6950" spans="1:5" x14ac:dyDescent="0.3">
      <c r="A6950">
        <v>6877</v>
      </c>
      <c r="B6950" t="s">
        <v>29450</v>
      </c>
      <c r="C6950" t="s">
        <v>29449</v>
      </c>
      <c r="D6950">
        <v>120</v>
      </c>
      <c r="E6950">
        <v>2</v>
      </c>
    </row>
    <row r="6951" spans="1:5" x14ac:dyDescent="0.3">
      <c r="A6951">
        <v>6877</v>
      </c>
      <c r="B6951" t="s">
        <v>29448</v>
      </c>
      <c r="C6951" t="s">
        <v>29447</v>
      </c>
      <c r="D6951">
        <v>120</v>
      </c>
      <c r="E6951">
        <v>2</v>
      </c>
    </row>
    <row r="6952" spans="1:5" x14ac:dyDescent="0.3">
      <c r="A6952">
        <v>6951</v>
      </c>
      <c r="B6952" t="s">
        <v>29446</v>
      </c>
      <c r="C6952" t="s">
        <v>29445</v>
      </c>
      <c r="D6952">
        <v>119</v>
      </c>
      <c r="E6952">
        <v>2</v>
      </c>
    </row>
    <row r="6953" spans="1:5" x14ac:dyDescent="0.3">
      <c r="A6953">
        <v>6951</v>
      </c>
      <c r="B6953" t="s">
        <v>29444</v>
      </c>
      <c r="C6953" t="s">
        <v>29443</v>
      </c>
      <c r="D6953">
        <v>119</v>
      </c>
      <c r="E6953">
        <v>2</v>
      </c>
    </row>
    <row r="6954" spans="1:5" x14ac:dyDescent="0.3">
      <c r="A6954">
        <v>6951</v>
      </c>
      <c r="B6954" t="s">
        <v>29442</v>
      </c>
      <c r="C6954" t="s">
        <v>29441</v>
      </c>
      <c r="D6954">
        <v>119</v>
      </c>
      <c r="E6954">
        <v>2</v>
      </c>
    </row>
    <row r="6955" spans="1:5" x14ac:dyDescent="0.3">
      <c r="A6955">
        <v>6951</v>
      </c>
      <c r="B6955" t="s">
        <v>29440</v>
      </c>
      <c r="C6955" t="s">
        <v>29439</v>
      </c>
      <c r="D6955">
        <v>119</v>
      </c>
      <c r="E6955">
        <v>2</v>
      </c>
    </row>
    <row r="6956" spans="1:5" x14ac:dyDescent="0.3">
      <c r="A6956">
        <v>6951</v>
      </c>
      <c r="B6956" t="s">
        <v>29438</v>
      </c>
      <c r="C6956" t="s">
        <v>29437</v>
      </c>
      <c r="D6956">
        <v>119</v>
      </c>
      <c r="E6956">
        <v>2</v>
      </c>
    </row>
    <row r="6957" spans="1:5" x14ac:dyDescent="0.3">
      <c r="A6957">
        <v>6951</v>
      </c>
      <c r="B6957" t="s">
        <v>29436</v>
      </c>
      <c r="C6957" t="s">
        <v>29435</v>
      </c>
      <c r="D6957">
        <v>119</v>
      </c>
      <c r="E6957">
        <v>2</v>
      </c>
    </row>
    <row r="6958" spans="1:5" x14ac:dyDescent="0.3">
      <c r="A6958">
        <v>6951</v>
      </c>
      <c r="B6958" t="s">
        <v>29434</v>
      </c>
      <c r="C6958" t="s">
        <v>29433</v>
      </c>
      <c r="D6958">
        <v>119</v>
      </c>
      <c r="E6958">
        <v>2</v>
      </c>
    </row>
    <row r="6959" spans="1:5" x14ac:dyDescent="0.3">
      <c r="A6959">
        <v>6951</v>
      </c>
      <c r="B6959" t="s">
        <v>29432</v>
      </c>
      <c r="C6959" t="s">
        <v>29431</v>
      </c>
      <c r="D6959">
        <v>119</v>
      </c>
      <c r="E6959">
        <v>2</v>
      </c>
    </row>
    <row r="6960" spans="1:5" x14ac:dyDescent="0.3">
      <c r="A6960">
        <v>6951</v>
      </c>
      <c r="B6960" t="s">
        <v>29430</v>
      </c>
      <c r="C6960" t="s">
        <v>29429</v>
      </c>
      <c r="D6960">
        <v>119</v>
      </c>
      <c r="E6960">
        <v>2</v>
      </c>
    </row>
    <row r="6961" spans="1:5" x14ac:dyDescent="0.3">
      <c r="A6961">
        <v>6951</v>
      </c>
      <c r="B6961" t="s">
        <v>29428</v>
      </c>
      <c r="C6961" t="s">
        <v>29427</v>
      </c>
      <c r="D6961">
        <v>119</v>
      </c>
      <c r="E6961">
        <v>2</v>
      </c>
    </row>
    <row r="6962" spans="1:5" x14ac:dyDescent="0.3">
      <c r="A6962">
        <v>6951</v>
      </c>
      <c r="B6962" t="s">
        <v>29426</v>
      </c>
      <c r="C6962" t="s">
        <v>29425</v>
      </c>
      <c r="D6962">
        <v>119</v>
      </c>
      <c r="E6962">
        <v>2</v>
      </c>
    </row>
    <row r="6963" spans="1:5" x14ac:dyDescent="0.3">
      <c r="A6963">
        <v>6951</v>
      </c>
      <c r="B6963" t="s">
        <v>29424</v>
      </c>
      <c r="C6963" t="s">
        <v>29423</v>
      </c>
      <c r="D6963">
        <v>119</v>
      </c>
      <c r="E6963">
        <v>2</v>
      </c>
    </row>
    <row r="6964" spans="1:5" x14ac:dyDescent="0.3">
      <c r="A6964">
        <v>6951</v>
      </c>
      <c r="B6964" t="s">
        <v>29422</v>
      </c>
      <c r="C6964" t="s">
        <v>29421</v>
      </c>
      <c r="D6964">
        <v>119</v>
      </c>
      <c r="E6964">
        <v>2</v>
      </c>
    </row>
    <row r="6965" spans="1:5" x14ac:dyDescent="0.3">
      <c r="A6965">
        <v>6951</v>
      </c>
      <c r="B6965" t="s">
        <v>29420</v>
      </c>
      <c r="C6965" t="s">
        <v>29419</v>
      </c>
      <c r="D6965">
        <v>119</v>
      </c>
      <c r="E6965">
        <v>2</v>
      </c>
    </row>
    <row r="6966" spans="1:5" x14ac:dyDescent="0.3">
      <c r="A6966">
        <v>6951</v>
      </c>
      <c r="B6966" t="s">
        <v>29418</v>
      </c>
      <c r="C6966" t="s">
        <v>29417</v>
      </c>
      <c r="D6966">
        <v>119</v>
      </c>
      <c r="E6966">
        <v>2</v>
      </c>
    </row>
    <row r="6967" spans="1:5" x14ac:dyDescent="0.3">
      <c r="A6967">
        <v>6951</v>
      </c>
      <c r="B6967" t="s">
        <v>29416</v>
      </c>
      <c r="C6967" t="s">
        <v>29415</v>
      </c>
      <c r="D6967">
        <v>119</v>
      </c>
      <c r="E6967">
        <v>2</v>
      </c>
    </row>
    <row r="6968" spans="1:5" x14ac:dyDescent="0.3">
      <c r="A6968">
        <v>6951</v>
      </c>
      <c r="B6968" t="s">
        <v>29414</v>
      </c>
      <c r="C6968" t="s">
        <v>29413</v>
      </c>
      <c r="D6968">
        <v>119</v>
      </c>
      <c r="E6968">
        <v>2</v>
      </c>
    </row>
    <row r="6969" spans="1:5" x14ac:dyDescent="0.3">
      <c r="A6969">
        <v>6951</v>
      </c>
      <c r="B6969" t="s">
        <v>29412</v>
      </c>
      <c r="C6969" t="s">
        <v>29411</v>
      </c>
      <c r="D6969">
        <v>119</v>
      </c>
      <c r="E6969">
        <v>2</v>
      </c>
    </row>
    <row r="6970" spans="1:5" x14ac:dyDescent="0.3">
      <c r="A6970">
        <v>6951</v>
      </c>
      <c r="B6970" t="s">
        <v>29410</v>
      </c>
      <c r="C6970" t="s">
        <v>29409</v>
      </c>
      <c r="D6970">
        <v>119</v>
      </c>
      <c r="E6970">
        <v>2</v>
      </c>
    </row>
    <row r="6971" spans="1:5" x14ac:dyDescent="0.3">
      <c r="A6971">
        <v>6951</v>
      </c>
      <c r="B6971" t="s">
        <v>29408</v>
      </c>
      <c r="C6971" t="s">
        <v>29407</v>
      </c>
      <c r="D6971">
        <v>119</v>
      </c>
      <c r="E6971">
        <v>2</v>
      </c>
    </row>
    <row r="6972" spans="1:5" x14ac:dyDescent="0.3">
      <c r="A6972">
        <v>6951</v>
      </c>
      <c r="B6972" t="s">
        <v>29406</v>
      </c>
      <c r="C6972" t="s">
        <v>29405</v>
      </c>
      <c r="D6972">
        <v>119</v>
      </c>
      <c r="E6972">
        <v>2</v>
      </c>
    </row>
    <row r="6973" spans="1:5" x14ac:dyDescent="0.3">
      <c r="A6973">
        <v>6951</v>
      </c>
      <c r="B6973" t="s">
        <v>29404</v>
      </c>
      <c r="C6973" t="s">
        <v>29403</v>
      </c>
      <c r="D6973">
        <v>119</v>
      </c>
      <c r="E6973">
        <v>2</v>
      </c>
    </row>
    <row r="6974" spans="1:5" x14ac:dyDescent="0.3">
      <c r="A6974">
        <v>6951</v>
      </c>
      <c r="B6974" t="s">
        <v>29402</v>
      </c>
      <c r="C6974" t="s">
        <v>29401</v>
      </c>
      <c r="D6974">
        <v>119</v>
      </c>
      <c r="E6974">
        <v>2</v>
      </c>
    </row>
    <row r="6975" spans="1:5" x14ac:dyDescent="0.3">
      <c r="A6975">
        <v>6951</v>
      </c>
      <c r="B6975" t="s">
        <v>29400</v>
      </c>
      <c r="C6975" t="s">
        <v>29399</v>
      </c>
      <c r="D6975">
        <v>119</v>
      </c>
      <c r="E6975">
        <v>2</v>
      </c>
    </row>
    <row r="6976" spans="1:5" x14ac:dyDescent="0.3">
      <c r="A6976">
        <v>6951</v>
      </c>
      <c r="B6976" t="s">
        <v>29398</v>
      </c>
      <c r="C6976" t="s">
        <v>29397</v>
      </c>
      <c r="D6976">
        <v>119</v>
      </c>
      <c r="E6976">
        <v>2</v>
      </c>
    </row>
    <row r="6977" spans="1:5" x14ac:dyDescent="0.3">
      <c r="A6977">
        <v>6951</v>
      </c>
      <c r="B6977" t="s">
        <v>29396</v>
      </c>
      <c r="C6977" t="s">
        <v>29395</v>
      </c>
      <c r="D6977">
        <v>119</v>
      </c>
      <c r="E6977">
        <v>2</v>
      </c>
    </row>
    <row r="6978" spans="1:5" x14ac:dyDescent="0.3">
      <c r="A6978">
        <v>6951</v>
      </c>
      <c r="B6978" t="s">
        <v>29394</v>
      </c>
      <c r="C6978" t="s">
        <v>29393</v>
      </c>
      <c r="D6978">
        <v>119</v>
      </c>
      <c r="E6978">
        <v>2</v>
      </c>
    </row>
    <row r="6979" spans="1:5" x14ac:dyDescent="0.3">
      <c r="A6979">
        <v>6951</v>
      </c>
      <c r="B6979" t="s">
        <v>29392</v>
      </c>
      <c r="C6979" t="s">
        <v>29391</v>
      </c>
      <c r="D6979">
        <v>119</v>
      </c>
      <c r="E6979">
        <v>2</v>
      </c>
    </row>
    <row r="6980" spans="1:5" x14ac:dyDescent="0.3">
      <c r="A6980">
        <v>6951</v>
      </c>
      <c r="B6980" t="s">
        <v>29390</v>
      </c>
      <c r="C6980" t="s">
        <v>29389</v>
      </c>
      <c r="D6980">
        <v>119</v>
      </c>
      <c r="E6980">
        <v>2</v>
      </c>
    </row>
    <row r="6981" spans="1:5" x14ac:dyDescent="0.3">
      <c r="A6981">
        <v>6951</v>
      </c>
      <c r="B6981" t="s">
        <v>29388</v>
      </c>
      <c r="C6981" t="s">
        <v>29387</v>
      </c>
      <c r="D6981">
        <v>119</v>
      </c>
      <c r="E6981">
        <v>2</v>
      </c>
    </row>
    <row r="6982" spans="1:5" x14ac:dyDescent="0.3">
      <c r="A6982">
        <v>6951</v>
      </c>
      <c r="B6982" t="s">
        <v>29386</v>
      </c>
      <c r="C6982" t="s">
        <v>29385</v>
      </c>
      <c r="D6982">
        <v>119</v>
      </c>
      <c r="E6982">
        <v>2</v>
      </c>
    </row>
    <row r="6983" spans="1:5" x14ac:dyDescent="0.3">
      <c r="A6983">
        <v>6951</v>
      </c>
      <c r="B6983" t="s">
        <v>29384</v>
      </c>
      <c r="C6983" t="s">
        <v>29383</v>
      </c>
      <c r="D6983">
        <v>119</v>
      </c>
      <c r="E6983">
        <v>2</v>
      </c>
    </row>
    <row r="6984" spans="1:5" x14ac:dyDescent="0.3">
      <c r="A6984">
        <v>6951</v>
      </c>
      <c r="B6984" t="s">
        <v>29382</v>
      </c>
      <c r="C6984" t="s">
        <v>29381</v>
      </c>
      <c r="D6984">
        <v>119</v>
      </c>
      <c r="E6984">
        <v>2</v>
      </c>
    </row>
    <row r="6985" spans="1:5" x14ac:dyDescent="0.3">
      <c r="A6985">
        <v>6951</v>
      </c>
      <c r="B6985" t="s">
        <v>29380</v>
      </c>
      <c r="C6985" t="s">
        <v>29379</v>
      </c>
      <c r="D6985">
        <v>119</v>
      </c>
      <c r="E6985">
        <v>2</v>
      </c>
    </row>
    <row r="6986" spans="1:5" x14ac:dyDescent="0.3">
      <c r="A6986">
        <v>6951</v>
      </c>
      <c r="B6986" t="s">
        <v>29378</v>
      </c>
      <c r="C6986" t="s">
        <v>29377</v>
      </c>
      <c r="D6986">
        <v>119</v>
      </c>
      <c r="E6986">
        <v>2</v>
      </c>
    </row>
    <row r="6987" spans="1:5" x14ac:dyDescent="0.3">
      <c r="A6987">
        <v>6951</v>
      </c>
      <c r="B6987" t="s">
        <v>29376</v>
      </c>
      <c r="C6987" t="s">
        <v>29375</v>
      </c>
      <c r="D6987">
        <v>119</v>
      </c>
      <c r="E6987">
        <v>2</v>
      </c>
    </row>
    <row r="6988" spans="1:5" x14ac:dyDescent="0.3">
      <c r="A6988">
        <v>6951</v>
      </c>
      <c r="B6988" t="s">
        <v>29374</v>
      </c>
      <c r="C6988" t="s">
        <v>29373</v>
      </c>
      <c r="D6988">
        <v>119</v>
      </c>
      <c r="E6988">
        <v>2</v>
      </c>
    </row>
    <row r="6989" spans="1:5" x14ac:dyDescent="0.3">
      <c r="A6989">
        <v>6951</v>
      </c>
      <c r="B6989" t="s">
        <v>29372</v>
      </c>
      <c r="C6989" t="s">
        <v>29371</v>
      </c>
      <c r="D6989">
        <v>119</v>
      </c>
      <c r="E6989">
        <v>2</v>
      </c>
    </row>
    <row r="6990" spans="1:5" x14ac:dyDescent="0.3">
      <c r="A6990">
        <v>6951</v>
      </c>
      <c r="B6990" t="s">
        <v>29370</v>
      </c>
      <c r="C6990" t="s">
        <v>29369</v>
      </c>
      <c r="D6990">
        <v>119</v>
      </c>
      <c r="E6990">
        <v>2</v>
      </c>
    </row>
    <row r="6991" spans="1:5" x14ac:dyDescent="0.3">
      <c r="A6991">
        <v>6951</v>
      </c>
      <c r="B6991" t="s">
        <v>29368</v>
      </c>
      <c r="C6991" t="s">
        <v>29367</v>
      </c>
      <c r="D6991">
        <v>119</v>
      </c>
      <c r="E6991">
        <v>2</v>
      </c>
    </row>
    <row r="6992" spans="1:5" x14ac:dyDescent="0.3">
      <c r="A6992">
        <v>6951</v>
      </c>
      <c r="B6992" t="s">
        <v>29366</v>
      </c>
      <c r="C6992" t="s">
        <v>29365</v>
      </c>
      <c r="D6992">
        <v>119</v>
      </c>
      <c r="E6992">
        <v>2</v>
      </c>
    </row>
    <row r="6993" spans="1:5" x14ac:dyDescent="0.3">
      <c r="A6993">
        <v>6951</v>
      </c>
      <c r="B6993" t="s">
        <v>29364</v>
      </c>
      <c r="C6993" t="s">
        <v>29363</v>
      </c>
      <c r="D6993">
        <v>119</v>
      </c>
      <c r="E6993">
        <v>2</v>
      </c>
    </row>
    <row r="6994" spans="1:5" x14ac:dyDescent="0.3">
      <c r="A6994">
        <v>6951</v>
      </c>
      <c r="B6994" t="s">
        <v>29362</v>
      </c>
      <c r="C6994" t="s">
        <v>29361</v>
      </c>
      <c r="D6994">
        <v>119</v>
      </c>
      <c r="E6994">
        <v>2</v>
      </c>
    </row>
    <row r="6995" spans="1:5" x14ac:dyDescent="0.3">
      <c r="A6995">
        <v>6951</v>
      </c>
      <c r="B6995" t="s">
        <v>29360</v>
      </c>
      <c r="C6995" t="s">
        <v>29359</v>
      </c>
      <c r="D6995">
        <v>119</v>
      </c>
      <c r="E6995">
        <v>2</v>
      </c>
    </row>
    <row r="6996" spans="1:5" x14ac:dyDescent="0.3">
      <c r="A6996">
        <v>6951</v>
      </c>
      <c r="B6996" t="s">
        <v>29358</v>
      </c>
      <c r="C6996" t="s">
        <v>29357</v>
      </c>
      <c r="D6996">
        <v>119</v>
      </c>
      <c r="E6996">
        <v>2</v>
      </c>
    </row>
    <row r="6997" spans="1:5" x14ac:dyDescent="0.3">
      <c r="A6997">
        <v>6951</v>
      </c>
      <c r="B6997" t="s">
        <v>29356</v>
      </c>
      <c r="C6997" t="s">
        <v>29355</v>
      </c>
      <c r="D6997">
        <v>119</v>
      </c>
      <c r="E6997">
        <v>2</v>
      </c>
    </row>
    <row r="6998" spans="1:5" x14ac:dyDescent="0.3">
      <c r="A6998">
        <v>6951</v>
      </c>
      <c r="B6998" t="s">
        <v>29354</v>
      </c>
      <c r="C6998" t="s">
        <v>29353</v>
      </c>
      <c r="D6998">
        <v>119</v>
      </c>
      <c r="E6998">
        <v>2</v>
      </c>
    </row>
    <row r="6999" spans="1:5" x14ac:dyDescent="0.3">
      <c r="A6999">
        <v>6951</v>
      </c>
      <c r="B6999" t="s">
        <v>29352</v>
      </c>
      <c r="C6999" t="s">
        <v>29351</v>
      </c>
      <c r="D6999">
        <v>119</v>
      </c>
      <c r="E6999">
        <v>2</v>
      </c>
    </row>
    <row r="7000" spans="1:5" x14ac:dyDescent="0.3">
      <c r="A7000">
        <v>6951</v>
      </c>
      <c r="B7000" t="s">
        <v>29350</v>
      </c>
      <c r="C7000" t="s">
        <v>29349</v>
      </c>
      <c r="D7000">
        <v>119</v>
      </c>
      <c r="E7000">
        <v>2</v>
      </c>
    </row>
    <row r="7001" spans="1:5" x14ac:dyDescent="0.3">
      <c r="A7001">
        <v>6951</v>
      </c>
      <c r="B7001" t="s">
        <v>29348</v>
      </c>
      <c r="C7001" t="s">
        <v>29347</v>
      </c>
      <c r="D7001">
        <v>119</v>
      </c>
      <c r="E7001">
        <v>2</v>
      </c>
    </row>
    <row r="7002" spans="1:5" x14ac:dyDescent="0.3">
      <c r="A7002">
        <v>6951</v>
      </c>
      <c r="B7002" t="s">
        <v>29346</v>
      </c>
      <c r="C7002" t="s">
        <v>29345</v>
      </c>
      <c r="D7002">
        <v>119</v>
      </c>
      <c r="E7002">
        <v>2</v>
      </c>
    </row>
    <row r="7003" spans="1:5" x14ac:dyDescent="0.3">
      <c r="A7003">
        <v>6951</v>
      </c>
      <c r="B7003" t="s">
        <v>29344</v>
      </c>
      <c r="C7003" t="s">
        <v>29343</v>
      </c>
      <c r="D7003">
        <v>119</v>
      </c>
      <c r="E7003">
        <v>2</v>
      </c>
    </row>
    <row r="7004" spans="1:5" x14ac:dyDescent="0.3">
      <c r="A7004">
        <v>6951</v>
      </c>
      <c r="B7004" t="s">
        <v>29342</v>
      </c>
      <c r="C7004" t="s">
        <v>29341</v>
      </c>
      <c r="D7004">
        <v>119</v>
      </c>
      <c r="E7004">
        <v>2</v>
      </c>
    </row>
    <row r="7005" spans="1:5" x14ac:dyDescent="0.3">
      <c r="A7005">
        <v>6951</v>
      </c>
      <c r="B7005" t="s">
        <v>29340</v>
      </c>
      <c r="C7005" t="s">
        <v>29339</v>
      </c>
      <c r="D7005">
        <v>119</v>
      </c>
      <c r="E7005">
        <v>2</v>
      </c>
    </row>
    <row r="7006" spans="1:5" x14ac:dyDescent="0.3">
      <c r="A7006">
        <v>6951</v>
      </c>
      <c r="B7006" t="s">
        <v>29338</v>
      </c>
      <c r="C7006" t="s">
        <v>29337</v>
      </c>
      <c r="D7006">
        <v>119</v>
      </c>
      <c r="E7006">
        <v>2</v>
      </c>
    </row>
    <row r="7007" spans="1:5" x14ac:dyDescent="0.3">
      <c r="A7007">
        <v>6951</v>
      </c>
      <c r="B7007" t="s">
        <v>29336</v>
      </c>
      <c r="C7007" t="s">
        <v>29335</v>
      </c>
      <c r="D7007">
        <v>119</v>
      </c>
      <c r="E7007">
        <v>2</v>
      </c>
    </row>
    <row r="7008" spans="1:5" x14ac:dyDescent="0.3">
      <c r="A7008">
        <v>6951</v>
      </c>
      <c r="B7008" t="s">
        <v>29334</v>
      </c>
      <c r="C7008" t="s">
        <v>29333</v>
      </c>
      <c r="D7008">
        <v>119</v>
      </c>
      <c r="E7008">
        <v>2</v>
      </c>
    </row>
    <row r="7009" spans="1:5" x14ac:dyDescent="0.3">
      <c r="A7009">
        <v>6951</v>
      </c>
      <c r="B7009" t="s">
        <v>29332</v>
      </c>
      <c r="C7009" t="s">
        <v>29331</v>
      </c>
      <c r="D7009">
        <v>119</v>
      </c>
      <c r="E7009">
        <v>2</v>
      </c>
    </row>
    <row r="7010" spans="1:5" x14ac:dyDescent="0.3">
      <c r="A7010">
        <v>6951</v>
      </c>
      <c r="B7010" t="s">
        <v>29330</v>
      </c>
      <c r="C7010" t="s">
        <v>29329</v>
      </c>
      <c r="D7010">
        <v>119</v>
      </c>
      <c r="E7010">
        <v>2</v>
      </c>
    </row>
    <row r="7011" spans="1:5" x14ac:dyDescent="0.3">
      <c r="A7011">
        <v>6951</v>
      </c>
      <c r="B7011" t="s">
        <v>29328</v>
      </c>
      <c r="C7011" t="s">
        <v>29327</v>
      </c>
      <c r="D7011">
        <v>119</v>
      </c>
      <c r="E7011">
        <v>2</v>
      </c>
    </row>
    <row r="7012" spans="1:5" x14ac:dyDescent="0.3">
      <c r="A7012">
        <v>6951</v>
      </c>
      <c r="B7012" t="s">
        <v>29326</v>
      </c>
      <c r="C7012" t="s">
        <v>29325</v>
      </c>
      <c r="D7012">
        <v>119</v>
      </c>
      <c r="E7012">
        <v>2</v>
      </c>
    </row>
    <row r="7013" spans="1:5" x14ac:dyDescent="0.3">
      <c r="A7013">
        <v>6951</v>
      </c>
      <c r="B7013" t="s">
        <v>29324</v>
      </c>
      <c r="C7013" t="s">
        <v>29323</v>
      </c>
      <c r="D7013">
        <v>119</v>
      </c>
      <c r="E7013">
        <v>2</v>
      </c>
    </row>
    <row r="7014" spans="1:5" x14ac:dyDescent="0.3">
      <c r="A7014">
        <v>6951</v>
      </c>
      <c r="B7014" t="s">
        <v>29322</v>
      </c>
      <c r="C7014" t="s">
        <v>29321</v>
      </c>
      <c r="D7014">
        <v>119</v>
      </c>
      <c r="E7014">
        <v>2</v>
      </c>
    </row>
    <row r="7015" spans="1:5" x14ac:dyDescent="0.3">
      <c r="A7015">
        <v>6951</v>
      </c>
      <c r="B7015" t="s">
        <v>29320</v>
      </c>
      <c r="C7015" t="s">
        <v>29319</v>
      </c>
      <c r="D7015">
        <v>119</v>
      </c>
      <c r="E7015">
        <v>2</v>
      </c>
    </row>
    <row r="7016" spans="1:5" x14ac:dyDescent="0.3">
      <c r="A7016">
        <v>6951</v>
      </c>
      <c r="B7016" t="s">
        <v>29318</v>
      </c>
      <c r="C7016" t="s">
        <v>29317</v>
      </c>
      <c r="D7016">
        <v>119</v>
      </c>
      <c r="E7016">
        <v>2</v>
      </c>
    </row>
    <row r="7017" spans="1:5" x14ac:dyDescent="0.3">
      <c r="A7017">
        <v>6951</v>
      </c>
      <c r="B7017" t="s">
        <v>29316</v>
      </c>
      <c r="C7017" t="s">
        <v>29315</v>
      </c>
      <c r="D7017">
        <v>119</v>
      </c>
      <c r="E7017">
        <v>2</v>
      </c>
    </row>
    <row r="7018" spans="1:5" x14ac:dyDescent="0.3">
      <c r="A7018">
        <v>6951</v>
      </c>
      <c r="B7018" t="s">
        <v>29314</v>
      </c>
      <c r="C7018" t="s">
        <v>29313</v>
      </c>
      <c r="D7018">
        <v>119</v>
      </c>
      <c r="E7018">
        <v>2</v>
      </c>
    </row>
    <row r="7019" spans="1:5" x14ac:dyDescent="0.3">
      <c r="A7019">
        <v>6951</v>
      </c>
      <c r="B7019" t="s">
        <v>29312</v>
      </c>
      <c r="C7019" t="s">
        <v>29311</v>
      </c>
      <c r="D7019">
        <v>119</v>
      </c>
      <c r="E7019">
        <v>2</v>
      </c>
    </row>
    <row r="7020" spans="1:5" x14ac:dyDescent="0.3">
      <c r="A7020">
        <v>6951</v>
      </c>
      <c r="B7020" t="s">
        <v>29310</v>
      </c>
      <c r="C7020" t="s">
        <v>29309</v>
      </c>
      <c r="D7020">
        <v>119</v>
      </c>
      <c r="E7020">
        <v>2</v>
      </c>
    </row>
    <row r="7021" spans="1:5" x14ac:dyDescent="0.3">
      <c r="A7021">
        <v>6951</v>
      </c>
      <c r="B7021" t="s">
        <v>29308</v>
      </c>
      <c r="C7021" t="s">
        <v>29307</v>
      </c>
      <c r="D7021">
        <v>119</v>
      </c>
      <c r="E7021">
        <v>2</v>
      </c>
    </row>
    <row r="7022" spans="1:5" x14ac:dyDescent="0.3">
      <c r="A7022">
        <v>6951</v>
      </c>
      <c r="B7022" t="s">
        <v>29306</v>
      </c>
      <c r="C7022" t="s">
        <v>29305</v>
      </c>
      <c r="D7022">
        <v>119</v>
      </c>
      <c r="E7022">
        <v>2</v>
      </c>
    </row>
    <row r="7023" spans="1:5" x14ac:dyDescent="0.3">
      <c r="A7023">
        <v>6951</v>
      </c>
      <c r="B7023" t="s">
        <v>29304</v>
      </c>
      <c r="C7023" t="s">
        <v>29303</v>
      </c>
      <c r="D7023">
        <v>119</v>
      </c>
      <c r="E7023">
        <v>2</v>
      </c>
    </row>
    <row r="7024" spans="1:5" x14ac:dyDescent="0.3">
      <c r="A7024">
        <v>6951</v>
      </c>
      <c r="B7024" t="s">
        <v>29302</v>
      </c>
      <c r="C7024" t="s">
        <v>29301</v>
      </c>
      <c r="D7024">
        <v>119</v>
      </c>
      <c r="E7024">
        <v>2</v>
      </c>
    </row>
    <row r="7025" spans="1:5" x14ac:dyDescent="0.3">
      <c r="A7025">
        <v>6951</v>
      </c>
      <c r="B7025" t="s">
        <v>29300</v>
      </c>
      <c r="C7025" t="s">
        <v>29299</v>
      </c>
      <c r="D7025">
        <v>119</v>
      </c>
      <c r="E7025">
        <v>2</v>
      </c>
    </row>
    <row r="7026" spans="1:5" x14ac:dyDescent="0.3">
      <c r="A7026">
        <v>6951</v>
      </c>
      <c r="B7026" t="s">
        <v>29298</v>
      </c>
      <c r="C7026" t="s">
        <v>29297</v>
      </c>
      <c r="D7026">
        <v>119</v>
      </c>
      <c r="E7026">
        <v>2</v>
      </c>
    </row>
    <row r="7027" spans="1:5" x14ac:dyDescent="0.3">
      <c r="A7027">
        <v>6951</v>
      </c>
      <c r="B7027" t="s">
        <v>29296</v>
      </c>
      <c r="C7027" t="s">
        <v>29295</v>
      </c>
      <c r="D7027">
        <v>119</v>
      </c>
      <c r="E7027">
        <v>2</v>
      </c>
    </row>
    <row r="7028" spans="1:5" x14ac:dyDescent="0.3">
      <c r="A7028">
        <v>6951</v>
      </c>
      <c r="B7028" t="s">
        <v>29294</v>
      </c>
      <c r="C7028" t="s">
        <v>29293</v>
      </c>
      <c r="D7028">
        <v>119</v>
      </c>
      <c r="E7028">
        <v>2</v>
      </c>
    </row>
    <row r="7029" spans="1:5" x14ac:dyDescent="0.3">
      <c r="A7029">
        <v>6951</v>
      </c>
      <c r="B7029" t="s">
        <v>29292</v>
      </c>
      <c r="C7029" t="s">
        <v>29291</v>
      </c>
      <c r="D7029">
        <v>119</v>
      </c>
      <c r="E7029">
        <v>2</v>
      </c>
    </row>
    <row r="7030" spans="1:5" x14ac:dyDescent="0.3">
      <c r="A7030">
        <v>6951</v>
      </c>
      <c r="B7030" t="s">
        <v>29290</v>
      </c>
      <c r="C7030" t="s">
        <v>29289</v>
      </c>
      <c r="D7030">
        <v>119</v>
      </c>
      <c r="E7030">
        <v>2</v>
      </c>
    </row>
    <row r="7031" spans="1:5" x14ac:dyDescent="0.3">
      <c r="A7031">
        <v>6951</v>
      </c>
      <c r="B7031" t="s">
        <v>29288</v>
      </c>
      <c r="C7031" t="s">
        <v>29287</v>
      </c>
      <c r="D7031">
        <v>119</v>
      </c>
      <c r="E7031">
        <v>2</v>
      </c>
    </row>
    <row r="7032" spans="1:5" x14ac:dyDescent="0.3">
      <c r="A7032">
        <v>6951</v>
      </c>
      <c r="B7032" t="s">
        <v>29286</v>
      </c>
      <c r="C7032" t="s">
        <v>29285</v>
      </c>
      <c r="D7032">
        <v>119</v>
      </c>
      <c r="E7032">
        <v>2</v>
      </c>
    </row>
    <row r="7033" spans="1:5" x14ac:dyDescent="0.3">
      <c r="A7033">
        <v>6951</v>
      </c>
      <c r="B7033" t="s">
        <v>29284</v>
      </c>
      <c r="C7033" t="s">
        <v>29283</v>
      </c>
      <c r="D7033">
        <v>119</v>
      </c>
      <c r="E7033">
        <v>2</v>
      </c>
    </row>
    <row r="7034" spans="1:5" x14ac:dyDescent="0.3">
      <c r="A7034">
        <v>6951</v>
      </c>
      <c r="B7034" t="s">
        <v>29282</v>
      </c>
      <c r="C7034" t="s">
        <v>29281</v>
      </c>
      <c r="D7034">
        <v>119</v>
      </c>
      <c r="E7034">
        <v>2</v>
      </c>
    </row>
    <row r="7035" spans="1:5" x14ac:dyDescent="0.3">
      <c r="A7035">
        <v>6951</v>
      </c>
      <c r="B7035" t="s">
        <v>29280</v>
      </c>
      <c r="C7035" t="s">
        <v>29279</v>
      </c>
      <c r="D7035">
        <v>119</v>
      </c>
      <c r="E7035">
        <v>2</v>
      </c>
    </row>
    <row r="7036" spans="1:5" x14ac:dyDescent="0.3">
      <c r="A7036">
        <v>6951</v>
      </c>
      <c r="B7036" t="s">
        <v>29278</v>
      </c>
      <c r="C7036" t="s">
        <v>29277</v>
      </c>
      <c r="D7036">
        <v>119</v>
      </c>
      <c r="E7036">
        <v>2</v>
      </c>
    </row>
    <row r="7037" spans="1:5" x14ac:dyDescent="0.3">
      <c r="A7037">
        <v>6951</v>
      </c>
      <c r="B7037" t="s">
        <v>29276</v>
      </c>
      <c r="C7037" t="s">
        <v>29275</v>
      </c>
      <c r="D7037">
        <v>119</v>
      </c>
      <c r="E7037">
        <v>2</v>
      </c>
    </row>
    <row r="7038" spans="1:5" x14ac:dyDescent="0.3">
      <c r="A7038">
        <v>6951</v>
      </c>
      <c r="B7038" t="s">
        <v>29274</v>
      </c>
      <c r="C7038" t="s">
        <v>29273</v>
      </c>
      <c r="D7038">
        <v>119</v>
      </c>
      <c r="E7038">
        <v>2</v>
      </c>
    </row>
    <row r="7039" spans="1:5" x14ac:dyDescent="0.3">
      <c r="A7039">
        <v>6951</v>
      </c>
      <c r="B7039" t="s">
        <v>29272</v>
      </c>
      <c r="C7039" t="s">
        <v>29271</v>
      </c>
      <c r="D7039">
        <v>119</v>
      </c>
      <c r="E7039">
        <v>2</v>
      </c>
    </row>
    <row r="7040" spans="1:5" x14ac:dyDescent="0.3">
      <c r="A7040">
        <v>6951</v>
      </c>
      <c r="B7040" t="s">
        <v>29270</v>
      </c>
      <c r="C7040" t="s">
        <v>29269</v>
      </c>
      <c r="D7040">
        <v>119</v>
      </c>
      <c r="E7040">
        <v>2</v>
      </c>
    </row>
    <row r="7041" spans="1:5" x14ac:dyDescent="0.3">
      <c r="A7041">
        <v>6951</v>
      </c>
      <c r="B7041" t="s">
        <v>29268</v>
      </c>
      <c r="C7041" t="s">
        <v>29267</v>
      </c>
      <c r="D7041">
        <v>119</v>
      </c>
      <c r="E7041">
        <v>2</v>
      </c>
    </row>
    <row r="7042" spans="1:5" x14ac:dyDescent="0.3">
      <c r="A7042">
        <v>6951</v>
      </c>
      <c r="B7042" t="s">
        <v>29266</v>
      </c>
      <c r="C7042" t="s">
        <v>29265</v>
      </c>
      <c r="D7042">
        <v>119</v>
      </c>
      <c r="E7042">
        <v>2</v>
      </c>
    </row>
    <row r="7043" spans="1:5" x14ac:dyDescent="0.3">
      <c r="A7043">
        <v>6951</v>
      </c>
      <c r="B7043" t="s">
        <v>29264</v>
      </c>
      <c r="C7043" t="s">
        <v>29263</v>
      </c>
      <c r="D7043">
        <v>119</v>
      </c>
      <c r="E7043">
        <v>2</v>
      </c>
    </row>
    <row r="7044" spans="1:5" x14ac:dyDescent="0.3">
      <c r="A7044">
        <v>6951</v>
      </c>
      <c r="B7044" t="s">
        <v>29262</v>
      </c>
      <c r="C7044" t="s">
        <v>29261</v>
      </c>
      <c r="D7044">
        <v>119</v>
      </c>
      <c r="E7044">
        <v>2</v>
      </c>
    </row>
    <row r="7045" spans="1:5" x14ac:dyDescent="0.3">
      <c r="A7045">
        <v>6951</v>
      </c>
      <c r="B7045" t="s">
        <v>29260</v>
      </c>
      <c r="C7045" t="s">
        <v>29259</v>
      </c>
      <c r="D7045">
        <v>119</v>
      </c>
      <c r="E7045">
        <v>2</v>
      </c>
    </row>
    <row r="7046" spans="1:5" x14ac:dyDescent="0.3">
      <c r="A7046">
        <v>7045</v>
      </c>
      <c r="B7046" t="s">
        <v>29258</v>
      </c>
      <c r="C7046" t="s">
        <v>29257</v>
      </c>
      <c r="D7046">
        <v>118</v>
      </c>
      <c r="E7046">
        <v>2</v>
      </c>
    </row>
    <row r="7047" spans="1:5" x14ac:dyDescent="0.3">
      <c r="A7047">
        <v>7045</v>
      </c>
      <c r="B7047" t="s">
        <v>29256</v>
      </c>
      <c r="C7047" t="s">
        <v>29255</v>
      </c>
      <c r="D7047">
        <v>118</v>
      </c>
      <c r="E7047">
        <v>2</v>
      </c>
    </row>
    <row r="7048" spans="1:5" x14ac:dyDescent="0.3">
      <c r="A7048">
        <v>7045</v>
      </c>
      <c r="B7048" t="s">
        <v>29254</v>
      </c>
      <c r="C7048" t="s">
        <v>29253</v>
      </c>
      <c r="D7048">
        <v>118</v>
      </c>
      <c r="E7048">
        <v>2</v>
      </c>
    </row>
    <row r="7049" spans="1:5" x14ac:dyDescent="0.3">
      <c r="A7049">
        <v>7045</v>
      </c>
      <c r="B7049" t="s">
        <v>29252</v>
      </c>
      <c r="C7049" t="s">
        <v>29251</v>
      </c>
      <c r="D7049">
        <v>118</v>
      </c>
      <c r="E7049">
        <v>2</v>
      </c>
    </row>
    <row r="7050" spans="1:5" x14ac:dyDescent="0.3">
      <c r="A7050">
        <v>7045</v>
      </c>
      <c r="B7050" t="s">
        <v>29250</v>
      </c>
      <c r="C7050" t="s">
        <v>29249</v>
      </c>
      <c r="D7050">
        <v>118</v>
      </c>
      <c r="E7050">
        <v>2</v>
      </c>
    </row>
    <row r="7051" spans="1:5" x14ac:dyDescent="0.3">
      <c r="A7051">
        <v>7045</v>
      </c>
      <c r="B7051" t="s">
        <v>29248</v>
      </c>
      <c r="C7051" t="s">
        <v>29247</v>
      </c>
      <c r="D7051">
        <v>118</v>
      </c>
      <c r="E7051">
        <v>2</v>
      </c>
    </row>
    <row r="7052" spans="1:5" x14ac:dyDescent="0.3">
      <c r="A7052">
        <v>7045</v>
      </c>
      <c r="B7052" t="s">
        <v>29246</v>
      </c>
      <c r="C7052" t="s">
        <v>29245</v>
      </c>
      <c r="D7052">
        <v>118</v>
      </c>
      <c r="E7052">
        <v>2</v>
      </c>
    </row>
    <row r="7053" spans="1:5" x14ac:dyDescent="0.3">
      <c r="A7053">
        <v>7045</v>
      </c>
      <c r="B7053" t="s">
        <v>29244</v>
      </c>
      <c r="C7053" t="s">
        <v>29243</v>
      </c>
      <c r="D7053">
        <v>118</v>
      </c>
      <c r="E7053">
        <v>2</v>
      </c>
    </row>
    <row r="7054" spans="1:5" x14ac:dyDescent="0.3">
      <c r="A7054">
        <v>7045</v>
      </c>
      <c r="B7054" t="s">
        <v>29242</v>
      </c>
      <c r="C7054" t="s">
        <v>29241</v>
      </c>
      <c r="D7054">
        <v>118</v>
      </c>
      <c r="E7054">
        <v>2</v>
      </c>
    </row>
    <row r="7055" spans="1:5" x14ac:dyDescent="0.3">
      <c r="A7055">
        <v>7045</v>
      </c>
      <c r="B7055" t="s">
        <v>29240</v>
      </c>
      <c r="C7055" t="s">
        <v>29239</v>
      </c>
      <c r="D7055">
        <v>118</v>
      </c>
      <c r="E7055">
        <v>2</v>
      </c>
    </row>
    <row r="7056" spans="1:5" x14ac:dyDescent="0.3">
      <c r="A7056">
        <v>7045</v>
      </c>
      <c r="B7056" t="s">
        <v>29238</v>
      </c>
      <c r="C7056" t="s">
        <v>29237</v>
      </c>
      <c r="D7056">
        <v>118</v>
      </c>
      <c r="E7056">
        <v>2</v>
      </c>
    </row>
    <row r="7057" spans="1:5" x14ac:dyDescent="0.3">
      <c r="A7057">
        <v>7045</v>
      </c>
      <c r="B7057" t="s">
        <v>29236</v>
      </c>
      <c r="C7057" t="s">
        <v>29235</v>
      </c>
      <c r="D7057">
        <v>118</v>
      </c>
      <c r="E7057">
        <v>2</v>
      </c>
    </row>
    <row r="7058" spans="1:5" x14ac:dyDescent="0.3">
      <c r="A7058">
        <v>7045</v>
      </c>
      <c r="B7058" t="s">
        <v>29234</v>
      </c>
      <c r="C7058" t="s">
        <v>29233</v>
      </c>
      <c r="D7058">
        <v>118</v>
      </c>
      <c r="E7058">
        <v>2</v>
      </c>
    </row>
    <row r="7059" spans="1:5" x14ac:dyDescent="0.3">
      <c r="A7059">
        <v>7045</v>
      </c>
      <c r="B7059" t="s">
        <v>29232</v>
      </c>
      <c r="C7059" t="s">
        <v>29231</v>
      </c>
      <c r="D7059">
        <v>118</v>
      </c>
      <c r="E7059">
        <v>2</v>
      </c>
    </row>
    <row r="7060" spans="1:5" x14ac:dyDescent="0.3">
      <c r="A7060">
        <v>7045</v>
      </c>
      <c r="B7060" t="s">
        <v>29230</v>
      </c>
      <c r="C7060" t="s">
        <v>29229</v>
      </c>
      <c r="D7060">
        <v>118</v>
      </c>
      <c r="E7060">
        <v>2</v>
      </c>
    </row>
    <row r="7061" spans="1:5" x14ac:dyDescent="0.3">
      <c r="A7061">
        <v>7045</v>
      </c>
      <c r="B7061" t="s">
        <v>29228</v>
      </c>
      <c r="C7061" t="s">
        <v>29227</v>
      </c>
      <c r="D7061">
        <v>118</v>
      </c>
      <c r="E7061">
        <v>2</v>
      </c>
    </row>
    <row r="7062" spans="1:5" x14ac:dyDescent="0.3">
      <c r="A7062">
        <v>7045</v>
      </c>
      <c r="B7062" t="s">
        <v>29226</v>
      </c>
      <c r="C7062" t="s">
        <v>29225</v>
      </c>
      <c r="D7062">
        <v>118</v>
      </c>
      <c r="E7062">
        <v>2</v>
      </c>
    </row>
    <row r="7063" spans="1:5" x14ac:dyDescent="0.3">
      <c r="A7063">
        <v>7045</v>
      </c>
      <c r="B7063" t="s">
        <v>29224</v>
      </c>
      <c r="C7063" t="s">
        <v>29223</v>
      </c>
      <c r="D7063">
        <v>118</v>
      </c>
      <c r="E7063">
        <v>2</v>
      </c>
    </row>
    <row r="7064" spans="1:5" x14ac:dyDescent="0.3">
      <c r="A7064">
        <v>7045</v>
      </c>
      <c r="B7064" t="s">
        <v>29222</v>
      </c>
      <c r="C7064" t="s">
        <v>29221</v>
      </c>
      <c r="D7064">
        <v>118</v>
      </c>
      <c r="E7064">
        <v>2</v>
      </c>
    </row>
    <row r="7065" spans="1:5" x14ac:dyDescent="0.3">
      <c r="A7065">
        <v>7045</v>
      </c>
      <c r="B7065" t="s">
        <v>29220</v>
      </c>
      <c r="C7065" t="s">
        <v>29219</v>
      </c>
      <c r="D7065">
        <v>118</v>
      </c>
      <c r="E7065">
        <v>2</v>
      </c>
    </row>
    <row r="7066" spans="1:5" x14ac:dyDescent="0.3">
      <c r="A7066">
        <v>7045</v>
      </c>
      <c r="B7066" t="s">
        <v>29218</v>
      </c>
      <c r="C7066" t="s">
        <v>29217</v>
      </c>
      <c r="D7066">
        <v>118</v>
      </c>
      <c r="E7066">
        <v>2</v>
      </c>
    </row>
    <row r="7067" spans="1:5" x14ac:dyDescent="0.3">
      <c r="A7067">
        <v>7045</v>
      </c>
      <c r="B7067" t="s">
        <v>29216</v>
      </c>
      <c r="C7067" t="s">
        <v>29215</v>
      </c>
      <c r="D7067">
        <v>118</v>
      </c>
      <c r="E7067">
        <v>2</v>
      </c>
    </row>
    <row r="7068" spans="1:5" x14ac:dyDescent="0.3">
      <c r="A7068">
        <v>7045</v>
      </c>
      <c r="B7068" t="s">
        <v>29214</v>
      </c>
      <c r="C7068" t="s">
        <v>29213</v>
      </c>
      <c r="D7068">
        <v>118</v>
      </c>
      <c r="E7068">
        <v>2</v>
      </c>
    </row>
    <row r="7069" spans="1:5" x14ac:dyDescent="0.3">
      <c r="A7069">
        <v>7045</v>
      </c>
      <c r="B7069" t="s">
        <v>29212</v>
      </c>
      <c r="C7069" t="s">
        <v>29211</v>
      </c>
      <c r="D7069">
        <v>118</v>
      </c>
      <c r="E7069">
        <v>2</v>
      </c>
    </row>
    <row r="7070" spans="1:5" x14ac:dyDescent="0.3">
      <c r="A7070">
        <v>7045</v>
      </c>
      <c r="B7070" t="s">
        <v>29210</v>
      </c>
      <c r="C7070" t="s">
        <v>29209</v>
      </c>
      <c r="D7070">
        <v>118</v>
      </c>
      <c r="E7070">
        <v>2</v>
      </c>
    </row>
    <row r="7071" spans="1:5" x14ac:dyDescent="0.3">
      <c r="A7071">
        <v>7045</v>
      </c>
      <c r="B7071" t="s">
        <v>29208</v>
      </c>
      <c r="C7071" t="s">
        <v>29207</v>
      </c>
      <c r="D7071">
        <v>118</v>
      </c>
      <c r="E7071">
        <v>2</v>
      </c>
    </row>
    <row r="7072" spans="1:5" x14ac:dyDescent="0.3">
      <c r="A7072">
        <v>7045</v>
      </c>
      <c r="B7072" t="s">
        <v>29206</v>
      </c>
      <c r="C7072" t="s">
        <v>29205</v>
      </c>
      <c r="D7072">
        <v>118</v>
      </c>
      <c r="E7072">
        <v>2</v>
      </c>
    </row>
    <row r="7073" spans="1:5" x14ac:dyDescent="0.3">
      <c r="A7073">
        <v>7045</v>
      </c>
      <c r="B7073" t="s">
        <v>29204</v>
      </c>
      <c r="C7073" t="s">
        <v>29203</v>
      </c>
      <c r="D7073">
        <v>118</v>
      </c>
      <c r="E7073">
        <v>2</v>
      </c>
    </row>
    <row r="7074" spans="1:5" x14ac:dyDescent="0.3">
      <c r="A7074">
        <v>7045</v>
      </c>
      <c r="B7074" t="s">
        <v>29202</v>
      </c>
      <c r="C7074" t="s">
        <v>29201</v>
      </c>
      <c r="D7074">
        <v>118</v>
      </c>
      <c r="E7074">
        <v>2</v>
      </c>
    </row>
    <row r="7075" spans="1:5" x14ac:dyDescent="0.3">
      <c r="A7075">
        <v>7045</v>
      </c>
      <c r="B7075" t="s">
        <v>29200</v>
      </c>
      <c r="C7075" t="s">
        <v>29199</v>
      </c>
      <c r="D7075">
        <v>118</v>
      </c>
      <c r="E7075">
        <v>2</v>
      </c>
    </row>
    <row r="7076" spans="1:5" x14ac:dyDescent="0.3">
      <c r="A7076">
        <v>7045</v>
      </c>
      <c r="B7076" t="s">
        <v>29198</v>
      </c>
      <c r="C7076" t="s">
        <v>29197</v>
      </c>
      <c r="D7076">
        <v>118</v>
      </c>
      <c r="E7076">
        <v>2</v>
      </c>
    </row>
    <row r="7077" spans="1:5" x14ac:dyDescent="0.3">
      <c r="A7077">
        <v>7045</v>
      </c>
      <c r="B7077" t="s">
        <v>29196</v>
      </c>
      <c r="C7077" t="s">
        <v>29195</v>
      </c>
      <c r="D7077">
        <v>118</v>
      </c>
      <c r="E7077">
        <v>2</v>
      </c>
    </row>
    <row r="7078" spans="1:5" x14ac:dyDescent="0.3">
      <c r="A7078">
        <v>7045</v>
      </c>
      <c r="B7078" t="s">
        <v>29194</v>
      </c>
      <c r="C7078" t="s">
        <v>29193</v>
      </c>
      <c r="D7078">
        <v>118</v>
      </c>
      <c r="E7078">
        <v>2</v>
      </c>
    </row>
    <row r="7079" spans="1:5" x14ac:dyDescent="0.3">
      <c r="A7079">
        <v>7045</v>
      </c>
      <c r="B7079" t="s">
        <v>29192</v>
      </c>
      <c r="C7079" t="s">
        <v>29191</v>
      </c>
      <c r="D7079">
        <v>118</v>
      </c>
      <c r="E7079">
        <v>2</v>
      </c>
    </row>
    <row r="7080" spans="1:5" x14ac:dyDescent="0.3">
      <c r="A7080">
        <v>7045</v>
      </c>
      <c r="B7080" t="s">
        <v>29190</v>
      </c>
      <c r="C7080" t="s">
        <v>29189</v>
      </c>
      <c r="D7080">
        <v>118</v>
      </c>
      <c r="E7080">
        <v>2</v>
      </c>
    </row>
    <row r="7081" spans="1:5" x14ac:dyDescent="0.3">
      <c r="A7081">
        <v>7045</v>
      </c>
      <c r="B7081" t="s">
        <v>29188</v>
      </c>
      <c r="C7081" t="s">
        <v>29187</v>
      </c>
      <c r="D7081">
        <v>118</v>
      </c>
      <c r="E7081">
        <v>2</v>
      </c>
    </row>
    <row r="7082" spans="1:5" x14ac:dyDescent="0.3">
      <c r="A7082">
        <v>7045</v>
      </c>
      <c r="B7082" t="s">
        <v>29186</v>
      </c>
      <c r="C7082" t="s">
        <v>29185</v>
      </c>
      <c r="D7082">
        <v>118</v>
      </c>
      <c r="E7082">
        <v>2</v>
      </c>
    </row>
    <row r="7083" spans="1:5" x14ac:dyDescent="0.3">
      <c r="A7083">
        <v>7045</v>
      </c>
      <c r="B7083" t="s">
        <v>29184</v>
      </c>
      <c r="C7083" t="s">
        <v>29183</v>
      </c>
      <c r="D7083">
        <v>118</v>
      </c>
      <c r="E7083">
        <v>2</v>
      </c>
    </row>
    <row r="7084" spans="1:5" x14ac:dyDescent="0.3">
      <c r="A7084">
        <v>7045</v>
      </c>
      <c r="B7084" t="s">
        <v>29182</v>
      </c>
      <c r="C7084" t="s">
        <v>29181</v>
      </c>
      <c r="D7084">
        <v>118</v>
      </c>
      <c r="E7084">
        <v>2</v>
      </c>
    </row>
    <row r="7085" spans="1:5" x14ac:dyDescent="0.3">
      <c r="A7085">
        <v>7045</v>
      </c>
      <c r="B7085" t="s">
        <v>29180</v>
      </c>
      <c r="C7085" t="s">
        <v>29179</v>
      </c>
      <c r="D7085">
        <v>118</v>
      </c>
      <c r="E7085">
        <v>2</v>
      </c>
    </row>
    <row r="7086" spans="1:5" x14ac:dyDescent="0.3">
      <c r="A7086">
        <v>7045</v>
      </c>
      <c r="B7086" t="s">
        <v>29178</v>
      </c>
      <c r="C7086" t="s">
        <v>29177</v>
      </c>
      <c r="D7086">
        <v>118</v>
      </c>
      <c r="E7086">
        <v>2</v>
      </c>
    </row>
    <row r="7087" spans="1:5" x14ac:dyDescent="0.3">
      <c r="A7087">
        <v>7045</v>
      </c>
      <c r="B7087" t="s">
        <v>29176</v>
      </c>
      <c r="C7087" t="s">
        <v>29175</v>
      </c>
      <c r="D7087">
        <v>118</v>
      </c>
      <c r="E7087">
        <v>2</v>
      </c>
    </row>
    <row r="7088" spans="1:5" x14ac:dyDescent="0.3">
      <c r="A7088">
        <v>7045</v>
      </c>
      <c r="B7088" t="s">
        <v>29174</v>
      </c>
      <c r="C7088" t="s">
        <v>29173</v>
      </c>
      <c r="D7088">
        <v>118</v>
      </c>
      <c r="E7088">
        <v>2</v>
      </c>
    </row>
    <row r="7089" spans="1:5" x14ac:dyDescent="0.3">
      <c r="A7089">
        <v>7045</v>
      </c>
      <c r="B7089" t="s">
        <v>29172</v>
      </c>
      <c r="C7089" t="s">
        <v>29171</v>
      </c>
      <c r="D7089">
        <v>118</v>
      </c>
      <c r="E7089">
        <v>2</v>
      </c>
    </row>
    <row r="7090" spans="1:5" x14ac:dyDescent="0.3">
      <c r="A7090">
        <v>7045</v>
      </c>
      <c r="B7090" t="s">
        <v>29170</v>
      </c>
      <c r="C7090" t="s">
        <v>29169</v>
      </c>
      <c r="D7090">
        <v>118</v>
      </c>
      <c r="E7090">
        <v>2</v>
      </c>
    </row>
    <row r="7091" spans="1:5" x14ac:dyDescent="0.3">
      <c r="A7091">
        <v>7045</v>
      </c>
      <c r="B7091" t="s">
        <v>29168</v>
      </c>
      <c r="C7091" t="s">
        <v>29167</v>
      </c>
      <c r="D7091">
        <v>118</v>
      </c>
      <c r="E7091">
        <v>2</v>
      </c>
    </row>
    <row r="7092" spans="1:5" x14ac:dyDescent="0.3">
      <c r="A7092">
        <v>7045</v>
      </c>
      <c r="B7092" t="s">
        <v>29166</v>
      </c>
      <c r="C7092">
        <v>2357</v>
      </c>
      <c r="D7092">
        <v>118</v>
      </c>
      <c r="E7092">
        <v>2</v>
      </c>
    </row>
    <row r="7093" spans="1:5" x14ac:dyDescent="0.3">
      <c r="A7093">
        <v>7045</v>
      </c>
      <c r="B7093" t="s">
        <v>29165</v>
      </c>
      <c r="C7093" t="s">
        <v>29164</v>
      </c>
      <c r="D7093">
        <v>118</v>
      </c>
      <c r="E7093">
        <v>2</v>
      </c>
    </row>
    <row r="7094" spans="1:5" x14ac:dyDescent="0.3">
      <c r="A7094">
        <v>7045</v>
      </c>
      <c r="B7094" t="s">
        <v>29163</v>
      </c>
      <c r="C7094" t="s">
        <v>29162</v>
      </c>
      <c r="D7094">
        <v>118</v>
      </c>
      <c r="E7094">
        <v>2</v>
      </c>
    </row>
    <row r="7095" spans="1:5" x14ac:dyDescent="0.3">
      <c r="A7095">
        <v>7045</v>
      </c>
      <c r="B7095" t="s">
        <v>29161</v>
      </c>
      <c r="C7095">
        <v>2234</v>
      </c>
      <c r="D7095">
        <v>118</v>
      </c>
      <c r="E7095">
        <v>2</v>
      </c>
    </row>
    <row r="7096" spans="1:5" x14ac:dyDescent="0.3">
      <c r="A7096">
        <v>7045</v>
      </c>
      <c r="B7096" t="s">
        <v>29160</v>
      </c>
      <c r="C7096" t="s">
        <v>29159</v>
      </c>
      <c r="D7096">
        <v>118</v>
      </c>
      <c r="E7096">
        <v>2</v>
      </c>
    </row>
    <row r="7097" spans="1:5" x14ac:dyDescent="0.3">
      <c r="A7097">
        <v>7045</v>
      </c>
      <c r="B7097" t="s">
        <v>29158</v>
      </c>
      <c r="C7097" t="s">
        <v>29157</v>
      </c>
      <c r="D7097">
        <v>118</v>
      </c>
      <c r="E7097">
        <v>2</v>
      </c>
    </row>
    <row r="7098" spans="1:5" x14ac:dyDescent="0.3">
      <c r="A7098">
        <v>7045</v>
      </c>
      <c r="B7098" t="s">
        <v>29156</v>
      </c>
      <c r="C7098" t="s">
        <v>29155</v>
      </c>
      <c r="D7098">
        <v>118</v>
      </c>
      <c r="E7098">
        <v>2</v>
      </c>
    </row>
    <row r="7099" spans="1:5" x14ac:dyDescent="0.3">
      <c r="A7099">
        <v>7045</v>
      </c>
      <c r="B7099" t="s">
        <v>29154</v>
      </c>
      <c r="C7099" t="s">
        <v>29153</v>
      </c>
      <c r="D7099">
        <v>118</v>
      </c>
      <c r="E7099">
        <v>2</v>
      </c>
    </row>
    <row r="7100" spans="1:5" x14ac:dyDescent="0.3">
      <c r="A7100">
        <v>7045</v>
      </c>
      <c r="B7100" t="s">
        <v>29152</v>
      </c>
      <c r="C7100" t="s">
        <v>29151</v>
      </c>
      <c r="D7100">
        <v>118</v>
      </c>
      <c r="E7100">
        <v>2</v>
      </c>
    </row>
    <row r="7101" spans="1:5" x14ac:dyDescent="0.3">
      <c r="A7101">
        <v>7045</v>
      </c>
      <c r="B7101" t="s">
        <v>29150</v>
      </c>
      <c r="C7101" t="s">
        <v>29149</v>
      </c>
      <c r="D7101">
        <v>118</v>
      </c>
      <c r="E7101">
        <v>2</v>
      </c>
    </row>
    <row r="7102" spans="1:5" x14ac:dyDescent="0.3">
      <c r="A7102">
        <v>7045</v>
      </c>
      <c r="B7102" t="s">
        <v>29148</v>
      </c>
      <c r="C7102" t="s">
        <v>29147</v>
      </c>
      <c r="D7102">
        <v>118</v>
      </c>
      <c r="E7102">
        <v>2</v>
      </c>
    </row>
    <row r="7103" spans="1:5" x14ac:dyDescent="0.3">
      <c r="A7103">
        <v>7045</v>
      </c>
      <c r="B7103" t="s">
        <v>29146</v>
      </c>
      <c r="C7103" t="s">
        <v>29145</v>
      </c>
      <c r="D7103">
        <v>118</v>
      </c>
      <c r="E7103">
        <v>2</v>
      </c>
    </row>
    <row r="7104" spans="1:5" x14ac:dyDescent="0.3">
      <c r="A7104">
        <v>7045</v>
      </c>
      <c r="B7104" t="s">
        <v>29144</v>
      </c>
      <c r="C7104" t="s">
        <v>29143</v>
      </c>
      <c r="D7104">
        <v>118</v>
      </c>
      <c r="E7104">
        <v>2</v>
      </c>
    </row>
    <row r="7105" spans="1:5" x14ac:dyDescent="0.3">
      <c r="A7105">
        <v>7045</v>
      </c>
      <c r="B7105" t="s">
        <v>29142</v>
      </c>
      <c r="C7105" t="s">
        <v>29141</v>
      </c>
      <c r="D7105">
        <v>118</v>
      </c>
      <c r="E7105">
        <v>2</v>
      </c>
    </row>
    <row r="7106" spans="1:5" x14ac:dyDescent="0.3">
      <c r="A7106">
        <v>7045</v>
      </c>
      <c r="B7106" t="s">
        <v>29140</v>
      </c>
      <c r="C7106" t="s">
        <v>29139</v>
      </c>
      <c r="D7106">
        <v>118</v>
      </c>
      <c r="E7106">
        <v>2</v>
      </c>
    </row>
    <row r="7107" spans="1:5" x14ac:dyDescent="0.3">
      <c r="A7107">
        <v>7045</v>
      </c>
      <c r="B7107" t="s">
        <v>29138</v>
      </c>
      <c r="C7107" t="s">
        <v>29137</v>
      </c>
      <c r="D7107">
        <v>118</v>
      </c>
      <c r="E7107">
        <v>2</v>
      </c>
    </row>
    <row r="7108" spans="1:5" x14ac:dyDescent="0.3">
      <c r="A7108">
        <v>7045</v>
      </c>
      <c r="B7108" t="s">
        <v>29136</v>
      </c>
      <c r="C7108" t="s">
        <v>29135</v>
      </c>
      <c r="D7108">
        <v>118</v>
      </c>
      <c r="E7108">
        <v>2</v>
      </c>
    </row>
    <row r="7109" spans="1:5" x14ac:dyDescent="0.3">
      <c r="A7109">
        <v>7045</v>
      </c>
      <c r="B7109" t="s">
        <v>29134</v>
      </c>
      <c r="C7109" t="s">
        <v>29133</v>
      </c>
      <c r="D7109">
        <v>118</v>
      </c>
      <c r="E7109">
        <v>2</v>
      </c>
    </row>
    <row r="7110" spans="1:5" x14ac:dyDescent="0.3">
      <c r="A7110">
        <v>7045</v>
      </c>
      <c r="B7110" t="s">
        <v>29132</v>
      </c>
      <c r="C7110" t="s">
        <v>29131</v>
      </c>
      <c r="D7110">
        <v>118</v>
      </c>
      <c r="E7110">
        <v>2</v>
      </c>
    </row>
    <row r="7111" spans="1:5" x14ac:dyDescent="0.3">
      <c r="A7111">
        <v>7045</v>
      </c>
      <c r="B7111" t="s">
        <v>29130</v>
      </c>
      <c r="C7111" t="s">
        <v>29129</v>
      </c>
      <c r="D7111">
        <v>118</v>
      </c>
      <c r="E7111">
        <v>2</v>
      </c>
    </row>
    <row r="7112" spans="1:5" x14ac:dyDescent="0.3">
      <c r="A7112">
        <v>7045</v>
      </c>
      <c r="B7112" t="s">
        <v>29128</v>
      </c>
      <c r="C7112" t="s">
        <v>29127</v>
      </c>
      <c r="D7112">
        <v>118</v>
      </c>
      <c r="E7112">
        <v>2</v>
      </c>
    </row>
    <row r="7113" spans="1:5" x14ac:dyDescent="0.3">
      <c r="A7113">
        <v>7045</v>
      </c>
      <c r="B7113" t="s">
        <v>29126</v>
      </c>
      <c r="C7113" t="s">
        <v>29125</v>
      </c>
      <c r="D7113">
        <v>118</v>
      </c>
      <c r="E7113">
        <v>2</v>
      </c>
    </row>
    <row r="7114" spans="1:5" x14ac:dyDescent="0.3">
      <c r="A7114">
        <v>7045</v>
      </c>
      <c r="B7114" t="s">
        <v>29124</v>
      </c>
      <c r="C7114" t="s">
        <v>29123</v>
      </c>
      <c r="D7114">
        <v>118</v>
      </c>
      <c r="E7114">
        <v>2</v>
      </c>
    </row>
    <row r="7115" spans="1:5" x14ac:dyDescent="0.3">
      <c r="A7115">
        <v>7045</v>
      </c>
      <c r="B7115" t="s">
        <v>29122</v>
      </c>
      <c r="C7115" t="s">
        <v>29121</v>
      </c>
      <c r="D7115">
        <v>118</v>
      </c>
      <c r="E7115">
        <v>2</v>
      </c>
    </row>
    <row r="7116" spans="1:5" x14ac:dyDescent="0.3">
      <c r="A7116">
        <v>7045</v>
      </c>
      <c r="B7116" t="s">
        <v>29120</v>
      </c>
      <c r="C7116" t="s">
        <v>29119</v>
      </c>
      <c r="D7116">
        <v>118</v>
      </c>
      <c r="E7116">
        <v>2</v>
      </c>
    </row>
    <row r="7117" spans="1:5" x14ac:dyDescent="0.3">
      <c r="A7117">
        <v>7045</v>
      </c>
      <c r="B7117" t="s">
        <v>29118</v>
      </c>
      <c r="C7117" t="s">
        <v>29117</v>
      </c>
      <c r="D7117">
        <v>118</v>
      </c>
      <c r="E7117">
        <v>2</v>
      </c>
    </row>
    <row r="7118" spans="1:5" x14ac:dyDescent="0.3">
      <c r="A7118">
        <v>7045</v>
      </c>
      <c r="B7118" t="s">
        <v>29116</v>
      </c>
      <c r="C7118">
        <v>31</v>
      </c>
      <c r="D7118">
        <v>118</v>
      </c>
      <c r="E7118">
        <v>2</v>
      </c>
    </row>
    <row r="7119" spans="1:5" x14ac:dyDescent="0.3">
      <c r="A7119">
        <v>7045</v>
      </c>
      <c r="B7119" t="s">
        <v>29115</v>
      </c>
      <c r="C7119" t="s">
        <v>29114</v>
      </c>
      <c r="D7119">
        <v>118</v>
      </c>
      <c r="E7119">
        <v>2</v>
      </c>
    </row>
    <row r="7120" spans="1:5" x14ac:dyDescent="0.3">
      <c r="A7120">
        <v>7045</v>
      </c>
      <c r="B7120" t="s">
        <v>29113</v>
      </c>
      <c r="C7120" t="s">
        <v>29112</v>
      </c>
      <c r="D7120">
        <v>118</v>
      </c>
      <c r="E7120">
        <v>2</v>
      </c>
    </row>
    <row r="7121" spans="1:5" x14ac:dyDescent="0.3">
      <c r="A7121">
        <v>7045</v>
      </c>
      <c r="B7121" t="s">
        <v>29111</v>
      </c>
      <c r="C7121" t="s">
        <v>29110</v>
      </c>
      <c r="D7121">
        <v>118</v>
      </c>
      <c r="E7121">
        <v>2</v>
      </c>
    </row>
    <row r="7122" spans="1:5" x14ac:dyDescent="0.3">
      <c r="A7122">
        <v>7045</v>
      </c>
      <c r="B7122" t="s">
        <v>29109</v>
      </c>
      <c r="C7122" t="s">
        <v>29108</v>
      </c>
      <c r="D7122">
        <v>118</v>
      </c>
      <c r="E7122">
        <v>2</v>
      </c>
    </row>
    <row r="7123" spans="1:5" x14ac:dyDescent="0.3">
      <c r="A7123">
        <v>7045</v>
      </c>
      <c r="B7123" t="s">
        <v>29107</v>
      </c>
      <c r="C7123" t="s">
        <v>29106</v>
      </c>
      <c r="D7123">
        <v>118</v>
      </c>
      <c r="E7123">
        <v>2</v>
      </c>
    </row>
    <row r="7124" spans="1:5" x14ac:dyDescent="0.3">
      <c r="A7124">
        <v>7045</v>
      </c>
      <c r="B7124" t="s">
        <v>29105</v>
      </c>
      <c r="C7124" t="s">
        <v>29104</v>
      </c>
      <c r="D7124">
        <v>118</v>
      </c>
      <c r="E7124">
        <v>2</v>
      </c>
    </row>
    <row r="7125" spans="1:5" x14ac:dyDescent="0.3">
      <c r="A7125">
        <v>7045</v>
      </c>
      <c r="B7125" t="s">
        <v>29103</v>
      </c>
      <c r="C7125" t="s">
        <v>29102</v>
      </c>
      <c r="D7125">
        <v>118</v>
      </c>
      <c r="E7125">
        <v>2</v>
      </c>
    </row>
    <row r="7126" spans="1:5" x14ac:dyDescent="0.3">
      <c r="A7126">
        <v>7045</v>
      </c>
      <c r="B7126" t="s">
        <v>29101</v>
      </c>
      <c r="C7126" t="s">
        <v>29100</v>
      </c>
      <c r="D7126">
        <v>118</v>
      </c>
      <c r="E7126">
        <v>2</v>
      </c>
    </row>
    <row r="7127" spans="1:5" x14ac:dyDescent="0.3">
      <c r="A7127">
        <v>7045</v>
      </c>
      <c r="B7127" t="s">
        <v>29099</v>
      </c>
      <c r="C7127" t="s">
        <v>29098</v>
      </c>
      <c r="D7127">
        <v>118</v>
      </c>
      <c r="E7127">
        <v>2</v>
      </c>
    </row>
    <row r="7128" spans="1:5" x14ac:dyDescent="0.3">
      <c r="A7128">
        <v>7045</v>
      </c>
      <c r="B7128" t="s">
        <v>29097</v>
      </c>
      <c r="C7128" t="s">
        <v>29096</v>
      </c>
      <c r="D7128">
        <v>118</v>
      </c>
      <c r="E7128">
        <v>2</v>
      </c>
    </row>
    <row r="7129" spans="1:5" x14ac:dyDescent="0.3">
      <c r="A7129">
        <v>7045</v>
      </c>
      <c r="B7129" t="s">
        <v>29095</v>
      </c>
      <c r="C7129" t="s">
        <v>29094</v>
      </c>
      <c r="D7129">
        <v>118</v>
      </c>
      <c r="E7129">
        <v>2</v>
      </c>
    </row>
    <row r="7130" spans="1:5" x14ac:dyDescent="0.3">
      <c r="A7130">
        <v>7045</v>
      </c>
      <c r="B7130" t="s">
        <v>29093</v>
      </c>
      <c r="C7130" t="s">
        <v>29092</v>
      </c>
      <c r="D7130">
        <v>118</v>
      </c>
      <c r="E7130">
        <v>2</v>
      </c>
    </row>
    <row r="7131" spans="1:5" x14ac:dyDescent="0.3">
      <c r="A7131">
        <v>7045</v>
      </c>
      <c r="B7131" t="s">
        <v>29091</v>
      </c>
      <c r="C7131" t="s">
        <v>29090</v>
      </c>
      <c r="D7131">
        <v>118</v>
      </c>
      <c r="E7131">
        <v>2</v>
      </c>
    </row>
    <row r="7132" spans="1:5" x14ac:dyDescent="0.3">
      <c r="A7132">
        <v>7045</v>
      </c>
      <c r="B7132" t="s">
        <v>29089</v>
      </c>
      <c r="C7132" t="s">
        <v>29088</v>
      </c>
      <c r="D7132">
        <v>118</v>
      </c>
      <c r="E7132">
        <v>2</v>
      </c>
    </row>
    <row r="7133" spans="1:5" x14ac:dyDescent="0.3">
      <c r="A7133">
        <v>7045</v>
      </c>
      <c r="B7133" t="s">
        <v>29087</v>
      </c>
      <c r="C7133" t="s">
        <v>29086</v>
      </c>
      <c r="D7133">
        <v>118</v>
      </c>
      <c r="E7133">
        <v>2</v>
      </c>
    </row>
    <row r="7134" spans="1:5" x14ac:dyDescent="0.3">
      <c r="A7134">
        <v>7045</v>
      </c>
      <c r="B7134" t="s">
        <v>29085</v>
      </c>
      <c r="C7134" t="s">
        <v>29084</v>
      </c>
      <c r="D7134">
        <v>118</v>
      </c>
      <c r="E7134">
        <v>2</v>
      </c>
    </row>
    <row r="7135" spans="1:5" x14ac:dyDescent="0.3">
      <c r="A7135">
        <v>7045</v>
      </c>
      <c r="B7135" t="s">
        <v>29083</v>
      </c>
      <c r="C7135" t="s">
        <v>29082</v>
      </c>
      <c r="D7135">
        <v>118</v>
      </c>
      <c r="E7135">
        <v>2</v>
      </c>
    </row>
    <row r="7136" spans="1:5" x14ac:dyDescent="0.3">
      <c r="A7136">
        <v>7045</v>
      </c>
      <c r="B7136" t="s">
        <v>29081</v>
      </c>
      <c r="C7136" t="s">
        <v>29080</v>
      </c>
      <c r="D7136">
        <v>118</v>
      </c>
      <c r="E7136">
        <v>2</v>
      </c>
    </row>
    <row r="7137" spans="1:5" x14ac:dyDescent="0.3">
      <c r="A7137">
        <v>7045</v>
      </c>
      <c r="B7137" t="s">
        <v>29079</v>
      </c>
      <c r="C7137" t="s">
        <v>29078</v>
      </c>
      <c r="D7137">
        <v>118</v>
      </c>
      <c r="E7137">
        <v>2</v>
      </c>
    </row>
    <row r="7138" spans="1:5" x14ac:dyDescent="0.3">
      <c r="A7138">
        <v>7045</v>
      </c>
      <c r="B7138" t="s">
        <v>29077</v>
      </c>
      <c r="C7138" t="s">
        <v>29076</v>
      </c>
      <c r="D7138">
        <v>118</v>
      </c>
      <c r="E7138">
        <v>2</v>
      </c>
    </row>
    <row r="7139" spans="1:5" x14ac:dyDescent="0.3">
      <c r="A7139">
        <v>7045</v>
      </c>
      <c r="B7139" t="s">
        <v>29075</v>
      </c>
      <c r="C7139" t="s">
        <v>29074</v>
      </c>
      <c r="D7139">
        <v>118</v>
      </c>
      <c r="E7139">
        <v>2</v>
      </c>
    </row>
    <row r="7140" spans="1:5" x14ac:dyDescent="0.3">
      <c r="A7140">
        <v>7045</v>
      </c>
      <c r="B7140" t="s">
        <v>29073</v>
      </c>
      <c r="C7140" t="s">
        <v>29072</v>
      </c>
      <c r="D7140">
        <v>118</v>
      </c>
      <c r="E7140">
        <v>2</v>
      </c>
    </row>
    <row r="7141" spans="1:5" x14ac:dyDescent="0.3">
      <c r="A7141">
        <v>7045</v>
      </c>
      <c r="B7141" t="s">
        <v>29071</v>
      </c>
      <c r="C7141" t="s">
        <v>29070</v>
      </c>
      <c r="D7141">
        <v>118</v>
      </c>
      <c r="E7141">
        <v>2</v>
      </c>
    </row>
    <row r="7142" spans="1:5" x14ac:dyDescent="0.3">
      <c r="A7142">
        <v>7045</v>
      </c>
      <c r="B7142" t="s">
        <v>29069</v>
      </c>
      <c r="C7142" t="s">
        <v>29068</v>
      </c>
      <c r="D7142">
        <v>118</v>
      </c>
      <c r="E7142">
        <v>2</v>
      </c>
    </row>
    <row r="7143" spans="1:5" x14ac:dyDescent="0.3">
      <c r="A7143">
        <v>7045</v>
      </c>
      <c r="B7143" t="s">
        <v>29067</v>
      </c>
      <c r="C7143" t="s">
        <v>29066</v>
      </c>
      <c r="D7143">
        <v>118</v>
      </c>
      <c r="E7143">
        <v>2</v>
      </c>
    </row>
    <row r="7144" spans="1:5" x14ac:dyDescent="0.3">
      <c r="A7144">
        <v>7045</v>
      </c>
      <c r="B7144" t="s">
        <v>29065</v>
      </c>
      <c r="C7144" t="s">
        <v>29064</v>
      </c>
      <c r="D7144">
        <v>118</v>
      </c>
      <c r="E7144">
        <v>2</v>
      </c>
    </row>
    <row r="7145" spans="1:5" x14ac:dyDescent="0.3">
      <c r="A7145">
        <v>7045</v>
      </c>
      <c r="B7145" t="s">
        <v>29063</v>
      </c>
      <c r="C7145" t="s">
        <v>29062</v>
      </c>
      <c r="D7145">
        <v>118</v>
      </c>
      <c r="E7145">
        <v>2</v>
      </c>
    </row>
    <row r="7146" spans="1:5" x14ac:dyDescent="0.3">
      <c r="A7146">
        <v>7045</v>
      </c>
      <c r="B7146" t="s">
        <v>29061</v>
      </c>
      <c r="C7146" t="s">
        <v>29060</v>
      </c>
      <c r="D7146">
        <v>118</v>
      </c>
      <c r="E7146">
        <v>2</v>
      </c>
    </row>
    <row r="7147" spans="1:5" x14ac:dyDescent="0.3">
      <c r="A7147">
        <v>7045</v>
      </c>
      <c r="B7147" t="s">
        <v>29059</v>
      </c>
      <c r="C7147" t="s">
        <v>29058</v>
      </c>
      <c r="D7147">
        <v>118</v>
      </c>
      <c r="E7147">
        <v>2</v>
      </c>
    </row>
    <row r="7148" spans="1:5" x14ac:dyDescent="0.3">
      <c r="A7148">
        <v>7045</v>
      </c>
      <c r="B7148" t="s">
        <v>29057</v>
      </c>
      <c r="C7148" t="s">
        <v>29056</v>
      </c>
      <c r="D7148">
        <v>118</v>
      </c>
      <c r="E7148">
        <v>2</v>
      </c>
    </row>
    <row r="7149" spans="1:5" x14ac:dyDescent="0.3">
      <c r="A7149">
        <v>7045</v>
      </c>
      <c r="B7149" t="s">
        <v>29055</v>
      </c>
      <c r="C7149" t="s">
        <v>29054</v>
      </c>
      <c r="D7149">
        <v>118</v>
      </c>
      <c r="E7149">
        <v>2</v>
      </c>
    </row>
    <row r="7150" spans="1:5" x14ac:dyDescent="0.3">
      <c r="A7150">
        <v>7045</v>
      </c>
      <c r="B7150" t="s">
        <v>29053</v>
      </c>
      <c r="C7150" t="s">
        <v>29052</v>
      </c>
      <c r="D7150">
        <v>118</v>
      </c>
      <c r="E7150">
        <v>2</v>
      </c>
    </row>
    <row r="7151" spans="1:5" x14ac:dyDescent="0.3">
      <c r="A7151">
        <v>7045</v>
      </c>
      <c r="B7151" t="s">
        <v>29051</v>
      </c>
      <c r="C7151" t="s">
        <v>29050</v>
      </c>
      <c r="D7151">
        <v>118</v>
      </c>
      <c r="E7151">
        <v>2</v>
      </c>
    </row>
    <row r="7152" spans="1:5" x14ac:dyDescent="0.3">
      <c r="A7152">
        <v>7045</v>
      </c>
      <c r="B7152" t="s">
        <v>29049</v>
      </c>
      <c r="C7152" t="s">
        <v>29048</v>
      </c>
      <c r="D7152">
        <v>118</v>
      </c>
      <c r="E7152">
        <v>2</v>
      </c>
    </row>
    <row r="7153" spans="1:5" x14ac:dyDescent="0.3">
      <c r="A7153">
        <v>7045</v>
      </c>
      <c r="B7153" t="s">
        <v>29047</v>
      </c>
      <c r="C7153" t="s">
        <v>29046</v>
      </c>
      <c r="D7153">
        <v>118</v>
      </c>
      <c r="E7153">
        <v>2</v>
      </c>
    </row>
    <row r="7154" spans="1:5" x14ac:dyDescent="0.3">
      <c r="A7154">
        <v>7045</v>
      </c>
      <c r="B7154" t="s">
        <v>29045</v>
      </c>
      <c r="C7154" t="s">
        <v>29044</v>
      </c>
      <c r="D7154">
        <v>118</v>
      </c>
      <c r="E7154">
        <v>2</v>
      </c>
    </row>
    <row r="7155" spans="1:5" x14ac:dyDescent="0.3">
      <c r="A7155">
        <v>7045</v>
      </c>
      <c r="B7155" t="s">
        <v>29043</v>
      </c>
      <c r="C7155" t="s">
        <v>29042</v>
      </c>
      <c r="D7155">
        <v>118</v>
      </c>
      <c r="E7155">
        <v>2</v>
      </c>
    </row>
    <row r="7156" spans="1:5" x14ac:dyDescent="0.3">
      <c r="A7156">
        <v>7045</v>
      </c>
      <c r="B7156" t="s">
        <v>29041</v>
      </c>
      <c r="C7156" t="s">
        <v>29040</v>
      </c>
      <c r="D7156">
        <v>118</v>
      </c>
      <c r="E7156">
        <v>2</v>
      </c>
    </row>
    <row r="7157" spans="1:5" x14ac:dyDescent="0.3">
      <c r="A7157">
        <v>7045</v>
      </c>
      <c r="B7157" t="s">
        <v>29039</v>
      </c>
      <c r="C7157" t="s">
        <v>29038</v>
      </c>
      <c r="D7157">
        <v>118</v>
      </c>
      <c r="E7157">
        <v>2</v>
      </c>
    </row>
    <row r="7158" spans="1:5" x14ac:dyDescent="0.3">
      <c r="A7158">
        <v>7045</v>
      </c>
      <c r="B7158" t="s">
        <v>29037</v>
      </c>
      <c r="C7158" t="s">
        <v>29036</v>
      </c>
      <c r="D7158">
        <v>118</v>
      </c>
      <c r="E7158">
        <v>2</v>
      </c>
    </row>
    <row r="7159" spans="1:5" x14ac:dyDescent="0.3">
      <c r="A7159">
        <v>7045</v>
      </c>
      <c r="B7159" t="s">
        <v>29035</v>
      </c>
      <c r="C7159" t="s">
        <v>29034</v>
      </c>
      <c r="D7159">
        <v>118</v>
      </c>
      <c r="E7159">
        <v>2</v>
      </c>
    </row>
    <row r="7160" spans="1:5" x14ac:dyDescent="0.3">
      <c r="A7160">
        <v>7045</v>
      </c>
      <c r="B7160" t="s">
        <v>29033</v>
      </c>
      <c r="C7160" t="s">
        <v>29032</v>
      </c>
      <c r="D7160">
        <v>118</v>
      </c>
      <c r="E7160">
        <v>2</v>
      </c>
    </row>
    <row r="7161" spans="1:5" x14ac:dyDescent="0.3">
      <c r="A7161">
        <v>7045</v>
      </c>
      <c r="B7161" t="s">
        <v>29031</v>
      </c>
      <c r="C7161" t="s">
        <v>29030</v>
      </c>
      <c r="D7161">
        <v>118</v>
      </c>
      <c r="E7161">
        <v>2</v>
      </c>
    </row>
    <row r="7162" spans="1:5" x14ac:dyDescent="0.3">
      <c r="A7162">
        <v>7045</v>
      </c>
      <c r="B7162" t="s">
        <v>29029</v>
      </c>
      <c r="C7162" t="s">
        <v>29028</v>
      </c>
      <c r="D7162">
        <v>118</v>
      </c>
      <c r="E7162">
        <v>2</v>
      </c>
    </row>
    <row r="7163" spans="1:5" x14ac:dyDescent="0.3">
      <c r="A7163">
        <v>7045</v>
      </c>
      <c r="B7163" t="s">
        <v>29027</v>
      </c>
      <c r="C7163" t="s">
        <v>29026</v>
      </c>
      <c r="D7163">
        <v>118</v>
      </c>
      <c r="E7163">
        <v>2</v>
      </c>
    </row>
    <row r="7164" spans="1:5" x14ac:dyDescent="0.3">
      <c r="A7164">
        <v>7045</v>
      </c>
      <c r="B7164" t="s">
        <v>29025</v>
      </c>
      <c r="C7164" t="s">
        <v>29024</v>
      </c>
      <c r="D7164">
        <v>118</v>
      </c>
      <c r="E7164">
        <v>2</v>
      </c>
    </row>
    <row r="7165" spans="1:5" x14ac:dyDescent="0.3">
      <c r="A7165">
        <v>7045</v>
      </c>
      <c r="B7165" t="s">
        <v>29023</v>
      </c>
      <c r="C7165" t="s">
        <v>29022</v>
      </c>
      <c r="D7165">
        <v>118</v>
      </c>
      <c r="E7165">
        <v>2</v>
      </c>
    </row>
    <row r="7166" spans="1:5" x14ac:dyDescent="0.3">
      <c r="A7166">
        <v>7045</v>
      </c>
      <c r="B7166" t="s">
        <v>29021</v>
      </c>
      <c r="C7166" t="s">
        <v>29020</v>
      </c>
      <c r="D7166">
        <v>118</v>
      </c>
      <c r="E7166">
        <v>2</v>
      </c>
    </row>
    <row r="7167" spans="1:5" x14ac:dyDescent="0.3">
      <c r="A7167">
        <v>7045</v>
      </c>
      <c r="B7167" t="s">
        <v>29019</v>
      </c>
      <c r="C7167" t="s">
        <v>29018</v>
      </c>
      <c r="D7167">
        <v>118</v>
      </c>
      <c r="E7167">
        <v>2</v>
      </c>
    </row>
    <row r="7168" spans="1:5" x14ac:dyDescent="0.3">
      <c r="A7168">
        <v>7045</v>
      </c>
      <c r="B7168" t="s">
        <v>29017</v>
      </c>
      <c r="C7168" t="s">
        <v>29016</v>
      </c>
      <c r="D7168">
        <v>118</v>
      </c>
      <c r="E7168">
        <v>2</v>
      </c>
    </row>
    <row r="7169" spans="1:5" x14ac:dyDescent="0.3">
      <c r="A7169">
        <v>7045</v>
      </c>
      <c r="B7169" t="s">
        <v>29015</v>
      </c>
      <c r="C7169" t="s">
        <v>29014</v>
      </c>
      <c r="D7169">
        <v>118</v>
      </c>
      <c r="E7169">
        <v>2</v>
      </c>
    </row>
    <row r="7170" spans="1:5" x14ac:dyDescent="0.3">
      <c r="A7170">
        <v>7045</v>
      </c>
      <c r="B7170" t="s">
        <v>29013</v>
      </c>
      <c r="C7170" t="s">
        <v>29012</v>
      </c>
      <c r="D7170">
        <v>118</v>
      </c>
      <c r="E7170">
        <v>2</v>
      </c>
    </row>
    <row r="7171" spans="1:5" x14ac:dyDescent="0.3">
      <c r="A7171">
        <v>7045</v>
      </c>
      <c r="B7171" t="s">
        <v>29011</v>
      </c>
      <c r="C7171" t="s">
        <v>29010</v>
      </c>
      <c r="D7171">
        <v>118</v>
      </c>
      <c r="E7171">
        <v>2</v>
      </c>
    </row>
    <row r="7172" spans="1:5" x14ac:dyDescent="0.3">
      <c r="A7172">
        <v>7045</v>
      </c>
      <c r="B7172" t="s">
        <v>29009</v>
      </c>
      <c r="C7172" t="s">
        <v>29008</v>
      </c>
      <c r="D7172">
        <v>118</v>
      </c>
      <c r="E7172">
        <v>2</v>
      </c>
    </row>
    <row r="7173" spans="1:5" x14ac:dyDescent="0.3">
      <c r="A7173">
        <v>7045</v>
      </c>
      <c r="B7173" t="s">
        <v>29007</v>
      </c>
      <c r="C7173" t="s">
        <v>29006</v>
      </c>
      <c r="D7173">
        <v>118</v>
      </c>
      <c r="E7173">
        <v>2</v>
      </c>
    </row>
    <row r="7174" spans="1:5" x14ac:dyDescent="0.3">
      <c r="A7174">
        <v>7045</v>
      </c>
      <c r="B7174" t="s">
        <v>29005</v>
      </c>
      <c r="C7174" t="s">
        <v>29004</v>
      </c>
      <c r="D7174">
        <v>118</v>
      </c>
      <c r="E7174">
        <v>2</v>
      </c>
    </row>
    <row r="7175" spans="1:5" x14ac:dyDescent="0.3">
      <c r="A7175">
        <v>7045</v>
      </c>
      <c r="B7175" t="s">
        <v>29003</v>
      </c>
      <c r="C7175" t="s">
        <v>29002</v>
      </c>
      <c r="D7175">
        <v>118</v>
      </c>
      <c r="E7175">
        <v>2</v>
      </c>
    </row>
    <row r="7176" spans="1:5" x14ac:dyDescent="0.3">
      <c r="A7176">
        <v>7045</v>
      </c>
      <c r="B7176" t="s">
        <v>29001</v>
      </c>
      <c r="C7176" t="s">
        <v>29000</v>
      </c>
      <c r="D7176">
        <v>118</v>
      </c>
      <c r="E7176">
        <v>2</v>
      </c>
    </row>
    <row r="7177" spans="1:5" x14ac:dyDescent="0.3">
      <c r="A7177">
        <v>7045</v>
      </c>
      <c r="B7177" t="s">
        <v>28999</v>
      </c>
      <c r="C7177" t="s">
        <v>28998</v>
      </c>
      <c r="D7177">
        <v>118</v>
      </c>
      <c r="E7177">
        <v>2</v>
      </c>
    </row>
    <row r="7178" spans="1:5" x14ac:dyDescent="0.3">
      <c r="A7178">
        <v>7045</v>
      </c>
      <c r="B7178" t="s">
        <v>28997</v>
      </c>
      <c r="C7178" t="s">
        <v>28996</v>
      </c>
      <c r="D7178">
        <v>118</v>
      </c>
      <c r="E7178">
        <v>2</v>
      </c>
    </row>
    <row r="7179" spans="1:5" x14ac:dyDescent="0.3">
      <c r="A7179">
        <v>7045</v>
      </c>
      <c r="B7179" t="s">
        <v>28995</v>
      </c>
      <c r="C7179" t="s">
        <v>28994</v>
      </c>
      <c r="D7179">
        <v>118</v>
      </c>
      <c r="E7179">
        <v>2</v>
      </c>
    </row>
    <row r="7180" spans="1:5" x14ac:dyDescent="0.3">
      <c r="A7180">
        <v>7045</v>
      </c>
      <c r="B7180" t="s">
        <v>28993</v>
      </c>
      <c r="C7180" t="s">
        <v>28992</v>
      </c>
      <c r="D7180">
        <v>118</v>
      </c>
      <c r="E7180">
        <v>2</v>
      </c>
    </row>
    <row r="7181" spans="1:5" x14ac:dyDescent="0.3">
      <c r="A7181">
        <v>7045</v>
      </c>
      <c r="B7181" t="s">
        <v>28991</v>
      </c>
      <c r="C7181" t="s">
        <v>28990</v>
      </c>
      <c r="D7181">
        <v>118</v>
      </c>
      <c r="E7181">
        <v>2</v>
      </c>
    </row>
    <row r="7182" spans="1:5" x14ac:dyDescent="0.3">
      <c r="A7182">
        <v>7045</v>
      </c>
      <c r="B7182" t="s">
        <v>28989</v>
      </c>
      <c r="C7182" t="s">
        <v>28988</v>
      </c>
      <c r="D7182">
        <v>118</v>
      </c>
      <c r="E7182">
        <v>2</v>
      </c>
    </row>
    <row r="7183" spans="1:5" x14ac:dyDescent="0.3">
      <c r="A7183">
        <v>7045</v>
      </c>
      <c r="B7183" t="s">
        <v>28987</v>
      </c>
      <c r="C7183" t="s">
        <v>28986</v>
      </c>
      <c r="D7183">
        <v>118</v>
      </c>
      <c r="E7183">
        <v>2</v>
      </c>
    </row>
    <row r="7184" spans="1:5" x14ac:dyDescent="0.3">
      <c r="A7184">
        <v>7045</v>
      </c>
      <c r="B7184" t="s">
        <v>28985</v>
      </c>
      <c r="C7184" t="s">
        <v>28984</v>
      </c>
      <c r="D7184">
        <v>118</v>
      </c>
      <c r="E7184">
        <v>2</v>
      </c>
    </row>
    <row r="7185" spans="1:5" x14ac:dyDescent="0.3">
      <c r="A7185">
        <v>7045</v>
      </c>
      <c r="B7185" t="s">
        <v>28983</v>
      </c>
      <c r="C7185" t="s">
        <v>28982</v>
      </c>
      <c r="D7185">
        <v>118</v>
      </c>
      <c r="E7185">
        <v>2</v>
      </c>
    </row>
    <row r="7186" spans="1:5" x14ac:dyDescent="0.3">
      <c r="A7186">
        <v>7045</v>
      </c>
      <c r="B7186" t="s">
        <v>28981</v>
      </c>
      <c r="C7186" t="s">
        <v>28980</v>
      </c>
      <c r="D7186">
        <v>118</v>
      </c>
      <c r="E7186">
        <v>2</v>
      </c>
    </row>
    <row r="7187" spans="1:5" x14ac:dyDescent="0.3">
      <c r="A7187">
        <v>7045</v>
      </c>
      <c r="B7187" t="s">
        <v>28979</v>
      </c>
      <c r="C7187" t="s">
        <v>28978</v>
      </c>
      <c r="D7187">
        <v>118</v>
      </c>
      <c r="E7187">
        <v>2</v>
      </c>
    </row>
    <row r="7188" spans="1:5" x14ac:dyDescent="0.3">
      <c r="A7188">
        <v>7045</v>
      </c>
      <c r="B7188" t="s">
        <v>28977</v>
      </c>
      <c r="C7188" t="s">
        <v>28976</v>
      </c>
      <c r="D7188">
        <v>118</v>
      </c>
      <c r="E7188">
        <v>2</v>
      </c>
    </row>
    <row r="7189" spans="1:5" x14ac:dyDescent="0.3">
      <c r="A7189">
        <v>7188</v>
      </c>
      <c r="B7189" t="s">
        <v>28975</v>
      </c>
      <c r="C7189" t="s">
        <v>28974</v>
      </c>
      <c r="D7189">
        <v>117</v>
      </c>
      <c r="E7189">
        <v>2</v>
      </c>
    </row>
    <row r="7190" spans="1:5" x14ac:dyDescent="0.3">
      <c r="A7190">
        <v>7188</v>
      </c>
      <c r="B7190" t="s">
        <v>28973</v>
      </c>
      <c r="C7190" t="s">
        <v>28972</v>
      </c>
      <c r="D7190">
        <v>117</v>
      </c>
      <c r="E7190">
        <v>2</v>
      </c>
    </row>
    <row r="7191" spans="1:5" x14ac:dyDescent="0.3">
      <c r="A7191">
        <v>7188</v>
      </c>
      <c r="B7191" t="s">
        <v>28971</v>
      </c>
      <c r="C7191" t="s">
        <v>28970</v>
      </c>
      <c r="D7191">
        <v>117</v>
      </c>
      <c r="E7191">
        <v>2</v>
      </c>
    </row>
    <row r="7192" spans="1:5" x14ac:dyDescent="0.3">
      <c r="A7192">
        <v>7188</v>
      </c>
      <c r="B7192" t="s">
        <v>28969</v>
      </c>
      <c r="C7192" t="s">
        <v>28968</v>
      </c>
      <c r="D7192">
        <v>117</v>
      </c>
      <c r="E7192">
        <v>2</v>
      </c>
    </row>
    <row r="7193" spans="1:5" x14ac:dyDescent="0.3">
      <c r="A7193">
        <v>7188</v>
      </c>
      <c r="B7193" t="s">
        <v>28967</v>
      </c>
      <c r="C7193" t="s">
        <v>28966</v>
      </c>
      <c r="D7193">
        <v>117</v>
      </c>
      <c r="E7193">
        <v>2</v>
      </c>
    </row>
    <row r="7194" spans="1:5" x14ac:dyDescent="0.3">
      <c r="A7194">
        <v>7188</v>
      </c>
      <c r="B7194" t="s">
        <v>28965</v>
      </c>
      <c r="C7194" t="s">
        <v>28964</v>
      </c>
      <c r="D7194">
        <v>117</v>
      </c>
      <c r="E7194">
        <v>2</v>
      </c>
    </row>
    <row r="7195" spans="1:5" x14ac:dyDescent="0.3">
      <c r="A7195">
        <v>7188</v>
      </c>
      <c r="B7195" t="s">
        <v>28963</v>
      </c>
      <c r="C7195" t="s">
        <v>28962</v>
      </c>
      <c r="D7195">
        <v>117</v>
      </c>
      <c r="E7195">
        <v>2</v>
      </c>
    </row>
    <row r="7196" spans="1:5" x14ac:dyDescent="0.3">
      <c r="A7196">
        <v>7188</v>
      </c>
      <c r="B7196" t="s">
        <v>28961</v>
      </c>
      <c r="C7196" t="s">
        <v>28960</v>
      </c>
      <c r="D7196">
        <v>117</v>
      </c>
      <c r="E7196">
        <v>2</v>
      </c>
    </row>
    <row r="7197" spans="1:5" x14ac:dyDescent="0.3">
      <c r="A7197">
        <v>7188</v>
      </c>
      <c r="B7197" t="s">
        <v>28959</v>
      </c>
      <c r="C7197" t="s">
        <v>28958</v>
      </c>
      <c r="D7197">
        <v>117</v>
      </c>
      <c r="E7197">
        <v>2</v>
      </c>
    </row>
    <row r="7198" spans="1:5" x14ac:dyDescent="0.3">
      <c r="A7198">
        <v>7188</v>
      </c>
      <c r="B7198" t="s">
        <v>28957</v>
      </c>
      <c r="C7198" t="s">
        <v>28956</v>
      </c>
      <c r="D7198">
        <v>117</v>
      </c>
      <c r="E7198">
        <v>2</v>
      </c>
    </row>
    <row r="7199" spans="1:5" x14ac:dyDescent="0.3">
      <c r="A7199">
        <v>7188</v>
      </c>
      <c r="B7199" t="s">
        <v>28955</v>
      </c>
      <c r="C7199" t="s">
        <v>28954</v>
      </c>
      <c r="D7199">
        <v>117</v>
      </c>
      <c r="E7199">
        <v>2</v>
      </c>
    </row>
    <row r="7200" spans="1:5" x14ac:dyDescent="0.3">
      <c r="A7200">
        <v>7188</v>
      </c>
      <c r="B7200" t="s">
        <v>28953</v>
      </c>
      <c r="C7200" t="s">
        <v>28952</v>
      </c>
      <c r="D7200">
        <v>117</v>
      </c>
      <c r="E7200">
        <v>2</v>
      </c>
    </row>
    <row r="7201" spans="1:5" x14ac:dyDescent="0.3">
      <c r="A7201">
        <v>7188</v>
      </c>
      <c r="B7201" t="s">
        <v>28951</v>
      </c>
      <c r="C7201" t="s">
        <v>28950</v>
      </c>
      <c r="D7201">
        <v>117</v>
      </c>
      <c r="E7201">
        <v>2</v>
      </c>
    </row>
    <row r="7202" spans="1:5" x14ac:dyDescent="0.3">
      <c r="A7202">
        <v>7188</v>
      </c>
      <c r="B7202" t="s">
        <v>28949</v>
      </c>
      <c r="C7202" t="s">
        <v>28948</v>
      </c>
      <c r="D7202">
        <v>117</v>
      </c>
      <c r="E7202">
        <v>2</v>
      </c>
    </row>
    <row r="7203" spans="1:5" x14ac:dyDescent="0.3">
      <c r="A7203">
        <v>7188</v>
      </c>
      <c r="B7203" t="s">
        <v>28947</v>
      </c>
      <c r="C7203" t="s">
        <v>28946</v>
      </c>
      <c r="D7203">
        <v>117</v>
      </c>
      <c r="E7203">
        <v>2</v>
      </c>
    </row>
    <row r="7204" spans="1:5" x14ac:dyDescent="0.3">
      <c r="A7204">
        <v>7188</v>
      </c>
      <c r="B7204" t="s">
        <v>28945</v>
      </c>
      <c r="C7204" t="s">
        <v>28944</v>
      </c>
      <c r="D7204">
        <v>117</v>
      </c>
      <c r="E7204">
        <v>2</v>
      </c>
    </row>
    <row r="7205" spans="1:5" x14ac:dyDescent="0.3">
      <c r="A7205">
        <v>7188</v>
      </c>
      <c r="B7205" t="s">
        <v>28943</v>
      </c>
      <c r="C7205" t="s">
        <v>28942</v>
      </c>
      <c r="D7205">
        <v>117</v>
      </c>
      <c r="E7205">
        <v>2</v>
      </c>
    </row>
    <row r="7206" spans="1:5" x14ac:dyDescent="0.3">
      <c r="A7206">
        <v>7188</v>
      </c>
      <c r="B7206" t="s">
        <v>28941</v>
      </c>
      <c r="C7206" t="s">
        <v>28940</v>
      </c>
      <c r="D7206">
        <v>117</v>
      </c>
      <c r="E7206">
        <v>2</v>
      </c>
    </row>
    <row r="7207" spans="1:5" x14ac:dyDescent="0.3">
      <c r="A7207">
        <v>7188</v>
      </c>
      <c r="B7207" t="s">
        <v>28939</v>
      </c>
      <c r="C7207" t="s">
        <v>28938</v>
      </c>
      <c r="D7207">
        <v>117</v>
      </c>
      <c r="E7207">
        <v>2</v>
      </c>
    </row>
    <row r="7208" spans="1:5" x14ac:dyDescent="0.3">
      <c r="A7208">
        <v>7188</v>
      </c>
      <c r="B7208" t="s">
        <v>28937</v>
      </c>
      <c r="C7208" t="s">
        <v>28936</v>
      </c>
      <c r="D7208">
        <v>117</v>
      </c>
      <c r="E7208">
        <v>2</v>
      </c>
    </row>
    <row r="7209" spans="1:5" x14ac:dyDescent="0.3">
      <c r="A7209">
        <v>7188</v>
      </c>
      <c r="B7209" t="s">
        <v>28935</v>
      </c>
      <c r="C7209" t="s">
        <v>28934</v>
      </c>
      <c r="D7209">
        <v>117</v>
      </c>
      <c r="E7209">
        <v>2</v>
      </c>
    </row>
    <row r="7210" spans="1:5" x14ac:dyDescent="0.3">
      <c r="A7210">
        <v>7188</v>
      </c>
      <c r="B7210" t="s">
        <v>28933</v>
      </c>
      <c r="C7210" t="s">
        <v>28932</v>
      </c>
      <c r="D7210">
        <v>117</v>
      </c>
      <c r="E7210">
        <v>2</v>
      </c>
    </row>
    <row r="7211" spans="1:5" x14ac:dyDescent="0.3">
      <c r="A7211">
        <v>7188</v>
      </c>
      <c r="B7211" t="s">
        <v>28931</v>
      </c>
      <c r="C7211" t="s">
        <v>28930</v>
      </c>
      <c r="D7211">
        <v>117</v>
      </c>
      <c r="E7211">
        <v>2</v>
      </c>
    </row>
    <row r="7212" spans="1:5" x14ac:dyDescent="0.3">
      <c r="A7212">
        <v>7188</v>
      </c>
      <c r="B7212" t="s">
        <v>28929</v>
      </c>
      <c r="C7212" t="s">
        <v>28928</v>
      </c>
      <c r="D7212">
        <v>117</v>
      </c>
      <c r="E7212">
        <v>2</v>
      </c>
    </row>
    <row r="7213" spans="1:5" x14ac:dyDescent="0.3">
      <c r="A7213">
        <v>7188</v>
      </c>
      <c r="B7213" t="s">
        <v>28927</v>
      </c>
      <c r="C7213" t="s">
        <v>28926</v>
      </c>
      <c r="D7213">
        <v>117</v>
      </c>
      <c r="E7213">
        <v>2</v>
      </c>
    </row>
    <row r="7214" spans="1:5" x14ac:dyDescent="0.3">
      <c r="A7214">
        <v>7188</v>
      </c>
      <c r="B7214" t="s">
        <v>28925</v>
      </c>
      <c r="C7214" t="s">
        <v>28924</v>
      </c>
      <c r="D7214">
        <v>117</v>
      </c>
      <c r="E7214">
        <v>2</v>
      </c>
    </row>
    <row r="7215" spans="1:5" x14ac:dyDescent="0.3">
      <c r="A7215">
        <v>7188</v>
      </c>
      <c r="B7215" t="s">
        <v>28923</v>
      </c>
      <c r="C7215" t="s">
        <v>28922</v>
      </c>
      <c r="D7215">
        <v>117</v>
      </c>
      <c r="E7215">
        <v>2</v>
      </c>
    </row>
    <row r="7216" spans="1:5" x14ac:dyDescent="0.3">
      <c r="A7216">
        <v>7188</v>
      </c>
      <c r="B7216" t="s">
        <v>28921</v>
      </c>
      <c r="C7216" t="s">
        <v>28920</v>
      </c>
      <c r="D7216">
        <v>117</v>
      </c>
      <c r="E7216">
        <v>2</v>
      </c>
    </row>
    <row r="7217" spans="1:5" x14ac:dyDescent="0.3">
      <c r="A7217">
        <v>7188</v>
      </c>
      <c r="B7217" t="s">
        <v>28919</v>
      </c>
      <c r="C7217" t="s">
        <v>28918</v>
      </c>
      <c r="D7217">
        <v>117</v>
      </c>
      <c r="E7217">
        <v>2</v>
      </c>
    </row>
    <row r="7218" spans="1:5" x14ac:dyDescent="0.3">
      <c r="A7218">
        <v>7188</v>
      </c>
      <c r="B7218" t="s">
        <v>28917</v>
      </c>
      <c r="C7218" t="s">
        <v>28916</v>
      </c>
      <c r="D7218">
        <v>117</v>
      </c>
      <c r="E7218">
        <v>2</v>
      </c>
    </row>
    <row r="7219" spans="1:5" x14ac:dyDescent="0.3">
      <c r="A7219">
        <v>7188</v>
      </c>
      <c r="B7219" t="s">
        <v>28915</v>
      </c>
      <c r="C7219" t="s">
        <v>28914</v>
      </c>
      <c r="D7219">
        <v>117</v>
      </c>
      <c r="E7219">
        <v>2</v>
      </c>
    </row>
    <row r="7220" spans="1:5" x14ac:dyDescent="0.3">
      <c r="A7220">
        <v>7188</v>
      </c>
      <c r="B7220" t="s">
        <v>28913</v>
      </c>
      <c r="C7220" t="s">
        <v>28912</v>
      </c>
      <c r="D7220">
        <v>117</v>
      </c>
      <c r="E7220">
        <v>2</v>
      </c>
    </row>
    <row r="7221" spans="1:5" x14ac:dyDescent="0.3">
      <c r="A7221">
        <v>7188</v>
      </c>
      <c r="B7221" t="s">
        <v>28911</v>
      </c>
      <c r="C7221" t="s">
        <v>28910</v>
      </c>
      <c r="D7221">
        <v>117</v>
      </c>
      <c r="E7221">
        <v>2</v>
      </c>
    </row>
    <row r="7222" spans="1:5" x14ac:dyDescent="0.3">
      <c r="A7222">
        <v>7188</v>
      </c>
      <c r="B7222" t="s">
        <v>28909</v>
      </c>
      <c r="C7222" t="s">
        <v>28908</v>
      </c>
      <c r="D7222">
        <v>117</v>
      </c>
      <c r="E7222">
        <v>2</v>
      </c>
    </row>
    <row r="7223" spans="1:5" x14ac:dyDescent="0.3">
      <c r="A7223">
        <v>7188</v>
      </c>
      <c r="B7223" t="s">
        <v>28907</v>
      </c>
      <c r="C7223" t="s">
        <v>28906</v>
      </c>
      <c r="D7223">
        <v>117</v>
      </c>
      <c r="E7223">
        <v>2</v>
      </c>
    </row>
    <row r="7224" spans="1:5" x14ac:dyDescent="0.3">
      <c r="A7224">
        <v>7188</v>
      </c>
      <c r="B7224" t="s">
        <v>28905</v>
      </c>
      <c r="C7224" t="s">
        <v>28904</v>
      </c>
      <c r="D7224">
        <v>117</v>
      </c>
      <c r="E7224">
        <v>2</v>
      </c>
    </row>
    <row r="7225" spans="1:5" x14ac:dyDescent="0.3">
      <c r="A7225">
        <v>7188</v>
      </c>
      <c r="B7225" t="s">
        <v>28903</v>
      </c>
      <c r="C7225" t="s">
        <v>28902</v>
      </c>
      <c r="D7225">
        <v>117</v>
      </c>
      <c r="E7225">
        <v>2</v>
      </c>
    </row>
    <row r="7226" spans="1:5" x14ac:dyDescent="0.3">
      <c r="A7226">
        <v>7188</v>
      </c>
      <c r="B7226" t="s">
        <v>28901</v>
      </c>
      <c r="C7226" t="s">
        <v>28900</v>
      </c>
      <c r="D7226">
        <v>117</v>
      </c>
      <c r="E7226">
        <v>2</v>
      </c>
    </row>
    <row r="7227" spans="1:5" x14ac:dyDescent="0.3">
      <c r="A7227">
        <v>7188</v>
      </c>
      <c r="B7227" t="s">
        <v>28899</v>
      </c>
      <c r="C7227" t="s">
        <v>28898</v>
      </c>
      <c r="D7227">
        <v>117</v>
      </c>
      <c r="E7227">
        <v>2</v>
      </c>
    </row>
    <row r="7228" spans="1:5" x14ac:dyDescent="0.3">
      <c r="A7228">
        <v>7188</v>
      </c>
      <c r="B7228" t="s">
        <v>28897</v>
      </c>
      <c r="C7228" t="s">
        <v>28896</v>
      </c>
      <c r="D7228">
        <v>117</v>
      </c>
      <c r="E7228">
        <v>2</v>
      </c>
    </row>
    <row r="7229" spans="1:5" x14ac:dyDescent="0.3">
      <c r="A7229">
        <v>7188</v>
      </c>
      <c r="B7229" t="s">
        <v>28895</v>
      </c>
      <c r="C7229" t="s">
        <v>28894</v>
      </c>
      <c r="D7229">
        <v>117</v>
      </c>
      <c r="E7229">
        <v>2</v>
      </c>
    </row>
    <row r="7230" spans="1:5" x14ac:dyDescent="0.3">
      <c r="A7230">
        <v>7188</v>
      </c>
      <c r="B7230" t="s">
        <v>28893</v>
      </c>
      <c r="C7230" t="s">
        <v>28892</v>
      </c>
      <c r="D7230">
        <v>117</v>
      </c>
      <c r="E7230">
        <v>2</v>
      </c>
    </row>
    <row r="7231" spans="1:5" x14ac:dyDescent="0.3">
      <c r="A7231">
        <v>7188</v>
      </c>
      <c r="B7231" t="s">
        <v>28891</v>
      </c>
      <c r="C7231" t="s">
        <v>28890</v>
      </c>
      <c r="D7231">
        <v>117</v>
      </c>
      <c r="E7231">
        <v>2</v>
      </c>
    </row>
    <row r="7232" spans="1:5" x14ac:dyDescent="0.3">
      <c r="A7232">
        <v>7188</v>
      </c>
      <c r="B7232" t="s">
        <v>28889</v>
      </c>
      <c r="C7232" t="s">
        <v>28888</v>
      </c>
      <c r="D7232">
        <v>117</v>
      </c>
      <c r="E7232">
        <v>2</v>
      </c>
    </row>
    <row r="7233" spans="1:5" x14ac:dyDescent="0.3">
      <c r="A7233">
        <v>7188</v>
      </c>
      <c r="B7233" t="s">
        <v>28887</v>
      </c>
      <c r="C7233" t="s">
        <v>28886</v>
      </c>
      <c r="D7233">
        <v>117</v>
      </c>
      <c r="E7233">
        <v>2</v>
      </c>
    </row>
    <row r="7234" spans="1:5" x14ac:dyDescent="0.3">
      <c r="A7234">
        <v>7188</v>
      </c>
      <c r="B7234" t="s">
        <v>28885</v>
      </c>
      <c r="C7234" t="s">
        <v>28884</v>
      </c>
      <c r="D7234">
        <v>117</v>
      </c>
      <c r="E7234">
        <v>2</v>
      </c>
    </row>
    <row r="7235" spans="1:5" x14ac:dyDescent="0.3">
      <c r="A7235">
        <v>7188</v>
      </c>
      <c r="B7235" t="s">
        <v>28883</v>
      </c>
      <c r="C7235" t="s">
        <v>28882</v>
      </c>
      <c r="D7235">
        <v>117</v>
      </c>
      <c r="E7235">
        <v>2</v>
      </c>
    </row>
    <row r="7236" spans="1:5" x14ac:dyDescent="0.3">
      <c r="A7236">
        <v>7188</v>
      </c>
      <c r="B7236" t="s">
        <v>28881</v>
      </c>
      <c r="C7236" t="s">
        <v>28880</v>
      </c>
      <c r="D7236">
        <v>117</v>
      </c>
      <c r="E7236">
        <v>2</v>
      </c>
    </row>
    <row r="7237" spans="1:5" x14ac:dyDescent="0.3">
      <c r="A7237">
        <v>7236</v>
      </c>
      <c r="B7237" t="s">
        <v>28879</v>
      </c>
      <c r="C7237" t="s">
        <v>28878</v>
      </c>
      <c r="D7237">
        <v>116</v>
      </c>
      <c r="E7237">
        <v>2</v>
      </c>
    </row>
    <row r="7238" spans="1:5" x14ac:dyDescent="0.3">
      <c r="A7238">
        <v>7236</v>
      </c>
      <c r="B7238" t="s">
        <v>28877</v>
      </c>
      <c r="C7238" t="s">
        <v>28876</v>
      </c>
      <c r="D7238">
        <v>116</v>
      </c>
      <c r="E7238">
        <v>2</v>
      </c>
    </row>
    <row r="7239" spans="1:5" x14ac:dyDescent="0.3">
      <c r="A7239">
        <v>7236</v>
      </c>
      <c r="B7239" t="s">
        <v>28875</v>
      </c>
      <c r="C7239" t="s">
        <v>28874</v>
      </c>
      <c r="D7239">
        <v>116</v>
      </c>
      <c r="E7239">
        <v>2</v>
      </c>
    </row>
    <row r="7240" spans="1:5" x14ac:dyDescent="0.3">
      <c r="A7240">
        <v>7236</v>
      </c>
      <c r="B7240" t="s">
        <v>28873</v>
      </c>
      <c r="C7240" t="s">
        <v>28872</v>
      </c>
      <c r="D7240">
        <v>116</v>
      </c>
      <c r="E7240">
        <v>2</v>
      </c>
    </row>
    <row r="7241" spans="1:5" x14ac:dyDescent="0.3">
      <c r="A7241">
        <v>7236</v>
      </c>
      <c r="B7241" t="s">
        <v>28871</v>
      </c>
      <c r="C7241" t="s">
        <v>28870</v>
      </c>
      <c r="D7241">
        <v>116</v>
      </c>
      <c r="E7241">
        <v>2</v>
      </c>
    </row>
    <row r="7242" spans="1:5" x14ac:dyDescent="0.3">
      <c r="A7242">
        <v>7236</v>
      </c>
      <c r="B7242" t="s">
        <v>28869</v>
      </c>
      <c r="C7242" t="s">
        <v>28868</v>
      </c>
      <c r="D7242">
        <v>116</v>
      </c>
      <c r="E7242">
        <v>2</v>
      </c>
    </row>
    <row r="7243" spans="1:5" x14ac:dyDescent="0.3">
      <c r="A7243">
        <v>7236</v>
      </c>
      <c r="B7243" t="s">
        <v>28867</v>
      </c>
      <c r="C7243" t="s">
        <v>28866</v>
      </c>
      <c r="D7243">
        <v>116</v>
      </c>
      <c r="E7243">
        <v>2</v>
      </c>
    </row>
    <row r="7244" spans="1:5" x14ac:dyDescent="0.3">
      <c r="A7244">
        <v>7236</v>
      </c>
      <c r="B7244" t="s">
        <v>28865</v>
      </c>
      <c r="C7244" t="s">
        <v>28864</v>
      </c>
      <c r="D7244">
        <v>116</v>
      </c>
      <c r="E7244">
        <v>2</v>
      </c>
    </row>
    <row r="7245" spans="1:5" x14ac:dyDescent="0.3">
      <c r="A7245">
        <v>7236</v>
      </c>
      <c r="B7245" t="s">
        <v>28863</v>
      </c>
      <c r="C7245" t="s">
        <v>28862</v>
      </c>
      <c r="D7245">
        <v>116</v>
      </c>
      <c r="E7245">
        <v>2</v>
      </c>
    </row>
    <row r="7246" spans="1:5" x14ac:dyDescent="0.3">
      <c r="A7246">
        <v>7236</v>
      </c>
      <c r="B7246" t="s">
        <v>28861</v>
      </c>
      <c r="C7246" t="s">
        <v>28860</v>
      </c>
      <c r="D7246">
        <v>116</v>
      </c>
      <c r="E7246">
        <v>2</v>
      </c>
    </row>
    <row r="7247" spans="1:5" x14ac:dyDescent="0.3">
      <c r="A7247">
        <v>7236</v>
      </c>
      <c r="B7247" t="s">
        <v>28859</v>
      </c>
      <c r="C7247" t="s">
        <v>28858</v>
      </c>
      <c r="D7247">
        <v>116</v>
      </c>
      <c r="E7247">
        <v>2</v>
      </c>
    </row>
    <row r="7248" spans="1:5" x14ac:dyDescent="0.3">
      <c r="A7248">
        <v>7236</v>
      </c>
      <c r="B7248" t="s">
        <v>28857</v>
      </c>
      <c r="C7248" t="s">
        <v>28856</v>
      </c>
      <c r="D7248">
        <v>116</v>
      </c>
      <c r="E7248">
        <v>2</v>
      </c>
    </row>
    <row r="7249" spans="1:5" x14ac:dyDescent="0.3">
      <c r="A7249">
        <v>7236</v>
      </c>
      <c r="B7249" t="s">
        <v>28855</v>
      </c>
      <c r="C7249" t="s">
        <v>28854</v>
      </c>
      <c r="D7249">
        <v>116</v>
      </c>
      <c r="E7249">
        <v>2</v>
      </c>
    </row>
    <row r="7250" spans="1:5" x14ac:dyDescent="0.3">
      <c r="A7250">
        <v>7236</v>
      </c>
      <c r="B7250" t="s">
        <v>28853</v>
      </c>
      <c r="C7250" t="s">
        <v>28852</v>
      </c>
      <c r="D7250">
        <v>116</v>
      </c>
      <c r="E7250">
        <v>2</v>
      </c>
    </row>
    <row r="7251" spans="1:5" x14ac:dyDescent="0.3">
      <c r="A7251">
        <v>7236</v>
      </c>
      <c r="B7251" t="s">
        <v>28851</v>
      </c>
      <c r="C7251" t="s">
        <v>28850</v>
      </c>
      <c r="D7251">
        <v>116</v>
      </c>
      <c r="E7251">
        <v>2</v>
      </c>
    </row>
    <row r="7252" spans="1:5" x14ac:dyDescent="0.3">
      <c r="A7252">
        <v>7236</v>
      </c>
      <c r="B7252" t="s">
        <v>28849</v>
      </c>
      <c r="C7252" t="s">
        <v>28848</v>
      </c>
      <c r="D7252">
        <v>116</v>
      </c>
      <c r="E7252">
        <v>2</v>
      </c>
    </row>
    <row r="7253" spans="1:5" x14ac:dyDescent="0.3">
      <c r="A7253">
        <v>7236</v>
      </c>
      <c r="B7253" t="s">
        <v>28847</v>
      </c>
      <c r="C7253" t="s">
        <v>28846</v>
      </c>
      <c r="D7253">
        <v>116</v>
      </c>
      <c r="E7253">
        <v>2</v>
      </c>
    </row>
    <row r="7254" spans="1:5" x14ac:dyDescent="0.3">
      <c r="A7254">
        <v>7236</v>
      </c>
      <c r="B7254" t="s">
        <v>28845</v>
      </c>
      <c r="C7254" t="s">
        <v>28844</v>
      </c>
      <c r="D7254">
        <v>116</v>
      </c>
      <c r="E7254">
        <v>2</v>
      </c>
    </row>
    <row r="7255" spans="1:5" x14ac:dyDescent="0.3">
      <c r="A7255">
        <v>7236</v>
      </c>
      <c r="B7255" t="s">
        <v>28843</v>
      </c>
      <c r="C7255" t="s">
        <v>28842</v>
      </c>
      <c r="D7255">
        <v>116</v>
      </c>
      <c r="E7255">
        <v>2</v>
      </c>
    </row>
    <row r="7256" spans="1:5" x14ac:dyDescent="0.3">
      <c r="A7256">
        <v>7236</v>
      </c>
      <c r="B7256" t="s">
        <v>28841</v>
      </c>
      <c r="C7256" t="s">
        <v>28840</v>
      </c>
      <c r="D7256">
        <v>116</v>
      </c>
      <c r="E7256">
        <v>2</v>
      </c>
    </row>
    <row r="7257" spans="1:5" x14ac:dyDescent="0.3">
      <c r="A7257">
        <v>7236</v>
      </c>
      <c r="B7257" t="s">
        <v>28839</v>
      </c>
      <c r="C7257" t="s">
        <v>28838</v>
      </c>
      <c r="D7257">
        <v>116</v>
      </c>
      <c r="E7257">
        <v>2</v>
      </c>
    </row>
    <row r="7258" spans="1:5" x14ac:dyDescent="0.3">
      <c r="A7258">
        <v>7236</v>
      </c>
      <c r="B7258" t="s">
        <v>28837</v>
      </c>
      <c r="C7258" t="s">
        <v>28836</v>
      </c>
      <c r="D7258">
        <v>116</v>
      </c>
      <c r="E7258">
        <v>2</v>
      </c>
    </row>
    <row r="7259" spans="1:5" x14ac:dyDescent="0.3">
      <c r="A7259">
        <v>7236</v>
      </c>
      <c r="B7259" t="s">
        <v>28835</v>
      </c>
      <c r="C7259" t="s">
        <v>28834</v>
      </c>
      <c r="D7259">
        <v>116</v>
      </c>
      <c r="E7259">
        <v>2</v>
      </c>
    </row>
    <row r="7260" spans="1:5" x14ac:dyDescent="0.3">
      <c r="A7260">
        <v>7236</v>
      </c>
      <c r="B7260" t="s">
        <v>28833</v>
      </c>
      <c r="C7260" t="s">
        <v>28832</v>
      </c>
      <c r="D7260">
        <v>116</v>
      </c>
      <c r="E7260">
        <v>2</v>
      </c>
    </row>
    <row r="7261" spans="1:5" x14ac:dyDescent="0.3">
      <c r="A7261">
        <v>7236</v>
      </c>
      <c r="B7261" t="s">
        <v>28831</v>
      </c>
      <c r="C7261" t="s">
        <v>28830</v>
      </c>
      <c r="D7261">
        <v>116</v>
      </c>
      <c r="E7261">
        <v>2</v>
      </c>
    </row>
    <row r="7262" spans="1:5" x14ac:dyDescent="0.3">
      <c r="A7262">
        <v>7236</v>
      </c>
      <c r="B7262" t="s">
        <v>28829</v>
      </c>
      <c r="C7262" t="s">
        <v>28828</v>
      </c>
      <c r="D7262">
        <v>116</v>
      </c>
      <c r="E7262">
        <v>2</v>
      </c>
    </row>
    <row r="7263" spans="1:5" x14ac:dyDescent="0.3">
      <c r="A7263">
        <v>7236</v>
      </c>
      <c r="B7263" t="s">
        <v>28827</v>
      </c>
      <c r="C7263" t="s">
        <v>28826</v>
      </c>
      <c r="D7263">
        <v>116</v>
      </c>
      <c r="E7263">
        <v>2</v>
      </c>
    </row>
    <row r="7264" spans="1:5" x14ac:dyDescent="0.3">
      <c r="A7264">
        <v>7236</v>
      </c>
      <c r="B7264" t="s">
        <v>28825</v>
      </c>
      <c r="C7264" t="s">
        <v>28824</v>
      </c>
      <c r="D7264">
        <v>116</v>
      </c>
      <c r="E7264">
        <v>2</v>
      </c>
    </row>
    <row r="7265" spans="1:5" x14ac:dyDescent="0.3">
      <c r="A7265">
        <v>7236</v>
      </c>
      <c r="B7265" t="s">
        <v>28823</v>
      </c>
      <c r="C7265" t="s">
        <v>28822</v>
      </c>
      <c r="D7265">
        <v>116</v>
      </c>
      <c r="E7265">
        <v>2</v>
      </c>
    </row>
    <row r="7266" spans="1:5" x14ac:dyDescent="0.3">
      <c r="A7266">
        <v>7236</v>
      </c>
      <c r="B7266" t="s">
        <v>28821</v>
      </c>
      <c r="C7266" t="s">
        <v>28820</v>
      </c>
      <c r="D7266">
        <v>116</v>
      </c>
      <c r="E7266">
        <v>2</v>
      </c>
    </row>
    <row r="7267" spans="1:5" x14ac:dyDescent="0.3">
      <c r="A7267">
        <v>7236</v>
      </c>
      <c r="B7267" t="s">
        <v>28819</v>
      </c>
      <c r="C7267" t="s">
        <v>28818</v>
      </c>
      <c r="D7267">
        <v>116</v>
      </c>
      <c r="E7267">
        <v>2</v>
      </c>
    </row>
    <row r="7268" spans="1:5" x14ac:dyDescent="0.3">
      <c r="A7268">
        <v>7236</v>
      </c>
      <c r="B7268" t="s">
        <v>28817</v>
      </c>
      <c r="C7268" t="s">
        <v>28816</v>
      </c>
      <c r="D7268">
        <v>116</v>
      </c>
      <c r="E7268">
        <v>2</v>
      </c>
    </row>
    <row r="7269" spans="1:5" x14ac:dyDescent="0.3">
      <c r="A7269">
        <v>7236</v>
      </c>
      <c r="B7269" t="s">
        <v>28815</v>
      </c>
      <c r="C7269" t="s">
        <v>28814</v>
      </c>
      <c r="D7269">
        <v>116</v>
      </c>
      <c r="E7269">
        <v>2</v>
      </c>
    </row>
    <row r="7270" spans="1:5" x14ac:dyDescent="0.3">
      <c r="A7270">
        <v>7236</v>
      </c>
      <c r="B7270" t="s">
        <v>28813</v>
      </c>
      <c r="C7270" t="s">
        <v>28812</v>
      </c>
      <c r="D7270">
        <v>116</v>
      </c>
      <c r="E7270">
        <v>2</v>
      </c>
    </row>
    <row r="7271" spans="1:5" x14ac:dyDescent="0.3">
      <c r="A7271">
        <v>7236</v>
      </c>
      <c r="B7271" t="s">
        <v>28811</v>
      </c>
      <c r="C7271" t="s">
        <v>28810</v>
      </c>
      <c r="D7271">
        <v>116</v>
      </c>
      <c r="E7271">
        <v>2</v>
      </c>
    </row>
    <row r="7272" spans="1:5" x14ac:dyDescent="0.3">
      <c r="A7272">
        <v>7236</v>
      </c>
      <c r="B7272" t="s">
        <v>28809</v>
      </c>
      <c r="C7272" t="s">
        <v>28808</v>
      </c>
      <c r="D7272">
        <v>116</v>
      </c>
      <c r="E7272">
        <v>2</v>
      </c>
    </row>
    <row r="7273" spans="1:5" x14ac:dyDescent="0.3">
      <c r="A7273">
        <v>7236</v>
      </c>
      <c r="B7273" t="s">
        <v>28807</v>
      </c>
      <c r="C7273" t="s">
        <v>28806</v>
      </c>
      <c r="D7273">
        <v>116</v>
      </c>
      <c r="E7273">
        <v>2</v>
      </c>
    </row>
    <row r="7274" spans="1:5" x14ac:dyDescent="0.3">
      <c r="A7274">
        <v>7236</v>
      </c>
      <c r="B7274" t="s">
        <v>28805</v>
      </c>
      <c r="C7274" t="s">
        <v>28804</v>
      </c>
      <c r="D7274">
        <v>116</v>
      </c>
      <c r="E7274">
        <v>2</v>
      </c>
    </row>
    <row r="7275" spans="1:5" x14ac:dyDescent="0.3">
      <c r="A7275">
        <v>7236</v>
      </c>
      <c r="B7275" t="s">
        <v>28803</v>
      </c>
      <c r="C7275" t="s">
        <v>28802</v>
      </c>
      <c r="D7275">
        <v>116</v>
      </c>
      <c r="E7275">
        <v>2</v>
      </c>
    </row>
    <row r="7276" spans="1:5" x14ac:dyDescent="0.3">
      <c r="A7276">
        <v>7236</v>
      </c>
      <c r="B7276" t="s">
        <v>28801</v>
      </c>
      <c r="C7276" t="s">
        <v>28800</v>
      </c>
      <c r="D7276">
        <v>116</v>
      </c>
      <c r="E7276">
        <v>2</v>
      </c>
    </row>
    <row r="7277" spans="1:5" x14ac:dyDescent="0.3">
      <c r="A7277">
        <v>7236</v>
      </c>
      <c r="B7277" t="s">
        <v>28799</v>
      </c>
      <c r="C7277" t="s">
        <v>28798</v>
      </c>
      <c r="D7277">
        <v>116</v>
      </c>
      <c r="E7277">
        <v>2</v>
      </c>
    </row>
    <row r="7278" spans="1:5" x14ac:dyDescent="0.3">
      <c r="A7278">
        <v>7236</v>
      </c>
      <c r="B7278" t="s">
        <v>28797</v>
      </c>
      <c r="C7278" t="s">
        <v>28796</v>
      </c>
      <c r="D7278">
        <v>116</v>
      </c>
      <c r="E7278">
        <v>2</v>
      </c>
    </row>
    <row r="7279" spans="1:5" x14ac:dyDescent="0.3">
      <c r="A7279">
        <v>7236</v>
      </c>
      <c r="B7279" t="s">
        <v>28795</v>
      </c>
      <c r="C7279" t="s">
        <v>28794</v>
      </c>
      <c r="D7279">
        <v>116</v>
      </c>
      <c r="E7279">
        <v>2</v>
      </c>
    </row>
    <row r="7280" spans="1:5" x14ac:dyDescent="0.3">
      <c r="A7280">
        <v>7236</v>
      </c>
      <c r="B7280" t="s">
        <v>28793</v>
      </c>
      <c r="C7280" t="s">
        <v>28792</v>
      </c>
      <c r="D7280">
        <v>116</v>
      </c>
      <c r="E7280">
        <v>2</v>
      </c>
    </row>
    <row r="7281" spans="1:5" x14ac:dyDescent="0.3">
      <c r="A7281">
        <v>7236</v>
      </c>
      <c r="B7281" t="s">
        <v>28791</v>
      </c>
      <c r="C7281" t="s">
        <v>28790</v>
      </c>
      <c r="D7281">
        <v>116</v>
      </c>
      <c r="E7281">
        <v>2</v>
      </c>
    </row>
    <row r="7282" spans="1:5" x14ac:dyDescent="0.3">
      <c r="A7282">
        <v>7236</v>
      </c>
      <c r="B7282" t="s">
        <v>28789</v>
      </c>
      <c r="C7282" t="s">
        <v>28788</v>
      </c>
      <c r="D7282">
        <v>116</v>
      </c>
      <c r="E7282">
        <v>2</v>
      </c>
    </row>
    <row r="7283" spans="1:5" x14ac:dyDescent="0.3">
      <c r="A7283">
        <v>7236</v>
      </c>
      <c r="B7283" t="s">
        <v>28787</v>
      </c>
      <c r="C7283" t="s">
        <v>28786</v>
      </c>
      <c r="D7283">
        <v>116</v>
      </c>
      <c r="E7283">
        <v>2</v>
      </c>
    </row>
    <row r="7284" spans="1:5" x14ac:dyDescent="0.3">
      <c r="A7284">
        <v>7236</v>
      </c>
      <c r="B7284" t="s">
        <v>28785</v>
      </c>
      <c r="C7284" t="s">
        <v>28784</v>
      </c>
      <c r="D7284">
        <v>116</v>
      </c>
      <c r="E7284">
        <v>2</v>
      </c>
    </row>
    <row r="7285" spans="1:5" x14ac:dyDescent="0.3">
      <c r="A7285">
        <v>7236</v>
      </c>
      <c r="B7285" t="s">
        <v>28783</v>
      </c>
      <c r="C7285" t="s">
        <v>28782</v>
      </c>
      <c r="D7285">
        <v>116</v>
      </c>
      <c r="E7285">
        <v>2</v>
      </c>
    </row>
    <row r="7286" spans="1:5" x14ac:dyDescent="0.3">
      <c r="A7286">
        <v>7236</v>
      </c>
      <c r="B7286" t="s">
        <v>28781</v>
      </c>
      <c r="C7286" t="s">
        <v>28780</v>
      </c>
      <c r="D7286">
        <v>116</v>
      </c>
      <c r="E7286">
        <v>2</v>
      </c>
    </row>
    <row r="7287" spans="1:5" x14ac:dyDescent="0.3">
      <c r="A7287">
        <v>7236</v>
      </c>
      <c r="B7287" t="s">
        <v>28779</v>
      </c>
      <c r="C7287" t="s">
        <v>28778</v>
      </c>
      <c r="D7287">
        <v>116</v>
      </c>
      <c r="E7287">
        <v>2</v>
      </c>
    </row>
    <row r="7288" spans="1:5" x14ac:dyDescent="0.3">
      <c r="A7288">
        <v>7236</v>
      </c>
      <c r="B7288" t="s">
        <v>28777</v>
      </c>
      <c r="C7288" t="s">
        <v>28776</v>
      </c>
      <c r="D7288">
        <v>116</v>
      </c>
      <c r="E7288">
        <v>2</v>
      </c>
    </row>
    <row r="7289" spans="1:5" x14ac:dyDescent="0.3">
      <c r="A7289">
        <v>7236</v>
      </c>
      <c r="B7289" t="s">
        <v>28775</v>
      </c>
      <c r="C7289" t="s">
        <v>28774</v>
      </c>
      <c r="D7289">
        <v>116</v>
      </c>
      <c r="E7289">
        <v>2</v>
      </c>
    </row>
    <row r="7290" spans="1:5" x14ac:dyDescent="0.3">
      <c r="A7290">
        <v>7236</v>
      </c>
      <c r="B7290" t="s">
        <v>28773</v>
      </c>
      <c r="C7290" t="s">
        <v>28772</v>
      </c>
      <c r="D7290">
        <v>116</v>
      </c>
      <c r="E7290">
        <v>2</v>
      </c>
    </row>
    <row r="7291" spans="1:5" x14ac:dyDescent="0.3">
      <c r="A7291">
        <v>7236</v>
      </c>
      <c r="B7291" t="s">
        <v>28771</v>
      </c>
      <c r="C7291" t="s">
        <v>28770</v>
      </c>
      <c r="D7291">
        <v>116</v>
      </c>
      <c r="E7291">
        <v>2</v>
      </c>
    </row>
    <row r="7292" spans="1:5" x14ac:dyDescent="0.3">
      <c r="A7292">
        <v>7236</v>
      </c>
      <c r="B7292" t="s">
        <v>28769</v>
      </c>
      <c r="C7292" t="s">
        <v>28768</v>
      </c>
      <c r="D7292">
        <v>116</v>
      </c>
      <c r="E7292">
        <v>2</v>
      </c>
    </row>
    <row r="7293" spans="1:5" x14ac:dyDescent="0.3">
      <c r="A7293">
        <v>7236</v>
      </c>
      <c r="B7293" t="s">
        <v>28767</v>
      </c>
      <c r="C7293" t="s">
        <v>28766</v>
      </c>
      <c r="D7293">
        <v>116</v>
      </c>
      <c r="E7293">
        <v>2</v>
      </c>
    </row>
    <row r="7294" spans="1:5" x14ac:dyDescent="0.3">
      <c r="A7294">
        <v>7236</v>
      </c>
      <c r="B7294" t="s">
        <v>28765</v>
      </c>
      <c r="C7294" t="s">
        <v>28764</v>
      </c>
      <c r="D7294">
        <v>116</v>
      </c>
      <c r="E7294">
        <v>2</v>
      </c>
    </row>
    <row r="7295" spans="1:5" x14ac:dyDescent="0.3">
      <c r="A7295">
        <v>7236</v>
      </c>
      <c r="B7295" t="s">
        <v>28763</v>
      </c>
      <c r="C7295" t="s">
        <v>28762</v>
      </c>
      <c r="D7295">
        <v>116</v>
      </c>
      <c r="E7295">
        <v>2</v>
      </c>
    </row>
    <row r="7296" spans="1:5" x14ac:dyDescent="0.3">
      <c r="A7296">
        <v>7236</v>
      </c>
      <c r="B7296" t="s">
        <v>28761</v>
      </c>
      <c r="C7296" t="s">
        <v>28760</v>
      </c>
      <c r="D7296">
        <v>116</v>
      </c>
      <c r="E7296">
        <v>2</v>
      </c>
    </row>
    <row r="7297" spans="1:5" x14ac:dyDescent="0.3">
      <c r="A7297">
        <v>7236</v>
      </c>
      <c r="B7297" t="s">
        <v>28759</v>
      </c>
      <c r="C7297" t="s">
        <v>28758</v>
      </c>
      <c r="D7297">
        <v>116</v>
      </c>
      <c r="E7297">
        <v>2</v>
      </c>
    </row>
    <row r="7298" spans="1:5" x14ac:dyDescent="0.3">
      <c r="A7298">
        <v>7236</v>
      </c>
      <c r="B7298" t="s">
        <v>28757</v>
      </c>
      <c r="C7298" t="s">
        <v>28756</v>
      </c>
      <c r="D7298">
        <v>116</v>
      </c>
      <c r="E7298">
        <v>2</v>
      </c>
    </row>
    <row r="7299" spans="1:5" x14ac:dyDescent="0.3">
      <c r="A7299">
        <v>7236</v>
      </c>
      <c r="B7299" t="s">
        <v>28755</v>
      </c>
      <c r="C7299" t="s">
        <v>28754</v>
      </c>
      <c r="D7299">
        <v>116</v>
      </c>
      <c r="E7299">
        <v>2</v>
      </c>
    </row>
    <row r="7300" spans="1:5" x14ac:dyDescent="0.3">
      <c r="A7300">
        <v>7236</v>
      </c>
      <c r="B7300" t="s">
        <v>28753</v>
      </c>
      <c r="C7300" t="s">
        <v>28752</v>
      </c>
      <c r="D7300">
        <v>116</v>
      </c>
      <c r="E7300">
        <v>2</v>
      </c>
    </row>
    <row r="7301" spans="1:5" x14ac:dyDescent="0.3">
      <c r="A7301">
        <v>7236</v>
      </c>
      <c r="B7301" t="s">
        <v>28751</v>
      </c>
      <c r="C7301" t="s">
        <v>28750</v>
      </c>
      <c r="D7301">
        <v>116</v>
      </c>
      <c r="E7301">
        <v>2</v>
      </c>
    </row>
    <row r="7302" spans="1:5" x14ac:dyDescent="0.3">
      <c r="A7302">
        <v>7236</v>
      </c>
      <c r="B7302" t="s">
        <v>28749</v>
      </c>
      <c r="C7302" t="s">
        <v>28748</v>
      </c>
      <c r="D7302">
        <v>116</v>
      </c>
      <c r="E7302">
        <v>2</v>
      </c>
    </row>
    <row r="7303" spans="1:5" x14ac:dyDescent="0.3">
      <c r="A7303">
        <v>7236</v>
      </c>
      <c r="B7303" t="s">
        <v>28747</v>
      </c>
      <c r="C7303" t="s">
        <v>28746</v>
      </c>
      <c r="D7303">
        <v>116</v>
      </c>
      <c r="E7303">
        <v>2</v>
      </c>
    </row>
    <row r="7304" spans="1:5" x14ac:dyDescent="0.3">
      <c r="A7304">
        <v>7236</v>
      </c>
      <c r="B7304" t="s">
        <v>28745</v>
      </c>
      <c r="C7304" t="s">
        <v>28744</v>
      </c>
      <c r="D7304">
        <v>116</v>
      </c>
      <c r="E7304">
        <v>2</v>
      </c>
    </row>
    <row r="7305" spans="1:5" x14ac:dyDescent="0.3">
      <c r="A7305">
        <v>7236</v>
      </c>
      <c r="B7305" t="s">
        <v>28743</v>
      </c>
      <c r="C7305" t="s">
        <v>28742</v>
      </c>
      <c r="D7305">
        <v>116</v>
      </c>
      <c r="E7305">
        <v>2</v>
      </c>
    </row>
    <row r="7306" spans="1:5" x14ac:dyDescent="0.3">
      <c r="A7306">
        <v>7236</v>
      </c>
      <c r="B7306" t="s">
        <v>28741</v>
      </c>
      <c r="C7306" t="s">
        <v>28740</v>
      </c>
      <c r="D7306">
        <v>116</v>
      </c>
      <c r="E7306">
        <v>2</v>
      </c>
    </row>
    <row r="7307" spans="1:5" x14ac:dyDescent="0.3">
      <c r="A7307">
        <v>7236</v>
      </c>
      <c r="B7307" t="s">
        <v>28739</v>
      </c>
      <c r="C7307" t="s">
        <v>28738</v>
      </c>
      <c r="D7307">
        <v>116</v>
      </c>
      <c r="E7307">
        <v>2</v>
      </c>
    </row>
    <row r="7308" spans="1:5" x14ac:dyDescent="0.3">
      <c r="A7308">
        <v>7236</v>
      </c>
      <c r="B7308" t="s">
        <v>28737</v>
      </c>
      <c r="C7308" t="s">
        <v>28736</v>
      </c>
      <c r="D7308">
        <v>116</v>
      </c>
      <c r="E7308">
        <v>2</v>
      </c>
    </row>
    <row r="7309" spans="1:5" x14ac:dyDescent="0.3">
      <c r="A7309">
        <v>7236</v>
      </c>
      <c r="B7309" t="s">
        <v>28735</v>
      </c>
      <c r="C7309" t="s">
        <v>28734</v>
      </c>
      <c r="D7309">
        <v>116</v>
      </c>
      <c r="E7309">
        <v>2</v>
      </c>
    </row>
    <row r="7310" spans="1:5" x14ac:dyDescent="0.3">
      <c r="A7310">
        <v>7236</v>
      </c>
      <c r="B7310" t="s">
        <v>28733</v>
      </c>
      <c r="C7310" t="s">
        <v>28732</v>
      </c>
      <c r="D7310">
        <v>116</v>
      </c>
      <c r="E7310">
        <v>2</v>
      </c>
    </row>
    <row r="7311" spans="1:5" x14ac:dyDescent="0.3">
      <c r="A7311">
        <v>7236</v>
      </c>
      <c r="B7311" t="s">
        <v>28731</v>
      </c>
      <c r="C7311" t="s">
        <v>28730</v>
      </c>
      <c r="D7311">
        <v>116</v>
      </c>
      <c r="E7311">
        <v>2</v>
      </c>
    </row>
    <row r="7312" spans="1:5" x14ac:dyDescent="0.3">
      <c r="A7312">
        <v>7236</v>
      </c>
      <c r="B7312" t="s">
        <v>28729</v>
      </c>
      <c r="C7312" t="s">
        <v>28728</v>
      </c>
      <c r="D7312">
        <v>116</v>
      </c>
      <c r="E7312">
        <v>2</v>
      </c>
    </row>
    <row r="7313" spans="1:5" x14ac:dyDescent="0.3">
      <c r="A7313">
        <v>7312</v>
      </c>
      <c r="B7313" t="s">
        <v>28727</v>
      </c>
      <c r="C7313" t="s">
        <v>28726</v>
      </c>
      <c r="D7313">
        <v>115</v>
      </c>
      <c r="E7313">
        <v>2</v>
      </c>
    </row>
    <row r="7314" spans="1:5" x14ac:dyDescent="0.3">
      <c r="A7314">
        <v>7312</v>
      </c>
      <c r="B7314" t="s">
        <v>28725</v>
      </c>
      <c r="C7314" t="s">
        <v>28724</v>
      </c>
      <c r="D7314">
        <v>115</v>
      </c>
      <c r="E7314">
        <v>2</v>
      </c>
    </row>
    <row r="7315" spans="1:5" x14ac:dyDescent="0.3">
      <c r="A7315">
        <v>7312</v>
      </c>
      <c r="B7315" t="s">
        <v>28723</v>
      </c>
      <c r="C7315" t="s">
        <v>28722</v>
      </c>
      <c r="D7315">
        <v>115</v>
      </c>
      <c r="E7315">
        <v>2</v>
      </c>
    </row>
    <row r="7316" spans="1:5" x14ac:dyDescent="0.3">
      <c r="A7316">
        <v>7312</v>
      </c>
      <c r="B7316" t="s">
        <v>28721</v>
      </c>
      <c r="C7316" t="s">
        <v>28720</v>
      </c>
      <c r="D7316">
        <v>115</v>
      </c>
      <c r="E7316">
        <v>2</v>
      </c>
    </row>
    <row r="7317" spans="1:5" x14ac:dyDescent="0.3">
      <c r="A7317">
        <v>7312</v>
      </c>
      <c r="B7317" t="s">
        <v>28719</v>
      </c>
      <c r="C7317" t="s">
        <v>28718</v>
      </c>
      <c r="D7317">
        <v>115</v>
      </c>
      <c r="E7317">
        <v>2</v>
      </c>
    </row>
    <row r="7318" spans="1:5" x14ac:dyDescent="0.3">
      <c r="A7318">
        <v>7312</v>
      </c>
      <c r="B7318" t="s">
        <v>28717</v>
      </c>
      <c r="C7318" t="s">
        <v>28716</v>
      </c>
      <c r="D7318">
        <v>115</v>
      </c>
      <c r="E7318">
        <v>2</v>
      </c>
    </row>
    <row r="7319" spans="1:5" x14ac:dyDescent="0.3">
      <c r="A7319">
        <v>7312</v>
      </c>
      <c r="B7319" t="s">
        <v>28715</v>
      </c>
      <c r="C7319" t="s">
        <v>28714</v>
      </c>
      <c r="D7319">
        <v>115</v>
      </c>
      <c r="E7319">
        <v>2</v>
      </c>
    </row>
    <row r="7320" spans="1:5" x14ac:dyDescent="0.3">
      <c r="A7320">
        <v>7312</v>
      </c>
      <c r="B7320" t="s">
        <v>28713</v>
      </c>
      <c r="C7320" t="s">
        <v>28712</v>
      </c>
      <c r="D7320">
        <v>115</v>
      </c>
      <c r="E7320">
        <v>2</v>
      </c>
    </row>
    <row r="7321" spans="1:5" x14ac:dyDescent="0.3">
      <c r="A7321">
        <v>7312</v>
      </c>
      <c r="B7321" t="s">
        <v>28711</v>
      </c>
      <c r="C7321" t="s">
        <v>28710</v>
      </c>
      <c r="D7321">
        <v>115</v>
      </c>
      <c r="E7321">
        <v>2</v>
      </c>
    </row>
    <row r="7322" spans="1:5" x14ac:dyDescent="0.3">
      <c r="A7322">
        <v>7312</v>
      </c>
      <c r="B7322" t="s">
        <v>28709</v>
      </c>
      <c r="C7322" t="s">
        <v>28708</v>
      </c>
      <c r="D7322">
        <v>115</v>
      </c>
      <c r="E7322">
        <v>2</v>
      </c>
    </row>
    <row r="7323" spans="1:5" x14ac:dyDescent="0.3">
      <c r="A7323">
        <v>7312</v>
      </c>
      <c r="B7323" t="s">
        <v>28707</v>
      </c>
      <c r="C7323" t="s">
        <v>28706</v>
      </c>
      <c r="D7323">
        <v>115</v>
      </c>
      <c r="E7323">
        <v>2</v>
      </c>
    </row>
    <row r="7324" spans="1:5" x14ac:dyDescent="0.3">
      <c r="A7324">
        <v>7312</v>
      </c>
      <c r="B7324" t="s">
        <v>28705</v>
      </c>
      <c r="C7324" t="s">
        <v>28704</v>
      </c>
      <c r="D7324">
        <v>115</v>
      </c>
      <c r="E7324">
        <v>2</v>
      </c>
    </row>
    <row r="7325" spans="1:5" x14ac:dyDescent="0.3">
      <c r="A7325">
        <v>7312</v>
      </c>
      <c r="B7325" t="s">
        <v>28703</v>
      </c>
      <c r="C7325" t="s">
        <v>28702</v>
      </c>
      <c r="D7325">
        <v>115</v>
      </c>
      <c r="E7325">
        <v>2</v>
      </c>
    </row>
    <row r="7326" spans="1:5" x14ac:dyDescent="0.3">
      <c r="A7326">
        <v>7312</v>
      </c>
      <c r="B7326" t="s">
        <v>28701</v>
      </c>
      <c r="C7326" t="s">
        <v>28700</v>
      </c>
      <c r="D7326">
        <v>115</v>
      </c>
      <c r="E7326">
        <v>2</v>
      </c>
    </row>
    <row r="7327" spans="1:5" x14ac:dyDescent="0.3">
      <c r="A7327">
        <v>7312</v>
      </c>
      <c r="B7327" t="s">
        <v>28699</v>
      </c>
      <c r="C7327" t="s">
        <v>28698</v>
      </c>
      <c r="D7327">
        <v>115</v>
      </c>
      <c r="E7327">
        <v>2</v>
      </c>
    </row>
    <row r="7328" spans="1:5" x14ac:dyDescent="0.3">
      <c r="A7328">
        <v>7312</v>
      </c>
      <c r="B7328" t="s">
        <v>28697</v>
      </c>
      <c r="C7328" t="s">
        <v>28696</v>
      </c>
      <c r="D7328">
        <v>115</v>
      </c>
      <c r="E7328">
        <v>2</v>
      </c>
    </row>
    <row r="7329" spans="1:5" x14ac:dyDescent="0.3">
      <c r="A7329">
        <v>7312</v>
      </c>
      <c r="B7329" t="s">
        <v>28695</v>
      </c>
      <c r="C7329" t="s">
        <v>28694</v>
      </c>
      <c r="D7329">
        <v>115</v>
      </c>
      <c r="E7329">
        <v>2</v>
      </c>
    </row>
    <row r="7330" spans="1:5" x14ac:dyDescent="0.3">
      <c r="A7330">
        <v>7312</v>
      </c>
      <c r="B7330" t="s">
        <v>28693</v>
      </c>
      <c r="C7330" t="s">
        <v>28692</v>
      </c>
      <c r="D7330">
        <v>115</v>
      </c>
      <c r="E7330">
        <v>2</v>
      </c>
    </row>
    <row r="7331" spans="1:5" x14ac:dyDescent="0.3">
      <c r="A7331">
        <v>7312</v>
      </c>
      <c r="B7331" t="s">
        <v>28691</v>
      </c>
      <c r="C7331" t="s">
        <v>28690</v>
      </c>
      <c r="D7331">
        <v>115</v>
      </c>
      <c r="E7331">
        <v>2</v>
      </c>
    </row>
    <row r="7332" spans="1:5" x14ac:dyDescent="0.3">
      <c r="A7332">
        <v>7312</v>
      </c>
      <c r="B7332" t="s">
        <v>28689</v>
      </c>
      <c r="C7332" t="s">
        <v>28688</v>
      </c>
      <c r="D7332">
        <v>115</v>
      </c>
      <c r="E7332">
        <v>2</v>
      </c>
    </row>
    <row r="7333" spans="1:5" x14ac:dyDescent="0.3">
      <c r="A7333">
        <v>7312</v>
      </c>
      <c r="B7333" t="s">
        <v>28687</v>
      </c>
      <c r="C7333" t="s">
        <v>28686</v>
      </c>
      <c r="D7333">
        <v>115</v>
      </c>
      <c r="E7333">
        <v>2</v>
      </c>
    </row>
    <row r="7334" spans="1:5" x14ac:dyDescent="0.3">
      <c r="A7334">
        <v>7312</v>
      </c>
      <c r="B7334" t="s">
        <v>28685</v>
      </c>
      <c r="C7334" t="s">
        <v>28684</v>
      </c>
      <c r="D7334">
        <v>115</v>
      </c>
      <c r="E7334">
        <v>2</v>
      </c>
    </row>
    <row r="7335" spans="1:5" x14ac:dyDescent="0.3">
      <c r="A7335">
        <v>7312</v>
      </c>
      <c r="B7335" t="s">
        <v>28683</v>
      </c>
      <c r="C7335" t="s">
        <v>28682</v>
      </c>
      <c r="D7335">
        <v>115</v>
      </c>
      <c r="E7335">
        <v>2</v>
      </c>
    </row>
    <row r="7336" spans="1:5" x14ac:dyDescent="0.3">
      <c r="A7336">
        <v>7312</v>
      </c>
      <c r="B7336" t="s">
        <v>28681</v>
      </c>
      <c r="C7336" t="s">
        <v>28680</v>
      </c>
      <c r="D7336">
        <v>115</v>
      </c>
      <c r="E7336">
        <v>2</v>
      </c>
    </row>
    <row r="7337" spans="1:5" x14ac:dyDescent="0.3">
      <c r="A7337">
        <v>7312</v>
      </c>
      <c r="B7337" t="s">
        <v>28679</v>
      </c>
      <c r="C7337" t="s">
        <v>28678</v>
      </c>
      <c r="D7337">
        <v>115</v>
      </c>
      <c r="E7337">
        <v>2</v>
      </c>
    </row>
    <row r="7338" spans="1:5" x14ac:dyDescent="0.3">
      <c r="A7338">
        <v>7312</v>
      </c>
      <c r="B7338" t="s">
        <v>28677</v>
      </c>
      <c r="C7338" t="s">
        <v>28676</v>
      </c>
      <c r="D7338">
        <v>115</v>
      </c>
      <c r="E7338">
        <v>2</v>
      </c>
    </row>
    <row r="7339" spans="1:5" x14ac:dyDescent="0.3">
      <c r="A7339">
        <v>7312</v>
      </c>
      <c r="B7339" t="s">
        <v>28675</v>
      </c>
      <c r="C7339" t="s">
        <v>28674</v>
      </c>
      <c r="D7339">
        <v>115</v>
      </c>
      <c r="E7339">
        <v>2</v>
      </c>
    </row>
    <row r="7340" spans="1:5" x14ac:dyDescent="0.3">
      <c r="A7340">
        <v>7312</v>
      </c>
      <c r="B7340" t="s">
        <v>28673</v>
      </c>
      <c r="C7340" t="s">
        <v>28672</v>
      </c>
      <c r="D7340">
        <v>115</v>
      </c>
      <c r="E7340">
        <v>2</v>
      </c>
    </row>
    <row r="7341" spans="1:5" x14ac:dyDescent="0.3">
      <c r="A7341">
        <v>7312</v>
      </c>
      <c r="B7341" t="s">
        <v>28671</v>
      </c>
      <c r="C7341" t="s">
        <v>28670</v>
      </c>
      <c r="D7341">
        <v>115</v>
      </c>
      <c r="E7341">
        <v>2</v>
      </c>
    </row>
    <row r="7342" spans="1:5" x14ac:dyDescent="0.3">
      <c r="A7342">
        <v>7312</v>
      </c>
      <c r="B7342" t="s">
        <v>28669</v>
      </c>
      <c r="C7342" t="s">
        <v>28668</v>
      </c>
      <c r="D7342">
        <v>115</v>
      </c>
      <c r="E7342">
        <v>2</v>
      </c>
    </row>
    <row r="7343" spans="1:5" x14ac:dyDescent="0.3">
      <c r="A7343">
        <v>7312</v>
      </c>
      <c r="B7343" t="s">
        <v>28667</v>
      </c>
      <c r="C7343" t="s">
        <v>28666</v>
      </c>
      <c r="D7343">
        <v>115</v>
      </c>
      <c r="E7343">
        <v>2</v>
      </c>
    </row>
    <row r="7344" spans="1:5" x14ac:dyDescent="0.3">
      <c r="A7344">
        <v>7343</v>
      </c>
      <c r="B7344" t="s">
        <v>28665</v>
      </c>
      <c r="C7344" t="s">
        <v>28664</v>
      </c>
      <c r="D7344">
        <v>114</v>
      </c>
      <c r="E7344">
        <v>2</v>
      </c>
    </row>
    <row r="7345" spans="1:5" x14ac:dyDescent="0.3">
      <c r="A7345">
        <v>7343</v>
      </c>
      <c r="B7345" t="s">
        <v>28663</v>
      </c>
      <c r="C7345" t="s">
        <v>28662</v>
      </c>
      <c r="D7345">
        <v>114</v>
      </c>
      <c r="E7345">
        <v>2</v>
      </c>
    </row>
    <row r="7346" spans="1:5" x14ac:dyDescent="0.3">
      <c r="A7346">
        <v>7343</v>
      </c>
      <c r="B7346" t="s">
        <v>28661</v>
      </c>
      <c r="C7346" t="s">
        <v>28660</v>
      </c>
      <c r="D7346">
        <v>114</v>
      </c>
      <c r="E7346">
        <v>2</v>
      </c>
    </row>
    <row r="7347" spans="1:5" x14ac:dyDescent="0.3">
      <c r="A7347">
        <v>7343</v>
      </c>
      <c r="B7347" t="s">
        <v>28659</v>
      </c>
      <c r="C7347" t="s">
        <v>28658</v>
      </c>
      <c r="D7347">
        <v>114</v>
      </c>
      <c r="E7347">
        <v>2</v>
      </c>
    </row>
    <row r="7348" spans="1:5" x14ac:dyDescent="0.3">
      <c r="A7348">
        <v>7343</v>
      </c>
      <c r="B7348" t="s">
        <v>28657</v>
      </c>
      <c r="C7348" t="s">
        <v>28656</v>
      </c>
      <c r="D7348">
        <v>114</v>
      </c>
      <c r="E7348">
        <v>2</v>
      </c>
    </row>
    <row r="7349" spans="1:5" x14ac:dyDescent="0.3">
      <c r="A7349">
        <v>7343</v>
      </c>
      <c r="B7349" t="s">
        <v>28655</v>
      </c>
      <c r="C7349" t="s">
        <v>28654</v>
      </c>
      <c r="D7349">
        <v>114</v>
      </c>
      <c r="E7349">
        <v>2</v>
      </c>
    </row>
    <row r="7350" spans="1:5" x14ac:dyDescent="0.3">
      <c r="A7350">
        <v>7343</v>
      </c>
      <c r="B7350" t="s">
        <v>28653</v>
      </c>
      <c r="C7350" t="s">
        <v>28652</v>
      </c>
      <c r="D7350">
        <v>114</v>
      </c>
      <c r="E7350">
        <v>2</v>
      </c>
    </row>
    <row r="7351" spans="1:5" x14ac:dyDescent="0.3">
      <c r="A7351">
        <v>7343</v>
      </c>
      <c r="B7351" t="s">
        <v>28651</v>
      </c>
      <c r="C7351" t="s">
        <v>28650</v>
      </c>
      <c r="D7351">
        <v>114</v>
      </c>
      <c r="E7351">
        <v>2</v>
      </c>
    </row>
    <row r="7352" spans="1:5" x14ac:dyDescent="0.3">
      <c r="A7352">
        <v>7343</v>
      </c>
      <c r="B7352" t="s">
        <v>28649</v>
      </c>
      <c r="C7352" t="s">
        <v>28648</v>
      </c>
      <c r="D7352">
        <v>114</v>
      </c>
      <c r="E7352">
        <v>2</v>
      </c>
    </row>
    <row r="7353" spans="1:5" x14ac:dyDescent="0.3">
      <c r="A7353">
        <v>7343</v>
      </c>
      <c r="B7353" t="s">
        <v>28647</v>
      </c>
      <c r="C7353" t="s">
        <v>28646</v>
      </c>
      <c r="D7353">
        <v>114</v>
      </c>
      <c r="E7353">
        <v>2</v>
      </c>
    </row>
    <row r="7354" spans="1:5" x14ac:dyDescent="0.3">
      <c r="A7354">
        <v>7343</v>
      </c>
      <c r="B7354" t="s">
        <v>28645</v>
      </c>
      <c r="C7354" t="s">
        <v>28644</v>
      </c>
      <c r="D7354">
        <v>114</v>
      </c>
      <c r="E7354">
        <v>2</v>
      </c>
    </row>
    <row r="7355" spans="1:5" x14ac:dyDescent="0.3">
      <c r="A7355">
        <v>7343</v>
      </c>
      <c r="B7355" t="s">
        <v>28643</v>
      </c>
      <c r="C7355" t="s">
        <v>28642</v>
      </c>
      <c r="D7355">
        <v>114</v>
      </c>
      <c r="E7355">
        <v>2</v>
      </c>
    </row>
    <row r="7356" spans="1:5" x14ac:dyDescent="0.3">
      <c r="A7356">
        <v>7343</v>
      </c>
      <c r="B7356" t="s">
        <v>28641</v>
      </c>
      <c r="C7356" t="s">
        <v>28640</v>
      </c>
      <c r="D7356">
        <v>114</v>
      </c>
      <c r="E7356">
        <v>2</v>
      </c>
    </row>
    <row r="7357" spans="1:5" x14ac:dyDescent="0.3">
      <c r="A7357">
        <v>7343</v>
      </c>
      <c r="B7357" t="s">
        <v>28639</v>
      </c>
      <c r="C7357" t="s">
        <v>28638</v>
      </c>
      <c r="D7357">
        <v>114</v>
      </c>
      <c r="E7357">
        <v>2</v>
      </c>
    </row>
    <row r="7358" spans="1:5" x14ac:dyDescent="0.3">
      <c r="A7358">
        <v>7343</v>
      </c>
      <c r="B7358" t="s">
        <v>28637</v>
      </c>
      <c r="C7358" t="s">
        <v>28636</v>
      </c>
      <c r="D7358">
        <v>114</v>
      </c>
      <c r="E7358">
        <v>2</v>
      </c>
    </row>
    <row r="7359" spans="1:5" x14ac:dyDescent="0.3">
      <c r="A7359">
        <v>7343</v>
      </c>
      <c r="B7359" t="s">
        <v>28635</v>
      </c>
      <c r="C7359" t="s">
        <v>28634</v>
      </c>
      <c r="D7359">
        <v>114</v>
      </c>
      <c r="E7359">
        <v>2</v>
      </c>
    </row>
    <row r="7360" spans="1:5" x14ac:dyDescent="0.3">
      <c r="A7360">
        <v>7343</v>
      </c>
      <c r="B7360" t="s">
        <v>28633</v>
      </c>
      <c r="C7360" t="s">
        <v>28632</v>
      </c>
      <c r="D7360">
        <v>114</v>
      </c>
      <c r="E7360">
        <v>2</v>
      </c>
    </row>
    <row r="7361" spans="1:5" x14ac:dyDescent="0.3">
      <c r="A7361">
        <v>7343</v>
      </c>
      <c r="B7361" t="s">
        <v>28631</v>
      </c>
      <c r="C7361" t="s">
        <v>28630</v>
      </c>
      <c r="D7361">
        <v>114</v>
      </c>
      <c r="E7361">
        <v>2</v>
      </c>
    </row>
    <row r="7362" spans="1:5" x14ac:dyDescent="0.3">
      <c r="A7362">
        <v>7343</v>
      </c>
      <c r="B7362" t="s">
        <v>28629</v>
      </c>
      <c r="C7362" t="s">
        <v>28628</v>
      </c>
      <c r="D7362">
        <v>114</v>
      </c>
      <c r="E7362">
        <v>2</v>
      </c>
    </row>
    <row r="7363" spans="1:5" x14ac:dyDescent="0.3">
      <c r="A7363">
        <v>7343</v>
      </c>
      <c r="B7363" t="s">
        <v>28627</v>
      </c>
      <c r="C7363" t="s">
        <v>28626</v>
      </c>
      <c r="D7363">
        <v>114</v>
      </c>
      <c r="E7363">
        <v>2</v>
      </c>
    </row>
    <row r="7364" spans="1:5" x14ac:dyDescent="0.3">
      <c r="A7364">
        <v>7343</v>
      </c>
      <c r="B7364" t="s">
        <v>28625</v>
      </c>
      <c r="C7364" t="s">
        <v>28624</v>
      </c>
      <c r="D7364">
        <v>114</v>
      </c>
      <c r="E7364">
        <v>2</v>
      </c>
    </row>
    <row r="7365" spans="1:5" x14ac:dyDescent="0.3">
      <c r="A7365">
        <v>7343</v>
      </c>
      <c r="B7365" t="s">
        <v>28623</v>
      </c>
      <c r="C7365" t="s">
        <v>28622</v>
      </c>
      <c r="D7365">
        <v>114</v>
      </c>
      <c r="E7365">
        <v>2</v>
      </c>
    </row>
    <row r="7366" spans="1:5" x14ac:dyDescent="0.3">
      <c r="A7366">
        <v>7343</v>
      </c>
      <c r="B7366" t="s">
        <v>28621</v>
      </c>
      <c r="C7366" t="s">
        <v>28620</v>
      </c>
      <c r="D7366">
        <v>114</v>
      </c>
      <c r="E7366">
        <v>2</v>
      </c>
    </row>
    <row r="7367" spans="1:5" x14ac:dyDescent="0.3">
      <c r="A7367">
        <v>7343</v>
      </c>
      <c r="B7367" t="s">
        <v>28619</v>
      </c>
      <c r="C7367" t="s">
        <v>28618</v>
      </c>
      <c r="D7367">
        <v>114</v>
      </c>
      <c r="E7367">
        <v>2</v>
      </c>
    </row>
    <row r="7368" spans="1:5" x14ac:dyDescent="0.3">
      <c r="A7368">
        <v>7343</v>
      </c>
      <c r="B7368" t="s">
        <v>28617</v>
      </c>
      <c r="C7368" t="s">
        <v>28616</v>
      </c>
      <c r="D7368">
        <v>114</v>
      </c>
      <c r="E7368">
        <v>2</v>
      </c>
    </row>
    <row r="7369" spans="1:5" x14ac:dyDescent="0.3">
      <c r="A7369">
        <v>7343</v>
      </c>
      <c r="B7369" t="s">
        <v>28615</v>
      </c>
      <c r="C7369" t="s">
        <v>28614</v>
      </c>
      <c r="D7369">
        <v>114</v>
      </c>
      <c r="E7369">
        <v>2</v>
      </c>
    </row>
    <row r="7370" spans="1:5" x14ac:dyDescent="0.3">
      <c r="A7370">
        <v>7343</v>
      </c>
      <c r="B7370" t="s">
        <v>28613</v>
      </c>
      <c r="C7370" t="s">
        <v>28612</v>
      </c>
      <c r="D7370">
        <v>114</v>
      </c>
      <c r="E7370">
        <v>2</v>
      </c>
    </row>
    <row r="7371" spans="1:5" x14ac:dyDescent="0.3">
      <c r="A7371">
        <v>7343</v>
      </c>
      <c r="B7371" t="s">
        <v>28611</v>
      </c>
      <c r="C7371" t="s">
        <v>28610</v>
      </c>
      <c r="D7371">
        <v>114</v>
      </c>
      <c r="E7371">
        <v>2</v>
      </c>
    </row>
    <row r="7372" spans="1:5" x14ac:dyDescent="0.3">
      <c r="A7372">
        <v>7343</v>
      </c>
      <c r="B7372" t="s">
        <v>28609</v>
      </c>
      <c r="C7372" t="s">
        <v>28608</v>
      </c>
      <c r="D7372">
        <v>114</v>
      </c>
      <c r="E7372">
        <v>2</v>
      </c>
    </row>
    <row r="7373" spans="1:5" x14ac:dyDescent="0.3">
      <c r="A7373">
        <v>7343</v>
      </c>
      <c r="B7373" t="s">
        <v>28607</v>
      </c>
      <c r="C7373" t="s">
        <v>28606</v>
      </c>
      <c r="D7373">
        <v>114</v>
      </c>
      <c r="E7373">
        <v>2</v>
      </c>
    </row>
    <row r="7374" spans="1:5" x14ac:dyDescent="0.3">
      <c r="A7374">
        <v>7343</v>
      </c>
      <c r="B7374" t="s">
        <v>28605</v>
      </c>
      <c r="C7374" t="s">
        <v>28604</v>
      </c>
      <c r="D7374">
        <v>114</v>
      </c>
      <c r="E7374">
        <v>2</v>
      </c>
    </row>
    <row r="7375" spans="1:5" x14ac:dyDescent="0.3">
      <c r="A7375">
        <v>7343</v>
      </c>
      <c r="B7375" t="s">
        <v>28603</v>
      </c>
      <c r="C7375" t="s">
        <v>28602</v>
      </c>
      <c r="D7375">
        <v>114</v>
      </c>
      <c r="E7375">
        <v>2</v>
      </c>
    </row>
    <row r="7376" spans="1:5" x14ac:dyDescent="0.3">
      <c r="A7376">
        <v>7343</v>
      </c>
      <c r="B7376" t="s">
        <v>28601</v>
      </c>
      <c r="C7376" t="s">
        <v>28600</v>
      </c>
      <c r="D7376">
        <v>114</v>
      </c>
      <c r="E7376">
        <v>2</v>
      </c>
    </row>
    <row r="7377" spans="1:5" x14ac:dyDescent="0.3">
      <c r="A7377">
        <v>7343</v>
      </c>
      <c r="B7377" t="s">
        <v>28599</v>
      </c>
      <c r="C7377" t="s">
        <v>28598</v>
      </c>
      <c r="D7377">
        <v>114</v>
      </c>
      <c r="E7377">
        <v>2</v>
      </c>
    </row>
    <row r="7378" spans="1:5" x14ac:dyDescent="0.3">
      <c r="A7378">
        <v>7343</v>
      </c>
      <c r="B7378" t="s">
        <v>28597</v>
      </c>
      <c r="C7378" t="s">
        <v>28596</v>
      </c>
      <c r="D7378">
        <v>114</v>
      </c>
      <c r="E7378">
        <v>2</v>
      </c>
    </row>
    <row r="7379" spans="1:5" x14ac:dyDescent="0.3">
      <c r="A7379">
        <v>7343</v>
      </c>
      <c r="B7379" t="s">
        <v>28595</v>
      </c>
      <c r="C7379" t="s">
        <v>28594</v>
      </c>
      <c r="D7379">
        <v>114</v>
      </c>
      <c r="E7379">
        <v>2</v>
      </c>
    </row>
    <row r="7380" spans="1:5" x14ac:dyDescent="0.3">
      <c r="A7380">
        <v>7343</v>
      </c>
      <c r="B7380" t="s">
        <v>28593</v>
      </c>
      <c r="C7380" t="s">
        <v>28592</v>
      </c>
      <c r="D7380">
        <v>114</v>
      </c>
      <c r="E7380">
        <v>2</v>
      </c>
    </row>
    <row r="7381" spans="1:5" x14ac:dyDescent="0.3">
      <c r="A7381">
        <v>7343</v>
      </c>
      <c r="B7381" t="s">
        <v>28591</v>
      </c>
      <c r="C7381" t="s">
        <v>28590</v>
      </c>
      <c r="D7381">
        <v>114</v>
      </c>
      <c r="E7381">
        <v>2</v>
      </c>
    </row>
    <row r="7382" spans="1:5" x14ac:dyDescent="0.3">
      <c r="A7382">
        <v>7343</v>
      </c>
      <c r="B7382" t="s">
        <v>28589</v>
      </c>
      <c r="C7382" t="s">
        <v>28588</v>
      </c>
      <c r="D7382">
        <v>114</v>
      </c>
      <c r="E7382">
        <v>2</v>
      </c>
    </row>
    <row r="7383" spans="1:5" x14ac:dyDescent="0.3">
      <c r="A7383">
        <v>7382</v>
      </c>
      <c r="B7383" t="s">
        <v>28587</v>
      </c>
      <c r="C7383" t="s">
        <v>28586</v>
      </c>
      <c r="D7383">
        <v>113</v>
      </c>
      <c r="E7383">
        <v>2</v>
      </c>
    </row>
    <row r="7384" spans="1:5" x14ac:dyDescent="0.3">
      <c r="A7384">
        <v>7382</v>
      </c>
      <c r="B7384" t="s">
        <v>28585</v>
      </c>
      <c r="C7384" t="s">
        <v>28584</v>
      </c>
      <c r="D7384">
        <v>113</v>
      </c>
      <c r="E7384">
        <v>2</v>
      </c>
    </row>
    <row r="7385" spans="1:5" x14ac:dyDescent="0.3">
      <c r="A7385">
        <v>7382</v>
      </c>
      <c r="B7385" t="s">
        <v>28583</v>
      </c>
      <c r="C7385" t="s">
        <v>28582</v>
      </c>
      <c r="D7385">
        <v>113</v>
      </c>
      <c r="E7385">
        <v>2</v>
      </c>
    </row>
    <row r="7386" spans="1:5" x14ac:dyDescent="0.3">
      <c r="A7386">
        <v>7382</v>
      </c>
      <c r="B7386" t="s">
        <v>28581</v>
      </c>
      <c r="C7386" t="s">
        <v>28580</v>
      </c>
      <c r="D7386">
        <v>113</v>
      </c>
      <c r="E7386">
        <v>2</v>
      </c>
    </row>
    <row r="7387" spans="1:5" x14ac:dyDescent="0.3">
      <c r="A7387">
        <v>7382</v>
      </c>
      <c r="B7387" t="s">
        <v>28579</v>
      </c>
      <c r="C7387" t="s">
        <v>28578</v>
      </c>
      <c r="D7387">
        <v>113</v>
      </c>
      <c r="E7387">
        <v>2</v>
      </c>
    </row>
    <row r="7388" spans="1:5" x14ac:dyDescent="0.3">
      <c r="A7388">
        <v>7382</v>
      </c>
      <c r="B7388" t="s">
        <v>28577</v>
      </c>
      <c r="C7388" t="s">
        <v>28576</v>
      </c>
      <c r="D7388">
        <v>113</v>
      </c>
      <c r="E7388">
        <v>2</v>
      </c>
    </row>
    <row r="7389" spans="1:5" x14ac:dyDescent="0.3">
      <c r="A7389">
        <v>7382</v>
      </c>
      <c r="B7389" t="s">
        <v>28575</v>
      </c>
      <c r="C7389" t="s">
        <v>28574</v>
      </c>
      <c r="D7389">
        <v>113</v>
      </c>
      <c r="E7389">
        <v>2</v>
      </c>
    </row>
    <row r="7390" spans="1:5" x14ac:dyDescent="0.3">
      <c r="A7390">
        <v>7382</v>
      </c>
      <c r="B7390" t="s">
        <v>28573</v>
      </c>
      <c r="C7390" t="s">
        <v>28572</v>
      </c>
      <c r="D7390">
        <v>113</v>
      </c>
      <c r="E7390">
        <v>2</v>
      </c>
    </row>
    <row r="7391" spans="1:5" x14ac:dyDescent="0.3">
      <c r="A7391">
        <v>7382</v>
      </c>
      <c r="B7391" t="s">
        <v>28571</v>
      </c>
      <c r="C7391" t="s">
        <v>28570</v>
      </c>
      <c r="D7391">
        <v>113</v>
      </c>
      <c r="E7391">
        <v>2</v>
      </c>
    </row>
    <row r="7392" spans="1:5" x14ac:dyDescent="0.3">
      <c r="A7392">
        <v>7382</v>
      </c>
      <c r="B7392" t="s">
        <v>28569</v>
      </c>
      <c r="C7392" t="s">
        <v>28568</v>
      </c>
      <c r="D7392">
        <v>113</v>
      </c>
      <c r="E7392">
        <v>2</v>
      </c>
    </row>
    <row r="7393" spans="1:5" x14ac:dyDescent="0.3">
      <c r="A7393">
        <v>7382</v>
      </c>
      <c r="B7393" t="s">
        <v>28567</v>
      </c>
      <c r="C7393" t="s">
        <v>28566</v>
      </c>
      <c r="D7393">
        <v>113</v>
      </c>
      <c r="E7393">
        <v>2</v>
      </c>
    </row>
    <row r="7394" spans="1:5" x14ac:dyDescent="0.3">
      <c r="A7394">
        <v>7382</v>
      </c>
      <c r="B7394" t="s">
        <v>28565</v>
      </c>
      <c r="C7394" t="s">
        <v>28564</v>
      </c>
      <c r="D7394">
        <v>113</v>
      </c>
      <c r="E7394">
        <v>2</v>
      </c>
    </row>
    <row r="7395" spans="1:5" x14ac:dyDescent="0.3">
      <c r="A7395">
        <v>7382</v>
      </c>
      <c r="B7395" t="s">
        <v>28563</v>
      </c>
      <c r="C7395" t="s">
        <v>28562</v>
      </c>
      <c r="D7395">
        <v>113</v>
      </c>
      <c r="E7395">
        <v>2</v>
      </c>
    </row>
    <row r="7396" spans="1:5" x14ac:dyDescent="0.3">
      <c r="A7396">
        <v>7382</v>
      </c>
      <c r="B7396" t="s">
        <v>28561</v>
      </c>
      <c r="C7396" t="s">
        <v>28560</v>
      </c>
      <c r="D7396">
        <v>113</v>
      </c>
      <c r="E7396">
        <v>2</v>
      </c>
    </row>
    <row r="7397" spans="1:5" x14ac:dyDescent="0.3">
      <c r="A7397">
        <v>7382</v>
      </c>
      <c r="B7397" t="s">
        <v>28559</v>
      </c>
      <c r="C7397" t="s">
        <v>28558</v>
      </c>
      <c r="D7397">
        <v>113</v>
      </c>
      <c r="E7397">
        <v>2</v>
      </c>
    </row>
    <row r="7398" spans="1:5" x14ac:dyDescent="0.3">
      <c r="A7398">
        <v>7382</v>
      </c>
      <c r="B7398" t="s">
        <v>28557</v>
      </c>
      <c r="C7398" t="s">
        <v>28556</v>
      </c>
      <c r="D7398">
        <v>113</v>
      </c>
      <c r="E7398">
        <v>2</v>
      </c>
    </row>
    <row r="7399" spans="1:5" x14ac:dyDescent="0.3">
      <c r="A7399">
        <v>7382</v>
      </c>
      <c r="B7399" t="s">
        <v>28555</v>
      </c>
      <c r="C7399" t="s">
        <v>28554</v>
      </c>
      <c r="D7399">
        <v>113</v>
      </c>
      <c r="E7399">
        <v>2</v>
      </c>
    </row>
    <row r="7400" spans="1:5" x14ac:dyDescent="0.3">
      <c r="A7400">
        <v>7382</v>
      </c>
      <c r="B7400" t="s">
        <v>28553</v>
      </c>
      <c r="C7400" t="s">
        <v>28552</v>
      </c>
      <c r="D7400">
        <v>113</v>
      </c>
      <c r="E7400">
        <v>2</v>
      </c>
    </row>
    <row r="7401" spans="1:5" x14ac:dyDescent="0.3">
      <c r="A7401">
        <v>7382</v>
      </c>
      <c r="B7401" t="s">
        <v>28551</v>
      </c>
      <c r="C7401" t="s">
        <v>28550</v>
      </c>
      <c r="D7401">
        <v>113</v>
      </c>
      <c r="E7401">
        <v>2</v>
      </c>
    </row>
    <row r="7402" spans="1:5" x14ac:dyDescent="0.3">
      <c r="A7402">
        <v>7382</v>
      </c>
      <c r="B7402" t="s">
        <v>28549</v>
      </c>
      <c r="C7402" t="s">
        <v>28548</v>
      </c>
      <c r="D7402">
        <v>113</v>
      </c>
      <c r="E7402">
        <v>2</v>
      </c>
    </row>
    <row r="7403" spans="1:5" x14ac:dyDescent="0.3">
      <c r="A7403">
        <v>7382</v>
      </c>
      <c r="B7403" t="s">
        <v>28547</v>
      </c>
      <c r="C7403" t="s">
        <v>28546</v>
      </c>
      <c r="D7403">
        <v>113</v>
      </c>
      <c r="E7403">
        <v>2</v>
      </c>
    </row>
    <row r="7404" spans="1:5" x14ac:dyDescent="0.3">
      <c r="A7404">
        <v>7382</v>
      </c>
      <c r="B7404" t="s">
        <v>28545</v>
      </c>
      <c r="C7404" t="s">
        <v>28544</v>
      </c>
      <c r="D7404">
        <v>113</v>
      </c>
      <c r="E7404">
        <v>2</v>
      </c>
    </row>
    <row r="7405" spans="1:5" x14ac:dyDescent="0.3">
      <c r="A7405">
        <v>7382</v>
      </c>
      <c r="B7405" t="s">
        <v>28543</v>
      </c>
      <c r="C7405" t="s">
        <v>28542</v>
      </c>
      <c r="D7405">
        <v>113</v>
      </c>
      <c r="E7405">
        <v>2</v>
      </c>
    </row>
    <row r="7406" spans="1:5" x14ac:dyDescent="0.3">
      <c r="A7406">
        <v>7382</v>
      </c>
      <c r="B7406" t="s">
        <v>28541</v>
      </c>
      <c r="C7406" t="s">
        <v>28540</v>
      </c>
      <c r="D7406">
        <v>113</v>
      </c>
      <c r="E7406">
        <v>2</v>
      </c>
    </row>
    <row r="7407" spans="1:5" x14ac:dyDescent="0.3">
      <c r="A7407">
        <v>7382</v>
      </c>
      <c r="B7407" t="s">
        <v>28539</v>
      </c>
      <c r="C7407" t="s">
        <v>28538</v>
      </c>
      <c r="D7407">
        <v>113</v>
      </c>
      <c r="E7407">
        <v>2</v>
      </c>
    </row>
    <row r="7408" spans="1:5" x14ac:dyDescent="0.3">
      <c r="A7408">
        <v>7382</v>
      </c>
      <c r="B7408" t="s">
        <v>28537</v>
      </c>
      <c r="C7408" t="s">
        <v>28536</v>
      </c>
      <c r="D7408">
        <v>113</v>
      </c>
      <c r="E7408">
        <v>2</v>
      </c>
    </row>
    <row r="7409" spans="1:5" x14ac:dyDescent="0.3">
      <c r="A7409">
        <v>7382</v>
      </c>
      <c r="B7409" t="s">
        <v>28535</v>
      </c>
      <c r="C7409" t="s">
        <v>28534</v>
      </c>
      <c r="D7409">
        <v>113</v>
      </c>
      <c r="E7409">
        <v>2</v>
      </c>
    </row>
    <row r="7410" spans="1:5" x14ac:dyDescent="0.3">
      <c r="A7410">
        <v>7382</v>
      </c>
      <c r="B7410" t="s">
        <v>28533</v>
      </c>
      <c r="C7410" t="s">
        <v>28532</v>
      </c>
      <c r="D7410">
        <v>113</v>
      </c>
      <c r="E7410">
        <v>2</v>
      </c>
    </row>
    <row r="7411" spans="1:5" x14ac:dyDescent="0.3">
      <c r="A7411">
        <v>7382</v>
      </c>
      <c r="B7411" t="s">
        <v>28531</v>
      </c>
      <c r="C7411" t="s">
        <v>28530</v>
      </c>
      <c r="D7411">
        <v>113</v>
      </c>
      <c r="E7411">
        <v>2</v>
      </c>
    </row>
    <row r="7412" spans="1:5" x14ac:dyDescent="0.3">
      <c r="A7412">
        <v>7382</v>
      </c>
      <c r="B7412" t="s">
        <v>28529</v>
      </c>
      <c r="C7412" t="s">
        <v>28528</v>
      </c>
      <c r="D7412">
        <v>113</v>
      </c>
      <c r="E7412">
        <v>2</v>
      </c>
    </row>
    <row r="7413" spans="1:5" x14ac:dyDescent="0.3">
      <c r="A7413">
        <v>7382</v>
      </c>
      <c r="B7413" t="s">
        <v>28527</v>
      </c>
      <c r="C7413" t="s">
        <v>28526</v>
      </c>
      <c r="D7413">
        <v>113</v>
      </c>
      <c r="E7413">
        <v>2</v>
      </c>
    </row>
    <row r="7414" spans="1:5" x14ac:dyDescent="0.3">
      <c r="A7414">
        <v>7382</v>
      </c>
      <c r="B7414" t="s">
        <v>28525</v>
      </c>
      <c r="C7414" t="s">
        <v>28524</v>
      </c>
      <c r="D7414">
        <v>113</v>
      </c>
      <c r="E7414">
        <v>2</v>
      </c>
    </row>
    <row r="7415" spans="1:5" x14ac:dyDescent="0.3">
      <c r="A7415">
        <v>7382</v>
      </c>
      <c r="B7415" t="s">
        <v>28523</v>
      </c>
      <c r="C7415" t="s">
        <v>28522</v>
      </c>
      <c r="D7415">
        <v>113</v>
      </c>
      <c r="E7415">
        <v>2</v>
      </c>
    </row>
    <row r="7416" spans="1:5" x14ac:dyDescent="0.3">
      <c r="A7416">
        <v>7382</v>
      </c>
      <c r="B7416" t="s">
        <v>28521</v>
      </c>
      <c r="C7416" t="s">
        <v>28520</v>
      </c>
      <c r="D7416">
        <v>113</v>
      </c>
      <c r="E7416">
        <v>2</v>
      </c>
    </row>
    <row r="7417" spans="1:5" x14ac:dyDescent="0.3">
      <c r="A7417">
        <v>7382</v>
      </c>
      <c r="B7417" t="s">
        <v>28519</v>
      </c>
      <c r="C7417" t="s">
        <v>28518</v>
      </c>
      <c r="D7417">
        <v>113</v>
      </c>
      <c r="E7417">
        <v>2</v>
      </c>
    </row>
    <row r="7418" spans="1:5" x14ac:dyDescent="0.3">
      <c r="A7418">
        <v>7382</v>
      </c>
      <c r="B7418" t="s">
        <v>28517</v>
      </c>
      <c r="C7418" t="s">
        <v>28516</v>
      </c>
      <c r="D7418">
        <v>113</v>
      </c>
      <c r="E7418">
        <v>2</v>
      </c>
    </row>
    <row r="7419" spans="1:5" x14ac:dyDescent="0.3">
      <c r="A7419">
        <v>7382</v>
      </c>
      <c r="B7419" t="s">
        <v>28515</v>
      </c>
      <c r="C7419" t="s">
        <v>28514</v>
      </c>
      <c r="D7419">
        <v>113</v>
      </c>
      <c r="E7419">
        <v>2</v>
      </c>
    </row>
    <row r="7420" spans="1:5" x14ac:dyDescent="0.3">
      <c r="A7420">
        <v>7382</v>
      </c>
      <c r="B7420" t="s">
        <v>28513</v>
      </c>
      <c r="C7420" t="s">
        <v>28512</v>
      </c>
      <c r="D7420">
        <v>113</v>
      </c>
      <c r="E7420">
        <v>2</v>
      </c>
    </row>
    <row r="7421" spans="1:5" x14ac:dyDescent="0.3">
      <c r="A7421">
        <v>7382</v>
      </c>
      <c r="B7421" t="s">
        <v>28511</v>
      </c>
      <c r="C7421" t="s">
        <v>28510</v>
      </c>
      <c r="D7421">
        <v>113</v>
      </c>
      <c r="E7421">
        <v>2</v>
      </c>
    </row>
    <row r="7422" spans="1:5" x14ac:dyDescent="0.3">
      <c r="A7422">
        <v>7382</v>
      </c>
      <c r="B7422" t="s">
        <v>28509</v>
      </c>
      <c r="C7422" t="s">
        <v>28508</v>
      </c>
      <c r="D7422">
        <v>113</v>
      </c>
      <c r="E7422">
        <v>2</v>
      </c>
    </row>
    <row r="7423" spans="1:5" x14ac:dyDescent="0.3">
      <c r="A7423">
        <v>7382</v>
      </c>
      <c r="B7423" t="s">
        <v>28507</v>
      </c>
      <c r="C7423" t="s">
        <v>28506</v>
      </c>
      <c r="D7423">
        <v>113</v>
      </c>
      <c r="E7423">
        <v>2</v>
      </c>
    </row>
    <row r="7424" spans="1:5" x14ac:dyDescent="0.3">
      <c r="A7424">
        <v>7382</v>
      </c>
      <c r="B7424" t="s">
        <v>28505</v>
      </c>
      <c r="C7424" t="s">
        <v>28504</v>
      </c>
      <c r="D7424">
        <v>113</v>
      </c>
      <c r="E7424">
        <v>2</v>
      </c>
    </row>
    <row r="7425" spans="1:5" x14ac:dyDescent="0.3">
      <c r="A7425">
        <v>7382</v>
      </c>
      <c r="B7425" t="s">
        <v>28503</v>
      </c>
      <c r="C7425" t="s">
        <v>28502</v>
      </c>
      <c r="D7425">
        <v>113</v>
      </c>
      <c r="E7425">
        <v>2</v>
      </c>
    </row>
    <row r="7426" spans="1:5" x14ac:dyDescent="0.3">
      <c r="A7426">
        <v>7382</v>
      </c>
      <c r="B7426" t="s">
        <v>28501</v>
      </c>
      <c r="C7426" t="s">
        <v>28500</v>
      </c>
      <c r="D7426">
        <v>113</v>
      </c>
      <c r="E7426">
        <v>2</v>
      </c>
    </row>
    <row r="7427" spans="1:5" x14ac:dyDescent="0.3">
      <c r="A7427">
        <v>7382</v>
      </c>
      <c r="B7427" t="s">
        <v>28499</v>
      </c>
      <c r="C7427" t="s">
        <v>28498</v>
      </c>
      <c r="D7427">
        <v>113</v>
      </c>
      <c r="E7427">
        <v>2</v>
      </c>
    </row>
    <row r="7428" spans="1:5" x14ac:dyDescent="0.3">
      <c r="A7428">
        <v>7382</v>
      </c>
      <c r="B7428" t="s">
        <v>28497</v>
      </c>
      <c r="C7428" t="s">
        <v>28496</v>
      </c>
      <c r="D7428">
        <v>113</v>
      </c>
      <c r="E7428">
        <v>2</v>
      </c>
    </row>
    <row r="7429" spans="1:5" x14ac:dyDescent="0.3">
      <c r="A7429">
        <v>7382</v>
      </c>
      <c r="B7429" t="s">
        <v>28495</v>
      </c>
      <c r="C7429" t="s">
        <v>28494</v>
      </c>
      <c r="D7429">
        <v>113</v>
      </c>
      <c r="E7429">
        <v>2</v>
      </c>
    </row>
    <row r="7430" spans="1:5" x14ac:dyDescent="0.3">
      <c r="A7430">
        <v>7382</v>
      </c>
      <c r="B7430" t="s">
        <v>28493</v>
      </c>
      <c r="C7430" t="s">
        <v>28492</v>
      </c>
      <c r="D7430">
        <v>113</v>
      </c>
      <c r="E7430">
        <v>2</v>
      </c>
    </row>
    <row r="7431" spans="1:5" x14ac:dyDescent="0.3">
      <c r="A7431">
        <v>7430</v>
      </c>
      <c r="B7431" t="s">
        <v>28491</v>
      </c>
      <c r="C7431" t="s">
        <v>28490</v>
      </c>
      <c r="D7431">
        <v>112</v>
      </c>
      <c r="E7431">
        <v>2</v>
      </c>
    </row>
    <row r="7432" spans="1:5" x14ac:dyDescent="0.3">
      <c r="A7432">
        <v>7430</v>
      </c>
      <c r="B7432" t="s">
        <v>28489</v>
      </c>
      <c r="C7432" t="s">
        <v>28488</v>
      </c>
      <c r="D7432">
        <v>112</v>
      </c>
      <c r="E7432">
        <v>2</v>
      </c>
    </row>
    <row r="7433" spans="1:5" x14ac:dyDescent="0.3">
      <c r="A7433">
        <v>7430</v>
      </c>
      <c r="B7433" t="s">
        <v>28487</v>
      </c>
      <c r="C7433" t="s">
        <v>28486</v>
      </c>
      <c r="D7433">
        <v>112</v>
      </c>
      <c r="E7433">
        <v>2</v>
      </c>
    </row>
    <row r="7434" spans="1:5" x14ac:dyDescent="0.3">
      <c r="A7434">
        <v>7430</v>
      </c>
      <c r="B7434" t="s">
        <v>28485</v>
      </c>
      <c r="C7434" t="s">
        <v>28484</v>
      </c>
      <c r="D7434">
        <v>112</v>
      </c>
      <c r="E7434">
        <v>2</v>
      </c>
    </row>
    <row r="7435" spans="1:5" x14ac:dyDescent="0.3">
      <c r="A7435">
        <v>7430</v>
      </c>
      <c r="B7435" t="s">
        <v>28483</v>
      </c>
      <c r="C7435" t="s">
        <v>28482</v>
      </c>
      <c r="D7435">
        <v>112</v>
      </c>
      <c r="E7435">
        <v>2</v>
      </c>
    </row>
    <row r="7436" spans="1:5" x14ac:dyDescent="0.3">
      <c r="A7436">
        <v>7430</v>
      </c>
      <c r="B7436" t="s">
        <v>28481</v>
      </c>
      <c r="C7436" t="s">
        <v>28480</v>
      </c>
      <c r="D7436">
        <v>112</v>
      </c>
      <c r="E7436">
        <v>2</v>
      </c>
    </row>
    <row r="7437" spans="1:5" x14ac:dyDescent="0.3">
      <c r="A7437">
        <v>7430</v>
      </c>
      <c r="B7437" t="s">
        <v>28479</v>
      </c>
      <c r="C7437" t="s">
        <v>28478</v>
      </c>
      <c r="D7437">
        <v>112</v>
      </c>
      <c r="E7437">
        <v>2</v>
      </c>
    </row>
    <row r="7438" spans="1:5" x14ac:dyDescent="0.3">
      <c r="A7438">
        <v>7430</v>
      </c>
      <c r="B7438" t="s">
        <v>28477</v>
      </c>
      <c r="C7438" t="s">
        <v>28476</v>
      </c>
      <c r="D7438">
        <v>112</v>
      </c>
      <c r="E7438">
        <v>2</v>
      </c>
    </row>
    <row r="7439" spans="1:5" x14ac:dyDescent="0.3">
      <c r="A7439">
        <v>7430</v>
      </c>
      <c r="B7439" t="s">
        <v>28475</v>
      </c>
      <c r="C7439" t="s">
        <v>28474</v>
      </c>
      <c r="D7439">
        <v>112</v>
      </c>
      <c r="E7439">
        <v>2</v>
      </c>
    </row>
    <row r="7440" spans="1:5" x14ac:dyDescent="0.3">
      <c r="A7440">
        <v>7430</v>
      </c>
      <c r="B7440" t="s">
        <v>28473</v>
      </c>
      <c r="C7440" t="s">
        <v>28472</v>
      </c>
      <c r="D7440">
        <v>112</v>
      </c>
      <c r="E7440">
        <v>2</v>
      </c>
    </row>
    <row r="7441" spans="1:5" x14ac:dyDescent="0.3">
      <c r="A7441">
        <v>7430</v>
      </c>
      <c r="B7441" t="s">
        <v>28471</v>
      </c>
      <c r="C7441" t="s">
        <v>28470</v>
      </c>
      <c r="D7441">
        <v>112</v>
      </c>
      <c r="E7441">
        <v>2</v>
      </c>
    </row>
    <row r="7442" spans="1:5" x14ac:dyDescent="0.3">
      <c r="A7442">
        <v>7430</v>
      </c>
      <c r="B7442" t="s">
        <v>28469</v>
      </c>
      <c r="C7442" t="s">
        <v>28468</v>
      </c>
      <c r="D7442">
        <v>112</v>
      </c>
      <c r="E7442">
        <v>2</v>
      </c>
    </row>
    <row r="7443" spans="1:5" x14ac:dyDescent="0.3">
      <c r="A7443">
        <v>7430</v>
      </c>
      <c r="B7443" t="s">
        <v>28467</v>
      </c>
      <c r="C7443" t="s">
        <v>28466</v>
      </c>
      <c r="D7443">
        <v>112</v>
      </c>
      <c r="E7443">
        <v>2</v>
      </c>
    </row>
    <row r="7444" spans="1:5" x14ac:dyDescent="0.3">
      <c r="A7444">
        <v>7430</v>
      </c>
      <c r="B7444" t="s">
        <v>28465</v>
      </c>
      <c r="C7444" t="s">
        <v>28464</v>
      </c>
      <c r="D7444">
        <v>112</v>
      </c>
      <c r="E7444">
        <v>2</v>
      </c>
    </row>
    <row r="7445" spans="1:5" x14ac:dyDescent="0.3">
      <c r="A7445">
        <v>7430</v>
      </c>
      <c r="B7445" t="s">
        <v>28463</v>
      </c>
      <c r="C7445" t="s">
        <v>28462</v>
      </c>
      <c r="D7445">
        <v>112</v>
      </c>
      <c r="E7445">
        <v>2</v>
      </c>
    </row>
    <row r="7446" spans="1:5" x14ac:dyDescent="0.3">
      <c r="A7446">
        <v>7430</v>
      </c>
      <c r="B7446" t="s">
        <v>28461</v>
      </c>
      <c r="C7446" t="s">
        <v>28460</v>
      </c>
      <c r="D7446">
        <v>112</v>
      </c>
      <c r="E7446">
        <v>2</v>
      </c>
    </row>
    <row r="7447" spans="1:5" x14ac:dyDescent="0.3">
      <c r="A7447">
        <v>7430</v>
      </c>
      <c r="B7447" t="s">
        <v>28459</v>
      </c>
      <c r="C7447" t="s">
        <v>28458</v>
      </c>
      <c r="D7447">
        <v>112</v>
      </c>
      <c r="E7447">
        <v>2</v>
      </c>
    </row>
    <row r="7448" spans="1:5" x14ac:dyDescent="0.3">
      <c r="A7448">
        <v>7430</v>
      </c>
      <c r="B7448" t="s">
        <v>28457</v>
      </c>
      <c r="C7448" t="s">
        <v>28456</v>
      </c>
      <c r="D7448">
        <v>112</v>
      </c>
      <c r="E7448">
        <v>2</v>
      </c>
    </row>
    <row r="7449" spans="1:5" x14ac:dyDescent="0.3">
      <c r="A7449">
        <v>7430</v>
      </c>
      <c r="B7449" t="s">
        <v>28455</v>
      </c>
      <c r="C7449" t="s">
        <v>28454</v>
      </c>
      <c r="D7449">
        <v>112</v>
      </c>
      <c r="E7449">
        <v>2</v>
      </c>
    </row>
    <row r="7450" spans="1:5" x14ac:dyDescent="0.3">
      <c r="A7450">
        <v>7430</v>
      </c>
      <c r="B7450" t="s">
        <v>28453</v>
      </c>
      <c r="C7450" t="s">
        <v>28452</v>
      </c>
      <c r="D7450">
        <v>112</v>
      </c>
      <c r="E7450">
        <v>2</v>
      </c>
    </row>
    <row r="7451" spans="1:5" x14ac:dyDescent="0.3">
      <c r="A7451">
        <v>7430</v>
      </c>
      <c r="B7451" t="s">
        <v>28451</v>
      </c>
      <c r="C7451" t="s">
        <v>28450</v>
      </c>
      <c r="D7451">
        <v>112</v>
      </c>
      <c r="E7451">
        <v>2</v>
      </c>
    </row>
    <row r="7452" spans="1:5" x14ac:dyDescent="0.3">
      <c r="A7452">
        <v>7430</v>
      </c>
      <c r="B7452" t="s">
        <v>28449</v>
      </c>
      <c r="C7452" t="s">
        <v>28448</v>
      </c>
      <c r="D7452">
        <v>112</v>
      </c>
      <c r="E7452">
        <v>2</v>
      </c>
    </row>
    <row r="7453" spans="1:5" x14ac:dyDescent="0.3">
      <c r="A7453">
        <v>7430</v>
      </c>
      <c r="B7453" t="s">
        <v>28447</v>
      </c>
      <c r="C7453" t="s">
        <v>28446</v>
      </c>
      <c r="D7453">
        <v>112</v>
      </c>
      <c r="E7453">
        <v>2</v>
      </c>
    </row>
    <row r="7454" spans="1:5" x14ac:dyDescent="0.3">
      <c r="A7454">
        <v>7430</v>
      </c>
      <c r="B7454" t="s">
        <v>28445</v>
      </c>
      <c r="C7454" t="s">
        <v>28444</v>
      </c>
      <c r="D7454">
        <v>112</v>
      </c>
      <c r="E7454">
        <v>2</v>
      </c>
    </row>
    <row r="7455" spans="1:5" x14ac:dyDescent="0.3">
      <c r="A7455">
        <v>7430</v>
      </c>
      <c r="B7455" t="s">
        <v>28443</v>
      </c>
      <c r="C7455" t="s">
        <v>28442</v>
      </c>
      <c r="D7455">
        <v>112</v>
      </c>
      <c r="E7455">
        <v>2</v>
      </c>
    </row>
    <row r="7456" spans="1:5" x14ac:dyDescent="0.3">
      <c r="A7456">
        <v>7430</v>
      </c>
      <c r="B7456" t="s">
        <v>28441</v>
      </c>
      <c r="C7456" t="s">
        <v>28440</v>
      </c>
      <c r="D7456">
        <v>112</v>
      </c>
      <c r="E7456">
        <v>2</v>
      </c>
    </row>
    <row r="7457" spans="1:5" x14ac:dyDescent="0.3">
      <c r="A7457">
        <v>7430</v>
      </c>
      <c r="B7457" t="s">
        <v>28439</v>
      </c>
      <c r="C7457" t="s">
        <v>28438</v>
      </c>
      <c r="D7457">
        <v>112</v>
      </c>
      <c r="E7457">
        <v>2</v>
      </c>
    </row>
    <row r="7458" spans="1:5" x14ac:dyDescent="0.3">
      <c r="A7458">
        <v>7430</v>
      </c>
      <c r="B7458" t="s">
        <v>28437</v>
      </c>
      <c r="C7458" t="s">
        <v>28436</v>
      </c>
      <c r="D7458">
        <v>112</v>
      </c>
      <c r="E7458">
        <v>2</v>
      </c>
    </row>
    <row r="7459" spans="1:5" x14ac:dyDescent="0.3">
      <c r="A7459">
        <v>7430</v>
      </c>
      <c r="B7459" t="s">
        <v>28435</v>
      </c>
      <c r="C7459" t="s">
        <v>28434</v>
      </c>
      <c r="D7459">
        <v>112</v>
      </c>
      <c r="E7459">
        <v>2</v>
      </c>
    </row>
    <row r="7460" spans="1:5" x14ac:dyDescent="0.3">
      <c r="A7460">
        <v>7430</v>
      </c>
      <c r="B7460" t="s">
        <v>28433</v>
      </c>
      <c r="C7460" t="s">
        <v>28432</v>
      </c>
      <c r="D7460">
        <v>112</v>
      </c>
      <c r="E7460">
        <v>2</v>
      </c>
    </row>
    <row r="7461" spans="1:5" x14ac:dyDescent="0.3">
      <c r="A7461">
        <v>7430</v>
      </c>
      <c r="B7461" t="s">
        <v>28431</v>
      </c>
      <c r="C7461" t="s">
        <v>28430</v>
      </c>
      <c r="D7461">
        <v>112</v>
      </c>
      <c r="E7461">
        <v>2</v>
      </c>
    </row>
    <row r="7462" spans="1:5" x14ac:dyDescent="0.3">
      <c r="A7462">
        <v>7430</v>
      </c>
      <c r="B7462" t="s">
        <v>28429</v>
      </c>
      <c r="C7462" t="s">
        <v>28428</v>
      </c>
      <c r="D7462">
        <v>112</v>
      </c>
      <c r="E7462">
        <v>2</v>
      </c>
    </row>
    <row r="7463" spans="1:5" x14ac:dyDescent="0.3">
      <c r="A7463">
        <v>7430</v>
      </c>
      <c r="B7463" t="s">
        <v>28427</v>
      </c>
      <c r="C7463" t="s">
        <v>28426</v>
      </c>
      <c r="D7463">
        <v>112</v>
      </c>
      <c r="E7463">
        <v>2</v>
      </c>
    </row>
    <row r="7464" spans="1:5" x14ac:dyDescent="0.3">
      <c r="A7464">
        <v>7430</v>
      </c>
      <c r="B7464" t="s">
        <v>28425</v>
      </c>
      <c r="C7464" t="s">
        <v>28424</v>
      </c>
      <c r="D7464">
        <v>112</v>
      </c>
      <c r="E7464">
        <v>2</v>
      </c>
    </row>
    <row r="7465" spans="1:5" x14ac:dyDescent="0.3">
      <c r="A7465">
        <v>7430</v>
      </c>
      <c r="B7465" t="s">
        <v>28423</v>
      </c>
      <c r="C7465" t="s">
        <v>28422</v>
      </c>
      <c r="D7465">
        <v>112</v>
      </c>
      <c r="E7465">
        <v>2</v>
      </c>
    </row>
    <row r="7466" spans="1:5" x14ac:dyDescent="0.3">
      <c r="A7466">
        <v>7430</v>
      </c>
      <c r="B7466" t="s">
        <v>28421</v>
      </c>
      <c r="C7466" t="s">
        <v>28420</v>
      </c>
      <c r="D7466">
        <v>112</v>
      </c>
      <c r="E7466">
        <v>2</v>
      </c>
    </row>
    <row r="7467" spans="1:5" x14ac:dyDescent="0.3">
      <c r="A7467">
        <v>7430</v>
      </c>
      <c r="B7467" t="s">
        <v>28419</v>
      </c>
      <c r="C7467" t="s">
        <v>28418</v>
      </c>
      <c r="D7467">
        <v>112</v>
      </c>
      <c r="E7467">
        <v>2</v>
      </c>
    </row>
    <row r="7468" spans="1:5" x14ac:dyDescent="0.3">
      <c r="A7468">
        <v>7430</v>
      </c>
      <c r="B7468" t="s">
        <v>28417</v>
      </c>
      <c r="C7468" t="s">
        <v>28416</v>
      </c>
      <c r="D7468">
        <v>112</v>
      </c>
      <c r="E7468">
        <v>2</v>
      </c>
    </row>
    <row r="7469" spans="1:5" x14ac:dyDescent="0.3">
      <c r="A7469">
        <v>7430</v>
      </c>
      <c r="B7469" t="s">
        <v>28415</v>
      </c>
      <c r="C7469" t="s">
        <v>28414</v>
      </c>
      <c r="D7469">
        <v>112</v>
      </c>
      <c r="E7469">
        <v>2</v>
      </c>
    </row>
    <row r="7470" spans="1:5" x14ac:dyDescent="0.3">
      <c r="A7470">
        <v>7430</v>
      </c>
      <c r="B7470" t="s">
        <v>28413</v>
      </c>
      <c r="C7470" t="s">
        <v>28412</v>
      </c>
      <c r="D7470">
        <v>112</v>
      </c>
      <c r="E7470">
        <v>2</v>
      </c>
    </row>
    <row r="7471" spans="1:5" x14ac:dyDescent="0.3">
      <c r="A7471">
        <v>7430</v>
      </c>
      <c r="B7471" t="s">
        <v>28411</v>
      </c>
      <c r="C7471" t="s">
        <v>28410</v>
      </c>
      <c r="D7471">
        <v>112</v>
      </c>
      <c r="E7471">
        <v>2</v>
      </c>
    </row>
    <row r="7472" spans="1:5" x14ac:dyDescent="0.3">
      <c r="A7472">
        <v>7430</v>
      </c>
      <c r="B7472" t="s">
        <v>28409</v>
      </c>
      <c r="C7472" t="s">
        <v>28408</v>
      </c>
      <c r="D7472">
        <v>112</v>
      </c>
      <c r="E7472">
        <v>2</v>
      </c>
    </row>
    <row r="7473" spans="1:5" x14ac:dyDescent="0.3">
      <c r="A7473">
        <v>7430</v>
      </c>
      <c r="B7473" t="s">
        <v>28407</v>
      </c>
      <c r="C7473" t="s">
        <v>28406</v>
      </c>
      <c r="D7473">
        <v>112</v>
      </c>
      <c r="E7473">
        <v>2</v>
      </c>
    </row>
    <row r="7474" spans="1:5" x14ac:dyDescent="0.3">
      <c r="A7474">
        <v>7430</v>
      </c>
      <c r="B7474" t="s">
        <v>28405</v>
      </c>
      <c r="C7474" t="s">
        <v>28404</v>
      </c>
      <c r="D7474">
        <v>112</v>
      </c>
      <c r="E7474">
        <v>2</v>
      </c>
    </row>
    <row r="7475" spans="1:5" x14ac:dyDescent="0.3">
      <c r="A7475">
        <v>7430</v>
      </c>
      <c r="B7475" t="s">
        <v>28403</v>
      </c>
      <c r="C7475" t="s">
        <v>28402</v>
      </c>
      <c r="D7475">
        <v>112</v>
      </c>
      <c r="E7475">
        <v>2</v>
      </c>
    </row>
    <row r="7476" spans="1:5" x14ac:dyDescent="0.3">
      <c r="A7476">
        <v>7430</v>
      </c>
      <c r="B7476" t="s">
        <v>28401</v>
      </c>
      <c r="C7476" t="s">
        <v>28400</v>
      </c>
      <c r="D7476">
        <v>112</v>
      </c>
      <c r="E7476">
        <v>2</v>
      </c>
    </row>
    <row r="7477" spans="1:5" x14ac:dyDescent="0.3">
      <c r="A7477">
        <v>7430</v>
      </c>
      <c r="B7477" t="s">
        <v>28399</v>
      </c>
      <c r="C7477" t="s">
        <v>28398</v>
      </c>
      <c r="D7477">
        <v>112</v>
      </c>
      <c r="E7477">
        <v>2</v>
      </c>
    </row>
    <row r="7478" spans="1:5" x14ac:dyDescent="0.3">
      <c r="A7478">
        <v>7430</v>
      </c>
      <c r="B7478" t="s">
        <v>28397</v>
      </c>
      <c r="C7478" t="s">
        <v>28396</v>
      </c>
      <c r="D7478">
        <v>112</v>
      </c>
      <c r="E7478">
        <v>2</v>
      </c>
    </row>
    <row r="7479" spans="1:5" x14ac:dyDescent="0.3">
      <c r="A7479">
        <v>7430</v>
      </c>
      <c r="B7479" t="s">
        <v>28395</v>
      </c>
      <c r="C7479" t="s">
        <v>28394</v>
      </c>
      <c r="D7479">
        <v>112</v>
      </c>
      <c r="E7479">
        <v>2</v>
      </c>
    </row>
    <row r="7480" spans="1:5" x14ac:dyDescent="0.3">
      <c r="A7480">
        <v>7430</v>
      </c>
      <c r="B7480" t="s">
        <v>28393</v>
      </c>
      <c r="C7480" t="s">
        <v>28392</v>
      </c>
      <c r="D7480">
        <v>112</v>
      </c>
      <c r="E7480">
        <v>2</v>
      </c>
    </row>
    <row r="7481" spans="1:5" x14ac:dyDescent="0.3">
      <c r="A7481">
        <v>7430</v>
      </c>
      <c r="B7481" t="s">
        <v>28391</v>
      </c>
      <c r="C7481" t="s">
        <v>28390</v>
      </c>
      <c r="D7481">
        <v>112</v>
      </c>
      <c r="E7481">
        <v>2</v>
      </c>
    </row>
    <row r="7482" spans="1:5" x14ac:dyDescent="0.3">
      <c r="A7482">
        <v>7481</v>
      </c>
      <c r="B7482" t="s">
        <v>28389</v>
      </c>
      <c r="C7482" t="s">
        <v>28388</v>
      </c>
      <c r="D7482">
        <v>111</v>
      </c>
      <c r="E7482">
        <v>2</v>
      </c>
    </row>
    <row r="7483" spans="1:5" x14ac:dyDescent="0.3">
      <c r="A7483">
        <v>7481</v>
      </c>
      <c r="B7483" t="s">
        <v>28387</v>
      </c>
      <c r="C7483" t="s">
        <v>28386</v>
      </c>
      <c r="D7483">
        <v>111</v>
      </c>
      <c r="E7483">
        <v>2</v>
      </c>
    </row>
    <row r="7484" spans="1:5" x14ac:dyDescent="0.3">
      <c r="A7484">
        <v>7481</v>
      </c>
      <c r="B7484" t="s">
        <v>28385</v>
      </c>
      <c r="C7484" t="s">
        <v>28384</v>
      </c>
      <c r="D7484">
        <v>111</v>
      </c>
      <c r="E7484">
        <v>2</v>
      </c>
    </row>
    <row r="7485" spans="1:5" x14ac:dyDescent="0.3">
      <c r="A7485">
        <v>7481</v>
      </c>
      <c r="B7485" t="s">
        <v>28383</v>
      </c>
      <c r="C7485" t="s">
        <v>28382</v>
      </c>
      <c r="D7485">
        <v>111</v>
      </c>
      <c r="E7485">
        <v>2</v>
      </c>
    </row>
    <row r="7486" spans="1:5" x14ac:dyDescent="0.3">
      <c r="A7486">
        <v>7481</v>
      </c>
      <c r="B7486" t="s">
        <v>28381</v>
      </c>
      <c r="C7486" t="s">
        <v>28380</v>
      </c>
      <c r="D7486">
        <v>111</v>
      </c>
      <c r="E7486">
        <v>2</v>
      </c>
    </row>
    <row r="7487" spans="1:5" x14ac:dyDescent="0.3">
      <c r="A7487">
        <v>7481</v>
      </c>
      <c r="B7487" t="s">
        <v>28379</v>
      </c>
      <c r="C7487" t="s">
        <v>28378</v>
      </c>
      <c r="D7487">
        <v>111</v>
      </c>
      <c r="E7487">
        <v>2</v>
      </c>
    </row>
    <row r="7488" spans="1:5" x14ac:dyDescent="0.3">
      <c r="A7488">
        <v>7481</v>
      </c>
      <c r="B7488" t="s">
        <v>28377</v>
      </c>
      <c r="C7488" t="s">
        <v>28376</v>
      </c>
      <c r="D7488">
        <v>111</v>
      </c>
      <c r="E7488">
        <v>2</v>
      </c>
    </row>
    <row r="7489" spans="1:5" x14ac:dyDescent="0.3">
      <c r="A7489">
        <v>7481</v>
      </c>
      <c r="B7489" t="s">
        <v>28375</v>
      </c>
      <c r="C7489" t="s">
        <v>28374</v>
      </c>
      <c r="D7489">
        <v>111</v>
      </c>
      <c r="E7489">
        <v>2</v>
      </c>
    </row>
    <row r="7490" spans="1:5" x14ac:dyDescent="0.3">
      <c r="A7490">
        <v>7481</v>
      </c>
      <c r="B7490" t="s">
        <v>28373</v>
      </c>
      <c r="C7490" t="s">
        <v>28372</v>
      </c>
      <c r="D7490">
        <v>111</v>
      </c>
      <c r="E7490">
        <v>2</v>
      </c>
    </row>
    <row r="7491" spans="1:5" x14ac:dyDescent="0.3">
      <c r="A7491">
        <v>7481</v>
      </c>
      <c r="B7491" t="s">
        <v>28371</v>
      </c>
      <c r="C7491" t="s">
        <v>28370</v>
      </c>
      <c r="D7491">
        <v>111</v>
      </c>
      <c r="E7491">
        <v>2</v>
      </c>
    </row>
    <row r="7492" spans="1:5" x14ac:dyDescent="0.3">
      <c r="A7492">
        <v>7481</v>
      </c>
      <c r="B7492" t="s">
        <v>28369</v>
      </c>
      <c r="C7492" t="s">
        <v>28368</v>
      </c>
      <c r="D7492">
        <v>111</v>
      </c>
      <c r="E7492">
        <v>2</v>
      </c>
    </row>
    <row r="7493" spans="1:5" x14ac:dyDescent="0.3">
      <c r="A7493">
        <v>7481</v>
      </c>
      <c r="B7493" t="s">
        <v>28367</v>
      </c>
      <c r="C7493" t="s">
        <v>28366</v>
      </c>
      <c r="D7493">
        <v>111</v>
      </c>
      <c r="E7493">
        <v>2</v>
      </c>
    </row>
    <row r="7494" spans="1:5" x14ac:dyDescent="0.3">
      <c r="A7494">
        <v>7481</v>
      </c>
      <c r="B7494" t="s">
        <v>28365</v>
      </c>
      <c r="C7494" t="s">
        <v>28364</v>
      </c>
      <c r="D7494">
        <v>111</v>
      </c>
      <c r="E7494">
        <v>2</v>
      </c>
    </row>
    <row r="7495" spans="1:5" x14ac:dyDescent="0.3">
      <c r="A7495">
        <v>7481</v>
      </c>
      <c r="B7495" t="s">
        <v>28363</v>
      </c>
      <c r="C7495" t="s">
        <v>28362</v>
      </c>
      <c r="D7495">
        <v>111</v>
      </c>
      <c r="E7495">
        <v>2</v>
      </c>
    </row>
    <row r="7496" spans="1:5" x14ac:dyDescent="0.3">
      <c r="A7496">
        <v>7481</v>
      </c>
      <c r="B7496" t="s">
        <v>28361</v>
      </c>
      <c r="C7496" t="s">
        <v>28360</v>
      </c>
      <c r="D7496">
        <v>111</v>
      </c>
      <c r="E7496">
        <v>2</v>
      </c>
    </row>
    <row r="7497" spans="1:5" x14ac:dyDescent="0.3">
      <c r="A7497">
        <v>7481</v>
      </c>
      <c r="B7497" t="s">
        <v>28359</v>
      </c>
      <c r="C7497" t="s">
        <v>28358</v>
      </c>
      <c r="D7497">
        <v>111</v>
      </c>
      <c r="E7497">
        <v>2</v>
      </c>
    </row>
    <row r="7498" spans="1:5" x14ac:dyDescent="0.3">
      <c r="A7498">
        <v>7481</v>
      </c>
      <c r="B7498" t="s">
        <v>28357</v>
      </c>
      <c r="C7498" t="s">
        <v>28356</v>
      </c>
      <c r="D7498">
        <v>111</v>
      </c>
      <c r="E7498">
        <v>2</v>
      </c>
    </row>
    <row r="7499" spans="1:5" x14ac:dyDescent="0.3">
      <c r="A7499">
        <v>7481</v>
      </c>
      <c r="B7499" t="s">
        <v>28355</v>
      </c>
      <c r="C7499" t="s">
        <v>28354</v>
      </c>
      <c r="D7499">
        <v>111</v>
      </c>
      <c r="E7499">
        <v>2</v>
      </c>
    </row>
    <row r="7500" spans="1:5" x14ac:dyDescent="0.3">
      <c r="A7500">
        <v>7481</v>
      </c>
      <c r="B7500" t="s">
        <v>28353</v>
      </c>
      <c r="C7500" t="s">
        <v>28352</v>
      </c>
      <c r="D7500">
        <v>111</v>
      </c>
      <c r="E7500">
        <v>2</v>
      </c>
    </row>
    <row r="7501" spans="1:5" x14ac:dyDescent="0.3">
      <c r="A7501">
        <v>7481</v>
      </c>
      <c r="B7501" t="s">
        <v>28351</v>
      </c>
      <c r="C7501" t="s">
        <v>28350</v>
      </c>
      <c r="D7501">
        <v>111</v>
      </c>
      <c r="E7501">
        <v>2</v>
      </c>
    </row>
    <row r="7502" spans="1:5" x14ac:dyDescent="0.3">
      <c r="A7502">
        <v>7481</v>
      </c>
      <c r="B7502" t="s">
        <v>28349</v>
      </c>
      <c r="C7502" t="s">
        <v>28348</v>
      </c>
      <c r="D7502">
        <v>111</v>
      </c>
      <c r="E7502">
        <v>2</v>
      </c>
    </row>
    <row r="7503" spans="1:5" x14ac:dyDescent="0.3">
      <c r="A7503">
        <v>7481</v>
      </c>
      <c r="B7503" t="s">
        <v>28347</v>
      </c>
      <c r="C7503" t="s">
        <v>28346</v>
      </c>
      <c r="D7503">
        <v>111</v>
      </c>
      <c r="E7503">
        <v>2</v>
      </c>
    </row>
    <row r="7504" spans="1:5" x14ac:dyDescent="0.3">
      <c r="A7504">
        <v>7481</v>
      </c>
      <c r="B7504" t="s">
        <v>28345</v>
      </c>
      <c r="C7504" t="s">
        <v>28344</v>
      </c>
      <c r="D7504">
        <v>111</v>
      </c>
      <c r="E7504">
        <v>2</v>
      </c>
    </row>
    <row r="7505" spans="1:5" x14ac:dyDescent="0.3">
      <c r="A7505">
        <v>7481</v>
      </c>
      <c r="B7505" t="s">
        <v>28343</v>
      </c>
      <c r="C7505" t="s">
        <v>28342</v>
      </c>
      <c r="D7505">
        <v>111</v>
      </c>
      <c r="E7505">
        <v>2</v>
      </c>
    </row>
    <row r="7506" spans="1:5" x14ac:dyDescent="0.3">
      <c r="A7506">
        <v>7481</v>
      </c>
      <c r="B7506" t="s">
        <v>28341</v>
      </c>
      <c r="C7506" t="s">
        <v>28340</v>
      </c>
      <c r="D7506">
        <v>111</v>
      </c>
      <c r="E7506">
        <v>2</v>
      </c>
    </row>
    <row r="7507" spans="1:5" x14ac:dyDescent="0.3">
      <c r="A7507">
        <v>7481</v>
      </c>
      <c r="B7507" t="s">
        <v>28339</v>
      </c>
      <c r="C7507" t="s">
        <v>28338</v>
      </c>
      <c r="D7507">
        <v>111</v>
      </c>
      <c r="E7507">
        <v>2</v>
      </c>
    </row>
    <row r="7508" spans="1:5" x14ac:dyDescent="0.3">
      <c r="A7508">
        <v>7481</v>
      </c>
      <c r="B7508" t="s">
        <v>28337</v>
      </c>
      <c r="C7508" t="s">
        <v>28336</v>
      </c>
      <c r="D7508">
        <v>111</v>
      </c>
      <c r="E7508">
        <v>2</v>
      </c>
    </row>
    <row r="7509" spans="1:5" x14ac:dyDescent="0.3">
      <c r="A7509">
        <v>7481</v>
      </c>
      <c r="B7509" t="s">
        <v>28335</v>
      </c>
      <c r="C7509" t="s">
        <v>28334</v>
      </c>
      <c r="D7509">
        <v>111</v>
      </c>
      <c r="E7509">
        <v>2</v>
      </c>
    </row>
    <row r="7510" spans="1:5" x14ac:dyDescent="0.3">
      <c r="A7510">
        <v>7481</v>
      </c>
      <c r="B7510" t="s">
        <v>28333</v>
      </c>
      <c r="C7510" t="s">
        <v>28332</v>
      </c>
      <c r="D7510">
        <v>111</v>
      </c>
      <c r="E7510">
        <v>2</v>
      </c>
    </row>
    <row r="7511" spans="1:5" x14ac:dyDescent="0.3">
      <c r="A7511">
        <v>7481</v>
      </c>
      <c r="B7511" t="s">
        <v>28331</v>
      </c>
      <c r="C7511" t="s">
        <v>28330</v>
      </c>
      <c r="D7511">
        <v>111</v>
      </c>
      <c r="E7511">
        <v>2</v>
      </c>
    </row>
    <row r="7512" spans="1:5" x14ac:dyDescent="0.3">
      <c r="A7512">
        <v>7481</v>
      </c>
      <c r="B7512" t="s">
        <v>28329</v>
      </c>
      <c r="C7512" t="s">
        <v>28328</v>
      </c>
      <c r="D7512">
        <v>111</v>
      </c>
      <c r="E7512">
        <v>2</v>
      </c>
    </row>
    <row r="7513" spans="1:5" x14ac:dyDescent="0.3">
      <c r="A7513">
        <v>7481</v>
      </c>
      <c r="B7513" t="s">
        <v>28327</v>
      </c>
      <c r="C7513" t="s">
        <v>28326</v>
      </c>
      <c r="D7513">
        <v>111</v>
      </c>
      <c r="E7513">
        <v>2</v>
      </c>
    </row>
    <row r="7514" spans="1:5" x14ac:dyDescent="0.3">
      <c r="A7514">
        <v>7481</v>
      </c>
      <c r="B7514" t="s">
        <v>28325</v>
      </c>
      <c r="C7514" t="s">
        <v>28324</v>
      </c>
      <c r="D7514">
        <v>111</v>
      </c>
      <c r="E7514">
        <v>2</v>
      </c>
    </row>
    <row r="7515" spans="1:5" x14ac:dyDescent="0.3">
      <c r="A7515">
        <v>7481</v>
      </c>
      <c r="B7515" t="s">
        <v>28323</v>
      </c>
      <c r="C7515" t="s">
        <v>28322</v>
      </c>
      <c r="D7515">
        <v>111</v>
      </c>
      <c r="E7515">
        <v>2</v>
      </c>
    </row>
    <row r="7516" spans="1:5" x14ac:dyDescent="0.3">
      <c r="A7516">
        <v>7481</v>
      </c>
      <c r="B7516" t="s">
        <v>28321</v>
      </c>
      <c r="C7516" t="s">
        <v>28320</v>
      </c>
      <c r="D7516">
        <v>111</v>
      </c>
      <c r="E7516">
        <v>2</v>
      </c>
    </row>
    <row r="7517" spans="1:5" x14ac:dyDescent="0.3">
      <c r="A7517">
        <v>7481</v>
      </c>
      <c r="B7517" t="s">
        <v>28319</v>
      </c>
      <c r="C7517" t="s">
        <v>28318</v>
      </c>
      <c r="D7517">
        <v>111</v>
      </c>
      <c r="E7517">
        <v>2</v>
      </c>
    </row>
    <row r="7518" spans="1:5" x14ac:dyDescent="0.3">
      <c r="A7518">
        <v>7481</v>
      </c>
      <c r="B7518" t="s">
        <v>28317</v>
      </c>
      <c r="C7518" t="s">
        <v>28316</v>
      </c>
      <c r="D7518">
        <v>111</v>
      </c>
      <c r="E7518">
        <v>2</v>
      </c>
    </row>
    <row r="7519" spans="1:5" x14ac:dyDescent="0.3">
      <c r="A7519">
        <v>7481</v>
      </c>
      <c r="B7519" t="s">
        <v>28315</v>
      </c>
      <c r="C7519" t="s">
        <v>28314</v>
      </c>
      <c r="D7519">
        <v>111</v>
      </c>
      <c r="E7519">
        <v>2</v>
      </c>
    </row>
    <row r="7520" spans="1:5" x14ac:dyDescent="0.3">
      <c r="A7520">
        <v>7481</v>
      </c>
      <c r="B7520" t="s">
        <v>28313</v>
      </c>
      <c r="C7520" t="s">
        <v>28312</v>
      </c>
      <c r="D7520">
        <v>111</v>
      </c>
      <c r="E7520">
        <v>2</v>
      </c>
    </row>
    <row r="7521" spans="1:5" x14ac:dyDescent="0.3">
      <c r="A7521">
        <v>7481</v>
      </c>
      <c r="B7521" t="s">
        <v>28311</v>
      </c>
      <c r="C7521" t="s">
        <v>28310</v>
      </c>
      <c r="D7521">
        <v>111</v>
      </c>
      <c r="E7521">
        <v>2</v>
      </c>
    </row>
    <row r="7522" spans="1:5" x14ac:dyDescent="0.3">
      <c r="A7522">
        <v>7481</v>
      </c>
      <c r="B7522" t="s">
        <v>28309</v>
      </c>
      <c r="C7522" t="s">
        <v>28308</v>
      </c>
      <c r="D7522">
        <v>111</v>
      </c>
      <c r="E7522">
        <v>2</v>
      </c>
    </row>
    <row r="7523" spans="1:5" x14ac:dyDescent="0.3">
      <c r="A7523">
        <v>7481</v>
      </c>
      <c r="B7523" t="s">
        <v>28307</v>
      </c>
      <c r="C7523" t="s">
        <v>28306</v>
      </c>
      <c r="D7523">
        <v>111</v>
      </c>
      <c r="E7523">
        <v>2</v>
      </c>
    </row>
    <row r="7524" spans="1:5" x14ac:dyDescent="0.3">
      <c r="A7524">
        <v>7481</v>
      </c>
      <c r="B7524" t="s">
        <v>28305</v>
      </c>
      <c r="C7524" t="s">
        <v>28304</v>
      </c>
      <c r="D7524">
        <v>111</v>
      </c>
      <c r="E7524">
        <v>2</v>
      </c>
    </row>
    <row r="7525" spans="1:5" x14ac:dyDescent="0.3">
      <c r="A7525">
        <v>7481</v>
      </c>
      <c r="B7525" t="s">
        <v>28303</v>
      </c>
      <c r="C7525" t="s">
        <v>28302</v>
      </c>
      <c r="D7525">
        <v>111</v>
      </c>
      <c r="E7525">
        <v>2</v>
      </c>
    </row>
    <row r="7526" spans="1:5" x14ac:dyDescent="0.3">
      <c r="A7526">
        <v>7481</v>
      </c>
      <c r="B7526" t="s">
        <v>28301</v>
      </c>
      <c r="C7526" t="s">
        <v>28300</v>
      </c>
      <c r="D7526">
        <v>111</v>
      </c>
      <c r="E7526">
        <v>2</v>
      </c>
    </row>
    <row r="7527" spans="1:5" x14ac:dyDescent="0.3">
      <c r="A7527">
        <v>7481</v>
      </c>
      <c r="B7527" t="s">
        <v>28299</v>
      </c>
      <c r="C7527" t="s">
        <v>28298</v>
      </c>
      <c r="D7527">
        <v>111</v>
      </c>
      <c r="E7527">
        <v>2</v>
      </c>
    </row>
    <row r="7528" spans="1:5" x14ac:dyDescent="0.3">
      <c r="A7528">
        <v>7481</v>
      </c>
      <c r="B7528" t="s">
        <v>28297</v>
      </c>
      <c r="C7528" t="s">
        <v>28296</v>
      </c>
      <c r="D7528">
        <v>111</v>
      </c>
      <c r="E7528">
        <v>2</v>
      </c>
    </row>
    <row r="7529" spans="1:5" x14ac:dyDescent="0.3">
      <c r="A7529">
        <v>7481</v>
      </c>
      <c r="B7529" t="s">
        <v>28295</v>
      </c>
      <c r="C7529" t="s">
        <v>28294</v>
      </c>
      <c r="D7529">
        <v>111</v>
      </c>
      <c r="E7529">
        <v>2</v>
      </c>
    </row>
    <row r="7530" spans="1:5" x14ac:dyDescent="0.3">
      <c r="A7530">
        <v>7481</v>
      </c>
      <c r="B7530" t="s">
        <v>28293</v>
      </c>
      <c r="C7530" t="s">
        <v>28292</v>
      </c>
      <c r="D7530">
        <v>111</v>
      </c>
      <c r="E7530">
        <v>2</v>
      </c>
    </row>
    <row r="7531" spans="1:5" x14ac:dyDescent="0.3">
      <c r="A7531">
        <v>7481</v>
      </c>
      <c r="B7531" t="s">
        <v>28291</v>
      </c>
      <c r="C7531" t="s">
        <v>28290</v>
      </c>
      <c r="D7531">
        <v>111</v>
      </c>
      <c r="E7531">
        <v>2</v>
      </c>
    </row>
    <row r="7532" spans="1:5" x14ac:dyDescent="0.3">
      <c r="A7532">
        <v>7481</v>
      </c>
      <c r="B7532" t="s">
        <v>28289</v>
      </c>
      <c r="C7532" t="s">
        <v>28288</v>
      </c>
      <c r="D7532">
        <v>111</v>
      </c>
      <c r="E7532">
        <v>2</v>
      </c>
    </row>
    <row r="7533" spans="1:5" x14ac:dyDescent="0.3">
      <c r="A7533">
        <v>7481</v>
      </c>
      <c r="B7533" t="s">
        <v>28287</v>
      </c>
      <c r="C7533" t="s">
        <v>28286</v>
      </c>
      <c r="D7533">
        <v>111</v>
      </c>
      <c r="E7533">
        <v>2</v>
      </c>
    </row>
    <row r="7534" spans="1:5" x14ac:dyDescent="0.3">
      <c r="A7534">
        <v>7481</v>
      </c>
      <c r="B7534" t="s">
        <v>28285</v>
      </c>
      <c r="C7534" t="s">
        <v>28284</v>
      </c>
      <c r="D7534">
        <v>111</v>
      </c>
      <c r="E7534">
        <v>2</v>
      </c>
    </row>
    <row r="7535" spans="1:5" x14ac:dyDescent="0.3">
      <c r="A7535">
        <v>7481</v>
      </c>
      <c r="B7535" t="s">
        <v>28283</v>
      </c>
      <c r="C7535" t="s">
        <v>28282</v>
      </c>
      <c r="D7535">
        <v>111</v>
      </c>
      <c r="E7535">
        <v>2</v>
      </c>
    </row>
    <row r="7536" spans="1:5" x14ac:dyDescent="0.3">
      <c r="A7536">
        <v>7481</v>
      </c>
      <c r="B7536" t="s">
        <v>28281</v>
      </c>
      <c r="C7536" t="s">
        <v>28280</v>
      </c>
      <c r="D7536">
        <v>111</v>
      </c>
      <c r="E7536">
        <v>2</v>
      </c>
    </row>
    <row r="7537" spans="1:5" x14ac:dyDescent="0.3">
      <c r="A7537">
        <v>7481</v>
      </c>
      <c r="B7537" t="s">
        <v>28279</v>
      </c>
      <c r="C7537" t="s">
        <v>28278</v>
      </c>
      <c r="D7537">
        <v>111</v>
      </c>
      <c r="E7537">
        <v>2</v>
      </c>
    </row>
    <row r="7538" spans="1:5" x14ac:dyDescent="0.3">
      <c r="A7538">
        <v>7481</v>
      </c>
      <c r="B7538" t="s">
        <v>28277</v>
      </c>
      <c r="C7538" t="s">
        <v>28276</v>
      </c>
      <c r="D7538">
        <v>111</v>
      </c>
      <c r="E7538">
        <v>2</v>
      </c>
    </row>
    <row r="7539" spans="1:5" x14ac:dyDescent="0.3">
      <c r="A7539">
        <v>7481</v>
      </c>
      <c r="B7539" t="s">
        <v>28275</v>
      </c>
      <c r="C7539" t="s">
        <v>28274</v>
      </c>
      <c r="D7539">
        <v>111</v>
      </c>
      <c r="E7539">
        <v>2</v>
      </c>
    </row>
    <row r="7540" spans="1:5" x14ac:dyDescent="0.3">
      <c r="A7540">
        <v>7481</v>
      </c>
      <c r="B7540" t="s">
        <v>28273</v>
      </c>
      <c r="C7540" t="s">
        <v>28272</v>
      </c>
      <c r="D7540">
        <v>111</v>
      </c>
      <c r="E7540">
        <v>2</v>
      </c>
    </row>
    <row r="7541" spans="1:5" x14ac:dyDescent="0.3">
      <c r="A7541">
        <v>7481</v>
      </c>
      <c r="B7541" t="s">
        <v>28271</v>
      </c>
      <c r="C7541" t="s">
        <v>28270</v>
      </c>
      <c r="D7541">
        <v>111</v>
      </c>
      <c r="E7541">
        <v>2</v>
      </c>
    </row>
    <row r="7542" spans="1:5" x14ac:dyDescent="0.3">
      <c r="A7542">
        <v>7481</v>
      </c>
      <c r="B7542" t="s">
        <v>28269</v>
      </c>
      <c r="C7542" t="s">
        <v>28268</v>
      </c>
      <c r="D7542">
        <v>111</v>
      </c>
      <c r="E7542">
        <v>2</v>
      </c>
    </row>
    <row r="7543" spans="1:5" x14ac:dyDescent="0.3">
      <c r="A7543">
        <v>7481</v>
      </c>
      <c r="B7543" t="s">
        <v>28267</v>
      </c>
      <c r="C7543" t="s">
        <v>28266</v>
      </c>
      <c r="D7543">
        <v>111</v>
      </c>
      <c r="E7543">
        <v>2</v>
      </c>
    </row>
    <row r="7544" spans="1:5" x14ac:dyDescent="0.3">
      <c r="A7544">
        <v>7481</v>
      </c>
      <c r="B7544" t="s">
        <v>28265</v>
      </c>
      <c r="C7544" t="s">
        <v>28264</v>
      </c>
      <c r="D7544">
        <v>111</v>
      </c>
      <c r="E7544">
        <v>2</v>
      </c>
    </row>
    <row r="7545" spans="1:5" x14ac:dyDescent="0.3">
      <c r="A7545">
        <v>7481</v>
      </c>
      <c r="B7545" t="s">
        <v>28263</v>
      </c>
      <c r="C7545" t="s">
        <v>28262</v>
      </c>
      <c r="D7545">
        <v>111</v>
      </c>
      <c r="E7545">
        <v>2</v>
      </c>
    </row>
    <row r="7546" spans="1:5" x14ac:dyDescent="0.3">
      <c r="A7546">
        <v>7481</v>
      </c>
      <c r="B7546" t="s">
        <v>28261</v>
      </c>
      <c r="C7546" t="s">
        <v>28260</v>
      </c>
      <c r="D7546">
        <v>111</v>
      </c>
      <c r="E7546">
        <v>2</v>
      </c>
    </row>
    <row r="7547" spans="1:5" x14ac:dyDescent="0.3">
      <c r="A7547">
        <v>7481</v>
      </c>
      <c r="B7547" t="s">
        <v>28259</v>
      </c>
      <c r="C7547" t="s">
        <v>28258</v>
      </c>
      <c r="D7547">
        <v>111</v>
      </c>
      <c r="E7547">
        <v>2</v>
      </c>
    </row>
    <row r="7548" spans="1:5" x14ac:dyDescent="0.3">
      <c r="A7548">
        <v>7481</v>
      </c>
      <c r="B7548" t="s">
        <v>28257</v>
      </c>
      <c r="C7548" t="s">
        <v>28256</v>
      </c>
      <c r="D7548">
        <v>111</v>
      </c>
      <c r="E7548">
        <v>2</v>
      </c>
    </row>
    <row r="7549" spans="1:5" x14ac:dyDescent="0.3">
      <c r="A7549">
        <v>7481</v>
      </c>
      <c r="B7549" t="s">
        <v>28255</v>
      </c>
      <c r="C7549" t="s">
        <v>28254</v>
      </c>
      <c r="D7549">
        <v>111</v>
      </c>
      <c r="E7549">
        <v>2</v>
      </c>
    </row>
    <row r="7550" spans="1:5" x14ac:dyDescent="0.3">
      <c r="A7550">
        <v>7481</v>
      </c>
      <c r="B7550" t="s">
        <v>28253</v>
      </c>
      <c r="C7550" t="s">
        <v>28252</v>
      </c>
      <c r="D7550">
        <v>111</v>
      </c>
      <c r="E7550">
        <v>2</v>
      </c>
    </row>
    <row r="7551" spans="1:5" x14ac:dyDescent="0.3">
      <c r="A7551">
        <v>7481</v>
      </c>
      <c r="B7551" t="s">
        <v>28251</v>
      </c>
      <c r="C7551" t="s">
        <v>28250</v>
      </c>
      <c r="D7551">
        <v>111</v>
      </c>
      <c r="E7551">
        <v>2</v>
      </c>
    </row>
    <row r="7552" spans="1:5" x14ac:dyDescent="0.3">
      <c r="A7552">
        <v>7481</v>
      </c>
      <c r="B7552" t="s">
        <v>28249</v>
      </c>
      <c r="C7552" t="s">
        <v>28248</v>
      </c>
      <c r="D7552">
        <v>111</v>
      </c>
      <c r="E7552">
        <v>2</v>
      </c>
    </row>
    <row r="7553" spans="1:5" x14ac:dyDescent="0.3">
      <c r="A7553">
        <v>7481</v>
      </c>
      <c r="B7553" t="s">
        <v>28247</v>
      </c>
      <c r="C7553" t="s">
        <v>28246</v>
      </c>
      <c r="D7553">
        <v>111</v>
      </c>
      <c r="E7553">
        <v>2</v>
      </c>
    </row>
    <row r="7554" spans="1:5" x14ac:dyDescent="0.3">
      <c r="A7554">
        <v>7481</v>
      </c>
      <c r="B7554" t="s">
        <v>28245</v>
      </c>
      <c r="C7554" t="s">
        <v>28244</v>
      </c>
      <c r="D7554">
        <v>111</v>
      </c>
      <c r="E7554">
        <v>2</v>
      </c>
    </row>
    <row r="7555" spans="1:5" x14ac:dyDescent="0.3">
      <c r="A7555">
        <v>7481</v>
      </c>
      <c r="B7555" t="s">
        <v>28243</v>
      </c>
      <c r="C7555" t="s">
        <v>28242</v>
      </c>
      <c r="D7555">
        <v>111</v>
      </c>
      <c r="E7555">
        <v>2</v>
      </c>
    </row>
    <row r="7556" spans="1:5" x14ac:dyDescent="0.3">
      <c r="A7556">
        <v>7481</v>
      </c>
      <c r="B7556" t="s">
        <v>28241</v>
      </c>
      <c r="C7556" t="s">
        <v>28240</v>
      </c>
      <c r="D7556">
        <v>111</v>
      </c>
      <c r="E7556">
        <v>2</v>
      </c>
    </row>
    <row r="7557" spans="1:5" x14ac:dyDescent="0.3">
      <c r="A7557">
        <v>7481</v>
      </c>
      <c r="B7557" t="s">
        <v>28239</v>
      </c>
      <c r="C7557" t="s">
        <v>28238</v>
      </c>
      <c r="D7557">
        <v>111</v>
      </c>
      <c r="E7557">
        <v>2</v>
      </c>
    </row>
    <row r="7558" spans="1:5" x14ac:dyDescent="0.3">
      <c r="A7558">
        <v>7557</v>
      </c>
      <c r="B7558" t="s">
        <v>28237</v>
      </c>
      <c r="C7558" t="s">
        <v>28236</v>
      </c>
      <c r="D7558">
        <v>110</v>
      </c>
      <c r="E7558">
        <v>2</v>
      </c>
    </row>
    <row r="7559" spans="1:5" x14ac:dyDescent="0.3">
      <c r="A7559">
        <v>7557</v>
      </c>
      <c r="B7559" t="s">
        <v>28235</v>
      </c>
      <c r="C7559" t="s">
        <v>28234</v>
      </c>
      <c r="D7559">
        <v>110</v>
      </c>
      <c r="E7559">
        <v>2</v>
      </c>
    </row>
    <row r="7560" spans="1:5" x14ac:dyDescent="0.3">
      <c r="A7560">
        <v>7557</v>
      </c>
      <c r="B7560" t="s">
        <v>28233</v>
      </c>
      <c r="C7560" t="s">
        <v>28232</v>
      </c>
      <c r="D7560">
        <v>110</v>
      </c>
      <c r="E7560">
        <v>2</v>
      </c>
    </row>
    <row r="7561" spans="1:5" x14ac:dyDescent="0.3">
      <c r="A7561">
        <v>7557</v>
      </c>
      <c r="B7561" t="s">
        <v>28231</v>
      </c>
      <c r="C7561" t="s">
        <v>28230</v>
      </c>
      <c r="D7561">
        <v>110</v>
      </c>
      <c r="E7561">
        <v>2</v>
      </c>
    </row>
    <row r="7562" spans="1:5" x14ac:dyDescent="0.3">
      <c r="A7562">
        <v>7557</v>
      </c>
      <c r="B7562" t="s">
        <v>28229</v>
      </c>
      <c r="C7562" t="s">
        <v>28228</v>
      </c>
      <c r="D7562">
        <v>110</v>
      </c>
      <c r="E7562">
        <v>2</v>
      </c>
    </row>
    <row r="7563" spans="1:5" x14ac:dyDescent="0.3">
      <c r="A7563">
        <v>7557</v>
      </c>
      <c r="B7563" t="s">
        <v>28227</v>
      </c>
      <c r="C7563" t="s">
        <v>28226</v>
      </c>
      <c r="D7563">
        <v>110</v>
      </c>
      <c r="E7563">
        <v>2</v>
      </c>
    </row>
    <row r="7564" spans="1:5" x14ac:dyDescent="0.3">
      <c r="A7564">
        <v>7557</v>
      </c>
      <c r="B7564" t="s">
        <v>28225</v>
      </c>
      <c r="C7564" t="s">
        <v>28224</v>
      </c>
      <c r="D7564">
        <v>110</v>
      </c>
      <c r="E7564">
        <v>2</v>
      </c>
    </row>
    <row r="7565" spans="1:5" x14ac:dyDescent="0.3">
      <c r="A7565">
        <v>7557</v>
      </c>
      <c r="B7565" t="s">
        <v>28223</v>
      </c>
      <c r="C7565" t="s">
        <v>28222</v>
      </c>
      <c r="D7565">
        <v>110</v>
      </c>
      <c r="E7565">
        <v>2</v>
      </c>
    </row>
    <row r="7566" spans="1:5" x14ac:dyDescent="0.3">
      <c r="A7566">
        <v>7557</v>
      </c>
      <c r="B7566" t="s">
        <v>28221</v>
      </c>
      <c r="C7566" t="s">
        <v>28220</v>
      </c>
      <c r="D7566">
        <v>110</v>
      </c>
      <c r="E7566">
        <v>2</v>
      </c>
    </row>
    <row r="7567" spans="1:5" x14ac:dyDescent="0.3">
      <c r="A7567">
        <v>7557</v>
      </c>
      <c r="B7567" t="s">
        <v>28219</v>
      </c>
      <c r="C7567" t="s">
        <v>28218</v>
      </c>
      <c r="D7567">
        <v>110</v>
      </c>
      <c r="E7567">
        <v>2</v>
      </c>
    </row>
    <row r="7568" spans="1:5" x14ac:dyDescent="0.3">
      <c r="A7568">
        <v>7557</v>
      </c>
      <c r="B7568" t="s">
        <v>28217</v>
      </c>
      <c r="C7568" t="s">
        <v>28216</v>
      </c>
      <c r="D7568">
        <v>110</v>
      </c>
      <c r="E7568">
        <v>2</v>
      </c>
    </row>
    <row r="7569" spans="1:5" x14ac:dyDescent="0.3">
      <c r="A7569">
        <v>7557</v>
      </c>
      <c r="B7569" t="s">
        <v>28215</v>
      </c>
      <c r="C7569" t="s">
        <v>28214</v>
      </c>
      <c r="D7569">
        <v>110</v>
      </c>
      <c r="E7569">
        <v>2</v>
      </c>
    </row>
    <row r="7570" spans="1:5" x14ac:dyDescent="0.3">
      <c r="A7570">
        <v>7557</v>
      </c>
      <c r="B7570" t="s">
        <v>28213</v>
      </c>
      <c r="C7570" t="s">
        <v>28212</v>
      </c>
      <c r="D7570">
        <v>110</v>
      </c>
      <c r="E7570">
        <v>2</v>
      </c>
    </row>
    <row r="7571" spans="1:5" x14ac:dyDescent="0.3">
      <c r="A7571">
        <v>7557</v>
      </c>
      <c r="B7571" t="s">
        <v>28211</v>
      </c>
      <c r="C7571" t="s">
        <v>28210</v>
      </c>
      <c r="D7571">
        <v>110</v>
      </c>
      <c r="E7571">
        <v>2</v>
      </c>
    </row>
    <row r="7572" spans="1:5" x14ac:dyDescent="0.3">
      <c r="A7572">
        <v>7557</v>
      </c>
      <c r="B7572" t="s">
        <v>28209</v>
      </c>
      <c r="C7572" t="s">
        <v>28208</v>
      </c>
      <c r="D7572">
        <v>110</v>
      </c>
      <c r="E7572">
        <v>2</v>
      </c>
    </row>
    <row r="7573" spans="1:5" x14ac:dyDescent="0.3">
      <c r="A7573">
        <v>7557</v>
      </c>
      <c r="B7573" t="s">
        <v>28207</v>
      </c>
      <c r="C7573" t="s">
        <v>28206</v>
      </c>
      <c r="D7573">
        <v>110</v>
      </c>
      <c r="E7573">
        <v>2</v>
      </c>
    </row>
    <row r="7574" spans="1:5" x14ac:dyDescent="0.3">
      <c r="A7574">
        <v>7557</v>
      </c>
      <c r="B7574" t="s">
        <v>28205</v>
      </c>
      <c r="C7574" t="s">
        <v>28204</v>
      </c>
      <c r="D7574">
        <v>110</v>
      </c>
      <c r="E7574">
        <v>2</v>
      </c>
    </row>
    <row r="7575" spans="1:5" x14ac:dyDescent="0.3">
      <c r="A7575">
        <v>7557</v>
      </c>
      <c r="B7575" t="s">
        <v>28203</v>
      </c>
      <c r="C7575" t="s">
        <v>28202</v>
      </c>
      <c r="D7575">
        <v>110</v>
      </c>
      <c r="E7575">
        <v>2</v>
      </c>
    </row>
    <row r="7576" spans="1:5" x14ac:dyDescent="0.3">
      <c r="A7576">
        <v>7557</v>
      </c>
      <c r="B7576" t="s">
        <v>28201</v>
      </c>
      <c r="C7576" t="s">
        <v>28200</v>
      </c>
      <c r="D7576">
        <v>110</v>
      </c>
      <c r="E7576">
        <v>2</v>
      </c>
    </row>
    <row r="7577" spans="1:5" x14ac:dyDescent="0.3">
      <c r="A7577">
        <v>7557</v>
      </c>
      <c r="B7577" t="s">
        <v>28199</v>
      </c>
      <c r="C7577" t="s">
        <v>28198</v>
      </c>
      <c r="D7577">
        <v>110</v>
      </c>
      <c r="E7577">
        <v>2</v>
      </c>
    </row>
    <row r="7578" spans="1:5" x14ac:dyDescent="0.3">
      <c r="A7578">
        <v>7557</v>
      </c>
      <c r="B7578" t="s">
        <v>28197</v>
      </c>
      <c r="C7578" t="s">
        <v>28196</v>
      </c>
      <c r="D7578">
        <v>110</v>
      </c>
      <c r="E7578">
        <v>2</v>
      </c>
    </row>
    <row r="7579" spans="1:5" x14ac:dyDescent="0.3">
      <c r="A7579">
        <v>7557</v>
      </c>
      <c r="B7579" t="s">
        <v>28195</v>
      </c>
      <c r="C7579" t="s">
        <v>28194</v>
      </c>
      <c r="D7579">
        <v>110</v>
      </c>
      <c r="E7579">
        <v>2</v>
      </c>
    </row>
    <row r="7580" spans="1:5" x14ac:dyDescent="0.3">
      <c r="A7580">
        <v>7579</v>
      </c>
      <c r="B7580" t="s">
        <v>28193</v>
      </c>
      <c r="C7580" t="s">
        <v>28192</v>
      </c>
      <c r="D7580">
        <v>109</v>
      </c>
      <c r="E7580">
        <v>2</v>
      </c>
    </row>
    <row r="7581" spans="1:5" x14ac:dyDescent="0.3">
      <c r="A7581">
        <v>7579</v>
      </c>
      <c r="B7581" t="s">
        <v>28191</v>
      </c>
      <c r="C7581" t="s">
        <v>28190</v>
      </c>
      <c r="D7581">
        <v>109</v>
      </c>
      <c r="E7581">
        <v>2</v>
      </c>
    </row>
    <row r="7582" spans="1:5" x14ac:dyDescent="0.3">
      <c r="A7582">
        <v>7579</v>
      </c>
      <c r="B7582" t="s">
        <v>28189</v>
      </c>
      <c r="C7582" t="s">
        <v>28188</v>
      </c>
      <c r="D7582">
        <v>109</v>
      </c>
      <c r="E7582">
        <v>2</v>
      </c>
    </row>
    <row r="7583" spans="1:5" x14ac:dyDescent="0.3">
      <c r="A7583">
        <v>7579</v>
      </c>
      <c r="B7583" t="s">
        <v>28187</v>
      </c>
      <c r="C7583" t="s">
        <v>28186</v>
      </c>
      <c r="D7583">
        <v>109</v>
      </c>
      <c r="E7583">
        <v>2</v>
      </c>
    </row>
    <row r="7584" spans="1:5" x14ac:dyDescent="0.3">
      <c r="A7584">
        <v>7579</v>
      </c>
      <c r="B7584" t="s">
        <v>28185</v>
      </c>
      <c r="C7584" t="s">
        <v>28184</v>
      </c>
      <c r="D7584">
        <v>109</v>
      </c>
      <c r="E7584">
        <v>2</v>
      </c>
    </row>
    <row r="7585" spans="1:5" x14ac:dyDescent="0.3">
      <c r="A7585">
        <v>7579</v>
      </c>
      <c r="B7585" t="s">
        <v>28183</v>
      </c>
      <c r="C7585" t="s">
        <v>28182</v>
      </c>
      <c r="D7585">
        <v>109</v>
      </c>
      <c r="E7585">
        <v>2</v>
      </c>
    </row>
    <row r="7586" spans="1:5" x14ac:dyDescent="0.3">
      <c r="A7586">
        <v>7579</v>
      </c>
      <c r="B7586" t="s">
        <v>28181</v>
      </c>
      <c r="C7586" t="s">
        <v>28180</v>
      </c>
      <c r="D7586">
        <v>109</v>
      </c>
      <c r="E7586">
        <v>2</v>
      </c>
    </row>
    <row r="7587" spans="1:5" x14ac:dyDescent="0.3">
      <c r="A7587">
        <v>7579</v>
      </c>
      <c r="B7587" t="s">
        <v>28179</v>
      </c>
      <c r="C7587" t="s">
        <v>28178</v>
      </c>
      <c r="D7587">
        <v>109</v>
      </c>
      <c r="E7587">
        <v>2</v>
      </c>
    </row>
    <row r="7588" spans="1:5" x14ac:dyDescent="0.3">
      <c r="A7588">
        <v>7579</v>
      </c>
      <c r="B7588" t="s">
        <v>28177</v>
      </c>
      <c r="C7588" t="s">
        <v>28176</v>
      </c>
      <c r="D7588">
        <v>109</v>
      </c>
      <c r="E7588">
        <v>2</v>
      </c>
    </row>
    <row r="7589" spans="1:5" x14ac:dyDescent="0.3">
      <c r="A7589">
        <v>7579</v>
      </c>
      <c r="B7589" t="s">
        <v>28175</v>
      </c>
      <c r="C7589" t="s">
        <v>28174</v>
      </c>
      <c r="D7589">
        <v>109</v>
      </c>
      <c r="E7589">
        <v>2</v>
      </c>
    </row>
    <row r="7590" spans="1:5" x14ac:dyDescent="0.3">
      <c r="A7590">
        <v>7579</v>
      </c>
      <c r="B7590" t="s">
        <v>28173</v>
      </c>
      <c r="C7590" t="s">
        <v>28172</v>
      </c>
      <c r="D7590">
        <v>109</v>
      </c>
      <c r="E7590">
        <v>2</v>
      </c>
    </row>
    <row r="7591" spans="1:5" x14ac:dyDescent="0.3">
      <c r="A7591">
        <v>7579</v>
      </c>
      <c r="B7591" t="s">
        <v>28171</v>
      </c>
      <c r="C7591" t="s">
        <v>28170</v>
      </c>
      <c r="D7591">
        <v>109</v>
      </c>
      <c r="E7591">
        <v>2</v>
      </c>
    </row>
    <row r="7592" spans="1:5" x14ac:dyDescent="0.3">
      <c r="A7592">
        <v>7579</v>
      </c>
      <c r="B7592" t="s">
        <v>28169</v>
      </c>
      <c r="C7592" t="s">
        <v>28168</v>
      </c>
      <c r="D7592">
        <v>109</v>
      </c>
      <c r="E7592">
        <v>2</v>
      </c>
    </row>
    <row r="7593" spans="1:5" x14ac:dyDescent="0.3">
      <c r="A7593">
        <v>7579</v>
      </c>
      <c r="B7593" t="s">
        <v>28167</v>
      </c>
      <c r="C7593" t="s">
        <v>28166</v>
      </c>
      <c r="D7593">
        <v>109</v>
      </c>
      <c r="E7593">
        <v>2</v>
      </c>
    </row>
    <row r="7594" spans="1:5" x14ac:dyDescent="0.3">
      <c r="A7594">
        <v>7579</v>
      </c>
      <c r="B7594" t="s">
        <v>28165</v>
      </c>
      <c r="C7594" t="s">
        <v>28164</v>
      </c>
      <c r="D7594">
        <v>109</v>
      </c>
      <c r="E7594">
        <v>2</v>
      </c>
    </row>
    <row r="7595" spans="1:5" x14ac:dyDescent="0.3">
      <c r="A7595">
        <v>7579</v>
      </c>
      <c r="B7595" t="s">
        <v>28163</v>
      </c>
      <c r="C7595" t="s">
        <v>28162</v>
      </c>
      <c r="D7595">
        <v>109</v>
      </c>
      <c r="E7595">
        <v>1</v>
      </c>
    </row>
    <row r="7596" spans="1:5" x14ac:dyDescent="0.3">
      <c r="A7596">
        <v>7579</v>
      </c>
      <c r="B7596" t="s">
        <v>28161</v>
      </c>
      <c r="C7596" t="s">
        <v>28160</v>
      </c>
      <c r="D7596">
        <v>109</v>
      </c>
      <c r="E7596">
        <v>2</v>
      </c>
    </row>
    <row r="7597" spans="1:5" x14ac:dyDescent="0.3">
      <c r="A7597">
        <v>7579</v>
      </c>
      <c r="B7597" t="s">
        <v>28159</v>
      </c>
      <c r="C7597" t="s">
        <v>28158</v>
      </c>
      <c r="D7597">
        <v>109</v>
      </c>
      <c r="E7597">
        <v>2</v>
      </c>
    </row>
    <row r="7598" spans="1:5" x14ac:dyDescent="0.3">
      <c r="A7598">
        <v>7579</v>
      </c>
      <c r="B7598" t="s">
        <v>28157</v>
      </c>
      <c r="C7598" t="s">
        <v>28156</v>
      </c>
      <c r="D7598">
        <v>109</v>
      </c>
      <c r="E7598">
        <v>2</v>
      </c>
    </row>
    <row r="7599" spans="1:5" x14ac:dyDescent="0.3">
      <c r="A7599">
        <v>7579</v>
      </c>
      <c r="B7599" t="s">
        <v>28155</v>
      </c>
      <c r="C7599" t="s">
        <v>28154</v>
      </c>
      <c r="D7599">
        <v>109</v>
      </c>
      <c r="E7599">
        <v>2</v>
      </c>
    </row>
    <row r="7600" spans="1:5" x14ac:dyDescent="0.3">
      <c r="A7600">
        <v>7579</v>
      </c>
      <c r="B7600" t="s">
        <v>28153</v>
      </c>
      <c r="C7600" t="s">
        <v>28152</v>
      </c>
      <c r="D7600">
        <v>109</v>
      </c>
      <c r="E7600">
        <v>2</v>
      </c>
    </row>
    <row r="7601" spans="1:5" x14ac:dyDescent="0.3">
      <c r="A7601">
        <v>7600</v>
      </c>
      <c r="B7601" t="s">
        <v>28151</v>
      </c>
      <c r="C7601" t="s">
        <v>28150</v>
      </c>
      <c r="D7601">
        <v>108</v>
      </c>
      <c r="E7601">
        <v>2</v>
      </c>
    </row>
    <row r="7602" spans="1:5" x14ac:dyDescent="0.3">
      <c r="A7602">
        <v>7600</v>
      </c>
      <c r="B7602" t="s">
        <v>28149</v>
      </c>
      <c r="C7602" t="s">
        <v>28148</v>
      </c>
      <c r="D7602">
        <v>108</v>
      </c>
      <c r="E7602">
        <v>2</v>
      </c>
    </row>
    <row r="7603" spans="1:5" x14ac:dyDescent="0.3">
      <c r="A7603">
        <v>7600</v>
      </c>
      <c r="B7603" t="s">
        <v>28147</v>
      </c>
      <c r="C7603" t="s">
        <v>28146</v>
      </c>
      <c r="D7603">
        <v>108</v>
      </c>
      <c r="E7603">
        <v>2</v>
      </c>
    </row>
    <row r="7604" spans="1:5" x14ac:dyDescent="0.3">
      <c r="A7604">
        <v>7600</v>
      </c>
      <c r="B7604" t="s">
        <v>28145</v>
      </c>
      <c r="C7604" t="s">
        <v>28144</v>
      </c>
      <c r="D7604">
        <v>108</v>
      </c>
      <c r="E7604">
        <v>2</v>
      </c>
    </row>
    <row r="7605" spans="1:5" x14ac:dyDescent="0.3">
      <c r="A7605">
        <v>7600</v>
      </c>
      <c r="B7605" t="s">
        <v>28143</v>
      </c>
      <c r="C7605" t="s">
        <v>28142</v>
      </c>
      <c r="D7605">
        <v>108</v>
      </c>
      <c r="E7605">
        <v>2</v>
      </c>
    </row>
    <row r="7606" spans="1:5" x14ac:dyDescent="0.3">
      <c r="A7606">
        <v>7600</v>
      </c>
      <c r="B7606" t="s">
        <v>28141</v>
      </c>
      <c r="C7606" t="s">
        <v>28140</v>
      </c>
      <c r="D7606">
        <v>108</v>
      </c>
      <c r="E7606">
        <v>2</v>
      </c>
    </row>
    <row r="7607" spans="1:5" x14ac:dyDescent="0.3">
      <c r="A7607">
        <v>7600</v>
      </c>
      <c r="B7607" t="s">
        <v>28139</v>
      </c>
      <c r="C7607" t="s">
        <v>28138</v>
      </c>
      <c r="D7607">
        <v>108</v>
      </c>
      <c r="E7607">
        <v>2</v>
      </c>
    </row>
    <row r="7608" spans="1:5" x14ac:dyDescent="0.3">
      <c r="A7608">
        <v>7600</v>
      </c>
      <c r="B7608" t="s">
        <v>28137</v>
      </c>
      <c r="C7608" t="s">
        <v>28136</v>
      </c>
      <c r="D7608">
        <v>108</v>
      </c>
      <c r="E7608">
        <v>2</v>
      </c>
    </row>
    <row r="7609" spans="1:5" x14ac:dyDescent="0.3">
      <c r="A7609">
        <v>7600</v>
      </c>
      <c r="B7609" t="s">
        <v>28135</v>
      </c>
      <c r="C7609" t="s">
        <v>28134</v>
      </c>
      <c r="D7609">
        <v>108</v>
      </c>
      <c r="E7609">
        <v>1</v>
      </c>
    </row>
    <row r="7610" spans="1:5" x14ac:dyDescent="0.3">
      <c r="A7610">
        <v>7600</v>
      </c>
      <c r="B7610" t="s">
        <v>28133</v>
      </c>
      <c r="C7610" t="s">
        <v>28132</v>
      </c>
      <c r="D7610">
        <v>108</v>
      </c>
      <c r="E7610">
        <v>1</v>
      </c>
    </row>
    <row r="7611" spans="1:5" x14ac:dyDescent="0.3">
      <c r="A7611">
        <v>7600</v>
      </c>
      <c r="B7611" t="s">
        <v>28131</v>
      </c>
      <c r="C7611" t="s">
        <v>28130</v>
      </c>
      <c r="D7611">
        <v>108</v>
      </c>
      <c r="E7611">
        <v>2</v>
      </c>
    </row>
    <row r="7612" spans="1:5" x14ac:dyDescent="0.3">
      <c r="A7612">
        <v>7600</v>
      </c>
      <c r="B7612" t="s">
        <v>28129</v>
      </c>
      <c r="C7612" t="s">
        <v>28128</v>
      </c>
      <c r="D7612">
        <v>108</v>
      </c>
      <c r="E7612">
        <v>2</v>
      </c>
    </row>
    <row r="7613" spans="1:5" x14ac:dyDescent="0.3">
      <c r="A7613">
        <v>7600</v>
      </c>
      <c r="B7613" t="s">
        <v>28127</v>
      </c>
      <c r="C7613" t="s">
        <v>28126</v>
      </c>
      <c r="D7613">
        <v>108</v>
      </c>
      <c r="E7613">
        <v>2</v>
      </c>
    </row>
    <row r="7614" spans="1:5" x14ac:dyDescent="0.3">
      <c r="A7614">
        <v>7600</v>
      </c>
      <c r="B7614" t="s">
        <v>28125</v>
      </c>
      <c r="C7614" t="s">
        <v>28124</v>
      </c>
      <c r="D7614">
        <v>108</v>
      </c>
      <c r="E7614">
        <v>1</v>
      </c>
    </row>
    <row r="7615" spans="1:5" x14ac:dyDescent="0.3">
      <c r="A7615">
        <v>7600</v>
      </c>
      <c r="B7615" t="s">
        <v>28123</v>
      </c>
      <c r="C7615" t="s">
        <v>28122</v>
      </c>
      <c r="D7615">
        <v>108</v>
      </c>
      <c r="E7615">
        <v>2</v>
      </c>
    </row>
    <row r="7616" spans="1:5" x14ac:dyDescent="0.3">
      <c r="A7616">
        <v>7615</v>
      </c>
      <c r="B7616" t="s">
        <v>28121</v>
      </c>
      <c r="C7616" t="s">
        <v>28120</v>
      </c>
      <c r="D7616">
        <v>107</v>
      </c>
      <c r="E7616">
        <v>2</v>
      </c>
    </row>
    <row r="7617" spans="1:5" x14ac:dyDescent="0.3">
      <c r="A7617">
        <v>7615</v>
      </c>
      <c r="B7617" t="s">
        <v>28119</v>
      </c>
      <c r="C7617" t="s">
        <v>28118</v>
      </c>
      <c r="D7617">
        <v>107</v>
      </c>
      <c r="E7617">
        <v>1</v>
      </c>
    </row>
    <row r="7618" spans="1:5" x14ac:dyDescent="0.3">
      <c r="A7618">
        <v>7615</v>
      </c>
      <c r="B7618" t="s">
        <v>28117</v>
      </c>
      <c r="C7618" t="s">
        <v>28116</v>
      </c>
      <c r="D7618">
        <v>107</v>
      </c>
      <c r="E7618">
        <v>2</v>
      </c>
    </row>
    <row r="7619" spans="1:5" x14ac:dyDescent="0.3">
      <c r="A7619">
        <v>7615</v>
      </c>
      <c r="B7619" t="s">
        <v>28115</v>
      </c>
      <c r="C7619" t="s">
        <v>28114</v>
      </c>
      <c r="D7619">
        <v>107</v>
      </c>
      <c r="E7619">
        <v>2</v>
      </c>
    </row>
    <row r="7620" spans="1:5" x14ac:dyDescent="0.3">
      <c r="A7620">
        <v>7615</v>
      </c>
      <c r="B7620" t="s">
        <v>28113</v>
      </c>
      <c r="C7620" t="s">
        <v>28112</v>
      </c>
      <c r="D7620">
        <v>107</v>
      </c>
      <c r="E7620">
        <v>1</v>
      </c>
    </row>
    <row r="7621" spans="1:5" x14ac:dyDescent="0.3">
      <c r="A7621">
        <v>7615</v>
      </c>
      <c r="B7621" t="s">
        <v>28111</v>
      </c>
      <c r="C7621" t="s">
        <v>28110</v>
      </c>
      <c r="D7621">
        <v>107</v>
      </c>
      <c r="E7621">
        <v>2</v>
      </c>
    </row>
    <row r="7622" spans="1:5" x14ac:dyDescent="0.3">
      <c r="A7622">
        <v>7615</v>
      </c>
      <c r="B7622" t="s">
        <v>28109</v>
      </c>
      <c r="C7622" t="s">
        <v>28108</v>
      </c>
      <c r="D7622">
        <v>107</v>
      </c>
      <c r="E7622">
        <v>2</v>
      </c>
    </row>
    <row r="7623" spans="1:5" x14ac:dyDescent="0.3">
      <c r="A7623">
        <v>7615</v>
      </c>
      <c r="B7623" t="s">
        <v>28107</v>
      </c>
      <c r="C7623" t="s">
        <v>28106</v>
      </c>
      <c r="D7623">
        <v>107</v>
      </c>
      <c r="E7623">
        <v>2</v>
      </c>
    </row>
    <row r="7624" spans="1:5" x14ac:dyDescent="0.3">
      <c r="A7624">
        <v>7615</v>
      </c>
      <c r="B7624" t="s">
        <v>28105</v>
      </c>
      <c r="C7624" t="s">
        <v>28104</v>
      </c>
      <c r="D7624">
        <v>107</v>
      </c>
      <c r="E7624">
        <v>2</v>
      </c>
    </row>
    <row r="7625" spans="1:5" x14ac:dyDescent="0.3">
      <c r="A7625">
        <v>7615</v>
      </c>
      <c r="B7625" t="s">
        <v>28103</v>
      </c>
      <c r="C7625" t="s">
        <v>28102</v>
      </c>
      <c r="D7625">
        <v>107</v>
      </c>
      <c r="E7625">
        <v>2</v>
      </c>
    </row>
    <row r="7626" spans="1:5" x14ac:dyDescent="0.3">
      <c r="A7626">
        <v>7615</v>
      </c>
      <c r="B7626" t="s">
        <v>28101</v>
      </c>
      <c r="C7626" t="s">
        <v>28100</v>
      </c>
      <c r="D7626">
        <v>107</v>
      </c>
      <c r="E7626">
        <v>2</v>
      </c>
    </row>
    <row r="7627" spans="1:5" x14ac:dyDescent="0.3">
      <c r="A7627">
        <v>7615</v>
      </c>
      <c r="B7627" t="s">
        <v>28099</v>
      </c>
      <c r="C7627" t="s">
        <v>28098</v>
      </c>
      <c r="D7627">
        <v>107</v>
      </c>
      <c r="E7627">
        <v>2</v>
      </c>
    </row>
    <row r="7628" spans="1:5" x14ac:dyDescent="0.3">
      <c r="A7628">
        <v>7615</v>
      </c>
      <c r="B7628" t="s">
        <v>28097</v>
      </c>
      <c r="C7628" t="s">
        <v>28096</v>
      </c>
      <c r="D7628">
        <v>107</v>
      </c>
      <c r="E7628">
        <v>2</v>
      </c>
    </row>
    <row r="7629" spans="1:5" x14ac:dyDescent="0.3">
      <c r="A7629">
        <v>7615</v>
      </c>
      <c r="B7629" t="s">
        <v>28095</v>
      </c>
      <c r="C7629" t="s">
        <v>28094</v>
      </c>
      <c r="D7629">
        <v>107</v>
      </c>
      <c r="E7629">
        <v>2</v>
      </c>
    </row>
    <row r="7630" spans="1:5" x14ac:dyDescent="0.3">
      <c r="A7630">
        <v>7615</v>
      </c>
      <c r="B7630" t="s">
        <v>28093</v>
      </c>
      <c r="C7630" t="s">
        <v>28092</v>
      </c>
      <c r="D7630">
        <v>107</v>
      </c>
      <c r="E7630">
        <v>2</v>
      </c>
    </row>
    <row r="7631" spans="1:5" x14ac:dyDescent="0.3">
      <c r="A7631">
        <v>7615</v>
      </c>
      <c r="B7631" t="s">
        <v>28091</v>
      </c>
      <c r="C7631" t="s">
        <v>28090</v>
      </c>
      <c r="D7631">
        <v>107</v>
      </c>
      <c r="E7631">
        <v>1</v>
      </c>
    </row>
    <row r="7632" spans="1:5" x14ac:dyDescent="0.3">
      <c r="A7632">
        <v>7615</v>
      </c>
      <c r="B7632" t="s">
        <v>28089</v>
      </c>
      <c r="C7632" t="s">
        <v>28088</v>
      </c>
      <c r="D7632">
        <v>107</v>
      </c>
      <c r="E7632">
        <v>2</v>
      </c>
    </row>
    <row r="7633" spans="1:5" x14ac:dyDescent="0.3">
      <c r="A7633">
        <v>7615</v>
      </c>
      <c r="B7633" t="s">
        <v>28087</v>
      </c>
      <c r="C7633" t="s">
        <v>28086</v>
      </c>
      <c r="D7633">
        <v>107</v>
      </c>
      <c r="E7633">
        <v>2</v>
      </c>
    </row>
    <row r="7634" spans="1:5" x14ac:dyDescent="0.3">
      <c r="A7634">
        <v>7615</v>
      </c>
      <c r="B7634" t="s">
        <v>28085</v>
      </c>
      <c r="C7634" t="s">
        <v>28084</v>
      </c>
      <c r="D7634">
        <v>107</v>
      </c>
      <c r="E7634">
        <v>2</v>
      </c>
    </row>
    <row r="7635" spans="1:5" x14ac:dyDescent="0.3">
      <c r="A7635">
        <v>7615</v>
      </c>
      <c r="B7635" t="s">
        <v>28083</v>
      </c>
      <c r="C7635" t="s">
        <v>28082</v>
      </c>
      <c r="D7635">
        <v>107</v>
      </c>
      <c r="E7635">
        <v>2</v>
      </c>
    </row>
    <row r="7636" spans="1:5" x14ac:dyDescent="0.3">
      <c r="A7636">
        <v>7615</v>
      </c>
      <c r="B7636" t="s">
        <v>28081</v>
      </c>
      <c r="C7636" t="s">
        <v>28080</v>
      </c>
      <c r="D7636">
        <v>107</v>
      </c>
      <c r="E7636">
        <v>2</v>
      </c>
    </row>
    <row r="7637" spans="1:5" x14ac:dyDescent="0.3">
      <c r="A7637">
        <v>7615</v>
      </c>
      <c r="B7637" t="s">
        <v>28079</v>
      </c>
      <c r="C7637" t="s">
        <v>28078</v>
      </c>
      <c r="D7637">
        <v>107</v>
      </c>
      <c r="E7637">
        <v>2</v>
      </c>
    </row>
    <row r="7638" spans="1:5" x14ac:dyDescent="0.3">
      <c r="A7638">
        <v>7615</v>
      </c>
      <c r="B7638" t="s">
        <v>28077</v>
      </c>
      <c r="C7638" t="s">
        <v>28076</v>
      </c>
      <c r="D7638">
        <v>107</v>
      </c>
      <c r="E7638">
        <v>2</v>
      </c>
    </row>
    <row r="7639" spans="1:5" x14ac:dyDescent="0.3">
      <c r="A7639">
        <v>7615</v>
      </c>
      <c r="B7639" t="s">
        <v>28075</v>
      </c>
      <c r="C7639" t="s">
        <v>28074</v>
      </c>
      <c r="D7639">
        <v>107</v>
      </c>
      <c r="E7639">
        <v>2</v>
      </c>
    </row>
    <row r="7640" spans="1:5" x14ac:dyDescent="0.3">
      <c r="A7640">
        <v>7615</v>
      </c>
      <c r="B7640" t="s">
        <v>28073</v>
      </c>
      <c r="C7640" t="s">
        <v>28072</v>
      </c>
      <c r="D7640">
        <v>107</v>
      </c>
      <c r="E7640">
        <v>2</v>
      </c>
    </row>
    <row r="7641" spans="1:5" x14ac:dyDescent="0.3">
      <c r="A7641">
        <v>7615</v>
      </c>
      <c r="B7641" t="s">
        <v>28071</v>
      </c>
      <c r="C7641" t="s">
        <v>28070</v>
      </c>
      <c r="D7641">
        <v>107</v>
      </c>
      <c r="E7641">
        <v>2</v>
      </c>
    </row>
    <row r="7642" spans="1:5" x14ac:dyDescent="0.3">
      <c r="A7642">
        <v>7641</v>
      </c>
      <c r="B7642" t="s">
        <v>28069</v>
      </c>
      <c r="C7642" t="s">
        <v>28068</v>
      </c>
      <c r="D7642">
        <v>106</v>
      </c>
      <c r="E7642">
        <v>2</v>
      </c>
    </row>
    <row r="7643" spans="1:5" x14ac:dyDescent="0.3">
      <c r="A7643">
        <v>7641</v>
      </c>
      <c r="B7643" t="s">
        <v>28067</v>
      </c>
      <c r="C7643" t="s">
        <v>28066</v>
      </c>
      <c r="D7643">
        <v>106</v>
      </c>
      <c r="E7643">
        <v>2</v>
      </c>
    </row>
    <row r="7644" spans="1:5" x14ac:dyDescent="0.3">
      <c r="A7644">
        <v>7641</v>
      </c>
      <c r="B7644" t="s">
        <v>28065</v>
      </c>
      <c r="C7644" t="s">
        <v>28064</v>
      </c>
      <c r="D7644">
        <v>106</v>
      </c>
      <c r="E7644">
        <v>2</v>
      </c>
    </row>
    <row r="7645" spans="1:5" x14ac:dyDescent="0.3">
      <c r="A7645">
        <v>7641</v>
      </c>
      <c r="B7645" t="s">
        <v>28063</v>
      </c>
      <c r="C7645" t="s">
        <v>28062</v>
      </c>
      <c r="D7645">
        <v>106</v>
      </c>
      <c r="E7645">
        <v>2</v>
      </c>
    </row>
    <row r="7646" spans="1:5" x14ac:dyDescent="0.3">
      <c r="A7646">
        <v>7641</v>
      </c>
      <c r="B7646" t="s">
        <v>28061</v>
      </c>
      <c r="C7646" t="s">
        <v>28060</v>
      </c>
      <c r="D7646">
        <v>106</v>
      </c>
      <c r="E7646">
        <v>1</v>
      </c>
    </row>
    <row r="7647" spans="1:5" x14ac:dyDescent="0.3">
      <c r="A7647">
        <v>7641</v>
      </c>
      <c r="B7647" t="s">
        <v>28059</v>
      </c>
      <c r="C7647" t="s">
        <v>28058</v>
      </c>
      <c r="D7647">
        <v>106</v>
      </c>
      <c r="E7647">
        <v>2</v>
      </c>
    </row>
    <row r="7648" spans="1:5" x14ac:dyDescent="0.3">
      <c r="A7648">
        <v>7641</v>
      </c>
      <c r="B7648" t="s">
        <v>28057</v>
      </c>
      <c r="C7648" t="s">
        <v>28056</v>
      </c>
      <c r="D7648">
        <v>106</v>
      </c>
      <c r="E7648">
        <v>1</v>
      </c>
    </row>
    <row r="7649" spans="1:5" x14ac:dyDescent="0.3">
      <c r="A7649">
        <v>7641</v>
      </c>
      <c r="B7649" t="s">
        <v>28055</v>
      </c>
      <c r="C7649" t="s">
        <v>28054</v>
      </c>
      <c r="D7649">
        <v>106</v>
      </c>
      <c r="E7649">
        <v>2</v>
      </c>
    </row>
    <row r="7650" spans="1:5" x14ac:dyDescent="0.3">
      <c r="A7650">
        <v>7641</v>
      </c>
      <c r="B7650" t="s">
        <v>28053</v>
      </c>
      <c r="C7650" t="s">
        <v>28052</v>
      </c>
      <c r="D7650">
        <v>106</v>
      </c>
      <c r="E7650">
        <v>2</v>
      </c>
    </row>
    <row r="7651" spans="1:5" x14ac:dyDescent="0.3">
      <c r="A7651">
        <v>7641</v>
      </c>
      <c r="B7651" t="s">
        <v>28051</v>
      </c>
      <c r="C7651" t="s">
        <v>28050</v>
      </c>
      <c r="D7651">
        <v>106</v>
      </c>
      <c r="E7651">
        <v>2</v>
      </c>
    </row>
    <row r="7652" spans="1:5" x14ac:dyDescent="0.3">
      <c r="A7652">
        <v>7641</v>
      </c>
      <c r="B7652" t="s">
        <v>28049</v>
      </c>
      <c r="C7652" t="s">
        <v>28048</v>
      </c>
      <c r="D7652">
        <v>106</v>
      </c>
      <c r="E7652">
        <v>2</v>
      </c>
    </row>
    <row r="7653" spans="1:5" x14ac:dyDescent="0.3">
      <c r="A7653">
        <v>7641</v>
      </c>
      <c r="B7653" t="s">
        <v>28047</v>
      </c>
      <c r="C7653" t="s">
        <v>28046</v>
      </c>
      <c r="D7653">
        <v>106</v>
      </c>
      <c r="E7653">
        <v>2</v>
      </c>
    </row>
    <row r="7654" spans="1:5" x14ac:dyDescent="0.3">
      <c r="A7654">
        <v>7641</v>
      </c>
      <c r="B7654" t="s">
        <v>28045</v>
      </c>
      <c r="C7654" t="s">
        <v>28044</v>
      </c>
      <c r="D7654">
        <v>106</v>
      </c>
      <c r="E7654">
        <v>2</v>
      </c>
    </row>
    <row r="7655" spans="1:5" x14ac:dyDescent="0.3">
      <c r="A7655">
        <v>7641</v>
      </c>
      <c r="B7655" t="s">
        <v>28043</v>
      </c>
      <c r="C7655" t="s">
        <v>28042</v>
      </c>
      <c r="D7655">
        <v>106</v>
      </c>
      <c r="E7655">
        <v>2</v>
      </c>
    </row>
    <row r="7656" spans="1:5" x14ac:dyDescent="0.3">
      <c r="A7656">
        <v>7641</v>
      </c>
      <c r="B7656" t="s">
        <v>28041</v>
      </c>
      <c r="C7656" t="s">
        <v>28040</v>
      </c>
      <c r="D7656">
        <v>106</v>
      </c>
      <c r="E7656">
        <v>2</v>
      </c>
    </row>
    <row r="7657" spans="1:5" x14ac:dyDescent="0.3">
      <c r="A7657">
        <v>7641</v>
      </c>
      <c r="B7657" t="s">
        <v>28039</v>
      </c>
      <c r="C7657" t="s">
        <v>28038</v>
      </c>
      <c r="D7657">
        <v>106</v>
      </c>
      <c r="E7657">
        <v>2</v>
      </c>
    </row>
    <row r="7658" spans="1:5" x14ac:dyDescent="0.3">
      <c r="A7658">
        <v>7641</v>
      </c>
      <c r="B7658" t="s">
        <v>28037</v>
      </c>
      <c r="C7658" t="s">
        <v>28036</v>
      </c>
      <c r="D7658">
        <v>106</v>
      </c>
      <c r="E7658">
        <v>2</v>
      </c>
    </row>
    <row r="7659" spans="1:5" x14ac:dyDescent="0.3">
      <c r="A7659">
        <v>7641</v>
      </c>
      <c r="B7659" t="s">
        <v>28035</v>
      </c>
      <c r="C7659" t="s">
        <v>28034</v>
      </c>
      <c r="D7659">
        <v>106</v>
      </c>
      <c r="E7659">
        <v>1</v>
      </c>
    </row>
    <row r="7660" spans="1:5" x14ac:dyDescent="0.3">
      <c r="A7660">
        <v>7641</v>
      </c>
      <c r="B7660" t="s">
        <v>28033</v>
      </c>
      <c r="C7660" t="s">
        <v>28032</v>
      </c>
      <c r="D7660">
        <v>106</v>
      </c>
      <c r="E7660">
        <v>1</v>
      </c>
    </row>
    <row r="7661" spans="1:5" x14ac:dyDescent="0.3">
      <c r="A7661">
        <v>7641</v>
      </c>
      <c r="B7661" t="s">
        <v>28031</v>
      </c>
      <c r="C7661" t="s">
        <v>28030</v>
      </c>
      <c r="D7661">
        <v>106</v>
      </c>
      <c r="E7661">
        <v>2</v>
      </c>
    </row>
    <row r="7662" spans="1:5" x14ac:dyDescent="0.3">
      <c r="A7662">
        <v>7641</v>
      </c>
      <c r="B7662" t="s">
        <v>28029</v>
      </c>
      <c r="C7662" t="s">
        <v>28028</v>
      </c>
      <c r="D7662">
        <v>106</v>
      </c>
      <c r="E7662">
        <v>2</v>
      </c>
    </row>
    <row r="7663" spans="1:5" x14ac:dyDescent="0.3">
      <c r="A7663">
        <v>7641</v>
      </c>
      <c r="B7663" t="s">
        <v>28027</v>
      </c>
      <c r="C7663" t="s">
        <v>28026</v>
      </c>
      <c r="D7663">
        <v>106</v>
      </c>
      <c r="E7663">
        <v>2</v>
      </c>
    </row>
    <row r="7664" spans="1:5" x14ac:dyDescent="0.3">
      <c r="A7664">
        <v>7641</v>
      </c>
      <c r="B7664" t="s">
        <v>28025</v>
      </c>
      <c r="C7664" t="s">
        <v>28024</v>
      </c>
      <c r="D7664">
        <v>106</v>
      </c>
      <c r="E7664">
        <v>2</v>
      </c>
    </row>
    <row r="7665" spans="1:5" x14ac:dyDescent="0.3">
      <c r="A7665">
        <v>7641</v>
      </c>
      <c r="B7665" t="s">
        <v>28023</v>
      </c>
      <c r="C7665" t="s">
        <v>28022</v>
      </c>
      <c r="D7665">
        <v>106</v>
      </c>
      <c r="E7665">
        <v>1</v>
      </c>
    </row>
    <row r="7666" spans="1:5" x14ac:dyDescent="0.3">
      <c r="A7666">
        <v>7665</v>
      </c>
      <c r="B7666" t="s">
        <v>28021</v>
      </c>
      <c r="C7666" t="s">
        <v>28020</v>
      </c>
      <c r="D7666">
        <v>105</v>
      </c>
      <c r="E7666">
        <v>1</v>
      </c>
    </row>
    <row r="7667" spans="1:5" x14ac:dyDescent="0.3">
      <c r="A7667">
        <v>7665</v>
      </c>
      <c r="B7667" t="s">
        <v>28019</v>
      </c>
      <c r="C7667" t="s">
        <v>28018</v>
      </c>
      <c r="D7667">
        <v>105</v>
      </c>
      <c r="E7667">
        <v>2</v>
      </c>
    </row>
    <row r="7668" spans="1:5" x14ac:dyDescent="0.3">
      <c r="A7668">
        <v>7665</v>
      </c>
      <c r="B7668" t="s">
        <v>28017</v>
      </c>
      <c r="C7668" t="s">
        <v>28016</v>
      </c>
      <c r="D7668">
        <v>105</v>
      </c>
      <c r="E7668">
        <v>1</v>
      </c>
    </row>
    <row r="7669" spans="1:5" x14ac:dyDescent="0.3">
      <c r="A7669">
        <v>7665</v>
      </c>
      <c r="B7669" t="s">
        <v>28015</v>
      </c>
      <c r="C7669" t="s">
        <v>28014</v>
      </c>
      <c r="D7669">
        <v>105</v>
      </c>
      <c r="E7669">
        <v>1</v>
      </c>
    </row>
    <row r="7670" spans="1:5" x14ac:dyDescent="0.3">
      <c r="A7670">
        <v>7665</v>
      </c>
      <c r="B7670" t="s">
        <v>28013</v>
      </c>
      <c r="C7670" t="s">
        <v>28012</v>
      </c>
      <c r="D7670">
        <v>105</v>
      </c>
      <c r="E7670">
        <v>1</v>
      </c>
    </row>
    <row r="7671" spans="1:5" x14ac:dyDescent="0.3">
      <c r="A7671">
        <v>7665</v>
      </c>
      <c r="B7671" t="s">
        <v>28011</v>
      </c>
      <c r="C7671" t="s">
        <v>28010</v>
      </c>
      <c r="D7671">
        <v>105</v>
      </c>
      <c r="E7671">
        <v>2</v>
      </c>
    </row>
    <row r="7672" spans="1:5" x14ac:dyDescent="0.3">
      <c r="A7672">
        <v>7665</v>
      </c>
      <c r="B7672" t="s">
        <v>28009</v>
      </c>
      <c r="C7672" t="s">
        <v>28008</v>
      </c>
      <c r="D7672">
        <v>105</v>
      </c>
      <c r="E7672">
        <v>2</v>
      </c>
    </row>
    <row r="7673" spans="1:5" x14ac:dyDescent="0.3">
      <c r="A7673">
        <v>7665</v>
      </c>
      <c r="B7673" t="s">
        <v>28007</v>
      </c>
      <c r="C7673" t="s">
        <v>28006</v>
      </c>
      <c r="D7673">
        <v>105</v>
      </c>
      <c r="E7673">
        <v>2</v>
      </c>
    </row>
    <row r="7674" spans="1:5" x14ac:dyDescent="0.3">
      <c r="A7674">
        <v>7665</v>
      </c>
      <c r="B7674" t="s">
        <v>28005</v>
      </c>
      <c r="C7674" t="s">
        <v>28004</v>
      </c>
      <c r="D7674">
        <v>105</v>
      </c>
      <c r="E7674">
        <v>1</v>
      </c>
    </row>
    <row r="7675" spans="1:5" x14ac:dyDescent="0.3">
      <c r="A7675">
        <v>7665</v>
      </c>
      <c r="B7675" t="s">
        <v>28003</v>
      </c>
      <c r="C7675" t="s">
        <v>28002</v>
      </c>
      <c r="D7675">
        <v>105</v>
      </c>
      <c r="E7675">
        <v>2</v>
      </c>
    </row>
    <row r="7676" spans="1:5" x14ac:dyDescent="0.3">
      <c r="A7676">
        <v>7665</v>
      </c>
      <c r="B7676" t="s">
        <v>28001</v>
      </c>
      <c r="C7676" t="s">
        <v>28000</v>
      </c>
      <c r="D7676">
        <v>105</v>
      </c>
      <c r="E7676">
        <v>1</v>
      </c>
    </row>
    <row r="7677" spans="1:5" x14ac:dyDescent="0.3">
      <c r="A7677">
        <v>7676</v>
      </c>
      <c r="B7677" t="s">
        <v>27999</v>
      </c>
      <c r="C7677" t="s">
        <v>27998</v>
      </c>
      <c r="D7677">
        <v>104</v>
      </c>
      <c r="E7677">
        <v>2</v>
      </c>
    </row>
    <row r="7678" spans="1:5" x14ac:dyDescent="0.3">
      <c r="A7678">
        <v>7676</v>
      </c>
      <c r="B7678" t="s">
        <v>27997</v>
      </c>
      <c r="C7678" t="s">
        <v>27996</v>
      </c>
      <c r="D7678">
        <v>104</v>
      </c>
      <c r="E7678">
        <v>1</v>
      </c>
    </row>
    <row r="7679" spans="1:5" x14ac:dyDescent="0.3">
      <c r="A7679">
        <v>7676</v>
      </c>
      <c r="B7679" t="s">
        <v>27995</v>
      </c>
      <c r="C7679" t="s">
        <v>27994</v>
      </c>
      <c r="D7679">
        <v>104</v>
      </c>
      <c r="E7679">
        <v>1</v>
      </c>
    </row>
    <row r="7680" spans="1:5" x14ac:dyDescent="0.3">
      <c r="A7680">
        <v>7676</v>
      </c>
      <c r="B7680" t="s">
        <v>27993</v>
      </c>
      <c r="C7680" t="s">
        <v>27992</v>
      </c>
      <c r="D7680">
        <v>104</v>
      </c>
      <c r="E7680">
        <v>1</v>
      </c>
    </row>
    <row r="7681" spans="1:5" x14ac:dyDescent="0.3">
      <c r="A7681">
        <v>7676</v>
      </c>
      <c r="B7681" t="s">
        <v>27991</v>
      </c>
      <c r="C7681" t="s">
        <v>27990</v>
      </c>
      <c r="D7681">
        <v>104</v>
      </c>
      <c r="E7681">
        <v>2</v>
      </c>
    </row>
    <row r="7682" spans="1:5" x14ac:dyDescent="0.3">
      <c r="A7682">
        <v>7676</v>
      </c>
      <c r="B7682" t="s">
        <v>27989</v>
      </c>
      <c r="C7682" t="s">
        <v>27988</v>
      </c>
      <c r="D7682">
        <v>104</v>
      </c>
      <c r="E7682">
        <v>2</v>
      </c>
    </row>
    <row r="7683" spans="1:5" x14ac:dyDescent="0.3">
      <c r="A7683">
        <v>7676</v>
      </c>
      <c r="B7683" t="s">
        <v>27987</v>
      </c>
      <c r="C7683" t="s">
        <v>27986</v>
      </c>
      <c r="D7683">
        <v>104</v>
      </c>
      <c r="E7683">
        <v>2</v>
      </c>
    </row>
    <row r="7684" spans="1:5" x14ac:dyDescent="0.3">
      <c r="A7684">
        <v>7676</v>
      </c>
      <c r="B7684" t="s">
        <v>27985</v>
      </c>
      <c r="C7684" t="s">
        <v>27984</v>
      </c>
      <c r="D7684">
        <v>104</v>
      </c>
      <c r="E7684">
        <v>1</v>
      </c>
    </row>
    <row r="7685" spans="1:5" x14ac:dyDescent="0.3">
      <c r="A7685">
        <v>7676</v>
      </c>
      <c r="B7685" t="s">
        <v>27983</v>
      </c>
      <c r="C7685" t="s">
        <v>27982</v>
      </c>
      <c r="D7685">
        <v>104</v>
      </c>
      <c r="E7685">
        <v>2</v>
      </c>
    </row>
    <row r="7686" spans="1:5" x14ac:dyDescent="0.3">
      <c r="A7686">
        <v>7676</v>
      </c>
      <c r="B7686" t="s">
        <v>27981</v>
      </c>
      <c r="C7686" t="s">
        <v>27980</v>
      </c>
      <c r="D7686">
        <v>104</v>
      </c>
      <c r="E7686">
        <v>1</v>
      </c>
    </row>
    <row r="7687" spans="1:5" x14ac:dyDescent="0.3">
      <c r="A7687">
        <v>7686</v>
      </c>
      <c r="B7687" t="s">
        <v>27979</v>
      </c>
      <c r="C7687" t="s">
        <v>27978</v>
      </c>
      <c r="D7687">
        <v>103</v>
      </c>
      <c r="E7687">
        <v>2</v>
      </c>
    </row>
    <row r="7688" spans="1:5" x14ac:dyDescent="0.3">
      <c r="A7688">
        <v>7686</v>
      </c>
      <c r="B7688" t="s">
        <v>27977</v>
      </c>
      <c r="C7688" t="s">
        <v>27976</v>
      </c>
      <c r="D7688">
        <v>103</v>
      </c>
      <c r="E7688">
        <v>2</v>
      </c>
    </row>
    <row r="7689" spans="1:5" x14ac:dyDescent="0.3">
      <c r="A7689">
        <v>7686</v>
      </c>
      <c r="B7689" t="s">
        <v>27975</v>
      </c>
      <c r="C7689" t="s">
        <v>27974</v>
      </c>
      <c r="D7689">
        <v>103</v>
      </c>
      <c r="E7689">
        <v>2</v>
      </c>
    </row>
    <row r="7690" spans="1:5" x14ac:dyDescent="0.3">
      <c r="A7690">
        <v>7686</v>
      </c>
      <c r="B7690" t="s">
        <v>27973</v>
      </c>
      <c r="C7690" t="s">
        <v>27972</v>
      </c>
      <c r="D7690">
        <v>103</v>
      </c>
      <c r="E7690">
        <v>2</v>
      </c>
    </row>
    <row r="7691" spans="1:5" x14ac:dyDescent="0.3">
      <c r="A7691">
        <v>7686</v>
      </c>
      <c r="B7691" t="s">
        <v>27971</v>
      </c>
      <c r="C7691" t="s">
        <v>27970</v>
      </c>
      <c r="D7691">
        <v>103</v>
      </c>
      <c r="E7691">
        <v>1</v>
      </c>
    </row>
    <row r="7692" spans="1:5" x14ac:dyDescent="0.3">
      <c r="A7692">
        <v>7686</v>
      </c>
      <c r="B7692" t="s">
        <v>27969</v>
      </c>
      <c r="C7692" t="s">
        <v>27968</v>
      </c>
      <c r="D7692">
        <v>103</v>
      </c>
      <c r="E7692">
        <v>2</v>
      </c>
    </row>
    <row r="7693" spans="1:5" x14ac:dyDescent="0.3">
      <c r="A7693">
        <v>7686</v>
      </c>
      <c r="B7693" t="s">
        <v>27967</v>
      </c>
      <c r="C7693" t="s">
        <v>27966</v>
      </c>
      <c r="D7693">
        <v>103</v>
      </c>
      <c r="E7693">
        <v>2</v>
      </c>
    </row>
    <row r="7694" spans="1:5" x14ac:dyDescent="0.3">
      <c r="A7694">
        <v>7686</v>
      </c>
      <c r="B7694" t="s">
        <v>27965</v>
      </c>
      <c r="C7694" t="s">
        <v>27964</v>
      </c>
      <c r="D7694">
        <v>103</v>
      </c>
      <c r="E7694">
        <v>1</v>
      </c>
    </row>
    <row r="7695" spans="1:5" x14ac:dyDescent="0.3">
      <c r="A7695">
        <v>7686</v>
      </c>
      <c r="B7695" t="s">
        <v>27963</v>
      </c>
      <c r="C7695" t="s">
        <v>27962</v>
      </c>
      <c r="D7695">
        <v>103</v>
      </c>
      <c r="E7695">
        <v>2</v>
      </c>
    </row>
    <row r="7696" spans="1:5" x14ac:dyDescent="0.3">
      <c r="A7696">
        <v>7686</v>
      </c>
      <c r="B7696" t="s">
        <v>27961</v>
      </c>
      <c r="C7696" t="s">
        <v>27960</v>
      </c>
      <c r="D7696">
        <v>103</v>
      </c>
      <c r="E7696">
        <v>1</v>
      </c>
    </row>
    <row r="7697" spans="1:5" x14ac:dyDescent="0.3">
      <c r="A7697">
        <v>7686</v>
      </c>
      <c r="B7697" t="s">
        <v>27959</v>
      </c>
      <c r="C7697" t="s">
        <v>27958</v>
      </c>
      <c r="D7697">
        <v>103</v>
      </c>
      <c r="E7697">
        <v>2</v>
      </c>
    </row>
    <row r="7698" spans="1:5" x14ac:dyDescent="0.3">
      <c r="A7698">
        <v>7686</v>
      </c>
      <c r="B7698" t="s">
        <v>27957</v>
      </c>
      <c r="C7698" t="s">
        <v>27956</v>
      </c>
      <c r="D7698">
        <v>103</v>
      </c>
      <c r="E7698">
        <v>2</v>
      </c>
    </row>
    <row r="7699" spans="1:5" x14ac:dyDescent="0.3">
      <c r="A7699">
        <v>7686</v>
      </c>
      <c r="B7699" t="s">
        <v>27955</v>
      </c>
      <c r="C7699" t="s">
        <v>27954</v>
      </c>
      <c r="D7699">
        <v>103</v>
      </c>
      <c r="E7699">
        <v>1</v>
      </c>
    </row>
    <row r="7700" spans="1:5" x14ac:dyDescent="0.3">
      <c r="A7700">
        <v>7699</v>
      </c>
      <c r="B7700" t="s">
        <v>27953</v>
      </c>
      <c r="C7700" t="s">
        <v>27952</v>
      </c>
      <c r="D7700">
        <v>102</v>
      </c>
      <c r="E7700">
        <v>2</v>
      </c>
    </row>
    <row r="7701" spans="1:5" x14ac:dyDescent="0.3">
      <c r="A7701">
        <v>7699</v>
      </c>
      <c r="B7701" t="s">
        <v>27951</v>
      </c>
      <c r="C7701" t="s">
        <v>27950</v>
      </c>
      <c r="D7701">
        <v>102</v>
      </c>
      <c r="E7701">
        <v>2</v>
      </c>
    </row>
    <row r="7702" spans="1:5" x14ac:dyDescent="0.3">
      <c r="A7702">
        <v>7699</v>
      </c>
      <c r="B7702" t="s">
        <v>27949</v>
      </c>
      <c r="C7702" t="s">
        <v>27948</v>
      </c>
      <c r="D7702">
        <v>102</v>
      </c>
      <c r="E7702">
        <v>1</v>
      </c>
    </row>
    <row r="7703" spans="1:5" x14ac:dyDescent="0.3">
      <c r="A7703">
        <v>7699</v>
      </c>
      <c r="B7703" t="s">
        <v>27947</v>
      </c>
      <c r="C7703" t="s">
        <v>27946</v>
      </c>
      <c r="D7703">
        <v>102</v>
      </c>
      <c r="E7703">
        <v>2</v>
      </c>
    </row>
    <row r="7704" spans="1:5" x14ac:dyDescent="0.3">
      <c r="A7704">
        <v>7699</v>
      </c>
      <c r="B7704" t="s">
        <v>27945</v>
      </c>
      <c r="C7704" t="s">
        <v>27944</v>
      </c>
      <c r="D7704">
        <v>102</v>
      </c>
      <c r="E7704">
        <v>2</v>
      </c>
    </row>
    <row r="7705" spans="1:5" x14ac:dyDescent="0.3">
      <c r="A7705">
        <v>7699</v>
      </c>
      <c r="B7705" t="s">
        <v>27943</v>
      </c>
      <c r="C7705" t="s">
        <v>27942</v>
      </c>
      <c r="D7705">
        <v>102</v>
      </c>
      <c r="E7705">
        <v>2</v>
      </c>
    </row>
    <row r="7706" spans="1:5" x14ac:dyDescent="0.3">
      <c r="A7706">
        <v>7699</v>
      </c>
      <c r="B7706" t="s">
        <v>27941</v>
      </c>
      <c r="C7706" t="s">
        <v>27940</v>
      </c>
      <c r="D7706">
        <v>102</v>
      </c>
      <c r="E7706">
        <v>1</v>
      </c>
    </row>
    <row r="7707" spans="1:5" x14ac:dyDescent="0.3">
      <c r="A7707">
        <v>7699</v>
      </c>
      <c r="B7707" t="s">
        <v>27939</v>
      </c>
      <c r="C7707" t="s">
        <v>27938</v>
      </c>
      <c r="D7707">
        <v>102</v>
      </c>
      <c r="E7707">
        <v>1</v>
      </c>
    </row>
    <row r="7708" spans="1:5" x14ac:dyDescent="0.3">
      <c r="A7708">
        <v>7699</v>
      </c>
      <c r="B7708" t="s">
        <v>27937</v>
      </c>
      <c r="C7708" t="s">
        <v>27936</v>
      </c>
      <c r="D7708">
        <v>102</v>
      </c>
      <c r="E7708">
        <v>2</v>
      </c>
    </row>
    <row r="7709" spans="1:5" x14ac:dyDescent="0.3">
      <c r="A7709">
        <v>7699</v>
      </c>
      <c r="B7709" t="s">
        <v>27935</v>
      </c>
      <c r="C7709" t="s">
        <v>27934</v>
      </c>
      <c r="D7709">
        <v>102</v>
      </c>
      <c r="E7709">
        <v>2</v>
      </c>
    </row>
    <row r="7710" spans="1:5" x14ac:dyDescent="0.3">
      <c r="A7710">
        <v>7699</v>
      </c>
      <c r="B7710" t="s">
        <v>27933</v>
      </c>
      <c r="C7710" t="s">
        <v>27932</v>
      </c>
      <c r="D7710">
        <v>102</v>
      </c>
      <c r="E7710">
        <v>1</v>
      </c>
    </row>
    <row r="7711" spans="1:5" x14ac:dyDescent="0.3">
      <c r="A7711">
        <v>7699</v>
      </c>
      <c r="B7711" t="s">
        <v>27931</v>
      </c>
      <c r="C7711" t="s">
        <v>27930</v>
      </c>
      <c r="D7711">
        <v>102</v>
      </c>
      <c r="E7711">
        <v>2</v>
      </c>
    </row>
    <row r="7712" spans="1:5" x14ac:dyDescent="0.3">
      <c r="A7712">
        <v>7699</v>
      </c>
      <c r="B7712" t="s">
        <v>27929</v>
      </c>
      <c r="C7712" t="s">
        <v>27928</v>
      </c>
      <c r="D7712">
        <v>102</v>
      </c>
      <c r="E7712">
        <v>2</v>
      </c>
    </row>
    <row r="7713" spans="1:5" x14ac:dyDescent="0.3">
      <c r="A7713">
        <v>7699</v>
      </c>
      <c r="B7713" t="s">
        <v>27927</v>
      </c>
      <c r="C7713" t="s">
        <v>27926</v>
      </c>
      <c r="D7713">
        <v>102</v>
      </c>
      <c r="E7713">
        <v>2</v>
      </c>
    </row>
    <row r="7714" spans="1:5" x14ac:dyDescent="0.3">
      <c r="A7714">
        <v>7699</v>
      </c>
      <c r="B7714" t="s">
        <v>27925</v>
      </c>
      <c r="C7714" t="s">
        <v>27924</v>
      </c>
      <c r="D7714">
        <v>102</v>
      </c>
      <c r="E7714">
        <v>1</v>
      </c>
    </row>
    <row r="7715" spans="1:5" x14ac:dyDescent="0.3">
      <c r="A7715">
        <v>7699</v>
      </c>
      <c r="B7715" t="s">
        <v>27923</v>
      </c>
      <c r="C7715" t="s">
        <v>27922</v>
      </c>
      <c r="D7715">
        <v>102</v>
      </c>
      <c r="E7715">
        <v>2</v>
      </c>
    </row>
    <row r="7716" spans="1:5" x14ac:dyDescent="0.3">
      <c r="A7716">
        <v>7699</v>
      </c>
      <c r="B7716" t="s">
        <v>27921</v>
      </c>
      <c r="C7716" t="s">
        <v>27920</v>
      </c>
      <c r="D7716">
        <v>102</v>
      </c>
      <c r="E7716">
        <v>2</v>
      </c>
    </row>
    <row r="7717" spans="1:5" x14ac:dyDescent="0.3">
      <c r="A7717">
        <v>7699</v>
      </c>
      <c r="B7717" t="s">
        <v>27919</v>
      </c>
      <c r="C7717" t="s">
        <v>27918</v>
      </c>
      <c r="D7717">
        <v>102</v>
      </c>
      <c r="E7717">
        <v>2</v>
      </c>
    </row>
    <row r="7718" spans="1:5" x14ac:dyDescent="0.3">
      <c r="A7718">
        <v>7699</v>
      </c>
      <c r="B7718" t="s">
        <v>27917</v>
      </c>
      <c r="C7718" t="s">
        <v>27916</v>
      </c>
      <c r="D7718">
        <v>102</v>
      </c>
      <c r="E7718">
        <v>2</v>
      </c>
    </row>
    <row r="7719" spans="1:5" x14ac:dyDescent="0.3">
      <c r="A7719">
        <v>7699</v>
      </c>
      <c r="B7719" t="s">
        <v>27915</v>
      </c>
      <c r="C7719" t="s">
        <v>27914</v>
      </c>
      <c r="D7719">
        <v>102</v>
      </c>
      <c r="E7719">
        <v>2</v>
      </c>
    </row>
    <row r="7720" spans="1:5" x14ac:dyDescent="0.3">
      <c r="A7720">
        <v>7699</v>
      </c>
      <c r="B7720" t="s">
        <v>27913</v>
      </c>
      <c r="C7720" t="s">
        <v>27912</v>
      </c>
      <c r="D7720">
        <v>102</v>
      </c>
      <c r="E7720">
        <v>2</v>
      </c>
    </row>
    <row r="7721" spans="1:5" x14ac:dyDescent="0.3">
      <c r="A7721">
        <v>7699</v>
      </c>
      <c r="B7721" t="s">
        <v>27911</v>
      </c>
      <c r="C7721" t="s">
        <v>27910</v>
      </c>
      <c r="D7721">
        <v>102</v>
      </c>
      <c r="E7721">
        <v>1</v>
      </c>
    </row>
    <row r="7722" spans="1:5" x14ac:dyDescent="0.3">
      <c r="A7722">
        <v>7699</v>
      </c>
      <c r="B7722" t="s">
        <v>27909</v>
      </c>
      <c r="C7722" t="s">
        <v>27908</v>
      </c>
      <c r="D7722">
        <v>102</v>
      </c>
      <c r="E7722">
        <v>1</v>
      </c>
    </row>
    <row r="7723" spans="1:5" x14ac:dyDescent="0.3">
      <c r="A7723">
        <v>7699</v>
      </c>
      <c r="B7723" t="s">
        <v>27907</v>
      </c>
      <c r="C7723" t="s">
        <v>27906</v>
      </c>
      <c r="D7723">
        <v>102</v>
      </c>
      <c r="E7723">
        <v>1</v>
      </c>
    </row>
    <row r="7724" spans="1:5" x14ac:dyDescent="0.3">
      <c r="A7724">
        <v>7699</v>
      </c>
      <c r="B7724" t="s">
        <v>27905</v>
      </c>
      <c r="C7724" t="s">
        <v>27904</v>
      </c>
      <c r="D7724">
        <v>102</v>
      </c>
      <c r="E7724">
        <v>1</v>
      </c>
    </row>
    <row r="7725" spans="1:5" x14ac:dyDescent="0.3">
      <c r="A7725">
        <v>7699</v>
      </c>
      <c r="B7725" t="s">
        <v>27903</v>
      </c>
      <c r="C7725" t="s">
        <v>27902</v>
      </c>
      <c r="D7725">
        <v>102</v>
      </c>
      <c r="E7725">
        <v>2</v>
      </c>
    </row>
    <row r="7726" spans="1:5" x14ac:dyDescent="0.3">
      <c r="A7726">
        <v>7699</v>
      </c>
      <c r="B7726" t="s">
        <v>27901</v>
      </c>
      <c r="C7726" t="s">
        <v>27900</v>
      </c>
      <c r="D7726">
        <v>102</v>
      </c>
      <c r="E7726">
        <v>1</v>
      </c>
    </row>
    <row r="7727" spans="1:5" x14ac:dyDescent="0.3">
      <c r="A7727">
        <v>7699</v>
      </c>
      <c r="B7727" t="s">
        <v>27899</v>
      </c>
      <c r="C7727" t="s">
        <v>27898</v>
      </c>
      <c r="D7727">
        <v>102</v>
      </c>
      <c r="E7727">
        <v>1</v>
      </c>
    </row>
    <row r="7728" spans="1:5" x14ac:dyDescent="0.3">
      <c r="A7728">
        <v>7699</v>
      </c>
      <c r="B7728" t="s">
        <v>27897</v>
      </c>
      <c r="C7728" t="s">
        <v>27896</v>
      </c>
      <c r="D7728">
        <v>102</v>
      </c>
      <c r="E7728">
        <v>1</v>
      </c>
    </row>
    <row r="7729" spans="1:5" x14ac:dyDescent="0.3">
      <c r="A7729">
        <v>7699</v>
      </c>
      <c r="B7729" t="s">
        <v>27895</v>
      </c>
      <c r="C7729" t="s">
        <v>27894</v>
      </c>
      <c r="D7729">
        <v>102</v>
      </c>
      <c r="E7729">
        <v>2</v>
      </c>
    </row>
    <row r="7730" spans="1:5" x14ac:dyDescent="0.3">
      <c r="A7730">
        <v>7699</v>
      </c>
      <c r="B7730" t="s">
        <v>27893</v>
      </c>
      <c r="C7730" t="s">
        <v>27892</v>
      </c>
      <c r="D7730">
        <v>102</v>
      </c>
      <c r="E7730">
        <v>2</v>
      </c>
    </row>
    <row r="7731" spans="1:5" x14ac:dyDescent="0.3">
      <c r="A7731">
        <v>7699</v>
      </c>
      <c r="B7731" t="s">
        <v>27891</v>
      </c>
      <c r="C7731" t="s">
        <v>27890</v>
      </c>
      <c r="D7731">
        <v>102</v>
      </c>
      <c r="E7731">
        <v>1</v>
      </c>
    </row>
    <row r="7732" spans="1:5" x14ac:dyDescent="0.3">
      <c r="A7732">
        <v>7699</v>
      </c>
      <c r="B7732" t="s">
        <v>27889</v>
      </c>
      <c r="C7732" t="s">
        <v>27888</v>
      </c>
      <c r="D7732">
        <v>102</v>
      </c>
      <c r="E7732">
        <v>1</v>
      </c>
    </row>
    <row r="7733" spans="1:5" x14ac:dyDescent="0.3">
      <c r="A7733">
        <v>7699</v>
      </c>
      <c r="B7733" t="s">
        <v>27887</v>
      </c>
      <c r="C7733" t="s">
        <v>27886</v>
      </c>
      <c r="D7733">
        <v>102</v>
      </c>
      <c r="E7733">
        <v>2</v>
      </c>
    </row>
    <row r="7734" spans="1:5" x14ac:dyDescent="0.3">
      <c r="A7734">
        <v>7699</v>
      </c>
      <c r="B7734" t="s">
        <v>27885</v>
      </c>
      <c r="C7734" t="s">
        <v>27884</v>
      </c>
      <c r="D7734">
        <v>102</v>
      </c>
      <c r="E7734">
        <v>1</v>
      </c>
    </row>
    <row r="7735" spans="1:5" x14ac:dyDescent="0.3">
      <c r="A7735">
        <v>7699</v>
      </c>
      <c r="B7735" t="s">
        <v>27883</v>
      </c>
      <c r="C7735" t="s">
        <v>27882</v>
      </c>
      <c r="D7735">
        <v>102</v>
      </c>
      <c r="E7735">
        <v>2</v>
      </c>
    </row>
    <row r="7736" spans="1:5" x14ac:dyDescent="0.3">
      <c r="A7736">
        <v>7735</v>
      </c>
      <c r="B7736" t="s">
        <v>27881</v>
      </c>
      <c r="C7736" t="s">
        <v>27880</v>
      </c>
      <c r="D7736">
        <v>101</v>
      </c>
      <c r="E7736">
        <v>2</v>
      </c>
    </row>
    <row r="7737" spans="1:5" x14ac:dyDescent="0.3">
      <c r="A7737">
        <v>7735</v>
      </c>
      <c r="B7737" t="s">
        <v>27879</v>
      </c>
      <c r="C7737" t="s">
        <v>27878</v>
      </c>
      <c r="D7737">
        <v>101</v>
      </c>
      <c r="E7737">
        <v>2</v>
      </c>
    </row>
    <row r="7738" spans="1:5" x14ac:dyDescent="0.3">
      <c r="A7738">
        <v>7735</v>
      </c>
      <c r="B7738" t="s">
        <v>27877</v>
      </c>
      <c r="C7738" t="s">
        <v>27876</v>
      </c>
      <c r="D7738">
        <v>101</v>
      </c>
      <c r="E7738">
        <v>1</v>
      </c>
    </row>
    <row r="7739" spans="1:5" x14ac:dyDescent="0.3">
      <c r="A7739">
        <v>7735</v>
      </c>
      <c r="B7739" t="s">
        <v>27875</v>
      </c>
      <c r="C7739" t="s">
        <v>27874</v>
      </c>
      <c r="D7739">
        <v>101</v>
      </c>
      <c r="E7739">
        <v>1</v>
      </c>
    </row>
    <row r="7740" spans="1:5" x14ac:dyDescent="0.3">
      <c r="A7740">
        <v>7735</v>
      </c>
      <c r="B7740" t="s">
        <v>27873</v>
      </c>
      <c r="C7740" t="s">
        <v>27872</v>
      </c>
      <c r="D7740">
        <v>101</v>
      </c>
      <c r="E7740">
        <v>1</v>
      </c>
    </row>
    <row r="7741" spans="1:5" x14ac:dyDescent="0.3">
      <c r="A7741">
        <v>7735</v>
      </c>
      <c r="B7741" t="s">
        <v>27871</v>
      </c>
      <c r="C7741" t="s">
        <v>27870</v>
      </c>
      <c r="D7741">
        <v>101</v>
      </c>
      <c r="E7741">
        <v>2</v>
      </c>
    </row>
    <row r="7742" spans="1:5" x14ac:dyDescent="0.3">
      <c r="A7742">
        <v>7735</v>
      </c>
      <c r="B7742" t="s">
        <v>27869</v>
      </c>
      <c r="C7742" t="s">
        <v>27868</v>
      </c>
      <c r="D7742">
        <v>101</v>
      </c>
      <c r="E7742">
        <v>2</v>
      </c>
    </row>
    <row r="7743" spans="1:5" x14ac:dyDescent="0.3">
      <c r="A7743">
        <v>7735</v>
      </c>
      <c r="B7743" t="s">
        <v>27867</v>
      </c>
      <c r="C7743" t="s">
        <v>27866</v>
      </c>
      <c r="D7743">
        <v>101</v>
      </c>
      <c r="E7743">
        <v>2</v>
      </c>
    </row>
    <row r="7744" spans="1:5" x14ac:dyDescent="0.3">
      <c r="A7744">
        <v>7735</v>
      </c>
      <c r="B7744" t="s">
        <v>27865</v>
      </c>
      <c r="C7744" t="s">
        <v>27864</v>
      </c>
      <c r="D7744">
        <v>101</v>
      </c>
      <c r="E7744">
        <v>2</v>
      </c>
    </row>
    <row r="7745" spans="1:5" x14ac:dyDescent="0.3">
      <c r="A7745">
        <v>7735</v>
      </c>
      <c r="B7745" t="s">
        <v>27863</v>
      </c>
      <c r="C7745" t="s">
        <v>27862</v>
      </c>
      <c r="D7745">
        <v>101</v>
      </c>
      <c r="E7745">
        <v>2</v>
      </c>
    </row>
    <row r="7746" spans="1:5" x14ac:dyDescent="0.3">
      <c r="A7746">
        <v>7735</v>
      </c>
      <c r="B7746" t="s">
        <v>27861</v>
      </c>
      <c r="C7746" t="s">
        <v>27860</v>
      </c>
      <c r="D7746">
        <v>101</v>
      </c>
      <c r="E7746">
        <v>1</v>
      </c>
    </row>
    <row r="7747" spans="1:5" x14ac:dyDescent="0.3">
      <c r="A7747">
        <v>7735</v>
      </c>
      <c r="B7747" t="s">
        <v>27859</v>
      </c>
      <c r="C7747" t="s">
        <v>27858</v>
      </c>
      <c r="D7747">
        <v>101</v>
      </c>
      <c r="E7747">
        <v>1</v>
      </c>
    </row>
    <row r="7748" spans="1:5" x14ac:dyDescent="0.3">
      <c r="A7748">
        <v>7735</v>
      </c>
      <c r="B7748" t="s">
        <v>27857</v>
      </c>
      <c r="C7748" t="s">
        <v>27856</v>
      </c>
      <c r="D7748">
        <v>101</v>
      </c>
      <c r="E7748">
        <v>1</v>
      </c>
    </row>
    <row r="7749" spans="1:5" x14ac:dyDescent="0.3">
      <c r="A7749">
        <v>7735</v>
      </c>
      <c r="B7749" t="s">
        <v>27855</v>
      </c>
      <c r="C7749" t="s">
        <v>27854</v>
      </c>
      <c r="D7749">
        <v>101</v>
      </c>
      <c r="E7749">
        <v>2</v>
      </c>
    </row>
    <row r="7750" spans="1:5" x14ac:dyDescent="0.3">
      <c r="A7750">
        <v>7735</v>
      </c>
      <c r="B7750" t="s">
        <v>27853</v>
      </c>
      <c r="C7750" t="s">
        <v>27852</v>
      </c>
      <c r="D7750">
        <v>101</v>
      </c>
      <c r="E7750">
        <v>1</v>
      </c>
    </row>
    <row r="7751" spans="1:5" x14ac:dyDescent="0.3">
      <c r="A7751">
        <v>7735</v>
      </c>
      <c r="B7751" t="s">
        <v>27851</v>
      </c>
      <c r="C7751" t="s">
        <v>27850</v>
      </c>
      <c r="D7751">
        <v>101</v>
      </c>
      <c r="E7751">
        <v>2</v>
      </c>
    </row>
    <row r="7752" spans="1:5" x14ac:dyDescent="0.3">
      <c r="A7752">
        <v>7735</v>
      </c>
      <c r="B7752" t="s">
        <v>27849</v>
      </c>
      <c r="C7752" t="s">
        <v>27848</v>
      </c>
      <c r="D7752">
        <v>101</v>
      </c>
      <c r="E7752">
        <v>2</v>
      </c>
    </row>
    <row r="7753" spans="1:5" x14ac:dyDescent="0.3">
      <c r="A7753">
        <v>7735</v>
      </c>
      <c r="B7753" t="s">
        <v>27847</v>
      </c>
      <c r="C7753" t="s">
        <v>27846</v>
      </c>
      <c r="D7753">
        <v>101</v>
      </c>
      <c r="E7753">
        <v>1</v>
      </c>
    </row>
    <row r="7754" spans="1:5" x14ac:dyDescent="0.3">
      <c r="A7754">
        <v>7735</v>
      </c>
      <c r="B7754" t="s">
        <v>27845</v>
      </c>
      <c r="C7754" t="s">
        <v>27844</v>
      </c>
      <c r="D7754">
        <v>101</v>
      </c>
      <c r="E7754">
        <v>1</v>
      </c>
    </row>
    <row r="7755" spans="1:5" x14ac:dyDescent="0.3">
      <c r="A7755">
        <v>7735</v>
      </c>
      <c r="B7755" t="s">
        <v>27843</v>
      </c>
      <c r="C7755" t="s">
        <v>27842</v>
      </c>
      <c r="D7755">
        <v>101</v>
      </c>
      <c r="E7755">
        <v>1</v>
      </c>
    </row>
    <row r="7756" spans="1:5" x14ac:dyDescent="0.3">
      <c r="A7756">
        <v>7735</v>
      </c>
      <c r="B7756" t="s">
        <v>27841</v>
      </c>
      <c r="C7756" t="s">
        <v>27840</v>
      </c>
      <c r="D7756">
        <v>101</v>
      </c>
      <c r="E7756">
        <v>2</v>
      </c>
    </row>
    <row r="7757" spans="1:5" x14ac:dyDescent="0.3">
      <c r="A7757">
        <v>7735</v>
      </c>
      <c r="B7757" t="s">
        <v>27839</v>
      </c>
      <c r="C7757" t="s">
        <v>27838</v>
      </c>
      <c r="D7757">
        <v>101</v>
      </c>
      <c r="E7757">
        <v>1</v>
      </c>
    </row>
    <row r="7758" spans="1:5" x14ac:dyDescent="0.3">
      <c r="A7758">
        <v>7735</v>
      </c>
      <c r="B7758" t="s">
        <v>27837</v>
      </c>
      <c r="C7758" t="s">
        <v>27836</v>
      </c>
      <c r="D7758">
        <v>101</v>
      </c>
      <c r="E7758">
        <v>2</v>
      </c>
    </row>
    <row r="7759" spans="1:5" x14ac:dyDescent="0.3">
      <c r="A7759">
        <v>7735</v>
      </c>
      <c r="B7759" t="s">
        <v>27835</v>
      </c>
      <c r="C7759" t="s">
        <v>27834</v>
      </c>
      <c r="D7759">
        <v>101</v>
      </c>
      <c r="E7759">
        <v>2</v>
      </c>
    </row>
    <row r="7760" spans="1:5" x14ac:dyDescent="0.3">
      <c r="A7760">
        <v>7735</v>
      </c>
      <c r="B7760" t="s">
        <v>27833</v>
      </c>
      <c r="C7760" t="s">
        <v>27832</v>
      </c>
      <c r="D7760">
        <v>101</v>
      </c>
      <c r="E7760">
        <v>2</v>
      </c>
    </row>
    <row r="7761" spans="1:5" x14ac:dyDescent="0.3">
      <c r="A7761">
        <v>7735</v>
      </c>
      <c r="B7761" t="s">
        <v>27831</v>
      </c>
      <c r="C7761" t="s">
        <v>27830</v>
      </c>
      <c r="D7761">
        <v>101</v>
      </c>
      <c r="E7761">
        <v>2</v>
      </c>
    </row>
    <row r="7762" spans="1:5" x14ac:dyDescent="0.3">
      <c r="A7762">
        <v>7735</v>
      </c>
      <c r="B7762" t="s">
        <v>27829</v>
      </c>
      <c r="C7762" t="s">
        <v>27828</v>
      </c>
      <c r="D7762">
        <v>101</v>
      </c>
      <c r="E7762">
        <v>2</v>
      </c>
    </row>
    <row r="7763" spans="1:5" x14ac:dyDescent="0.3">
      <c r="A7763">
        <v>7735</v>
      </c>
      <c r="B7763" t="s">
        <v>27827</v>
      </c>
      <c r="C7763" t="s">
        <v>27826</v>
      </c>
      <c r="D7763">
        <v>101</v>
      </c>
      <c r="E7763">
        <v>2</v>
      </c>
    </row>
    <row r="7764" spans="1:5" x14ac:dyDescent="0.3">
      <c r="A7764">
        <v>7735</v>
      </c>
      <c r="B7764" t="s">
        <v>27825</v>
      </c>
      <c r="C7764" t="s">
        <v>27824</v>
      </c>
      <c r="D7764">
        <v>101</v>
      </c>
      <c r="E7764">
        <v>2</v>
      </c>
    </row>
    <row r="7765" spans="1:5" x14ac:dyDescent="0.3">
      <c r="A7765">
        <v>7735</v>
      </c>
      <c r="B7765" t="s">
        <v>27823</v>
      </c>
      <c r="C7765" t="s">
        <v>27822</v>
      </c>
      <c r="D7765">
        <v>101</v>
      </c>
      <c r="E7765">
        <v>1</v>
      </c>
    </row>
    <row r="7766" spans="1:5" x14ac:dyDescent="0.3">
      <c r="A7766">
        <v>7735</v>
      </c>
      <c r="B7766" t="s">
        <v>27821</v>
      </c>
      <c r="C7766" t="s">
        <v>27820</v>
      </c>
      <c r="D7766">
        <v>101</v>
      </c>
      <c r="E7766">
        <v>2</v>
      </c>
    </row>
    <row r="7767" spans="1:5" x14ac:dyDescent="0.3">
      <c r="A7767">
        <v>7735</v>
      </c>
      <c r="B7767" t="s">
        <v>27819</v>
      </c>
      <c r="C7767" t="s">
        <v>27818</v>
      </c>
      <c r="D7767">
        <v>101</v>
      </c>
      <c r="E7767">
        <v>2</v>
      </c>
    </row>
    <row r="7768" spans="1:5" x14ac:dyDescent="0.3">
      <c r="A7768">
        <v>7735</v>
      </c>
      <c r="B7768" t="s">
        <v>27817</v>
      </c>
      <c r="C7768" t="s">
        <v>27816</v>
      </c>
      <c r="D7768">
        <v>101</v>
      </c>
      <c r="E7768">
        <v>2</v>
      </c>
    </row>
    <row r="7769" spans="1:5" x14ac:dyDescent="0.3">
      <c r="A7769">
        <v>7735</v>
      </c>
      <c r="B7769" t="s">
        <v>27815</v>
      </c>
      <c r="C7769" t="s">
        <v>27814</v>
      </c>
      <c r="D7769">
        <v>101</v>
      </c>
      <c r="E7769">
        <v>2</v>
      </c>
    </row>
    <row r="7770" spans="1:5" x14ac:dyDescent="0.3">
      <c r="A7770">
        <v>7735</v>
      </c>
      <c r="B7770" t="s">
        <v>27813</v>
      </c>
      <c r="C7770" t="s">
        <v>27812</v>
      </c>
      <c r="D7770">
        <v>101</v>
      </c>
      <c r="E7770">
        <v>1</v>
      </c>
    </row>
    <row r="7771" spans="1:5" x14ac:dyDescent="0.3">
      <c r="A7771">
        <v>7735</v>
      </c>
      <c r="B7771" t="s">
        <v>27811</v>
      </c>
      <c r="C7771" t="s">
        <v>27810</v>
      </c>
      <c r="D7771">
        <v>101</v>
      </c>
      <c r="E7771">
        <v>1</v>
      </c>
    </row>
    <row r="7772" spans="1:5" x14ac:dyDescent="0.3">
      <c r="A7772">
        <v>7735</v>
      </c>
      <c r="B7772" t="s">
        <v>27809</v>
      </c>
      <c r="C7772" t="s">
        <v>27808</v>
      </c>
      <c r="D7772">
        <v>101</v>
      </c>
      <c r="E7772">
        <v>2</v>
      </c>
    </row>
    <row r="7773" spans="1:5" x14ac:dyDescent="0.3">
      <c r="A7773">
        <v>7735</v>
      </c>
      <c r="B7773" t="s">
        <v>27807</v>
      </c>
      <c r="C7773" t="s">
        <v>27806</v>
      </c>
      <c r="D7773">
        <v>101</v>
      </c>
      <c r="E7773">
        <v>1</v>
      </c>
    </row>
    <row r="7774" spans="1:5" x14ac:dyDescent="0.3">
      <c r="A7774">
        <v>7735</v>
      </c>
      <c r="B7774" t="s">
        <v>27805</v>
      </c>
      <c r="C7774" t="s">
        <v>27804</v>
      </c>
      <c r="D7774">
        <v>101</v>
      </c>
      <c r="E7774">
        <v>1</v>
      </c>
    </row>
    <row r="7775" spans="1:5" x14ac:dyDescent="0.3">
      <c r="A7775">
        <v>7735</v>
      </c>
      <c r="B7775" t="s">
        <v>27803</v>
      </c>
      <c r="C7775" t="s">
        <v>27802</v>
      </c>
      <c r="D7775">
        <v>101</v>
      </c>
      <c r="E7775">
        <v>1</v>
      </c>
    </row>
    <row r="7776" spans="1:5" x14ac:dyDescent="0.3">
      <c r="A7776">
        <v>7735</v>
      </c>
      <c r="B7776" t="s">
        <v>27801</v>
      </c>
      <c r="C7776" t="s">
        <v>27800</v>
      </c>
      <c r="D7776">
        <v>101</v>
      </c>
      <c r="E7776">
        <v>1</v>
      </c>
    </row>
    <row r="7777" spans="1:5" x14ac:dyDescent="0.3">
      <c r="A7777">
        <v>7735</v>
      </c>
      <c r="B7777" t="s">
        <v>27799</v>
      </c>
      <c r="C7777" t="s">
        <v>27798</v>
      </c>
      <c r="D7777">
        <v>101</v>
      </c>
      <c r="E7777">
        <v>1</v>
      </c>
    </row>
    <row r="7778" spans="1:5" x14ac:dyDescent="0.3">
      <c r="A7778">
        <v>7735</v>
      </c>
      <c r="B7778" t="s">
        <v>27797</v>
      </c>
      <c r="C7778" t="s">
        <v>27796</v>
      </c>
      <c r="D7778">
        <v>101</v>
      </c>
      <c r="E7778">
        <v>1</v>
      </c>
    </row>
    <row r="7779" spans="1:5" x14ac:dyDescent="0.3">
      <c r="A7779">
        <v>7735</v>
      </c>
      <c r="B7779" t="s">
        <v>27795</v>
      </c>
      <c r="C7779" t="s">
        <v>27794</v>
      </c>
      <c r="D7779">
        <v>101</v>
      </c>
      <c r="E7779">
        <v>1</v>
      </c>
    </row>
    <row r="7780" spans="1:5" x14ac:dyDescent="0.3">
      <c r="A7780">
        <v>7735</v>
      </c>
      <c r="B7780" t="s">
        <v>27793</v>
      </c>
      <c r="C7780" t="s">
        <v>27792</v>
      </c>
      <c r="D7780">
        <v>101</v>
      </c>
      <c r="E7780">
        <v>2</v>
      </c>
    </row>
    <row r="7781" spans="1:5" x14ac:dyDescent="0.3">
      <c r="A7781">
        <v>7735</v>
      </c>
      <c r="B7781" t="s">
        <v>27791</v>
      </c>
      <c r="C7781" t="s">
        <v>27790</v>
      </c>
      <c r="D7781">
        <v>101</v>
      </c>
      <c r="E7781">
        <v>1</v>
      </c>
    </row>
    <row r="7782" spans="1:5" x14ac:dyDescent="0.3">
      <c r="A7782">
        <v>7735</v>
      </c>
      <c r="B7782" t="s">
        <v>27789</v>
      </c>
      <c r="C7782" t="s">
        <v>27788</v>
      </c>
      <c r="D7782">
        <v>101</v>
      </c>
      <c r="E7782">
        <v>1</v>
      </c>
    </row>
    <row r="7783" spans="1:5" x14ac:dyDescent="0.3">
      <c r="A7783">
        <v>7735</v>
      </c>
      <c r="B7783" t="s">
        <v>27787</v>
      </c>
      <c r="C7783" t="s">
        <v>27786</v>
      </c>
      <c r="D7783">
        <v>101</v>
      </c>
      <c r="E7783">
        <v>1</v>
      </c>
    </row>
    <row r="7784" spans="1:5" x14ac:dyDescent="0.3">
      <c r="A7784">
        <v>7735</v>
      </c>
      <c r="B7784" t="s">
        <v>27785</v>
      </c>
      <c r="C7784" t="s">
        <v>27784</v>
      </c>
      <c r="D7784">
        <v>101</v>
      </c>
      <c r="E7784">
        <v>2</v>
      </c>
    </row>
    <row r="7785" spans="1:5" x14ac:dyDescent="0.3">
      <c r="A7785">
        <v>7735</v>
      </c>
      <c r="B7785" t="s">
        <v>27783</v>
      </c>
      <c r="C7785" t="s">
        <v>27782</v>
      </c>
      <c r="D7785">
        <v>101</v>
      </c>
      <c r="E7785">
        <v>1</v>
      </c>
    </row>
    <row r="7786" spans="1:5" x14ac:dyDescent="0.3">
      <c r="A7786">
        <v>7735</v>
      </c>
      <c r="B7786" t="s">
        <v>27781</v>
      </c>
      <c r="C7786" t="s">
        <v>27780</v>
      </c>
      <c r="D7786">
        <v>101</v>
      </c>
      <c r="E7786">
        <v>2</v>
      </c>
    </row>
    <row r="7787" spans="1:5" x14ac:dyDescent="0.3">
      <c r="A7787">
        <v>7735</v>
      </c>
      <c r="B7787" t="s">
        <v>27779</v>
      </c>
      <c r="C7787" t="s">
        <v>27778</v>
      </c>
      <c r="D7787">
        <v>101</v>
      </c>
      <c r="E7787">
        <v>1</v>
      </c>
    </row>
    <row r="7788" spans="1:5" x14ac:dyDescent="0.3">
      <c r="A7788">
        <v>7735</v>
      </c>
      <c r="B7788" t="s">
        <v>27777</v>
      </c>
      <c r="C7788" t="s">
        <v>27776</v>
      </c>
      <c r="D7788">
        <v>101</v>
      </c>
      <c r="E7788">
        <v>1</v>
      </c>
    </row>
    <row r="7789" spans="1:5" x14ac:dyDescent="0.3">
      <c r="A7789">
        <v>7735</v>
      </c>
      <c r="B7789" t="s">
        <v>27775</v>
      </c>
      <c r="C7789" t="s">
        <v>27774</v>
      </c>
      <c r="D7789">
        <v>101</v>
      </c>
      <c r="E7789">
        <v>2</v>
      </c>
    </row>
    <row r="7790" spans="1:5" x14ac:dyDescent="0.3">
      <c r="A7790">
        <v>7735</v>
      </c>
      <c r="B7790" t="s">
        <v>27773</v>
      </c>
      <c r="C7790" t="s">
        <v>27772</v>
      </c>
      <c r="D7790">
        <v>101</v>
      </c>
      <c r="E7790">
        <v>1</v>
      </c>
    </row>
    <row r="7791" spans="1:5" x14ac:dyDescent="0.3">
      <c r="A7791">
        <v>7735</v>
      </c>
      <c r="B7791" t="s">
        <v>27771</v>
      </c>
      <c r="C7791" t="s">
        <v>27770</v>
      </c>
      <c r="D7791">
        <v>101</v>
      </c>
      <c r="E7791">
        <v>2</v>
      </c>
    </row>
    <row r="7792" spans="1:5" x14ac:dyDescent="0.3">
      <c r="A7792">
        <v>7735</v>
      </c>
      <c r="B7792" t="s">
        <v>27769</v>
      </c>
      <c r="C7792" t="s">
        <v>27768</v>
      </c>
      <c r="D7792">
        <v>101</v>
      </c>
      <c r="E7792">
        <v>2</v>
      </c>
    </row>
    <row r="7793" spans="1:5" x14ac:dyDescent="0.3">
      <c r="A7793">
        <v>7735</v>
      </c>
      <c r="B7793" t="s">
        <v>27767</v>
      </c>
      <c r="C7793" t="s">
        <v>27766</v>
      </c>
      <c r="D7793">
        <v>101</v>
      </c>
      <c r="E7793">
        <v>1</v>
      </c>
    </row>
    <row r="7794" spans="1:5" x14ac:dyDescent="0.3">
      <c r="A7794">
        <v>7735</v>
      </c>
      <c r="B7794" t="s">
        <v>27765</v>
      </c>
      <c r="C7794" t="s">
        <v>27764</v>
      </c>
      <c r="D7794">
        <v>101</v>
      </c>
      <c r="E7794">
        <v>1</v>
      </c>
    </row>
    <row r="7795" spans="1:5" x14ac:dyDescent="0.3">
      <c r="A7795">
        <v>7735</v>
      </c>
      <c r="B7795" t="s">
        <v>27763</v>
      </c>
      <c r="C7795" t="s">
        <v>27762</v>
      </c>
      <c r="D7795">
        <v>101</v>
      </c>
      <c r="E7795">
        <v>1</v>
      </c>
    </row>
    <row r="7796" spans="1:5" x14ac:dyDescent="0.3">
      <c r="A7796">
        <v>7735</v>
      </c>
      <c r="B7796" t="s">
        <v>27761</v>
      </c>
      <c r="C7796" t="s">
        <v>27760</v>
      </c>
      <c r="D7796">
        <v>101</v>
      </c>
      <c r="E7796">
        <v>1</v>
      </c>
    </row>
    <row r="7797" spans="1:5" x14ac:dyDescent="0.3">
      <c r="A7797">
        <v>7735</v>
      </c>
      <c r="B7797" t="s">
        <v>27759</v>
      </c>
      <c r="C7797" t="s">
        <v>27758</v>
      </c>
      <c r="D7797">
        <v>101</v>
      </c>
      <c r="E7797">
        <v>2</v>
      </c>
    </row>
    <row r="7798" spans="1:5" x14ac:dyDescent="0.3">
      <c r="A7798">
        <v>7735</v>
      </c>
      <c r="B7798" t="s">
        <v>27757</v>
      </c>
      <c r="C7798" t="s">
        <v>27756</v>
      </c>
      <c r="D7798">
        <v>101</v>
      </c>
      <c r="E7798">
        <v>1</v>
      </c>
    </row>
    <row r="7799" spans="1:5" x14ac:dyDescent="0.3">
      <c r="A7799">
        <v>7735</v>
      </c>
      <c r="B7799" t="s">
        <v>27755</v>
      </c>
      <c r="C7799" t="s">
        <v>27754</v>
      </c>
      <c r="D7799">
        <v>101</v>
      </c>
      <c r="E7799">
        <v>2</v>
      </c>
    </row>
    <row r="7800" spans="1:5" x14ac:dyDescent="0.3">
      <c r="A7800">
        <v>7735</v>
      </c>
      <c r="B7800" t="s">
        <v>27753</v>
      </c>
      <c r="C7800" t="s">
        <v>27752</v>
      </c>
      <c r="D7800">
        <v>101</v>
      </c>
      <c r="E7800">
        <v>2</v>
      </c>
    </row>
    <row r="7801" spans="1:5" x14ac:dyDescent="0.3">
      <c r="A7801">
        <v>7735</v>
      </c>
      <c r="B7801" t="s">
        <v>27751</v>
      </c>
      <c r="C7801" t="s">
        <v>27750</v>
      </c>
      <c r="D7801">
        <v>101</v>
      </c>
      <c r="E7801">
        <v>1</v>
      </c>
    </row>
    <row r="7802" spans="1:5" x14ac:dyDescent="0.3">
      <c r="A7802">
        <v>7735</v>
      </c>
      <c r="B7802" t="s">
        <v>27749</v>
      </c>
      <c r="C7802" t="s">
        <v>27748</v>
      </c>
      <c r="D7802">
        <v>101</v>
      </c>
      <c r="E7802">
        <v>1</v>
      </c>
    </row>
    <row r="7803" spans="1:5" x14ac:dyDescent="0.3">
      <c r="A7803">
        <v>7735</v>
      </c>
      <c r="B7803" t="s">
        <v>27747</v>
      </c>
      <c r="C7803" t="s">
        <v>27746</v>
      </c>
      <c r="D7803">
        <v>101</v>
      </c>
      <c r="E7803">
        <v>1</v>
      </c>
    </row>
    <row r="7804" spans="1:5" x14ac:dyDescent="0.3">
      <c r="A7804">
        <v>7735</v>
      </c>
      <c r="B7804" t="s">
        <v>27745</v>
      </c>
      <c r="C7804" t="s">
        <v>27744</v>
      </c>
      <c r="D7804">
        <v>101</v>
      </c>
      <c r="E7804">
        <v>1</v>
      </c>
    </row>
    <row r="7805" spans="1:5" x14ac:dyDescent="0.3">
      <c r="A7805">
        <v>7735</v>
      </c>
      <c r="B7805" t="s">
        <v>27743</v>
      </c>
      <c r="C7805" t="s">
        <v>27742</v>
      </c>
      <c r="D7805">
        <v>101</v>
      </c>
      <c r="E7805">
        <v>1</v>
      </c>
    </row>
    <row r="7806" spans="1:5" x14ac:dyDescent="0.3">
      <c r="A7806">
        <v>7735</v>
      </c>
      <c r="B7806" t="s">
        <v>27741</v>
      </c>
      <c r="C7806" t="s">
        <v>27740</v>
      </c>
      <c r="D7806">
        <v>101</v>
      </c>
      <c r="E7806">
        <v>2</v>
      </c>
    </row>
    <row r="7807" spans="1:5" x14ac:dyDescent="0.3">
      <c r="A7807">
        <v>7735</v>
      </c>
      <c r="B7807" t="s">
        <v>27739</v>
      </c>
      <c r="C7807" t="s">
        <v>27738</v>
      </c>
      <c r="D7807">
        <v>101</v>
      </c>
      <c r="E7807">
        <v>1</v>
      </c>
    </row>
    <row r="7808" spans="1:5" x14ac:dyDescent="0.3">
      <c r="A7808">
        <v>7735</v>
      </c>
      <c r="B7808" t="s">
        <v>27737</v>
      </c>
      <c r="C7808" t="s">
        <v>27736</v>
      </c>
      <c r="D7808">
        <v>101</v>
      </c>
      <c r="E7808">
        <v>2</v>
      </c>
    </row>
    <row r="7809" spans="1:5" x14ac:dyDescent="0.3">
      <c r="A7809">
        <v>7735</v>
      </c>
      <c r="B7809" t="s">
        <v>27735</v>
      </c>
      <c r="C7809" t="s">
        <v>27734</v>
      </c>
      <c r="D7809">
        <v>101</v>
      </c>
      <c r="E7809">
        <v>2</v>
      </c>
    </row>
    <row r="7810" spans="1:5" x14ac:dyDescent="0.3">
      <c r="A7810">
        <v>7735</v>
      </c>
      <c r="B7810" t="s">
        <v>27733</v>
      </c>
      <c r="C7810" t="s">
        <v>27732</v>
      </c>
      <c r="D7810">
        <v>101</v>
      </c>
      <c r="E7810">
        <v>2</v>
      </c>
    </row>
    <row r="7811" spans="1:5" x14ac:dyDescent="0.3">
      <c r="A7811">
        <v>7735</v>
      </c>
      <c r="B7811" t="s">
        <v>27731</v>
      </c>
      <c r="C7811" t="s">
        <v>27730</v>
      </c>
      <c r="D7811">
        <v>101</v>
      </c>
      <c r="E7811">
        <v>2</v>
      </c>
    </row>
    <row r="7812" spans="1:5" x14ac:dyDescent="0.3">
      <c r="A7812">
        <v>7735</v>
      </c>
      <c r="B7812" t="s">
        <v>27729</v>
      </c>
      <c r="C7812" t="s">
        <v>27728</v>
      </c>
      <c r="D7812">
        <v>101</v>
      </c>
      <c r="E7812">
        <v>1</v>
      </c>
    </row>
    <row r="7813" spans="1:5" x14ac:dyDescent="0.3">
      <c r="A7813">
        <v>7735</v>
      </c>
      <c r="B7813" t="s">
        <v>27727</v>
      </c>
      <c r="C7813" t="s">
        <v>27726</v>
      </c>
      <c r="D7813">
        <v>101</v>
      </c>
      <c r="E7813">
        <v>2</v>
      </c>
    </row>
    <row r="7814" spans="1:5" x14ac:dyDescent="0.3">
      <c r="A7814">
        <v>7735</v>
      </c>
      <c r="B7814" t="s">
        <v>27725</v>
      </c>
      <c r="C7814" t="s">
        <v>27724</v>
      </c>
      <c r="D7814">
        <v>101</v>
      </c>
      <c r="E7814">
        <v>2</v>
      </c>
    </row>
    <row r="7815" spans="1:5" x14ac:dyDescent="0.3">
      <c r="A7815">
        <v>7735</v>
      </c>
      <c r="B7815" t="s">
        <v>27723</v>
      </c>
      <c r="C7815" t="s">
        <v>27722</v>
      </c>
      <c r="D7815">
        <v>101</v>
      </c>
      <c r="E7815">
        <v>1</v>
      </c>
    </row>
    <row r="7816" spans="1:5" x14ac:dyDescent="0.3">
      <c r="A7816">
        <v>7735</v>
      </c>
      <c r="B7816" t="s">
        <v>27721</v>
      </c>
      <c r="C7816" t="s">
        <v>27720</v>
      </c>
      <c r="D7816">
        <v>101</v>
      </c>
      <c r="E7816">
        <v>2</v>
      </c>
    </row>
    <row r="7817" spans="1:5" x14ac:dyDescent="0.3">
      <c r="A7817">
        <v>7735</v>
      </c>
      <c r="B7817" t="s">
        <v>27719</v>
      </c>
      <c r="C7817" t="s">
        <v>27718</v>
      </c>
      <c r="D7817">
        <v>101</v>
      </c>
      <c r="E7817">
        <v>1</v>
      </c>
    </row>
    <row r="7818" spans="1:5" x14ac:dyDescent="0.3">
      <c r="A7818">
        <v>7735</v>
      </c>
      <c r="B7818" t="s">
        <v>27717</v>
      </c>
      <c r="C7818" t="s">
        <v>27716</v>
      </c>
      <c r="D7818">
        <v>101</v>
      </c>
      <c r="E7818">
        <v>1</v>
      </c>
    </row>
    <row r="7819" spans="1:5" x14ac:dyDescent="0.3">
      <c r="A7819">
        <v>7735</v>
      </c>
      <c r="B7819" t="s">
        <v>27715</v>
      </c>
      <c r="C7819" t="s">
        <v>27714</v>
      </c>
      <c r="D7819">
        <v>101</v>
      </c>
      <c r="E7819">
        <v>1</v>
      </c>
    </row>
    <row r="7820" spans="1:5" x14ac:dyDescent="0.3">
      <c r="A7820">
        <v>7735</v>
      </c>
      <c r="B7820" t="s">
        <v>27713</v>
      </c>
      <c r="C7820" t="s">
        <v>27712</v>
      </c>
      <c r="D7820">
        <v>101</v>
      </c>
      <c r="E7820">
        <v>2</v>
      </c>
    </row>
    <row r="7821" spans="1:5" x14ac:dyDescent="0.3">
      <c r="A7821">
        <v>7735</v>
      </c>
      <c r="B7821" t="s">
        <v>27711</v>
      </c>
      <c r="C7821" t="s">
        <v>27710</v>
      </c>
      <c r="D7821">
        <v>101</v>
      </c>
      <c r="E7821">
        <v>1</v>
      </c>
    </row>
    <row r="7822" spans="1:5" x14ac:dyDescent="0.3">
      <c r="A7822">
        <v>7735</v>
      </c>
      <c r="B7822" t="s">
        <v>27709</v>
      </c>
      <c r="C7822" t="s">
        <v>27708</v>
      </c>
      <c r="D7822">
        <v>101</v>
      </c>
      <c r="E7822">
        <v>2</v>
      </c>
    </row>
    <row r="7823" spans="1:5" x14ac:dyDescent="0.3">
      <c r="A7823">
        <v>7735</v>
      </c>
      <c r="B7823" t="s">
        <v>27707</v>
      </c>
      <c r="C7823" t="s">
        <v>27706</v>
      </c>
      <c r="D7823">
        <v>101</v>
      </c>
      <c r="E7823">
        <v>2</v>
      </c>
    </row>
    <row r="7824" spans="1:5" x14ac:dyDescent="0.3">
      <c r="A7824">
        <v>7823</v>
      </c>
      <c r="B7824" t="s">
        <v>27705</v>
      </c>
      <c r="C7824" t="s">
        <v>27704</v>
      </c>
      <c r="D7824">
        <v>100</v>
      </c>
      <c r="E7824">
        <v>1</v>
      </c>
    </row>
    <row r="7825" spans="1:5" x14ac:dyDescent="0.3">
      <c r="A7825">
        <v>7823</v>
      </c>
      <c r="B7825" t="s">
        <v>27703</v>
      </c>
      <c r="C7825" t="s">
        <v>27702</v>
      </c>
      <c r="D7825">
        <v>100</v>
      </c>
      <c r="E7825">
        <v>1</v>
      </c>
    </row>
    <row r="7826" spans="1:5" x14ac:dyDescent="0.3">
      <c r="A7826">
        <v>7823</v>
      </c>
      <c r="B7826" t="s">
        <v>27701</v>
      </c>
      <c r="C7826" t="s">
        <v>27700</v>
      </c>
      <c r="D7826">
        <v>100</v>
      </c>
      <c r="E7826">
        <v>1</v>
      </c>
    </row>
    <row r="7827" spans="1:5" x14ac:dyDescent="0.3">
      <c r="A7827">
        <v>7823</v>
      </c>
      <c r="B7827" t="s">
        <v>27699</v>
      </c>
      <c r="C7827" t="s">
        <v>27698</v>
      </c>
      <c r="D7827">
        <v>100</v>
      </c>
      <c r="E7827">
        <v>1</v>
      </c>
    </row>
    <row r="7828" spans="1:5" x14ac:dyDescent="0.3">
      <c r="A7828">
        <v>7823</v>
      </c>
      <c r="B7828" t="s">
        <v>27697</v>
      </c>
      <c r="C7828" t="s">
        <v>27696</v>
      </c>
      <c r="D7828">
        <v>100</v>
      </c>
      <c r="E7828">
        <v>1</v>
      </c>
    </row>
    <row r="7829" spans="1:5" x14ac:dyDescent="0.3">
      <c r="A7829">
        <v>7823</v>
      </c>
      <c r="B7829" t="s">
        <v>27695</v>
      </c>
      <c r="C7829" t="s">
        <v>27694</v>
      </c>
      <c r="D7829">
        <v>100</v>
      </c>
      <c r="E7829">
        <v>2</v>
      </c>
    </row>
    <row r="7830" spans="1:5" x14ac:dyDescent="0.3">
      <c r="A7830">
        <v>7823</v>
      </c>
      <c r="B7830" t="s">
        <v>27693</v>
      </c>
      <c r="C7830" t="s">
        <v>27692</v>
      </c>
      <c r="D7830">
        <v>100</v>
      </c>
      <c r="E7830">
        <v>1</v>
      </c>
    </row>
    <row r="7831" spans="1:5" x14ac:dyDescent="0.3">
      <c r="A7831">
        <v>7823</v>
      </c>
      <c r="B7831" t="s">
        <v>27691</v>
      </c>
      <c r="C7831" t="s">
        <v>27690</v>
      </c>
      <c r="D7831">
        <v>100</v>
      </c>
      <c r="E7831">
        <v>1</v>
      </c>
    </row>
    <row r="7832" spans="1:5" x14ac:dyDescent="0.3">
      <c r="A7832">
        <v>7823</v>
      </c>
      <c r="B7832" t="s">
        <v>27689</v>
      </c>
      <c r="C7832" t="s">
        <v>27688</v>
      </c>
      <c r="D7832">
        <v>100</v>
      </c>
      <c r="E7832">
        <v>1</v>
      </c>
    </row>
    <row r="7833" spans="1:5" x14ac:dyDescent="0.3">
      <c r="A7833">
        <v>7823</v>
      </c>
      <c r="B7833" t="s">
        <v>27687</v>
      </c>
      <c r="C7833" t="s">
        <v>27686</v>
      </c>
      <c r="D7833">
        <v>100</v>
      </c>
      <c r="E7833">
        <v>1</v>
      </c>
    </row>
    <row r="7834" spans="1:5" x14ac:dyDescent="0.3">
      <c r="A7834">
        <v>7823</v>
      </c>
      <c r="B7834" t="s">
        <v>27685</v>
      </c>
      <c r="C7834" t="s">
        <v>27684</v>
      </c>
      <c r="D7834">
        <v>100</v>
      </c>
      <c r="E7834">
        <v>1</v>
      </c>
    </row>
    <row r="7835" spans="1:5" x14ac:dyDescent="0.3">
      <c r="A7835">
        <v>7823</v>
      </c>
      <c r="B7835" t="s">
        <v>27683</v>
      </c>
      <c r="C7835">
        <v>95819</v>
      </c>
      <c r="D7835">
        <v>100</v>
      </c>
      <c r="E7835">
        <v>2</v>
      </c>
    </row>
    <row r="7836" spans="1:5" x14ac:dyDescent="0.3">
      <c r="A7836">
        <v>7823</v>
      </c>
      <c r="B7836" t="s">
        <v>27682</v>
      </c>
      <c r="C7836" t="s">
        <v>27681</v>
      </c>
      <c r="D7836">
        <v>100</v>
      </c>
      <c r="E7836">
        <v>2</v>
      </c>
    </row>
    <row r="7837" spans="1:5" x14ac:dyDescent="0.3">
      <c r="A7837">
        <v>7823</v>
      </c>
      <c r="B7837" t="s">
        <v>27680</v>
      </c>
      <c r="C7837" t="s">
        <v>27679</v>
      </c>
      <c r="D7837">
        <v>100</v>
      </c>
      <c r="E7837">
        <v>1</v>
      </c>
    </row>
    <row r="7838" spans="1:5" x14ac:dyDescent="0.3">
      <c r="A7838">
        <v>7823</v>
      </c>
      <c r="B7838" t="s">
        <v>27678</v>
      </c>
      <c r="C7838" t="s">
        <v>27677</v>
      </c>
      <c r="D7838">
        <v>100</v>
      </c>
      <c r="E7838">
        <v>1</v>
      </c>
    </row>
    <row r="7839" spans="1:5" x14ac:dyDescent="0.3">
      <c r="A7839">
        <v>7823</v>
      </c>
      <c r="B7839" t="s">
        <v>27676</v>
      </c>
      <c r="C7839" t="s">
        <v>27675</v>
      </c>
      <c r="D7839">
        <v>100</v>
      </c>
      <c r="E7839">
        <v>2</v>
      </c>
    </row>
    <row r="7840" spans="1:5" x14ac:dyDescent="0.3">
      <c r="A7840">
        <v>7823</v>
      </c>
      <c r="B7840" t="s">
        <v>27674</v>
      </c>
      <c r="C7840" t="s">
        <v>27673</v>
      </c>
      <c r="D7840">
        <v>100</v>
      </c>
      <c r="E7840">
        <v>1</v>
      </c>
    </row>
    <row r="7841" spans="1:5" x14ac:dyDescent="0.3">
      <c r="A7841">
        <v>7823</v>
      </c>
      <c r="B7841" t="s">
        <v>27672</v>
      </c>
      <c r="C7841" t="s">
        <v>27671</v>
      </c>
      <c r="D7841">
        <v>100</v>
      </c>
      <c r="E7841">
        <v>1</v>
      </c>
    </row>
    <row r="7842" spans="1:5" x14ac:dyDescent="0.3">
      <c r="A7842">
        <v>7823</v>
      </c>
      <c r="B7842" t="s">
        <v>27670</v>
      </c>
      <c r="C7842" t="s">
        <v>27669</v>
      </c>
      <c r="D7842">
        <v>100</v>
      </c>
      <c r="E7842">
        <v>1</v>
      </c>
    </row>
    <row r="7843" spans="1:5" x14ac:dyDescent="0.3">
      <c r="A7843">
        <v>7823</v>
      </c>
      <c r="B7843" t="s">
        <v>27668</v>
      </c>
      <c r="C7843" t="s">
        <v>27667</v>
      </c>
      <c r="D7843">
        <v>100</v>
      </c>
      <c r="E7843">
        <v>2</v>
      </c>
    </row>
    <row r="7844" spans="1:5" x14ac:dyDescent="0.3">
      <c r="A7844">
        <v>7823</v>
      </c>
      <c r="B7844" t="s">
        <v>27666</v>
      </c>
      <c r="C7844" t="s">
        <v>27665</v>
      </c>
      <c r="D7844">
        <v>100</v>
      </c>
      <c r="E7844">
        <v>2</v>
      </c>
    </row>
    <row r="7845" spans="1:5" x14ac:dyDescent="0.3">
      <c r="A7845">
        <v>7823</v>
      </c>
      <c r="B7845" t="s">
        <v>27664</v>
      </c>
      <c r="C7845" t="s">
        <v>27663</v>
      </c>
      <c r="D7845">
        <v>100</v>
      </c>
      <c r="E7845">
        <v>1</v>
      </c>
    </row>
    <row r="7846" spans="1:5" x14ac:dyDescent="0.3">
      <c r="A7846">
        <v>7845</v>
      </c>
      <c r="B7846" t="s">
        <v>27662</v>
      </c>
      <c r="C7846" t="s">
        <v>27661</v>
      </c>
      <c r="D7846">
        <v>99</v>
      </c>
      <c r="E7846">
        <v>1</v>
      </c>
    </row>
    <row r="7847" spans="1:5" x14ac:dyDescent="0.3">
      <c r="A7847">
        <v>7845</v>
      </c>
      <c r="B7847" t="s">
        <v>27660</v>
      </c>
      <c r="C7847" t="s">
        <v>27659</v>
      </c>
      <c r="D7847">
        <v>99</v>
      </c>
      <c r="E7847">
        <v>1</v>
      </c>
    </row>
    <row r="7848" spans="1:5" x14ac:dyDescent="0.3">
      <c r="A7848">
        <v>7845</v>
      </c>
      <c r="B7848" t="s">
        <v>27658</v>
      </c>
      <c r="C7848" t="s">
        <v>27657</v>
      </c>
      <c r="D7848">
        <v>99</v>
      </c>
      <c r="E7848">
        <v>1</v>
      </c>
    </row>
    <row r="7849" spans="1:5" x14ac:dyDescent="0.3">
      <c r="A7849">
        <v>7845</v>
      </c>
      <c r="B7849" t="s">
        <v>27656</v>
      </c>
      <c r="C7849" t="s">
        <v>27655</v>
      </c>
      <c r="D7849">
        <v>99</v>
      </c>
      <c r="E7849">
        <v>1</v>
      </c>
    </row>
    <row r="7850" spans="1:5" x14ac:dyDescent="0.3">
      <c r="A7850">
        <v>7845</v>
      </c>
      <c r="B7850" t="s">
        <v>27654</v>
      </c>
      <c r="C7850" t="s">
        <v>27653</v>
      </c>
      <c r="D7850">
        <v>99</v>
      </c>
      <c r="E7850">
        <v>1</v>
      </c>
    </row>
    <row r="7851" spans="1:5" x14ac:dyDescent="0.3">
      <c r="A7851">
        <v>7845</v>
      </c>
      <c r="B7851" t="s">
        <v>27652</v>
      </c>
      <c r="C7851" t="s">
        <v>27651</v>
      </c>
      <c r="D7851">
        <v>99</v>
      </c>
      <c r="E7851">
        <v>1</v>
      </c>
    </row>
    <row r="7852" spans="1:5" x14ac:dyDescent="0.3">
      <c r="A7852">
        <v>7845</v>
      </c>
      <c r="B7852" t="s">
        <v>27650</v>
      </c>
      <c r="C7852" t="s">
        <v>27649</v>
      </c>
      <c r="D7852">
        <v>99</v>
      </c>
      <c r="E7852">
        <v>1</v>
      </c>
    </row>
    <row r="7853" spans="1:5" x14ac:dyDescent="0.3">
      <c r="A7853">
        <v>7845</v>
      </c>
      <c r="B7853" t="s">
        <v>27648</v>
      </c>
      <c r="C7853" t="s">
        <v>27647</v>
      </c>
      <c r="D7853">
        <v>99</v>
      </c>
      <c r="E7853">
        <v>1</v>
      </c>
    </row>
    <row r="7854" spans="1:5" x14ac:dyDescent="0.3">
      <c r="A7854">
        <v>7845</v>
      </c>
      <c r="B7854" t="s">
        <v>27646</v>
      </c>
      <c r="C7854" t="s">
        <v>27645</v>
      </c>
      <c r="D7854">
        <v>99</v>
      </c>
      <c r="E7854">
        <v>1</v>
      </c>
    </row>
    <row r="7855" spans="1:5" x14ac:dyDescent="0.3">
      <c r="A7855">
        <v>7845</v>
      </c>
      <c r="B7855" t="s">
        <v>27644</v>
      </c>
      <c r="C7855" t="s">
        <v>27643</v>
      </c>
      <c r="D7855">
        <v>99</v>
      </c>
      <c r="E7855">
        <v>1</v>
      </c>
    </row>
    <row r="7856" spans="1:5" x14ac:dyDescent="0.3">
      <c r="A7856">
        <v>7845</v>
      </c>
      <c r="B7856" t="s">
        <v>27642</v>
      </c>
      <c r="C7856" t="s">
        <v>27641</v>
      </c>
      <c r="D7856">
        <v>99</v>
      </c>
      <c r="E7856">
        <v>1</v>
      </c>
    </row>
    <row r="7857" spans="1:5" x14ac:dyDescent="0.3">
      <c r="A7857">
        <v>7845</v>
      </c>
      <c r="B7857" t="s">
        <v>27640</v>
      </c>
      <c r="C7857" t="s">
        <v>27639</v>
      </c>
      <c r="D7857">
        <v>99</v>
      </c>
      <c r="E7857">
        <v>1</v>
      </c>
    </row>
    <row r="7858" spans="1:5" x14ac:dyDescent="0.3">
      <c r="A7858">
        <v>7845</v>
      </c>
      <c r="B7858" t="s">
        <v>27638</v>
      </c>
      <c r="C7858" t="s">
        <v>27637</v>
      </c>
      <c r="D7858">
        <v>99</v>
      </c>
      <c r="E7858">
        <v>1</v>
      </c>
    </row>
    <row r="7859" spans="1:5" x14ac:dyDescent="0.3">
      <c r="A7859">
        <v>7845</v>
      </c>
      <c r="B7859" t="s">
        <v>27636</v>
      </c>
      <c r="C7859" t="s">
        <v>27635</v>
      </c>
      <c r="D7859">
        <v>99</v>
      </c>
      <c r="E7859">
        <v>1</v>
      </c>
    </row>
    <row r="7860" spans="1:5" x14ac:dyDescent="0.3">
      <c r="A7860">
        <v>7845</v>
      </c>
      <c r="B7860" t="s">
        <v>27634</v>
      </c>
      <c r="C7860" t="s">
        <v>27633</v>
      </c>
      <c r="D7860">
        <v>99</v>
      </c>
      <c r="E7860">
        <v>1</v>
      </c>
    </row>
    <row r="7861" spans="1:5" x14ac:dyDescent="0.3">
      <c r="A7861">
        <v>7845</v>
      </c>
      <c r="B7861" t="s">
        <v>27632</v>
      </c>
      <c r="C7861" t="s">
        <v>27631</v>
      </c>
      <c r="D7861">
        <v>99</v>
      </c>
      <c r="E7861">
        <v>1</v>
      </c>
    </row>
    <row r="7862" spans="1:5" x14ac:dyDescent="0.3">
      <c r="A7862">
        <v>7845</v>
      </c>
      <c r="B7862" t="s">
        <v>27630</v>
      </c>
      <c r="C7862" t="s">
        <v>27629</v>
      </c>
      <c r="D7862">
        <v>99</v>
      </c>
      <c r="E7862">
        <v>1</v>
      </c>
    </row>
    <row r="7863" spans="1:5" x14ac:dyDescent="0.3">
      <c r="A7863">
        <v>7845</v>
      </c>
      <c r="B7863" t="s">
        <v>27628</v>
      </c>
      <c r="C7863" t="s">
        <v>27627</v>
      </c>
      <c r="D7863">
        <v>99</v>
      </c>
      <c r="E7863">
        <v>1</v>
      </c>
    </row>
    <row r="7864" spans="1:5" x14ac:dyDescent="0.3">
      <c r="A7864">
        <v>7845</v>
      </c>
      <c r="B7864" t="s">
        <v>27626</v>
      </c>
      <c r="C7864" t="s">
        <v>27625</v>
      </c>
      <c r="D7864">
        <v>99</v>
      </c>
      <c r="E7864">
        <v>1</v>
      </c>
    </row>
    <row r="7865" spans="1:5" x14ac:dyDescent="0.3">
      <c r="A7865">
        <v>7864</v>
      </c>
      <c r="B7865" t="s">
        <v>27624</v>
      </c>
      <c r="C7865" t="s">
        <v>27623</v>
      </c>
      <c r="D7865">
        <v>98</v>
      </c>
      <c r="E7865">
        <v>1</v>
      </c>
    </row>
    <row r="7866" spans="1:5" x14ac:dyDescent="0.3">
      <c r="A7866">
        <v>7864</v>
      </c>
      <c r="B7866" t="s">
        <v>27622</v>
      </c>
      <c r="C7866" t="s">
        <v>27621</v>
      </c>
      <c r="D7866">
        <v>98</v>
      </c>
      <c r="E7866">
        <v>1</v>
      </c>
    </row>
    <row r="7867" spans="1:5" x14ac:dyDescent="0.3">
      <c r="A7867">
        <v>7864</v>
      </c>
      <c r="B7867" t="s">
        <v>27620</v>
      </c>
      <c r="C7867" t="s">
        <v>27619</v>
      </c>
      <c r="D7867">
        <v>98</v>
      </c>
      <c r="E7867">
        <v>1</v>
      </c>
    </row>
    <row r="7868" spans="1:5" x14ac:dyDescent="0.3">
      <c r="A7868">
        <v>7864</v>
      </c>
      <c r="B7868" t="s">
        <v>27618</v>
      </c>
      <c r="C7868" t="s">
        <v>27617</v>
      </c>
      <c r="D7868">
        <v>98</v>
      </c>
      <c r="E7868">
        <v>1</v>
      </c>
    </row>
    <row r="7869" spans="1:5" x14ac:dyDescent="0.3">
      <c r="A7869">
        <v>7864</v>
      </c>
      <c r="B7869" t="s">
        <v>27616</v>
      </c>
      <c r="C7869" t="s">
        <v>27615</v>
      </c>
      <c r="D7869">
        <v>98</v>
      </c>
      <c r="E7869">
        <v>1</v>
      </c>
    </row>
    <row r="7870" spans="1:5" x14ac:dyDescent="0.3">
      <c r="A7870">
        <v>7864</v>
      </c>
      <c r="B7870" t="s">
        <v>27614</v>
      </c>
      <c r="C7870" t="s">
        <v>27613</v>
      </c>
      <c r="D7870">
        <v>98</v>
      </c>
      <c r="E7870">
        <v>1</v>
      </c>
    </row>
    <row r="7871" spans="1:5" x14ac:dyDescent="0.3">
      <c r="A7871">
        <v>7864</v>
      </c>
      <c r="B7871" t="s">
        <v>27612</v>
      </c>
      <c r="C7871" t="s">
        <v>27611</v>
      </c>
      <c r="D7871">
        <v>98</v>
      </c>
      <c r="E7871">
        <v>1</v>
      </c>
    </row>
    <row r="7872" spans="1:5" x14ac:dyDescent="0.3">
      <c r="A7872">
        <v>7864</v>
      </c>
      <c r="B7872" t="s">
        <v>27610</v>
      </c>
      <c r="C7872" t="s">
        <v>27609</v>
      </c>
      <c r="D7872">
        <v>98</v>
      </c>
      <c r="E7872">
        <v>1</v>
      </c>
    </row>
    <row r="7873" spans="1:5" x14ac:dyDescent="0.3">
      <c r="A7873">
        <v>7864</v>
      </c>
      <c r="B7873" t="s">
        <v>27608</v>
      </c>
      <c r="C7873" t="s">
        <v>27607</v>
      </c>
      <c r="D7873">
        <v>98</v>
      </c>
      <c r="E7873">
        <v>1</v>
      </c>
    </row>
    <row r="7874" spans="1:5" x14ac:dyDescent="0.3">
      <c r="A7874">
        <v>7864</v>
      </c>
      <c r="B7874" t="s">
        <v>27606</v>
      </c>
      <c r="C7874" t="s">
        <v>27605</v>
      </c>
      <c r="D7874">
        <v>98</v>
      </c>
      <c r="E7874">
        <v>1</v>
      </c>
    </row>
    <row r="7875" spans="1:5" x14ac:dyDescent="0.3">
      <c r="A7875">
        <v>7864</v>
      </c>
      <c r="B7875" t="s">
        <v>27604</v>
      </c>
      <c r="C7875" t="s">
        <v>27603</v>
      </c>
      <c r="D7875">
        <v>98</v>
      </c>
      <c r="E7875">
        <v>1</v>
      </c>
    </row>
    <row r="7876" spans="1:5" x14ac:dyDescent="0.3">
      <c r="A7876">
        <v>7864</v>
      </c>
      <c r="B7876" t="s">
        <v>27602</v>
      </c>
      <c r="C7876" t="s">
        <v>27601</v>
      </c>
      <c r="D7876">
        <v>98</v>
      </c>
      <c r="E7876">
        <v>1</v>
      </c>
    </row>
    <row r="7877" spans="1:5" x14ac:dyDescent="0.3">
      <c r="A7877">
        <v>7864</v>
      </c>
      <c r="B7877" t="s">
        <v>27600</v>
      </c>
      <c r="C7877" t="s">
        <v>27599</v>
      </c>
      <c r="D7877">
        <v>98</v>
      </c>
      <c r="E7877">
        <v>1</v>
      </c>
    </row>
    <row r="7878" spans="1:5" x14ac:dyDescent="0.3">
      <c r="A7878">
        <v>7864</v>
      </c>
      <c r="B7878" t="s">
        <v>27598</v>
      </c>
      <c r="C7878">
        <v>12341234</v>
      </c>
      <c r="D7878">
        <v>98</v>
      </c>
      <c r="E7878">
        <v>1</v>
      </c>
    </row>
    <row r="7879" spans="1:5" x14ac:dyDescent="0.3">
      <c r="A7879">
        <v>7864</v>
      </c>
      <c r="B7879" t="s">
        <v>27597</v>
      </c>
      <c r="C7879" t="s">
        <v>27596</v>
      </c>
      <c r="D7879">
        <v>98</v>
      </c>
      <c r="E7879">
        <v>1</v>
      </c>
    </row>
    <row r="7880" spans="1:5" x14ac:dyDescent="0.3">
      <c r="A7880">
        <v>7864</v>
      </c>
      <c r="B7880" t="s">
        <v>27595</v>
      </c>
      <c r="C7880" t="s">
        <v>27594</v>
      </c>
      <c r="D7880">
        <v>98</v>
      </c>
      <c r="E7880">
        <v>1</v>
      </c>
    </row>
    <row r="7881" spans="1:5" x14ac:dyDescent="0.3">
      <c r="A7881">
        <v>7864</v>
      </c>
      <c r="B7881" t="s">
        <v>27593</v>
      </c>
      <c r="C7881" t="s">
        <v>27592</v>
      </c>
      <c r="D7881">
        <v>98</v>
      </c>
      <c r="E7881">
        <v>1</v>
      </c>
    </row>
    <row r="7882" spans="1:5" x14ac:dyDescent="0.3">
      <c r="A7882">
        <v>7864</v>
      </c>
      <c r="B7882" t="s">
        <v>27591</v>
      </c>
      <c r="C7882" t="s">
        <v>27590</v>
      </c>
      <c r="D7882">
        <v>98</v>
      </c>
      <c r="E7882">
        <v>1</v>
      </c>
    </row>
    <row r="7883" spans="1:5" x14ac:dyDescent="0.3">
      <c r="A7883">
        <v>7864</v>
      </c>
      <c r="B7883" t="s">
        <v>27589</v>
      </c>
      <c r="C7883" t="s">
        <v>27588</v>
      </c>
      <c r="D7883">
        <v>98</v>
      </c>
      <c r="E7883">
        <v>1</v>
      </c>
    </row>
    <row r="7884" spans="1:5" x14ac:dyDescent="0.3">
      <c r="A7884">
        <v>7864</v>
      </c>
      <c r="B7884" t="s">
        <v>27587</v>
      </c>
      <c r="C7884" t="s">
        <v>27586</v>
      </c>
      <c r="D7884">
        <v>98</v>
      </c>
      <c r="E7884">
        <v>1</v>
      </c>
    </row>
    <row r="7885" spans="1:5" x14ac:dyDescent="0.3">
      <c r="A7885">
        <v>7864</v>
      </c>
      <c r="B7885" t="s">
        <v>27585</v>
      </c>
      <c r="C7885" t="s">
        <v>27584</v>
      </c>
      <c r="D7885">
        <v>98</v>
      </c>
      <c r="E7885">
        <v>1</v>
      </c>
    </row>
    <row r="7886" spans="1:5" x14ac:dyDescent="0.3">
      <c r="A7886">
        <v>7864</v>
      </c>
      <c r="B7886" t="s">
        <v>27583</v>
      </c>
      <c r="C7886" t="s">
        <v>27582</v>
      </c>
      <c r="D7886">
        <v>98</v>
      </c>
      <c r="E7886">
        <v>1</v>
      </c>
    </row>
    <row r="7887" spans="1:5" x14ac:dyDescent="0.3">
      <c r="A7887">
        <v>7864</v>
      </c>
      <c r="B7887" t="s">
        <v>27581</v>
      </c>
      <c r="C7887" t="s">
        <v>27580</v>
      </c>
      <c r="D7887">
        <v>98</v>
      </c>
      <c r="E7887">
        <v>1</v>
      </c>
    </row>
    <row r="7888" spans="1:5" x14ac:dyDescent="0.3">
      <c r="A7888">
        <v>7864</v>
      </c>
      <c r="B7888" t="s">
        <v>27579</v>
      </c>
      <c r="C7888" t="s">
        <v>27578</v>
      </c>
      <c r="D7888">
        <v>98</v>
      </c>
      <c r="E7888">
        <v>1</v>
      </c>
    </row>
    <row r="7889" spans="1:5" x14ac:dyDescent="0.3">
      <c r="A7889">
        <v>7864</v>
      </c>
      <c r="B7889" t="s">
        <v>27577</v>
      </c>
      <c r="C7889" t="s">
        <v>27576</v>
      </c>
      <c r="D7889">
        <v>98</v>
      </c>
      <c r="E7889">
        <v>1</v>
      </c>
    </row>
    <row r="7890" spans="1:5" x14ac:dyDescent="0.3">
      <c r="A7890">
        <v>7864</v>
      </c>
      <c r="B7890" t="s">
        <v>27575</v>
      </c>
      <c r="C7890" t="s">
        <v>27574</v>
      </c>
      <c r="D7890">
        <v>98</v>
      </c>
      <c r="E7890">
        <v>1</v>
      </c>
    </row>
    <row r="7891" spans="1:5" x14ac:dyDescent="0.3">
      <c r="A7891">
        <v>7864</v>
      </c>
      <c r="B7891" t="s">
        <v>27573</v>
      </c>
      <c r="C7891" t="s">
        <v>27572</v>
      </c>
      <c r="D7891">
        <v>98</v>
      </c>
      <c r="E7891">
        <v>1</v>
      </c>
    </row>
    <row r="7892" spans="1:5" x14ac:dyDescent="0.3">
      <c r="A7892">
        <v>7864</v>
      </c>
      <c r="B7892" t="s">
        <v>27571</v>
      </c>
      <c r="C7892" t="s">
        <v>27570</v>
      </c>
      <c r="D7892">
        <v>98</v>
      </c>
      <c r="E7892">
        <v>1</v>
      </c>
    </row>
    <row r="7893" spans="1:5" x14ac:dyDescent="0.3">
      <c r="A7893">
        <v>7864</v>
      </c>
      <c r="B7893" t="s">
        <v>27569</v>
      </c>
      <c r="C7893" t="s">
        <v>27568</v>
      </c>
      <c r="D7893">
        <v>98</v>
      </c>
      <c r="E7893">
        <v>1</v>
      </c>
    </row>
    <row r="7894" spans="1:5" x14ac:dyDescent="0.3">
      <c r="A7894">
        <v>7864</v>
      </c>
      <c r="B7894" t="s">
        <v>27567</v>
      </c>
      <c r="C7894" t="s">
        <v>27566</v>
      </c>
      <c r="D7894">
        <v>98</v>
      </c>
      <c r="E7894">
        <v>1</v>
      </c>
    </row>
    <row r="7895" spans="1:5" x14ac:dyDescent="0.3">
      <c r="A7895">
        <v>7864</v>
      </c>
      <c r="B7895" t="s">
        <v>27565</v>
      </c>
      <c r="C7895" t="s">
        <v>27564</v>
      </c>
      <c r="D7895">
        <v>98</v>
      </c>
      <c r="E7895">
        <v>1</v>
      </c>
    </row>
    <row r="7896" spans="1:5" x14ac:dyDescent="0.3">
      <c r="A7896">
        <v>7864</v>
      </c>
      <c r="B7896" t="s">
        <v>27563</v>
      </c>
      <c r="C7896" t="s">
        <v>27562</v>
      </c>
      <c r="D7896">
        <v>98</v>
      </c>
      <c r="E7896">
        <v>1</v>
      </c>
    </row>
    <row r="7897" spans="1:5" x14ac:dyDescent="0.3">
      <c r="A7897">
        <v>7864</v>
      </c>
      <c r="B7897" t="s">
        <v>27561</v>
      </c>
      <c r="C7897" t="s">
        <v>27560</v>
      </c>
      <c r="D7897">
        <v>98</v>
      </c>
      <c r="E7897">
        <v>1</v>
      </c>
    </row>
    <row r="7898" spans="1:5" x14ac:dyDescent="0.3">
      <c r="A7898">
        <v>7897</v>
      </c>
      <c r="B7898" t="s">
        <v>27559</v>
      </c>
      <c r="C7898" t="s">
        <v>27558</v>
      </c>
      <c r="D7898">
        <v>97</v>
      </c>
      <c r="E7898">
        <v>1</v>
      </c>
    </row>
    <row r="7899" spans="1:5" x14ac:dyDescent="0.3">
      <c r="A7899">
        <v>7897</v>
      </c>
      <c r="B7899" t="s">
        <v>27557</v>
      </c>
      <c r="C7899" t="s">
        <v>27556</v>
      </c>
      <c r="D7899">
        <v>97</v>
      </c>
      <c r="E7899">
        <v>1</v>
      </c>
    </row>
    <row r="7900" spans="1:5" x14ac:dyDescent="0.3">
      <c r="A7900">
        <v>7897</v>
      </c>
      <c r="B7900" t="s">
        <v>27555</v>
      </c>
      <c r="C7900" t="s">
        <v>27554</v>
      </c>
      <c r="D7900">
        <v>97</v>
      </c>
      <c r="E7900">
        <v>1</v>
      </c>
    </row>
    <row r="7901" spans="1:5" x14ac:dyDescent="0.3">
      <c r="A7901">
        <v>7897</v>
      </c>
      <c r="B7901" t="s">
        <v>27553</v>
      </c>
      <c r="C7901" t="s">
        <v>27552</v>
      </c>
      <c r="D7901">
        <v>97</v>
      </c>
      <c r="E7901">
        <v>1</v>
      </c>
    </row>
    <row r="7902" spans="1:5" x14ac:dyDescent="0.3">
      <c r="A7902">
        <v>7897</v>
      </c>
      <c r="B7902" t="s">
        <v>27551</v>
      </c>
      <c r="C7902" t="s">
        <v>27550</v>
      </c>
      <c r="D7902">
        <v>97</v>
      </c>
      <c r="E7902">
        <v>1</v>
      </c>
    </row>
    <row r="7903" spans="1:5" x14ac:dyDescent="0.3">
      <c r="A7903">
        <v>7897</v>
      </c>
      <c r="B7903" t="s">
        <v>27549</v>
      </c>
      <c r="C7903" t="s">
        <v>27548</v>
      </c>
      <c r="D7903">
        <v>97</v>
      </c>
      <c r="E7903">
        <v>1</v>
      </c>
    </row>
    <row r="7904" spans="1:5" x14ac:dyDescent="0.3">
      <c r="A7904">
        <v>7897</v>
      </c>
      <c r="B7904" t="s">
        <v>27547</v>
      </c>
      <c r="C7904" t="s">
        <v>27546</v>
      </c>
      <c r="D7904">
        <v>97</v>
      </c>
      <c r="E7904">
        <v>1</v>
      </c>
    </row>
    <row r="7905" spans="1:5" x14ac:dyDescent="0.3">
      <c r="A7905">
        <v>7897</v>
      </c>
      <c r="B7905" t="s">
        <v>27545</v>
      </c>
      <c r="C7905" t="s">
        <v>27544</v>
      </c>
      <c r="D7905">
        <v>97</v>
      </c>
      <c r="E7905">
        <v>1</v>
      </c>
    </row>
    <row r="7906" spans="1:5" x14ac:dyDescent="0.3">
      <c r="A7906">
        <v>7897</v>
      </c>
      <c r="B7906" t="s">
        <v>27543</v>
      </c>
      <c r="C7906" t="s">
        <v>27542</v>
      </c>
      <c r="D7906">
        <v>97</v>
      </c>
      <c r="E7906">
        <v>1</v>
      </c>
    </row>
    <row r="7907" spans="1:5" x14ac:dyDescent="0.3">
      <c r="A7907">
        <v>7897</v>
      </c>
      <c r="B7907" t="s">
        <v>27541</v>
      </c>
      <c r="C7907" t="s">
        <v>27540</v>
      </c>
      <c r="D7907">
        <v>97</v>
      </c>
      <c r="E7907">
        <v>1</v>
      </c>
    </row>
    <row r="7908" spans="1:5" x14ac:dyDescent="0.3">
      <c r="A7908">
        <v>7897</v>
      </c>
      <c r="B7908" t="s">
        <v>27539</v>
      </c>
      <c r="C7908" t="s">
        <v>27538</v>
      </c>
      <c r="D7908">
        <v>97</v>
      </c>
      <c r="E7908">
        <v>1</v>
      </c>
    </row>
    <row r="7909" spans="1:5" x14ac:dyDescent="0.3">
      <c r="A7909">
        <v>7897</v>
      </c>
      <c r="B7909" t="s">
        <v>27537</v>
      </c>
      <c r="C7909" t="s">
        <v>27536</v>
      </c>
      <c r="D7909">
        <v>97</v>
      </c>
      <c r="E7909">
        <v>1</v>
      </c>
    </row>
    <row r="7910" spans="1:5" x14ac:dyDescent="0.3">
      <c r="A7910">
        <v>7897</v>
      </c>
      <c r="B7910" t="s">
        <v>27535</v>
      </c>
      <c r="C7910" t="s">
        <v>27534</v>
      </c>
      <c r="D7910">
        <v>97</v>
      </c>
      <c r="E7910">
        <v>1</v>
      </c>
    </row>
    <row r="7911" spans="1:5" x14ac:dyDescent="0.3">
      <c r="A7911">
        <v>7897</v>
      </c>
      <c r="B7911" t="s">
        <v>27533</v>
      </c>
      <c r="C7911" t="s">
        <v>27532</v>
      </c>
      <c r="D7911">
        <v>97</v>
      </c>
      <c r="E7911">
        <v>1</v>
      </c>
    </row>
    <row r="7912" spans="1:5" x14ac:dyDescent="0.3">
      <c r="A7912">
        <v>7897</v>
      </c>
      <c r="B7912" t="s">
        <v>27531</v>
      </c>
      <c r="C7912" t="s">
        <v>27530</v>
      </c>
      <c r="D7912">
        <v>97</v>
      </c>
      <c r="E7912">
        <v>1</v>
      </c>
    </row>
    <row r="7913" spans="1:5" x14ac:dyDescent="0.3">
      <c r="A7913">
        <v>7897</v>
      </c>
      <c r="B7913" t="s">
        <v>27529</v>
      </c>
      <c r="C7913" t="s">
        <v>27528</v>
      </c>
      <c r="D7913">
        <v>97</v>
      </c>
      <c r="E7913">
        <v>1</v>
      </c>
    </row>
    <row r="7914" spans="1:5" x14ac:dyDescent="0.3">
      <c r="A7914">
        <v>7897</v>
      </c>
      <c r="B7914" t="s">
        <v>27527</v>
      </c>
      <c r="C7914" t="s">
        <v>27526</v>
      </c>
      <c r="D7914">
        <v>97</v>
      </c>
      <c r="E7914">
        <v>1</v>
      </c>
    </row>
    <row r="7915" spans="1:5" x14ac:dyDescent="0.3">
      <c r="A7915">
        <v>7897</v>
      </c>
      <c r="B7915" t="s">
        <v>27525</v>
      </c>
      <c r="C7915" t="s">
        <v>27524</v>
      </c>
      <c r="D7915">
        <v>97</v>
      </c>
      <c r="E7915">
        <v>1</v>
      </c>
    </row>
    <row r="7916" spans="1:5" x14ac:dyDescent="0.3">
      <c r="A7916">
        <v>7897</v>
      </c>
      <c r="B7916" t="s">
        <v>27523</v>
      </c>
      <c r="C7916" t="s">
        <v>27522</v>
      </c>
      <c r="D7916">
        <v>97</v>
      </c>
      <c r="E7916">
        <v>1</v>
      </c>
    </row>
    <row r="7917" spans="1:5" x14ac:dyDescent="0.3">
      <c r="A7917">
        <v>7897</v>
      </c>
      <c r="B7917" t="s">
        <v>27521</v>
      </c>
      <c r="C7917" t="s">
        <v>27520</v>
      </c>
      <c r="D7917">
        <v>97</v>
      </c>
      <c r="E7917">
        <v>1</v>
      </c>
    </row>
    <row r="7918" spans="1:5" x14ac:dyDescent="0.3">
      <c r="A7918">
        <v>7897</v>
      </c>
      <c r="B7918" t="s">
        <v>27519</v>
      </c>
      <c r="C7918" t="s">
        <v>27518</v>
      </c>
      <c r="D7918">
        <v>97</v>
      </c>
      <c r="E7918">
        <v>1</v>
      </c>
    </row>
    <row r="7919" spans="1:5" x14ac:dyDescent="0.3">
      <c r="A7919">
        <v>7897</v>
      </c>
      <c r="B7919" t="s">
        <v>27517</v>
      </c>
      <c r="C7919" t="s">
        <v>27516</v>
      </c>
      <c r="D7919">
        <v>97</v>
      </c>
      <c r="E7919">
        <v>1</v>
      </c>
    </row>
    <row r="7920" spans="1:5" x14ac:dyDescent="0.3">
      <c r="A7920">
        <v>7897</v>
      </c>
      <c r="B7920" t="s">
        <v>27515</v>
      </c>
      <c r="C7920" t="s">
        <v>27514</v>
      </c>
      <c r="D7920">
        <v>97</v>
      </c>
      <c r="E7920">
        <v>1</v>
      </c>
    </row>
    <row r="7921" spans="1:5" x14ac:dyDescent="0.3">
      <c r="A7921">
        <v>7897</v>
      </c>
      <c r="B7921" t="s">
        <v>27513</v>
      </c>
      <c r="C7921" t="s">
        <v>27512</v>
      </c>
      <c r="D7921">
        <v>97</v>
      </c>
      <c r="E7921">
        <v>1</v>
      </c>
    </row>
    <row r="7922" spans="1:5" x14ac:dyDescent="0.3">
      <c r="A7922">
        <v>7897</v>
      </c>
      <c r="B7922" t="s">
        <v>27511</v>
      </c>
      <c r="C7922" t="s">
        <v>27510</v>
      </c>
      <c r="D7922">
        <v>97</v>
      </c>
      <c r="E7922">
        <v>1</v>
      </c>
    </row>
    <row r="7923" spans="1:5" x14ac:dyDescent="0.3">
      <c r="A7923">
        <v>7897</v>
      </c>
      <c r="B7923" t="s">
        <v>27509</v>
      </c>
      <c r="C7923" t="s">
        <v>27508</v>
      </c>
      <c r="D7923">
        <v>97</v>
      </c>
      <c r="E7923">
        <v>1</v>
      </c>
    </row>
    <row r="7924" spans="1:5" x14ac:dyDescent="0.3">
      <c r="A7924">
        <v>7897</v>
      </c>
      <c r="B7924" t="s">
        <v>27507</v>
      </c>
      <c r="C7924" t="s">
        <v>27506</v>
      </c>
      <c r="D7924">
        <v>97</v>
      </c>
      <c r="E7924">
        <v>1</v>
      </c>
    </row>
    <row r="7925" spans="1:5" x14ac:dyDescent="0.3">
      <c r="A7925">
        <v>7897</v>
      </c>
      <c r="B7925" t="s">
        <v>27505</v>
      </c>
      <c r="C7925" t="s">
        <v>27504</v>
      </c>
      <c r="D7925">
        <v>97</v>
      </c>
      <c r="E7925">
        <v>1</v>
      </c>
    </row>
    <row r="7926" spans="1:5" x14ac:dyDescent="0.3">
      <c r="A7926">
        <v>7897</v>
      </c>
      <c r="B7926" t="s">
        <v>27503</v>
      </c>
      <c r="C7926" t="s">
        <v>27502</v>
      </c>
      <c r="D7926">
        <v>97</v>
      </c>
      <c r="E7926">
        <v>1</v>
      </c>
    </row>
    <row r="7927" spans="1:5" x14ac:dyDescent="0.3">
      <c r="A7927">
        <v>7897</v>
      </c>
      <c r="B7927" t="s">
        <v>27501</v>
      </c>
      <c r="C7927" t="s">
        <v>27500</v>
      </c>
      <c r="D7927">
        <v>97</v>
      </c>
      <c r="E7927">
        <v>1</v>
      </c>
    </row>
    <row r="7928" spans="1:5" x14ac:dyDescent="0.3">
      <c r="A7928">
        <v>7897</v>
      </c>
      <c r="B7928" t="s">
        <v>27499</v>
      </c>
      <c r="C7928" t="s">
        <v>27498</v>
      </c>
      <c r="D7928">
        <v>97</v>
      </c>
      <c r="E7928">
        <v>1</v>
      </c>
    </row>
    <row r="7929" spans="1:5" x14ac:dyDescent="0.3">
      <c r="A7929">
        <v>7897</v>
      </c>
      <c r="B7929" t="s">
        <v>27497</v>
      </c>
      <c r="C7929" t="s">
        <v>27496</v>
      </c>
      <c r="D7929">
        <v>97</v>
      </c>
      <c r="E7929">
        <v>1</v>
      </c>
    </row>
    <row r="7930" spans="1:5" x14ac:dyDescent="0.3">
      <c r="A7930">
        <v>7897</v>
      </c>
      <c r="B7930" t="s">
        <v>27495</v>
      </c>
      <c r="C7930" t="s">
        <v>27494</v>
      </c>
      <c r="D7930">
        <v>97</v>
      </c>
      <c r="E7930">
        <v>1</v>
      </c>
    </row>
    <row r="7931" spans="1:5" x14ac:dyDescent="0.3">
      <c r="A7931">
        <v>7897</v>
      </c>
      <c r="B7931" t="s">
        <v>27493</v>
      </c>
      <c r="C7931" t="s">
        <v>27492</v>
      </c>
      <c r="D7931">
        <v>97</v>
      </c>
      <c r="E7931">
        <v>1</v>
      </c>
    </row>
    <row r="7932" spans="1:5" x14ac:dyDescent="0.3">
      <c r="A7932">
        <v>7897</v>
      </c>
      <c r="B7932" t="s">
        <v>27491</v>
      </c>
      <c r="C7932" t="s">
        <v>27490</v>
      </c>
      <c r="D7932">
        <v>97</v>
      </c>
      <c r="E7932">
        <v>1</v>
      </c>
    </row>
    <row r="7933" spans="1:5" x14ac:dyDescent="0.3">
      <c r="A7933">
        <v>7897</v>
      </c>
      <c r="B7933" t="s">
        <v>27489</v>
      </c>
      <c r="C7933" t="s">
        <v>27488</v>
      </c>
      <c r="D7933">
        <v>97</v>
      </c>
      <c r="E7933">
        <v>1</v>
      </c>
    </row>
    <row r="7934" spans="1:5" x14ac:dyDescent="0.3">
      <c r="A7934">
        <v>7897</v>
      </c>
      <c r="B7934" t="s">
        <v>27487</v>
      </c>
      <c r="C7934" t="s">
        <v>27486</v>
      </c>
      <c r="D7934">
        <v>97</v>
      </c>
      <c r="E7934">
        <v>1</v>
      </c>
    </row>
    <row r="7935" spans="1:5" x14ac:dyDescent="0.3">
      <c r="A7935">
        <v>7897</v>
      </c>
      <c r="B7935" t="s">
        <v>27485</v>
      </c>
      <c r="C7935" t="s">
        <v>27484</v>
      </c>
      <c r="D7935">
        <v>97</v>
      </c>
      <c r="E7935">
        <v>1</v>
      </c>
    </row>
    <row r="7936" spans="1:5" x14ac:dyDescent="0.3">
      <c r="A7936">
        <v>7897</v>
      </c>
      <c r="B7936" t="s">
        <v>27483</v>
      </c>
      <c r="C7936" t="s">
        <v>27482</v>
      </c>
      <c r="D7936">
        <v>97</v>
      </c>
      <c r="E7936">
        <v>1</v>
      </c>
    </row>
    <row r="7937" spans="1:5" x14ac:dyDescent="0.3">
      <c r="A7937">
        <v>7897</v>
      </c>
      <c r="B7937" t="s">
        <v>27481</v>
      </c>
      <c r="C7937" t="s">
        <v>27480</v>
      </c>
      <c r="D7937">
        <v>97</v>
      </c>
      <c r="E7937">
        <v>1</v>
      </c>
    </row>
    <row r="7938" spans="1:5" x14ac:dyDescent="0.3">
      <c r="A7938">
        <v>7897</v>
      </c>
      <c r="B7938" t="s">
        <v>27479</v>
      </c>
      <c r="C7938" t="s">
        <v>27478</v>
      </c>
      <c r="D7938">
        <v>97</v>
      </c>
      <c r="E7938">
        <v>1</v>
      </c>
    </row>
    <row r="7939" spans="1:5" x14ac:dyDescent="0.3">
      <c r="A7939">
        <v>7897</v>
      </c>
      <c r="B7939" t="s">
        <v>27477</v>
      </c>
      <c r="C7939" t="s">
        <v>27476</v>
      </c>
      <c r="D7939">
        <v>97</v>
      </c>
      <c r="E7939">
        <v>1</v>
      </c>
    </row>
    <row r="7940" spans="1:5" x14ac:dyDescent="0.3">
      <c r="A7940">
        <v>7897</v>
      </c>
      <c r="B7940" t="s">
        <v>27475</v>
      </c>
      <c r="C7940" t="s">
        <v>27474</v>
      </c>
      <c r="D7940">
        <v>97</v>
      </c>
      <c r="E7940">
        <v>1</v>
      </c>
    </row>
    <row r="7941" spans="1:5" x14ac:dyDescent="0.3">
      <c r="A7941">
        <v>7897</v>
      </c>
      <c r="B7941" t="s">
        <v>27473</v>
      </c>
      <c r="C7941" t="s">
        <v>27472</v>
      </c>
      <c r="D7941">
        <v>97</v>
      </c>
      <c r="E7941">
        <v>1</v>
      </c>
    </row>
    <row r="7942" spans="1:5" x14ac:dyDescent="0.3">
      <c r="A7942">
        <v>7897</v>
      </c>
      <c r="B7942" t="s">
        <v>27471</v>
      </c>
      <c r="C7942" t="s">
        <v>27470</v>
      </c>
      <c r="D7942">
        <v>97</v>
      </c>
      <c r="E7942">
        <v>1</v>
      </c>
    </row>
    <row r="7943" spans="1:5" x14ac:dyDescent="0.3">
      <c r="A7943">
        <v>7897</v>
      </c>
      <c r="B7943" t="s">
        <v>27469</v>
      </c>
      <c r="C7943" t="s">
        <v>27468</v>
      </c>
      <c r="D7943">
        <v>97</v>
      </c>
      <c r="E7943">
        <v>1</v>
      </c>
    </row>
    <row r="7944" spans="1:5" x14ac:dyDescent="0.3">
      <c r="A7944">
        <v>7897</v>
      </c>
      <c r="B7944" t="s">
        <v>27467</v>
      </c>
      <c r="C7944" t="s">
        <v>27466</v>
      </c>
      <c r="D7944">
        <v>97</v>
      </c>
      <c r="E7944">
        <v>2</v>
      </c>
    </row>
    <row r="7945" spans="1:5" x14ac:dyDescent="0.3">
      <c r="A7945">
        <v>7897</v>
      </c>
      <c r="B7945" t="s">
        <v>27465</v>
      </c>
      <c r="C7945" t="s">
        <v>27464</v>
      </c>
      <c r="D7945">
        <v>97</v>
      </c>
      <c r="E7945">
        <v>1</v>
      </c>
    </row>
    <row r="7946" spans="1:5" x14ac:dyDescent="0.3">
      <c r="A7946">
        <v>7897</v>
      </c>
      <c r="B7946" t="s">
        <v>27463</v>
      </c>
      <c r="C7946" t="s">
        <v>27462</v>
      </c>
      <c r="D7946">
        <v>97</v>
      </c>
      <c r="E7946">
        <v>1</v>
      </c>
    </row>
    <row r="7947" spans="1:5" x14ac:dyDescent="0.3">
      <c r="A7947">
        <v>7897</v>
      </c>
      <c r="B7947" t="s">
        <v>27461</v>
      </c>
      <c r="C7947" t="s">
        <v>27460</v>
      </c>
      <c r="D7947">
        <v>97</v>
      </c>
      <c r="E7947">
        <v>1</v>
      </c>
    </row>
    <row r="7948" spans="1:5" x14ac:dyDescent="0.3">
      <c r="A7948">
        <v>7897</v>
      </c>
      <c r="B7948" t="s">
        <v>27459</v>
      </c>
      <c r="C7948" t="s">
        <v>27458</v>
      </c>
      <c r="D7948">
        <v>97</v>
      </c>
      <c r="E7948">
        <v>1</v>
      </c>
    </row>
    <row r="7949" spans="1:5" x14ac:dyDescent="0.3">
      <c r="A7949">
        <v>7897</v>
      </c>
      <c r="B7949" t="s">
        <v>27457</v>
      </c>
      <c r="C7949" t="s">
        <v>27456</v>
      </c>
      <c r="D7949">
        <v>97</v>
      </c>
      <c r="E7949">
        <v>1</v>
      </c>
    </row>
    <row r="7950" spans="1:5" x14ac:dyDescent="0.3">
      <c r="A7950">
        <v>7897</v>
      </c>
      <c r="B7950" t="s">
        <v>27455</v>
      </c>
      <c r="C7950" t="s">
        <v>27454</v>
      </c>
      <c r="D7950">
        <v>97</v>
      </c>
      <c r="E7950">
        <v>1</v>
      </c>
    </row>
    <row r="7951" spans="1:5" x14ac:dyDescent="0.3">
      <c r="A7951">
        <v>7897</v>
      </c>
      <c r="B7951" t="s">
        <v>27453</v>
      </c>
      <c r="C7951" t="s">
        <v>27452</v>
      </c>
      <c r="D7951">
        <v>97</v>
      </c>
      <c r="E7951">
        <v>1</v>
      </c>
    </row>
    <row r="7952" spans="1:5" x14ac:dyDescent="0.3">
      <c r="A7952">
        <v>7897</v>
      </c>
      <c r="B7952" t="s">
        <v>27451</v>
      </c>
      <c r="C7952" t="s">
        <v>27450</v>
      </c>
      <c r="D7952">
        <v>97</v>
      </c>
      <c r="E7952">
        <v>1</v>
      </c>
    </row>
    <row r="7953" spans="1:5" x14ac:dyDescent="0.3">
      <c r="A7953">
        <v>7952</v>
      </c>
      <c r="B7953" t="s">
        <v>27449</v>
      </c>
      <c r="C7953" t="s">
        <v>27448</v>
      </c>
      <c r="D7953">
        <v>96</v>
      </c>
      <c r="E7953">
        <v>1</v>
      </c>
    </row>
    <row r="7954" spans="1:5" x14ac:dyDescent="0.3">
      <c r="A7954">
        <v>7952</v>
      </c>
      <c r="B7954" t="s">
        <v>27447</v>
      </c>
      <c r="C7954" t="s">
        <v>27446</v>
      </c>
      <c r="D7954">
        <v>96</v>
      </c>
      <c r="E7954">
        <v>1</v>
      </c>
    </row>
    <row r="7955" spans="1:5" x14ac:dyDescent="0.3">
      <c r="A7955">
        <v>7952</v>
      </c>
      <c r="B7955" t="s">
        <v>27445</v>
      </c>
      <c r="C7955" t="s">
        <v>27444</v>
      </c>
      <c r="D7955">
        <v>96</v>
      </c>
      <c r="E7955">
        <v>1</v>
      </c>
    </row>
    <row r="7956" spans="1:5" x14ac:dyDescent="0.3">
      <c r="A7956">
        <v>7952</v>
      </c>
      <c r="B7956" t="s">
        <v>27443</v>
      </c>
      <c r="C7956" t="s">
        <v>27442</v>
      </c>
      <c r="D7956">
        <v>96</v>
      </c>
      <c r="E7956">
        <v>1</v>
      </c>
    </row>
    <row r="7957" spans="1:5" x14ac:dyDescent="0.3">
      <c r="A7957">
        <v>7952</v>
      </c>
      <c r="B7957" t="s">
        <v>27441</v>
      </c>
      <c r="C7957" t="s">
        <v>27440</v>
      </c>
      <c r="D7957">
        <v>96</v>
      </c>
      <c r="E7957">
        <v>1</v>
      </c>
    </row>
    <row r="7958" spans="1:5" x14ac:dyDescent="0.3">
      <c r="A7958">
        <v>7952</v>
      </c>
      <c r="B7958" t="s">
        <v>27439</v>
      </c>
      <c r="C7958" t="s">
        <v>27438</v>
      </c>
      <c r="D7958">
        <v>96</v>
      </c>
      <c r="E7958">
        <v>1</v>
      </c>
    </row>
    <row r="7959" spans="1:5" x14ac:dyDescent="0.3">
      <c r="A7959">
        <v>7952</v>
      </c>
      <c r="B7959" t="s">
        <v>27437</v>
      </c>
      <c r="C7959" t="s">
        <v>27436</v>
      </c>
      <c r="D7959">
        <v>96</v>
      </c>
      <c r="E7959">
        <v>1</v>
      </c>
    </row>
    <row r="7960" spans="1:5" x14ac:dyDescent="0.3">
      <c r="A7960">
        <v>7952</v>
      </c>
      <c r="B7960" t="s">
        <v>27435</v>
      </c>
      <c r="C7960" t="s">
        <v>27434</v>
      </c>
      <c r="D7960">
        <v>96</v>
      </c>
      <c r="E7960">
        <v>1</v>
      </c>
    </row>
    <row r="7961" spans="1:5" x14ac:dyDescent="0.3">
      <c r="A7961">
        <v>7952</v>
      </c>
      <c r="B7961" t="s">
        <v>27433</v>
      </c>
      <c r="C7961" t="s">
        <v>27432</v>
      </c>
      <c r="D7961">
        <v>96</v>
      </c>
      <c r="E7961">
        <v>1</v>
      </c>
    </row>
    <row r="7962" spans="1:5" x14ac:dyDescent="0.3">
      <c r="A7962">
        <v>7952</v>
      </c>
      <c r="B7962" t="s">
        <v>27431</v>
      </c>
      <c r="C7962" t="s">
        <v>27430</v>
      </c>
      <c r="D7962">
        <v>96</v>
      </c>
      <c r="E7962">
        <v>1</v>
      </c>
    </row>
    <row r="7963" spans="1:5" x14ac:dyDescent="0.3">
      <c r="A7963">
        <v>7952</v>
      </c>
      <c r="B7963" t="s">
        <v>27429</v>
      </c>
      <c r="C7963" t="s">
        <v>27428</v>
      </c>
      <c r="D7963">
        <v>96</v>
      </c>
      <c r="E7963">
        <v>1</v>
      </c>
    </row>
    <row r="7964" spans="1:5" x14ac:dyDescent="0.3">
      <c r="A7964">
        <v>7952</v>
      </c>
      <c r="B7964" t="s">
        <v>27427</v>
      </c>
      <c r="C7964" t="s">
        <v>27426</v>
      </c>
      <c r="D7964">
        <v>96</v>
      </c>
      <c r="E7964">
        <v>1</v>
      </c>
    </row>
    <row r="7965" spans="1:5" x14ac:dyDescent="0.3">
      <c r="A7965">
        <v>7952</v>
      </c>
      <c r="B7965" t="s">
        <v>27425</v>
      </c>
      <c r="C7965" t="s">
        <v>27424</v>
      </c>
      <c r="D7965">
        <v>96</v>
      </c>
      <c r="E7965">
        <v>1</v>
      </c>
    </row>
    <row r="7966" spans="1:5" x14ac:dyDescent="0.3">
      <c r="A7966">
        <v>7952</v>
      </c>
      <c r="B7966" t="s">
        <v>27423</v>
      </c>
      <c r="C7966" t="s">
        <v>27422</v>
      </c>
      <c r="D7966">
        <v>96</v>
      </c>
      <c r="E7966">
        <v>1</v>
      </c>
    </row>
    <row r="7967" spans="1:5" x14ac:dyDescent="0.3">
      <c r="A7967">
        <v>7952</v>
      </c>
      <c r="B7967" t="s">
        <v>27421</v>
      </c>
      <c r="C7967" t="s">
        <v>27420</v>
      </c>
      <c r="D7967">
        <v>96</v>
      </c>
      <c r="E7967">
        <v>1</v>
      </c>
    </row>
    <row r="7968" spans="1:5" x14ac:dyDescent="0.3">
      <c r="A7968">
        <v>7952</v>
      </c>
      <c r="B7968" t="s">
        <v>27419</v>
      </c>
      <c r="C7968" t="s">
        <v>27418</v>
      </c>
      <c r="D7968">
        <v>96</v>
      </c>
      <c r="E7968">
        <v>1</v>
      </c>
    </row>
    <row r="7969" spans="1:5" x14ac:dyDescent="0.3">
      <c r="A7969">
        <v>7952</v>
      </c>
      <c r="B7969" t="s">
        <v>27417</v>
      </c>
      <c r="C7969" t="s">
        <v>27416</v>
      </c>
      <c r="D7969">
        <v>96</v>
      </c>
      <c r="E7969">
        <v>1</v>
      </c>
    </row>
    <row r="7970" spans="1:5" x14ac:dyDescent="0.3">
      <c r="A7970">
        <v>7952</v>
      </c>
      <c r="B7970" t="s">
        <v>27415</v>
      </c>
      <c r="C7970" t="s">
        <v>27414</v>
      </c>
      <c r="D7970">
        <v>96</v>
      </c>
      <c r="E7970">
        <v>1</v>
      </c>
    </row>
    <row r="7971" spans="1:5" x14ac:dyDescent="0.3">
      <c r="A7971">
        <v>7952</v>
      </c>
      <c r="B7971" t="s">
        <v>27413</v>
      </c>
      <c r="C7971" t="s">
        <v>27412</v>
      </c>
      <c r="D7971">
        <v>96</v>
      </c>
      <c r="E7971">
        <v>1</v>
      </c>
    </row>
    <row r="7972" spans="1:5" x14ac:dyDescent="0.3">
      <c r="A7972">
        <v>7952</v>
      </c>
      <c r="B7972" t="s">
        <v>27411</v>
      </c>
      <c r="C7972" t="s">
        <v>27410</v>
      </c>
      <c r="D7972">
        <v>96</v>
      </c>
      <c r="E7972">
        <v>1</v>
      </c>
    </row>
    <row r="7973" spans="1:5" x14ac:dyDescent="0.3">
      <c r="A7973">
        <v>7952</v>
      </c>
      <c r="B7973" t="s">
        <v>27409</v>
      </c>
      <c r="C7973" t="s">
        <v>27408</v>
      </c>
      <c r="D7973">
        <v>96</v>
      </c>
      <c r="E7973">
        <v>1</v>
      </c>
    </row>
    <row r="7974" spans="1:5" x14ac:dyDescent="0.3">
      <c r="A7974">
        <v>7952</v>
      </c>
      <c r="B7974" t="s">
        <v>27407</v>
      </c>
      <c r="C7974" t="s">
        <v>27406</v>
      </c>
      <c r="D7974">
        <v>96</v>
      </c>
      <c r="E7974">
        <v>1</v>
      </c>
    </row>
    <row r="7975" spans="1:5" x14ac:dyDescent="0.3">
      <c r="A7975">
        <v>7952</v>
      </c>
      <c r="B7975" t="s">
        <v>27405</v>
      </c>
      <c r="C7975" t="s">
        <v>27404</v>
      </c>
      <c r="D7975">
        <v>96</v>
      </c>
      <c r="E7975">
        <v>1</v>
      </c>
    </row>
    <row r="7976" spans="1:5" x14ac:dyDescent="0.3">
      <c r="A7976">
        <v>7952</v>
      </c>
      <c r="B7976" t="s">
        <v>27403</v>
      </c>
      <c r="C7976" t="s">
        <v>27402</v>
      </c>
      <c r="D7976">
        <v>96</v>
      </c>
      <c r="E7976">
        <v>1</v>
      </c>
    </row>
    <row r="7977" spans="1:5" x14ac:dyDescent="0.3">
      <c r="A7977">
        <v>7952</v>
      </c>
      <c r="B7977" t="s">
        <v>27401</v>
      </c>
      <c r="C7977" t="s">
        <v>27400</v>
      </c>
      <c r="D7977">
        <v>96</v>
      </c>
      <c r="E7977">
        <v>1</v>
      </c>
    </row>
    <row r="7978" spans="1:5" x14ac:dyDescent="0.3">
      <c r="A7978">
        <v>7952</v>
      </c>
      <c r="B7978" t="s">
        <v>27399</v>
      </c>
      <c r="C7978" t="s">
        <v>27398</v>
      </c>
      <c r="D7978">
        <v>96</v>
      </c>
      <c r="E7978">
        <v>1</v>
      </c>
    </row>
    <row r="7979" spans="1:5" x14ac:dyDescent="0.3">
      <c r="A7979">
        <v>7952</v>
      </c>
      <c r="B7979" t="s">
        <v>27397</v>
      </c>
      <c r="C7979" t="s">
        <v>27396</v>
      </c>
      <c r="D7979">
        <v>96</v>
      </c>
      <c r="E7979">
        <v>1</v>
      </c>
    </row>
    <row r="7980" spans="1:5" x14ac:dyDescent="0.3">
      <c r="A7980">
        <v>7952</v>
      </c>
      <c r="B7980" t="s">
        <v>27395</v>
      </c>
      <c r="C7980" t="s">
        <v>27394</v>
      </c>
      <c r="D7980">
        <v>96</v>
      </c>
      <c r="E7980">
        <v>1</v>
      </c>
    </row>
    <row r="7981" spans="1:5" x14ac:dyDescent="0.3">
      <c r="A7981">
        <v>7952</v>
      </c>
      <c r="B7981" t="s">
        <v>27393</v>
      </c>
      <c r="C7981" t="s">
        <v>27392</v>
      </c>
      <c r="D7981">
        <v>96</v>
      </c>
      <c r="E7981">
        <v>1</v>
      </c>
    </row>
    <row r="7982" spans="1:5" x14ac:dyDescent="0.3">
      <c r="A7982">
        <v>7952</v>
      </c>
      <c r="B7982" t="s">
        <v>27391</v>
      </c>
      <c r="C7982" t="s">
        <v>27390</v>
      </c>
      <c r="D7982">
        <v>96</v>
      </c>
      <c r="E7982">
        <v>1</v>
      </c>
    </row>
    <row r="7983" spans="1:5" x14ac:dyDescent="0.3">
      <c r="A7983">
        <v>7952</v>
      </c>
      <c r="B7983" t="s">
        <v>27389</v>
      </c>
      <c r="C7983" t="s">
        <v>27388</v>
      </c>
      <c r="D7983">
        <v>96</v>
      </c>
      <c r="E7983">
        <v>1</v>
      </c>
    </row>
    <row r="7984" spans="1:5" x14ac:dyDescent="0.3">
      <c r="A7984">
        <v>7952</v>
      </c>
      <c r="B7984" t="s">
        <v>27387</v>
      </c>
      <c r="C7984" t="s">
        <v>27386</v>
      </c>
      <c r="D7984">
        <v>96</v>
      </c>
      <c r="E7984">
        <v>1</v>
      </c>
    </row>
    <row r="7985" spans="1:5" x14ac:dyDescent="0.3">
      <c r="A7985">
        <v>7952</v>
      </c>
      <c r="B7985" t="s">
        <v>27385</v>
      </c>
      <c r="C7985" t="s">
        <v>27384</v>
      </c>
      <c r="D7985">
        <v>96</v>
      </c>
      <c r="E7985">
        <v>1</v>
      </c>
    </row>
    <row r="7986" spans="1:5" x14ac:dyDescent="0.3">
      <c r="A7986">
        <v>7952</v>
      </c>
      <c r="B7986" t="s">
        <v>27383</v>
      </c>
      <c r="C7986" t="s">
        <v>27382</v>
      </c>
      <c r="D7986">
        <v>96</v>
      </c>
      <c r="E7986">
        <v>1</v>
      </c>
    </row>
    <row r="7987" spans="1:5" x14ac:dyDescent="0.3">
      <c r="A7987">
        <v>7952</v>
      </c>
      <c r="B7987" t="s">
        <v>27381</v>
      </c>
      <c r="C7987" t="s">
        <v>27380</v>
      </c>
      <c r="D7987">
        <v>96</v>
      </c>
      <c r="E7987">
        <v>1</v>
      </c>
    </row>
    <row r="7988" spans="1:5" x14ac:dyDescent="0.3">
      <c r="A7988">
        <v>7952</v>
      </c>
      <c r="B7988" t="s">
        <v>27379</v>
      </c>
      <c r="C7988" t="s">
        <v>27378</v>
      </c>
      <c r="D7988">
        <v>96</v>
      </c>
      <c r="E7988">
        <v>1</v>
      </c>
    </row>
    <row r="7989" spans="1:5" x14ac:dyDescent="0.3">
      <c r="A7989">
        <v>7952</v>
      </c>
      <c r="B7989" t="s">
        <v>27377</v>
      </c>
      <c r="C7989" t="s">
        <v>27376</v>
      </c>
      <c r="D7989">
        <v>96</v>
      </c>
      <c r="E7989">
        <v>1</v>
      </c>
    </row>
    <row r="7990" spans="1:5" x14ac:dyDescent="0.3">
      <c r="A7990">
        <v>7952</v>
      </c>
      <c r="B7990" t="s">
        <v>27375</v>
      </c>
      <c r="C7990" t="s">
        <v>27374</v>
      </c>
      <c r="D7990">
        <v>96</v>
      </c>
      <c r="E7990">
        <v>1</v>
      </c>
    </row>
    <row r="7991" spans="1:5" x14ac:dyDescent="0.3">
      <c r="A7991">
        <v>7952</v>
      </c>
      <c r="B7991" t="s">
        <v>27373</v>
      </c>
      <c r="C7991" t="s">
        <v>27372</v>
      </c>
      <c r="D7991">
        <v>96</v>
      </c>
      <c r="E7991">
        <v>1</v>
      </c>
    </row>
    <row r="7992" spans="1:5" x14ac:dyDescent="0.3">
      <c r="A7992">
        <v>7952</v>
      </c>
      <c r="B7992" t="s">
        <v>27371</v>
      </c>
      <c r="C7992" t="s">
        <v>27370</v>
      </c>
      <c r="D7992">
        <v>96</v>
      </c>
      <c r="E7992">
        <v>1</v>
      </c>
    </row>
    <row r="7993" spans="1:5" x14ac:dyDescent="0.3">
      <c r="A7993">
        <v>7952</v>
      </c>
      <c r="B7993" t="s">
        <v>27369</v>
      </c>
      <c r="C7993" t="s">
        <v>27368</v>
      </c>
      <c r="D7993">
        <v>96</v>
      </c>
      <c r="E7993">
        <v>2</v>
      </c>
    </row>
    <row r="7994" spans="1:5" x14ac:dyDescent="0.3">
      <c r="A7994">
        <v>7952</v>
      </c>
      <c r="B7994" t="s">
        <v>27367</v>
      </c>
      <c r="C7994" t="s">
        <v>27366</v>
      </c>
      <c r="D7994">
        <v>96</v>
      </c>
      <c r="E7994">
        <v>1</v>
      </c>
    </row>
    <row r="7995" spans="1:5" x14ac:dyDescent="0.3">
      <c r="A7995">
        <v>7952</v>
      </c>
      <c r="B7995" t="s">
        <v>27365</v>
      </c>
      <c r="C7995" t="s">
        <v>27364</v>
      </c>
      <c r="D7995">
        <v>96</v>
      </c>
      <c r="E7995">
        <v>1</v>
      </c>
    </row>
    <row r="7996" spans="1:5" x14ac:dyDescent="0.3">
      <c r="A7996">
        <v>7952</v>
      </c>
      <c r="B7996" t="s">
        <v>27363</v>
      </c>
      <c r="C7996" t="s">
        <v>27362</v>
      </c>
      <c r="D7996">
        <v>96</v>
      </c>
      <c r="E7996">
        <v>1</v>
      </c>
    </row>
    <row r="7997" spans="1:5" x14ac:dyDescent="0.3">
      <c r="A7997">
        <v>7952</v>
      </c>
      <c r="B7997" t="s">
        <v>27361</v>
      </c>
      <c r="C7997" t="s">
        <v>27360</v>
      </c>
      <c r="D7997">
        <v>96</v>
      </c>
      <c r="E7997">
        <v>1</v>
      </c>
    </row>
    <row r="7998" spans="1:5" x14ac:dyDescent="0.3">
      <c r="A7998">
        <v>7952</v>
      </c>
      <c r="B7998" t="s">
        <v>27359</v>
      </c>
      <c r="C7998" t="s">
        <v>27358</v>
      </c>
      <c r="D7998">
        <v>96</v>
      </c>
      <c r="E7998">
        <v>1</v>
      </c>
    </row>
    <row r="7999" spans="1:5" x14ac:dyDescent="0.3">
      <c r="A7999">
        <v>7952</v>
      </c>
      <c r="B7999" t="s">
        <v>27357</v>
      </c>
      <c r="C7999" t="s">
        <v>27356</v>
      </c>
      <c r="D7999">
        <v>96</v>
      </c>
      <c r="E7999">
        <v>1</v>
      </c>
    </row>
    <row r="8000" spans="1:5" x14ac:dyDescent="0.3">
      <c r="A8000">
        <v>7952</v>
      </c>
      <c r="B8000" t="s">
        <v>27355</v>
      </c>
      <c r="C8000" t="s">
        <v>27354</v>
      </c>
      <c r="D8000">
        <v>96</v>
      </c>
      <c r="E8000">
        <v>1</v>
      </c>
    </row>
    <row r="8001" spans="1:5" x14ac:dyDescent="0.3">
      <c r="A8001">
        <v>7952</v>
      </c>
      <c r="B8001" t="s">
        <v>27353</v>
      </c>
      <c r="C8001" t="s">
        <v>27352</v>
      </c>
      <c r="D8001">
        <v>96</v>
      </c>
      <c r="E8001">
        <v>1</v>
      </c>
    </row>
    <row r="8002" spans="1:5" x14ac:dyDescent="0.3">
      <c r="A8002">
        <v>7952</v>
      </c>
      <c r="B8002" t="s">
        <v>27351</v>
      </c>
      <c r="C8002" t="s">
        <v>27350</v>
      </c>
      <c r="D8002">
        <v>96</v>
      </c>
      <c r="E8002">
        <v>1</v>
      </c>
    </row>
    <row r="8003" spans="1:5" x14ac:dyDescent="0.3">
      <c r="A8003">
        <v>7952</v>
      </c>
      <c r="B8003" t="s">
        <v>27349</v>
      </c>
      <c r="C8003" t="s">
        <v>27348</v>
      </c>
      <c r="D8003">
        <v>96</v>
      </c>
      <c r="E8003">
        <v>1</v>
      </c>
    </row>
    <row r="8004" spans="1:5" x14ac:dyDescent="0.3">
      <c r="A8004">
        <v>7952</v>
      </c>
      <c r="B8004" t="s">
        <v>27347</v>
      </c>
      <c r="C8004" t="s">
        <v>27346</v>
      </c>
      <c r="D8004">
        <v>96</v>
      </c>
      <c r="E8004">
        <v>2</v>
      </c>
    </row>
    <row r="8005" spans="1:5" x14ac:dyDescent="0.3">
      <c r="A8005">
        <v>7952</v>
      </c>
      <c r="B8005" t="s">
        <v>27345</v>
      </c>
      <c r="C8005" t="s">
        <v>27344</v>
      </c>
      <c r="D8005">
        <v>96</v>
      </c>
      <c r="E8005">
        <v>1</v>
      </c>
    </row>
    <row r="8006" spans="1:5" x14ac:dyDescent="0.3">
      <c r="A8006">
        <v>7952</v>
      </c>
      <c r="B8006" t="s">
        <v>27343</v>
      </c>
      <c r="C8006" t="s">
        <v>27342</v>
      </c>
      <c r="D8006">
        <v>96</v>
      </c>
      <c r="E8006">
        <v>1</v>
      </c>
    </row>
    <row r="8007" spans="1:5" x14ac:dyDescent="0.3">
      <c r="A8007">
        <v>7952</v>
      </c>
      <c r="B8007" t="s">
        <v>27341</v>
      </c>
      <c r="C8007" t="s">
        <v>27340</v>
      </c>
      <c r="D8007">
        <v>96</v>
      </c>
      <c r="E8007">
        <v>1</v>
      </c>
    </row>
    <row r="8008" spans="1:5" x14ac:dyDescent="0.3">
      <c r="A8008">
        <v>7952</v>
      </c>
      <c r="B8008" t="s">
        <v>27339</v>
      </c>
      <c r="C8008" t="s">
        <v>27338</v>
      </c>
      <c r="D8008">
        <v>96</v>
      </c>
      <c r="E8008">
        <v>1</v>
      </c>
    </row>
    <row r="8009" spans="1:5" x14ac:dyDescent="0.3">
      <c r="A8009">
        <v>8008</v>
      </c>
      <c r="B8009" t="s">
        <v>27337</v>
      </c>
      <c r="C8009" t="s">
        <v>27336</v>
      </c>
      <c r="D8009">
        <v>95</v>
      </c>
      <c r="E8009">
        <v>1</v>
      </c>
    </row>
    <row r="8010" spans="1:5" x14ac:dyDescent="0.3">
      <c r="A8010">
        <v>8008</v>
      </c>
      <c r="B8010" t="s">
        <v>27335</v>
      </c>
      <c r="C8010" t="s">
        <v>27334</v>
      </c>
      <c r="D8010">
        <v>95</v>
      </c>
      <c r="E8010">
        <v>1</v>
      </c>
    </row>
    <row r="8011" spans="1:5" x14ac:dyDescent="0.3">
      <c r="A8011">
        <v>8008</v>
      </c>
      <c r="B8011" t="s">
        <v>27333</v>
      </c>
      <c r="C8011" t="s">
        <v>27332</v>
      </c>
      <c r="D8011">
        <v>95</v>
      </c>
      <c r="E8011">
        <v>1</v>
      </c>
    </row>
    <row r="8012" spans="1:5" x14ac:dyDescent="0.3">
      <c r="A8012">
        <v>8008</v>
      </c>
      <c r="B8012" t="s">
        <v>27331</v>
      </c>
      <c r="C8012" t="s">
        <v>27330</v>
      </c>
      <c r="D8012">
        <v>95</v>
      </c>
      <c r="E8012">
        <v>1</v>
      </c>
    </row>
    <row r="8013" spans="1:5" x14ac:dyDescent="0.3">
      <c r="A8013">
        <v>8008</v>
      </c>
      <c r="B8013" t="s">
        <v>27329</v>
      </c>
      <c r="C8013" t="s">
        <v>27328</v>
      </c>
      <c r="D8013">
        <v>95</v>
      </c>
      <c r="E8013">
        <v>1</v>
      </c>
    </row>
    <row r="8014" spans="1:5" x14ac:dyDescent="0.3">
      <c r="A8014">
        <v>8008</v>
      </c>
      <c r="B8014" t="s">
        <v>27327</v>
      </c>
      <c r="C8014" t="s">
        <v>27326</v>
      </c>
      <c r="D8014">
        <v>95</v>
      </c>
      <c r="E8014">
        <v>1</v>
      </c>
    </row>
    <row r="8015" spans="1:5" x14ac:dyDescent="0.3">
      <c r="A8015">
        <v>8008</v>
      </c>
      <c r="B8015" t="s">
        <v>27325</v>
      </c>
      <c r="C8015" t="s">
        <v>27324</v>
      </c>
      <c r="D8015">
        <v>95</v>
      </c>
      <c r="E8015">
        <v>1</v>
      </c>
    </row>
    <row r="8016" spans="1:5" x14ac:dyDescent="0.3">
      <c r="A8016">
        <v>8008</v>
      </c>
      <c r="B8016" t="s">
        <v>27323</v>
      </c>
      <c r="C8016" t="s">
        <v>27322</v>
      </c>
      <c r="D8016">
        <v>95</v>
      </c>
      <c r="E8016">
        <v>1</v>
      </c>
    </row>
    <row r="8017" spans="1:5" x14ac:dyDescent="0.3">
      <c r="A8017">
        <v>8008</v>
      </c>
      <c r="B8017" t="s">
        <v>27321</v>
      </c>
      <c r="C8017" t="s">
        <v>27320</v>
      </c>
      <c r="D8017">
        <v>95</v>
      </c>
      <c r="E8017">
        <v>1</v>
      </c>
    </row>
    <row r="8018" spans="1:5" x14ac:dyDescent="0.3">
      <c r="A8018">
        <v>8008</v>
      </c>
      <c r="B8018" t="s">
        <v>27319</v>
      </c>
      <c r="C8018" t="s">
        <v>27318</v>
      </c>
      <c r="D8018">
        <v>95</v>
      </c>
      <c r="E8018">
        <v>1</v>
      </c>
    </row>
    <row r="8019" spans="1:5" x14ac:dyDescent="0.3">
      <c r="A8019">
        <v>8008</v>
      </c>
      <c r="B8019" t="s">
        <v>27317</v>
      </c>
      <c r="C8019" t="s">
        <v>27316</v>
      </c>
      <c r="D8019">
        <v>95</v>
      </c>
      <c r="E8019">
        <v>1</v>
      </c>
    </row>
    <row r="8020" spans="1:5" x14ac:dyDescent="0.3">
      <c r="A8020">
        <v>8008</v>
      </c>
      <c r="B8020" t="s">
        <v>27315</v>
      </c>
      <c r="C8020" t="s">
        <v>27314</v>
      </c>
      <c r="D8020">
        <v>95</v>
      </c>
      <c r="E8020">
        <v>1</v>
      </c>
    </row>
    <row r="8021" spans="1:5" x14ac:dyDescent="0.3">
      <c r="A8021">
        <v>8008</v>
      </c>
      <c r="B8021" t="s">
        <v>27313</v>
      </c>
      <c r="C8021" t="s">
        <v>27312</v>
      </c>
      <c r="D8021">
        <v>95</v>
      </c>
      <c r="E8021">
        <v>1</v>
      </c>
    </row>
    <row r="8022" spans="1:5" x14ac:dyDescent="0.3">
      <c r="A8022">
        <v>8008</v>
      </c>
      <c r="B8022" t="s">
        <v>27311</v>
      </c>
      <c r="C8022" t="s">
        <v>27310</v>
      </c>
      <c r="D8022">
        <v>95</v>
      </c>
      <c r="E8022">
        <v>1</v>
      </c>
    </row>
    <row r="8023" spans="1:5" x14ac:dyDescent="0.3">
      <c r="A8023">
        <v>8008</v>
      </c>
      <c r="B8023" t="s">
        <v>27309</v>
      </c>
      <c r="C8023" t="s">
        <v>27308</v>
      </c>
      <c r="D8023">
        <v>95</v>
      </c>
      <c r="E8023">
        <v>1</v>
      </c>
    </row>
    <row r="8024" spans="1:5" x14ac:dyDescent="0.3">
      <c r="A8024">
        <v>8008</v>
      </c>
      <c r="B8024" t="s">
        <v>27307</v>
      </c>
      <c r="C8024" t="s">
        <v>27306</v>
      </c>
      <c r="D8024">
        <v>95</v>
      </c>
      <c r="E8024">
        <v>1</v>
      </c>
    </row>
    <row r="8025" spans="1:5" x14ac:dyDescent="0.3">
      <c r="A8025">
        <v>8008</v>
      </c>
      <c r="B8025" t="s">
        <v>27305</v>
      </c>
      <c r="C8025" t="s">
        <v>27304</v>
      </c>
      <c r="D8025">
        <v>95</v>
      </c>
      <c r="E8025">
        <v>1</v>
      </c>
    </row>
    <row r="8026" spans="1:5" x14ac:dyDescent="0.3">
      <c r="A8026">
        <v>8008</v>
      </c>
      <c r="B8026" t="s">
        <v>27303</v>
      </c>
      <c r="C8026" t="s">
        <v>27302</v>
      </c>
      <c r="D8026">
        <v>95</v>
      </c>
      <c r="E8026">
        <v>1</v>
      </c>
    </row>
    <row r="8027" spans="1:5" x14ac:dyDescent="0.3">
      <c r="A8027">
        <v>8008</v>
      </c>
      <c r="B8027" t="s">
        <v>27301</v>
      </c>
      <c r="C8027" t="s">
        <v>27300</v>
      </c>
      <c r="D8027">
        <v>95</v>
      </c>
      <c r="E8027">
        <v>1</v>
      </c>
    </row>
    <row r="8028" spans="1:5" x14ac:dyDescent="0.3">
      <c r="A8028">
        <v>8008</v>
      </c>
      <c r="B8028" t="s">
        <v>27299</v>
      </c>
      <c r="C8028" t="s">
        <v>27298</v>
      </c>
      <c r="D8028">
        <v>95</v>
      </c>
      <c r="E8028">
        <v>1</v>
      </c>
    </row>
    <row r="8029" spans="1:5" x14ac:dyDescent="0.3">
      <c r="A8029">
        <v>8008</v>
      </c>
      <c r="B8029" t="s">
        <v>27297</v>
      </c>
      <c r="C8029" t="s">
        <v>27296</v>
      </c>
      <c r="D8029">
        <v>95</v>
      </c>
      <c r="E8029">
        <v>1</v>
      </c>
    </row>
    <row r="8030" spans="1:5" x14ac:dyDescent="0.3">
      <c r="A8030">
        <v>8008</v>
      </c>
      <c r="B8030" t="s">
        <v>27295</v>
      </c>
      <c r="C8030" t="s">
        <v>27294</v>
      </c>
      <c r="D8030">
        <v>95</v>
      </c>
      <c r="E8030">
        <v>1</v>
      </c>
    </row>
    <row r="8031" spans="1:5" x14ac:dyDescent="0.3">
      <c r="A8031">
        <v>8008</v>
      </c>
      <c r="B8031" t="s">
        <v>27293</v>
      </c>
      <c r="C8031" t="s">
        <v>27292</v>
      </c>
      <c r="D8031">
        <v>95</v>
      </c>
      <c r="E8031">
        <v>1</v>
      </c>
    </row>
    <row r="8032" spans="1:5" x14ac:dyDescent="0.3">
      <c r="A8032">
        <v>8008</v>
      </c>
      <c r="B8032" t="s">
        <v>27291</v>
      </c>
      <c r="C8032" t="s">
        <v>27290</v>
      </c>
      <c r="D8032">
        <v>95</v>
      </c>
      <c r="E8032">
        <v>1</v>
      </c>
    </row>
    <row r="8033" spans="1:5" x14ac:dyDescent="0.3">
      <c r="A8033">
        <v>8008</v>
      </c>
      <c r="B8033" t="s">
        <v>27289</v>
      </c>
      <c r="C8033" t="s">
        <v>27288</v>
      </c>
      <c r="D8033">
        <v>95</v>
      </c>
      <c r="E8033">
        <v>1</v>
      </c>
    </row>
    <row r="8034" spans="1:5" x14ac:dyDescent="0.3">
      <c r="A8034">
        <v>8008</v>
      </c>
      <c r="B8034" t="s">
        <v>27287</v>
      </c>
      <c r="C8034" t="s">
        <v>27286</v>
      </c>
      <c r="D8034">
        <v>95</v>
      </c>
      <c r="E8034">
        <v>1</v>
      </c>
    </row>
    <row r="8035" spans="1:5" x14ac:dyDescent="0.3">
      <c r="A8035">
        <v>8008</v>
      </c>
      <c r="B8035" t="s">
        <v>27285</v>
      </c>
      <c r="C8035" t="s">
        <v>27284</v>
      </c>
      <c r="D8035">
        <v>95</v>
      </c>
      <c r="E8035">
        <v>1</v>
      </c>
    </row>
    <row r="8036" spans="1:5" x14ac:dyDescent="0.3">
      <c r="A8036">
        <v>8008</v>
      </c>
      <c r="B8036" t="s">
        <v>27283</v>
      </c>
      <c r="C8036" t="s">
        <v>27282</v>
      </c>
      <c r="D8036">
        <v>95</v>
      </c>
      <c r="E8036">
        <v>1</v>
      </c>
    </row>
    <row r="8037" spans="1:5" x14ac:dyDescent="0.3">
      <c r="A8037">
        <v>8008</v>
      </c>
      <c r="B8037" t="s">
        <v>27281</v>
      </c>
      <c r="C8037" t="s">
        <v>27280</v>
      </c>
      <c r="D8037">
        <v>95</v>
      </c>
      <c r="E8037">
        <v>1</v>
      </c>
    </row>
    <row r="8038" spans="1:5" x14ac:dyDescent="0.3">
      <c r="A8038">
        <v>8008</v>
      </c>
      <c r="B8038" t="s">
        <v>27279</v>
      </c>
      <c r="C8038" t="s">
        <v>27278</v>
      </c>
      <c r="D8038">
        <v>95</v>
      </c>
      <c r="E8038">
        <v>1</v>
      </c>
    </row>
    <row r="8039" spans="1:5" x14ac:dyDescent="0.3">
      <c r="A8039">
        <v>8008</v>
      </c>
      <c r="B8039" t="s">
        <v>27277</v>
      </c>
      <c r="C8039" t="s">
        <v>27276</v>
      </c>
      <c r="D8039">
        <v>95</v>
      </c>
      <c r="E8039">
        <v>1</v>
      </c>
    </row>
    <row r="8040" spans="1:5" x14ac:dyDescent="0.3">
      <c r="A8040">
        <v>8008</v>
      </c>
      <c r="B8040" t="s">
        <v>27275</v>
      </c>
      <c r="C8040" t="s">
        <v>27274</v>
      </c>
      <c r="D8040">
        <v>95</v>
      </c>
      <c r="E8040">
        <v>1</v>
      </c>
    </row>
    <row r="8041" spans="1:5" x14ac:dyDescent="0.3">
      <c r="A8041">
        <v>8008</v>
      </c>
      <c r="B8041" t="s">
        <v>27273</v>
      </c>
      <c r="C8041" t="s">
        <v>27272</v>
      </c>
      <c r="D8041">
        <v>95</v>
      </c>
      <c r="E8041">
        <v>1</v>
      </c>
    </row>
    <row r="8042" spans="1:5" x14ac:dyDescent="0.3">
      <c r="A8042">
        <v>8008</v>
      </c>
      <c r="B8042" t="s">
        <v>27271</v>
      </c>
      <c r="C8042" t="s">
        <v>27270</v>
      </c>
      <c r="D8042">
        <v>95</v>
      </c>
      <c r="E8042">
        <v>1</v>
      </c>
    </row>
    <row r="8043" spans="1:5" x14ac:dyDescent="0.3">
      <c r="A8043">
        <v>8008</v>
      </c>
      <c r="B8043" t="s">
        <v>27269</v>
      </c>
      <c r="C8043" t="s">
        <v>27268</v>
      </c>
      <c r="D8043">
        <v>95</v>
      </c>
      <c r="E8043">
        <v>1</v>
      </c>
    </row>
    <row r="8044" spans="1:5" x14ac:dyDescent="0.3">
      <c r="A8044">
        <v>8008</v>
      </c>
      <c r="B8044" t="s">
        <v>27267</v>
      </c>
      <c r="C8044" t="s">
        <v>27266</v>
      </c>
      <c r="D8044">
        <v>95</v>
      </c>
      <c r="E8044">
        <v>1</v>
      </c>
    </row>
    <row r="8045" spans="1:5" x14ac:dyDescent="0.3">
      <c r="A8045">
        <v>8008</v>
      </c>
      <c r="B8045" t="s">
        <v>27265</v>
      </c>
      <c r="C8045" t="s">
        <v>27264</v>
      </c>
      <c r="D8045">
        <v>95</v>
      </c>
      <c r="E8045">
        <v>1</v>
      </c>
    </row>
    <row r="8046" spans="1:5" x14ac:dyDescent="0.3">
      <c r="A8046">
        <v>8008</v>
      </c>
      <c r="B8046" t="s">
        <v>27263</v>
      </c>
      <c r="C8046" t="s">
        <v>27262</v>
      </c>
      <c r="D8046">
        <v>95</v>
      </c>
      <c r="E8046">
        <v>1</v>
      </c>
    </row>
    <row r="8047" spans="1:5" x14ac:dyDescent="0.3">
      <c r="A8047">
        <v>8008</v>
      </c>
      <c r="B8047" t="s">
        <v>27261</v>
      </c>
      <c r="C8047" t="s">
        <v>27260</v>
      </c>
      <c r="D8047">
        <v>95</v>
      </c>
      <c r="E8047">
        <v>1</v>
      </c>
    </row>
    <row r="8048" spans="1:5" x14ac:dyDescent="0.3">
      <c r="A8048">
        <v>8008</v>
      </c>
      <c r="B8048" t="s">
        <v>27259</v>
      </c>
      <c r="C8048" t="s">
        <v>27258</v>
      </c>
      <c r="D8048">
        <v>95</v>
      </c>
      <c r="E8048">
        <v>1</v>
      </c>
    </row>
    <row r="8049" spans="1:5" x14ac:dyDescent="0.3">
      <c r="A8049">
        <v>8008</v>
      </c>
      <c r="B8049" t="s">
        <v>27257</v>
      </c>
      <c r="C8049" t="s">
        <v>27256</v>
      </c>
      <c r="D8049">
        <v>95</v>
      </c>
      <c r="E8049">
        <v>1</v>
      </c>
    </row>
    <row r="8050" spans="1:5" x14ac:dyDescent="0.3">
      <c r="A8050">
        <v>8008</v>
      </c>
      <c r="B8050" t="s">
        <v>27255</v>
      </c>
      <c r="C8050" t="s">
        <v>27254</v>
      </c>
      <c r="D8050">
        <v>95</v>
      </c>
      <c r="E8050">
        <v>1</v>
      </c>
    </row>
    <row r="8051" spans="1:5" x14ac:dyDescent="0.3">
      <c r="A8051">
        <v>8008</v>
      </c>
      <c r="B8051" t="s">
        <v>27253</v>
      </c>
      <c r="C8051" t="s">
        <v>27252</v>
      </c>
      <c r="D8051">
        <v>95</v>
      </c>
      <c r="E8051">
        <v>1</v>
      </c>
    </row>
    <row r="8052" spans="1:5" x14ac:dyDescent="0.3">
      <c r="A8052">
        <v>8008</v>
      </c>
      <c r="B8052" t="s">
        <v>27251</v>
      </c>
      <c r="C8052" t="s">
        <v>27250</v>
      </c>
      <c r="D8052">
        <v>95</v>
      </c>
      <c r="E8052">
        <v>1</v>
      </c>
    </row>
    <row r="8053" spans="1:5" x14ac:dyDescent="0.3">
      <c r="A8053">
        <v>8008</v>
      </c>
      <c r="B8053" t="s">
        <v>27249</v>
      </c>
      <c r="C8053" t="s">
        <v>27248</v>
      </c>
      <c r="D8053">
        <v>95</v>
      </c>
      <c r="E8053">
        <v>1</v>
      </c>
    </row>
    <row r="8054" spans="1:5" x14ac:dyDescent="0.3">
      <c r="A8054">
        <v>8008</v>
      </c>
      <c r="B8054" t="s">
        <v>27247</v>
      </c>
      <c r="C8054" t="s">
        <v>27246</v>
      </c>
      <c r="D8054">
        <v>95</v>
      </c>
      <c r="E8054">
        <v>1</v>
      </c>
    </row>
    <row r="8055" spans="1:5" x14ac:dyDescent="0.3">
      <c r="A8055">
        <v>8008</v>
      </c>
      <c r="B8055" t="s">
        <v>27245</v>
      </c>
      <c r="C8055" t="s">
        <v>27244</v>
      </c>
      <c r="D8055">
        <v>95</v>
      </c>
      <c r="E8055">
        <v>1</v>
      </c>
    </row>
    <row r="8056" spans="1:5" x14ac:dyDescent="0.3">
      <c r="A8056">
        <v>8008</v>
      </c>
      <c r="B8056" t="s">
        <v>27243</v>
      </c>
      <c r="C8056" t="s">
        <v>27242</v>
      </c>
      <c r="D8056">
        <v>95</v>
      </c>
      <c r="E8056">
        <v>1</v>
      </c>
    </row>
    <row r="8057" spans="1:5" x14ac:dyDescent="0.3">
      <c r="A8057">
        <v>8008</v>
      </c>
      <c r="B8057" t="s">
        <v>27241</v>
      </c>
      <c r="C8057" t="s">
        <v>27240</v>
      </c>
      <c r="D8057">
        <v>95</v>
      </c>
      <c r="E8057">
        <v>1</v>
      </c>
    </row>
    <row r="8058" spans="1:5" x14ac:dyDescent="0.3">
      <c r="A8058">
        <v>8008</v>
      </c>
      <c r="B8058" t="s">
        <v>27239</v>
      </c>
      <c r="C8058" t="s">
        <v>27238</v>
      </c>
      <c r="D8058">
        <v>95</v>
      </c>
      <c r="E8058">
        <v>1</v>
      </c>
    </row>
    <row r="8059" spans="1:5" x14ac:dyDescent="0.3">
      <c r="A8059">
        <v>8008</v>
      </c>
      <c r="B8059" t="s">
        <v>27237</v>
      </c>
      <c r="C8059" t="s">
        <v>27236</v>
      </c>
      <c r="D8059">
        <v>95</v>
      </c>
      <c r="E8059">
        <v>1</v>
      </c>
    </row>
    <row r="8060" spans="1:5" x14ac:dyDescent="0.3">
      <c r="A8060">
        <v>8008</v>
      </c>
      <c r="B8060" t="s">
        <v>27235</v>
      </c>
      <c r="C8060" t="s">
        <v>27234</v>
      </c>
      <c r="D8060">
        <v>95</v>
      </c>
      <c r="E8060">
        <v>1</v>
      </c>
    </row>
    <row r="8061" spans="1:5" x14ac:dyDescent="0.3">
      <c r="A8061">
        <v>8008</v>
      </c>
      <c r="B8061" t="s">
        <v>27233</v>
      </c>
      <c r="C8061" t="s">
        <v>27232</v>
      </c>
      <c r="D8061">
        <v>95</v>
      </c>
      <c r="E8061">
        <v>1</v>
      </c>
    </row>
    <row r="8062" spans="1:5" x14ac:dyDescent="0.3">
      <c r="A8062">
        <v>8008</v>
      </c>
      <c r="B8062" t="s">
        <v>27231</v>
      </c>
      <c r="C8062" t="s">
        <v>27230</v>
      </c>
      <c r="D8062">
        <v>95</v>
      </c>
      <c r="E8062">
        <v>1</v>
      </c>
    </row>
    <row r="8063" spans="1:5" x14ac:dyDescent="0.3">
      <c r="A8063">
        <v>8008</v>
      </c>
      <c r="B8063" t="s">
        <v>27229</v>
      </c>
      <c r="C8063" t="s">
        <v>27228</v>
      </c>
      <c r="D8063">
        <v>95</v>
      </c>
      <c r="E8063">
        <v>1</v>
      </c>
    </row>
    <row r="8064" spans="1:5" x14ac:dyDescent="0.3">
      <c r="A8064">
        <v>8008</v>
      </c>
      <c r="B8064" t="s">
        <v>27227</v>
      </c>
      <c r="C8064">
        <v>204</v>
      </c>
      <c r="D8064">
        <v>95</v>
      </c>
      <c r="E8064">
        <v>1</v>
      </c>
    </row>
    <row r="8065" spans="1:5" x14ac:dyDescent="0.3">
      <c r="A8065">
        <v>8008</v>
      </c>
      <c r="B8065" t="s">
        <v>27226</v>
      </c>
      <c r="C8065" t="s">
        <v>27225</v>
      </c>
      <c r="D8065">
        <v>95</v>
      </c>
      <c r="E8065">
        <v>1</v>
      </c>
    </row>
    <row r="8066" spans="1:5" x14ac:dyDescent="0.3">
      <c r="A8066">
        <v>8008</v>
      </c>
      <c r="B8066" t="s">
        <v>27224</v>
      </c>
      <c r="C8066" t="s">
        <v>27223</v>
      </c>
      <c r="D8066">
        <v>95</v>
      </c>
      <c r="E8066">
        <v>1</v>
      </c>
    </row>
    <row r="8067" spans="1:5" x14ac:dyDescent="0.3">
      <c r="A8067">
        <v>8008</v>
      </c>
      <c r="B8067" t="s">
        <v>27222</v>
      </c>
      <c r="C8067" t="s">
        <v>27221</v>
      </c>
      <c r="D8067">
        <v>95</v>
      </c>
      <c r="E8067">
        <v>1</v>
      </c>
    </row>
    <row r="8068" spans="1:5" x14ac:dyDescent="0.3">
      <c r="A8068">
        <v>8008</v>
      </c>
      <c r="B8068" t="s">
        <v>27220</v>
      </c>
      <c r="C8068" t="s">
        <v>27219</v>
      </c>
      <c r="D8068">
        <v>95</v>
      </c>
      <c r="E8068">
        <v>1</v>
      </c>
    </row>
    <row r="8069" spans="1:5" x14ac:dyDescent="0.3">
      <c r="A8069">
        <v>8008</v>
      </c>
      <c r="B8069" t="s">
        <v>27218</v>
      </c>
      <c r="C8069" t="s">
        <v>27217</v>
      </c>
      <c r="D8069">
        <v>95</v>
      </c>
      <c r="E8069">
        <v>1</v>
      </c>
    </row>
    <row r="8070" spans="1:5" x14ac:dyDescent="0.3">
      <c r="A8070">
        <v>8008</v>
      </c>
      <c r="B8070" t="s">
        <v>27216</v>
      </c>
      <c r="C8070" t="s">
        <v>27215</v>
      </c>
      <c r="D8070">
        <v>95</v>
      </c>
      <c r="E8070">
        <v>1</v>
      </c>
    </row>
    <row r="8071" spans="1:5" x14ac:dyDescent="0.3">
      <c r="A8071">
        <v>8008</v>
      </c>
      <c r="B8071" t="s">
        <v>27214</v>
      </c>
      <c r="C8071" t="s">
        <v>27213</v>
      </c>
      <c r="D8071">
        <v>95</v>
      </c>
      <c r="E8071">
        <v>1</v>
      </c>
    </row>
    <row r="8072" spans="1:5" x14ac:dyDescent="0.3">
      <c r="A8072">
        <v>8008</v>
      </c>
      <c r="B8072" t="s">
        <v>27212</v>
      </c>
      <c r="C8072" t="s">
        <v>27211</v>
      </c>
      <c r="D8072">
        <v>95</v>
      </c>
      <c r="E8072">
        <v>1</v>
      </c>
    </row>
    <row r="8073" spans="1:5" x14ac:dyDescent="0.3">
      <c r="A8073">
        <v>8008</v>
      </c>
      <c r="B8073" t="s">
        <v>27210</v>
      </c>
      <c r="C8073" t="s">
        <v>27209</v>
      </c>
      <c r="D8073">
        <v>95</v>
      </c>
      <c r="E8073">
        <v>1</v>
      </c>
    </row>
    <row r="8074" spans="1:5" x14ac:dyDescent="0.3">
      <c r="A8074">
        <v>8008</v>
      </c>
      <c r="B8074" t="s">
        <v>27208</v>
      </c>
      <c r="C8074" t="s">
        <v>27207</v>
      </c>
      <c r="D8074">
        <v>95</v>
      </c>
      <c r="E8074">
        <v>1</v>
      </c>
    </row>
    <row r="8075" spans="1:5" x14ac:dyDescent="0.3">
      <c r="A8075">
        <v>8008</v>
      </c>
      <c r="B8075" t="s">
        <v>27206</v>
      </c>
      <c r="C8075" t="s">
        <v>27205</v>
      </c>
      <c r="D8075">
        <v>95</v>
      </c>
      <c r="E8075">
        <v>1</v>
      </c>
    </row>
    <row r="8076" spans="1:5" x14ac:dyDescent="0.3">
      <c r="A8076">
        <v>8008</v>
      </c>
      <c r="B8076" t="s">
        <v>27204</v>
      </c>
      <c r="C8076" t="s">
        <v>27203</v>
      </c>
      <c r="D8076">
        <v>95</v>
      </c>
      <c r="E8076">
        <v>1</v>
      </c>
    </row>
    <row r="8077" spans="1:5" x14ac:dyDescent="0.3">
      <c r="A8077">
        <v>8008</v>
      </c>
      <c r="B8077" t="s">
        <v>27202</v>
      </c>
      <c r="C8077" t="s">
        <v>27201</v>
      </c>
      <c r="D8077">
        <v>95</v>
      </c>
      <c r="E8077">
        <v>1</v>
      </c>
    </row>
    <row r="8078" spans="1:5" x14ac:dyDescent="0.3">
      <c r="A8078">
        <v>8008</v>
      </c>
      <c r="B8078" t="s">
        <v>27200</v>
      </c>
      <c r="C8078" t="s">
        <v>27199</v>
      </c>
      <c r="D8078">
        <v>95</v>
      </c>
      <c r="E8078">
        <v>1</v>
      </c>
    </row>
    <row r="8079" spans="1:5" x14ac:dyDescent="0.3">
      <c r="A8079">
        <v>8008</v>
      </c>
      <c r="B8079" t="s">
        <v>27198</v>
      </c>
      <c r="C8079" t="s">
        <v>27197</v>
      </c>
      <c r="D8079">
        <v>95</v>
      </c>
      <c r="E8079">
        <v>1</v>
      </c>
    </row>
    <row r="8080" spans="1:5" x14ac:dyDescent="0.3">
      <c r="A8080">
        <v>8008</v>
      </c>
      <c r="B8080" t="s">
        <v>27196</v>
      </c>
      <c r="C8080" t="s">
        <v>27195</v>
      </c>
      <c r="D8080">
        <v>95</v>
      </c>
      <c r="E8080">
        <v>1</v>
      </c>
    </row>
    <row r="8081" spans="1:5" x14ac:dyDescent="0.3">
      <c r="A8081">
        <v>8008</v>
      </c>
      <c r="B8081" t="s">
        <v>27194</v>
      </c>
      <c r="C8081" t="s">
        <v>27193</v>
      </c>
      <c r="D8081">
        <v>95</v>
      </c>
      <c r="E8081">
        <v>1</v>
      </c>
    </row>
    <row r="8082" spans="1:5" x14ac:dyDescent="0.3">
      <c r="A8082">
        <v>8008</v>
      </c>
      <c r="B8082" t="s">
        <v>27192</v>
      </c>
      <c r="C8082" t="s">
        <v>27191</v>
      </c>
      <c r="D8082">
        <v>95</v>
      </c>
      <c r="E8082">
        <v>1</v>
      </c>
    </row>
    <row r="8083" spans="1:5" x14ac:dyDescent="0.3">
      <c r="A8083">
        <v>8008</v>
      </c>
      <c r="B8083" t="s">
        <v>27190</v>
      </c>
      <c r="C8083" t="s">
        <v>27189</v>
      </c>
      <c r="D8083">
        <v>95</v>
      </c>
      <c r="E8083">
        <v>1</v>
      </c>
    </row>
    <row r="8084" spans="1:5" x14ac:dyDescent="0.3">
      <c r="A8084">
        <v>8008</v>
      </c>
      <c r="B8084" t="s">
        <v>27188</v>
      </c>
      <c r="C8084" t="s">
        <v>27187</v>
      </c>
      <c r="D8084">
        <v>95</v>
      </c>
      <c r="E8084">
        <v>1</v>
      </c>
    </row>
    <row r="8085" spans="1:5" x14ac:dyDescent="0.3">
      <c r="A8085">
        <v>8008</v>
      </c>
      <c r="B8085" t="s">
        <v>27186</v>
      </c>
      <c r="C8085" t="s">
        <v>27185</v>
      </c>
      <c r="D8085">
        <v>95</v>
      </c>
      <c r="E8085">
        <v>1</v>
      </c>
    </row>
    <row r="8086" spans="1:5" x14ac:dyDescent="0.3">
      <c r="A8086">
        <v>8008</v>
      </c>
      <c r="B8086" t="s">
        <v>27184</v>
      </c>
      <c r="C8086" t="s">
        <v>27183</v>
      </c>
      <c r="D8086">
        <v>95</v>
      </c>
      <c r="E8086">
        <v>1</v>
      </c>
    </row>
    <row r="8087" spans="1:5" x14ac:dyDescent="0.3">
      <c r="A8087">
        <v>8008</v>
      </c>
      <c r="B8087" t="s">
        <v>27182</v>
      </c>
      <c r="C8087" t="s">
        <v>27181</v>
      </c>
      <c r="D8087">
        <v>95</v>
      </c>
      <c r="E8087">
        <v>1</v>
      </c>
    </row>
    <row r="8088" spans="1:5" x14ac:dyDescent="0.3">
      <c r="A8088">
        <v>8008</v>
      </c>
      <c r="B8088" t="s">
        <v>27180</v>
      </c>
      <c r="C8088" t="s">
        <v>27179</v>
      </c>
      <c r="D8088">
        <v>95</v>
      </c>
      <c r="E8088">
        <v>1</v>
      </c>
    </row>
    <row r="8089" spans="1:5" x14ac:dyDescent="0.3">
      <c r="A8089">
        <v>8088</v>
      </c>
      <c r="B8089" t="s">
        <v>27178</v>
      </c>
      <c r="C8089" t="s">
        <v>27177</v>
      </c>
      <c r="D8089">
        <v>94</v>
      </c>
      <c r="E8089">
        <v>1</v>
      </c>
    </row>
    <row r="8090" spans="1:5" x14ac:dyDescent="0.3">
      <c r="A8090">
        <v>8088</v>
      </c>
      <c r="B8090" t="s">
        <v>27176</v>
      </c>
      <c r="C8090" t="s">
        <v>27175</v>
      </c>
      <c r="D8090">
        <v>94</v>
      </c>
      <c r="E8090">
        <v>1</v>
      </c>
    </row>
    <row r="8091" spans="1:5" x14ac:dyDescent="0.3">
      <c r="A8091">
        <v>8088</v>
      </c>
      <c r="B8091" t="s">
        <v>27174</v>
      </c>
      <c r="C8091" t="s">
        <v>27173</v>
      </c>
      <c r="D8091">
        <v>94</v>
      </c>
      <c r="E8091">
        <v>1</v>
      </c>
    </row>
    <row r="8092" spans="1:5" x14ac:dyDescent="0.3">
      <c r="A8092">
        <v>8088</v>
      </c>
      <c r="B8092" t="s">
        <v>27172</v>
      </c>
      <c r="C8092" t="s">
        <v>27171</v>
      </c>
      <c r="D8092">
        <v>94</v>
      </c>
      <c r="E8092">
        <v>1</v>
      </c>
    </row>
    <row r="8093" spans="1:5" x14ac:dyDescent="0.3">
      <c r="A8093">
        <v>8088</v>
      </c>
      <c r="B8093" t="s">
        <v>27170</v>
      </c>
      <c r="C8093" t="s">
        <v>27169</v>
      </c>
      <c r="D8093">
        <v>94</v>
      </c>
      <c r="E8093">
        <v>1</v>
      </c>
    </row>
    <row r="8094" spans="1:5" x14ac:dyDescent="0.3">
      <c r="A8094">
        <v>8088</v>
      </c>
      <c r="B8094" t="s">
        <v>27168</v>
      </c>
      <c r="C8094" t="s">
        <v>27167</v>
      </c>
      <c r="D8094">
        <v>94</v>
      </c>
      <c r="E8094">
        <v>1</v>
      </c>
    </row>
    <row r="8095" spans="1:5" x14ac:dyDescent="0.3">
      <c r="A8095">
        <v>8088</v>
      </c>
      <c r="B8095" t="s">
        <v>27166</v>
      </c>
      <c r="C8095" t="s">
        <v>27165</v>
      </c>
      <c r="D8095">
        <v>94</v>
      </c>
      <c r="E8095">
        <v>1</v>
      </c>
    </row>
    <row r="8096" spans="1:5" x14ac:dyDescent="0.3">
      <c r="A8096">
        <v>8088</v>
      </c>
      <c r="B8096" t="s">
        <v>27164</v>
      </c>
      <c r="C8096" t="s">
        <v>27163</v>
      </c>
      <c r="D8096">
        <v>94</v>
      </c>
      <c r="E8096">
        <v>1</v>
      </c>
    </row>
    <row r="8097" spans="1:5" x14ac:dyDescent="0.3">
      <c r="A8097">
        <v>8088</v>
      </c>
      <c r="B8097" t="s">
        <v>27162</v>
      </c>
      <c r="C8097" t="s">
        <v>27161</v>
      </c>
      <c r="D8097">
        <v>94</v>
      </c>
      <c r="E8097">
        <v>1</v>
      </c>
    </row>
    <row r="8098" spans="1:5" x14ac:dyDescent="0.3">
      <c r="A8098">
        <v>8088</v>
      </c>
      <c r="B8098" t="s">
        <v>27160</v>
      </c>
      <c r="C8098" t="s">
        <v>27159</v>
      </c>
      <c r="D8098">
        <v>94</v>
      </c>
      <c r="E8098">
        <v>1</v>
      </c>
    </row>
    <row r="8099" spans="1:5" x14ac:dyDescent="0.3">
      <c r="A8099">
        <v>8088</v>
      </c>
      <c r="B8099" t="s">
        <v>27158</v>
      </c>
      <c r="C8099" t="s">
        <v>27157</v>
      </c>
      <c r="D8099">
        <v>94</v>
      </c>
      <c r="E8099">
        <v>1</v>
      </c>
    </row>
    <row r="8100" spans="1:5" x14ac:dyDescent="0.3">
      <c r="A8100">
        <v>8088</v>
      </c>
      <c r="B8100" t="s">
        <v>27156</v>
      </c>
      <c r="C8100" t="s">
        <v>27155</v>
      </c>
      <c r="D8100">
        <v>94</v>
      </c>
      <c r="E8100">
        <v>1</v>
      </c>
    </row>
    <row r="8101" spans="1:5" x14ac:dyDescent="0.3">
      <c r="A8101">
        <v>8088</v>
      </c>
      <c r="B8101" t="s">
        <v>27154</v>
      </c>
      <c r="C8101" t="s">
        <v>27153</v>
      </c>
      <c r="D8101">
        <v>94</v>
      </c>
      <c r="E8101">
        <v>1</v>
      </c>
    </row>
    <row r="8102" spans="1:5" x14ac:dyDescent="0.3">
      <c r="A8102">
        <v>8088</v>
      </c>
      <c r="B8102" t="s">
        <v>27152</v>
      </c>
      <c r="C8102" t="s">
        <v>27151</v>
      </c>
      <c r="D8102">
        <v>94</v>
      </c>
      <c r="E8102">
        <v>1</v>
      </c>
    </row>
    <row r="8103" spans="1:5" x14ac:dyDescent="0.3">
      <c r="A8103">
        <v>8088</v>
      </c>
      <c r="B8103" t="s">
        <v>27150</v>
      </c>
      <c r="C8103" t="s">
        <v>27149</v>
      </c>
      <c r="D8103">
        <v>94</v>
      </c>
      <c r="E8103">
        <v>1</v>
      </c>
    </row>
    <row r="8104" spans="1:5" x14ac:dyDescent="0.3">
      <c r="A8104">
        <v>8088</v>
      </c>
      <c r="B8104" t="s">
        <v>27148</v>
      </c>
      <c r="C8104" t="s">
        <v>27147</v>
      </c>
      <c r="D8104">
        <v>94</v>
      </c>
      <c r="E8104">
        <v>1</v>
      </c>
    </row>
    <row r="8105" spans="1:5" x14ac:dyDescent="0.3">
      <c r="A8105">
        <v>8088</v>
      </c>
      <c r="B8105" t="s">
        <v>27146</v>
      </c>
      <c r="C8105" t="s">
        <v>27145</v>
      </c>
      <c r="D8105">
        <v>94</v>
      </c>
      <c r="E8105">
        <v>1</v>
      </c>
    </row>
    <row r="8106" spans="1:5" x14ac:dyDescent="0.3">
      <c r="A8106">
        <v>8088</v>
      </c>
      <c r="B8106" t="s">
        <v>27144</v>
      </c>
      <c r="C8106" t="s">
        <v>27143</v>
      </c>
      <c r="D8106">
        <v>94</v>
      </c>
      <c r="E8106">
        <v>1</v>
      </c>
    </row>
    <row r="8107" spans="1:5" x14ac:dyDescent="0.3">
      <c r="A8107">
        <v>8088</v>
      </c>
      <c r="B8107" t="s">
        <v>27142</v>
      </c>
      <c r="C8107" t="s">
        <v>27141</v>
      </c>
      <c r="D8107">
        <v>94</v>
      </c>
      <c r="E8107">
        <v>1</v>
      </c>
    </row>
    <row r="8108" spans="1:5" x14ac:dyDescent="0.3">
      <c r="A8108">
        <v>8088</v>
      </c>
      <c r="B8108" t="s">
        <v>27140</v>
      </c>
      <c r="C8108" t="s">
        <v>27139</v>
      </c>
      <c r="D8108">
        <v>94</v>
      </c>
      <c r="E8108">
        <v>1</v>
      </c>
    </row>
    <row r="8109" spans="1:5" x14ac:dyDescent="0.3">
      <c r="A8109">
        <v>8088</v>
      </c>
      <c r="B8109" t="s">
        <v>27138</v>
      </c>
      <c r="C8109" t="s">
        <v>27137</v>
      </c>
      <c r="D8109">
        <v>94</v>
      </c>
      <c r="E8109">
        <v>1</v>
      </c>
    </row>
    <row r="8110" spans="1:5" x14ac:dyDescent="0.3">
      <c r="A8110">
        <v>8088</v>
      </c>
      <c r="B8110" t="s">
        <v>27136</v>
      </c>
      <c r="C8110">
        <v>41714</v>
      </c>
      <c r="D8110">
        <v>94</v>
      </c>
      <c r="E8110">
        <v>1</v>
      </c>
    </row>
    <row r="8111" spans="1:5" x14ac:dyDescent="0.3">
      <c r="A8111">
        <v>8088</v>
      </c>
      <c r="B8111" t="s">
        <v>27135</v>
      </c>
      <c r="C8111" t="s">
        <v>27134</v>
      </c>
      <c r="D8111">
        <v>94</v>
      </c>
      <c r="E8111">
        <v>1</v>
      </c>
    </row>
    <row r="8112" spans="1:5" x14ac:dyDescent="0.3">
      <c r="A8112">
        <v>8088</v>
      </c>
      <c r="B8112" t="s">
        <v>27133</v>
      </c>
      <c r="C8112" t="s">
        <v>27132</v>
      </c>
      <c r="D8112">
        <v>94</v>
      </c>
      <c r="E8112">
        <v>1</v>
      </c>
    </row>
    <row r="8113" spans="1:5" x14ac:dyDescent="0.3">
      <c r="A8113">
        <v>8088</v>
      </c>
      <c r="B8113" t="s">
        <v>27131</v>
      </c>
      <c r="C8113" t="s">
        <v>27130</v>
      </c>
      <c r="D8113">
        <v>94</v>
      </c>
      <c r="E8113">
        <v>1</v>
      </c>
    </row>
    <row r="8114" spans="1:5" x14ac:dyDescent="0.3">
      <c r="A8114">
        <v>8088</v>
      </c>
      <c r="B8114" t="s">
        <v>27129</v>
      </c>
      <c r="C8114" t="s">
        <v>27128</v>
      </c>
      <c r="D8114">
        <v>94</v>
      </c>
      <c r="E8114">
        <v>1</v>
      </c>
    </row>
    <row r="8115" spans="1:5" x14ac:dyDescent="0.3">
      <c r="A8115">
        <v>8088</v>
      </c>
      <c r="B8115" t="s">
        <v>27127</v>
      </c>
      <c r="C8115" t="s">
        <v>27126</v>
      </c>
      <c r="D8115">
        <v>94</v>
      </c>
      <c r="E8115">
        <v>1</v>
      </c>
    </row>
    <row r="8116" spans="1:5" x14ac:dyDescent="0.3">
      <c r="A8116">
        <v>8088</v>
      </c>
      <c r="B8116" t="s">
        <v>27125</v>
      </c>
      <c r="C8116" t="s">
        <v>27124</v>
      </c>
      <c r="D8116">
        <v>94</v>
      </c>
      <c r="E8116">
        <v>1</v>
      </c>
    </row>
    <row r="8117" spans="1:5" x14ac:dyDescent="0.3">
      <c r="A8117">
        <v>8088</v>
      </c>
      <c r="B8117" t="s">
        <v>27123</v>
      </c>
      <c r="C8117" t="s">
        <v>27122</v>
      </c>
      <c r="D8117">
        <v>94</v>
      </c>
      <c r="E8117">
        <v>1</v>
      </c>
    </row>
    <row r="8118" spans="1:5" x14ac:dyDescent="0.3">
      <c r="A8118">
        <v>8088</v>
      </c>
      <c r="B8118" t="s">
        <v>27121</v>
      </c>
      <c r="C8118" t="s">
        <v>27120</v>
      </c>
      <c r="D8118">
        <v>94</v>
      </c>
      <c r="E8118">
        <v>1</v>
      </c>
    </row>
    <row r="8119" spans="1:5" x14ac:dyDescent="0.3">
      <c r="A8119">
        <v>8088</v>
      </c>
      <c r="B8119" t="s">
        <v>27119</v>
      </c>
      <c r="C8119" t="s">
        <v>27118</v>
      </c>
      <c r="D8119">
        <v>94</v>
      </c>
      <c r="E8119">
        <v>1</v>
      </c>
    </row>
    <row r="8120" spans="1:5" x14ac:dyDescent="0.3">
      <c r="A8120">
        <v>8088</v>
      </c>
      <c r="B8120" t="s">
        <v>27117</v>
      </c>
      <c r="C8120" t="s">
        <v>27116</v>
      </c>
      <c r="D8120">
        <v>94</v>
      </c>
      <c r="E8120">
        <v>1</v>
      </c>
    </row>
    <row r="8121" spans="1:5" x14ac:dyDescent="0.3">
      <c r="A8121">
        <v>8088</v>
      </c>
      <c r="B8121" t="s">
        <v>27115</v>
      </c>
      <c r="C8121" t="s">
        <v>27114</v>
      </c>
      <c r="D8121">
        <v>94</v>
      </c>
      <c r="E8121">
        <v>1</v>
      </c>
    </row>
    <row r="8122" spans="1:5" x14ac:dyDescent="0.3">
      <c r="A8122">
        <v>8088</v>
      </c>
      <c r="B8122" t="s">
        <v>27113</v>
      </c>
      <c r="C8122" t="s">
        <v>27112</v>
      </c>
      <c r="D8122">
        <v>94</v>
      </c>
      <c r="E8122">
        <v>1</v>
      </c>
    </row>
    <row r="8123" spans="1:5" x14ac:dyDescent="0.3">
      <c r="A8123">
        <v>8088</v>
      </c>
      <c r="B8123" t="s">
        <v>27111</v>
      </c>
      <c r="C8123" t="s">
        <v>27110</v>
      </c>
      <c r="D8123">
        <v>94</v>
      </c>
      <c r="E8123">
        <v>1</v>
      </c>
    </row>
    <row r="8124" spans="1:5" x14ac:dyDescent="0.3">
      <c r="A8124">
        <v>8088</v>
      </c>
      <c r="B8124" t="s">
        <v>27109</v>
      </c>
      <c r="C8124" t="s">
        <v>27108</v>
      </c>
      <c r="D8124">
        <v>94</v>
      </c>
      <c r="E8124">
        <v>1</v>
      </c>
    </row>
    <row r="8125" spans="1:5" x14ac:dyDescent="0.3">
      <c r="A8125">
        <v>8088</v>
      </c>
      <c r="B8125" t="s">
        <v>27107</v>
      </c>
      <c r="C8125" t="s">
        <v>27106</v>
      </c>
      <c r="D8125">
        <v>94</v>
      </c>
      <c r="E8125">
        <v>1</v>
      </c>
    </row>
    <row r="8126" spans="1:5" x14ac:dyDescent="0.3">
      <c r="A8126">
        <v>8088</v>
      </c>
      <c r="B8126" t="s">
        <v>27105</v>
      </c>
      <c r="C8126" t="s">
        <v>27104</v>
      </c>
      <c r="D8126">
        <v>94</v>
      </c>
      <c r="E8126">
        <v>1</v>
      </c>
    </row>
    <row r="8127" spans="1:5" x14ac:dyDescent="0.3">
      <c r="A8127">
        <v>8088</v>
      </c>
      <c r="B8127" t="s">
        <v>27103</v>
      </c>
      <c r="C8127" t="s">
        <v>27102</v>
      </c>
      <c r="D8127">
        <v>94</v>
      </c>
      <c r="E8127">
        <v>1</v>
      </c>
    </row>
    <row r="8128" spans="1:5" x14ac:dyDescent="0.3">
      <c r="A8128">
        <v>8088</v>
      </c>
      <c r="B8128" t="s">
        <v>27101</v>
      </c>
      <c r="C8128" t="s">
        <v>27100</v>
      </c>
      <c r="D8128">
        <v>94</v>
      </c>
      <c r="E8128">
        <v>1</v>
      </c>
    </row>
    <row r="8129" spans="1:5" x14ac:dyDescent="0.3">
      <c r="A8129">
        <v>8088</v>
      </c>
      <c r="B8129" t="s">
        <v>27099</v>
      </c>
      <c r="C8129" t="s">
        <v>27098</v>
      </c>
      <c r="D8129">
        <v>94</v>
      </c>
      <c r="E8129">
        <v>1</v>
      </c>
    </row>
    <row r="8130" spans="1:5" x14ac:dyDescent="0.3">
      <c r="A8130">
        <v>8088</v>
      </c>
      <c r="B8130" t="s">
        <v>27097</v>
      </c>
      <c r="C8130" t="s">
        <v>27096</v>
      </c>
      <c r="D8130">
        <v>94</v>
      </c>
      <c r="E8130">
        <v>1</v>
      </c>
    </row>
    <row r="8131" spans="1:5" x14ac:dyDescent="0.3">
      <c r="A8131">
        <v>8088</v>
      </c>
      <c r="B8131" t="s">
        <v>27095</v>
      </c>
      <c r="C8131" t="s">
        <v>27094</v>
      </c>
      <c r="D8131">
        <v>94</v>
      </c>
      <c r="E8131">
        <v>1</v>
      </c>
    </row>
    <row r="8132" spans="1:5" x14ac:dyDescent="0.3">
      <c r="A8132">
        <v>8088</v>
      </c>
      <c r="B8132" t="s">
        <v>27093</v>
      </c>
      <c r="C8132" t="s">
        <v>27092</v>
      </c>
      <c r="D8132">
        <v>94</v>
      </c>
      <c r="E8132">
        <v>1</v>
      </c>
    </row>
    <row r="8133" spans="1:5" x14ac:dyDescent="0.3">
      <c r="A8133">
        <v>8088</v>
      </c>
      <c r="B8133" t="s">
        <v>27091</v>
      </c>
      <c r="C8133" t="s">
        <v>27090</v>
      </c>
      <c r="D8133">
        <v>94</v>
      </c>
      <c r="E8133">
        <v>1</v>
      </c>
    </row>
    <row r="8134" spans="1:5" x14ac:dyDescent="0.3">
      <c r="A8134">
        <v>8088</v>
      </c>
      <c r="B8134" t="s">
        <v>27089</v>
      </c>
      <c r="C8134" t="s">
        <v>27088</v>
      </c>
      <c r="D8134">
        <v>94</v>
      </c>
      <c r="E8134">
        <v>1</v>
      </c>
    </row>
    <row r="8135" spans="1:5" x14ac:dyDescent="0.3">
      <c r="A8135">
        <v>8088</v>
      </c>
      <c r="B8135" t="s">
        <v>27087</v>
      </c>
      <c r="C8135" t="s">
        <v>27086</v>
      </c>
      <c r="D8135">
        <v>94</v>
      </c>
      <c r="E8135">
        <v>1</v>
      </c>
    </row>
    <row r="8136" spans="1:5" x14ac:dyDescent="0.3">
      <c r="A8136">
        <v>8088</v>
      </c>
      <c r="B8136" t="s">
        <v>27085</v>
      </c>
      <c r="C8136" t="s">
        <v>27084</v>
      </c>
      <c r="D8136">
        <v>94</v>
      </c>
      <c r="E8136">
        <v>1</v>
      </c>
    </row>
    <row r="8137" spans="1:5" x14ac:dyDescent="0.3">
      <c r="A8137">
        <v>8088</v>
      </c>
      <c r="B8137" t="s">
        <v>27083</v>
      </c>
      <c r="C8137" t="s">
        <v>27082</v>
      </c>
      <c r="D8137">
        <v>94</v>
      </c>
      <c r="E8137">
        <v>1</v>
      </c>
    </row>
    <row r="8138" spans="1:5" x14ac:dyDescent="0.3">
      <c r="A8138">
        <v>8088</v>
      </c>
      <c r="B8138" t="s">
        <v>27081</v>
      </c>
      <c r="C8138" t="s">
        <v>27080</v>
      </c>
      <c r="D8138">
        <v>94</v>
      </c>
      <c r="E8138">
        <v>1</v>
      </c>
    </row>
    <row r="8139" spans="1:5" x14ac:dyDescent="0.3">
      <c r="A8139">
        <v>8088</v>
      </c>
      <c r="B8139" t="s">
        <v>27079</v>
      </c>
      <c r="C8139" t="s">
        <v>27078</v>
      </c>
      <c r="D8139">
        <v>94</v>
      </c>
      <c r="E8139">
        <v>1</v>
      </c>
    </row>
    <row r="8140" spans="1:5" x14ac:dyDescent="0.3">
      <c r="A8140">
        <v>8088</v>
      </c>
      <c r="B8140" t="s">
        <v>27077</v>
      </c>
      <c r="C8140" t="s">
        <v>27076</v>
      </c>
      <c r="D8140">
        <v>94</v>
      </c>
      <c r="E8140">
        <v>1</v>
      </c>
    </row>
    <row r="8141" spans="1:5" x14ac:dyDescent="0.3">
      <c r="A8141">
        <v>8088</v>
      </c>
      <c r="B8141" t="s">
        <v>27075</v>
      </c>
      <c r="C8141" t="s">
        <v>27074</v>
      </c>
      <c r="D8141">
        <v>94</v>
      </c>
      <c r="E8141">
        <v>1</v>
      </c>
    </row>
    <row r="8142" spans="1:5" x14ac:dyDescent="0.3">
      <c r="A8142">
        <v>8088</v>
      </c>
      <c r="B8142" t="s">
        <v>27073</v>
      </c>
      <c r="C8142" t="s">
        <v>27072</v>
      </c>
      <c r="D8142">
        <v>94</v>
      </c>
      <c r="E8142">
        <v>1</v>
      </c>
    </row>
    <row r="8143" spans="1:5" x14ac:dyDescent="0.3">
      <c r="A8143">
        <v>8088</v>
      </c>
      <c r="B8143" t="s">
        <v>27071</v>
      </c>
      <c r="C8143" t="s">
        <v>27070</v>
      </c>
      <c r="D8143">
        <v>94</v>
      </c>
      <c r="E8143">
        <v>1</v>
      </c>
    </row>
    <row r="8144" spans="1:5" x14ac:dyDescent="0.3">
      <c r="A8144">
        <v>8088</v>
      </c>
      <c r="B8144" t="s">
        <v>27069</v>
      </c>
      <c r="C8144" t="s">
        <v>27068</v>
      </c>
      <c r="D8144">
        <v>94</v>
      </c>
      <c r="E8144">
        <v>1</v>
      </c>
    </row>
    <row r="8145" spans="1:5" x14ac:dyDescent="0.3">
      <c r="A8145">
        <v>8088</v>
      </c>
      <c r="B8145" t="s">
        <v>27067</v>
      </c>
      <c r="C8145" t="s">
        <v>27066</v>
      </c>
      <c r="D8145">
        <v>94</v>
      </c>
      <c r="E8145">
        <v>1</v>
      </c>
    </row>
    <row r="8146" spans="1:5" x14ac:dyDescent="0.3">
      <c r="A8146">
        <v>8088</v>
      </c>
      <c r="B8146" t="s">
        <v>27065</v>
      </c>
      <c r="C8146" t="s">
        <v>27064</v>
      </c>
      <c r="D8146">
        <v>94</v>
      </c>
      <c r="E8146">
        <v>1</v>
      </c>
    </row>
    <row r="8147" spans="1:5" x14ac:dyDescent="0.3">
      <c r="A8147">
        <v>8088</v>
      </c>
      <c r="B8147" t="s">
        <v>27063</v>
      </c>
      <c r="C8147" t="s">
        <v>27062</v>
      </c>
      <c r="D8147">
        <v>94</v>
      </c>
      <c r="E8147">
        <v>1</v>
      </c>
    </row>
    <row r="8148" spans="1:5" x14ac:dyDescent="0.3">
      <c r="A8148">
        <v>8088</v>
      </c>
      <c r="B8148" t="s">
        <v>27061</v>
      </c>
      <c r="C8148" t="s">
        <v>27060</v>
      </c>
      <c r="D8148">
        <v>94</v>
      </c>
      <c r="E8148">
        <v>1</v>
      </c>
    </row>
    <row r="8149" spans="1:5" x14ac:dyDescent="0.3">
      <c r="A8149">
        <v>8088</v>
      </c>
      <c r="B8149" t="s">
        <v>27059</v>
      </c>
      <c r="C8149" t="s">
        <v>27058</v>
      </c>
      <c r="D8149">
        <v>94</v>
      </c>
      <c r="E8149">
        <v>1</v>
      </c>
    </row>
    <row r="8150" spans="1:5" x14ac:dyDescent="0.3">
      <c r="A8150">
        <v>8088</v>
      </c>
      <c r="B8150" t="s">
        <v>27057</v>
      </c>
      <c r="C8150" t="s">
        <v>27056</v>
      </c>
      <c r="D8150">
        <v>94</v>
      </c>
      <c r="E8150">
        <v>1</v>
      </c>
    </row>
    <row r="8151" spans="1:5" x14ac:dyDescent="0.3">
      <c r="A8151">
        <v>8088</v>
      </c>
      <c r="B8151" t="s">
        <v>27055</v>
      </c>
      <c r="C8151" t="s">
        <v>27054</v>
      </c>
      <c r="D8151">
        <v>94</v>
      </c>
      <c r="E8151">
        <v>1</v>
      </c>
    </row>
    <row r="8152" spans="1:5" x14ac:dyDescent="0.3">
      <c r="A8152">
        <v>8088</v>
      </c>
      <c r="B8152" t="s">
        <v>27053</v>
      </c>
      <c r="C8152" t="s">
        <v>27052</v>
      </c>
      <c r="D8152">
        <v>94</v>
      </c>
      <c r="E8152">
        <v>1</v>
      </c>
    </row>
    <row r="8153" spans="1:5" x14ac:dyDescent="0.3">
      <c r="A8153">
        <v>8088</v>
      </c>
      <c r="B8153" t="s">
        <v>27051</v>
      </c>
      <c r="C8153" t="s">
        <v>27050</v>
      </c>
      <c r="D8153">
        <v>94</v>
      </c>
      <c r="E8153">
        <v>1</v>
      </c>
    </row>
    <row r="8154" spans="1:5" x14ac:dyDescent="0.3">
      <c r="A8154">
        <v>8088</v>
      </c>
      <c r="B8154" t="s">
        <v>27049</v>
      </c>
      <c r="C8154" t="s">
        <v>27048</v>
      </c>
      <c r="D8154">
        <v>94</v>
      </c>
      <c r="E8154">
        <v>1</v>
      </c>
    </row>
    <row r="8155" spans="1:5" x14ac:dyDescent="0.3">
      <c r="A8155">
        <v>8088</v>
      </c>
      <c r="B8155" t="s">
        <v>27047</v>
      </c>
      <c r="C8155" t="s">
        <v>27046</v>
      </c>
      <c r="D8155">
        <v>94</v>
      </c>
      <c r="E8155">
        <v>1</v>
      </c>
    </row>
    <row r="8156" spans="1:5" x14ac:dyDescent="0.3">
      <c r="A8156">
        <v>8088</v>
      </c>
      <c r="B8156" t="s">
        <v>27045</v>
      </c>
      <c r="C8156" t="s">
        <v>27044</v>
      </c>
      <c r="D8156">
        <v>94</v>
      </c>
      <c r="E8156">
        <v>1</v>
      </c>
    </row>
    <row r="8157" spans="1:5" x14ac:dyDescent="0.3">
      <c r="A8157">
        <v>8088</v>
      </c>
      <c r="B8157" t="s">
        <v>27043</v>
      </c>
      <c r="C8157" t="s">
        <v>27042</v>
      </c>
      <c r="D8157">
        <v>94</v>
      </c>
      <c r="E8157">
        <v>1</v>
      </c>
    </row>
    <row r="8158" spans="1:5" x14ac:dyDescent="0.3">
      <c r="A8158">
        <v>8088</v>
      </c>
      <c r="B8158" t="s">
        <v>27041</v>
      </c>
      <c r="C8158" t="s">
        <v>27040</v>
      </c>
      <c r="D8158">
        <v>94</v>
      </c>
      <c r="E8158">
        <v>1</v>
      </c>
    </row>
    <row r="8159" spans="1:5" x14ac:dyDescent="0.3">
      <c r="A8159">
        <v>8088</v>
      </c>
      <c r="B8159" t="s">
        <v>27039</v>
      </c>
      <c r="C8159" t="s">
        <v>27038</v>
      </c>
      <c r="D8159">
        <v>94</v>
      </c>
      <c r="E8159">
        <v>1</v>
      </c>
    </row>
    <row r="8160" spans="1:5" x14ac:dyDescent="0.3">
      <c r="A8160">
        <v>8088</v>
      </c>
      <c r="B8160" t="s">
        <v>27037</v>
      </c>
      <c r="C8160" t="s">
        <v>27036</v>
      </c>
      <c r="D8160">
        <v>94</v>
      </c>
      <c r="E8160">
        <v>1</v>
      </c>
    </row>
    <row r="8161" spans="1:5" x14ac:dyDescent="0.3">
      <c r="A8161">
        <v>8088</v>
      </c>
      <c r="B8161" t="s">
        <v>27035</v>
      </c>
      <c r="C8161" t="s">
        <v>27034</v>
      </c>
      <c r="D8161">
        <v>94</v>
      </c>
      <c r="E8161">
        <v>1</v>
      </c>
    </row>
    <row r="8162" spans="1:5" x14ac:dyDescent="0.3">
      <c r="A8162">
        <v>8088</v>
      </c>
      <c r="B8162" t="s">
        <v>27033</v>
      </c>
      <c r="C8162" t="s">
        <v>27032</v>
      </c>
      <c r="D8162">
        <v>94</v>
      </c>
      <c r="E8162">
        <v>1</v>
      </c>
    </row>
    <row r="8163" spans="1:5" x14ac:dyDescent="0.3">
      <c r="A8163">
        <v>8088</v>
      </c>
      <c r="B8163" t="s">
        <v>27031</v>
      </c>
      <c r="C8163" t="s">
        <v>27030</v>
      </c>
      <c r="D8163">
        <v>94</v>
      </c>
      <c r="E8163">
        <v>1</v>
      </c>
    </row>
    <row r="8164" spans="1:5" x14ac:dyDescent="0.3">
      <c r="A8164">
        <v>8088</v>
      </c>
      <c r="B8164" t="s">
        <v>27029</v>
      </c>
      <c r="C8164" t="s">
        <v>27028</v>
      </c>
      <c r="D8164">
        <v>94</v>
      </c>
      <c r="E8164">
        <v>1</v>
      </c>
    </row>
    <row r="8165" spans="1:5" x14ac:dyDescent="0.3">
      <c r="A8165">
        <v>8088</v>
      </c>
      <c r="B8165" t="s">
        <v>27027</v>
      </c>
      <c r="C8165" t="s">
        <v>27026</v>
      </c>
      <c r="D8165">
        <v>94</v>
      </c>
      <c r="E8165">
        <v>1</v>
      </c>
    </row>
    <row r="8166" spans="1:5" x14ac:dyDescent="0.3">
      <c r="A8166">
        <v>8088</v>
      </c>
      <c r="B8166" t="s">
        <v>27025</v>
      </c>
      <c r="C8166" t="s">
        <v>27024</v>
      </c>
      <c r="D8166">
        <v>94</v>
      </c>
      <c r="E8166">
        <v>1</v>
      </c>
    </row>
    <row r="8167" spans="1:5" x14ac:dyDescent="0.3">
      <c r="A8167">
        <v>8088</v>
      </c>
      <c r="B8167" t="s">
        <v>27023</v>
      </c>
      <c r="C8167" t="s">
        <v>27022</v>
      </c>
      <c r="D8167">
        <v>94</v>
      </c>
      <c r="E8167">
        <v>1</v>
      </c>
    </row>
    <row r="8168" spans="1:5" x14ac:dyDescent="0.3">
      <c r="A8168">
        <v>8088</v>
      </c>
      <c r="B8168" t="s">
        <v>27021</v>
      </c>
      <c r="C8168" t="s">
        <v>27020</v>
      </c>
      <c r="D8168">
        <v>94</v>
      </c>
      <c r="E8168">
        <v>1</v>
      </c>
    </row>
    <row r="8169" spans="1:5" x14ac:dyDescent="0.3">
      <c r="A8169">
        <v>8088</v>
      </c>
      <c r="B8169" t="s">
        <v>27019</v>
      </c>
      <c r="C8169" t="s">
        <v>27018</v>
      </c>
      <c r="D8169">
        <v>94</v>
      </c>
      <c r="E8169">
        <v>1</v>
      </c>
    </row>
    <row r="8170" spans="1:5" x14ac:dyDescent="0.3">
      <c r="A8170">
        <v>8088</v>
      </c>
      <c r="B8170" t="s">
        <v>27017</v>
      </c>
      <c r="C8170">
        <v>1985</v>
      </c>
      <c r="D8170">
        <v>94</v>
      </c>
      <c r="E8170">
        <v>1</v>
      </c>
    </row>
    <row r="8171" spans="1:5" x14ac:dyDescent="0.3">
      <c r="A8171">
        <v>8088</v>
      </c>
      <c r="B8171" t="s">
        <v>27016</v>
      </c>
      <c r="C8171" t="s">
        <v>27015</v>
      </c>
      <c r="D8171">
        <v>94</v>
      </c>
      <c r="E8171">
        <v>1</v>
      </c>
    </row>
    <row r="8172" spans="1:5" x14ac:dyDescent="0.3">
      <c r="A8172">
        <v>8088</v>
      </c>
      <c r="B8172" t="s">
        <v>27014</v>
      </c>
      <c r="C8172" t="s">
        <v>27013</v>
      </c>
      <c r="D8172">
        <v>94</v>
      </c>
      <c r="E8172">
        <v>1</v>
      </c>
    </row>
    <row r="8173" spans="1:5" x14ac:dyDescent="0.3">
      <c r="A8173">
        <v>8088</v>
      </c>
      <c r="B8173" t="s">
        <v>27012</v>
      </c>
      <c r="C8173" t="s">
        <v>27011</v>
      </c>
      <c r="D8173">
        <v>94</v>
      </c>
      <c r="E8173">
        <v>1</v>
      </c>
    </row>
    <row r="8174" spans="1:5" x14ac:dyDescent="0.3">
      <c r="A8174">
        <v>8088</v>
      </c>
      <c r="B8174" t="s">
        <v>27010</v>
      </c>
      <c r="C8174" t="s">
        <v>27009</v>
      </c>
      <c r="D8174">
        <v>94</v>
      </c>
      <c r="E8174">
        <v>1</v>
      </c>
    </row>
    <row r="8175" spans="1:5" x14ac:dyDescent="0.3">
      <c r="A8175">
        <v>8088</v>
      </c>
      <c r="B8175" t="s">
        <v>27008</v>
      </c>
      <c r="C8175" t="s">
        <v>27007</v>
      </c>
      <c r="D8175">
        <v>94</v>
      </c>
      <c r="E8175">
        <v>1</v>
      </c>
    </row>
    <row r="8176" spans="1:5" x14ac:dyDescent="0.3">
      <c r="A8176">
        <v>8088</v>
      </c>
      <c r="B8176" t="s">
        <v>27006</v>
      </c>
      <c r="C8176" t="s">
        <v>27005</v>
      </c>
      <c r="D8176">
        <v>94</v>
      </c>
      <c r="E8176">
        <v>1</v>
      </c>
    </row>
    <row r="8177" spans="1:5" x14ac:dyDescent="0.3">
      <c r="A8177">
        <v>8088</v>
      </c>
      <c r="B8177" t="s">
        <v>27004</v>
      </c>
      <c r="C8177" t="s">
        <v>27003</v>
      </c>
      <c r="D8177">
        <v>94</v>
      </c>
      <c r="E8177">
        <v>1</v>
      </c>
    </row>
    <row r="8178" spans="1:5" x14ac:dyDescent="0.3">
      <c r="A8178">
        <v>8088</v>
      </c>
      <c r="B8178" t="s">
        <v>27002</v>
      </c>
      <c r="C8178" t="s">
        <v>27001</v>
      </c>
      <c r="D8178">
        <v>94</v>
      </c>
      <c r="E8178">
        <v>1</v>
      </c>
    </row>
    <row r="8179" spans="1:5" x14ac:dyDescent="0.3">
      <c r="A8179">
        <v>8088</v>
      </c>
      <c r="B8179" t="s">
        <v>27000</v>
      </c>
      <c r="C8179" t="s">
        <v>26999</v>
      </c>
      <c r="D8179">
        <v>94</v>
      </c>
      <c r="E8179">
        <v>1</v>
      </c>
    </row>
    <row r="8180" spans="1:5" x14ac:dyDescent="0.3">
      <c r="A8180">
        <v>8088</v>
      </c>
      <c r="B8180" t="s">
        <v>26998</v>
      </c>
      <c r="C8180" t="s">
        <v>26997</v>
      </c>
      <c r="D8180">
        <v>94</v>
      </c>
      <c r="E8180">
        <v>1</v>
      </c>
    </row>
    <row r="8181" spans="1:5" x14ac:dyDescent="0.3">
      <c r="A8181">
        <v>8088</v>
      </c>
      <c r="B8181" t="s">
        <v>26996</v>
      </c>
      <c r="C8181" t="s">
        <v>26995</v>
      </c>
      <c r="D8181">
        <v>94</v>
      </c>
      <c r="E8181">
        <v>1</v>
      </c>
    </row>
    <row r="8182" spans="1:5" x14ac:dyDescent="0.3">
      <c r="A8182">
        <v>8088</v>
      </c>
      <c r="B8182" t="s">
        <v>26994</v>
      </c>
      <c r="C8182" t="s">
        <v>26993</v>
      </c>
      <c r="D8182">
        <v>94</v>
      </c>
      <c r="E8182">
        <v>1</v>
      </c>
    </row>
    <row r="8183" spans="1:5" x14ac:dyDescent="0.3">
      <c r="A8183">
        <v>8088</v>
      </c>
      <c r="B8183" t="s">
        <v>26992</v>
      </c>
      <c r="C8183" t="s">
        <v>26991</v>
      </c>
      <c r="D8183">
        <v>94</v>
      </c>
      <c r="E8183">
        <v>1</v>
      </c>
    </row>
    <row r="8184" spans="1:5" x14ac:dyDescent="0.3">
      <c r="A8184">
        <v>8088</v>
      </c>
      <c r="B8184" t="s">
        <v>26990</v>
      </c>
      <c r="C8184" t="s">
        <v>26989</v>
      </c>
      <c r="D8184">
        <v>94</v>
      </c>
      <c r="E8184">
        <v>1</v>
      </c>
    </row>
    <row r="8185" spans="1:5" x14ac:dyDescent="0.3">
      <c r="A8185">
        <v>8088</v>
      </c>
      <c r="B8185" t="s">
        <v>26988</v>
      </c>
      <c r="C8185" t="s">
        <v>26987</v>
      </c>
      <c r="D8185">
        <v>94</v>
      </c>
      <c r="E8185">
        <v>1</v>
      </c>
    </row>
    <row r="8186" spans="1:5" x14ac:dyDescent="0.3">
      <c r="A8186">
        <v>8088</v>
      </c>
      <c r="B8186" t="s">
        <v>26986</v>
      </c>
      <c r="C8186" t="s">
        <v>26985</v>
      </c>
      <c r="D8186">
        <v>94</v>
      </c>
      <c r="E8186">
        <v>1</v>
      </c>
    </row>
    <row r="8187" spans="1:5" x14ac:dyDescent="0.3">
      <c r="A8187">
        <v>8088</v>
      </c>
      <c r="B8187" t="s">
        <v>26984</v>
      </c>
      <c r="C8187" t="s">
        <v>26983</v>
      </c>
      <c r="D8187">
        <v>94</v>
      </c>
      <c r="E8187">
        <v>1</v>
      </c>
    </row>
    <row r="8188" spans="1:5" x14ac:dyDescent="0.3">
      <c r="A8188">
        <v>8088</v>
      </c>
      <c r="B8188" t="s">
        <v>26982</v>
      </c>
      <c r="C8188" t="s">
        <v>26981</v>
      </c>
      <c r="D8188">
        <v>94</v>
      </c>
      <c r="E8188">
        <v>1</v>
      </c>
    </row>
    <row r="8189" spans="1:5" x14ac:dyDescent="0.3">
      <c r="A8189">
        <v>8088</v>
      </c>
      <c r="B8189" t="s">
        <v>26980</v>
      </c>
      <c r="C8189" t="s">
        <v>26979</v>
      </c>
      <c r="D8189">
        <v>94</v>
      </c>
      <c r="E8189">
        <v>1</v>
      </c>
    </row>
    <row r="8190" spans="1:5" x14ac:dyDescent="0.3">
      <c r="A8190">
        <v>8088</v>
      </c>
      <c r="B8190" t="s">
        <v>26978</v>
      </c>
      <c r="C8190" t="s">
        <v>26977</v>
      </c>
      <c r="D8190">
        <v>94</v>
      </c>
      <c r="E8190">
        <v>1</v>
      </c>
    </row>
    <row r="8191" spans="1:5" x14ac:dyDescent="0.3">
      <c r="A8191">
        <v>8088</v>
      </c>
      <c r="B8191" t="s">
        <v>26976</v>
      </c>
      <c r="C8191" t="s">
        <v>26975</v>
      </c>
      <c r="D8191">
        <v>94</v>
      </c>
      <c r="E8191">
        <v>1</v>
      </c>
    </row>
    <row r="8192" spans="1:5" x14ac:dyDescent="0.3">
      <c r="A8192">
        <v>8088</v>
      </c>
      <c r="B8192" t="s">
        <v>26974</v>
      </c>
      <c r="C8192" t="s">
        <v>26973</v>
      </c>
      <c r="D8192">
        <v>94</v>
      </c>
      <c r="E8192">
        <v>1</v>
      </c>
    </row>
    <row r="8193" spans="1:5" x14ac:dyDescent="0.3">
      <c r="A8193">
        <v>8088</v>
      </c>
      <c r="B8193" t="s">
        <v>26972</v>
      </c>
      <c r="C8193" t="s">
        <v>26971</v>
      </c>
      <c r="D8193">
        <v>94</v>
      </c>
      <c r="E8193">
        <v>1</v>
      </c>
    </row>
    <row r="8194" spans="1:5" x14ac:dyDescent="0.3">
      <c r="A8194">
        <v>8088</v>
      </c>
      <c r="B8194" t="s">
        <v>26970</v>
      </c>
      <c r="C8194" t="s">
        <v>26969</v>
      </c>
      <c r="D8194">
        <v>94</v>
      </c>
      <c r="E8194">
        <v>1</v>
      </c>
    </row>
    <row r="8195" spans="1:5" x14ac:dyDescent="0.3">
      <c r="A8195">
        <v>8088</v>
      </c>
      <c r="B8195" t="s">
        <v>26968</v>
      </c>
      <c r="C8195" t="s">
        <v>26967</v>
      </c>
      <c r="D8195">
        <v>94</v>
      </c>
      <c r="E8195">
        <v>1</v>
      </c>
    </row>
    <row r="8196" spans="1:5" x14ac:dyDescent="0.3">
      <c r="A8196">
        <v>8195</v>
      </c>
      <c r="B8196" t="s">
        <v>26966</v>
      </c>
      <c r="C8196" t="s">
        <v>26965</v>
      </c>
      <c r="D8196">
        <v>93</v>
      </c>
      <c r="E8196">
        <v>1</v>
      </c>
    </row>
    <row r="8197" spans="1:5" x14ac:dyDescent="0.3">
      <c r="A8197">
        <v>8195</v>
      </c>
      <c r="B8197" t="s">
        <v>26964</v>
      </c>
      <c r="C8197" t="s">
        <v>26963</v>
      </c>
      <c r="D8197">
        <v>93</v>
      </c>
      <c r="E8197">
        <v>1</v>
      </c>
    </row>
    <row r="8198" spans="1:5" x14ac:dyDescent="0.3">
      <c r="A8198">
        <v>8195</v>
      </c>
      <c r="B8198" t="s">
        <v>26962</v>
      </c>
      <c r="C8198" t="s">
        <v>26961</v>
      </c>
      <c r="D8198">
        <v>93</v>
      </c>
      <c r="E8198">
        <v>1</v>
      </c>
    </row>
    <row r="8199" spans="1:5" x14ac:dyDescent="0.3">
      <c r="A8199">
        <v>8195</v>
      </c>
      <c r="B8199" t="s">
        <v>26960</v>
      </c>
      <c r="C8199" t="s">
        <v>26959</v>
      </c>
      <c r="D8199">
        <v>93</v>
      </c>
      <c r="E8199">
        <v>1</v>
      </c>
    </row>
    <row r="8200" spans="1:5" x14ac:dyDescent="0.3">
      <c r="A8200">
        <v>8195</v>
      </c>
      <c r="B8200" t="s">
        <v>26958</v>
      </c>
      <c r="C8200" t="s">
        <v>26957</v>
      </c>
      <c r="D8200">
        <v>93</v>
      </c>
      <c r="E8200">
        <v>1</v>
      </c>
    </row>
    <row r="8201" spans="1:5" x14ac:dyDescent="0.3">
      <c r="A8201">
        <v>8195</v>
      </c>
      <c r="B8201" t="s">
        <v>26956</v>
      </c>
      <c r="C8201" t="s">
        <v>26955</v>
      </c>
      <c r="D8201">
        <v>93</v>
      </c>
      <c r="E8201">
        <v>1</v>
      </c>
    </row>
    <row r="8202" spans="1:5" x14ac:dyDescent="0.3">
      <c r="A8202">
        <v>8195</v>
      </c>
      <c r="B8202" t="s">
        <v>26954</v>
      </c>
      <c r="C8202" t="s">
        <v>26953</v>
      </c>
      <c r="D8202">
        <v>93</v>
      </c>
      <c r="E8202">
        <v>1</v>
      </c>
    </row>
    <row r="8203" spans="1:5" x14ac:dyDescent="0.3">
      <c r="A8203">
        <v>8195</v>
      </c>
      <c r="B8203" t="s">
        <v>26952</v>
      </c>
      <c r="C8203" t="s">
        <v>26951</v>
      </c>
      <c r="D8203">
        <v>93</v>
      </c>
      <c r="E8203">
        <v>1</v>
      </c>
    </row>
    <row r="8204" spans="1:5" x14ac:dyDescent="0.3">
      <c r="A8204">
        <v>8195</v>
      </c>
      <c r="B8204" t="s">
        <v>26950</v>
      </c>
      <c r="C8204" t="s">
        <v>26949</v>
      </c>
      <c r="D8204">
        <v>93</v>
      </c>
      <c r="E8204">
        <v>1</v>
      </c>
    </row>
    <row r="8205" spans="1:5" x14ac:dyDescent="0.3">
      <c r="A8205">
        <v>8195</v>
      </c>
      <c r="B8205" t="s">
        <v>26948</v>
      </c>
      <c r="C8205" t="s">
        <v>26947</v>
      </c>
      <c r="D8205">
        <v>93</v>
      </c>
      <c r="E8205">
        <v>1</v>
      </c>
    </row>
    <row r="8206" spans="1:5" x14ac:dyDescent="0.3">
      <c r="A8206">
        <v>8195</v>
      </c>
      <c r="B8206" t="s">
        <v>26946</v>
      </c>
      <c r="C8206" t="s">
        <v>26945</v>
      </c>
      <c r="D8206">
        <v>93</v>
      </c>
      <c r="E8206">
        <v>1</v>
      </c>
    </row>
    <row r="8207" spans="1:5" x14ac:dyDescent="0.3">
      <c r="A8207">
        <v>8195</v>
      </c>
      <c r="B8207" t="s">
        <v>26944</v>
      </c>
      <c r="C8207" t="s">
        <v>26943</v>
      </c>
      <c r="D8207">
        <v>93</v>
      </c>
      <c r="E8207">
        <v>1</v>
      </c>
    </row>
    <row r="8208" spans="1:5" x14ac:dyDescent="0.3">
      <c r="A8208">
        <v>8195</v>
      </c>
      <c r="B8208" t="s">
        <v>26942</v>
      </c>
      <c r="C8208" t="s">
        <v>26941</v>
      </c>
      <c r="D8208">
        <v>93</v>
      </c>
      <c r="E8208">
        <v>1</v>
      </c>
    </row>
    <row r="8209" spans="1:5" x14ac:dyDescent="0.3">
      <c r="A8209">
        <v>8195</v>
      </c>
      <c r="B8209" t="s">
        <v>26940</v>
      </c>
      <c r="C8209" t="s">
        <v>26939</v>
      </c>
      <c r="D8209">
        <v>93</v>
      </c>
      <c r="E8209">
        <v>1</v>
      </c>
    </row>
    <row r="8210" spans="1:5" x14ac:dyDescent="0.3">
      <c r="A8210">
        <v>8195</v>
      </c>
      <c r="B8210" t="s">
        <v>26938</v>
      </c>
      <c r="C8210" t="s">
        <v>26937</v>
      </c>
      <c r="D8210">
        <v>93</v>
      </c>
      <c r="E8210">
        <v>1</v>
      </c>
    </row>
    <row r="8211" spans="1:5" x14ac:dyDescent="0.3">
      <c r="A8211">
        <v>8195</v>
      </c>
      <c r="B8211" t="s">
        <v>26936</v>
      </c>
      <c r="C8211" t="s">
        <v>26935</v>
      </c>
      <c r="D8211">
        <v>93</v>
      </c>
      <c r="E8211">
        <v>1</v>
      </c>
    </row>
    <row r="8212" spans="1:5" x14ac:dyDescent="0.3">
      <c r="A8212">
        <v>8195</v>
      </c>
      <c r="B8212" t="s">
        <v>26934</v>
      </c>
      <c r="C8212" t="s">
        <v>26933</v>
      </c>
      <c r="D8212">
        <v>93</v>
      </c>
      <c r="E8212">
        <v>1</v>
      </c>
    </row>
    <row r="8213" spans="1:5" x14ac:dyDescent="0.3">
      <c r="A8213">
        <v>8195</v>
      </c>
      <c r="B8213" t="s">
        <v>26932</v>
      </c>
      <c r="C8213" t="s">
        <v>26931</v>
      </c>
      <c r="D8213">
        <v>93</v>
      </c>
      <c r="E8213">
        <v>1</v>
      </c>
    </row>
    <row r="8214" spans="1:5" x14ac:dyDescent="0.3">
      <c r="A8214">
        <v>8195</v>
      </c>
      <c r="B8214" t="s">
        <v>26930</v>
      </c>
      <c r="C8214" t="s">
        <v>26929</v>
      </c>
      <c r="D8214">
        <v>93</v>
      </c>
      <c r="E8214">
        <v>1</v>
      </c>
    </row>
    <row r="8215" spans="1:5" x14ac:dyDescent="0.3">
      <c r="A8215">
        <v>8195</v>
      </c>
      <c r="B8215" t="s">
        <v>26928</v>
      </c>
      <c r="C8215" t="s">
        <v>26927</v>
      </c>
      <c r="D8215">
        <v>93</v>
      </c>
      <c r="E8215">
        <v>1</v>
      </c>
    </row>
    <row r="8216" spans="1:5" x14ac:dyDescent="0.3">
      <c r="A8216">
        <v>8195</v>
      </c>
      <c r="B8216" t="s">
        <v>26926</v>
      </c>
      <c r="C8216" t="s">
        <v>26925</v>
      </c>
      <c r="D8216">
        <v>93</v>
      </c>
      <c r="E8216">
        <v>1</v>
      </c>
    </row>
    <row r="8217" spans="1:5" x14ac:dyDescent="0.3">
      <c r="A8217">
        <v>8195</v>
      </c>
      <c r="B8217" t="s">
        <v>26924</v>
      </c>
      <c r="C8217" t="s">
        <v>26923</v>
      </c>
      <c r="D8217">
        <v>93</v>
      </c>
      <c r="E8217">
        <v>1</v>
      </c>
    </row>
    <row r="8218" spans="1:5" x14ac:dyDescent="0.3">
      <c r="A8218">
        <v>8195</v>
      </c>
      <c r="B8218" t="s">
        <v>26922</v>
      </c>
      <c r="C8218" t="s">
        <v>26921</v>
      </c>
      <c r="D8218">
        <v>93</v>
      </c>
      <c r="E8218">
        <v>1</v>
      </c>
    </row>
    <row r="8219" spans="1:5" x14ac:dyDescent="0.3">
      <c r="A8219">
        <v>8195</v>
      </c>
      <c r="B8219" t="s">
        <v>26920</v>
      </c>
      <c r="C8219" t="s">
        <v>26919</v>
      </c>
      <c r="D8219">
        <v>93</v>
      </c>
      <c r="E8219">
        <v>1</v>
      </c>
    </row>
    <row r="8220" spans="1:5" x14ac:dyDescent="0.3">
      <c r="A8220">
        <v>8195</v>
      </c>
      <c r="B8220" t="s">
        <v>26918</v>
      </c>
      <c r="C8220" t="s">
        <v>26917</v>
      </c>
      <c r="D8220">
        <v>93</v>
      </c>
      <c r="E8220">
        <v>1</v>
      </c>
    </row>
    <row r="8221" spans="1:5" x14ac:dyDescent="0.3">
      <c r="A8221">
        <v>8195</v>
      </c>
      <c r="B8221" t="s">
        <v>26916</v>
      </c>
      <c r="C8221" t="s">
        <v>26915</v>
      </c>
      <c r="D8221">
        <v>93</v>
      </c>
      <c r="E8221">
        <v>1</v>
      </c>
    </row>
    <row r="8222" spans="1:5" x14ac:dyDescent="0.3">
      <c r="A8222">
        <v>8195</v>
      </c>
      <c r="B8222" t="s">
        <v>26914</v>
      </c>
      <c r="C8222" t="s">
        <v>26913</v>
      </c>
      <c r="D8222">
        <v>93</v>
      </c>
      <c r="E8222">
        <v>1</v>
      </c>
    </row>
    <row r="8223" spans="1:5" x14ac:dyDescent="0.3">
      <c r="A8223">
        <v>8195</v>
      </c>
      <c r="B8223" t="s">
        <v>26912</v>
      </c>
      <c r="C8223" t="s">
        <v>26911</v>
      </c>
      <c r="D8223">
        <v>93</v>
      </c>
      <c r="E8223">
        <v>1</v>
      </c>
    </row>
    <row r="8224" spans="1:5" x14ac:dyDescent="0.3">
      <c r="A8224">
        <v>8195</v>
      </c>
      <c r="B8224" t="s">
        <v>26910</v>
      </c>
      <c r="C8224" t="s">
        <v>26909</v>
      </c>
      <c r="D8224">
        <v>93</v>
      </c>
      <c r="E8224">
        <v>1</v>
      </c>
    </row>
    <row r="8225" spans="1:5" x14ac:dyDescent="0.3">
      <c r="A8225">
        <v>8195</v>
      </c>
      <c r="B8225" t="s">
        <v>26908</v>
      </c>
      <c r="C8225" t="s">
        <v>26907</v>
      </c>
      <c r="D8225">
        <v>93</v>
      </c>
      <c r="E8225">
        <v>1</v>
      </c>
    </row>
    <row r="8226" spans="1:5" x14ac:dyDescent="0.3">
      <c r="A8226">
        <v>8195</v>
      </c>
      <c r="B8226" t="s">
        <v>26906</v>
      </c>
      <c r="C8226" t="s">
        <v>26905</v>
      </c>
      <c r="D8226">
        <v>93</v>
      </c>
      <c r="E8226">
        <v>1</v>
      </c>
    </row>
    <row r="8227" spans="1:5" x14ac:dyDescent="0.3">
      <c r="A8227">
        <v>8195</v>
      </c>
      <c r="B8227" t="s">
        <v>26904</v>
      </c>
      <c r="C8227" t="s">
        <v>26903</v>
      </c>
      <c r="D8227">
        <v>93</v>
      </c>
      <c r="E8227">
        <v>1</v>
      </c>
    </row>
    <row r="8228" spans="1:5" x14ac:dyDescent="0.3">
      <c r="A8228">
        <v>8195</v>
      </c>
      <c r="B8228" t="s">
        <v>26902</v>
      </c>
      <c r="C8228" t="s">
        <v>26901</v>
      </c>
      <c r="D8228">
        <v>93</v>
      </c>
      <c r="E8228">
        <v>1</v>
      </c>
    </row>
    <row r="8229" spans="1:5" x14ac:dyDescent="0.3">
      <c r="A8229">
        <v>8195</v>
      </c>
      <c r="B8229" t="s">
        <v>26900</v>
      </c>
      <c r="C8229" t="s">
        <v>26899</v>
      </c>
      <c r="D8229">
        <v>93</v>
      </c>
      <c r="E8229">
        <v>1</v>
      </c>
    </row>
    <row r="8230" spans="1:5" x14ac:dyDescent="0.3">
      <c r="A8230">
        <v>8195</v>
      </c>
      <c r="B8230" t="s">
        <v>26898</v>
      </c>
      <c r="C8230" t="s">
        <v>26897</v>
      </c>
      <c r="D8230">
        <v>93</v>
      </c>
      <c r="E8230">
        <v>1</v>
      </c>
    </row>
    <row r="8231" spans="1:5" x14ac:dyDescent="0.3">
      <c r="A8231">
        <v>8195</v>
      </c>
      <c r="B8231" t="s">
        <v>26896</v>
      </c>
      <c r="C8231" t="s">
        <v>26895</v>
      </c>
      <c r="D8231">
        <v>93</v>
      </c>
      <c r="E8231">
        <v>1</v>
      </c>
    </row>
    <row r="8232" spans="1:5" x14ac:dyDescent="0.3">
      <c r="A8232">
        <v>8195</v>
      </c>
      <c r="B8232" t="s">
        <v>26894</v>
      </c>
      <c r="C8232" t="s">
        <v>26893</v>
      </c>
      <c r="D8232">
        <v>93</v>
      </c>
      <c r="E8232">
        <v>1</v>
      </c>
    </row>
    <row r="8233" spans="1:5" x14ac:dyDescent="0.3">
      <c r="A8233">
        <v>8195</v>
      </c>
      <c r="B8233" t="s">
        <v>26892</v>
      </c>
      <c r="C8233" t="s">
        <v>26891</v>
      </c>
      <c r="D8233">
        <v>93</v>
      </c>
      <c r="E8233">
        <v>1</v>
      </c>
    </row>
    <row r="8234" spans="1:5" x14ac:dyDescent="0.3">
      <c r="A8234">
        <v>8195</v>
      </c>
      <c r="B8234" t="s">
        <v>26890</v>
      </c>
      <c r="C8234" t="s">
        <v>26889</v>
      </c>
      <c r="D8234">
        <v>93</v>
      </c>
      <c r="E8234">
        <v>1</v>
      </c>
    </row>
    <row r="8235" spans="1:5" x14ac:dyDescent="0.3">
      <c r="A8235">
        <v>8195</v>
      </c>
      <c r="B8235" t="s">
        <v>26888</v>
      </c>
      <c r="C8235" t="s">
        <v>26887</v>
      </c>
      <c r="D8235">
        <v>93</v>
      </c>
      <c r="E8235">
        <v>1</v>
      </c>
    </row>
    <row r="8236" spans="1:5" x14ac:dyDescent="0.3">
      <c r="A8236">
        <v>8195</v>
      </c>
      <c r="B8236" t="s">
        <v>26886</v>
      </c>
      <c r="C8236" t="s">
        <v>26885</v>
      </c>
      <c r="D8236">
        <v>93</v>
      </c>
      <c r="E8236">
        <v>1</v>
      </c>
    </row>
    <row r="8237" spans="1:5" x14ac:dyDescent="0.3">
      <c r="A8237">
        <v>8195</v>
      </c>
      <c r="B8237" t="s">
        <v>26884</v>
      </c>
      <c r="C8237" t="s">
        <v>26883</v>
      </c>
      <c r="D8237">
        <v>93</v>
      </c>
      <c r="E8237">
        <v>1</v>
      </c>
    </row>
    <row r="8238" spans="1:5" x14ac:dyDescent="0.3">
      <c r="A8238">
        <v>8195</v>
      </c>
      <c r="B8238" t="s">
        <v>26882</v>
      </c>
      <c r="C8238" t="s">
        <v>26881</v>
      </c>
      <c r="D8238">
        <v>93</v>
      </c>
      <c r="E8238">
        <v>1</v>
      </c>
    </row>
    <row r="8239" spans="1:5" x14ac:dyDescent="0.3">
      <c r="A8239">
        <v>8195</v>
      </c>
      <c r="B8239" t="s">
        <v>26880</v>
      </c>
      <c r="C8239" t="s">
        <v>26879</v>
      </c>
      <c r="D8239">
        <v>93</v>
      </c>
      <c r="E8239">
        <v>1</v>
      </c>
    </row>
    <row r="8240" spans="1:5" x14ac:dyDescent="0.3">
      <c r="A8240">
        <v>8195</v>
      </c>
      <c r="B8240" t="s">
        <v>26878</v>
      </c>
      <c r="C8240" t="s">
        <v>26877</v>
      </c>
      <c r="D8240">
        <v>93</v>
      </c>
      <c r="E8240">
        <v>1</v>
      </c>
    </row>
    <row r="8241" spans="1:5" x14ac:dyDescent="0.3">
      <c r="A8241">
        <v>8195</v>
      </c>
      <c r="B8241" t="s">
        <v>26876</v>
      </c>
      <c r="C8241" t="s">
        <v>26875</v>
      </c>
      <c r="D8241">
        <v>93</v>
      </c>
      <c r="E8241">
        <v>1</v>
      </c>
    </row>
    <row r="8242" spans="1:5" x14ac:dyDescent="0.3">
      <c r="A8242">
        <v>8195</v>
      </c>
      <c r="B8242" t="s">
        <v>26874</v>
      </c>
      <c r="C8242" t="s">
        <v>26873</v>
      </c>
      <c r="D8242">
        <v>93</v>
      </c>
      <c r="E8242">
        <v>1</v>
      </c>
    </row>
    <row r="8243" spans="1:5" x14ac:dyDescent="0.3">
      <c r="A8243">
        <v>8195</v>
      </c>
      <c r="B8243" t="s">
        <v>26872</v>
      </c>
      <c r="C8243" t="s">
        <v>26871</v>
      </c>
      <c r="D8243">
        <v>93</v>
      </c>
      <c r="E8243">
        <v>1</v>
      </c>
    </row>
    <row r="8244" spans="1:5" x14ac:dyDescent="0.3">
      <c r="A8244">
        <v>8195</v>
      </c>
      <c r="B8244" t="s">
        <v>26870</v>
      </c>
      <c r="C8244" t="s">
        <v>26869</v>
      </c>
      <c r="D8244">
        <v>93</v>
      </c>
      <c r="E8244">
        <v>1</v>
      </c>
    </row>
    <row r="8245" spans="1:5" x14ac:dyDescent="0.3">
      <c r="A8245">
        <v>8195</v>
      </c>
      <c r="B8245" t="s">
        <v>26868</v>
      </c>
      <c r="C8245" t="s">
        <v>26867</v>
      </c>
      <c r="D8245">
        <v>93</v>
      </c>
      <c r="E8245">
        <v>1</v>
      </c>
    </row>
    <row r="8246" spans="1:5" x14ac:dyDescent="0.3">
      <c r="A8246">
        <v>8195</v>
      </c>
      <c r="B8246" t="s">
        <v>26866</v>
      </c>
      <c r="C8246" t="s">
        <v>26865</v>
      </c>
      <c r="D8246">
        <v>93</v>
      </c>
      <c r="E8246">
        <v>1</v>
      </c>
    </row>
    <row r="8247" spans="1:5" x14ac:dyDescent="0.3">
      <c r="A8247">
        <v>8195</v>
      </c>
      <c r="B8247" t="s">
        <v>26864</v>
      </c>
      <c r="C8247" t="s">
        <v>26863</v>
      </c>
      <c r="D8247">
        <v>93</v>
      </c>
      <c r="E8247">
        <v>1</v>
      </c>
    </row>
    <row r="8248" spans="1:5" x14ac:dyDescent="0.3">
      <c r="A8248">
        <v>8195</v>
      </c>
      <c r="B8248" t="s">
        <v>26862</v>
      </c>
      <c r="C8248" t="s">
        <v>26861</v>
      </c>
      <c r="D8248">
        <v>93</v>
      </c>
      <c r="E8248">
        <v>1</v>
      </c>
    </row>
    <row r="8249" spans="1:5" x14ac:dyDescent="0.3">
      <c r="A8249">
        <v>8195</v>
      </c>
      <c r="B8249" t="s">
        <v>26860</v>
      </c>
      <c r="C8249" t="s">
        <v>26859</v>
      </c>
      <c r="D8249">
        <v>93</v>
      </c>
      <c r="E8249">
        <v>1</v>
      </c>
    </row>
    <row r="8250" spans="1:5" x14ac:dyDescent="0.3">
      <c r="A8250">
        <v>8195</v>
      </c>
      <c r="B8250" t="s">
        <v>26858</v>
      </c>
      <c r="C8250" t="s">
        <v>26857</v>
      </c>
      <c r="D8250">
        <v>93</v>
      </c>
      <c r="E8250">
        <v>1</v>
      </c>
    </row>
    <row r="8251" spans="1:5" x14ac:dyDescent="0.3">
      <c r="A8251">
        <v>8195</v>
      </c>
      <c r="B8251" t="s">
        <v>26856</v>
      </c>
      <c r="C8251" t="s">
        <v>26855</v>
      </c>
      <c r="D8251">
        <v>93</v>
      </c>
      <c r="E8251">
        <v>1</v>
      </c>
    </row>
    <row r="8252" spans="1:5" x14ac:dyDescent="0.3">
      <c r="A8252">
        <v>8195</v>
      </c>
      <c r="B8252" t="s">
        <v>26854</v>
      </c>
      <c r="C8252" t="s">
        <v>26853</v>
      </c>
      <c r="D8252">
        <v>93</v>
      </c>
      <c r="E8252">
        <v>1</v>
      </c>
    </row>
    <row r="8253" spans="1:5" x14ac:dyDescent="0.3">
      <c r="A8253">
        <v>8195</v>
      </c>
      <c r="B8253" t="s">
        <v>26852</v>
      </c>
      <c r="C8253" t="s">
        <v>26851</v>
      </c>
      <c r="D8253">
        <v>93</v>
      </c>
      <c r="E8253">
        <v>1</v>
      </c>
    </row>
    <row r="8254" spans="1:5" x14ac:dyDescent="0.3">
      <c r="A8254">
        <v>8195</v>
      </c>
      <c r="B8254" t="s">
        <v>26850</v>
      </c>
      <c r="C8254" t="s">
        <v>26849</v>
      </c>
      <c r="D8254">
        <v>93</v>
      </c>
      <c r="E8254">
        <v>1</v>
      </c>
    </row>
    <row r="8255" spans="1:5" x14ac:dyDescent="0.3">
      <c r="A8255">
        <v>8195</v>
      </c>
      <c r="B8255" t="s">
        <v>26848</v>
      </c>
      <c r="C8255" t="s">
        <v>26847</v>
      </c>
      <c r="D8255">
        <v>93</v>
      </c>
      <c r="E8255">
        <v>1</v>
      </c>
    </row>
    <row r="8256" spans="1:5" x14ac:dyDescent="0.3">
      <c r="A8256">
        <v>8195</v>
      </c>
      <c r="B8256" t="s">
        <v>26846</v>
      </c>
      <c r="C8256" t="s">
        <v>26845</v>
      </c>
      <c r="D8256">
        <v>93</v>
      </c>
      <c r="E8256">
        <v>1</v>
      </c>
    </row>
    <row r="8257" spans="1:5" x14ac:dyDescent="0.3">
      <c r="A8257">
        <v>8195</v>
      </c>
      <c r="B8257" t="s">
        <v>26844</v>
      </c>
      <c r="C8257" t="s">
        <v>26843</v>
      </c>
      <c r="D8257">
        <v>93</v>
      </c>
      <c r="E8257">
        <v>1</v>
      </c>
    </row>
    <row r="8258" spans="1:5" x14ac:dyDescent="0.3">
      <c r="A8258">
        <v>8195</v>
      </c>
      <c r="B8258" t="s">
        <v>26842</v>
      </c>
      <c r="C8258" t="s">
        <v>26841</v>
      </c>
      <c r="D8258">
        <v>93</v>
      </c>
      <c r="E8258">
        <v>1</v>
      </c>
    </row>
    <row r="8259" spans="1:5" x14ac:dyDescent="0.3">
      <c r="A8259">
        <v>8195</v>
      </c>
      <c r="B8259" t="s">
        <v>26840</v>
      </c>
      <c r="C8259" t="s">
        <v>26839</v>
      </c>
      <c r="D8259">
        <v>93</v>
      </c>
      <c r="E8259">
        <v>1</v>
      </c>
    </row>
    <row r="8260" spans="1:5" x14ac:dyDescent="0.3">
      <c r="A8260">
        <v>8195</v>
      </c>
      <c r="B8260" t="s">
        <v>26838</v>
      </c>
      <c r="C8260" t="s">
        <v>26837</v>
      </c>
      <c r="D8260">
        <v>93</v>
      </c>
      <c r="E8260">
        <v>1</v>
      </c>
    </row>
    <row r="8261" spans="1:5" x14ac:dyDescent="0.3">
      <c r="A8261">
        <v>8195</v>
      </c>
      <c r="B8261" t="s">
        <v>26836</v>
      </c>
      <c r="C8261" t="s">
        <v>26835</v>
      </c>
      <c r="D8261">
        <v>93</v>
      </c>
      <c r="E8261">
        <v>1</v>
      </c>
    </row>
    <row r="8262" spans="1:5" x14ac:dyDescent="0.3">
      <c r="A8262">
        <v>8195</v>
      </c>
      <c r="B8262" t="s">
        <v>26834</v>
      </c>
      <c r="C8262" t="s">
        <v>26833</v>
      </c>
      <c r="D8262">
        <v>93</v>
      </c>
      <c r="E8262">
        <v>1</v>
      </c>
    </row>
    <row r="8263" spans="1:5" x14ac:dyDescent="0.3">
      <c r="A8263">
        <v>8195</v>
      </c>
      <c r="B8263" t="s">
        <v>26832</v>
      </c>
      <c r="C8263" t="s">
        <v>26831</v>
      </c>
      <c r="D8263">
        <v>93</v>
      </c>
      <c r="E8263">
        <v>1</v>
      </c>
    </row>
    <row r="8264" spans="1:5" x14ac:dyDescent="0.3">
      <c r="A8264">
        <v>8195</v>
      </c>
      <c r="B8264" t="s">
        <v>26830</v>
      </c>
      <c r="C8264" t="s">
        <v>26829</v>
      </c>
      <c r="D8264">
        <v>93</v>
      </c>
      <c r="E8264">
        <v>1</v>
      </c>
    </row>
    <row r="8265" spans="1:5" x14ac:dyDescent="0.3">
      <c r="A8265">
        <v>8195</v>
      </c>
      <c r="B8265" t="s">
        <v>26828</v>
      </c>
      <c r="C8265" t="s">
        <v>26827</v>
      </c>
      <c r="D8265">
        <v>93</v>
      </c>
      <c r="E8265">
        <v>1</v>
      </c>
    </row>
    <row r="8266" spans="1:5" x14ac:dyDescent="0.3">
      <c r="A8266">
        <v>8195</v>
      </c>
      <c r="B8266" t="s">
        <v>26826</v>
      </c>
      <c r="C8266" t="s">
        <v>26825</v>
      </c>
      <c r="D8266">
        <v>93</v>
      </c>
      <c r="E8266">
        <v>1</v>
      </c>
    </row>
    <row r="8267" spans="1:5" x14ac:dyDescent="0.3">
      <c r="A8267">
        <v>8195</v>
      </c>
      <c r="B8267" t="s">
        <v>26824</v>
      </c>
      <c r="C8267" t="s">
        <v>26823</v>
      </c>
      <c r="D8267">
        <v>93</v>
      </c>
      <c r="E8267">
        <v>1</v>
      </c>
    </row>
    <row r="8268" spans="1:5" x14ac:dyDescent="0.3">
      <c r="A8268">
        <v>8195</v>
      </c>
      <c r="B8268" t="s">
        <v>26822</v>
      </c>
      <c r="C8268" t="s">
        <v>26821</v>
      </c>
      <c r="D8268">
        <v>93</v>
      </c>
      <c r="E8268">
        <v>1</v>
      </c>
    </row>
    <row r="8269" spans="1:5" x14ac:dyDescent="0.3">
      <c r="A8269">
        <v>8195</v>
      </c>
      <c r="B8269" t="s">
        <v>26820</v>
      </c>
      <c r="C8269" t="s">
        <v>26819</v>
      </c>
      <c r="D8269">
        <v>93</v>
      </c>
      <c r="E8269">
        <v>1</v>
      </c>
    </row>
    <row r="8270" spans="1:5" x14ac:dyDescent="0.3">
      <c r="A8270">
        <v>8195</v>
      </c>
      <c r="B8270" t="s">
        <v>26818</v>
      </c>
      <c r="C8270" t="s">
        <v>26817</v>
      </c>
      <c r="D8270">
        <v>93</v>
      </c>
      <c r="E8270">
        <v>1</v>
      </c>
    </row>
    <row r="8271" spans="1:5" x14ac:dyDescent="0.3">
      <c r="A8271">
        <v>8195</v>
      </c>
      <c r="B8271" t="s">
        <v>26816</v>
      </c>
      <c r="C8271" t="s">
        <v>26815</v>
      </c>
      <c r="D8271">
        <v>93</v>
      </c>
      <c r="E8271">
        <v>1</v>
      </c>
    </row>
    <row r="8272" spans="1:5" x14ac:dyDescent="0.3">
      <c r="A8272">
        <v>8195</v>
      </c>
      <c r="B8272" t="s">
        <v>26814</v>
      </c>
      <c r="C8272" t="s">
        <v>26813</v>
      </c>
      <c r="D8272">
        <v>93</v>
      </c>
      <c r="E8272">
        <v>1</v>
      </c>
    </row>
    <row r="8273" spans="1:5" x14ac:dyDescent="0.3">
      <c r="A8273">
        <v>8195</v>
      </c>
      <c r="B8273" t="s">
        <v>26812</v>
      </c>
      <c r="C8273" t="s">
        <v>26811</v>
      </c>
      <c r="D8273">
        <v>93</v>
      </c>
      <c r="E8273">
        <v>1</v>
      </c>
    </row>
    <row r="8274" spans="1:5" x14ac:dyDescent="0.3">
      <c r="A8274">
        <v>8195</v>
      </c>
      <c r="B8274" t="s">
        <v>26810</v>
      </c>
      <c r="C8274" t="s">
        <v>26809</v>
      </c>
      <c r="D8274">
        <v>93</v>
      </c>
      <c r="E8274">
        <v>1</v>
      </c>
    </row>
    <row r="8275" spans="1:5" x14ac:dyDescent="0.3">
      <c r="A8275">
        <v>8195</v>
      </c>
      <c r="B8275" t="s">
        <v>26808</v>
      </c>
      <c r="C8275" t="s">
        <v>26807</v>
      </c>
      <c r="D8275">
        <v>93</v>
      </c>
      <c r="E8275">
        <v>1</v>
      </c>
    </row>
    <row r="8276" spans="1:5" x14ac:dyDescent="0.3">
      <c r="A8276">
        <v>8195</v>
      </c>
      <c r="B8276" t="s">
        <v>26806</v>
      </c>
      <c r="C8276" t="s">
        <v>26805</v>
      </c>
      <c r="D8276">
        <v>93</v>
      </c>
      <c r="E8276">
        <v>1</v>
      </c>
    </row>
    <row r="8277" spans="1:5" x14ac:dyDescent="0.3">
      <c r="A8277">
        <v>8195</v>
      </c>
      <c r="B8277" t="s">
        <v>26804</v>
      </c>
      <c r="C8277" t="s">
        <v>26803</v>
      </c>
      <c r="D8277">
        <v>93</v>
      </c>
      <c r="E8277">
        <v>1</v>
      </c>
    </row>
    <row r="8278" spans="1:5" x14ac:dyDescent="0.3">
      <c r="A8278">
        <v>8195</v>
      </c>
      <c r="B8278" t="s">
        <v>26802</v>
      </c>
      <c r="C8278" t="s">
        <v>26801</v>
      </c>
      <c r="D8278">
        <v>93</v>
      </c>
      <c r="E8278">
        <v>1</v>
      </c>
    </row>
    <row r="8279" spans="1:5" x14ac:dyDescent="0.3">
      <c r="A8279">
        <v>8195</v>
      </c>
      <c r="B8279" t="s">
        <v>26800</v>
      </c>
      <c r="C8279" t="s">
        <v>26799</v>
      </c>
      <c r="D8279">
        <v>93</v>
      </c>
      <c r="E8279">
        <v>1</v>
      </c>
    </row>
    <row r="8280" spans="1:5" x14ac:dyDescent="0.3">
      <c r="A8280">
        <v>8195</v>
      </c>
      <c r="B8280" t="s">
        <v>26798</v>
      </c>
      <c r="C8280" t="s">
        <v>26797</v>
      </c>
      <c r="D8280">
        <v>93</v>
      </c>
      <c r="E8280">
        <v>1</v>
      </c>
    </row>
    <row r="8281" spans="1:5" x14ac:dyDescent="0.3">
      <c r="A8281">
        <v>8195</v>
      </c>
      <c r="B8281" t="s">
        <v>26796</v>
      </c>
      <c r="C8281" t="s">
        <v>26795</v>
      </c>
      <c r="D8281">
        <v>93</v>
      </c>
      <c r="E8281">
        <v>1</v>
      </c>
    </row>
    <row r="8282" spans="1:5" x14ac:dyDescent="0.3">
      <c r="A8282">
        <v>8195</v>
      </c>
      <c r="B8282" t="s">
        <v>26794</v>
      </c>
      <c r="C8282" t="s">
        <v>26793</v>
      </c>
      <c r="D8282">
        <v>93</v>
      </c>
      <c r="E8282">
        <v>1</v>
      </c>
    </row>
    <row r="8283" spans="1:5" x14ac:dyDescent="0.3">
      <c r="A8283">
        <v>8195</v>
      </c>
      <c r="B8283" t="s">
        <v>26792</v>
      </c>
      <c r="C8283" t="s">
        <v>26791</v>
      </c>
      <c r="D8283">
        <v>93</v>
      </c>
      <c r="E8283">
        <v>1</v>
      </c>
    </row>
    <row r="8284" spans="1:5" x14ac:dyDescent="0.3">
      <c r="A8284">
        <v>8195</v>
      </c>
      <c r="B8284" t="s">
        <v>26790</v>
      </c>
      <c r="C8284" t="s">
        <v>26789</v>
      </c>
      <c r="D8284">
        <v>93</v>
      </c>
      <c r="E8284">
        <v>1</v>
      </c>
    </row>
    <row r="8285" spans="1:5" x14ac:dyDescent="0.3">
      <c r="A8285">
        <v>8195</v>
      </c>
      <c r="B8285" t="s">
        <v>26788</v>
      </c>
      <c r="C8285" t="s">
        <v>26787</v>
      </c>
      <c r="D8285">
        <v>93</v>
      </c>
      <c r="E8285">
        <v>1</v>
      </c>
    </row>
    <row r="8286" spans="1:5" x14ac:dyDescent="0.3">
      <c r="A8286">
        <v>8195</v>
      </c>
      <c r="B8286" t="s">
        <v>26786</v>
      </c>
      <c r="C8286" t="s">
        <v>26785</v>
      </c>
      <c r="D8286">
        <v>93</v>
      </c>
      <c r="E8286">
        <v>1</v>
      </c>
    </row>
    <row r="8287" spans="1:5" x14ac:dyDescent="0.3">
      <c r="A8287">
        <v>8195</v>
      </c>
      <c r="B8287" t="s">
        <v>26784</v>
      </c>
      <c r="C8287" t="s">
        <v>26783</v>
      </c>
      <c r="D8287">
        <v>93</v>
      </c>
      <c r="E8287">
        <v>1</v>
      </c>
    </row>
    <row r="8288" spans="1:5" x14ac:dyDescent="0.3">
      <c r="A8288">
        <v>8195</v>
      </c>
      <c r="B8288" t="s">
        <v>26782</v>
      </c>
      <c r="C8288" t="s">
        <v>26781</v>
      </c>
      <c r="D8288">
        <v>93</v>
      </c>
      <c r="E8288">
        <v>1</v>
      </c>
    </row>
    <row r="8289" spans="1:5" x14ac:dyDescent="0.3">
      <c r="A8289">
        <v>8195</v>
      </c>
      <c r="B8289" t="s">
        <v>26780</v>
      </c>
      <c r="C8289" t="s">
        <v>26779</v>
      </c>
      <c r="D8289">
        <v>93</v>
      </c>
      <c r="E8289">
        <v>1</v>
      </c>
    </row>
    <row r="8290" spans="1:5" x14ac:dyDescent="0.3">
      <c r="A8290">
        <v>8195</v>
      </c>
      <c r="B8290" t="s">
        <v>26778</v>
      </c>
      <c r="C8290" t="s">
        <v>26777</v>
      </c>
      <c r="D8290">
        <v>93</v>
      </c>
      <c r="E8290">
        <v>1</v>
      </c>
    </row>
    <row r="8291" spans="1:5" x14ac:dyDescent="0.3">
      <c r="A8291">
        <v>8195</v>
      </c>
      <c r="B8291" t="s">
        <v>26776</v>
      </c>
      <c r="C8291" t="s">
        <v>26775</v>
      </c>
      <c r="D8291">
        <v>93</v>
      </c>
      <c r="E8291">
        <v>1</v>
      </c>
    </row>
    <row r="8292" spans="1:5" x14ac:dyDescent="0.3">
      <c r="A8292">
        <v>8195</v>
      </c>
      <c r="B8292" t="s">
        <v>26774</v>
      </c>
      <c r="C8292" t="s">
        <v>26773</v>
      </c>
      <c r="D8292">
        <v>93</v>
      </c>
      <c r="E8292">
        <v>1</v>
      </c>
    </row>
    <row r="8293" spans="1:5" x14ac:dyDescent="0.3">
      <c r="A8293">
        <v>8195</v>
      </c>
      <c r="B8293" t="s">
        <v>26772</v>
      </c>
      <c r="C8293" t="s">
        <v>26771</v>
      </c>
      <c r="D8293">
        <v>93</v>
      </c>
      <c r="E8293">
        <v>1</v>
      </c>
    </row>
    <row r="8294" spans="1:5" x14ac:dyDescent="0.3">
      <c r="A8294">
        <v>8195</v>
      </c>
      <c r="B8294" t="s">
        <v>26770</v>
      </c>
      <c r="C8294" t="s">
        <v>26769</v>
      </c>
      <c r="D8294">
        <v>93</v>
      </c>
      <c r="E8294">
        <v>1</v>
      </c>
    </row>
    <row r="8295" spans="1:5" x14ac:dyDescent="0.3">
      <c r="A8295">
        <v>8195</v>
      </c>
      <c r="B8295" t="s">
        <v>26768</v>
      </c>
      <c r="C8295" t="s">
        <v>26767</v>
      </c>
      <c r="D8295">
        <v>93</v>
      </c>
      <c r="E8295">
        <v>1</v>
      </c>
    </row>
    <row r="8296" spans="1:5" x14ac:dyDescent="0.3">
      <c r="A8296">
        <v>8195</v>
      </c>
      <c r="B8296" t="s">
        <v>26766</v>
      </c>
      <c r="C8296" t="s">
        <v>26765</v>
      </c>
      <c r="D8296">
        <v>93</v>
      </c>
      <c r="E8296">
        <v>1</v>
      </c>
    </row>
    <row r="8297" spans="1:5" x14ac:dyDescent="0.3">
      <c r="A8297">
        <v>8195</v>
      </c>
      <c r="B8297" t="s">
        <v>26764</v>
      </c>
      <c r="C8297" t="s">
        <v>26763</v>
      </c>
      <c r="D8297">
        <v>93</v>
      </c>
      <c r="E8297">
        <v>1</v>
      </c>
    </row>
    <row r="8298" spans="1:5" x14ac:dyDescent="0.3">
      <c r="A8298">
        <v>8195</v>
      </c>
      <c r="B8298" t="s">
        <v>26762</v>
      </c>
      <c r="C8298" t="s">
        <v>26761</v>
      </c>
      <c r="D8298">
        <v>93</v>
      </c>
      <c r="E8298">
        <v>1</v>
      </c>
    </row>
    <row r="8299" spans="1:5" x14ac:dyDescent="0.3">
      <c r="A8299">
        <v>8195</v>
      </c>
      <c r="B8299" t="s">
        <v>26760</v>
      </c>
      <c r="C8299" t="s">
        <v>26759</v>
      </c>
      <c r="D8299">
        <v>93</v>
      </c>
      <c r="E8299">
        <v>1</v>
      </c>
    </row>
    <row r="8300" spans="1:5" x14ac:dyDescent="0.3">
      <c r="A8300">
        <v>8195</v>
      </c>
      <c r="B8300" t="s">
        <v>26758</v>
      </c>
      <c r="C8300" t="s">
        <v>26757</v>
      </c>
      <c r="D8300">
        <v>93</v>
      </c>
      <c r="E8300">
        <v>1</v>
      </c>
    </row>
    <row r="8301" spans="1:5" x14ac:dyDescent="0.3">
      <c r="A8301">
        <v>8195</v>
      </c>
      <c r="B8301" t="s">
        <v>26756</v>
      </c>
      <c r="C8301" t="s">
        <v>26755</v>
      </c>
      <c r="D8301">
        <v>93</v>
      </c>
      <c r="E8301">
        <v>1</v>
      </c>
    </row>
    <row r="8302" spans="1:5" x14ac:dyDescent="0.3">
      <c r="A8302">
        <v>8195</v>
      </c>
      <c r="B8302" t="s">
        <v>26754</v>
      </c>
      <c r="C8302" t="s">
        <v>26753</v>
      </c>
      <c r="D8302">
        <v>93</v>
      </c>
      <c r="E8302">
        <v>1</v>
      </c>
    </row>
    <row r="8303" spans="1:5" x14ac:dyDescent="0.3">
      <c r="A8303">
        <v>8195</v>
      </c>
      <c r="B8303" t="s">
        <v>26752</v>
      </c>
      <c r="C8303" t="s">
        <v>26751</v>
      </c>
      <c r="D8303">
        <v>93</v>
      </c>
      <c r="E8303">
        <v>1</v>
      </c>
    </row>
    <row r="8304" spans="1:5" x14ac:dyDescent="0.3">
      <c r="A8304">
        <v>8195</v>
      </c>
      <c r="B8304" t="s">
        <v>26750</v>
      </c>
      <c r="C8304" t="s">
        <v>26749</v>
      </c>
      <c r="D8304">
        <v>93</v>
      </c>
      <c r="E8304">
        <v>1</v>
      </c>
    </row>
    <row r="8305" spans="1:5" x14ac:dyDescent="0.3">
      <c r="A8305">
        <v>8195</v>
      </c>
      <c r="B8305" t="s">
        <v>26748</v>
      </c>
      <c r="C8305" t="s">
        <v>26747</v>
      </c>
      <c r="D8305">
        <v>93</v>
      </c>
      <c r="E8305">
        <v>1</v>
      </c>
    </row>
    <row r="8306" spans="1:5" x14ac:dyDescent="0.3">
      <c r="A8306">
        <v>8195</v>
      </c>
      <c r="B8306" t="s">
        <v>26746</v>
      </c>
      <c r="C8306" t="s">
        <v>26745</v>
      </c>
      <c r="D8306">
        <v>93</v>
      </c>
      <c r="E8306">
        <v>1</v>
      </c>
    </row>
    <row r="8307" spans="1:5" x14ac:dyDescent="0.3">
      <c r="A8307">
        <v>8195</v>
      </c>
      <c r="B8307" t="s">
        <v>26744</v>
      </c>
      <c r="C8307" t="s">
        <v>26743</v>
      </c>
      <c r="D8307">
        <v>93</v>
      </c>
      <c r="E8307">
        <v>1</v>
      </c>
    </row>
    <row r="8308" spans="1:5" x14ac:dyDescent="0.3">
      <c r="A8308">
        <v>8195</v>
      </c>
      <c r="B8308" t="s">
        <v>26742</v>
      </c>
      <c r="C8308" t="s">
        <v>26741</v>
      </c>
      <c r="D8308">
        <v>93</v>
      </c>
      <c r="E8308">
        <v>1</v>
      </c>
    </row>
    <row r="8309" spans="1:5" x14ac:dyDescent="0.3">
      <c r="A8309">
        <v>8195</v>
      </c>
      <c r="B8309" t="s">
        <v>26740</v>
      </c>
      <c r="C8309" t="s">
        <v>26739</v>
      </c>
      <c r="D8309">
        <v>93</v>
      </c>
      <c r="E8309">
        <v>1</v>
      </c>
    </row>
    <row r="8310" spans="1:5" x14ac:dyDescent="0.3">
      <c r="A8310">
        <v>8195</v>
      </c>
      <c r="B8310" t="s">
        <v>26738</v>
      </c>
      <c r="C8310" t="s">
        <v>26737</v>
      </c>
      <c r="D8310">
        <v>93</v>
      </c>
      <c r="E8310">
        <v>1</v>
      </c>
    </row>
    <row r="8311" spans="1:5" x14ac:dyDescent="0.3">
      <c r="A8311">
        <v>8195</v>
      </c>
      <c r="B8311" t="s">
        <v>26736</v>
      </c>
      <c r="C8311" t="s">
        <v>26735</v>
      </c>
      <c r="D8311">
        <v>93</v>
      </c>
      <c r="E8311">
        <v>1</v>
      </c>
    </row>
    <row r="8312" spans="1:5" x14ac:dyDescent="0.3">
      <c r="A8312">
        <v>8195</v>
      </c>
      <c r="B8312" t="s">
        <v>26734</v>
      </c>
      <c r="C8312" t="s">
        <v>26733</v>
      </c>
      <c r="D8312">
        <v>93</v>
      </c>
      <c r="E8312">
        <v>1</v>
      </c>
    </row>
    <row r="8313" spans="1:5" x14ac:dyDescent="0.3">
      <c r="A8313">
        <v>8195</v>
      </c>
      <c r="B8313" t="s">
        <v>26732</v>
      </c>
      <c r="C8313" t="s">
        <v>26731</v>
      </c>
      <c r="D8313">
        <v>93</v>
      </c>
      <c r="E8313">
        <v>1</v>
      </c>
    </row>
    <row r="8314" spans="1:5" x14ac:dyDescent="0.3">
      <c r="A8314">
        <v>8195</v>
      </c>
      <c r="B8314" t="s">
        <v>26730</v>
      </c>
      <c r="C8314" t="s">
        <v>26729</v>
      </c>
      <c r="D8314">
        <v>93</v>
      </c>
      <c r="E8314">
        <v>1</v>
      </c>
    </row>
    <row r="8315" spans="1:5" x14ac:dyDescent="0.3">
      <c r="A8315">
        <v>8195</v>
      </c>
      <c r="B8315" t="s">
        <v>26728</v>
      </c>
      <c r="C8315" t="s">
        <v>26727</v>
      </c>
      <c r="D8315">
        <v>93</v>
      </c>
      <c r="E8315">
        <v>1</v>
      </c>
    </row>
    <row r="8316" spans="1:5" x14ac:dyDescent="0.3">
      <c r="A8316">
        <v>8195</v>
      </c>
      <c r="B8316" t="s">
        <v>26726</v>
      </c>
      <c r="C8316" t="s">
        <v>26725</v>
      </c>
      <c r="D8316">
        <v>93</v>
      </c>
      <c r="E8316">
        <v>1</v>
      </c>
    </row>
    <row r="8317" spans="1:5" x14ac:dyDescent="0.3">
      <c r="A8317">
        <v>8195</v>
      </c>
      <c r="B8317" t="s">
        <v>26724</v>
      </c>
      <c r="C8317" t="s">
        <v>26723</v>
      </c>
      <c r="D8317">
        <v>93</v>
      </c>
      <c r="E8317">
        <v>1</v>
      </c>
    </row>
    <row r="8318" spans="1:5" x14ac:dyDescent="0.3">
      <c r="A8318">
        <v>8195</v>
      </c>
      <c r="B8318" t="s">
        <v>26722</v>
      </c>
      <c r="C8318" t="s">
        <v>26721</v>
      </c>
      <c r="D8318">
        <v>93</v>
      </c>
      <c r="E8318">
        <v>1</v>
      </c>
    </row>
    <row r="8319" spans="1:5" x14ac:dyDescent="0.3">
      <c r="A8319">
        <v>8195</v>
      </c>
      <c r="B8319" t="s">
        <v>26720</v>
      </c>
      <c r="C8319" t="s">
        <v>26719</v>
      </c>
      <c r="D8319">
        <v>93</v>
      </c>
      <c r="E8319">
        <v>1</v>
      </c>
    </row>
    <row r="8320" spans="1:5" x14ac:dyDescent="0.3">
      <c r="A8320">
        <v>8195</v>
      </c>
      <c r="B8320" t="s">
        <v>26718</v>
      </c>
      <c r="C8320" t="s">
        <v>26717</v>
      </c>
      <c r="D8320">
        <v>93</v>
      </c>
      <c r="E8320">
        <v>1</v>
      </c>
    </row>
    <row r="8321" spans="1:5" x14ac:dyDescent="0.3">
      <c r="A8321">
        <v>8195</v>
      </c>
      <c r="B8321" t="s">
        <v>26716</v>
      </c>
      <c r="C8321" t="s">
        <v>26715</v>
      </c>
      <c r="D8321">
        <v>93</v>
      </c>
      <c r="E8321">
        <v>1</v>
      </c>
    </row>
    <row r="8322" spans="1:5" x14ac:dyDescent="0.3">
      <c r="A8322">
        <v>8195</v>
      </c>
      <c r="B8322" t="s">
        <v>26714</v>
      </c>
      <c r="C8322" t="s">
        <v>26713</v>
      </c>
      <c r="D8322">
        <v>93</v>
      </c>
      <c r="E8322">
        <v>1</v>
      </c>
    </row>
    <row r="8323" spans="1:5" x14ac:dyDescent="0.3">
      <c r="A8323">
        <v>8195</v>
      </c>
      <c r="B8323" t="s">
        <v>26712</v>
      </c>
      <c r="C8323" t="s">
        <v>26711</v>
      </c>
      <c r="D8323">
        <v>93</v>
      </c>
      <c r="E8323">
        <v>1</v>
      </c>
    </row>
    <row r="8324" spans="1:5" x14ac:dyDescent="0.3">
      <c r="A8324">
        <v>8195</v>
      </c>
      <c r="B8324" t="s">
        <v>26710</v>
      </c>
      <c r="C8324" t="s">
        <v>26709</v>
      </c>
      <c r="D8324">
        <v>93</v>
      </c>
      <c r="E8324">
        <v>1</v>
      </c>
    </row>
    <row r="8325" spans="1:5" x14ac:dyDescent="0.3">
      <c r="A8325">
        <v>8195</v>
      </c>
      <c r="B8325" t="s">
        <v>26708</v>
      </c>
      <c r="C8325" t="s">
        <v>26707</v>
      </c>
      <c r="D8325">
        <v>93</v>
      </c>
      <c r="E8325">
        <v>1</v>
      </c>
    </row>
    <row r="8326" spans="1:5" x14ac:dyDescent="0.3">
      <c r="A8326">
        <v>8195</v>
      </c>
      <c r="B8326" t="s">
        <v>26706</v>
      </c>
      <c r="C8326" t="s">
        <v>26705</v>
      </c>
      <c r="D8326">
        <v>93</v>
      </c>
      <c r="E8326">
        <v>1</v>
      </c>
    </row>
    <row r="8327" spans="1:5" x14ac:dyDescent="0.3">
      <c r="A8327">
        <v>8195</v>
      </c>
      <c r="B8327" t="s">
        <v>26704</v>
      </c>
      <c r="C8327" t="s">
        <v>26703</v>
      </c>
      <c r="D8327">
        <v>93</v>
      </c>
      <c r="E8327">
        <v>1</v>
      </c>
    </row>
    <row r="8328" spans="1:5" x14ac:dyDescent="0.3">
      <c r="A8328">
        <v>8195</v>
      </c>
      <c r="B8328" t="s">
        <v>26702</v>
      </c>
      <c r="C8328" t="s">
        <v>26701</v>
      </c>
      <c r="D8328">
        <v>93</v>
      </c>
      <c r="E8328">
        <v>1</v>
      </c>
    </row>
    <row r="8329" spans="1:5" x14ac:dyDescent="0.3">
      <c r="A8329">
        <v>8195</v>
      </c>
      <c r="B8329" t="s">
        <v>26700</v>
      </c>
      <c r="C8329" t="s">
        <v>26699</v>
      </c>
      <c r="D8329">
        <v>93</v>
      </c>
      <c r="E8329">
        <v>1</v>
      </c>
    </row>
    <row r="8330" spans="1:5" x14ac:dyDescent="0.3">
      <c r="A8330">
        <v>8195</v>
      </c>
      <c r="B8330" t="s">
        <v>26698</v>
      </c>
      <c r="C8330" t="s">
        <v>26697</v>
      </c>
      <c r="D8330">
        <v>93</v>
      </c>
      <c r="E8330">
        <v>1</v>
      </c>
    </row>
    <row r="8331" spans="1:5" x14ac:dyDescent="0.3">
      <c r="A8331">
        <v>8195</v>
      </c>
      <c r="B8331" t="s">
        <v>26696</v>
      </c>
      <c r="C8331" t="s">
        <v>26695</v>
      </c>
      <c r="D8331">
        <v>93</v>
      </c>
      <c r="E8331">
        <v>1</v>
      </c>
    </row>
    <row r="8332" spans="1:5" x14ac:dyDescent="0.3">
      <c r="A8332">
        <v>8195</v>
      </c>
      <c r="B8332" t="s">
        <v>26694</v>
      </c>
      <c r="C8332" t="s">
        <v>26693</v>
      </c>
      <c r="D8332">
        <v>93</v>
      </c>
      <c r="E8332">
        <v>1</v>
      </c>
    </row>
    <row r="8333" spans="1:5" x14ac:dyDescent="0.3">
      <c r="A8333">
        <v>8195</v>
      </c>
      <c r="B8333" t="s">
        <v>26692</v>
      </c>
      <c r="C8333" t="s">
        <v>26691</v>
      </c>
      <c r="D8333">
        <v>93</v>
      </c>
      <c r="E8333">
        <v>1</v>
      </c>
    </row>
    <row r="8334" spans="1:5" x14ac:dyDescent="0.3">
      <c r="A8334">
        <v>8195</v>
      </c>
      <c r="B8334" t="s">
        <v>26690</v>
      </c>
      <c r="C8334" t="s">
        <v>26689</v>
      </c>
      <c r="D8334">
        <v>93</v>
      </c>
      <c r="E8334">
        <v>1</v>
      </c>
    </row>
    <row r="8335" spans="1:5" x14ac:dyDescent="0.3">
      <c r="A8335">
        <v>8195</v>
      </c>
      <c r="B8335" t="s">
        <v>26688</v>
      </c>
      <c r="C8335" t="s">
        <v>26687</v>
      </c>
      <c r="D8335">
        <v>93</v>
      </c>
      <c r="E8335">
        <v>1</v>
      </c>
    </row>
    <row r="8336" spans="1:5" x14ac:dyDescent="0.3">
      <c r="A8336">
        <v>8195</v>
      </c>
      <c r="B8336" t="s">
        <v>26686</v>
      </c>
      <c r="C8336" t="s">
        <v>26685</v>
      </c>
      <c r="D8336">
        <v>93</v>
      </c>
      <c r="E8336">
        <v>1</v>
      </c>
    </row>
    <row r="8337" spans="1:5" x14ac:dyDescent="0.3">
      <c r="A8337">
        <v>8195</v>
      </c>
      <c r="B8337" t="s">
        <v>26684</v>
      </c>
      <c r="C8337" t="s">
        <v>26683</v>
      </c>
      <c r="D8337">
        <v>93</v>
      </c>
      <c r="E8337">
        <v>1</v>
      </c>
    </row>
    <row r="8338" spans="1:5" x14ac:dyDescent="0.3">
      <c r="A8338">
        <v>8195</v>
      </c>
      <c r="B8338" t="s">
        <v>26682</v>
      </c>
      <c r="C8338" t="s">
        <v>26681</v>
      </c>
      <c r="D8338">
        <v>93</v>
      </c>
      <c r="E8338">
        <v>1</v>
      </c>
    </row>
    <row r="8339" spans="1:5" x14ac:dyDescent="0.3">
      <c r="A8339">
        <v>8195</v>
      </c>
      <c r="B8339" t="s">
        <v>26680</v>
      </c>
      <c r="C8339" t="s">
        <v>26679</v>
      </c>
      <c r="D8339">
        <v>93</v>
      </c>
      <c r="E8339">
        <v>1</v>
      </c>
    </row>
    <row r="8340" spans="1:5" x14ac:dyDescent="0.3">
      <c r="A8340">
        <v>8195</v>
      </c>
      <c r="B8340" t="s">
        <v>26678</v>
      </c>
      <c r="C8340" t="s">
        <v>26677</v>
      </c>
      <c r="D8340">
        <v>93</v>
      </c>
      <c r="E8340">
        <v>1</v>
      </c>
    </row>
    <row r="8341" spans="1:5" x14ac:dyDescent="0.3">
      <c r="A8341">
        <v>8195</v>
      </c>
      <c r="B8341" t="s">
        <v>26676</v>
      </c>
      <c r="C8341" t="s">
        <v>26675</v>
      </c>
      <c r="D8341">
        <v>93</v>
      </c>
      <c r="E8341">
        <v>1</v>
      </c>
    </row>
    <row r="8342" spans="1:5" x14ac:dyDescent="0.3">
      <c r="A8342">
        <v>8195</v>
      </c>
      <c r="B8342" t="s">
        <v>26674</v>
      </c>
      <c r="C8342" t="s">
        <v>26673</v>
      </c>
      <c r="D8342">
        <v>93</v>
      </c>
      <c r="E8342">
        <v>1</v>
      </c>
    </row>
    <row r="8343" spans="1:5" x14ac:dyDescent="0.3">
      <c r="A8343">
        <v>8195</v>
      </c>
      <c r="B8343" t="s">
        <v>26672</v>
      </c>
      <c r="C8343" t="s">
        <v>26671</v>
      </c>
      <c r="D8343">
        <v>93</v>
      </c>
      <c r="E8343">
        <v>1</v>
      </c>
    </row>
    <row r="8344" spans="1:5" x14ac:dyDescent="0.3">
      <c r="A8344">
        <v>8195</v>
      </c>
      <c r="B8344" t="s">
        <v>26670</v>
      </c>
      <c r="C8344" t="s">
        <v>26669</v>
      </c>
      <c r="D8344">
        <v>93</v>
      </c>
      <c r="E8344">
        <v>1</v>
      </c>
    </row>
    <row r="8345" spans="1:5" x14ac:dyDescent="0.3">
      <c r="A8345">
        <v>8195</v>
      </c>
      <c r="B8345" t="s">
        <v>26668</v>
      </c>
      <c r="C8345" t="s">
        <v>26667</v>
      </c>
      <c r="D8345">
        <v>93</v>
      </c>
      <c r="E8345">
        <v>1</v>
      </c>
    </row>
    <row r="8346" spans="1:5" x14ac:dyDescent="0.3">
      <c r="A8346">
        <v>8195</v>
      </c>
      <c r="B8346" t="s">
        <v>26666</v>
      </c>
      <c r="C8346" t="s">
        <v>26665</v>
      </c>
      <c r="D8346">
        <v>93</v>
      </c>
      <c r="E8346">
        <v>1</v>
      </c>
    </row>
    <row r="8347" spans="1:5" x14ac:dyDescent="0.3">
      <c r="A8347">
        <v>8195</v>
      </c>
      <c r="B8347" t="s">
        <v>26664</v>
      </c>
      <c r="C8347" t="s">
        <v>26663</v>
      </c>
      <c r="D8347">
        <v>93</v>
      </c>
      <c r="E8347">
        <v>1</v>
      </c>
    </row>
    <row r="8348" spans="1:5" x14ac:dyDescent="0.3">
      <c r="A8348">
        <v>8195</v>
      </c>
      <c r="B8348" t="s">
        <v>26662</v>
      </c>
      <c r="C8348" t="s">
        <v>26661</v>
      </c>
      <c r="D8348">
        <v>93</v>
      </c>
      <c r="E8348">
        <v>1</v>
      </c>
    </row>
    <row r="8349" spans="1:5" x14ac:dyDescent="0.3">
      <c r="A8349">
        <v>8195</v>
      </c>
      <c r="B8349" t="s">
        <v>26660</v>
      </c>
      <c r="C8349" t="s">
        <v>26659</v>
      </c>
      <c r="D8349">
        <v>93</v>
      </c>
      <c r="E8349">
        <v>1</v>
      </c>
    </row>
    <row r="8350" spans="1:5" x14ac:dyDescent="0.3">
      <c r="A8350">
        <v>8195</v>
      </c>
      <c r="B8350" t="s">
        <v>26658</v>
      </c>
      <c r="C8350" t="s">
        <v>26657</v>
      </c>
      <c r="D8350">
        <v>93</v>
      </c>
      <c r="E8350">
        <v>1</v>
      </c>
    </row>
    <row r="8351" spans="1:5" x14ac:dyDescent="0.3">
      <c r="A8351">
        <v>8195</v>
      </c>
      <c r="B8351" t="s">
        <v>26656</v>
      </c>
      <c r="C8351" t="s">
        <v>26655</v>
      </c>
      <c r="D8351">
        <v>93</v>
      </c>
      <c r="E8351">
        <v>1</v>
      </c>
    </row>
    <row r="8352" spans="1:5" x14ac:dyDescent="0.3">
      <c r="A8352">
        <v>8195</v>
      </c>
      <c r="B8352" t="s">
        <v>26654</v>
      </c>
      <c r="C8352" t="s">
        <v>26653</v>
      </c>
      <c r="D8352">
        <v>93</v>
      </c>
      <c r="E8352">
        <v>1</v>
      </c>
    </row>
    <row r="8353" spans="1:5" x14ac:dyDescent="0.3">
      <c r="A8353">
        <v>8195</v>
      </c>
      <c r="B8353" t="s">
        <v>26652</v>
      </c>
      <c r="C8353" t="s">
        <v>26651</v>
      </c>
      <c r="D8353">
        <v>93</v>
      </c>
      <c r="E8353">
        <v>1</v>
      </c>
    </row>
    <row r="8354" spans="1:5" x14ac:dyDescent="0.3">
      <c r="A8354">
        <v>8195</v>
      </c>
      <c r="B8354" t="s">
        <v>26650</v>
      </c>
      <c r="C8354" t="s">
        <v>26649</v>
      </c>
      <c r="D8354">
        <v>93</v>
      </c>
      <c r="E8354">
        <v>2</v>
      </c>
    </row>
    <row r="8355" spans="1:5" x14ac:dyDescent="0.3">
      <c r="A8355">
        <v>8195</v>
      </c>
      <c r="B8355" t="s">
        <v>26648</v>
      </c>
      <c r="C8355" t="s">
        <v>26647</v>
      </c>
      <c r="D8355">
        <v>93</v>
      </c>
      <c r="E8355">
        <v>1</v>
      </c>
    </row>
    <row r="8356" spans="1:5" x14ac:dyDescent="0.3">
      <c r="A8356">
        <v>8195</v>
      </c>
      <c r="B8356" t="s">
        <v>26646</v>
      </c>
      <c r="C8356" t="s">
        <v>26645</v>
      </c>
      <c r="D8356">
        <v>93</v>
      </c>
      <c r="E8356">
        <v>1</v>
      </c>
    </row>
    <row r="8357" spans="1:5" x14ac:dyDescent="0.3">
      <c r="A8357">
        <v>8195</v>
      </c>
      <c r="B8357" t="s">
        <v>26644</v>
      </c>
      <c r="C8357" t="s">
        <v>26643</v>
      </c>
      <c r="D8357">
        <v>93</v>
      </c>
      <c r="E8357">
        <v>1</v>
      </c>
    </row>
    <row r="8358" spans="1:5" x14ac:dyDescent="0.3">
      <c r="A8358">
        <v>8195</v>
      </c>
      <c r="B8358" t="s">
        <v>26642</v>
      </c>
      <c r="C8358" t="s">
        <v>26641</v>
      </c>
      <c r="D8358">
        <v>93</v>
      </c>
      <c r="E8358">
        <v>1</v>
      </c>
    </row>
    <row r="8359" spans="1:5" x14ac:dyDescent="0.3">
      <c r="A8359">
        <v>8195</v>
      </c>
      <c r="B8359" t="s">
        <v>26640</v>
      </c>
      <c r="C8359" t="s">
        <v>26639</v>
      </c>
      <c r="D8359">
        <v>93</v>
      </c>
      <c r="E8359">
        <v>1</v>
      </c>
    </row>
    <row r="8360" spans="1:5" x14ac:dyDescent="0.3">
      <c r="A8360">
        <v>8195</v>
      </c>
      <c r="B8360" t="s">
        <v>26638</v>
      </c>
      <c r="C8360" t="s">
        <v>26637</v>
      </c>
      <c r="D8360">
        <v>93</v>
      </c>
      <c r="E8360">
        <v>1</v>
      </c>
    </row>
    <row r="8361" spans="1:5" x14ac:dyDescent="0.3">
      <c r="A8361">
        <v>8360</v>
      </c>
      <c r="B8361" t="s">
        <v>26636</v>
      </c>
      <c r="C8361" t="s">
        <v>26635</v>
      </c>
      <c r="D8361">
        <v>92</v>
      </c>
      <c r="E8361">
        <v>1</v>
      </c>
    </row>
    <row r="8362" spans="1:5" x14ac:dyDescent="0.3">
      <c r="A8362">
        <v>8360</v>
      </c>
      <c r="B8362" t="s">
        <v>26634</v>
      </c>
      <c r="C8362" t="s">
        <v>26633</v>
      </c>
      <c r="D8362">
        <v>92</v>
      </c>
      <c r="E8362">
        <v>1</v>
      </c>
    </row>
    <row r="8363" spans="1:5" x14ac:dyDescent="0.3">
      <c r="A8363">
        <v>8360</v>
      </c>
      <c r="B8363" t="s">
        <v>26632</v>
      </c>
      <c r="C8363" t="s">
        <v>26631</v>
      </c>
      <c r="D8363">
        <v>92</v>
      </c>
      <c r="E8363">
        <v>1</v>
      </c>
    </row>
    <row r="8364" spans="1:5" x14ac:dyDescent="0.3">
      <c r="A8364">
        <v>8360</v>
      </c>
      <c r="B8364" t="s">
        <v>26630</v>
      </c>
      <c r="C8364" t="s">
        <v>26629</v>
      </c>
      <c r="D8364">
        <v>92</v>
      </c>
      <c r="E8364">
        <v>1</v>
      </c>
    </row>
    <row r="8365" spans="1:5" x14ac:dyDescent="0.3">
      <c r="A8365">
        <v>8360</v>
      </c>
      <c r="B8365" t="s">
        <v>26628</v>
      </c>
      <c r="C8365" t="s">
        <v>26627</v>
      </c>
      <c r="D8365">
        <v>92</v>
      </c>
      <c r="E8365">
        <v>1</v>
      </c>
    </row>
    <row r="8366" spans="1:5" x14ac:dyDescent="0.3">
      <c r="A8366">
        <v>8360</v>
      </c>
      <c r="B8366" t="s">
        <v>26626</v>
      </c>
      <c r="C8366" t="s">
        <v>26625</v>
      </c>
      <c r="D8366">
        <v>92</v>
      </c>
      <c r="E8366">
        <v>1</v>
      </c>
    </row>
    <row r="8367" spans="1:5" x14ac:dyDescent="0.3">
      <c r="A8367">
        <v>8360</v>
      </c>
      <c r="B8367" t="s">
        <v>26624</v>
      </c>
      <c r="C8367" t="s">
        <v>26623</v>
      </c>
      <c r="D8367">
        <v>92</v>
      </c>
      <c r="E8367">
        <v>1</v>
      </c>
    </row>
    <row r="8368" spans="1:5" x14ac:dyDescent="0.3">
      <c r="A8368">
        <v>8360</v>
      </c>
      <c r="B8368" t="s">
        <v>26622</v>
      </c>
      <c r="C8368" t="s">
        <v>26621</v>
      </c>
      <c r="D8368">
        <v>92</v>
      </c>
      <c r="E8368">
        <v>1</v>
      </c>
    </row>
    <row r="8369" spans="1:5" x14ac:dyDescent="0.3">
      <c r="A8369">
        <v>8360</v>
      </c>
      <c r="B8369" t="s">
        <v>26620</v>
      </c>
      <c r="C8369" t="s">
        <v>26619</v>
      </c>
      <c r="D8369">
        <v>92</v>
      </c>
      <c r="E8369">
        <v>1</v>
      </c>
    </row>
    <row r="8370" spans="1:5" x14ac:dyDescent="0.3">
      <c r="A8370">
        <v>8360</v>
      </c>
      <c r="B8370" t="s">
        <v>26618</v>
      </c>
      <c r="C8370" t="s">
        <v>26617</v>
      </c>
      <c r="D8370">
        <v>92</v>
      </c>
      <c r="E8370">
        <v>1</v>
      </c>
    </row>
    <row r="8371" spans="1:5" x14ac:dyDescent="0.3">
      <c r="A8371">
        <v>8360</v>
      </c>
      <c r="B8371" t="s">
        <v>26616</v>
      </c>
      <c r="C8371" t="s">
        <v>26615</v>
      </c>
      <c r="D8371">
        <v>92</v>
      </c>
      <c r="E8371">
        <v>1</v>
      </c>
    </row>
    <row r="8372" spans="1:5" x14ac:dyDescent="0.3">
      <c r="A8372">
        <v>8360</v>
      </c>
      <c r="B8372" t="s">
        <v>26614</v>
      </c>
      <c r="C8372" t="s">
        <v>26613</v>
      </c>
      <c r="D8372">
        <v>92</v>
      </c>
      <c r="E8372">
        <v>1</v>
      </c>
    </row>
    <row r="8373" spans="1:5" x14ac:dyDescent="0.3">
      <c r="A8373">
        <v>8360</v>
      </c>
      <c r="B8373" t="s">
        <v>26612</v>
      </c>
      <c r="C8373" t="s">
        <v>26611</v>
      </c>
      <c r="D8373">
        <v>92</v>
      </c>
      <c r="E8373">
        <v>1</v>
      </c>
    </row>
    <row r="8374" spans="1:5" x14ac:dyDescent="0.3">
      <c r="A8374">
        <v>8360</v>
      </c>
      <c r="B8374" t="s">
        <v>26610</v>
      </c>
      <c r="C8374" t="s">
        <v>26609</v>
      </c>
      <c r="D8374">
        <v>92</v>
      </c>
      <c r="E8374">
        <v>1</v>
      </c>
    </row>
    <row r="8375" spans="1:5" x14ac:dyDescent="0.3">
      <c r="A8375">
        <v>8360</v>
      </c>
      <c r="B8375" t="s">
        <v>26608</v>
      </c>
      <c r="C8375" t="s">
        <v>26607</v>
      </c>
      <c r="D8375">
        <v>92</v>
      </c>
      <c r="E8375">
        <v>1</v>
      </c>
    </row>
    <row r="8376" spans="1:5" x14ac:dyDescent="0.3">
      <c r="A8376">
        <v>8360</v>
      </c>
      <c r="B8376" t="s">
        <v>26606</v>
      </c>
      <c r="C8376" t="s">
        <v>26605</v>
      </c>
      <c r="D8376">
        <v>92</v>
      </c>
      <c r="E8376">
        <v>1</v>
      </c>
    </row>
    <row r="8377" spans="1:5" x14ac:dyDescent="0.3">
      <c r="A8377">
        <v>8360</v>
      </c>
      <c r="B8377" t="s">
        <v>26604</v>
      </c>
      <c r="C8377" t="s">
        <v>26603</v>
      </c>
      <c r="D8377">
        <v>92</v>
      </c>
      <c r="E8377">
        <v>1</v>
      </c>
    </row>
    <row r="8378" spans="1:5" x14ac:dyDescent="0.3">
      <c r="A8378">
        <v>8360</v>
      </c>
      <c r="B8378" t="s">
        <v>26602</v>
      </c>
      <c r="C8378" t="s">
        <v>26601</v>
      </c>
      <c r="D8378">
        <v>92</v>
      </c>
      <c r="E8378">
        <v>1</v>
      </c>
    </row>
    <row r="8379" spans="1:5" x14ac:dyDescent="0.3">
      <c r="A8379">
        <v>8360</v>
      </c>
      <c r="B8379" t="s">
        <v>26600</v>
      </c>
      <c r="C8379" t="s">
        <v>26599</v>
      </c>
      <c r="D8379">
        <v>92</v>
      </c>
      <c r="E8379">
        <v>1</v>
      </c>
    </row>
    <row r="8380" spans="1:5" x14ac:dyDescent="0.3">
      <c r="A8380">
        <v>8360</v>
      </c>
      <c r="B8380" t="s">
        <v>26598</v>
      </c>
      <c r="C8380" t="s">
        <v>26597</v>
      </c>
      <c r="D8380">
        <v>92</v>
      </c>
      <c r="E8380">
        <v>1</v>
      </c>
    </row>
    <row r="8381" spans="1:5" x14ac:dyDescent="0.3">
      <c r="A8381">
        <v>8360</v>
      </c>
      <c r="B8381" t="s">
        <v>26596</v>
      </c>
      <c r="C8381" t="s">
        <v>26595</v>
      </c>
      <c r="D8381">
        <v>92</v>
      </c>
      <c r="E8381">
        <v>1</v>
      </c>
    </row>
    <row r="8382" spans="1:5" x14ac:dyDescent="0.3">
      <c r="A8382">
        <v>8360</v>
      </c>
      <c r="B8382" t="s">
        <v>26594</v>
      </c>
      <c r="C8382" t="s">
        <v>26593</v>
      </c>
      <c r="D8382">
        <v>92</v>
      </c>
      <c r="E8382">
        <v>1</v>
      </c>
    </row>
    <row r="8383" spans="1:5" x14ac:dyDescent="0.3">
      <c r="A8383">
        <v>8360</v>
      </c>
      <c r="B8383" t="s">
        <v>26592</v>
      </c>
      <c r="C8383" t="s">
        <v>26591</v>
      </c>
      <c r="D8383">
        <v>92</v>
      </c>
      <c r="E8383">
        <v>1</v>
      </c>
    </row>
    <row r="8384" spans="1:5" x14ac:dyDescent="0.3">
      <c r="A8384">
        <v>8360</v>
      </c>
      <c r="B8384" t="s">
        <v>26590</v>
      </c>
      <c r="C8384" t="s">
        <v>26589</v>
      </c>
      <c r="D8384">
        <v>92</v>
      </c>
      <c r="E8384">
        <v>1</v>
      </c>
    </row>
    <row r="8385" spans="1:5" x14ac:dyDescent="0.3">
      <c r="A8385">
        <v>8360</v>
      </c>
      <c r="B8385" t="s">
        <v>26588</v>
      </c>
      <c r="C8385" t="s">
        <v>26587</v>
      </c>
      <c r="D8385">
        <v>92</v>
      </c>
      <c r="E8385">
        <v>1</v>
      </c>
    </row>
    <row r="8386" spans="1:5" x14ac:dyDescent="0.3">
      <c r="A8386">
        <v>8360</v>
      </c>
      <c r="B8386" t="s">
        <v>26586</v>
      </c>
      <c r="C8386" t="s">
        <v>26585</v>
      </c>
      <c r="D8386">
        <v>92</v>
      </c>
      <c r="E8386">
        <v>1</v>
      </c>
    </row>
    <row r="8387" spans="1:5" x14ac:dyDescent="0.3">
      <c r="A8387">
        <v>8360</v>
      </c>
      <c r="B8387" t="s">
        <v>26584</v>
      </c>
      <c r="C8387" t="s">
        <v>26583</v>
      </c>
      <c r="D8387">
        <v>92</v>
      </c>
      <c r="E8387">
        <v>1</v>
      </c>
    </row>
    <row r="8388" spans="1:5" x14ac:dyDescent="0.3">
      <c r="A8388">
        <v>8360</v>
      </c>
      <c r="B8388" t="s">
        <v>26582</v>
      </c>
      <c r="C8388" t="s">
        <v>26581</v>
      </c>
      <c r="D8388">
        <v>92</v>
      </c>
      <c r="E8388">
        <v>1</v>
      </c>
    </row>
    <row r="8389" spans="1:5" x14ac:dyDescent="0.3">
      <c r="A8389">
        <v>8360</v>
      </c>
      <c r="B8389" t="s">
        <v>26580</v>
      </c>
      <c r="C8389" t="s">
        <v>26579</v>
      </c>
      <c r="D8389">
        <v>92</v>
      </c>
      <c r="E8389">
        <v>1</v>
      </c>
    </row>
    <row r="8390" spans="1:5" x14ac:dyDescent="0.3">
      <c r="A8390">
        <v>8360</v>
      </c>
      <c r="B8390" t="s">
        <v>26578</v>
      </c>
      <c r="C8390" t="s">
        <v>26577</v>
      </c>
      <c r="D8390">
        <v>92</v>
      </c>
      <c r="E8390">
        <v>1</v>
      </c>
    </row>
    <row r="8391" spans="1:5" x14ac:dyDescent="0.3">
      <c r="A8391">
        <v>8360</v>
      </c>
      <c r="B8391" t="s">
        <v>26576</v>
      </c>
      <c r="C8391" t="s">
        <v>26575</v>
      </c>
      <c r="D8391">
        <v>92</v>
      </c>
      <c r="E8391">
        <v>1</v>
      </c>
    </row>
    <row r="8392" spans="1:5" x14ac:dyDescent="0.3">
      <c r="A8392">
        <v>8360</v>
      </c>
      <c r="B8392" t="s">
        <v>26574</v>
      </c>
      <c r="C8392" t="s">
        <v>26573</v>
      </c>
      <c r="D8392">
        <v>92</v>
      </c>
      <c r="E8392">
        <v>1</v>
      </c>
    </row>
    <row r="8393" spans="1:5" x14ac:dyDescent="0.3">
      <c r="A8393">
        <v>8360</v>
      </c>
      <c r="B8393" t="s">
        <v>26572</v>
      </c>
      <c r="C8393" t="s">
        <v>26571</v>
      </c>
      <c r="D8393">
        <v>92</v>
      </c>
      <c r="E8393">
        <v>1</v>
      </c>
    </row>
    <row r="8394" spans="1:5" x14ac:dyDescent="0.3">
      <c r="A8394">
        <v>8360</v>
      </c>
      <c r="B8394" t="s">
        <v>26570</v>
      </c>
      <c r="C8394" t="s">
        <v>26569</v>
      </c>
      <c r="D8394">
        <v>92</v>
      </c>
      <c r="E8394">
        <v>1</v>
      </c>
    </row>
    <row r="8395" spans="1:5" x14ac:dyDescent="0.3">
      <c r="A8395">
        <v>8360</v>
      </c>
      <c r="B8395" t="s">
        <v>26568</v>
      </c>
      <c r="C8395" t="s">
        <v>26567</v>
      </c>
      <c r="D8395">
        <v>92</v>
      </c>
      <c r="E8395">
        <v>1</v>
      </c>
    </row>
    <row r="8396" spans="1:5" x14ac:dyDescent="0.3">
      <c r="A8396">
        <v>8360</v>
      </c>
      <c r="B8396" t="s">
        <v>26566</v>
      </c>
      <c r="C8396" t="s">
        <v>26565</v>
      </c>
      <c r="D8396">
        <v>92</v>
      </c>
      <c r="E8396">
        <v>1</v>
      </c>
    </row>
    <row r="8397" spans="1:5" x14ac:dyDescent="0.3">
      <c r="A8397">
        <v>8360</v>
      </c>
      <c r="B8397" t="s">
        <v>26564</v>
      </c>
      <c r="C8397" t="s">
        <v>26563</v>
      </c>
      <c r="D8397">
        <v>92</v>
      </c>
      <c r="E8397">
        <v>1</v>
      </c>
    </row>
    <row r="8398" spans="1:5" x14ac:dyDescent="0.3">
      <c r="A8398">
        <v>8360</v>
      </c>
      <c r="B8398" t="s">
        <v>26562</v>
      </c>
      <c r="C8398" t="s">
        <v>26561</v>
      </c>
      <c r="D8398">
        <v>92</v>
      </c>
      <c r="E8398">
        <v>1</v>
      </c>
    </row>
    <row r="8399" spans="1:5" x14ac:dyDescent="0.3">
      <c r="A8399">
        <v>8360</v>
      </c>
      <c r="B8399" t="s">
        <v>26560</v>
      </c>
      <c r="C8399" t="s">
        <v>26559</v>
      </c>
      <c r="D8399">
        <v>92</v>
      </c>
      <c r="E8399">
        <v>1</v>
      </c>
    </row>
    <row r="8400" spans="1:5" x14ac:dyDescent="0.3">
      <c r="A8400">
        <v>8360</v>
      </c>
      <c r="B8400" t="s">
        <v>26558</v>
      </c>
      <c r="C8400" t="s">
        <v>26557</v>
      </c>
      <c r="D8400">
        <v>92</v>
      </c>
      <c r="E8400">
        <v>1</v>
      </c>
    </row>
    <row r="8401" spans="1:5" x14ac:dyDescent="0.3">
      <c r="A8401">
        <v>8360</v>
      </c>
      <c r="B8401" t="s">
        <v>26556</v>
      </c>
      <c r="C8401" t="s">
        <v>26555</v>
      </c>
      <c r="D8401">
        <v>92</v>
      </c>
      <c r="E8401">
        <v>1</v>
      </c>
    </row>
    <row r="8402" spans="1:5" x14ac:dyDescent="0.3">
      <c r="A8402">
        <v>8360</v>
      </c>
      <c r="B8402" t="s">
        <v>26554</v>
      </c>
      <c r="C8402" t="s">
        <v>26553</v>
      </c>
      <c r="D8402">
        <v>92</v>
      </c>
      <c r="E8402">
        <v>1</v>
      </c>
    </row>
    <row r="8403" spans="1:5" x14ac:dyDescent="0.3">
      <c r="A8403">
        <v>8360</v>
      </c>
      <c r="B8403" t="s">
        <v>26552</v>
      </c>
      <c r="C8403" t="s">
        <v>26551</v>
      </c>
      <c r="D8403">
        <v>92</v>
      </c>
      <c r="E8403">
        <v>1</v>
      </c>
    </row>
    <row r="8404" spans="1:5" x14ac:dyDescent="0.3">
      <c r="A8404">
        <v>8360</v>
      </c>
      <c r="B8404" t="s">
        <v>26550</v>
      </c>
      <c r="C8404" t="s">
        <v>26549</v>
      </c>
      <c r="D8404">
        <v>92</v>
      </c>
      <c r="E8404">
        <v>1</v>
      </c>
    </row>
    <row r="8405" spans="1:5" x14ac:dyDescent="0.3">
      <c r="A8405">
        <v>8360</v>
      </c>
      <c r="B8405" t="s">
        <v>26548</v>
      </c>
      <c r="C8405" t="s">
        <v>26547</v>
      </c>
      <c r="D8405">
        <v>92</v>
      </c>
      <c r="E8405">
        <v>1</v>
      </c>
    </row>
    <row r="8406" spans="1:5" x14ac:dyDescent="0.3">
      <c r="A8406">
        <v>8360</v>
      </c>
      <c r="B8406" t="s">
        <v>26546</v>
      </c>
      <c r="C8406" t="s">
        <v>26545</v>
      </c>
      <c r="D8406">
        <v>92</v>
      </c>
      <c r="E8406">
        <v>1</v>
      </c>
    </row>
    <row r="8407" spans="1:5" x14ac:dyDescent="0.3">
      <c r="A8407">
        <v>8360</v>
      </c>
      <c r="B8407" t="s">
        <v>26544</v>
      </c>
      <c r="C8407" t="s">
        <v>26543</v>
      </c>
      <c r="D8407">
        <v>92</v>
      </c>
      <c r="E8407">
        <v>1</v>
      </c>
    </row>
    <row r="8408" spans="1:5" x14ac:dyDescent="0.3">
      <c r="A8408">
        <v>8360</v>
      </c>
      <c r="B8408" t="s">
        <v>26542</v>
      </c>
      <c r="C8408" t="s">
        <v>26541</v>
      </c>
      <c r="D8408">
        <v>92</v>
      </c>
      <c r="E8408">
        <v>1</v>
      </c>
    </row>
    <row r="8409" spans="1:5" x14ac:dyDescent="0.3">
      <c r="A8409">
        <v>8360</v>
      </c>
      <c r="B8409" t="s">
        <v>26540</v>
      </c>
      <c r="C8409" t="s">
        <v>26539</v>
      </c>
      <c r="D8409">
        <v>92</v>
      </c>
      <c r="E8409">
        <v>1</v>
      </c>
    </row>
    <row r="8410" spans="1:5" x14ac:dyDescent="0.3">
      <c r="A8410">
        <v>8360</v>
      </c>
      <c r="B8410" t="s">
        <v>26538</v>
      </c>
      <c r="C8410" t="s">
        <v>26537</v>
      </c>
      <c r="D8410">
        <v>92</v>
      </c>
      <c r="E8410">
        <v>1</v>
      </c>
    </row>
    <row r="8411" spans="1:5" x14ac:dyDescent="0.3">
      <c r="A8411">
        <v>8360</v>
      </c>
      <c r="B8411" t="s">
        <v>26536</v>
      </c>
      <c r="C8411" t="s">
        <v>26535</v>
      </c>
      <c r="D8411">
        <v>92</v>
      </c>
      <c r="E8411">
        <v>1</v>
      </c>
    </row>
    <row r="8412" spans="1:5" x14ac:dyDescent="0.3">
      <c r="A8412">
        <v>8360</v>
      </c>
      <c r="B8412" t="s">
        <v>26534</v>
      </c>
      <c r="C8412" t="s">
        <v>26533</v>
      </c>
      <c r="D8412">
        <v>92</v>
      </c>
      <c r="E8412">
        <v>1</v>
      </c>
    </row>
    <row r="8413" spans="1:5" x14ac:dyDescent="0.3">
      <c r="A8413">
        <v>8360</v>
      </c>
      <c r="B8413" t="s">
        <v>26532</v>
      </c>
      <c r="C8413" t="s">
        <v>26531</v>
      </c>
      <c r="D8413">
        <v>92</v>
      </c>
      <c r="E8413">
        <v>1</v>
      </c>
    </row>
    <row r="8414" spans="1:5" x14ac:dyDescent="0.3">
      <c r="A8414">
        <v>8360</v>
      </c>
      <c r="B8414" t="s">
        <v>26530</v>
      </c>
      <c r="C8414" t="s">
        <v>26529</v>
      </c>
      <c r="D8414">
        <v>92</v>
      </c>
      <c r="E8414">
        <v>1</v>
      </c>
    </row>
    <row r="8415" spans="1:5" x14ac:dyDescent="0.3">
      <c r="A8415">
        <v>8360</v>
      </c>
      <c r="B8415" t="s">
        <v>26528</v>
      </c>
      <c r="C8415" t="s">
        <v>26527</v>
      </c>
      <c r="D8415">
        <v>92</v>
      </c>
      <c r="E8415">
        <v>1</v>
      </c>
    </row>
    <row r="8416" spans="1:5" x14ac:dyDescent="0.3">
      <c r="A8416">
        <v>8360</v>
      </c>
      <c r="B8416" t="s">
        <v>26526</v>
      </c>
      <c r="C8416" t="s">
        <v>26525</v>
      </c>
      <c r="D8416">
        <v>92</v>
      </c>
      <c r="E8416">
        <v>1</v>
      </c>
    </row>
    <row r="8417" spans="1:5" x14ac:dyDescent="0.3">
      <c r="A8417">
        <v>8360</v>
      </c>
      <c r="B8417" t="s">
        <v>26524</v>
      </c>
      <c r="C8417" t="s">
        <v>26523</v>
      </c>
      <c r="D8417">
        <v>92</v>
      </c>
      <c r="E8417">
        <v>1</v>
      </c>
    </row>
    <row r="8418" spans="1:5" x14ac:dyDescent="0.3">
      <c r="A8418">
        <v>8360</v>
      </c>
      <c r="B8418" t="s">
        <v>26522</v>
      </c>
      <c r="C8418" t="s">
        <v>26521</v>
      </c>
      <c r="D8418">
        <v>92</v>
      </c>
      <c r="E8418">
        <v>1</v>
      </c>
    </row>
    <row r="8419" spans="1:5" x14ac:dyDescent="0.3">
      <c r="A8419">
        <v>8360</v>
      </c>
      <c r="B8419" t="s">
        <v>26520</v>
      </c>
      <c r="C8419" t="s">
        <v>26519</v>
      </c>
      <c r="D8419">
        <v>92</v>
      </c>
      <c r="E8419">
        <v>1</v>
      </c>
    </row>
    <row r="8420" spans="1:5" x14ac:dyDescent="0.3">
      <c r="A8420">
        <v>8360</v>
      </c>
      <c r="B8420" t="s">
        <v>26518</v>
      </c>
      <c r="C8420" t="s">
        <v>26517</v>
      </c>
      <c r="D8420">
        <v>92</v>
      </c>
      <c r="E8420">
        <v>1</v>
      </c>
    </row>
    <row r="8421" spans="1:5" x14ac:dyDescent="0.3">
      <c r="A8421">
        <v>8360</v>
      </c>
      <c r="B8421" t="s">
        <v>26516</v>
      </c>
      <c r="C8421" t="s">
        <v>26515</v>
      </c>
      <c r="D8421">
        <v>92</v>
      </c>
      <c r="E8421">
        <v>1</v>
      </c>
    </row>
    <row r="8422" spans="1:5" x14ac:dyDescent="0.3">
      <c r="A8422">
        <v>8360</v>
      </c>
      <c r="B8422" t="s">
        <v>26514</v>
      </c>
      <c r="C8422" t="s">
        <v>26513</v>
      </c>
      <c r="D8422">
        <v>92</v>
      </c>
      <c r="E8422">
        <v>1</v>
      </c>
    </row>
    <row r="8423" spans="1:5" x14ac:dyDescent="0.3">
      <c r="A8423">
        <v>8360</v>
      </c>
      <c r="B8423" t="s">
        <v>26512</v>
      </c>
      <c r="C8423" t="s">
        <v>26511</v>
      </c>
      <c r="D8423">
        <v>92</v>
      </c>
      <c r="E8423">
        <v>1</v>
      </c>
    </row>
    <row r="8424" spans="1:5" x14ac:dyDescent="0.3">
      <c r="A8424">
        <v>8360</v>
      </c>
      <c r="B8424" t="s">
        <v>26510</v>
      </c>
      <c r="C8424" t="s">
        <v>26509</v>
      </c>
      <c r="D8424">
        <v>92</v>
      </c>
      <c r="E8424">
        <v>1</v>
      </c>
    </row>
    <row r="8425" spans="1:5" x14ac:dyDescent="0.3">
      <c r="A8425">
        <v>8360</v>
      </c>
      <c r="B8425" t="s">
        <v>26508</v>
      </c>
      <c r="C8425" t="s">
        <v>26507</v>
      </c>
      <c r="D8425">
        <v>92</v>
      </c>
      <c r="E8425">
        <v>1</v>
      </c>
    </row>
    <row r="8426" spans="1:5" x14ac:dyDescent="0.3">
      <c r="A8426">
        <v>8360</v>
      </c>
      <c r="B8426" t="s">
        <v>26506</v>
      </c>
      <c r="C8426" t="s">
        <v>26505</v>
      </c>
      <c r="D8426">
        <v>92</v>
      </c>
      <c r="E8426">
        <v>1</v>
      </c>
    </row>
    <row r="8427" spans="1:5" x14ac:dyDescent="0.3">
      <c r="A8427">
        <v>8360</v>
      </c>
      <c r="B8427" t="s">
        <v>26504</v>
      </c>
      <c r="C8427" t="s">
        <v>26503</v>
      </c>
      <c r="D8427">
        <v>92</v>
      </c>
      <c r="E8427">
        <v>1</v>
      </c>
    </row>
    <row r="8428" spans="1:5" x14ac:dyDescent="0.3">
      <c r="A8428">
        <v>8360</v>
      </c>
      <c r="B8428" t="s">
        <v>26502</v>
      </c>
      <c r="C8428" t="s">
        <v>26501</v>
      </c>
      <c r="D8428">
        <v>92</v>
      </c>
      <c r="E8428">
        <v>1</v>
      </c>
    </row>
    <row r="8429" spans="1:5" x14ac:dyDescent="0.3">
      <c r="A8429">
        <v>8360</v>
      </c>
      <c r="B8429" t="s">
        <v>26500</v>
      </c>
      <c r="C8429" t="s">
        <v>26499</v>
      </c>
      <c r="D8429">
        <v>92</v>
      </c>
      <c r="E8429">
        <v>1</v>
      </c>
    </row>
    <row r="8430" spans="1:5" x14ac:dyDescent="0.3">
      <c r="A8430">
        <v>8360</v>
      </c>
      <c r="B8430" t="s">
        <v>26498</v>
      </c>
      <c r="C8430" t="s">
        <v>26497</v>
      </c>
      <c r="D8430">
        <v>92</v>
      </c>
      <c r="E8430">
        <v>1</v>
      </c>
    </row>
    <row r="8431" spans="1:5" x14ac:dyDescent="0.3">
      <c r="A8431">
        <v>8360</v>
      </c>
      <c r="B8431" t="s">
        <v>26496</v>
      </c>
      <c r="C8431" t="s">
        <v>26495</v>
      </c>
      <c r="D8431">
        <v>92</v>
      </c>
      <c r="E8431">
        <v>1</v>
      </c>
    </row>
    <row r="8432" spans="1:5" x14ac:dyDescent="0.3">
      <c r="A8432">
        <v>8360</v>
      </c>
      <c r="B8432" t="s">
        <v>26494</v>
      </c>
      <c r="C8432" t="s">
        <v>26493</v>
      </c>
      <c r="D8432">
        <v>92</v>
      </c>
      <c r="E8432">
        <v>1</v>
      </c>
    </row>
    <row r="8433" spans="1:5" x14ac:dyDescent="0.3">
      <c r="A8433">
        <v>8360</v>
      </c>
      <c r="B8433" t="s">
        <v>26492</v>
      </c>
      <c r="C8433" t="s">
        <v>26491</v>
      </c>
      <c r="D8433">
        <v>92</v>
      </c>
      <c r="E8433">
        <v>1</v>
      </c>
    </row>
    <row r="8434" spans="1:5" x14ac:dyDescent="0.3">
      <c r="A8434">
        <v>8360</v>
      </c>
      <c r="B8434" t="s">
        <v>26490</v>
      </c>
      <c r="C8434" t="s">
        <v>26489</v>
      </c>
      <c r="D8434">
        <v>92</v>
      </c>
      <c r="E8434">
        <v>1</v>
      </c>
    </row>
    <row r="8435" spans="1:5" x14ac:dyDescent="0.3">
      <c r="A8435">
        <v>8360</v>
      </c>
      <c r="B8435" t="s">
        <v>26488</v>
      </c>
      <c r="C8435" t="s">
        <v>26487</v>
      </c>
      <c r="D8435">
        <v>92</v>
      </c>
      <c r="E8435">
        <v>1</v>
      </c>
    </row>
    <row r="8436" spans="1:5" x14ac:dyDescent="0.3">
      <c r="A8436">
        <v>8360</v>
      </c>
      <c r="B8436" t="s">
        <v>26486</v>
      </c>
      <c r="C8436" t="s">
        <v>26485</v>
      </c>
      <c r="D8436">
        <v>92</v>
      </c>
      <c r="E8436">
        <v>1</v>
      </c>
    </row>
    <row r="8437" spans="1:5" x14ac:dyDescent="0.3">
      <c r="A8437">
        <v>8360</v>
      </c>
      <c r="B8437" t="s">
        <v>26484</v>
      </c>
      <c r="C8437" t="s">
        <v>26483</v>
      </c>
      <c r="D8437">
        <v>92</v>
      </c>
      <c r="E8437">
        <v>1</v>
      </c>
    </row>
    <row r="8438" spans="1:5" x14ac:dyDescent="0.3">
      <c r="A8438">
        <v>8360</v>
      </c>
      <c r="B8438" t="s">
        <v>26482</v>
      </c>
      <c r="C8438" t="s">
        <v>26481</v>
      </c>
      <c r="D8438">
        <v>92</v>
      </c>
      <c r="E8438">
        <v>1</v>
      </c>
    </row>
    <row r="8439" spans="1:5" x14ac:dyDescent="0.3">
      <c r="A8439">
        <v>8360</v>
      </c>
      <c r="B8439" t="s">
        <v>26480</v>
      </c>
      <c r="C8439" t="s">
        <v>26479</v>
      </c>
      <c r="D8439">
        <v>92</v>
      </c>
      <c r="E8439">
        <v>1</v>
      </c>
    </row>
    <row r="8440" spans="1:5" x14ac:dyDescent="0.3">
      <c r="A8440">
        <v>8360</v>
      </c>
      <c r="B8440" t="s">
        <v>26478</v>
      </c>
      <c r="C8440" t="s">
        <v>26477</v>
      </c>
      <c r="D8440">
        <v>92</v>
      </c>
      <c r="E8440">
        <v>1</v>
      </c>
    </row>
    <row r="8441" spans="1:5" x14ac:dyDescent="0.3">
      <c r="A8441">
        <v>8360</v>
      </c>
      <c r="B8441" t="s">
        <v>26476</v>
      </c>
      <c r="C8441" t="s">
        <v>26475</v>
      </c>
      <c r="D8441">
        <v>92</v>
      </c>
      <c r="E8441">
        <v>1</v>
      </c>
    </row>
    <row r="8442" spans="1:5" x14ac:dyDescent="0.3">
      <c r="A8442">
        <v>8360</v>
      </c>
      <c r="B8442" t="s">
        <v>26474</v>
      </c>
      <c r="C8442" t="s">
        <v>26473</v>
      </c>
      <c r="D8442">
        <v>92</v>
      </c>
      <c r="E8442">
        <v>1</v>
      </c>
    </row>
    <row r="8443" spans="1:5" x14ac:dyDescent="0.3">
      <c r="A8443">
        <v>8360</v>
      </c>
      <c r="B8443" t="s">
        <v>26472</v>
      </c>
      <c r="C8443" t="s">
        <v>26471</v>
      </c>
      <c r="D8443">
        <v>92</v>
      </c>
      <c r="E8443">
        <v>1</v>
      </c>
    </row>
    <row r="8444" spans="1:5" x14ac:dyDescent="0.3">
      <c r="A8444">
        <v>8360</v>
      </c>
      <c r="B8444" t="s">
        <v>26470</v>
      </c>
      <c r="C8444" t="s">
        <v>26469</v>
      </c>
      <c r="D8444">
        <v>92</v>
      </c>
      <c r="E8444">
        <v>1</v>
      </c>
    </row>
    <row r="8445" spans="1:5" x14ac:dyDescent="0.3">
      <c r="A8445">
        <v>8360</v>
      </c>
      <c r="B8445" t="s">
        <v>26468</v>
      </c>
      <c r="C8445" t="s">
        <v>26467</v>
      </c>
      <c r="D8445">
        <v>92</v>
      </c>
      <c r="E8445">
        <v>1</v>
      </c>
    </row>
    <row r="8446" spans="1:5" x14ac:dyDescent="0.3">
      <c r="A8446">
        <v>8360</v>
      </c>
      <c r="B8446" t="s">
        <v>26466</v>
      </c>
      <c r="C8446" t="s">
        <v>26465</v>
      </c>
      <c r="D8446">
        <v>92</v>
      </c>
      <c r="E8446">
        <v>1</v>
      </c>
    </row>
    <row r="8447" spans="1:5" x14ac:dyDescent="0.3">
      <c r="A8447">
        <v>8360</v>
      </c>
      <c r="B8447" t="s">
        <v>26464</v>
      </c>
      <c r="C8447" t="s">
        <v>26463</v>
      </c>
      <c r="D8447">
        <v>92</v>
      </c>
      <c r="E8447">
        <v>1</v>
      </c>
    </row>
    <row r="8448" spans="1:5" x14ac:dyDescent="0.3">
      <c r="A8448">
        <v>8360</v>
      </c>
      <c r="B8448" t="s">
        <v>26462</v>
      </c>
      <c r="C8448" t="s">
        <v>26461</v>
      </c>
      <c r="D8448">
        <v>92</v>
      </c>
      <c r="E8448">
        <v>1</v>
      </c>
    </row>
    <row r="8449" spans="1:5" x14ac:dyDescent="0.3">
      <c r="A8449">
        <v>8360</v>
      </c>
      <c r="B8449" t="s">
        <v>26460</v>
      </c>
      <c r="C8449" t="s">
        <v>26459</v>
      </c>
      <c r="D8449">
        <v>92</v>
      </c>
      <c r="E8449">
        <v>1</v>
      </c>
    </row>
    <row r="8450" spans="1:5" x14ac:dyDescent="0.3">
      <c r="A8450">
        <v>8360</v>
      </c>
      <c r="B8450" t="s">
        <v>26458</v>
      </c>
      <c r="C8450" t="s">
        <v>26457</v>
      </c>
      <c r="D8450">
        <v>92</v>
      </c>
      <c r="E8450">
        <v>1</v>
      </c>
    </row>
    <row r="8451" spans="1:5" x14ac:dyDescent="0.3">
      <c r="A8451">
        <v>8360</v>
      </c>
      <c r="B8451" t="s">
        <v>26456</v>
      </c>
      <c r="C8451" t="s">
        <v>26455</v>
      </c>
      <c r="D8451">
        <v>92</v>
      </c>
      <c r="E8451">
        <v>1</v>
      </c>
    </row>
    <row r="8452" spans="1:5" x14ac:dyDescent="0.3">
      <c r="A8452">
        <v>8360</v>
      </c>
      <c r="B8452" t="s">
        <v>26454</v>
      </c>
      <c r="C8452" t="s">
        <v>26453</v>
      </c>
      <c r="D8452">
        <v>92</v>
      </c>
      <c r="E8452">
        <v>1</v>
      </c>
    </row>
    <row r="8453" spans="1:5" x14ac:dyDescent="0.3">
      <c r="A8453">
        <v>8360</v>
      </c>
      <c r="B8453" t="s">
        <v>26452</v>
      </c>
      <c r="C8453" t="s">
        <v>26451</v>
      </c>
      <c r="D8453">
        <v>92</v>
      </c>
      <c r="E8453">
        <v>1</v>
      </c>
    </row>
    <row r="8454" spans="1:5" x14ac:dyDescent="0.3">
      <c r="A8454">
        <v>8360</v>
      </c>
      <c r="B8454" t="s">
        <v>26450</v>
      </c>
      <c r="C8454" t="s">
        <v>26449</v>
      </c>
      <c r="D8454">
        <v>92</v>
      </c>
      <c r="E8454">
        <v>1</v>
      </c>
    </row>
    <row r="8455" spans="1:5" x14ac:dyDescent="0.3">
      <c r="A8455">
        <v>8360</v>
      </c>
      <c r="B8455" t="s">
        <v>26448</v>
      </c>
      <c r="C8455" t="s">
        <v>26447</v>
      </c>
      <c r="D8455">
        <v>92</v>
      </c>
      <c r="E8455">
        <v>1</v>
      </c>
    </row>
    <row r="8456" spans="1:5" x14ac:dyDescent="0.3">
      <c r="A8456">
        <v>8360</v>
      </c>
      <c r="B8456" t="s">
        <v>26446</v>
      </c>
      <c r="C8456" t="s">
        <v>26445</v>
      </c>
      <c r="D8456">
        <v>92</v>
      </c>
      <c r="E8456">
        <v>1</v>
      </c>
    </row>
    <row r="8457" spans="1:5" x14ac:dyDescent="0.3">
      <c r="A8457">
        <v>8360</v>
      </c>
      <c r="B8457" t="s">
        <v>26444</v>
      </c>
      <c r="C8457" t="s">
        <v>26443</v>
      </c>
      <c r="D8457">
        <v>92</v>
      </c>
      <c r="E8457">
        <v>1</v>
      </c>
    </row>
    <row r="8458" spans="1:5" x14ac:dyDescent="0.3">
      <c r="A8458">
        <v>8360</v>
      </c>
      <c r="B8458" t="s">
        <v>26442</v>
      </c>
      <c r="C8458" t="s">
        <v>26441</v>
      </c>
      <c r="D8458">
        <v>92</v>
      </c>
      <c r="E8458">
        <v>1</v>
      </c>
    </row>
    <row r="8459" spans="1:5" x14ac:dyDescent="0.3">
      <c r="A8459">
        <v>8360</v>
      </c>
      <c r="B8459" t="s">
        <v>26440</v>
      </c>
      <c r="C8459" t="s">
        <v>26439</v>
      </c>
      <c r="D8459">
        <v>92</v>
      </c>
      <c r="E8459">
        <v>1</v>
      </c>
    </row>
    <row r="8460" spans="1:5" x14ac:dyDescent="0.3">
      <c r="A8460">
        <v>8360</v>
      </c>
      <c r="B8460" t="s">
        <v>26438</v>
      </c>
      <c r="C8460" t="s">
        <v>26437</v>
      </c>
      <c r="D8460">
        <v>92</v>
      </c>
      <c r="E8460">
        <v>1</v>
      </c>
    </row>
    <row r="8461" spans="1:5" x14ac:dyDescent="0.3">
      <c r="A8461">
        <v>8360</v>
      </c>
      <c r="B8461" t="s">
        <v>26436</v>
      </c>
      <c r="C8461" t="s">
        <v>26435</v>
      </c>
      <c r="D8461">
        <v>92</v>
      </c>
      <c r="E8461">
        <v>1</v>
      </c>
    </row>
    <row r="8462" spans="1:5" x14ac:dyDescent="0.3">
      <c r="A8462">
        <v>8360</v>
      </c>
      <c r="B8462" t="s">
        <v>26434</v>
      </c>
      <c r="C8462" t="s">
        <v>26433</v>
      </c>
      <c r="D8462">
        <v>92</v>
      </c>
      <c r="E8462">
        <v>1</v>
      </c>
    </row>
    <row r="8463" spans="1:5" x14ac:dyDescent="0.3">
      <c r="A8463">
        <v>8360</v>
      </c>
      <c r="B8463" t="s">
        <v>26432</v>
      </c>
      <c r="C8463" t="s">
        <v>26431</v>
      </c>
      <c r="D8463">
        <v>92</v>
      </c>
      <c r="E8463">
        <v>1</v>
      </c>
    </row>
    <row r="8464" spans="1:5" x14ac:dyDescent="0.3">
      <c r="A8464">
        <v>8360</v>
      </c>
      <c r="B8464" t="s">
        <v>26430</v>
      </c>
      <c r="C8464" t="s">
        <v>26429</v>
      </c>
      <c r="D8464">
        <v>92</v>
      </c>
      <c r="E8464">
        <v>1</v>
      </c>
    </row>
    <row r="8465" spans="1:5" x14ac:dyDescent="0.3">
      <c r="A8465">
        <v>8360</v>
      </c>
      <c r="B8465" t="s">
        <v>26428</v>
      </c>
      <c r="C8465" t="s">
        <v>26427</v>
      </c>
      <c r="D8465">
        <v>92</v>
      </c>
      <c r="E8465">
        <v>1</v>
      </c>
    </row>
    <row r="8466" spans="1:5" x14ac:dyDescent="0.3">
      <c r="A8466">
        <v>8360</v>
      </c>
      <c r="B8466" t="s">
        <v>26426</v>
      </c>
      <c r="C8466" t="s">
        <v>26425</v>
      </c>
      <c r="D8466">
        <v>92</v>
      </c>
      <c r="E8466">
        <v>1</v>
      </c>
    </row>
    <row r="8467" spans="1:5" x14ac:dyDescent="0.3">
      <c r="A8467">
        <v>8360</v>
      </c>
      <c r="B8467" t="s">
        <v>26424</v>
      </c>
      <c r="C8467" t="s">
        <v>26423</v>
      </c>
      <c r="D8467">
        <v>92</v>
      </c>
      <c r="E8467">
        <v>1</v>
      </c>
    </row>
    <row r="8468" spans="1:5" x14ac:dyDescent="0.3">
      <c r="A8468">
        <v>8360</v>
      </c>
      <c r="B8468" t="s">
        <v>26422</v>
      </c>
      <c r="C8468">
        <v>21031</v>
      </c>
      <c r="D8468">
        <v>92</v>
      </c>
      <c r="E8468">
        <v>1</v>
      </c>
    </row>
    <row r="8469" spans="1:5" x14ac:dyDescent="0.3">
      <c r="A8469">
        <v>8360</v>
      </c>
      <c r="B8469" t="s">
        <v>26421</v>
      </c>
      <c r="C8469" t="s">
        <v>26420</v>
      </c>
      <c r="D8469">
        <v>92</v>
      </c>
      <c r="E8469">
        <v>1</v>
      </c>
    </row>
    <row r="8470" spans="1:5" x14ac:dyDescent="0.3">
      <c r="A8470">
        <v>8360</v>
      </c>
      <c r="B8470" t="s">
        <v>26419</v>
      </c>
      <c r="C8470">
        <v>3341</v>
      </c>
      <c r="D8470">
        <v>92</v>
      </c>
      <c r="E8470">
        <v>1</v>
      </c>
    </row>
    <row r="8471" spans="1:5" x14ac:dyDescent="0.3">
      <c r="A8471">
        <v>8360</v>
      </c>
      <c r="B8471" t="s">
        <v>26418</v>
      </c>
      <c r="C8471" t="s">
        <v>26417</v>
      </c>
      <c r="D8471">
        <v>92</v>
      </c>
      <c r="E8471">
        <v>1</v>
      </c>
    </row>
    <row r="8472" spans="1:5" x14ac:dyDescent="0.3">
      <c r="A8472">
        <v>8360</v>
      </c>
      <c r="B8472" t="s">
        <v>26416</v>
      </c>
      <c r="C8472" t="s">
        <v>26415</v>
      </c>
      <c r="D8472">
        <v>92</v>
      </c>
      <c r="E8472">
        <v>1</v>
      </c>
    </row>
    <row r="8473" spans="1:5" x14ac:dyDescent="0.3">
      <c r="A8473">
        <v>8360</v>
      </c>
      <c r="B8473" t="s">
        <v>26414</v>
      </c>
      <c r="C8473" t="s">
        <v>26413</v>
      </c>
      <c r="D8473">
        <v>92</v>
      </c>
      <c r="E8473">
        <v>1</v>
      </c>
    </row>
    <row r="8474" spans="1:5" x14ac:dyDescent="0.3">
      <c r="A8474">
        <v>8360</v>
      </c>
      <c r="B8474" t="s">
        <v>26412</v>
      </c>
      <c r="C8474" t="s">
        <v>26411</v>
      </c>
      <c r="D8474">
        <v>92</v>
      </c>
      <c r="E8474">
        <v>1</v>
      </c>
    </row>
    <row r="8475" spans="1:5" x14ac:dyDescent="0.3">
      <c r="A8475">
        <v>8360</v>
      </c>
      <c r="B8475" t="s">
        <v>26410</v>
      </c>
      <c r="C8475" t="s">
        <v>26409</v>
      </c>
      <c r="D8475">
        <v>92</v>
      </c>
      <c r="E8475">
        <v>1</v>
      </c>
    </row>
    <row r="8476" spans="1:5" x14ac:dyDescent="0.3">
      <c r="A8476">
        <v>8360</v>
      </c>
      <c r="B8476" t="s">
        <v>26408</v>
      </c>
      <c r="C8476" t="s">
        <v>26407</v>
      </c>
      <c r="D8476">
        <v>92</v>
      </c>
      <c r="E8476">
        <v>1</v>
      </c>
    </row>
    <row r="8477" spans="1:5" x14ac:dyDescent="0.3">
      <c r="A8477">
        <v>8360</v>
      </c>
      <c r="B8477" t="s">
        <v>26406</v>
      </c>
      <c r="C8477" t="s">
        <v>26405</v>
      </c>
      <c r="D8477">
        <v>92</v>
      </c>
      <c r="E8477">
        <v>1</v>
      </c>
    </row>
    <row r="8478" spans="1:5" x14ac:dyDescent="0.3">
      <c r="A8478">
        <v>8360</v>
      </c>
      <c r="B8478" t="s">
        <v>26404</v>
      </c>
      <c r="C8478" t="s">
        <v>26403</v>
      </c>
      <c r="D8478">
        <v>92</v>
      </c>
      <c r="E8478">
        <v>1</v>
      </c>
    </row>
    <row r="8479" spans="1:5" x14ac:dyDescent="0.3">
      <c r="A8479">
        <v>8360</v>
      </c>
      <c r="B8479" t="s">
        <v>26402</v>
      </c>
      <c r="C8479" t="s">
        <v>26401</v>
      </c>
      <c r="D8479">
        <v>92</v>
      </c>
      <c r="E8479">
        <v>1</v>
      </c>
    </row>
    <row r="8480" spans="1:5" x14ac:dyDescent="0.3">
      <c r="A8480">
        <v>8360</v>
      </c>
      <c r="B8480" t="s">
        <v>26400</v>
      </c>
      <c r="C8480" t="s">
        <v>26399</v>
      </c>
      <c r="D8480">
        <v>92</v>
      </c>
      <c r="E8480">
        <v>1</v>
      </c>
    </row>
    <row r="8481" spans="1:5" x14ac:dyDescent="0.3">
      <c r="A8481">
        <v>8360</v>
      </c>
      <c r="B8481" t="s">
        <v>26398</v>
      </c>
      <c r="C8481" t="s">
        <v>26397</v>
      </c>
      <c r="D8481">
        <v>92</v>
      </c>
      <c r="E8481">
        <v>1</v>
      </c>
    </row>
    <row r="8482" spans="1:5" x14ac:dyDescent="0.3">
      <c r="A8482">
        <v>8360</v>
      </c>
      <c r="B8482" t="s">
        <v>26396</v>
      </c>
      <c r="C8482" t="s">
        <v>26395</v>
      </c>
      <c r="D8482">
        <v>92</v>
      </c>
      <c r="E8482">
        <v>1</v>
      </c>
    </row>
    <row r="8483" spans="1:5" x14ac:dyDescent="0.3">
      <c r="A8483">
        <v>8360</v>
      </c>
      <c r="B8483" t="s">
        <v>26394</v>
      </c>
      <c r="C8483" t="s">
        <v>26393</v>
      </c>
      <c r="D8483">
        <v>92</v>
      </c>
      <c r="E8483">
        <v>1</v>
      </c>
    </row>
    <row r="8484" spans="1:5" x14ac:dyDescent="0.3">
      <c r="A8484">
        <v>8360</v>
      </c>
      <c r="B8484" t="s">
        <v>26392</v>
      </c>
      <c r="C8484" t="s">
        <v>26391</v>
      </c>
      <c r="D8484">
        <v>92</v>
      </c>
      <c r="E8484">
        <v>1</v>
      </c>
    </row>
    <row r="8485" spans="1:5" x14ac:dyDescent="0.3">
      <c r="A8485">
        <v>8360</v>
      </c>
      <c r="B8485" t="s">
        <v>26390</v>
      </c>
      <c r="C8485" t="s">
        <v>26389</v>
      </c>
      <c r="D8485">
        <v>92</v>
      </c>
      <c r="E8485">
        <v>1</v>
      </c>
    </row>
    <row r="8486" spans="1:5" x14ac:dyDescent="0.3">
      <c r="A8486">
        <v>8360</v>
      </c>
      <c r="B8486" t="s">
        <v>26388</v>
      </c>
      <c r="C8486" t="s">
        <v>26387</v>
      </c>
      <c r="D8486">
        <v>92</v>
      </c>
      <c r="E8486">
        <v>1</v>
      </c>
    </row>
    <row r="8487" spans="1:5" x14ac:dyDescent="0.3">
      <c r="A8487">
        <v>8360</v>
      </c>
      <c r="B8487" t="s">
        <v>26386</v>
      </c>
      <c r="C8487" t="s">
        <v>26385</v>
      </c>
      <c r="D8487">
        <v>92</v>
      </c>
      <c r="E8487">
        <v>1</v>
      </c>
    </row>
    <row r="8488" spans="1:5" x14ac:dyDescent="0.3">
      <c r="A8488">
        <v>8360</v>
      </c>
      <c r="B8488" t="s">
        <v>26384</v>
      </c>
      <c r="C8488" t="s">
        <v>26383</v>
      </c>
      <c r="D8488">
        <v>92</v>
      </c>
      <c r="E8488">
        <v>1</v>
      </c>
    </row>
    <row r="8489" spans="1:5" x14ac:dyDescent="0.3">
      <c r="A8489">
        <v>8360</v>
      </c>
      <c r="B8489" t="s">
        <v>26382</v>
      </c>
      <c r="C8489" t="s">
        <v>26381</v>
      </c>
      <c r="D8489">
        <v>92</v>
      </c>
      <c r="E8489">
        <v>1</v>
      </c>
    </row>
    <row r="8490" spans="1:5" x14ac:dyDescent="0.3">
      <c r="A8490">
        <v>8360</v>
      </c>
      <c r="B8490" t="s">
        <v>26380</v>
      </c>
      <c r="C8490" t="s">
        <v>26379</v>
      </c>
      <c r="D8490">
        <v>92</v>
      </c>
      <c r="E8490">
        <v>1</v>
      </c>
    </row>
    <row r="8491" spans="1:5" x14ac:dyDescent="0.3">
      <c r="A8491">
        <v>8360</v>
      </c>
      <c r="B8491" t="s">
        <v>26378</v>
      </c>
      <c r="C8491" t="s">
        <v>26377</v>
      </c>
      <c r="D8491">
        <v>92</v>
      </c>
      <c r="E8491">
        <v>1</v>
      </c>
    </row>
    <row r="8492" spans="1:5" x14ac:dyDescent="0.3">
      <c r="A8492">
        <v>8360</v>
      </c>
      <c r="B8492" t="s">
        <v>26376</v>
      </c>
      <c r="C8492" t="s">
        <v>26375</v>
      </c>
      <c r="D8492">
        <v>92</v>
      </c>
      <c r="E8492">
        <v>1</v>
      </c>
    </row>
    <row r="8493" spans="1:5" x14ac:dyDescent="0.3">
      <c r="A8493">
        <v>8360</v>
      </c>
      <c r="B8493" t="s">
        <v>26374</v>
      </c>
      <c r="C8493" t="s">
        <v>26373</v>
      </c>
      <c r="D8493">
        <v>92</v>
      </c>
      <c r="E8493">
        <v>1</v>
      </c>
    </row>
    <row r="8494" spans="1:5" x14ac:dyDescent="0.3">
      <c r="A8494">
        <v>8360</v>
      </c>
      <c r="B8494" t="s">
        <v>26372</v>
      </c>
      <c r="C8494" t="s">
        <v>26371</v>
      </c>
      <c r="D8494">
        <v>92</v>
      </c>
      <c r="E8494">
        <v>1</v>
      </c>
    </row>
    <row r="8495" spans="1:5" x14ac:dyDescent="0.3">
      <c r="A8495">
        <v>8360</v>
      </c>
      <c r="B8495" t="s">
        <v>26370</v>
      </c>
      <c r="C8495" t="s">
        <v>26369</v>
      </c>
      <c r="D8495">
        <v>92</v>
      </c>
      <c r="E8495">
        <v>1</v>
      </c>
    </row>
    <row r="8496" spans="1:5" x14ac:dyDescent="0.3">
      <c r="A8496">
        <v>8360</v>
      </c>
      <c r="B8496" t="s">
        <v>26368</v>
      </c>
      <c r="C8496" t="s">
        <v>26367</v>
      </c>
      <c r="D8496">
        <v>92</v>
      </c>
      <c r="E8496">
        <v>1</v>
      </c>
    </row>
    <row r="8497" spans="1:5" x14ac:dyDescent="0.3">
      <c r="A8497">
        <v>8360</v>
      </c>
      <c r="B8497" t="s">
        <v>26366</v>
      </c>
      <c r="C8497" t="s">
        <v>26365</v>
      </c>
      <c r="D8497">
        <v>92</v>
      </c>
      <c r="E8497">
        <v>1</v>
      </c>
    </row>
    <row r="8498" spans="1:5" x14ac:dyDescent="0.3">
      <c r="A8498">
        <v>8360</v>
      </c>
      <c r="B8498" t="s">
        <v>26364</v>
      </c>
      <c r="C8498" t="s">
        <v>26363</v>
      </c>
      <c r="D8498">
        <v>92</v>
      </c>
      <c r="E8498">
        <v>1</v>
      </c>
    </row>
    <row r="8499" spans="1:5" x14ac:dyDescent="0.3">
      <c r="A8499">
        <v>8360</v>
      </c>
      <c r="B8499" t="s">
        <v>26362</v>
      </c>
      <c r="C8499" t="s">
        <v>26361</v>
      </c>
      <c r="D8499">
        <v>92</v>
      </c>
      <c r="E8499">
        <v>1</v>
      </c>
    </row>
    <row r="8500" spans="1:5" x14ac:dyDescent="0.3">
      <c r="A8500">
        <v>8360</v>
      </c>
      <c r="B8500" t="s">
        <v>26360</v>
      </c>
      <c r="C8500" t="s">
        <v>26359</v>
      </c>
      <c r="D8500">
        <v>92</v>
      </c>
      <c r="E8500">
        <v>1</v>
      </c>
    </row>
    <row r="8501" spans="1:5" x14ac:dyDescent="0.3">
      <c r="A8501">
        <v>8360</v>
      </c>
      <c r="B8501" t="s">
        <v>26358</v>
      </c>
      <c r="C8501" t="s">
        <v>26357</v>
      </c>
      <c r="D8501">
        <v>92</v>
      </c>
      <c r="E8501">
        <v>1</v>
      </c>
    </row>
    <row r="8502" spans="1:5" x14ac:dyDescent="0.3">
      <c r="A8502">
        <v>8360</v>
      </c>
      <c r="B8502" t="s">
        <v>26356</v>
      </c>
      <c r="C8502" t="s">
        <v>26355</v>
      </c>
      <c r="D8502">
        <v>92</v>
      </c>
      <c r="E8502">
        <v>1</v>
      </c>
    </row>
    <row r="8503" spans="1:5" x14ac:dyDescent="0.3">
      <c r="A8503">
        <v>8360</v>
      </c>
      <c r="B8503" t="s">
        <v>26354</v>
      </c>
      <c r="C8503" t="s">
        <v>26353</v>
      </c>
      <c r="D8503">
        <v>92</v>
      </c>
      <c r="E8503">
        <v>1</v>
      </c>
    </row>
    <row r="8504" spans="1:5" x14ac:dyDescent="0.3">
      <c r="A8504">
        <v>8360</v>
      </c>
      <c r="B8504" t="s">
        <v>26352</v>
      </c>
      <c r="C8504" t="s">
        <v>26351</v>
      </c>
      <c r="D8504">
        <v>92</v>
      </c>
      <c r="E8504">
        <v>1</v>
      </c>
    </row>
    <row r="8505" spans="1:5" x14ac:dyDescent="0.3">
      <c r="A8505">
        <v>8360</v>
      </c>
      <c r="B8505" t="s">
        <v>26350</v>
      </c>
      <c r="C8505" t="s">
        <v>26349</v>
      </c>
      <c r="D8505">
        <v>92</v>
      </c>
      <c r="E8505">
        <v>1</v>
      </c>
    </row>
    <row r="8506" spans="1:5" x14ac:dyDescent="0.3">
      <c r="A8506">
        <v>8360</v>
      </c>
      <c r="B8506" t="s">
        <v>26348</v>
      </c>
      <c r="C8506" t="s">
        <v>26347</v>
      </c>
      <c r="D8506">
        <v>92</v>
      </c>
      <c r="E8506">
        <v>1</v>
      </c>
    </row>
    <row r="8507" spans="1:5" x14ac:dyDescent="0.3">
      <c r="A8507">
        <v>8360</v>
      </c>
      <c r="B8507" t="s">
        <v>26346</v>
      </c>
      <c r="C8507" t="s">
        <v>26345</v>
      </c>
      <c r="D8507">
        <v>92</v>
      </c>
      <c r="E8507">
        <v>1</v>
      </c>
    </row>
    <row r="8508" spans="1:5" x14ac:dyDescent="0.3">
      <c r="A8508">
        <v>8360</v>
      </c>
      <c r="B8508" t="s">
        <v>26344</v>
      </c>
      <c r="C8508" t="s">
        <v>26343</v>
      </c>
      <c r="D8508">
        <v>92</v>
      </c>
      <c r="E8508">
        <v>1</v>
      </c>
    </row>
    <row r="8509" spans="1:5" x14ac:dyDescent="0.3">
      <c r="A8509">
        <v>8360</v>
      </c>
      <c r="B8509" t="s">
        <v>26342</v>
      </c>
      <c r="C8509" t="s">
        <v>26341</v>
      </c>
      <c r="D8509">
        <v>92</v>
      </c>
      <c r="E8509">
        <v>1</v>
      </c>
    </row>
    <row r="8510" spans="1:5" x14ac:dyDescent="0.3">
      <c r="A8510">
        <v>8360</v>
      </c>
      <c r="B8510" t="s">
        <v>26340</v>
      </c>
      <c r="C8510" t="s">
        <v>26339</v>
      </c>
      <c r="D8510">
        <v>92</v>
      </c>
      <c r="E8510">
        <v>1</v>
      </c>
    </row>
    <row r="8511" spans="1:5" x14ac:dyDescent="0.3">
      <c r="A8511">
        <v>8360</v>
      </c>
      <c r="B8511" t="s">
        <v>26338</v>
      </c>
      <c r="C8511" t="s">
        <v>26337</v>
      </c>
      <c r="D8511">
        <v>92</v>
      </c>
      <c r="E8511">
        <v>1</v>
      </c>
    </row>
    <row r="8512" spans="1:5" x14ac:dyDescent="0.3">
      <c r="A8512">
        <v>8360</v>
      </c>
      <c r="B8512" t="s">
        <v>26336</v>
      </c>
      <c r="C8512" t="s">
        <v>26335</v>
      </c>
      <c r="D8512">
        <v>92</v>
      </c>
      <c r="E8512">
        <v>1</v>
      </c>
    </row>
    <row r="8513" spans="1:5" x14ac:dyDescent="0.3">
      <c r="A8513">
        <v>8360</v>
      </c>
      <c r="B8513" t="s">
        <v>26334</v>
      </c>
      <c r="C8513" t="s">
        <v>26333</v>
      </c>
      <c r="D8513">
        <v>92</v>
      </c>
      <c r="E8513">
        <v>1</v>
      </c>
    </row>
    <row r="8514" spans="1:5" x14ac:dyDescent="0.3">
      <c r="A8514">
        <v>8360</v>
      </c>
      <c r="B8514" t="s">
        <v>26332</v>
      </c>
      <c r="C8514" t="s">
        <v>26331</v>
      </c>
      <c r="D8514">
        <v>92</v>
      </c>
      <c r="E8514">
        <v>1</v>
      </c>
    </row>
    <row r="8515" spans="1:5" x14ac:dyDescent="0.3">
      <c r="A8515">
        <v>8360</v>
      </c>
      <c r="B8515" t="s">
        <v>26330</v>
      </c>
      <c r="C8515" t="s">
        <v>26329</v>
      </c>
      <c r="D8515">
        <v>92</v>
      </c>
      <c r="E8515">
        <v>1</v>
      </c>
    </row>
    <row r="8516" spans="1:5" x14ac:dyDescent="0.3">
      <c r="A8516">
        <v>8360</v>
      </c>
      <c r="B8516" t="s">
        <v>26328</v>
      </c>
      <c r="C8516" t="s">
        <v>26327</v>
      </c>
      <c r="D8516">
        <v>92</v>
      </c>
      <c r="E8516">
        <v>1</v>
      </c>
    </row>
    <row r="8517" spans="1:5" x14ac:dyDescent="0.3">
      <c r="A8517">
        <v>8360</v>
      </c>
      <c r="B8517" t="s">
        <v>26326</v>
      </c>
      <c r="C8517" t="s">
        <v>26325</v>
      </c>
      <c r="D8517">
        <v>92</v>
      </c>
      <c r="E8517">
        <v>1</v>
      </c>
    </row>
    <row r="8518" spans="1:5" x14ac:dyDescent="0.3">
      <c r="A8518">
        <v>8360</v>
      </c>
      <c r="B8518" t="s">
        <v>26324</v>
      </c>
      <c r="C8518" t="s">
        <v>26323</v>
      </c>
      <c r="D8518">
        <v>92</v>
      </c>
      <c r="E8518">
        <v>1</v>
      </c>
    </row>
    <row r="8519" spans="1:5" x14ac:dyDescent="0.3">
      <c r="A8519">
        <v>8360</v>
      </c>
      <c r="B8519" t="s">
        <v>26322</v>
      </c>
      <c r="C8519" t="s">
        <v>26321</v>
      </c>
      <c r="D8519">
        <v>92</v>
      </c>
      <c r="E8519">
        <v>1</v>
      </c>
    </row>
    <row r="8520" spans="1:5" x14ac:dyDescent="0.3">
      <c r="A8520">
        <v>8360</v>
      </c>
      <c r="B8520" t="s">
        <v>26320</v>
      </c>
      <c r="C8520" t="s">
        <v>26319</v>
      </c>
      <c r="D8520">
        <v>92</v>
      </c>
      <c r="E8520">
        <v>1</v>
      </c>
    </row>
    <row r="8521" spans="1:5" x14ac:dyDescent="0.3">
      <c r="A8521">
        <v>8360</v>
      </c>
      <c r="B8521" t="s">
        <v>26318</v>
      </c>
      <c r="C8521" t="s">
        <v>26317</v>
      </c>
      <c r="D8521">
        <v>92</v>
      </c>
      <c r="E8521">
        <v>1</v>
      </c>
    </row>
    <row r="8522" spans="1:5" x14ac:dyDescent="0.3">
      <c r="A8522">
        <v>8360</v>
      </c>
      <c r="B8522" t="s">
        <v>26316</v>
      </c>
      <c r="C8522" t="s">
        <v>26315</v>
      </c>
      <c r="D8522">
        <v>92</v>
      </c>
      <c r="E8522">
        <v>1</v>
      </c>
    </row>
    <row r="8523" spans="1:5" x14ac:dyDescent="0.3">
      <c r="A8523">
        <v>8360</v>
      </c>
      <c r="B8523" t="s">
        <v>26314</v>
      </c>
      <c r="C8523" t="s">
        <v>26313</v>
      </c>
      <c r="D8523">
        <v>92</v>
      </c>
      <c r="E8523">
        <v>1</v>
      </c>
    </row>
    <row r="8524" spans="1:5" x14ac:dyDescent="0.3">
      <c r="A8524">
        <v>8360</v>
      </c>
      <c r="B8524" t="s">
        <v>26312</v>
      </c>
      <c r="C8524" t="s">
        <v>26311</v>
      </c>
      <c r="D8524">
        <v>92</v>
      </c>
      <c r="E8524">
        <v>1</v>
      </c>
    </row>
    <row r="8525" spans="1:5" x14ac:dyDescent="0.3">
      <c r="A8525">
        <v>8360</v>
      </c>
      <c r="B8525" t="s">
        <v>26310</v>
      </c>
      <c r="C8525" t="s">
        <v>26309</v>
      </c>
      <c r="D8525">
        <v>92</v>
      </c>
      <c r="E8525">
        <v>1</v>
      </c>
    </row>
    <row r="8526" spans="1:5" x14ac:dyDescent="0.3">
      <c r="A8526">
        <v>8360</v>
      </c>
      <c r="B8526" t="s">
        <v>26308</v>
      </c>
      <c r="C8526" t="s">
        <v>26307</v>
      </c>
      <c r="D8526">
        <v>92</v>
      </c>
      <c r="E8526">
        <v>1</v>
      </c>
    </row>
    <row r="8527" spans="1:5" x14ac:dyDescent="0.3">
      <c r="A8527">
        <v>8360</v>
      </c>
      <c r="B8527" t="s">
        <v>26306</v>
      </c>
      <c r="C8527" t="s">
        <v>26305</v>
      </c>
      <c r="D8527">
        <v>92</v>
      </c>
      <c r="E8527">
        <v>1</v>
      </c>
    </row>
    <row r="8528" spans="1:5" x14ac:dyDescent="0.3">
      <c r="A8528">
        <v>8360</v>
      </c>
      <c r="B8528" t="s">
        <v>26304</v>
      </c>
      <c r="C8528" t="s">
        <v>26303</v>
      </c>
      <c r="D8528">
        <v>92</v>
      </c>
      <c r="E8528">
        <v>1</v>
      </c>
    </row>
    <row r="8529" spans="1:5" x14ac:dyDescent="0.3">
      <c r="A8529">
        <v>8360</v>
      </c>
      <c r="B8529" t="s">
        <v>26302</v>
      </c>
      <c r="C8529" t="s">
        <v>26301</v>
      </c>
      <c r="D8529">
        <v>92</v>
      </c>
      <c r="E8529">
        <v>1</v>
      </c>
    </row>
    <row r="8530" spans="1:5" x14ac:dyDescent="0.3">
      <c r="A8530">
        <v>8360</v>
      </c>
      <c r="B8530" t="s">
        <v>26300</v>
      </c>
      <c r="C8530" t="s">
        <v>26299</v>
      </c>
      <c r="D8530">
        <v>92</v>
      </c>
      <c r="E8530">
        <v>1</v>
      </c>
    </row>
    <row r="8531" spans="1:5" x14ac:dyDescent="0.3">
      <c r="A8531">
        <v>8360</v>
      </c>
      <c r="B8531" t="s">
        <v>26298</v>
      </c>
      <c r="C8531" t="s">
        <v>26297</v>
      </c>
      <c r="D8531">
        <v>92</v>
      </c>
      <c r="E8531">
        <v>1</v>
      </c>
    </row>
    <row r="8532" spans="1:5" x14ac:dyDescent="0.3">
      <c r="A8532">
        <v>8360</v>
      </c>
      <c r="B8532" t="s">
        <v>26296</v>
      </c>
      <c r="C8532" t="s">
        <v>26295</v>
      </c>
      <c r="D8532">
        <v>92</v>
      </c>
      <c r="E8532">
        <v>1</v>
      </c>
    </row>
    <row r="8533" spans="1:5" x14ac:dyDescent="0.3">
      <c r="A8533">
        <v>8360</v>
      </c>
      <c r="B8533" t="s">
        <v>26294</v>
      </c>
      <c r="C8533" t="s">
        <v>26293</v>
      </c>
      <c r="D8533">
        <v>92</v>
      </c>
      <c r="E8533">
        <v>1</v>
      </c>
    </row>
    <row r="8534" spans="1:5" x14ac:dyDescent="0.3">
      <c r="A8534">
        <v>8360</v>
      </c>
      <c r="B8534" t="s">
        <v>26292</v>
      </c>
      <c r="C8534" t="s">
        <v>26291</v>
      </c>
      <c r="D8534">
        <v>92</v>
      </c>
      <c r="E8534">
        <v>1</v>
      </c>
    </row>
    <row r="8535" spans="1:5" x14ac:dyDescent="0.3">
      <c r="A8535">
        <v>8360</v>
      </c>
      <c r="B8535" t="s">
        <v>26290</v>
      </c>
      <c r="C8535" t="s">
        <v>26289</v>
      </c>
      <c r="D8535">
        <v>92</v>
      </c>
      <c r="E8535">
        <v>1</v>
      </c>
    </row>
    <row r="8536" spans="1:5" x14ac:dyDescent="0.3">
      <c r="A8536">
        <v>8360</v>
      </c>
      <c r="B8536" t="s">
        <v>26288</v>
      </c>
      <c r="C8536" t="s">
        <v>26287</v>
      </c>
      <c r="D8536">
        <v>92</v>
      </c>
      <c r="E8536">
        <v>1</v>
      </c>
    </row>
    <row r="8537" spans="1:5" x14ac:dyDescent="0.3">
      <c r="A8537">
        <v>8360</v>
      </c>
      <c r="B8537" t="s">
        <v>26286</v>
      </c>
      <c r="C8537" t="s">
        <v>26285</v>
      </c>
      <c r="D8537">
        <v>92</v>
      </c>
      <c r="E8537">
        <v>1</v>
      </c>
    </row>
    <row r="8538" spans="1:5" x14ac:dyDescent="0.3">
      <c r="A8538">
        <v>8360</v>
      </c>
      <c r="B8538" t="s">
        <v>26284</v>
      </c>
      <c r="C8538" t="s">
        <v>26283</v>
      </c>
      <c r="D8538">
        <v>92</v>
      </c>
      <c r="E8538">
        <v>1</v>
      </c>
    </row>
    <row r="8539" spans="1:5" x14ac:dyDescent="0.3">
      <c r="A8539">
        <v>8360</v>
      </c>
      <c r="B8539" t="s">
        <v>26282</v>
      </c>
      <c r="C8539" t="s">
        <v>26281</v>
      </c>
      <c r="D8539">
        <v>92</v>
      </c>
      <c r="E8539">
        <v>1</v>
      </c>
    </row>
    <row r="8540" spans="1:5" x14ac:dyDescent="0.3">
      <c r="A8540">
        <v>8360</v>
      </c>
      <c r="B8540" t="s">
        <v>26280</v>
      </c>
      <c r="C8540" t="s">
        <v>26279</v>
      </c>
      <c r="D8540">
        <v>92</v>
      </c>
      <c r="E8540">
        <v>1</v>
      </c>
    </row>
    <row r="8541" spans="1:5" x14ac:dyDescent="0.3">
      <c r="A8541">
        <v>8360</v>
      </c>
      <c r="B8541" t="s">
        <v>26278</v>
      </c>
      <c r="C8541" t="s">
        <v>26277</v>
      </c>
      <c r="D8541">
        <v>92</v>
      </c>
      <c r="E8541">
        <v>1</v>
      </c>
    </row>
    <row r="8542" spans="1:5" x14ac:dyDescent="0.3">
      <c r="A8542">
        <v>8360</v>
      </c>
      <c r="B8542" t="s">
        <v>26276</v>
      </c>
      <c r="C8542" t="s">
        <v>26275</v>
      </c>
      <c r="D8542">
        <v>92</v>
      </c>
      <c r="E8542">
        <v>1</v>
      </c>
    </row>
    <row r="8543" spans="1:5" x14ac:dyDescent="0.3">
      <c r="A8543">
        <v>8360</v>
      </c>
      <c r="B8543" t="s">
        <v>26274</v>
      </c>
      <c r="C8543" t="s">
        <v>26273</v>
      </c>
      <c r="D8543">
        <v>92</v>
      </c>
      <c r="E8543">
        <v>1</v>
      </c>
    </row>
    <row r="8544" spans="1:5" x14ac:dyDescent="0.3">
      <c r="A8544">
        <v>8360</v>
      </c>
      <c r="B8544" t="s">
        <v>26272</v>
      </c>
      <c r="C8544" t="s">
        <v>26271</v>
      </c>
      <c r="D8544">
        <v>92</v>
      </c>
      <c r="E8544">
        <v>1</v>
      </c>
    </row>
    <row r="8545" spans="1:5" x14ac:dyDescent="0.3">
      <c r="A8545">
        <v>8360</v>
      </c>
      <c r="B8545" t="s">
        <v>26270</v>
      </c>
      <c r="C8545" t="s">
        <v>26269</v>
      </c>
      <c r="D8545">
        <v>92</v>
      </c>
      <c r="E8545">
        <v>1</v>
      </c>
    </row>
    <row r="8546" spans="1:5" x14ac:dyDescent="0.3">
      <c r="A8546">
        <v>8360</v>
      </c>
      <c r="B8546" t="s">
        <v>26268</v>
      </c>
      <c r="C8546" t="s">
        <v>26267</v>
      </c>
      <c r="D8546">
        <v>92</v>
      </c>
      <c r="E8546">
        <v>1</v>
      </c>
    </row>
    <row r="8547" spans="1:5" x14ac:dyDescent="0.3">
      <c r="A8547">
        <v>8360</v>
      </c>
      <c r="B8547" t="s">
        <v>26266</v>
      </c>
      <c r="C8547" t="s">
        <v>26265</v>
      </c>
      <c r="D8547">
        <v>92</v>
      </c>
      <c r="E8547">
        <v>1</v>
      </c>
    </row>
    <row r="8548" spans="1:5" x14ac:dyDescent="0.3">
      <c r="A8548">
        <v>8360</v>
      </c>
      <c r="B8548" t="s">
        <v>26264</v>
      </c>
      <c r="C8548" t="s">
        <v>26263</v>
      </c>
      <c r="D8548">
        <v>92</v>
      </c>
      <c r="E8548">
        <v>1</v>
      </c>
    </row>
    <row r="8549" spans="1:5" x14ac:dyDescent="0.3">
      <c r="A8549">
        <v>8360</v>
      </c>
      <c r="B8549" t="s">
        <v>26262</v>
      </c>
      <c r="C8549" t="s">
        <v>26261</v>
      </c>
      <c r="D8549">
        <v>92</v>
      </c>
      <c r="E8549">
        <v>1</v>
      </c>
    </row>
    <row r="8550" spans="1:5" x14ac:dyDescent="0.3">
      <c r="A8550">
        <v>8360</v>
      </c>
      <c r="B8550" t="s">
        <v>26260</v>
      </c>
      <c r="C8550" t="s">
        <v>26259</v>
      </c>
      <c r="D8550">
        <v>92</v>
      </c>
      <c r="E8550">
        <v>1</v>
      </c>
    </row>
    <row r="8551" spans="1:5" x14ac:dyDescent="0.3">
      <c r="A8551">
        <v>8360</v>
      </c>
      <c r="B8551" t="s">
        <v>26258</v>
      </c>
      <c r="C8551" t="s">
        <v>26257</v>
      </c>
      <c r="D8551">
        <v>92</v>
      </c>
      <c r="E8551">
        <v>1</v>
      </c>
    </row>
    <row r="8552" spans="1:5" x14ac:dyDescent="0.3">
      <c r="A8552">
        <v>8360</v>
      </c>
      <c r="B8552" t="s">
        <v>26256</v>
      </c>
      <c r="C8552" t="s">
        <v>26255</v>
      </c>
      <c r="D8552">
        <v>92</v>
      </c>
      <c r="E8552">
        <v>1</v>
      </c>
    </row>
    <row r="8553" spans="1:5" x14ac:dyDescent="0.3">
      <c r="A8553">
        <v>8360</v>
      </c>
      <c r="B8553" t="s">
        <v>26254</v>
      </c>
      <c r="C8553" t="s">
        <v>26253</v>
      </c>
      <c r="D8553">
        <v>92</v>
      </c>
      <c r="E8553">
        <v>1</v>
      </c>
    </row>
    <row r="8554" spans="1:5" x14ac:dyDescent="0.3">
      <c r="A8554">
        <v>8360</v>
      </c>
      <c r="B8554" t="s">
        <v>26252</v>
      </c>
      <c r="C8554" t="s">
        <v>26251</v>
      </c>
      <c r="D8554">
        <v>92</v>
      </c>
      <c r="E8554">
        <v>1</v>
      </c>
    </row>
    <row r="8555" spans="1:5" x14ac:dyDescent="0.3">
      <c r="A8555">
        <v>8360</v>
      </c>
      <c r="B8555" t="s">
        <v>26250</v>
      </c>
      <c r="C8555" t="s">
        <v>26249</v>
      </c>
      <c r="D8555">
        <v>92</v>
      </c>
      <c r="E8555">
        <v>1</v>
      </c>
    </row>
    <row r="8556" spans="1:5" x14ac:dyDescent="0.3">
      <c r="A8556">
        <v>8360</v>
      </c>
      <c r="B8556" t="s">
        <v>26248</v>
      </c>
      <c r="C8556" t="s">
        <v>26247</v>
      </c>
      <c r="D8556">
        <v>92</v>
      </c>
      <c r="E8556">
        <v>1</v>
      </c>
    </row>
    <row r="8557" spans="1:5" x14ac:dyDescent="0.3">
      <c r="A8557">
        <v>8360</v>
      </c>
      <c r="B8557" t="s">
        <v>26246</v>
      </c>
      <c r="C8557" t="s">
        <v>26245</v>
      </c>
      <c r="D8557">
        <v>92</v>
      </c>
      <c r="E8557">
        <v>1</v>
      </c>
    </row>
    <row r="8558" spans="1:5" x14ac:dyDescent="0.3">
      <c r="A8558">
        <v>8360</v>
      </c>
      <c r="B8558" t="s">
        <v>26244</v>
      </c>
      <c r="C8558" t="s">
        <v>26243</v>
      </c>
      <c r="D8558">
        <v>92</v>
      </c>
      <c r="E8558">
        <v>1</v>
      </c>
    </row>
    <row r="8559" spans="1:5" x14ac:dyDescent="0.3">
      <c r="A8559">
        <v>8360</v>
      </c>
      <c r="B8559" t="s">
        <v>26242</v>
      </c>
      <c r="C8559" t="s">
        <v>26241</v>
      </c>
      <c r="D8559">
        <v>92</v>
      </c>
      <c r="E8559">
        <v>1</v>
      </c>
    </row>
    <row r="8560" spans="1:5" x14ac:dyDescent="0.3">
      <c r="A8560">
        <v>8360</v>
      </c>
      <c r="B8560" t="s">
        <v>26240</v>
      </c>
      <c r="C8560" t="s">
        <v>26239</v>
      </c>
      <c r="D8560">
        <v>92</v>
      </c>
      <c r="E8560">
        <v>1</v>
      </c>
    </row>
    <row r="8561" spans="1:5" x14ac:dyDescent="0.3">
      <c r="A8561">
        <v>8360</v>
      </c>
      <c r="B8561" t="s">
        <v>26238</v>
      </c>
      <c r="C8561" t="s">
        <v>26237</v>
      </c>
      <c r="D8561">
        <v>92</v>
      </c>
      <c r="E8561">
        <v>1</v>
      </c>
    </row>
    <row r="8562" spans="1:5" x14ac:dyDescent="0.3">
      <c r="A8562">
        <v>8360</v>
      </c>
      <c r="B8562" t="s">
        <v>26236</v>
      </c>
      <c r="C8562" t="s">
        <v>26235</v>
      </c>
      <c r="D8562">
        <v>92</v>
      </c>
      <c r="E8562">
        <v>1</v>
      </c>
    </row>
    <row r="8563" spans="1:5" x14ac:dyDescent="0.3">
      <c r="A8563">
        <v>8360</v>
      </c>
      <c r="B8563" t="s">
        <v>26234</v>
      </c>
      <c r="C8563" t="s">
        <v>26233</v>
      </c>
      <c r="D8563">
        <v>92</v>
      </c>
      <c r="E8563">
        <v>1</v>
      </c>
    </row>
    <row r="8564" spans="1:5" x14ac:dyDescent="0.3">
      <c r="A8564">
        <v>8360</v>
      </c>
      <c r="B8564" t="s">
        <v>26232</v>
      </c>
      <c r="C8564">
        <v>1392</v>
      </c>
      <c r="D8564">
        <v>92</v>
      </c>
      <c r="E8564">
        <v>1</v>
      </c>
    </row>
    <row r="8565" spans="1:5" x14ac:dyDescent="0.3">
      <c r="A8565">
        <v>8360</v>
      </c>
      <c r="B8565" t="s">
        <v>26231</v>
      </c>
      <c r="C8565" t="s">
        <v>26230</v>
      </c>
      <c r="D8565">
        <v>92</v>
      </c>
      <c r="E8565">
        <v>1</v>
      </c>
    </row>
    <row r="8566" spans="1:5" x14ac:dyDescent="0.3">
      <c r="A8566">
        <v>8360</v>
      </c>
      <c r="B8566" t="s">
        <v>26229</v>
      </c>
      <c r="C8566" t="s">
        <v>26228</v>
      </c>
      <c r="D8566">
        <v>92</v>
      </c>
      <c r="E8566">
        <v>1</v>
      </c>
    </row>
    <row r="8567" spans="1:5" x14ac:dyDescent="0.3">
      <c r="A8567">
        <v>8360</v>
      </c>
      <c r="B8567" t="s">
        <v>26227</v>
      </c>
      <c r="C8567" t="s">
        <v>26226</v>
      </c>
      <c r="D8567">
        <v>92</v>
      </c>
      <c r="E8567">
        <v>1</v>
      </c>
    </row>
    <row r="8568" spans="1:5" x14ac:dyDescent="0.3">
      <c r="A8568">
        <v>8360</v>
      </c>
      <c r="B8568" t="s">
        <v>26225</v>
      </c>
      <c r="C8568" t="s">
        <v>26224</v>
      </c>
      <c r="D8568">
        <v>92</v>
      </c>
      <c r="E8568">
        <v>1</v>
      </c>
    </row>
    <row r="8569" spans="1:5" x14ac:dyDescent="0.3">
      <c r="A8569">
        <v>8360</v>
      </c>
      <c r="B8569" t="s">
        <v>26223</v>
      </c>
      <c r="C8569" t="s">
        <v>26222</v>
      </c>
      <c r="D8569">
        <v>92</v>
      </c>
      <c r="E8569">
        <v>1</v>
      </c>
    </row>
    <row r="8570" spans="1:5" x14ac:dyDescent="0.3">
      <c r="A8570">
        <v>8360</v>
      </c>
      <c r="B8570" t="s">
        <v>26221</v>
      </c>
      <c r="C8570" t="s">
        <v>26220</v>
      </c>
      <c r="D8570">
        <v>92</v>
      </c>
      <c r="E8570">
        <v>1</v>
      </c>
    </row>
    <row r="8571" spans="1:5" x14ac:dyDescent="0.3">
      <c r="A8571">
        <v>8360</v>
      </c>
      <c r="B8571" t="s">
        <v>26219</v>
      </c>
      <c r="C8571" t="s">
        <v>26218</v>
      </c>
      <c r="D8571">
        <v>92</v>
      </c>
      <c r="E8571">
        <v>1</v>
      </c>
    </row>
    <row r="8572" spans="1:5" x14ac:dyDescent="0.3">
      <c r="A8572">
        <v>8360</v>
      </c>
      <c r="B8572" t="s">
        <v>26217</v>
      </c>
      <c r="C8572" t="s">
        <v>26216</v>
      </c>
      <c r="D8572">
        <v>92</v>
      </c>
      <c r="E8572">
        <v>1</v>
      </c>
    </row>
    <row r="8573" spans="1:5" x14ac:dyDescent="0.3">
      <c r="A8573">
        <v>8360</v>
      </c>
      <c r="B8573" t="s">
        <v>26215</v>
      </c>
      <c r="C8573" t="s">
        <v>26214</v>
      </c>
      <c r="D8573">
        <v>92</v>
      </c>
      <c r="E8573">
        <v>1</v>
      </c>
    </row>
    <row r="8574" spans="1:5" x14ac:dyDescent="0.3">
      <c r="A8574">
        <v>8360</v>
      </c>
      <c r="B8574" t="s">
        <v>26213</v>
      </c>
      <c r="C8574" t="s">
        <v>26212</v>
      </c>
      <c r="D8574">
        <v>92</v>
      </c>
      <c r="E8574">
        <v>1</v>
      </c>
    </row>
    <row r="8575" spans="1:5" x14ac:dyDescent="0.3">
      <c r="A8575">
        <v>8360</v>
      </c>
      <c r="B8575" t="s">
        <v>26211</v>
      </c>
      <c r="C8575" t="s">
        <v>26210</v>
      </c>
      <c r="D8575">
        <v>92</v>
      </c>
      <c r="E8575">
        <v>1</v>
      </c>
    </row>
    <row r="8576" spans="1:5" x14ac:dyDescent="0.3">
      <c r="A8576">
        <v>8360</v>
      </c>
      <c r="B8576" t="s">
        <v>26209</v>
      </c>
      <c r="C8576" t="s">
        <v>26208</v>
      </c>
      <c r="D8576">
        <v>92</v>
      </c>
      <c r="E8576">
        <v>1</v>
      </c>
    </row>
    <row r="8577" spans="1:5" x14ac:dyDescent="0.3">
      <c r="A8577">
        <v>8360</v>
      </c>
      <c r="B8577" t="s">
        <v>26207</v>
      </c>
      <c r="C8577" t="s">
        <v>26206</v>
      </c>
      <c r="D8577">
        <v>92</v>
      </c>
      <c r="E8577">
        <v>1</v>
      </c>
    </row>
    <row r="8578" spans="1:5" x14ac:dyDescent="0.3">
      <c r="A8578">
        <v>8360</v>
      </c>
      <c r="B8578" t="s">
        <v>26205</v>
      </c>
      <c r="C8578" t="s">
        <v>26204</v>
      </c>
      <c r="D8578">
        <v>92</v>
      </c>
      <c r="E8578">
        <v>1</v>
      </c>
    </row>
    <row r="8579" spans="1:5" x14ac:dyDescent="0.3">
      <c r="A8579">
        <v>8360</v>
      </c>
      <c r="B8579" t="s">
        <v>26203</v>
      </c>
      <c r="C8579" t="s">
        <v>26202</v>
      </c>
      <c r="D8579">
        <v>92</v>
      </c>
      <c r="E8579">
        <v>1</v>
      </c>
    </row>
    <row r="8580" spans="1:5" x14ac:dyDescent="0.3">
      <c r="A8580">
        <v>8360</v>
      </c>
      <c r="B8580" t="s">
        <v>26201</v>
      </c>
      <c r="C8580" t="s">
        <v>26200</v>
      </c>
      <c r="D8580">
        <v>92</v>
      </c>
      <c r="E8580">
        <v>1</v>
      </c>
    </row>
    <row r="8581" spans="1:5" x14ac:dyDescent="0.3">
      <c r="A8581">
        <v>8360</v>
      </c>
      <c r="B8581" t="s">
        <v>26199</v>
      </c>
      <c r="C8581" t="s">
        <v>26198</v>
      </c>
      <c r="D8581">
        <v>92</v>
      </c>
      <c r="E8581">
        <v>1</v>
      </c>
    </row>
    <row r="8582" spans="1:5" x14ac:dyDescent="0.3">
      <c r="A8582">
        <v>8360</v>
      </c>
      <c r="B8582" t="s">
        <v>26197</v>
      </c>
      <c r="C8582" t="s">
        <v>26196</v>
      </c>
      <c r="D8582">
        <v>92</v>
      </c>
      <c r="E8582">
        <v>1</v>
      </c>
    </row>
    <row r="8583" spans="1:5" x14ac:dyDescent="0.3">
      <c r="A8583">
        <v>8360</v>
      </c>
      <c r="B8583" t="s">
        <v>26195</v>
      </c>
      <c r="C8583" t="s">
        <v>26194</v>
      </c>
      <c r="D8583">
        <v>92</v>
      </c>
      <c r="E8583">
        <v>1</v>
      </c>
    </row>
    <row r="8584" spans="1:5" x14ac:dyDescent="0.3">
      <c r="A8584">
        <v>8360</v>
      </c>
      <c r="B8584" t="s">
        <v>26193</v>
      </c>
      <c r="C8584" t="s">
        <v>26192</v>
      </c>
      <c r="D8584">
        <v>92</v>
      </c>
      <c r="E8584">
        <v>1</v>
      </c>
    </row>
    <row r="8585" spans="1:5" x14ac:dyDescent="0.3">
      <c r="A8585">
        <v>8360</v>
      </c>
      <c r="B8585" t="s">
        <v>26191</v>
      </c>
      <c r="C8585" t="s">
        <v>26190</v>
      </c>
      <c r="D8585">
        <v>92</v>
      </c>
      <c r="E8585">
        <v>1</v>
      </c>
    </row>
    <row r="8586" spans="1:5" x14ac:dyDescent="0.3">
      <c r="A8586">
        <v>8360</v>
      </c>
      <c r="B8586" t="s">
        <v>26189</v>
      </c>
      <c r="C8586" t="s">
        <v>26188</v>
      </c>
      <c r="D8586">
        <v>92</v>
      </c>
      <c r="E8586">
        <v>1</v>
      </c>
    </row>
    <row r="8587" spans="1:5" x14ac:dyDescent="0.3">
      <c r="A8587">
        <v>8360</v>
      </c>
      <c r="B8587" t="s">
        <v>26187</v>
      </c>
      <c r="C8587" t="s">
        <v>26186</v>
      </c>
      <c r="D8587">
        <v>92</v>
      </c>
      <c r="E8587">
        <v>1</v>
      </c>
    </row>
    <row r="8588" spans="1:5" x14ac:dyDescent="0.3">
      <c r="A8588">
        <v>8360</v>
      </c>
      <c r="B8588" t="s">
        <v>26185</v>
      </c>
      <c r="C8588" t="s">
        <v>26184</v>
      </c>
      <c r="D8588">
        <v>92</v>
      </c>
      <c r="E8588">
        <v>1</v>
      </c>
    </row>
    <row r="8589" spans="1:5" x14ac:dyDescent="0.3">
      <c r="A8589">
        <v>8360</v>
      </c>
      <c r="B8589" t="s">
        <v>26183</v>
      </c>
      <c r="C8589" t="s">
        <v>26182</v>
      </c>
      <c r="D8589">
        <v>92</v>
      </c>
      <c r="E8589">
        <v>1</v>
      </c>
    </row>
    <row r="8590" spans="1:5" x14ac:dyDescent="0.3">
      <c r="A8590">
        <v>8360</v>
      </c>
      <c r="B8590" t="s">
        <v>26181</v>
      </c>
      <c r="C8590" t="s">
        <v>26180</v>
      </c>
      <c r="D8590">
        <v>92</v>
      </c>
      <c r="E8590">
        <v>1</v>
      </c>
    </row>
    <row r="8591" spans="1:5" x14ac:dyDescent="0.3">
      <c r="A8591">
        <v>8360</v>
      </c>
      <c r="B8591" t="s">
        <v>26179</v>
      </c>
      <c r="C8591" t="s">
        <v>26178</v>
      </c>
      <c r="D8591">
        <v>92</v>
      </c>
      <c r="E8591">
        <v>1</v>
      </c>
    </row>
    <row r="8592" spans="1:5" x14ac:dyDescent="0.3">
      <c r="A8592">
        <v>8360</v>
      </c>
      <c r="B8592" t="s">
        <v>26177</v>
      </c>
      <c r="C8592" t="s">
        <v>26176</v>
      </c>
      <c r="D8592">
        <v>92</v>
      </c>
      <c r="E8592">
        <v>1</v>
      </c>
    </row>
    <row r="8593" spans="1:5" x14ac:dyDescent="0.3">
      <c r="A8593">
        <v>8360</v>
      </c>
      <c r="B8593" t="s">
        <v>26175</v>
      </c>
      <c r="C8593" t="s">
        <v>26174</v>
      </c>
      <c r="D8593">
        <v>92</v>
      </c>
      <c r="E8593">
        <v>1</v>
      </c>
    </row>
    <row r="8594" spans="1:5" x14ac:dyDescent="0.3">
      <c r="A8594">
        <v>8360</v>
      </c>
      <c r="B8594" t="s">
        <v>26173</v>
      </c>
      <c r="C8594" t="s">
        <v>26172</v>
      </c>
      <c r="D8594">
        <v>92</v>
      </c>
      <c r="E8594">
        <v>1</v>
      </c>
    </row>
    <row r="8595" spans="1:5" x14ac:dyDescent="0.3">
      <c r="A8595">
        <v>8360</v>
      </c>
      <c r="B8595" t="s">
        <v>26171</v>
      </c>
      <c r="C8595" t="s">
        <v>26170</v>
      </c>
      <c r="D8595">
        <v>92</v>
      </c>
      <c r="E8595">
        <v>1</v>
      </c>
    </row>
    <row r="8596" spans="1:5" x14ac:dyDescent="0.3">
      <c r="A8596">
        <v>8360</v>
      </c>
      <c r="B8596" t="s">
        <v>26169</v>
      </c>
      <c r="C8596" t="s">
        <v>26168</v>
      </c>
      <c r="D8596">
        <v>92</v>
      </c>
      <c r="E8596">
        <v>1</v>
      </c>
    </row>
    <row r="8597" spans="1:5" x14ac:dyDescent="0.3">
      <c r="A8597">
        <v>8360</v>
      </c>
      <c r="B8597" t="s">
        <v>26167</v>
      </c>
      <c r="C8597" t="s">
        <v>26166</v>
      </c>
      <c r="D8597">
        <v>92</v>
      </c>
      <c r="E8597">
        <v>1</v>
      </c>
    </row>
    <row r="8598" spans="1:5" x14ac:dyDescent="0.3">
      <c r="A8598">
        <v>8360</v>
      </c>
      <c r="B8598" t="s">
        <v>26165</v>
      </c>
      <c r="C8598" t="s">
        <v>26164</v>
      </c>
      <c r="D8598">
        <v>92</v>
      </c>
      <c r="E8598">
        <v>1</v>
      </c>
    </row>
    <row r="8599" spans="1:5" x14ac:dyDescent="0.3">
      <c r="A8599">
        <v>8360</v>
      </c>
      <c r="B8599" t="s">
        <v>26163</v>
      </c>
      <c r="C8599" t="s">
        <v>26162</v>
      </c>
      <c r="D8599">
        <v>92</v>
      </c>
      <c r="E8599">
        <v>1</v>
      </c>
    </row>
    <row r="8600" spans="1:5" x14ac:dyDescent="0.3">
      <c r="A8600">
        <v>8360</v>
      </c>
      <c r="B8600" t="s">
        <v>26161</v>
      </c>
      <c r="C8600" t="s">
        <v>26160</v>
      </c>
      <c r="D8600">
        <v>92</v>
      </c>
      <c r="E8600">
        <v>1</v>
      </c>
    </row>
    <row r="8601" spans="1:5" x14ac:dyDescent="0.3">
      <c r="A8601">
        <v>8360</v>
      </c>
      <c r="B8601" t="s">
        <v>26159</v>
      </c>
      <c r="C8601" t="s">
        <v>26158</v>
      </c>
      <c r="D8601">
        <v>92</v>
      </c>
      <c r="E8601">
        <v>1</v>
      </c>
    </row>
    <row r="8602" spans="1:5" x14ac:dyDescent="0.3">
      <c r="A8602">
        <v>8360</v>
      </c>
      <c r="B8602" t="s">
        <v>26157</v>
      </c>
      <c r="C8602" t="s">
        <v>26156</v>
      </c>
      <c r="D8602">
        <v>92</v>
      </c>
      <c r="E8602">
        <v>1</v>
      </c>
    </row>
    <row r="8603" spans="1:5" x14ac:dyDescent="0.3">
      <c r="A8603">
        <v>8360</v>
      </c>
      <c r="B8603" t="s">
        <v>26155</v>
      </c>
      <c r="C8603" t="s">
        <v>26154</v>
      </c>
      <c r="D8603">
        <v>92</v>
      </c>
      <c r="E8603">
        <v>1</v>
      </c>
    </row>
    <row r="8604" spans="1:5" x14ac:dyDescent="0.3">
      <c r="A8604">
        <v>8360</v>
      </c>
      <c r="B8604" t="s">
        <v>26153</v>
      </c>
      <c r="C8604" t="s">
        <v>26152</v>
      </c>
      <c r="D8604">
        <v>92</v>
      </c>
      <c r="E8604">
        <v>1</v>
      </c>
    </row>
    <row r="8605" spans="1:5" x14ac:dyDescent="0.3">
      <c r="A8605">
        <v>8360</v>
      </c>
      <c r="B8605" t="s">
        <v>26151</v>
      </c>
      <c r="C8605" t="s">
        <v>26150</v>
      </c>
      <c r="D8605">
        <v>92</v>
      </c>
      <c r="E8605">
        <v>1</v>
      </c>
    </row>
    <row r="8606" spans="1:5" x14ac:dyDescent="0.3">
      <c r="A8606">
        <v>8360</v>
      </c>
      <c r="B8606" t="s">
        <v>26149</v>
      </c>
      <c r="C8606" t="s">
        <v>26148</v>
      </c>
      <c r="D8606">
        <v>92</v>
      </c>
      <c r="E8606">
        <v>1</v>
      </c>
    </row>
    <row r="8607" spans="1:5" x14ac:dyDescent="0.3">
      <c r="A8607">
        <v>8360</v>
      </c>
      <c r="B8607" t="s">
        <v>26147</v>
      </c>
      <c r="C8607" t="s">
        <v>26146</v>
      </c>
      <c r="D8607">
        <v>92</v>
      </c>
      <c r="E8607">
        <v>1</v>
      </c>
    </row>
    <row r="8608" spans="1:5" x14ac:dyDescent="0.3">
      <c r="A8608">
        <v>8360</v>
      </c>
      <c r="B8608" t="s">
        <v>26145</v>
      </c>
      <c r="C8608" t="s">
        <v>26144</v>
      </c>
      <c r="D8608">
        <v>92</v>
      </c>
      <c r="E8608">
        <v>1</v>
      </c>
    </row>
    <row r="8609" spans="1:5" x14ac:dyDescent="0.3">
      <c r="A8609">
        <v>8360</v>
      </c>
      <c r="B8609" t="s">
        <v>26143</v>
      </c>
      <c r="C8609" t="s">
        <v>26142</v>
      </c>
      <c r="D8609">
        <v>92</v>
      </c>
      <c r="E8609">
        <v>1</v>
      </c>
    </row>
    <row r="8610" spans="1:5" x14ac:dyDescent="0.3">
      <c r="A8610">
        <v>8360</v>
      </c>
      <c r="B8610" t="s">
        <v>26141</v>
      </c>
      <c r="C8610" t="s">
        <v>26140</v>
      </c>
      <c r="D8610">
        <v>92</v>
      </c>
      <c r="E8610">
        <v>1</v>
      </c>
    </row>
    <row r="8611" spans="1:5" x14ac:dyDescent="0.3">
      <c r="A8611">
        <v>8360</v>
      </c>
      <c r="B8611" t="s">
        <v>26139</v>
      </c>
      <c r="C8611" t="s">
        <v>26138</v>
      </c>
      <c r="D8611">
        <v>92</v>
      </c>
      <c r="E8611">
        <v>1</v>
      </c>
    </row>
    <row r="8612" spans="1:5" x14ac:dyDescent="0.3">
      <c r="A8612">
        <v>8611</v>
      </c>
      <c r="B8612" t="s">
        <v>26137</v>
      </c>
      <c r="C8612" t="s">
        <v>26136</v>
      </c>
      <c r="D8612">
        <v>91</v>
      </c>
      <c r="E8612">
        <v>1</v>
      </c>
    </row>
    <row r="8613" spans="1:5" x14ac:dyDescent="0.3">
      <c r="A8613">
        <v>8611</v>
      </c>
      <c r="B8613" t="s">
        <v>26135</v>
      </c>
      <c r="C8613" t="s">
        <v>26134</v>
      </c>
      <c r="D8613">
        <v>91</v>
      </c>
      <c r="E8613">
        <v>1</v>
      </c>
    </row>
    <row r="8614" spans="1:5" x14ac:dyDescent="0.3">
      <c r="A8614">
        <v>8611</v>
      </c>
      <c r="B8614" t="s">
        <v>26133</v>
      </c>
      <c r="C8614" t="s">
        <v>26132</v>
      </c>
      <c r="D8614">
        <v>91</v>
      </c>
      <c r="E8614">
        <v>1</v>
      </c>
    </row>
    <row r="8615" spans="1:5" x14ac:dyDescent="0.3">
      <c r="A8615">
        <v>8611</v>
      </c>
      <c r="B8615" t="s">
        <v>26131</v>
      </c>
      <c r="C8615" t="s">
        <v>26130</v>
      </c>
      <c r="D8615">
        <v>91</v>
      </c>
      <c r="E8615">
        <v>1</v>
      </c>
    </row>
    <row r="8616" spans="1:5" x14ac:dyDescent="0.3">
      <c r="A8616">
        <v>8611</v>
      </c>
      <c r="B8616" t="s">
        <v>26129</v>
      </c>
      <c r="C8616" t="s">
        <v>26128</v>
      </c>
      <c r="D8616">
        <v>91</v>
      </c>
      <c r="E8616">
        <v>1</v>
      </c>
    </row>
    <row r="8617" spans="1:5" x14ac:dyDescent="0.3">
      <c r="A8617">
        <v>8611</v>
      </c>
      <c r="B8617" t="s">
        <v>26127</v>
      </c>
      <c r="C8617" t="s">
        <v>26126</v>
      </c>
      <c r="D8617">
        <v>91</v>
      </c>
      <c r="E8617">
        <v>1</v>
      </c>
    </row>
    <row r="8618" spans="1:5" x14ac:dyDescent="0.3">
      <c r="A8618">
        <v>8611</v>
      </c>
      <c r="B8618" t="s">
        <v>26125</v>
      </c>
      <c r="C8618">
        <v>73664</v>
      </c>
      <c r="D8618">
        <v>91</v>
      </c>
      <c r="E8618">
        <v>1</v>
      </c>
    </row>
    <row r="8619" spans="1:5" x14ac:dyDescent="0.3">
      <c r="A8619">
        <v>8611</v>
      </c>
      <c r="B8619" t="s">
        <v>26124</v>
      </c>
      <c r="C8619" t="s">
        <v>26123</v>
      </c>
      <c r="D8619">
        <v>91</v>
      </c>
      <c r="E8619">
        <v>1</v>
      </c>
    </row>
    <row r="8620" spans="1:5" x14ac:dyDescent="0.3">
      <c r="A8620">
        <v>8611</v>
      </c>
      <c r="B8620" t="s">
        <v>26122</v>
      </c>
      <c r="C8620" t="s">
        <v>26121</v>
      </c>
      <c r="D8620">
        <v>91</v>
      </c>
      <c r="E8620">
        <v>1</v>
      </c>
    </row>
    <row r="8621" spans="1:5" x14ac:dyDescent="0.3">
      <c r="A8621">
        <v>8611</v>
      </c>
      <c r="B8621" t="s">
        <v>26120</v>
      </c>
      <c r="C8621" t="s">
        <v>26119</v>
      </c>
      <c r="D8621">
        <v>91</v>
      </c>
      <c r="E8621">
        <v>1</v>
      </c>
    </row>
    <row r="8622" spans="1:5" x14ac:dyDescent="0.3">
      <c r="A8622">
        <v>8611</v>
      </c>
      <c r="B8622" t="s">
        <v>26118</v>
      </c>
      <c r="C8622" t="s">
        <v>26117</v>
      </c>
      <c r="D8622">
        <v>91</v>
      </c>
      <c r="E8622">
        <v>1</v>
      </c>
    </row>
    <row r="8623" spans="1:5" x14ac:dyDescent="0.3">
      <c r="A8623">
        <v>8611</v>
      </c>
      <c r="B8623" t="s">
        <v>26116</v>
      </c>
      <c r="C8623" t="s">
        <v>26115</v>
      </c>
      <c r="D8623">
        <v>91</v>
      </c>
      <c r="E8623">
        <v>1</v>
      </c>
    </row>
    <row r="8624" spans="1:5" x14ac:dyDescent="0.3">
      <c r="A8624">
        <v>8611</v>
      </c>
      <c r="B8624" t="s">
        <v>26114</v>
      </c>
      <c r="C8624" t="s">
        <v>26113</v>
      </c>
      <c r="D8624">
        <v>91</v>
      </c>
      <c r="E8624">
        <v>1</v>
      </c>
    </row>
    <row r="8625" spans="1:5" x14ac:dyDescent="0.3">
      <c r="A8625">
        <v>8611</v>
      </c>
      <c r="B8625" t="s">
        <v>26112</v>
      </c>
      <c r="C8625" t="s">
        <v>26111</v>
      </c>
      <c r="D8625">
        <v>91</v>
      </c>
      <c r="E8625">
        <v>1</v>
      </c>
    </row>
    <row r="8626" spans="1:5" x14ac:dyDescent="0.3">
      <c r="A8626">
        <v>8611</v>
      </c>
      <c r="B8626" t="s">
        <v>26110</v>
      </c>
      <c r="C8626" t="s">
        <v>26109</v>
      </c>
      <c r="D8626">
        <v>91</v>
      </c>
      <c r="E8626">
        <v>1</v>
      </c>
    </row>
    <row r="8627" spans="1:5" x14ac:dyDescent="0.3">
      <c r="A8627">
        <v>8611</v>
      </c>
      <c r="B8627" t="s">
        <v>26108</v>
      </c>
      <c r="C8627" t="s">
        <v>26107</v>
      </c>
      <c r="D8627">
        <v>91</v>
      </c>
      <c r="E8627">
        <v>1</v>
      </c>
    </row>
    <row r="8628" spans="1:5" x14ac:dyDescent="0.3">
      <c r="A8628">
        <v>8611</v>
      </c>
      <c r="B8628" t="s">
        <v>26106</v>
      </c>
      <c r="C8628" t="s">
        <v>26105</v>
      </c>
      <c r="D8628">
        <v>91</v>
      </c>
      <c r="E8628">
        <v>1</v>
      </c>
    </row>
    <row r="8629" spans="1:5" x14ac:dyDescent="0.3">
      <c r="A8629">
        <v>8611</v>
      </c>
      <c r="B8629" t="s">
        <v>26104</v>
      </c>
      <c r="C8629" t="s">
        <v>26103</v>
      </c>
      <c r="D8629">
        <v>91</v>
      </c>
      <c r="E8629">
        <v>1</v>
      </c>
    </row>
    <row r="8630" spans="1:5" x14ac:dyDescent="0.3">
      <c r="A8630">
        <v>8611</v>
      </c>
      <c r="B8630" t="s">
        <v>26102</v>
      </c>
      <c r="C8630" t="s">
        <v>26101</v>
      </c>
      <c r="D8630">
        <v>91</v>
      </c>
      <c r="E8630">
        <v>1</v>
      </c>
    </row>
    <row r="8631" spans="1:5" x14ac:dyDescent="0.3">
      <c r="A8631">
        <v>8611</v>
      </c>
      <c r="B8631" t="s">
        <v>26100</v>
      </c>
      <c r="C8631" t="s">
        <v>26099</v>
      </c>
      <c r="D8631">
        <v>91</v>
      </c>
      <c r="E8631">
        <v>1</v>
      </c>
    </row>
    <row r="8632" spans="1:5" x14ac:dyDescent="0.3">
      <c r="A8632">
        <v>8611</v>
      </c>
      <c r="B8632" t="s">
        <v>26098</v>
      </c>
      <c r="C8632" t="s">
        <v>26097</v>
      </c>
      <c r="D8632">
        <v>91</v>
      </c>
      <c r="E8632">
        <v>1</v>
      </c>
    </row>
    <row r="8633" spans="1:5" x14ac:dyDescent="0.3">
      <c r="A8633">
        <v>8611</v>
      </c>
      <c r="B8633" t="s">
        <v>26096</v>
      </c>
      <c r="C8633" t="s">
        <v>26095</v>
      </c>
      <c r="D8633">
        <v>91</v>
      </c>
      <c r="E8633">
        <v>1</v>
      </c>
    </row>
    <row r="8634" spans="1:5" x14ac:dyDescent="0.3">
      <c r="A8634">
        <v>8611</v>
      </c>
      <c r="B8634" t="s">
        <v>26094</v>
      </c>
      <c r="C8634" t="s">
        <v>26093</v>
      </c>
      <c r="D8634">
        <v>91</v>
      </c>
      <c r="E8634">
        <v>1</v>
      </c>
    </row>
    <row r="8635" spans="1:5" x14ac:dyDescent="0.3">
      <c r="A8635">
        <v>8611</v>
      </c>
      <c r="B8635" t="s">
        <v>26092</v>
      </c>
      <c r="C8635" t="s">
        <v>26091</v>
      </c>
      <c r="D8635">
        <v>91</v>
      </c>
      <c r="E8635">
        <v>1</v>
      </c>
    </row>
    <row r="8636" spans="1:5" x14ac:dyDescent="0.3">
      <c r="A8636">
        <v>8611</v>
      </c>
      <c r="B8636" t="s">
        <v>26090</v>
      </c>
      <c r="C8636" t="s">
        <v>26089</v>
      </c>
      <c r="D8636">
        <v>91</v>
      </c>
      <c r="E8636">
        <v>1</v>
      </c>
    </row>
    <row r="8637" spans="1:5" x14ac:dyDescent="0.3">
      <c r="A8637">
        <v>8611</v>
      </c>
      <c r="B8637" t="s">
        <v>26088</v>
      </c>
      <c r="C8637" t="s">
        <v>26087</v>
      </c>
      <c r="D8637">
        <v>91</v>
      </c>
      <c r="E8637">
        <v>1</v>
      </c>
    </row>
    <row r="8638" spans="1:5" x14ac:dyDescent="0.3">
      <c r="A8638">
        <v>8611</v>
      </c>
      <c r="B8638" t="s">
        <v>26086</v>
      </c>
      <c r="C8638" t="s">
        <v>26085</v>
      </c>
      <c r="D8638">
        <v>91</v>
      </c>
      <c r="E8638">
        <v>1</v>
      </c>
    </row>
    <row r="8639" spans="1:5" x14ac:dyDescent="0.3">
      <c r="A8639">
        <v>8611</v>
      </c>
      <c r="B8639" t="s">
        <v>26084</v>
      </c>
      <c r="C8639" t="s">
        <v>26083</v>
      </c>
      <c r="D8639">
        <v>91</v>
      </c>
      <c r="E8639">
        <v>1</v>
      </c>
    </row>
    <row r="8640" spans="1:5" x14ac:dyDescent="0.3">
      <c r="A8640">
        <v>8611</v>
      </c>
      <c r="B8640" t="s">
        <v>26082</v>
      </c>
      <c r="C8640" t="s">
        <v>26081</v>
      </c>
      <c r="D8640">
        <v>91</v>
      </c>
      <c r="E8640">
        <v>1</v>
      </c>
    </row>
    <row r="8641" spans="1:5" x14ac:dyDescent="0.3">
      <c r="A8641">
        <v>8611</v>
      </c>
      <c r="B8641" t="s">
        <v>26080</v>
      </c>
      <c r="C8641" t="s">
        <v>26079</v>
      </c>
      <c r="D8641">
        <v>91</v>
      </c>
      <c r="E8641">
        <v>1</v>
      </c>
    </row>
    <row r="8642" spans="1:5" x14ac:dyDescent="0.3">
      <c r="A8642">
        <v>8611</v>
      </c>
      <c r="B8642" t="s">
        <v>26078</v>
      </c>
      <c r="C8642" t="s">
        <v>26077</v>
      </c>
      <c r="D8642">
        <v>91</v>
      </c>
      <c r="E8642">
        <v>1</v>
      </c>
    </row>
    <row r="8643" spans="1:5" x14ac:dyDescent="0.3">
      <c r="A8643">
        <v>8611</v>
      </c>
      <c r="B8643" t="s">
        <v>26076</v>
      </c>
      <c r="C8643" t="s">
        <v>26075</v>
      </c>
      <c r="D8643">
        <v>91</v>
      </c>
      <c r="E8643">
        <v>1</v>
      </c>
    </row>
    <row r="8644" spans="1:5" x14ac:dyDescent="0.3">
      <c r="A8644">
        <v>8611</v>
      </c>
      <c r="B8644" t="s">
        <v>26074</v>
      </c>
      <c r="C8644" t="s">
        <v>26073</v>
      </c>
      <c r="D8644">
        <v>91</v>
      </c>
      <c r="E8644">
        <v>1</v>
      </c>
    </row>
    <row r="8645" spans="1:5" x14ac:dyDescent="0.3">
      <c r="A8645">
        <v>8611</v>
      </c>
      <c r="B8645" t="s">
        <v>26072</v>
      </c>
      <c r="C8645" t="s">
        <v>26071</v>
      </c>
      <c r="D8645">
        <v>91</v>
      </c>
      <c r="E8645">
        <v>1</v>
      </c>
    </row>
    <row r="8646" spans="1:5" x14ac:dyDescent="0.3">
      <c r="A8646">
        <v>8611</v>
      </c>
      <c r="B8646" t="s">
        <v>26070</v>
      </c>
      <c r="C8646" t="s">
        <v>26069</v>
      </c>
      <c r="D8646">
        <v>91</v>
      </c>
      <c r="E8646">
        <v>1</v>
      </c>
    </row>
    <row r="8647" spans="1:5" x14ac:dyDescent="0.3">
      <c r="A8647">
        <v>8611</v>
      </c>
      <c r="B8647" t="s">
        <v>26068</v>
      </c>
      <c r="C8647" t="s">
        <v>26067</v>
      </c>
      <c r="D8647">
        <v>91</v>
      </c>
      <c r="E8647">
        <v>1</v>
      </c>
    </row>
    <row r="8648" spans="1:5" x14ac:dyDescent="0.3">
      <c r="A8648">
        <v>8611</v>
      </c>
      <c r="B8648" t="s">
        <v>26066</v>
      </c>
      <c r="C8648" t="s">
        <v>26065</v>
      </c>
      <c r="D8648">
        <v>91</v>
      </c>
      <c r="E8648">
        <v>1</v>
      </c>
    </row>
    <row r="8649" spans="1:5" x14ac:dyDescent="0.3">
      <c r="A8649">
        <v>8611</v>
      </c>
      <c r="B8649" t="s">
        <v>26064</v>
      </c>
      <c r="C8649" t="s">
        <v>26063</v>
      </c>
      <c r="D8649">
        <v>91</v>
      </c>
      <c r="E8649">
        <v>1</v>
      </c>
    </row>
    <row r="8650" spans="1:5" x14ac:dyDescent="0.3">
      <c r="A8650">
        <v>8611</v>
      </c>
      <c r="B8650" t="s">
        <v>26062</v>
      </c>
      <c r="C8650" t="s">
        <v>26061</v>
      </c>
      <c r="D8650">
        <v>91</v>
      </c>
      <c r="E8650">
        <v>1</v>
      </c>
    </row>
    <row r="8651" spans="1:5" x14ac:dyDescent="0.3">
      <c r="A8651">
        <v>8611</v>
      </c>
      <c r="B8651" t="s">
        <v>26060</v>
      </c>
      <c r="C8651" t="s">
        <v>26059</v>
      </c>
      <c r="D8651">
        <v>91</v>
      </c>
      <c r="E8651">
        <v>1</v>
      </c>
    </row>
    <row r="8652" spans="1:5" x14ac:dyDescent="0.3">
      <c r="A8652">
        <v>8611</v>
      </c>
      <c r="B8652" t="s">
        <v>26058</v>
      </c>
      <c r="C8652" t="s">
        <v>26057</v>
      </c>
      <c r="D8652">
        <v>91</v>
      </c>
      <c r="E8652">
        <v>1</v>
      </c>
    </row>
    <row r="8653" spans="1:5" x14ac:dyDescent="0.3">
      <c r="A8653">
        <v>8611</v>
      </c>
      <c r="B8653" t="s">
        <v>26056</v>
      </c>
      <c r="C8653" t="s">
        <v>26055</v>
      </c>
      <c r="D8653">
        <v>91</v>
      </c>
      <c r="E8653">
        <v>1</v>
      </c>
    </row>
    <row r="8654" spans="1:5" x14ac:dyDescent="0.3">
      <c r="A8654">
        <v>8611</v>
      </c>
      <c r="B8654" t="s">
        <v>26054</v>
      </c>
      <c r="C8654" t="s">
        <v>26053</v>
      </c>
      <c r="D8654">
        <v>91</v>
      </c>
      <c r="E8654">
        <v>1</v>
      </c>
    </row>
    <row r="8655" spans="1:5" x14ac:dyDescent="0.3">
      <c r="A8655">
        <v>8611</v>
      </c>
      <c r="B8655" t="s">
        <v>26052</v>
      </c>
      <c r="C8655" t="s">
        <v>26051</v>
      </c>
      <c r="D8655">
        <v>91</v>
      </c>
      <c r="E8655">
        <v>1</v>
      </c>
    </row>
    <row r="8656" spans="1:5" x14ac:dyDescent="0.3">
      <c r="A8656">
        <v>8611</v>
      </c>
      <c r="B8656" t="s">
        <v>26050</v>
      </c>
      <c r="C8656" t="s">
        <v>26049</v>
      </c>
      <c r="D8656">
        <v>91</v>
      </c>
      <c r="E8656">
        <v>1</v>
      </c>
    </row>
    <row r="8657" spans="1:5" x14ac:dyDescent="0.3">
      <c r="A8657">
        <v>8611</v>
      </c>
      <c r="B8657" t="s">
        <v>26048</v>
      </c>
      <c r="C8657" t="s">
        <v>26047</v>
      </c>
      <c r="D8657">
        <v>91</v>
      </c>
      <c r="E8657">
        <v>1</v>
      </c>
    </row>
    <row r="8658" spans="1:5" x14ac:dyDescent="0.3">
      <c r="A8658">
        <v>8611</v>
      </c>
      <c r="B8658" t="s">
        <v>26046</v>
      </c>
      <c r="C8658" t="s">
        <v>26045</v>
      </c>
      <c r="D8658">
        <v>91</v>
      </c>
      <c r="E8658">
        <v>1</v>
      </c>
    </row>
    <row r="8659" spans="1:5" x14ac:dyDescent="0.3">
      <c r="A8659">
        <v>8611</v>
      </c>
      <c r="B8659" t="s">
        <v>26044</v>
      </c>
      <c r="C8659" t="s">
        <v>26043</v>
      </c>
      <c r="D8659">
        <v>91</v>
      </c>
      <c r="E8659">
        <v>1</v>
      </c>
    </row>
    <row r="8660" spans="1:5" x14ac:dyDescent="0.3">
      <c r="A8660">
        <v>8611</v>
      </c>
      <c r="B8660" t="s">
        <v>26042</v>
      </c>
      <c r="C8660" t="s">
        <v>26041</v>
      </c>
      <c r="D8660">
        <v>91</v>
      </c>
      <c r="E8660">
        <v>1</v>
      </c>
    </row>
    <row r="8661" spans="1:5" x14ac:dyDescent="0.3">
      <c r="A8661">
        <v>8611</v>
      </c>
      <c r="B8661" t="s">
        <v>26040</v>
      </c>
      <c r="C8661" t="s">
        <v>26039</v>
      </c>
      <c r="D8661">
        <v>91</v>
      </c>
      <c r="E8661">
        <v>1</v>
      </c>
    </row>
    <row r="8662" spans="1:5" x14ac:dyDescent="0.3">
      <c r="A8662">
        <v>8611</v>
      </c>
      <c r="B8662" t="s">
        <v>26038</v>
      </c>
      <c r="C8662" t="s">
        <v>26037</v>
      </c>
      <c r="D8662">
        <v>91</v>
      </c>
      <c r="E8662">
        <v>1</v>
      </c>
    </row>
    <row r="8663" spans="1:5" x14ac:dyDescent="0.3">
      <c r="A8663">
        <v>8611</v>
      </c>
      <c r="B8663" t="s">
        <v>26036</v>
      </c>
      <c r="C8663" t="s">
        <v>26035</v>
      </c>
      <c r="D8663">
        <v>91</v>
      </c>
      <c r="E8663">
        <v>1</v>
      </c>
    </row>
    <row r="8664" spans="1:5" x14ac:dyDescent="0.3">
      <c r="A8664">
        <v>8611</v>
      </c>
      <c r="B8664" t="s">
        <v>26034</v>
      </c>
      <c r="C8664" t="s">
        <v>26033</v>
      </c>
      <c r="D8664">
        <v>91</v>
      </c>
      <c r="E8664">
        <v>1</v>
      </c>
    </row>
    <row r="8665" spans="1:5" x14ac:dyDescent="0.3">
      <c r="A8665">
        <v>8611</v>
      </c>
      <c r="B8665" t="s">
        <v>26032</v>
      </c>
      <c r="C8665" t="s">
        <v>26031</v>
      </c>
      <c r="D8665">
        <v>91</v>
      </c>
      <c r="E8665">
        <v>1</v>
      </c>
    </row>
    <row r="8666" spans="1:5" x14ac:dyDescent="0.3">
      <c r="A8666">
        <v>8611</v>
      </c>
      <c r="B8666" t="s">
        <v>26030</v>
      </c>
      <c r="C8666" t="s">
        <v>26029</v>
      </c>
      <c r="D8666">
        <v>91</v>
      </c>
      <c r="E8666">
        <v>1</v>
      </c>
    </row>
    <row r="8667" spans="1:5" x14ac:dyDescent="0.3">
      <c r="A8667">
        <v>8611</v>
      </c>
      <c r="B8667" t="s">
        <v>26028</v>
      </c>
      <c r="C8667" t="s">
        <v>26027</v>
      </c>
      <c r="D8667">
        <v>91</v>
      </c>
      <c r="E8667">
        <v>1</v>
      </c>
    </row>
    <row r="8668" spans="1:5" x14ac:dyDescent="0.3">
      <c r="A8668">
        <v>8611</v>
      </c>
      <c r="B8668" t="s">
        <v>26026</v>
      </c>
      <c r="C8668" t="s">
        <v>26025</v>
      </c>
      <c r="D8668">
        <v>91</v>
      </c>
      <c r="E8668">
        <v>1</v>
      </c>
    </row>
    <row r="8669" spans="1:5" x14ac:dyDescent="0.3">
      <c r="A8669">
        <v>8611</v>
      </c>
      <c r="B8669" t="s">
        <v>26024</v>
      </c>
      <c r="C8669" t="s">
        <v>26023</v>
      </c>
      <c r="D8669">
        <v>91</v>
      </c>
      <c r="E8669">
        <v>1</v>
      </c>
    </row>
    <row r="8670" spans="1:5" x14ac:dyDescent="0.3">
      <c r="A8670">
        <v>8611</v>
      </c>
      <c r="B8670" t="s">
        <v>26022</v>
      </c>
      <c r="C8670" t="s">
        <v>26021</v>
      </c>
      <c r="D8670">
        <v>91</v>
      </c>
      <c r="E8670">
        <v>1</v>
      </c>
    </row>
    <row r="8671" spans="1:5" x14ac:dyDescent="0.3">
      <c r="A8671">
        <v>8611</v>
      </c>
      <c r="B8671" t="s">
        <v>26020</v>
      </c>
      <c r="C8671" t="s">
        <v>26019</v>
      </c>
      <c r="D8671">
        <v>91</v>
      </c>
      <c r="E8671">
        <v>1</v>
      </c>
    </row>
    <row r="8672" spans="1:5" x14ac:dyDescent="0.3">
      <c r="A8672">
        <v>8611</v>
      </c>
      <c r="B8672" t="s">
        <v>26018</v>
      </c>
      <c r="C8672" t="s">
        <v>26017</v>
      </c>
      <c r="D8672">
        <v>91</v>
      </c>
      <c r="E8672">
        <v>1</v>
      </c>
    </row>
    <row r="8673" spans="1:5" x14ac:dyDescent="0.3">
      <c r="A8673">
        <v>8611</v>
      </c>
      <c r="B8673" t="s">
        <v>26016</v>
      </c>
      <c r="C8673" t="s">
        <v>26015</v>
      </c>
      <c r="D8673">
        <v>91</v>
      </c>
      <c r="E8673">
        <v>1</v>
      </c>
    </row>
    <row r="8674" spans="1:5" x14ac:dyDescent="0.3">
      <c r="A8674">
        <v>8611</v>
      </c>
      <c r="B8674" t="s">
        <v>26014</v>
      </c>
      <c r="C8674" t="s">
        <v>26013</v>
      </c>
      <c r="D8674">
        <v>91</v>
      </c>
      <c r="E8674">
        <v>1</v>
      </c>
    </row>
    <row r="8675" spans="1:5" x14ac:dyDescent="0.3">
      <c r="A8675">
        <v>8611</v>
      </c>
      <c r="B8675" t="s">
        <v>26012</v>
      </c>
      <c r="C8675" t="s">
        <v>26011</v>
      </c>
      <c r="D8675">
        <v>91</v>
      </c>
      <c r="E8675">
        <v>1</v>
      </c>
    </row>
    <row r="8676" spans="1:5" x14ac:dyDescent="0.3">
      <c r="A8676">
        <v>8611</v>
      </c>
      <c r="B8676" t="s">
        <v>26010</v>
      </c>
      <c r="C8676" t="s">
        <v>26009</v>
      </c>
      <c r="D8676">
        <v>91</v>
      </c>
      <c r="E8676">
        <v>1</v>
      </c>
    </row>
    <row r="8677" spans="1:5" x14ac:dyDescent="0.3">
      <c r="A8677">
        <v>8611</v>
      </c>
      <c r="B8677" t="s">
        <v>26008</v>
      </c>
      <c r="C8677" t="s">
        <v>26007</v>
      </c>
      <c r="D8677">
        <v>91</v>
      </c>
      <c r="E8677">
        <v>1</v>
      </c>
    </row>
    <row r="8678" spans="1:5" x14ac:dyDescent="0.3">
      <c r="A8678">
        <v>8611</v>
      </c>
      <c r="B8678" t="s">
        <v>26006</v>
      </c>
      <c r="C8678" t="s">
        <v>26005</v>
      </c>
      <c r="D8678">
        <v>91</v>
      </c>
      <c r="E8678">
        <v>1</v>
      </c>
    </row>
    <row r="8679" spans="1:5" x14ac:dyDescent="0.3">
      <c r="A8679">
        <v>8611</v>
      </c>
      <c r="B8679" t="s">
        <v>26004</v>
      </c>
      <c r="C8679" t="s">
        <v>26003</v>
      </c>
      <c r="D8679">
        <v>91</v>
      </c>
      <c r="E8679">
        <v>1</v>
      </c>
    </row>
    <row r="8680" spans="1:5" x14ac:dyDescent="0.3">
      <c r="A8680">
        <v>8611</v>
      </c>
      <c r="B8680" t="s">
        <v>26002</v>
      </c>
      <c r="C8680" t="s">
        <v>26001</v>
      </c>
      <c r="D8680">
        <v>91</v>
      </c>
      <c r="E8680">
        <v>1</v>
      </c>
    </row>
    <row r="8681" spans="1:5" x14ac:dyDescent="0.3">
      <c r="A8681">
        <v>8611</v>
      </c>
      <c r="B8681" t="s">
        <v>26000</v>
      </c>
      <c r="C8681" t="s">
        <v>25999</v>
      </c>
      <c r="D8681">
        <v>91</v>
      </c>
      <c r="E8681">
        <v>1</v>
      </c>
    </row>
    <row r="8682" spans="1:5" x14ac:dyDescent="0.3">
      <c r="A8682">
        <v>8611</v>
      </c>
      <c r="B8682" t="s">
        <v>25998</v>
      </c>
      <c r="C8682" t="s">
        <v>25997</v>
      </c>
      <c r="D8682">
        <v>91</v>
      </c>
      <c r="E8682">
        <v>1</v>
      </c>
    </row>
    <row r="8683" spans="1:5" x14ac:dyDescent="0.3">
      <c r="A8683">
        <v>8611</v>
      </c>
      <c r="B8683" t="s">
        <v>25996</v>
      </c>
      <c r="C8683" t="s">
        <v>25995</v>
      </c>
      <c r="D8683">
        <v>91</v>
      </c>
      <c r="E8683">
        <v>1</v>
      </c>
    </row>
    <row r="8684" spans="1:5" x14ac:dyDescent="0.3">
      <c r="A8684">
        <v>8611</v>
      </c>
      <c r="B8684" t="s">
        <v>25994</v>
      </c>
      <c r="C8684" t="s">
        <v>25993</v>
      </c>
      <c r="D8684">
        <v>91</v>
      </c>
      <c r="E8684">
        <v>1</v>
      </c>
    </row>
    <row r="8685" spans="1:5" x14ac:dyDescent="0.3">
      <c r="A8685">
        <v>8611</v>
      </c>
      <c r="B8685" t="s">
        <v>25992</v>
      </c>
      <c r="C8685" t="s">
        <v>25991</v>
      </c>
      <c r="D8685">
        <v>91</v>
      </c>
      <c r="E8685">
        <v>1</v>
      </c>
    </row>
    <row r="8686" spans="1:5" x14ac:dyDescent="0.3">
      <c r="A8686">
        <v>8611</v>
      </c>
      <c r="B8686" t="s">
        <v>25990</v>
      </c>
      <c r="C8686" t="s">
        <v>25989</v>
      </c>
      <c r="D8686">
        <v>91</v>
      </c>
      <c r="E8686">
        <v>1</v>
      </c>
    </row>
    <row r="8687" spans="1:5" x14ac:dyDescent="0.3">
      <c r="A8687">
        <v>8611</v>
      </c>
      <c r="B8687" t="s">
        <v>25988</v>
      </c>
      <c r="C8687" t="s">
        <v>25987</v>
      </c>
      <c r="D8687">
        <v>91</v>
      </c>
      <c r="E8687">
        <v>1</v>
      </c>
    </row>
    <row r="8688" spans="1:5" x14ac:dyDescent="0.3">
      <c r="A8688">
        <v>8611</v>
      </c>
      <c r="B8688" t="s">
        <v>25986</v>
      </c>
      <c r="C8688" t="s">
        <v>25985</v>
      </c>
      <c r="D8688">
        <v>91</v>
      </c>
      <c r="E8688">
        <v>1</v>
      </c>
    </row>
    <row r="8689" spans="1:5" x14ac:dyDescent="0.3">
      <c r="A8689">
        <v>8611</v>
      </c>
      <c r="B8689" t="s">
        <v>25984</v>
      </c>
      <c r="C8689" t="s">
        <v>25983</v>
      </c>
      <c r="D8689">
        <v>91</v>
      </c>
      <c r="E8689">
        <v>1</v>
      </c>
    </row>
    <row r="8690" spans="1:5" x14ac:dyDescent="0.3">
      <c r="A8690">
        <v>8611</v>
      </c>
      <c r="B8690" t="s">
        <v>25982</v>
      </c>
      <c r="C8690" t="s">
        <v>25981</v>
      </c>
      <c r="D8690">
        <v>91</v>
      </c>
      <c r="E8690">
        <v>1</v>
      </c>
    </row>
    <row r="8691" spans="1:5" x14ac:dyDescent="0.3">
      <c r="A8691">
        <v>8611</v>
      </c>
      <c r="B8691" t="s">
        <v>25980</v>
      </c>
      <c r="C8691" t="s">
        <v>25979</v>
      </c>
      <c r="D8691">
        <v>91</v>
      </c>
      <c r="E8691">
        <v>1</v>
      </c>
    </row>
    <row r="8692" spans="1:5" x14ac:dyDescent="0.3">
      <c r="A8692">
        <v>8611</v>
      </c>
      <c r="B8692" t="s">
        <v>25978</v>
      </c>
      <c r="C8692" t="s">
        <v>25977</v>
      </c>
      <c r="D8692">
        <v>91</v>
      </c>
      <c r="E8692">
        <v>1</v>
      </c>
    </row>
    <row r="8693" spans="1:5" x14ac:dyDescent="0.3">
      <c r="A8693">
        <v>8611</v>
      </c>
      <c r="B8693" t="s">
        <v>25976</v>
      </c>
      <c r="C8693" t="s">
        <v>25975</v>
      </c>
      <c r="D8693">
        <v>91</v>
      </c>
      <c r="E8693">
        <v>1</v>
      </c>
    </row>
    <row r="8694" spans="1:5" x14ac:dyDescent="0.3">
      <c r="A8694">
        <v>8611</v>
      </c>
      <c r="B8694" t="s">
        <v>25974</v>
      </c>
      <c r="C8694" t="s">
        <v>25973</v>
      </c>
      <c r="D8694">
        <v>91</v>
      </c>
      <c r="E8694">
        <v>1</v>
      </c>
    </row>
    <row r="8695" spans="1:5" x14ac:dyDescent="0.3">
      <c r="A8695">
        <v>8611</v>
      </c>
      <c r="B8695" t="s">
        <v>25972</v>
      </c>
      <c r="C8695" t="s">
        <v>25971</v>
      </c>
      <c r="D8695">
        <v>91</v>
      </c>
      <c r="E8695">
        <v>2</v>
      </c>
    </row>
    <row r="8696" spans="1:5" x14ac:dyDescent="0.3">
      <c r="A8696">
        <v>8611</v>
      </c>
      <c r="B8696" t="s">
        <v>25970</v>
      </c>
      <c r="C8696" t="s">
        <v>25969</v>
      </c>
      <c r="D8696">
        <v>91</v>
      </c>
      <c r="E8696">
        <v>1</v>
      </c>
    </row>
    <row r="8697" spans="1:5" x14ac:dyDescent="0.3">
      <c r="A8697">
        <v>8611</v>
      </c>
      <c r="B8697" t="s">
        <v>25968</v>
      </c>
      <c r="C8697" t="s">
        <v>25967</v>
      </c>
      <c r="D8697">
        <v>91</v>
      </c>
      <c r="E8697">
        <v>1</v>
      </c>
    </row>
    <row r="8698" spans="1:5" x14ac:dyDescent="0.3">
      <c r="A8698">
        <v>8611</v>
      </c>
      <c r="B8698" t="s">
        <v>25966</v>
      </c>
      <c r="C8698" t="s">
        <v>25965</v>
      </c>
      <c r="D8698">
        <v>91</v>
      </c>
      <c r="E8698">
        <v>1</v>
      </c>
    </row>
    <row r="8699" spans="1:5" x14ac:dyDescent="0.3">
      <c r="A8699">
        <v>8611</v>
      </c>
      <c r="B8699" t="s">
        <v>25964</v>
      </c>
      <c r="C8699" t="s">
        <v>25963</v>
      </c>
      <c r="D8699">
        <v>91</v>
      </c>
      <c r="E8699">
        <v>1</v>
      </c>
    </row>
    <row r="8700" spans="1:5" x14ac:dyDescent="0.3">
      <c r="A8700">
        <v>8611</v>
      </c>
      <c r="B8700" t="s">
        <v>25962</v>
      </c>
      <c r="C8700" t="s">
        <v>25961</v>
      </c>
      <c r="D8700">
        <v>91</v>
      </c>
      <c r="E8700">
        <v>1</v>
      </c>
    </row>
    <row r="8701" spans="1:5" x14ac:dyDescent="0.3">
      <c r="A8701">
        <v>8611</v>
      </c>
      <c r="B8701" t="s">
        <v>25960</v>
      </c>
      <c r="C8701" t="s">
        <v>25959</v>
      </c>
      <c r="D8701">
        <v>91</v>
      </c>
      <c r="E8701">
        <v>1</v>
      </c>
    </row>
    <row r="8702" spans="1:5" x14ac:dyDescent="0.3">
      <c r="A8702">
        <v>8611</v>
      </c>
      <c r="B8702" t="s">
        <v>25958</v>
      </c>
      <c r="C8702" t="s">
        <v>25957</v>
      </c>
      <c r="D8702">
        <v>91</v>
      </c>
      <c r="E8702">
        <v>1</v>
      </c>
    </row>
    <row r="8703" spans="1:5" x14ac:dyDescent="0.3">
      <c r="A8703">
        <v>8611</v>
      </c>
      <c r="B8703" t="s">
        <v>25956</v>
      </c>
      <c r="C8703" t="s">
        <v>25955</v>
      </c>
      <c r="D8703">
        <v>91</v>
      </c>
      <c r="E8703">
        <v>1</v>
      </c>
    </row>
    <row r="8704" spans="1:5" x14ac:dyDescent="0.3">
      <c r="A8704">
        <v>8611</v>
      </c>
      <c r="B8704" t="s">
        <v>25954</v>
      </c>
      <c r="C8704" t="s">
        <v>25953</v>
      </c>
      <c r="D8704">
        <v>91</v>
      </c>
      <c r="E8704">
        <v>1</v>
      </c>
    </row>
    <row r="8705" spans="1:5" x14ac:dyDescent="0.3">
      <c r="A8705">
        <v>8611</v>
      </c>
      <c r="B8705" t="s">
        <v>25952</v>
      </c>
      <c r="C8705" t="s">
        <v>25951</v>
      </c>
      <c r="D8705">
        <v>91</v>
      </c>
      <c r="E8705">
        <v>1</v>
      </c>
    </row>
    <row r="8706" spans="1:5" x14ac:dyDescent="0.3">
      <c r="A8706">
        <v>8611</v>
      </c>
      <c r="B8706" t="s">
        <v>25950</v>
      </c>
      <c r="C8706" t="s">
        <v>25949</v>
      </c>
      <c r="D8706">
        <v>91</v>
      </c>
      <c r="E8706">
        <v>1</v>
      </c>
    </row>
    <row r="8707" spans="1:5" x14ac:dyDescent="0.3">
      <c r="A8707">
        <v>8611</v>
      </c>
      <c r="B8707" t="s">
        <v>25948</v>
      </c>
      <c r="C8707" t="s">
        <v>25947</v>
      </c>
      <c r="D8707">
        <v>91</v>
      </c>
      <c r="E8707">
        <v>1</v>
      </c>
    </row>
    <row r="8708" spans="1:5" x14ac:dyDescent="0.3">
      <c r="A8708">
        <v>8611</v>
      </c>
      <c r="B8708" t="s">
        <v>25946</v>
      </c>
      <c r="C8708" t="s">
        <v>25945</v>
      </c>
      <c r="D8708">
        <v>91</v>
      </c>
      <c r="E8708">
        <v>1</v>
      </c>
    </row>
    <row r="8709" spans="1:5" x14ac:dyDescent="0.3">
      <c r="A8709">
        <v>8611</v>
      </c>
      <c r="B8709" t="s">
        <v>25944</v>
      </c>
      <c r="C8709" t="s">
        <v>25943</v>
      </c>
      <c r="D8709">
        <v>91</v>
      </c>
      <c r="E8709">
        <v>1</v>
      </c>
    </row>
    <row r="8710" spans="1:5" x14ac:dyDescent="0.3">
      <c r="A8710">
        <v>8611</v>
      </c>
      <c r="B8710" t="s">
        <v>25942</v>
      </c>
      <c r="C8710" t="s">
        <v>25941</v>
      </c>
      <c r="D8710">
        <v>91</v>
      </c>
      <c r="E8710">
        <v>1</v>
      </c>
    </row>
    <row r="8711" spans="1:5" x14ac:dyDescent="0.3">
      <c r="A8711">
        <v>8611</v>
      </c>
      <c r="B8711" t="s">
        <v>25940</v>
      </c>
      <c r="C8711" t="s">
        <v>25939</v>
      </c>
      <c r="D8711">
        <v>91</v>
      </c>
      <c r="E8711">
        <v>1</v>
      </c>
    </row>
    <row r="8712" spans="1:5" x14ac:dyDescent="0.3">
      <c r="A8712">
        <v>8611</v>
      </c>
      <c r="B8712" t="s">
        <v>25938</v>
      </c>
      <c r="C8712" t="s">
        <v>25937</v>
      </c>
      <c r="D8712">
        <v>91</v>
      </c>
      <c r="E8712">
        <v>1</v>
      </c>
    </row>
    <row r="8713" spans="1:5" x14ac:dyDescent="0.3">
      <c r="A8713">
        <v>8611</v>
      </c>
      <c r="B8713" t="s">
        <v>25936</v>
      </c>
      <c r="C8713" t="s">
        <v>25935</v>
      </c>
      <c r="D8713">
        <v>91</v>
      </c>
      <c r="E8713">
        <v>1</v>
      </c>
    </row>
    <row r="8714" spans="1:5" x14ac:dyDescent="0.3">
      <c r="A8714">
        <v>8611</v>
      </c>
      <c r="B8714" t="s">
        <v>25934</v>
      </c>
      <c r="C8714" t="s">
        <v>25933</v>
      </c>
      <c r="D8714">
        <v>91</v>
      </c>
      <c r="E8714">
        <v>1</v>
      </c>
    </row>
    <row r="8715" spans="1:5" x14ac:dyDescent="0.3">
      <c r="A8715">
        <v>8611</v>
      </c>
      <c r="B8715" t="s">
        <v>25932</v>
      </c>
      <c r="C8715" t="s">
        <v>25931</v>
      </c>
      <c r="D8715">
        <v>91</v>
      </c>
      <c r="E8715">
        <v>1</v>
      </c>
    </row>
    <row r="8716" spans="1:5" x14ac:dyDescent="0.3">
      <c r="A8716">
        <v>8611</v>
      </c>
      <c r="B8716" t="s">
        <v>25930</v>
      </c>
      <c r="C8716" t="s">
        <v>25929</v>
      </c>
      <c r="D8716">
        <v>91</v>
      </c>
      <c r="E8716">
        <v>1</v>
      </c>
    </row>
    <row r="8717" spans="1:5" x14ac:dyDescent="0.3">
      <c r="A8717">
        <v>8611</v>
      </c>
      <c r="B8717" t="s">
        <v>25928</v>
      </c>
      <c r="C8717" t="s">
        <v>25927</v>
      </c>
      <c r="D8717">
        <v>91</v>
      </c>
      <c r="E8717">
        <v>1</v>
      </c>
    </row>
    <row r="8718" spans="1:5" x14ac:dyDescent="0.3">
      <c r="A8718">
        <v>8611</v>
      </c>
      <c r="B8718" t="s">
        <v>25926</v>
      </c>
      <c r="C8718" t="s">
        <v>25925</v>
      </c>
      <c r="D8718">
        <v>91</v>
      </c>
      <c r="E8718">
        <v>1</v>
      </c>
    </row>
    <row r="8719" spans="1:5" x14ac:dyDescent="0.3">
      <c r="A8719">
        <v>8611</v>
      </c>
      <c r="B8719" t="s">
        <v>25924</v>
      </c>
      <c r="C8719" t="s">
        <v>25923</v>
      </c>
      <c r="D8719">
        <v>91</v>
      </c>
      <c r="E8719">
        <v>1</v>
      </c>
    </row>
    <row r="8720" spans="1:5" x14ac:dyDescent="0.3">
      <c r="A8720">
        <v>8611</v>
      </c>
      <c r="B8720" t="s">
        <v>25922</v>
      </c>
      <c r="C8720" t="s">
        <v>25921</v>
      </c>
      <c r="D8720">
        <v>91</v>
      </c>
      <c r="E8720">
        <v>1</v>
      </c>
    </row>
    <row r="8721" spans="1:5" x14ac:dyDescent="0.3">
      <c r="A8721">
        <v>8611</v>
      </c>
      <c r="B8721" t="s">
        <v>25920</v>
      </c>
      <c r="C8721" t="s">
        <v>25919</v>
      </c>
      <c r="D8721">
        <v>91</v>
      </c>
      <c r="E8721">
        <v>1</v>
      </c>
    </row>
    <row r="8722" spans="1:5" x14ac:dyDescent="0.3">
      <c r="A8722">
        <v>8611</v>
      </c>
      <c r="B8722" t="s">
        <v>25918</v>
      </c>
      <c r="C8722" t="s">
        <v>25917</v>
      </c>
      <c r="D8722">
        <v>91</v>
      </c>
      <c r="E8722">
        <v>1</v>
      </c>
    </row>
    <row r="8723" spans="1:5" x14ac:dyDescent="0.3">
      <c r="A8723">
        <v>8611</v>
      </c>
      <c r="B8723" t="s">
        <v>25916</v>
      </c>
      <c r="C8723" t="s">
        <v>25915</v>
      </c>
      <c r="D8723">
        <v>91</v>
      </c>
      <c r="E8723">
        <v>1</v>
      </c>
    </row>
    <row r="8724" spans="1:5" x14ac:dyDescent="0.3">
      <c r="A8724">
        <v>8611</v>
      </c>
      <c r="B8724" t="s">
        <v>25914</v>
      </c>
      <c r="C8724" t="s">
        <v>25913</v>
      </c>
      <c r="D8724">
        <v>91</v>
      </c>
      <c r="E8724">
        <v>1</v>
      </c>
    </row>
    <row r="8725" spans="1:5" x14ac:dyDescent="0.3">
      <c r="A8725">
        <v>8611</v>
      </c>
      <c r="B8725" t="s">
        <v>25912</v>
      </c>
      <c r="C8725" t="s">
        <v>25911</v>
      </c>
      <c r="D8725">
        <v>91</v>
      </c>
      <c r="E8725">
        <v>1</v>
      </c>
    </row>
    <row r="8726" spans="1:5" x14ac:dyDescent="0.3">
      <c r="A8726">
        <v>8611</v>
      </c>
      <c r="B8726" t="s">
        <v>25910</v>
      </c>
      <c r="C8726" t="s">
        <v>25909</v>
      </c>
      <c r="D8726">
        <v>91</v>
      </c>
      <c r="E8726">
        <v>1</v>
      </c>
    </row>
    <row r="8727" spans="1:5" x14ac:dyDescent="0.3">
      <c r="A8727">
        <v>8611</v>
      </c>
      <c r="B8727" t="s">
        <v>25908</v>
      </c>
      <c r="C8727" t="s">
        <v>25907</v>
      </c>
      <c r="D8727">
        <v>91</v>
      </c>
      <c r="E8727">
        <v>1</v>
      </c>
    </row>
    <row r="8728" spans="1:5" x14ac:dyDescent="0.3">
      <c r="A8728">
        <v>8611</v>
      </c>
      <c r="B8728" t="s">
        <v>25906</v>
      </c>
      <c r="C8728" t="s">
        <v>25905</v>
      </c>
      <c r="D8728">
        <v>91</v>
      </c>
      <c r="E8728">
        <v>1</v>
      </c>
    </row>
    <row r="8729" spans="1:5" x14ac:dyDescent="0.3">
      <c r="A8729">
        <v>8611</v>
      </c>
      <c r="B8729" t="s">
        <v>25904</v>
      </c>
      <c r="C8729" t="s">
        <v>25903</v>
      </c>
      <c r="D8729">
        <v>91</v>
      </c>
      <c r="E8729">
        <v>1</v>
      </c>
    </row>
    <row r="8730" spans="1:5" x14ac:dyDescent="0.3">
      <c r="A8730">
        <v>8611</v>
      </c>
      <c r="B8730" t="s">
        <v>25902</v>
      </c>
      <c r="C8730" t="s">
        <v>25901</v>
      </c>
      <c r="D8730">
        <v>91</v>
      </c>
      <c r="E8730">
        <v>1</v>
      </c>
    </row>
    <row r="8731" spans="1:5" x14ac:dyDescent="0.3">
      <c r="A8731">
        <v>8611</v>
      </c>
      <c r="B8731" t="s">
        <v>25900</v>
      </c>
      <c r="C8731" t="s">
        <v>25899</v>
      </c>
      <c r="D8731">
        <v>91</v>
      </c>
      <c r="E8731">
        <v>1</v>
      </c>
    </row>
    <row r="8732" spans="1:5" x14ac:dyDescent="0.3">
      <c r="A8732">
        <v>8611</v>
      </c>
      <c r="B8732" t="s">
        <v>25898</v>
      </c>
      <c r="C8732" t="s">
        <v>25897</v>
      </c>
      <c r="D8732">
        <v>91</v>
      </c>
      <c r="E8732">
        <v>1</v>
      </c>
    </row>
    <row r="8733" spans="1:5" x14ac:dyDescent="0.3">
      <c r="A8733">
        <v>8611</v>
      </c>
      <c r="B8733" t="s">
        <v>25896</v>
      </c>
      <c r="C8733" t="s">
        <v>25895</v>
      </c>
      <c r="D8733">
        <v>91</v>
      </c>
      <c r="E8733">
        <v>1</v>
      </c>
    </row>
    <row r="8734" spans="1:5" x14ac:dyDescent="0.3">
      <c r="A8734">
        <v>8611</v>
      </c>
      <c r="B8734" t="s">
        <v>25894</v>
      </c>
      <c r="C8734" t="s">
        <v>25893</v>
      </c>
      <c r="D8734">
        <v>91</v>
      </c>
      <c r="E8734">
        <v>1</v>
      </c>
    </row>
    <row r="8735" spans="1:5" x14ac:dyDescent="0.3">
      <c r="A8735">
        <v>8611</v>
      </c>
      <c r="B8735" t="s">
        <v>25892</v>
      </c>
      <c r="C8735" t="s">
        <v>25891</v>
      </c>
      <c r="D8735">
        <v>91</v>
      </c>
      <c r="E8735">
        <v>1</v>
      </c>
    </row>
    <row r="8736" spans="1:5" x14ac:dyDescent="0.3">
      <c r="A8736">
        <v>8611</v>
      </c>
      <c r="B8736" t="s">
        <v>25890</v>
      </c>
      <c r="C8736" t="s">
        <v>25889</v>
      </c>
      <c r="D8736">
        <v>91</v>
      </c>
      <c r="E8736">
        <v>1</v>
      </c>
    </row>
    <row r="8737" spans="1:5" x14ac:dyDescent="0.3">
      <c r="A8737">
        <v>8611</v>
      </c>
      <c r="B8737" t="s">
        <v>25888</v>
      </c>
      <c r="C8737" t="s">
        <v>25887</v>
      </c>
      <c r="D8737">
        <v>91</v>
      </c>
      <c r="E8737">
        <v>1</v>
      </c>
    </row>
    <row r="8738" spans="1:5" x14ac:dyDescent="0.3">
      <c r="A8738">
        <v>8611</v>
      </c>
      <c r="B8738" t="s">
        <v>25886</v>
      </c>
      <c r="C8738" t="s">
        <v>25885</v>
      </c>
      <c r="D8738">
        <v>91</v>
      </c>
      <c r="E8738">
        <v>1</v>
      </c>
    </row>
    <row r="8739" spans="1:5" x14ac:dyDescent="0.3">
      <c r="A8739">
        <v>8611</v>
      </c>
      <c r="B8739" t="s">
        <v>25884</v>
      </c>
      <c r="C8739" t="s">
        <v>25883</v>
      </c>
      <c r="D8739">
        <v>91</v>
      </c>
      <c r="E8739">
        <v>1</v>
      </c>
    </row>
    <row r="8740" spans="1:5" x14ac:dyDescent="0.3">
      <c r="A8740">
        <v>8611</v>
      </c>
      <c r="B8740" t="s">
        <v>25882</v>
      </c>
      <c r="C8740" t="s">
        <v>25881</v>
      </c>
      <c r="D8740">
        <v>91</v>
      </c>
      <c r="E8740">
        <v>1</v>
      </c>
    </row>
    <row r="8741" spans="1:5" x14ac:dyDescent="0.3">
      <c r="A8741">
        <v>8611</v>
      </c>
      <c r="B8741" t="s">
        <v>25880</v>
      </c>
      <c r="C8741" t="s">
        <v>25879</v>
      </c>
      <c r="D8741">
        <v>91</v>
      </c>
      <c r="E8741">
        <v>1</v>
      </c>
    </row>
    <row r="8742" spans="1:5" x14ac:dyDescent="0.3">
      <c r="A8742">
        <v>8611</v>
      </c>
      <c r="B8742" t="s">
        <v>25878</v>
      </c>
      <c r="C8742" t="s">
        <v>25877</v>
      </c>
      <c r="D8742">
        <v>91</v>
      </c>
      <c r="E8742">
        <v>1</v>
      </c>
    </row>
    <row r="8743" spans="1:5" x14ac:dyDescent="0.3">
      <c r="A8743">
        <v>8611</v>
      </c>
      <c r="B8743" t="s">
        <v>25876</v>
      </c>
      <c r="C8743" t="s">
        <v>25875</v>
      </c>
      <c r="D8743">
        <v>91</v>
      </c>
      <c r="E8743">
        <v>1</v>
      </c>
    </row>
    <row r="8744" spans="1:5" x14ac:dyDescent="0.3">
      <c r="A8744">
        <v>8611</v>
      </c>
      <c r="B8744" t="s">
        <v>25874</v>
      </c>
      <c r="C8744" t="s">
        <v>25873</v>
      </c>
      <c r="D8744">
        <v>91</v>
      </c>
      <c r="E8744">
        <v>1</v>
      </c>
    </row>
    <row r="8745" spans="1:5" x14ac:dyDescent="0.3">
      <c r="A8745">
        <v>8611</v>
      </c>
      <c r="B8745" t="s">
        <v>25872</v>
      </c>
      <c r="C8745" t="s">
        <v>25871</v>
      </c>
      <c r="D8745">
        <v>91</v>
      </c>
      <c r="E8745">
        <v>1</v>
      </c>
    </row>
    <row r="8746" spans="1:5" x14ac:dyDescent="0.3">
      <c r="A8746">
        <v>8611</v>
      </c>
      <c r="B8746" t="s">
        <v>25870</v>
      </c>
      <c r="C8746" t="s">
        <v>25869</v>
      </c>
      <c r="D8746">
        <v>91</v>
      </c>
      <c r="E8746">
        <v>1</v>
      </c>
    </row>
    <row r="8747" spans="1:5" x14ac:dyDescent="0.3">
      <c r="A8747">
        <v>8611</v>
      </c>
      <c r="B8747" t="s">
        <v>25868</v>
      </c>
      <c r="C8747" t="s">
        <v>25867</v>
      </c>
      <c r="D8747">
        <v>91</v>
      </c>
      <c r="E8747">
        <v>1</v>
      </c>
    </row>
    <row r="8748" spans="1:5" x14ac:dyDescent="0.3">
      <c r="A8748">
        <v>8611</v>
      </c>
      <c r="B8748" t="s">
        <v>25866</v>
      </c>
      <c r="C8748" t="s">
        <v>25865</v>
      </c>
      <c r="D8748">
        <v>91</v>
      </c>
      <c r="E8748">
        <v>1</v>
      </c>
    </row>
    <row r="8749" spans="1:5" x14ac:dyDescent="0.3">
      <c r="A8749">
        <v>8611</v>
      </c>
      <c r="B8749" t="s">
        <v>25864</v>
      </c>
      <c r="C8749" t="s">
        <v>25863</v>
      </c>
      <c r="D8749">
        <v>91</v>
      </c>
      <c r="E8749">
        <v>1</v>
      </c>
    </row>
    <row r="8750" spans="1:5" x14ac:dyDescent="0.3">
      <c r="A8750">
        <v>8611</v>
      </c>
      <c r="B8750" t="s">
        <v>25862</v>
      </c>
      <c r="C8750" t="s">
        <v>25861</v>
      </c>
      <c r="D8750">
        <v>91</v>
      </c>
      <c r="E8750">
        <v>1</v>
      </c>
    </row>
    <row r="8751" spans="1:5" x14ac:dyDescent="0.3">
      <c r="A8751">
        <v>8611</v>
      </c>
      <c r="B8751" t="s">
        <v>25860</v>
      </c>
      <c r="C8751" t="s">
        <v>25859</v>
      </c>
      <c r="D8751">
        <v>91</v>
      </c>
      <c r="E8751">
        <v>1</v>
      </c>
    </row>
    <row r="8752" spans="1:5" x14ac:dyDescent="0.3">
      <c r="A8752">
        <v>8611</v>
      </c>
      <c r="B8752" t="s">
        <v>25858</v>
      </c>
      <c r="C8752" t="s">
        <v>25857</v>
      </c>
      <c r="D8752">
        <v>91</v>
      </c>
      <c r="E8752">
        <v>1</v>
      </c>
    </row>
    <row r="8753" spans="1:5" x14ac:dyDescent="0.3">
      <c r="A8753">
        <v>8611</v>
      </c>
      <c r="B8753" t="s">
        <v>25856</v>
      </c>
      <c r="C8753" t="s">
        <v>25855</v>
      </c>
      <c r="D8753">
        <v>91</v>
      </c>
      <c r="E8753">
        <v>1</v>
      </c>
    </row>
    <row r="8754" spans="1:5" x14ac:dyDescent="0.3">
      <c r="A8754">
        <v>8611</v>
      </c>
      <c r="B8754" t="s">
        <v>25854</v>
      </c>
      <c r="C8754" t="s">
        <v>25853</v>
      </c>
      <c r="D8754">
        <v>91</v>
      </c>
      <c r="E8754">
        <v>1</v>
      </c>
    </row>
    <row r="8755" spans="1:5" x14ac:dyDescent="0.3">
      <c r="A8755">
        <v>8611</v>
      </c>
      <c r="B8755" t="s">
        <v>25852</v>
      </c>
      <c r="C8755" t="s">
        <v>25851</v>
      </c>
      <c r="D8755">
        <v>91</v>
      </c>
      <c r="E8755">
        <v>1</v>
      </c>
    </row>
    <row r="8756" spans="1:5" x14ac:dyDescent="0.3">
      <c r="A8756">
        <v>8611</v>
      </c>
      <c r="B8756" t="s">
        <v>25850</v>
      </c>
      <c r="C8756" t="s">
        <v>25849</v>
      </c>
      <c r="D8756">
        <v>91</v>
      </c>
      <c r="E8756">
        <v>1</v>
      </c>
    </row>
    <row r="8757" spans="1:5" x14ac:dyDescent="0.3">
      <c r="A8757">
        <v>8611</v>
      </c>
      <c r="B8757" t="s">
        <v>25848</v>
      </c>
      <c r="C8757" t="s">
        <v>25847</v>
      </c>
      <c r="D8757">
        <v>91</v>
      </c>
      <c r="E8757">
        <v>1</v>
      </c>
    </row>
    <row r="8758" spans="1:5" x14ac:dyDescent="0.3">
      <c r="A8758">
        <v>8611</v>
      </c>
      <c r="B8758" t="s">
        <v>25846</v>
      </c>
      <c r="C8758" t="s">
        <v>25845</v>
      </c>
      <c r="D8758">
        <v>91</v>
      </c>
      <c r="E8758">
        <v>1</v>
      </c>
    </row>
    <row r="8759" spans="1:5" x14ac:dyDescent="0.3">
      <c r="A8759">
        <v>8611</v>
      </c>
      <c r="B8759" t="s">
        <v>25844</v>
      </c>
      <c r="C8759" t="s">
        <v>25843</v>
      </c>
      <c r="D8759">
        <v>91</v>
      </c>
      <c r="E8759">
        <v>1</v>
      </c>
    </row>
    <row r="8760" spans="1:5" x14ac:dyDescent="0.3">
      <c r="A8760">
        <v>8611</v>
      </c>
      <c r="B8760" t="s">
        <v>25842</v>
      </c>
      <c r="C8760" t="s">
        <v>25841</v>
      </c>
      <c r="D8760">
        <v>91</v>
      </c>
      <c r="E8760">
        <v>1</v>
      </c>
    </row>
    <row r="8761" spans="1:5" x14ac:dyDescent="0.3">
      <c r="A8761">
        <v>8611</v>
      </c>
      <c r="B8761" t="s">
        <v>25840</v>
      </c>
      <c r="C8761" t="s">
        <v>25839</v>
      </c>
      <c r="D8761">
        <v>91</v>
      </c>
      <c r="E8761">
        <v>1</v>
      </c>
    </row>
    <row r="8762" spans="1:5" x14ac:dyDescent="0.3">
      <c r="A8762">
        <v>8611</v>
      </c>
      <c r="B8762" t="s">
        <v>25838</v>
      </c>
      <c r="C8762" t="s">
        <v>25837</v>
      </c>
      <c r="D8762">
        <v>91</v>
      </c>
      <c r="E8762">
        <v>1</v>
      </c>
    </row>
    <row r="8763" spans="1:5" x14ac:dyDescent="0.3">
      <c r="A8763">
        <v>8611</v>
      </c>
      <c r="B8763" t="s">
        <v>25836</v>
      </c>
      <c r="C8763" t="s">
        <v>25835</v>
      </c>
      <c r="D8763">
        <v>91</v>
      </c>
      <c r="E8763">
        <v>1</v>
      </c>
    </row>
    <row r="8764" spans="1:5" x14ac:dyDescent="0.3">
      <c r="A8764">
        <v>8611</v>
      </c>
      <c r="B8764" t="s">
        <v>25834</v>
      </c>
      <c r="C8764" t="s">
        <v>25833</v>
      </c>
      <c r="D8764">
        <v>91</v>
      </c>
      <c r="E8764">
        <v>1</v>
      </c>
    </row>
    <row r="8765" spans="1:5" x14ac:dyDescent="0.3">
      <c r="A8765">
        <v>8611</v>
      </c>
      <c r="B8765" t="s">
        <v>25832</v>
      </c>
      <c r="C8765" t="s">
        <v>25831</v>
      </c>
      <c r="D8765">
        <v>91</v>
      </c>
      <c r="E8765">
        <v>1</v>
      </c>
    </row>
    <row r="8766" spans="1:5" x14ac:dyDescent="0.3">
      <c r="A8766">
        <v>8611</v>
      </c>
      <c r="B8766" t="s">
        <v>25830</v>
      </c>
      <c r="C8766" t="s">
        <v>25829</v>
      </c>
      <c r="D8766">
        <v>91</v>
      </c>
      <c r="E8766">
        <v>1</v>
      </c>
    </row>
    <row r="8767" spans="1:5" x14ac:dyDescent="0.3">
      <c r="A8767">
        <v>8611</v>
      </c>
      <c r="B8767" t="s">
        <v>25828</v>
      </c>
      <c r="C8767" t="s">
        <v>25827</v>
      </c>
      <c r="D8767">
        <v>91</v>
      </c>
      <c r="E8767">
        <v>1</v>
      </c>
    </row>
    <row r="8768" spans="1:5" x14ac:dyDescent="0.3">
      <c r="A8768">
        <v>8611</v>
      </c>
      <c r="B8768" t="s">
        <v>25826</v>
      </c>
      <c r="C8768" t="s">
        <v>25825</v>
      </c>
      <c r="D8768">
        <v>91</v>
      </c>
      <c r="E8768">
        <v>1</v>
      </c>
    </row>
    <row r="8769" spans="1:5" x14ac:dyDescent="0.3">
      <c r="A8769">
        <v>8611</v>
      </c>
      <c r="B8769" t="s">
        <v>25824</v>
      </c>
      <c r="C8769" t="s">
        <v>25823</v>
      </c>
      <c r="D8769">
        <v>91</v>
      </c>
      <c r="E8769">
        <v>1</v>
      </c>
    </row>
    <row r="8770" spans="1:5" x14ac:dyDescent="0.3">
      <c r="A8770">
        <v>8611</v>
      </c>
      <c r="B8770" t="s">
        <v>25822</v>
      </c>
      <c r="C8770" t="s">
        <v>25821</v>
      </c>
      <c r="D8770">
        <v>91</v>
      </c>
      <c r="E8770">
        <v>1</v>
      </c>
    </row>
    <row r="8771" spans="1:5" x14ac:dyDescent="0.3">
      <c r="A8771">
        <v>8611</v>
      </c>
      <c r="B8771" t="s">
        <v>25820</v>
      </c>
      <c r="C8771" t="s">
        <v>25819</v>
      </c>
      <c r="D8771">
        <v>91</v>
      </c>
      <c r="E8771">
        <v>1</v>
      </c>
    </row>
    <row r="8772" spans="1:5" x14ac:dyDescent="0.3">
      <c r="A8772">
        <v>8611</v>
      </c>
      <c r="B8772" t="s">
        <v>25818</v>
      </c>
      <c r="C8772" t="s">
        <v>25817</v>
      </c>
      <c r="D8772">
        <v>91</v>
      </c>
      <c r="E8772">
        <v>1</v>
      </c>
    </row>
    <row r="8773" spans="1:5" x14ac:dyDescent="0.3">
      <c r="A8773">
        <v>8611</v>
      </c>
      <c r="B8773" t="s">
        <v>25816</v>
      </c>
      <c r="C8773" t="s">
        <v>25815</v>
      </c>
      <c r="D8773">
        <v>91</v>
      </c>
      <c r="E8773">
        <v>1</v>
      </c>
    </row>
    <row r="8774" spans="1:5" x14ac:dyDescent="0.3">
      <c r="A8774">
        <v>8611</v>
      </c>
      <c r="B8774" t="s">
        <v>25814</v>
      </c>
      <c r="C8774" t="s">
        <v>25813</v>
      </c>
      <c r="D8774">
        <v>91</v>
      </c>
      <c r="E8774">
        <v>1</v>
      </c>
    </row>
    <row r="8775" spans="1:5" x14ac:dyDescent="0.3">
      <c r="A8775">
        <v>8611</v>
      </c>
      <c r="B8775" t="s">
        <v>25812</v>
      </c>
      <c r="C8775" t="s">
        <v>25811</v>
      </c>
      <c r="D8775">
        <v>91</v>
      </c>
      <c r="E8775">
        <v>1</v>
      </c>
    </row>
    <row r="8776" spans="1:5" x14ac:dyDescent="0.3">
      <c r="A8776">
        <v>8611</v>
      </c>
      <c r="B8776" t="s">
        <v>25810</v>
      </c>
      <c r="C8776" t="s">
        <v>25809</v>
      </c>
      <c r="D8776">
        <v>91</v>
      </c>
      <c r="E8776">
        <v>1</v>
      </c>
    </row>
    <row r="8777" spans="1:5" x14ac:dyDescent="0.3">
      <c r="A8777">
        <v>8611</v>
      </c>
      <c r="B8777" t="s">
        <v>25808</v>
      </c>
      <c r="C8777" t="s">
        <v>25807</v>
      </c>
      <c r="D8777">
        <v>91</v>
      </c>
      <c r="E8777">
        <v>1</v>
      </c>
    </row>
    <row r="8778" spans="1:5" x14ac:dyDescent="0.3">
      <c r="A8778">
        <v>8611</v>
      </c>
      <c r="B8778" t="s">
        <v>25806</v>
      </c>
      <c r="C8778" t="s">
        <v>25805</v>
      </c>
      <c r="D8778">
        <v>91</v>
      </c>
      <c r="E8778">
        <v>1</v>
      </c>
    </row>
    <row r="8779" spans="1:5" x14ac:dyDescent="0.3">
      <c r="A8779">
        <v>8611</v>
      </c>
      <c r="B8779" t="s">
        <v>25804</v>
      </c>
      <c r="C8779" t="s">
        <v>25803</v>
      </c>
      <c r="D8779">
        <v>91</v>
      </c>
      <c r="E8779">
        <v>1</v>
      </c>
    </row>
    <row r="8780" spans="1:5" x14ac:dyDescent="0.3">
      <c r="A8780">
        <v>8611</v>
      </c>
      <c r="B8780" t="s">
        <v>25802</v>
      </c>
      <c r="C8780" t="s">
        <v>25801</v>
      </c>
      <c r="D8780">
        <v>91</v>
      </c>
      <c r="E8780">
        <v>1</v>
      </c>
    </row>
    <row r="8781" spans="1:5" x14ac:dyDescent="0.3">
      <c r="A8781">
        <v>8611</v>
      </c>
      <c r="B8781" t="s">
        <v>25800</v>
      </c>
      <c r="C8781" t="s">
        <v>25799</v>
      </c>
      <c r="D8781">
        <v>91</v>
      </c>
      <c r="E8781">
        <v>1</v>
      </c>
    </row>
    <row r="8782" spans="1:5" x14ac:dyDescent="0.3">
      <c r="A8782">
        <v>8611</v>
      </c>
      <c r="B8782" t="s">
        <v>25798</v>
      </c>
      <c r="C8782" t="s">
        <v>25797</v>
      </c>
      <c r="D8782">
        <v>91</v>
      </c>
      <c r="E8782">
        <v>1</v>
      </c>
    </row>
    <row r="8783" spans="1:5" x14ac:dyDescent="0.3">
      <c r="A8783">
        <v>8611</v>
      </c>
      <c r="B8783" t="s">
        <v>25796</v>
      </c>
      <c r="C8783" t="s">
        <v>25795</v>
      </c>
      <c r="D8783">
        <v>91</v>
      </c>
      <c r="E8783">
        <v>1</v>
      </c>
    </row>
    <row r="8784" spans="1:5" x14ac:dyDescent="0.3">
      <c r="A8784">
        <v>8611</v>
      </c>
      <c r="B8784" t="s">
        <v>25794</v>
      </c>
      <c r="C8784" t="s">
        <v>25793</v>
      </c>
      <c r="D8784">
        <v>91</v>
      </c>
      <c r="E8784">
        <v>1</v>
      </c>
    </row>
    <row r="8785" spans="1:5" x14ac:dyDescent="0.3">
      <c r="A8785">
        <v>8611</v>
      </c>
      <c r="B8785" t="s">
        <v>25792</v>
      </c>
      <c r="C8785" t="s">
        <v>25791</v>
      </c>
      <c r="D8785">
        <v>91</v>
      </c>
      <c r="E8785">
        <v>1</v>
      </c>
    </row>
    <row r="8786" spans="1:5" x14ac:dyDescent="0.3">
      <c r="A8786">
        <v>8611</v>
      </c>
      <c r="B8786" t="s">
        <v>25790</v>
      </c>
      <c r="C8786" t="s">
        <v>25789</v>
      </c>
      <c r="D8786">
        <v>91</v>
      </c>
      <c r="E8786">
        <v>1</v>
      </c>
    </row>
    <row r="8787" spans="1:5" x14ac:dyDescent="0.3">
      <c r="A8787">
        <v>8611</v>
      </c>
      <c r="B8787" t="s">
        <v>25788</v>
      </c>
      <c r="C8787" t="s">
        <v>25787</v>
      </c>
      <c r="D8787">
        <v>91</v>
      </c>
      <c r="E8787">
        <v>1</v>
      </c>
    </row>
    <row r="8788" spans="1:5" x14ac:dyDescent="0.3">
      <c r="A8788">
        <v>8611</v>
      </c>
      <c r="B8788" t="s">
        <v>25786</v>
      </c>
      <c r="C8788" t="s">
        <v>25785</v>
      </c>
      <c r="D8788">
        <v>91</v>
      </c>
      <c r="E8788">
        <v>1</v>
      </c>
    </row>
    <row r="8789" spans="1:5" x14ac:dyDescent="0.3">
      <c r="A8789">
        <v>8611</v>
      </c>
      <c r="B8789" t="s">
        <v>25784</v>
      </c>
      <c r="C8789" t="s">
        <v>25783</v>
      </c>
      <c r="D8789">
        <v>91</v>
      </c>
      <c r="E8789">
        <v>1</v>
      </c>
    </row>
    <row r="8790" spans="1:5" x14ac:dyDescent="0.3">
      <c r="A8790">
        <v>8611</v>
      </c>
      <c r="B8790" t="s">
        <v>25782</v>
      </c>
      <c r="C8790" t="s">
        <v>25781</v>
      </c>
      <c r="D8790">
        <v>91</v>
      </c>
      <c r="E8790">
        <v>1</v>
      </c>
    </row>
    <row r="8791" spans="1:5" x14ac:dyDescent="0.3">
      <c r="A8791">
        <v>8611</v>
      </c>
      <c r="B8791" t="s">
        <v>25780</v>
      </c>
      <c r="C8791" t="s">
        <v>25779</v>
      </c>
      <c r="D8791">
        <v>91</v>
      </c>
      <c r="E8791">
        <v>1</v>
      </c>
    </row>
    <row r="8792" spans="1:5" x14ac:dyDescent="0.3">
      <c r="A8792">
        <v>8611</v>
      </c>
      <c r="B8792" t="s">
        <v>25778</v>
      </c>
      <c r="C8792" t="s">
        <v>25777</v>
      </c>
      <c r="D8792">
        <v>91</v>
      </c>
      <c r="E8792">
        <v>1</v>
      </c>
    </row>
    <row r="8793" spans="1:5" x14ac:dyDescent="0.3">
      <c r="A8793">
        <v>8611</v>
      </c>
      <c r="B8793" t="s">
        <v>25776</v>
      </c>
      <c r="C8793" t="s">
        <v>25775</v>
      </c>
      <c r="D8793">
        <v>91</v>
      </c>
      <c r="E8793">
        <v>1</v>
      </c>
    </row>
    <row r="8794" spans="1:5" x14ac:dyDescent="0.3">
      <c r="A8794">
        <v>8611</v>
      </c>
      <c r="B8794" t="s">
        <v>25774</v>
      </c>
      <c r="C8794" t="s">
        <v>25773</v>
      </c>
      <c r="D8794">
        <v>91</v>
      </c>
      <c r="E8794">
        <v>1</v>
      </c>
    </row>
    <row r="8795" spans="1:5" x14ac:dyDescent="0.3">
      <c r="A8795">
        <v>8611</v>
      </c>
      <c r="B8795" t="s">
        <v>25772</v>
      </c>
      <c r="C8795" t="s">
        <v>25771</v>
      </c>
      <c r="D8795">
        <v>91</v>
      </c>
      <c r="E8795">
        <v>1</v>
      </c>
    </row>
    <row r="8796" spans="1:5" x14ac:dyDescent="0.3">
      <c r="A8796">
        <v>8611</v>
      </c>
      <c r="B8796" t="s">
        <v>25770</v>
      </c>
      <c r="C8796" t="s">
        <v>25769</v>
      </c>
      <c r="D8796">
        <v>91</v>
      </c>
      <c r="E8796">
        <v>1</v>
      </c>
    </row>
    <row r="8797" spans="1:5" x14ac:dyDescent="0.3">
      <c r="A8797">
        <v>8611</v>
      </c>
      <c r="B8797" t="s">
        <v>25768</v>
      </c>
      <c r="C8797" t="s">
        <v>25767</v>
      </c>
      <c r="D8797">
        <v>91</v>
      </c>
      <c r="E8797">
        <v>1</v>
      </c>
    </row>
    <row r="8798" spans="1:5" x14ac:dyDescent="0.3">
      <c r="A8798">
        <v>8611</v>
      </c>
      <c r="B8798" t="s">
        <v>25766</v>
      </c>
      <c r="C8798" t="s">
        <v>25765</v>
      </c>
      <c r="D8798">
        <v>91</v>
      </c>
      <c r="E8798">
        <v>1</v>
      </c>
    </row>
    <row r="8799" spans="1:5" x14ac:dyDescent="0.3">
      <c r="A8799">
        <v>8611</v>
      </c>
      <c r="B8799" t="s">
        <v>25764</v>
      </c>
      <c r="C8799" t="s">
        <v>25763</v>
      </c>
      <c r="D8799">
        <v>91</v>
      </c>
      <c r="E8799">
        <v>1</v>
      </c>
    </row>
    <row r="8800" spans="1:5" x14ac:dyDescent="0.3">
      <c r="A8800">
        <v>8611</v>
      </c>
      <c r="B8800" t="s">
        <v>25762</v>
      </c>
      <c r="C8800" t="s">
        <v>25761</v>
      </c>
      <c r="D8800">
        <v>91</v>
      </c>
      <c r="E8800">
        <v>1</v>
      </c>
    </row>
    <row r="8801" spans="1:5" x14ac:dyDescent="0.3">
      <c r="A8801">
        <v>8611</v>
      </c>
      <c r="B8801" t="s">
        <v>25760</v>
      </c>
      <c r="C8801" t="s">
        <v>25759</v>
      </c>
      <c r="D8801">
        <v>91</v>
      </c>
      <c r="E8801">
        <v>1</v>
      </c>
    </row>
    <row r="8802" spans="1:5" x14ac:dyDescent="0.3">
      <c r="A8802">
        <v>8611</v>
      </c>
      <c r="B8802" t="s">
        <v>25758</v>
      </c>
      <c r="C8802" t="s">
        <v>25757</v>
      </c>
      <c r="D8802">
        <v>91</v>
      </c>
      <c r="E8802">
        <v>1</v>
      </c>
    </row>
    <row r="8803" spans="1:5" x14ac:dyDescent="0.3">
      <c r="A8803">
        <v>8611</v>
      </c>
      <c r="B8803" t="s">
        <v>25756</v>
      </c>
      <c r="C8803" t="s">
        <v>25755</v>
      </c>
      <c r="D8803">
        <v>91</v>
      </c>
      <c r="E8803">
        <v>1</v>
      </c>
    </row>
    <row r="8804" spans="1:5" x14ac:dyDescent="0.3">
      <c r="A8804">
        <v>8611</v>
      </c>
      <c r="B8804" t="s">
        <v>25754</v>
      </c>
      <c r="C8804" t="s">
        <v>25753</v>
      </c>
      <c r="D8804">
        <v>91</v>
      </c>
      <c r="E8804">
        <v>1</v>
      </c>
    </row>
    <row r="8805" spans="1:5" x14ac:dyDescent="0.3">
      <c r="A8805">
        <v>8611</v>
      </c>
      <c r="B8805" t="s">
        <v>25752</v>
      </c>
      <c r="C8805" t="s">
        <v>25751</v>
      </c>
      <c r="D8805">
        <v>91</v>
      </c>
      <c r="E8805">
        <v>1</v>
      </c>
    </row>
    <row r="8806" spans="1:5" x14ac:dyDescent="0.3">
      <c r="A8806">
        <v>8611</v>
      </c>
      <c r="B8806" t="s">
        <v>25750</v>
      </c>
      <c r="C8806" t="s">
        <v>25749</v>
      </c>
      <c r="D8806">
        <v>91</v>
      </c>
      <c r="E8806">
        <v>1</v>
      </c>
    </row>
    <row r="8807" spans="1:5" x14ac:dyDescent="0.3">
      <c r="A8807">
        <v>8611</v>
      </c>
      <c r="B8807" t="s">
        <v>25748</v>
      </c>
      <c r="C8807" t="s">
        <v>25747</v>
      </c>
      <c r="D8807">
        <v>91</v>
      </c>
      <c r="E8807">
        <v>1</v>
      </c>
    </row>
    <row r="8808" spans="1:5" x14ac:dyDescent="0.3">
      <c r="A8808">
        <v>8611</v>
      </c>
      <c r="B8808" t="s">
        <v>25746</v>
      </c>
      <c r="C8808" t="s">
        <v>25745</v>
      </c>
      <c r="D8808">
        <v>91</v>
      </c>
      <c r="E8808">
        <v>1</v>
      </c>
    </row>
    <row r="8809" spans="1:5" x14ac:dyDescent="0.3">
      <c r="A8809">
        <v>8611</v>
      </c>
      <c r="B8809" t="s">
        <v>25744</v>
      </c>
      <c r="C8809" t="s">
        <v>25743</v>
      </c>
      <c r="D8809">
        <v>91</v>
      </c>
      <c r="E8809">
        <v>1</v>
      </c>
    </row>
    <row r="8810" spans="1:5" x14ac:dyDescent="0.3">
      <c r="A8810">
        <v>8611</v>
      </c>
      <c r="B8810" t="s">
        <v>25742</v>
      </c>
      <c r="C8810" t="s">
        <v>25741</v>
      </c>
      <c r="D8810">
        <v>91</v>
      </c>
      <c r="E8810">
        <v>1</v>
      </c>
    </row>
    <row r="8811" spans="1:5" x14ac:dyDescent="0.3">
      <c r="A8811">
        <v>8611</v>
      </c>
      <c r="B8811" t="s">
        <v>25740</v>
      </c>
      <c r="C8811" t="s">
        <v>25739</v>
      </c>
      <c r="D8811">
        <v>91</v>
      </c>
      <c r="E8811">
        <v>1</v>
      </c>
    </row>
    <row r="8812" spans="1:5" x14ac:dyDescent="0.3">
      <c r="A8812">
        <v>8611</v>
      </c>
      <c r="B8812" t="s">
        <v>25738</v>
      </c>
      <c r="C8812" t="s">
        <v>25737</v>
      </c>
      <c r="D8812">
        <v>91</v>
      </c>
      <c r="E8812">
        <v>1</v>
      </c>
    </row>
    <row r="8813" spans="1:5" x14ac:dyDescent="0.3">
      <c r="A8813">
        <v>8611</v>
      </c>
      <c r="B8813" t="s">
        <v>25736</v>
      </c>
      <c r="C8813" t="s">
        <v>25735</v>
      </c>
      <c r="D8813">
        <v>91</v>
      </c>
      <c r="E8813">
        <v>1</v>
      </c>
    </row>
    <row r="8814" spans="1:5" x14ac:dyDescent="0.3">
      <c r="A8814">
        <v>8611</v>
      </c>
      <c r="B8814" t="s">
        <v>25734</v>
      </c>
      <c r="C8814" t="s">
        <v>25733</v>
      </c>
      <c r="D8814">
        <v>91</v>
      </c>
      <c r="E8814">
        <v>1</v>
      </c>
    </row>
    <row r="8815" spans="1:5" x14ac:dyDescent="0.3">
      <c r="A8815">
        <v>8611</v>
      </c>
      <c r="B8815" t="s">
        <v>25732</v>
      </c>
      <c r="C8815" t="s">
        <v>25731</v>
      </c>
      <c r="D8815">
        <v>91</v>
      </c>
      <c r="E8815">
        <v>1</v>
      </c>
    </row>
    <row r="8816" spans="1:5" x14ac:dyDescent="0.3">
      <c r="A8816">
        <v>8611</v>
      </c>
      <c r="B8816" t="s">
        <v>25730</v>
      </c>
      <c r="C8816" t="s">
        <v>25729</v>
      </c>
      <c r="D8816">
        <v>91</v>
      </c>
      <c r="E8816">
        <v>1</v>
      </c>
    </row>
    <row r="8817" spans="1:5" x14ac:dyDescent="0.3">
      <c r="A8817">
        <v>8611</v>
      </c>
      <c r="B8817" t="s">
        <v>25728</v>
      </c>
      <c r="C8817" t="s">
        <v>25727</v>
      </c>
      <c r="D8817">
        <v>91</v>
      </c>
      <c r="E8817">
        <v>1</v>
      </c>
    </row>
    <row r="8818" spans="1:5" x14ac:dyDescent="0.3">
      <c r="A8818">
        <v>8611</v>
      </c>
      <c r="B8818" t="s">
        <v>25726</v>
      </c>
      <c r="C8818" t="s">
        <v>25725</v>
      </c>
      <c r="D8818">
        <v>91</v>
      </c>
      <c r="E8818">
        <v>1</v>
      </c>
    </row>
    <row r="8819" spans="1:5" x14ac:dyDescent="0.3">
      <c r="A8819">
        <v>8611</v>
      </c>
      <c r="B8819" t="s">
        <v>25724</v>
      </c>
      <c r="C8819" t="s">
        <v>25723</v>
      </c>
      <c r="D8819">
        <v>91</v>
      </c>
      <c r="E8819">
        <v>1</v>
      </c>
    </row>
    <row r="8820" spans="1:5" x14ac:dyDescent="0.3">
      <c r="A8820">
        <v>8611</v>
      </c>
      <c r="B8820" t="s">
        <v>25722</v>
      </c>
      <c r="C8820" t="s">
        <v>25721</v>
      </c>
      <c r="D8820">
        <v>91</v>
      </c>
      <c r="E8820">
        <v>1</v>
      </c>
    </row>
    <row r="8821" spans="1:5" x14ac:dyDescent="0.3">
      <c r="A8821">
        <v>8611</v>
      </c>
      <c r="B8821" t="s">
        <v>25720</v>
      </c>
      <c r="C8821" t="s">
        <v>25719</v>
      </c>
      <c r="D8821">
        <v>91</v>
      </c>
      <c r="E8821">
        <v>1</v>
      </c>
    </row>
    <row r="8822" spans="1:5" x14ac:dyDescent="0.3">
      <c r="A8822">
        <v>8611</v>
      </c>
      <c r="B8822" t="s">
        <v>25718</v>
      </c>
      <c r="C8822" t="s">
        <v>25717</v>
      </c>
      <c r="D8822">
        <v>91</v>
      </c>
      <c r="E8822">
        <v>1</v>
      </c>
    </row>
    <row r="8823" spans="1:5" x14ac:dyDescent="0.3">
      <c r="A8823">
        <v>8611</v>
      </c>
      <c r="B8823" t="s">
        <v>25716</v>
      </c>
      <c r="C8823" t="s">
        <v>25715</v>
      </c>
      <c r="D8823">
        <v>91</v>
      </c>
      <c r="E8823">
        <v>1</v>
      </c>
    </row>
    <row r="8824" spans="1:5" x14ac:dyDescent="0.3">
      <c r="A8824">
        <v>8611</v>
      </c>
      <c r="B8824" t="s">
        <v>25714</v>
      </c>
      <c r="C8824" t="s">
        <v>25713</v>
      </c>
      <c r="D8824">
        <v>91</v>
      </c>
      <c r="E8824">
        <v>1</v>
      </c>
    </row>
    <row r="8825" spans="1:5" x14ac:dyDescent="0.3">
      <c r="A8825">
        <v>8611</v>
      </c>
      <c r="B8825" t="s">
        <v>25712</v>
      </c>
      <c r="C8825" t="s">
        <v>25711</v>
      </c>
      <c r="D8825">
        <v>91</v>
      </c>
      <c r="E8825">
        <v>1</v>
      </c>
    </row>
    <row r="8826" spans="1:5" x14ac:dyDescent="0.3">
      <c r="A8826">
        <v>8611</v>
      </c>
      <c r="B8826" t="s">
        <v>25710</v>
      </c>
      <c r="C8826" t="s">
        <v>25709</v>
      </c>
      <c r="D8826">
        <v>91</v>
      </c>
      <c r="E8826">
        <v>1</v>
      </c>
    </row>
    <row r="8827" spans="1:5" x14ac:dyDescent="0.3">
      <c r="A8827">
        <v>8611</v>
      </c>
      <c r="B8827" t="s">
        <v>25708</v>
      </c>
      <c r="C8827" t="s">
        <v>25707</v>
      </c>
      <c r="D8827">
        <v>91</v>
      </c>
      <c r="E8827">
        <v>1</v>
      </c>
    </row>
    <row r="8828" spans="1:5" x14ac:dyDescent="0.3">
      <c r="A8828">
        <v>8611</v>
      </c>
      <c r="B8828" t="s">
        <v>25706</v>
      </c>
      <c r="C8828" t="s">
        <v>25705</v>
      </c>
      <c r="D8828">
        <v>91</v>
      </c>
      <c r="E8828">
        <v>1</v>
      </c>
    </row>
    <row r="8829" spans="1:5" x14ac:dyDescent="0.3">
      <c r="A8829">
        <v>8611</v>
      </c>
      <c r="B8829" t="s">
        <v>25704</v>
      </c>
      <c r="C8829" t="s">
        <v>25703</v>
      </c>
      <c r="D8829">
        <v>91</v>
      </c>
      <c r="E8829">
        <v>1</v>
      </c>
    </row>
    <row r="8830" spans="1:5" x14ac:dyDescent="0.3">
      <c r="A8830">
        <v>8611</v>
      </c>
      <c r="B8830" t="s">
        <v>25702</v>
      </c>
      <c r="C8830" t="s">
        <v>25701</v>
      </c>
      <c r="D8830">
        <v>91</v>
      </c>
      <c r="E8830">
        <v>1</v>
      </c>
    </row>
    <row r="8831" spans="1:5" x14ac:dyDescent="0.3">
      <c r="A8831">
        <v>8611</v>
      </c>
      <c r="B8831" t="s">
        <v>25700</v>
      </c>
      <c r="C8831" t="s">
        <v>25699</v>
      </c>
      <c r="D8831">
        <v>91</v>
      </c>
      <c r="E8831">
        <v>1</v>
      </c>
    </row>
    <row r="8832" spans="1:5" x14ac:dyDescent="0.3">
      <c r="A8832">
        <v>8611</v>
      </c>
      <c r="B8832" t="s">
        <v>25698</v>
      </c>
      <c r="C8832" t="s">
        <v>25697</v>
      </c>
      <c r="D8832">
        <v>91</v>
      </c>
      <c r="E8832">
        <v>1</v>
      </c>
    </row>
    <row r="8833" spans="1:5" x14ac:dyDescent="0.3">
      <c r="A8833">
        <v>8611</v>
      </c>
      <c r="B8833" t="s">
        <v>25696</v>
      </c>
      <c r="C8833" t="s">
        <v>25695</v>
      </c>
      <c r="D8833">
        <v>91</v>
      </c>
      <c r="E8833">
        <v>1</v>
      </c>
    </row>
    <row r="8834" spans="1:5" x14ac:dyDescent="0.3">
      <c r="A8834">
        <v>8611</v>
      </c>
      <c r="B8834" t="s">
        <v>25694</v>
      </c>
      <c r="C8834" t="s">
        <v>25693</v>
      </c>
      <c r="D8834">
        <v>91</v>
      </c>
      <c r="E8834">
        <v>1</v>
      </c>
    </row>
    <row r="8835" spans="1:5" x14ac:dyDescent="0.3">
      <c r="A8835">
        <v>8611</v>
      </c>
      <c r="B8835" t="s">
        <v>25692</v>
      </c>
      <c r="C8835" t="s">
        <v>25691</v>
      </c>
      <c r="D8835">
        <v>91</v>
      </c>
      <c r="E8835">
        <v>1</v>
      </c>
    </row>
    <row r="8836" spans="1:5" x14ac:dyDescent="0.3">
      <c r="A8836">
        <v>8611</v>
      </c>
      <c r="B8836" t="s">
        <v>25690</v>
      </c>
      <c r="C8836" t="s">
        <v>25689</v>
      </c>
      <c r="D8836">
        <v>91</v>
      </c>
      <c r="E8836">
        <v>1</v>
      </c>
    </row>
    <row r="8837" spans="1:5" x14ac:dyDescent="0.3">
      <c r="A8837">
        <v>8611</v>
      </c>
      <c r="B8837" t="s">
        <v>25688</v>
      </c>
      <c r="C8837" t="s">
        <v>25687</v>
      </c>
      <c r="D8837">
        <v>91</v>
      </c>
      <c r="E8837">
        <v>1</v>
      </c>
    </row>
    <row r="8838" spans="1:5" x14ac:dyDescent="0.3">
      <c r="A8838">
        <v>8611</v>
      </c>
      <c r="B8838" t="s">
        <v>25686</v>
      </c>
      <c r="C8838" t="s">
        <v>25685</v>
      </c>
      <c r="D8838">
        <v>91</v>
      </c>
      <c r="E8838">
        <v>1</v>
      </c>
    </row>
    <row r="8839" spans="1:5" x14ac:dyDescent="0.3">
      <c r="A8839">
        <v>8611</v>
      </c>
      <c r="B8839" t="s">
        <v>25684</v>
      </c>
      <c r="C8839" t="s">
        <v>25683</v>
      </c>
      <c r="D8839">
        <v>91</v>
      </c>
      <c r="E8839">
        <v>1</v>
      </c>
    </row>
    <row r="8840" spans="1:5" x14ac:dyDescent="0.3">
      <c r="A8840">
        <v>8611</v>
      </c>
      <c r="B8840" t="s">
        <v>25682</v>
      </c>
      <c r="C8840" t="s">
        <v>25681</v>
      </c>
      <c r="D8840">
        <v>91</v>
      </c>
      <c r="E8840">
        <v>1</v>
      </c>
    </row>
    <row r="8841" spans="1:5" x14ac:dyDescent="0.3">
      <c r="A8841">
        <v>8611</v>
      </c>
      <c r="B8841" t="s">
        <v>25680</v>
      </c>
      <c r="C8841" t="s">
        <v>25679</v>
      </c>
      <c r="D8841">
        <v>91</v>
      </c>
      <c r="E8841">
        <v>1</v>
      </c>
    </row>
    <row r="8842" spans="1:5" x14ac:dyDescent="0.3">
      <c r="A8842">
        <v>8611</v>
      </c>
      <c r="B8842" t="s">
        <v>25678</v>
      </c>
      <c r="C8842" t="s">
        <v>25677</v>
      </c>
      <c r="D8842">
        <v>91</v>
      </c>
      <c r="E8842">
        <v>1</v>
      </c>
    </row>
    <row r="8843" spans="1:5" x14ac:dyDescent="0.3">
      <c r="A8843">
        <v>8611</v>
      </c>
      <c r="B8843" t="s">
        <v>25676</v>
      </c>
      <c r="C8843" t="s">
        <v>25675</v>
      </c>
      <c r="D8843">
        <v>91</v>
      </c>
      <c r="E8843">
        <v>1</v>
      </c>
    </row>
    <row r="8844" spans="1:5" x14ac:dyDescent="0.3">
      <c r="A8844">
        <v>8611</v>
      </c>
      <c r="B8844" t="s">
        <v>25674</v>
      </c>
      <c r="C8844" t="s">
        <v>25673</v>
      </c>
      <c r="D8844">
        <v>91</v>
      </c>
      <c r="E8844">
        <v>1</v>
      </c>
    </row>
    <row r="8845" spans="1:5" x14ac:dyDescent="0.3">
      <c r="A8845">
        <v>8611</v>
      </c>
      <c r="B8845" t="s">
        <v>25672</v>
      </c>
      <c r="C8845" t="s">
        <v>25671</v>
      </c>
      <c r="D8845">
        <v>91</v>
      </c>
      <c r="E8845">
        <v>1</v>
      </c>
    </row>
    <row r="8846" spans="1:5" x14ac:dyDescent="0.3">
      <c r="A8846">
        <v>8611</v>
      </c>
      <c r="B8846" t="s">
        <v>25670</v>
      </c>
      <c r="C8846" t="s">
        <v>25669</v>
      </c>
      <c r="D8846">
        <v>91</v>
      </c>
      <c r="E8846">
        <v>1</v>
      </c>
    </row>
    <row r="8847" spans="1:5" x14ac:dyDescent="0.3">
      <c r="A8847">
        <v>8611</v>
      </c>
      <c r="B8847" t="s">
        <v>25668</v>
      </c>
      <c r="C8847" t="s">
        <v>25667</v>
      </c>
      <c r="D8847">
        <v>91</v>
      </c>
      <c r="E8847">
        <v>1</v>
      </c>
    </row>
    <row r="8848" spans="1:5" x14ac:dyDescent="0.3">
      <c r="A8848">
        <v>8611</v>
      </c>
      <c r="B8848" t="s">
        <v>25666</v>
      </c>
      <c r="C8848" t="s">
        <v>25665</v>
      </c>
      <c r="D8848">
        <v>91</v>
      </c>
      <c r="E8848">
        <v>1</v>
      </c>
    </row>
    <row r="8849" spans="1:5" x14ac:dyDescent="0.3">
      <c r="A8849">
        <v>8611</v>
      </c>
      <c r="B8849" t="s">
        <v>25664</v>
      </c>
      <c r="C8849" t="s">
        <v>25663</v>
      </c>
      <c r="D8849">
        <v>91</v>
      </c>
      <c r="E8849">
        <v>1</v>
      </c>
    </row>
    <row r="8850" spans="1:5" x14ac:dyDescent="0.3">
      <c r="A8850">
        <v>8611</v>
      </c>
      <c r="B8850" t="s">
        <v>25662</v>
      </c>
      <c r="C8850" t="s">
        <v>25661</v>
      </c>
      <c r="D8850">
        <v>91</v>
      </c>
      <c r="E8850">
        <v>1</v>
      </c>
    </row>
    <row r="8851" spans="1:5" x14ac:dyDescent="0.3">
      <c r="A8851">
        <v>8611</v>
      </c>
      <c r="B8851" t="s">
        <v>25660</v>
      </c>
      <c r="C8851" t="s">
        <v>25659</v>
      </c>
      <c r="D8851">
        <v>91</v>
      </c>
      <c r="E8851">
        <v>1</v>
      </c>
    </row>
    <row r="8852" spans="1:5" x14ac:dyDescent="0.3">
      <c r="A8852">
        <v>8611</v>
      </c>
      <c r="B8852" t="s">
        <v>25658</v>
      </c>
      <c r="C8852" t="s">
        <v>25657</v>
      </c>
      <c r="D8852">
        <v>91</v>
      </c>
      <c r="E8852">
        <v>1</v>
      </c>
    </row>
    <row r="8853" spans="1:5" x14ac:dyDescent="0.3">
      <c r="A8853">
        <v>8611</v>
      </c>
      <c r="B8853" t="s">
        <v>25656</v>
      </c>
      <c r="C8853" t="s">
        <v>25655</v>
      </c>
      <c r="D8853">
        <v>91</v>
      </c>
      <c r="E8853">
        <v>1</v>
      </c>
    </row>
    <row r="8854" spans="1:5" x14ac:dyDescent="0.3">
      <c r="A8854">
        <v>8611</v>
      </c>
      <c r="B8854" t="s">
        <v>25654</v>
      </c>
      <c r="C8854" t="s">
        <v>25653</v>
      </c>
      <c r="D8854">
        <v>91</v>
      </c>
      <c r="E8854">
        <v>1</v>
      </c>
    </row>
    <row r="8855" spans="1:5" x14ac:dyDescent="0.3">
      <c r="A8855">
        <v>8611</v>
      </c>
      <c r="B8855" t="s">
        <v>25652</v>
      </c>
      <c r="C8855" t="s">
        <v>25651</v>
      </c>
      <c r="D8855">
        <v>91</v>
      </c>
      <c r="E8855">
        <v>1</v>
      </c>
    </row>
    <row r="8856" spans="1:5" x14ac:dyDescent="0.3">
      <c r="A8856">
        <v>8611</v>
      </c>
      <c r="B8856" t="s">
        <v>25650</v>
      </c>
      <c r="C8856" t="s">
        <v>25649</v>
      </c>
      <c r="D8856">
        <v>91</v>
      </c>
      <c r="E8856">
        <v>1</v>
      </c>
    </row>
    <row r="8857" spans="1:5" x14ac:dyDescent="0.3">
      <c r="A8857">
        <v>8611</v>
      </c>
      <c r="B8857" t="s">
        <v>25648</v>
      </c>
      <c r="C8857" t="s">
        <v>25647</v>
      </c>
      <c r="D8857">
        <v>91</v>
      </c>
      <c r="E8857">
        <v>1</v>
      </c>
    </row>
    <row r="8858" spans="1:5" x14ac:dyDescent="0.3">
      <c r="A8858">
        <v>8611</v>
      </c>
      <c r="B8858" t="s">
        <v>25646</v>
      </c>
      <c r="C8858" t="s">
        <v>25645</v>
      </c>
      <c r="D8858">
        <v>91</v>
      </c>
      <c r="E8858">
        <v>1</v>
      </c>
    </row>
    <row r="8859" spans="1:5" x14ac:dyDescent="0.3">
      <c r="A8859">
        <v>8611</v>
      </c>
      <c r="B8859" t="s">
        <v>25644</v>
      </c>
      <c r="C8859" t="s">
        <v>25643</v>
      </c>
      <c r="D8859">
        <v>91</v>
      </c>
      <c r="E8859">
        <v>1</v>
      </c>
    </row>
    <row r="8860" spans="1:5" x14ac:dyDescent="0.3">
      <c r="A8860">
        <v>8611</v>
      </c>
      <c r="B8860" t="s">
        <v>25642</v>
      </c>
      <c r="C8860" t="s">
        <v>25641</v>
      </c>
      <c r="D8860">
        <v>91</v>
      </c>
      <c r="E8860">
        <v>1</v>
      </c>
    </row>
    <row r="8861" spans="1:5" x14ac:dyDescent="0.3">
      <c r="A8861">
        <v>8611</v>
      </c>
      <c r="B8861" t="s">
        <v>25640</v>
      </c>
      <c r="C8861" t="s">
        <v>25639</v>
      </c>
      <c r="D8861">
        <v>91</v>
      </c>
      <c r="E8861">
        <v>1</v>
      </c>
    </row>
    <row r="8862" spans="1:5" x14ac:dyDescent="0.3">
      <c r="A8862">
        <v>8611</v>
      </c>
      <c r="B8862" t="s">
        <v>25638</v>
      </c>
      <c r="C8862" t="s">
        <v>25637</v>
      </c>
      <c r="D8862">
        <v>91</v>
      </c>
      <c r="E8862">
        <v>1</v>
      </c>
    </row>
    <row r="8863" spans="1:5" x14ac:dyDescent="0.3">
      <c r="A8863">
        <v>8611</v>
      </c>
      <c r="B8863" t="s">
        <v>25636</v>
      </c>
      <c r="C8863" t="s">
        <v>25635</v>
      </c>
      <c r="D8863">
        <v>91</v>
      </c>
      <c r="E8863">
        <v>1</v>
      </c>
    </row>
    <row r="8864" spans="1:5" x14ac:dyDescent="0.3">
      <c r="A8864">
        <v>8611</v>
      </c>
      <c r="B8864" t="s">
        <v>25634</v>
      </c>
      <c r="C8864" t="s">
        <v>25633</v>
      </c>
      <c r="D8864">
        <v>91</v>
      </c>
      <c r="E8864">
        <v>1</v>
      </c>
    </row>
    <row r="8865" spans="1:5" x14ac:dyDescent="0.3">
      <c r="A8865">
        <v>8611</v>
      </c>
      <c r="B8865" t="s">
        <v>25632</v>
      </c>
      <c r="C8865" t="s">
        <v>25631</v>
      </c>
      <c r="D8865">
        <v>91</v>
      </c>
      <c r="E8865">
        <v>1</v>
      </c>
    </row>
    <row r="8866" spans="1:5" x14ac:dyDescent="0.3">
      <c r="A8866">
        <v>8611</v>
      </c>
      <c r="B8866" t="s">
        <v>25630</v>
      </c>
      <c r="C8866" t="s">
        <v>25629</v>
      </c>
      <c r="D8866">
        <v>91</v>
      </c>
      <c r="E8866">
        <v>1</v>
      </c>
    </row>
    <row r="8867" spans="1:5" x14ac:dyDescent="0.3">
      <c r="A8867">
        <v>8611</v>
      </c>
      <c r="B8867" t="s">
        <v>25628</v>
      </c>
      <c r="C8867" t="s">
        <v>25627</v>
      </c>
      <c r="D8867">
        <v>91</v>
      </c>
      <c r="E8867">
        <v>1</v>
      </c>
    </row>
    <row r="8868" spans="1:5" x14ac:dyDescent="0.3">
      <c r="A8868">
        <v>8611</v>
      </c>
      <c r="B8868" t="s">
        <v>25626</v>
      </c>
      <c r="C8868" t="s">
        <v>25625</v>
      </c>
      <c r="D8868">
        <v>91</v>
      </c>
      <c r="E8868">
        <v>1</v>
      </c>
    </row>
    <row r="8869" spans="1:5" x14ac:dyDescent="0.3">
      <c r="A8869">
        <v>8611</v>
      </c>
      <c r="B8869" t="s">
        <v>25624</v>
      </c>
      <c r="C8869" t="s">
        <v>25623</v>
      </c>
      <c r="D8869">
        <v>91</v>
      </c>
      <c r="E8869">
        <v>1</v>
      </c>
    </row>
    <row r="8870" spans="1:5" x14ac:dyDescent="0.3">
      <c r="A8870">
        <v>8611</v>
      </c>
      <c r="B8870" t="s">
        <v>25622</v>
      </c>
      <c r="C8870" t="s">
        <v>25621</v>
      </c>
      <c r="D8870">
        <v>91</v>
      </c>
      <c r="E8870">
        <v>1</v>
      </c>
    </row>
    <row r="8871" spans="1:5" x14ac:dyDescent="0.3">
      <c r="A8871">
        <v>8611</v>
      </c>
      <c r="B8871" t="s">
        <v>25620</v>
      </c>
      <c r="C8871" t="s">
        <v>25619</v>
      </c>
      <c r="D8871">
        <v>91</v>
      </c>
      <c r="E8871">
        <v>1</v>
      </c>
    </row>
    <row r="8872" spans="1:5" x14ac:dyDescent="0.3">
      <c r="A8872">
        <v>8611</v>
      </c>
      <c r="B8872" t="s">
        <v>25618</v>
      </c>
      <c r="C8872" t="s">
        <v>25617</v>
      </c>
      <c r="D8872">
        <v>91</v>
      </c>
      <c r="E8872">
        <v>1</v>
      </c>
    </row>
    <row r="8873" spans="1:5" x14ac:dyDescent="0.3">
      <c r="A8873">
        <v>8611</v>
      </c>
      <c r="B8873" t="s">
        <v>25616</v>
      </c>
      <c r="C8873" t="s">
        <v>25615</v>
      </c>
      <c r="D8873">
        <v>91</v>
      </c>
      <c r="E8873">
        <v>1</v>
      </c>
    </row>
    <row r="8874" spans="1:5" x14ac:dyDescent="0.3">
      <c r="A8874">
        <v>8611</v>
      </c>
      <c r="B8874" t="s">
        <v>25614</v>
      </c>
      <c r="C8874" t="s">
        <v>25613</v>
      </c>
      <c r="D8874">
        <v>91</v>
      </c>
      <c r="E8874">
        <v>1</v>
      </c>
    </row>
    <row r="8875" spans="1:5" x14ac:dyDescent="0.3">
      <c r="A8875">
        <v>8611</v>
      </c>
      <c r="B8875" t="s">
        <v>25612</v>
      </c>
      <c r="C8875" t="s">
        <v>25611</v>
      </c>
      <c r="D8875">
        <v>91</v>
      </c>
      <c r="E8875">
        <v>1</v>
      </c>
    </row>
    <row r="8876" spans="1:5" x14ac:dyDescent="0.3">
      <c r="A8876">
        <v>8611</v>
      </c>
      <c r="B8876" t="s">
        <v>25610</v>
      </c>
      <c r="C8876" t="s">
        <v>25609</v>
      </c>
      <c r="D8876">
        <v>91</v>
      </c>
      <c r="E8876">
        <v>1</v>
      </c>
    </row>
    <row r="8877" spans="1:5" x14ac:dyDescent="0.3">
      <c r="A8877">
        <v>8611</v>
      </c>
      <c r="B8877" t="s">
        <v>25608</v>
      </c>
      <c r="C8877" t="s">
        <v>25607</v>
      </c>
      <c r="D8877">
        <v>91</v>
      </c>
      <c r="E8877">
        <v>1</v>
      </c>
    </row>
    <row r="8878" spans="1:5" x14ac:dyDescent="0.3">
      <c r="A8878">
        <v>8611</v>
      </c>
      <c r="B8878" t="s">
        <v>25606</v>
      </c>
      <c r="C8878" t="s">
        <v>25605</v>
      </c>
      <c r="D8878">
        <v>91</v>
      </c>
      <c r="E8878">
        <v>1</v>
      </c>
    </row>
    <row r="8879" spans="1:5" x14ac:dyDescent="0.3">
      <c r="A8879">
        <v>8611</v>
      </c>
      <c r="B8879" t="s">
        <v>25604</v>
      </c>
      <c r="C8879" t="s">
        <v>25603</v>
      </c>
      <c r="D8879">
        <v>91</v>
      </c>
      <c r="E8879">
        <v>1</v>
      </c>
    </row>
    <row r="8880" spans="1:5" x14ac:dyDescent="0.3">
      <c r="A8880">
        <v>8611</v>
      </c>
      <c r="B8880" t="s">
        <v>25602</v>
      </c>
      <c r="C8880" t="s">
        <v>25601</v>
      </c>
      <c r="D8880">
        <v>91</v>
      </c>
      <c r="E8880">
        <v>1</v>
      </c>
    </row>
    <row r="8881" spans="1:5" x14ac:dyDescent="0.3">
      <c r="A8881">
        <v>8611</v>
      </c>
      <c r="B8881" t="s">
        <v>25600</v>
      </c>
      <c r="C8881" t="s">
        <v>25599</v>
      </c>
      <c r="D8881">
        <v>91</v>
      </c>
      <c r="E8881">
        <v>1</v>
      </c>
    </row>
    <row r="8882" spans="1:5" x14ac:dyDescent="0.3">
      <c r="A8882">
        <v>8611</v>
      </c>
      <c r="B8882" t="s">
        <v>25598</v>
      </c>
      <c r="C8882" t="s">
        <v>25597</v>
      </c>
      <c r="D8882">
        <v>91</v>
      </c>
      <c r="E8882">
        <v>1</v>
      </c>
    </row>
    <row r="8883" spans="1:5" x14ac:dyDescent="0.3">
      <c r="A8883">
        <v>8611</v>
      </c>
      <c r="B8883" t="s">
        <v>25596</v>
      </c>
      <c r="C8883" t="s">
        <v>25595</v>
      </c>
      <c r="D8883">
        <v>91</v>
      </c>
      <c r="E8883">
        <v>1</v>
      </c>
    </row>
    <row r="8884" spans="1:5" x14ac:dyDescent="0.3">
      <c r="A8884">
        <v>8611</v>
      </c>
      <c r="B8884" t="s">
        <v>25594</v>
      </c>
      <c r="C8884" t="s">
        <v>25593</v>
      </c>
      <c r="D8884">
        <v>91</v>
      </c>
      <c r="E8884">
        <v>1</v>
      </c>
    </row>
    <row r="8885" spans="1:5" x14ac:dyDescent="0.3">
      <c r="A8885">
        <v>8611</v>
      </c>
      <c r="B8885" t="s">
        <v>25592</v>
      </c>
      <c r="C8885" t="s">
        <v>25591</v>
      </c>
      <c r="D8885">
        <v>91</v>
      </c>
      <c r="E8885">
        <v>1</v>
      </c>
    </row>
    <row r="8886" spans="1:5" x14ac:dyDescent="0.3">
      <c r="A8886">
        <v>8611</v>
      </c>
      <c r="B8886" t="s">
        <v>25590</v>
      </c>
      <c r="C8886" t="s">
        <v>25589</v>
      </c>
      <c r="D8886">
        <v>91</v>
      </c>
      <c r="E8886">
        <v>1</v>
      </c>
    </row>
    <row r="8887" spans="1:5" x14ac:dyDescent="0.3">
      <c r="A8887">
        <v>8611</v>
      </c>
      <c r="B8887" t="s">
        <v>25588</v>
      </c>
      <c r="C8887" t="s">
        <v>25587</v>
      </c>
      <c r="D8887">
        <v>91</v>
      </c>
      <c r="E8887">
        <v>1</v>
      </c>
    </row>
    <row r="8888" spans="1:5" x14ac:dyDescent="0.3">
      <c r="A8888">
        <v>8611</v>
      </c>
      <c r="B8888" t="s">
        <v>25586</v>
      </c>
      <c r="C8888" t="s">
        <v>25585</v>
      </c>
      <c r="D8888">
        <v>91</v>
      </c>
      <c r="E8888">
        <v>1</v>
      </c>
    </row>
    <row r="8889" spans="1:5" x14ac:dyDescent="0.3">
      <c r="A8889">
        <v>8611</v>
      </c>
      <c r="B8889" t="s">
        <v>25584</v>
      </c>
      <c r="C8889" t="s">
        <v>25583</v>
      </c>
      <c r="D8889">
        <v>91</v>
      </c>
      <c r="E8889">
        <v>1</v>
      </c>
    </row>
    <row r="8890" spans="1:5" x14ac:dyDescent="0.3">
      <c r="A8890">
        <v>8611</v>
      </c>
      <c r="B8890" t="s">
        <v>25582</v>
      </c>
      <c r="C8890" t="s">
        <v>25581</v>
      </c>
      <c r="D8890">
        <v>91</v>
      </c>
      <c r="E8890">
        <v>1</v>
      </c>
    </row>
    <row r="8891" spans="1:5" x14ac:dyDescent="0.3">
      <c r="A8891">
        <v>8611</v>
      </c>
      <c r="B8891" t="s">
        <v>25580</v>
      </c>
      <c r="C8891" t="s">
        <v>25579</v>
      </c>
      <c r="D8891">
        <v>91</v>
      </c>
      <c r="E8891">
        <v>1</v>
      </c>
    </row>
    <row r="8892" spans="1:5" x14ac:dyDescent="0.3">
      <c r="A8892">
        <v>8611</v>
      </c>
      <c r="B8892" t="s">
        <v>25578</v>
      </c>
      <c r="C8892" t="s">
        <v>25577</v>
      </c>
      <c r="D8892">
        <v>91</v>
      </c>
      <c r="E8892">
        <v>1</v>
      </c>
    </row>
    <row r="8893" spans="1:5" x14ac:dyDescent="0.3">
      <c r="A8893">
        <v>8611</v>
      </c>
      <c r="B8893" t="s">
        <v>25576</v>
      </c>
      <c r="C8893" t="s">
        <v>25575</v>
      </c>
      <c r="D8893">
        <v>91</v>
      </c>
      <c r="E8893">
        <v>1</v>
      </c>
    </row>
    <row r="8894" spans="1:5" x14ac:dyDescent="0.3">
      <c r="A8894">
        <v>8611</v>
      </c>
      <c r="B8894" t="s">
        <v>25574</v>
      </c>
      <c r="C8894" t="s">
        <v>25573</v>
      </c>
      <c r="D8894">
        <v>91</v>
      </c>
      <c r="E8894">
        <v>1</v>
      </c>
    </row>
    <row r="8895" spans="1:5" x14ac:dyDescent="0.3">
      <c r="A8895">
        <v>8611</v>
      </c>
      <c r="B8895" t="s">
        <v>25572</v>
      </c>
      <c r="C8895" t="s">
        <v>25571</v>
      </c>
      <c r="D8895">
        <v>91</v>
      </c>
      <c r="E8895">
        <v>1</v>
      </c>
    </row>
    <row r="8896" spans="1:5" x14ac:dyDescent="0.3">
      <c r="A8896">
        <v>8611</v>
      </c>
      <c r="B8896" t="s">
        <v>25570</v>
      </c>
      <c r="C8896" t="s">
        <v>25569</v>
      </c>
      <c r="D8896">
        <v>91</v>
      </c>
      <c r="E8896">
        <v>1</v>
      </c>
    </row>
    <row r="8897" spans="1:5" x14ac:dyDescent="0.3">
      <c r="A8897">
        <v>8611</v>
      </c>
      <c r="B8897" t="s">
        <v>25568</v>
      </c>
      <c r="C8897" t="s">
        <v>25567</v>
      </c>
      <c r="D8897">
        <v>91</v>
      </c>
      <c r="E8897">
        <v>1</v>
      </c>
    </row>
    <row r="8898" spans="1:5" x14ac:dyDescent="0.3">
      <c r="A8898">
        <v>8611</v>
      </c>
      <c r="B8898" t="s">
        <v>25566</v>
      </c>
      <c r="C8898" t="s">
        <v>25565</v>
      </c>
      <c r="D8898">
        <v>91</v>
      </c>
      <c r="E8898">
        <v>1</v>
      </c>
    </row>
    <row r="8899" spans="1:5" x14ac:dyDescent="0.3">
      <c r="A8899">
        <v>8611</v>
      </c>
      <c r="B8899" t="s">
        <v>25564</v>
      </c>
      <c r="C8899" t="s">
        <v>25563</v>
      </c>
      <c r="D8899">
        <v>91</v>
      </c>
      <c r="E8899">
        <v>1</v>
      </c>
    </row>
    <row r="8900" spans="1:5" x14ac:dyDescent="0.3">
      <c r="A8900">
        <v>8611</v>
      </c>
      <c r="B8900" t="s">
        <v>25562</v>
      </c>
      <c r="C8900" t="s">
        <v>25561</v>
      </c>
      <c r="D8900">
        <v>91</v>
      </c>
      <c r="E8900">
        <v>1</v>
      </c>
    </row>
    <row r="8901" spans="1:5" x14ac:dyDescent="0.3">
      <c r="A8901">
        <v>8611</v>
      </c>
      <c r="B8901" t="s">
        <v>25560</v>
      </c>
      <c r="C8901" t="s">
        <v>25559</v>
      </c>
      <c r="D8901">
        <v>91</v>
      </c>
      <c r="E8901">
        <v>1</v>
      </c>
    </row>
    <row r="8902" spans="1:5" x14ac:dyDescent="0.3">
      <c r="A8902">
        <v>8611</v>
      </c>
      <c r="B8902" t="s">
        <v>25558</v>
      </c>
      <c r="C8902" t="s">
        <v>25557</v>
      </c>
      <c r="D8902">
        <v>91</v>
      </c>
      <c r="E8902">
        <v>1</v>
      </c>
    </row>
    <row r="8903" spans="1:5" x14ac:dyDescent="0.3">
      <c r="A8903">
        <v>8611</v>
      </c>
      <c r="B8903" t="s">
        <v>25556</v>
      </c>
      <c r="C8903" t="s">
        <v>25555</v>
      </c>
      <c r="D8903">
        <v>91</v>
      </c>
      <c r="E8903">
        <v>1</v>
      </c>
    </row>
    <row r="8904" spans="1:5" x14ac:dyDescent="0.3">
      <c r="A8904">
        <v>8611</v>
      </c>
      <c r="B8904" t="s">
        <v>25554</v>
      </c>
      <c r="C8904" t="s">
        <v>25553</v>
      </c>
      <c r="D8904">
        <v>91</v>
      </c>
      <c r="E8904">
        <v>1</v>
      </c>
    </row>
    <row r="8905" spans="1:5" x14ac:dyDescent="0.3">
      <c r="A8905">
        <v>8611</v>
      </c>
      <c r="B8905" t="s">
        <v>25552</v>
      </c>
      <c r="C8905" t="s">
        <v>25551</v>
      </c>
      <c r="D8905">
        <v>91</v>
      </c>
      <c r="E8905">
        <v>1</v>
      </c>
    </row>
    <row r="8906" spans="1:5" x14ac:dyDescent="0.3">
      <c r="A8906">
        <v>8611</v>
      </c>
      <c r="B8906" t="s">
        <v>25550</v>
      </c>
      <c r="C8906" t="s">
        <v>25549</v>
      </c>
      <c r="D8906">
        <v>91</v>
      </c>
      <c r="E8906">
        <v>1</v>
      </c>
    </row>
    <row r="8907" spans="1:5" x14ac:dyDescent="0.3">
      <c r="A8907">
        <v>8906</v>
      </c>
      <c r="B8907" t="s">
        <v>25548</v>
      </c>
      <c r="C8907" t="s">
        <v>25547</v>
      </c>
      <c r="D8907">
        <v>90</v>
      </c>
      <c r="E8907">
        <v>1</v>
      </c>
    </row>
    <row r="8908" spans="1:5" x14ac:dyDescent="0.3">
      <c r="A8908">
        <v>8906</v>
      </c>
      <c r="B8908" t="s">
        <v>25546</v>
      </c>
      <c r="C8908" t="s">
        <v>25545</v>
      </c>
      <c r="D8908">
        <v>90</v>
      </c>
      <c r="E8908">
        <v>1</v>
      </c>
    </row>
    <row r="8909" spans="1:5" x14ac:dyDescent="0.3">
      <c r="A8909">
        <v>8906</v>
      </c>
      <c r="B8909" t="s">
        <v>25544</v>
      </c>
      <c r="C8909" t="s">
        <v>25543</v>
      </c>
      <c r="D8909">
        <v>90</v>
      </c>
      <c r="E8909">
        <v>1</v>
      </c>
    </row>
    <row r="8910" spans="1:5" x14ac:dyDescent="0.3">
      <c r="A8910">
        <v>8906</v>
      </c>
      <c r="B8910" t="s">
        <v>25542</v>
      </c>
      <c r="C8910" t="s">
        <v>25541</v>
      </c>
      <c r="D8910">
        <v>90</v>
      </c>
      <c r="E8910">
        <v>1</v>
      </c>
    </row>
    <row r="8911" spans="1:5" x14ac:dyDescent="0.3">
      <c r="A8911">
        <v>8906</v>
      </c>
      <c r="B8911" t="s">
        <v>25540</v>
      </c>
      <c r="C8911" t="s">
        <v>25539</v>
      </c>
      <c r="D8911">
        <v>90</v>
      </c>
      <c r="E8911">
        <v>1</v>
      </c>
    </row>
    <row r="8912" spans="1:5" x14ac:dyDescent="0.3">
      <c r="A8912">
        <v>8906</v>
      </c>
      <c r="B8912" t="s">
        <v>25538</v>
      </c>
      <c r="C8912" t="s">
        <v>25537</v>
      </c>
      <c r="D8912">
        <v>90</v>
      </c>
      <c r="E8912">
        <v>1</v>
      </c>
    </row>
    <row r="8913" spans="1:5" x14ac:dyDescent="0.3">
      <c r="A8913">
        <v>8906</v>
      </c>
      <c r="B8913" t="s">
        <v>25536</v>
      </c>
      <c r="C8913" t="s">
        <v>25535</v>
      </c>
      <c r="D8913">
        <v>90</v>
      </c>
      <c r="E8913">
        <v>1</v>
      </c>
    </row>
    <row r="8914" spans="1:5" x14ac:dyDescent="0.3">
      <c r="A8914">
        <v>8906</v>
      </c>
      <c r="B8914" t="s">
        <v>25534</v>
      </c>
      <c r="C8914" t="s">
        <v>25533</v>
      </c>
      <c r="D8914">
        <v>90</v>
      </c>
      <c r="E8914">
        <v>1</v>
      </c>
    </row>
    <row r="8915" spans="1:5" x14ac:dyDescent="0.3">
      <c r="A8915">
        <v>8906</v>
      </c>
      <c r="B8915" t="s">
        <v>25532</v>
      </c>
      <c r="C8915" t="s">
        <v>25531</v>
      </c>
      <c r="D8915">
        <v>90</v>
      </c>
      <c r="E8915">
        <v>1</v>
      </c>
    </row>
    <row r="8916" spans="1:5" x14ac:dyDescent="0.3">
      <c r="A8916">
        <v>8906</v>
      </c>
      <c r="B8916" t="s">
        <v>25530</v>
      </c>
      <c r="C8916" t="s">
        <v>25529</v>
      </c>
      <c r="D8916">
        <v>90</v>
      </c>
      <c r="E8916">
        <v>1</v>
      </c>
    </row>
    <row r="8917" spans="1:5" x14ac:dyDescent="0.3">
      <c r="A8917">
        <v>8906</v>
      </c>
      <c r="B8917" t="s">
        <v>25528</v>
      </c>
      <c r="C8917" t="s">
        <v>25527</v>
      </c>
      <c r="D8917">
        <v>90</v>
      </c>
      <c r="E8917">
        <v>1</v>
      </c>
    </row>
    <row r="8918" spans="1:5" x14ac:dyDescent="0.3">
      <c r="A8918">
        <v>8906</v>
      </c>
      <c r="B8918" t="s">
        <v>25526</v>
      </c>
      <c r="C8918" t="s">
        <v>25525</v>
      </c>
      <c r="D8918">
        <v>90</v>
      </c>
      <c r="E8918">
        <v>1</v>
      </c>
    </row>
    <row r="8919" spans="1:5" x14ac:dyDescent="0.3">
      <c r="A8919">
        <v>8906</v>
      </c>
      <c r="B8919" t="s">
        <v>25524</v>
      </c>
      <c r="C8919" t="s">
        <v>25523</v>
      </c>
      <c r="D8919">
        <v>90</v>
      </c>
      <c r="E8919">
        <v>1</v>
      </c>
    </row>
    <row r="8920" spans="1:5" x14ac:dyDescent="0.3">
      <c r="A8920">
        <v>8906</v>
      </c>
      <c r="B8920" t="s">
        <v>25522</v>
      </c>
      <c r="C8920" t="s">
        <v>25521</v>
      </c>
      <c r="D8920">
        <v>90</v>
      </c>
      <c r="E8920">
        <v>1</v>
      </c>
    </row>
    <row r="8921" spans="1:5" x14ac:dyDescent="0.3">
      <c r="A8921">
        <v>8906</v>
      </c>
      <c r="B8921" t="s">
        <v>25520</v>
      </c>
      <c r="C8921" t="s">
        <v>25519</v>
      </c>
      <c r="D8921">
        <v>90</v>
      </c>
      <c r="E8921">
        <v>1</v>
      </c>
    </row>
    <row r="8922" spans="1:5" x14ac:dyDescent="0.3">
      <c r="A8922">
        <v>8906</v>
      </c>
      <c r="B8922" t="s">
        <v>25518</v>
      </c>
      <c r="C8922" t="s">
        <v>25517</v>
      </c>
      <c r="D8922">
        <v>90</v>
      </c>
      <c r="E8922">
        <v>1</v>
      </c>
    </row>
    <row r="8923" spans="1:5" x14ac:dyDescent="0.3">
      <c r="A8923">
        <v>8906</v>
      </c>
      <c r="B8923" t="s">
        <v>25516</v>
      </c>
      <c r="C8923" t="s">
        <v>25515</v>
      </c>
      <c r="D8923">
        <v>90</v>
      </c>
      <c r="E8923">
        <v>1</v>
      </c>
    </row>
    <row r="8924" spans="1:5" x14ac:dyDescent="0.3">
      <c r="A8924">
        <v>8906</v>
      </c>
      <c r="B8924" t="s">
        <v>25514</v>
      </c>
      <c r="C8924" t="s">
        <v>25513</v>
      </c>
      <c r="D8924">
        <v>90</v>
      </c>
      <c r="E8924">
        <v>1</v>
      </c>
    </row>
    <row r="8925" spans="1:5" x14ac:dyDescent="0.3">
      <c r="A8925">
        <v>8906</v>
      </c>
      <c r="B8925" t="s">
        <v>25512</v>
      </c>
      <c r="C8925" t="s">
        <v>25511</v>
      </c>
      <c r="D8925">
        <v>90</v>
      </c>
      <c r="E8925">
        <v>1</v>
      </c>
    </row>
    <row r="8926" spans="1:5" x14ac:dyDescent="0.3">
      <c r="A8926">
        <v>8906</v>
      </c>
      <c r="B8926" t="s">
        <v>25510</v>
      </c>
      <c r="C8926" t="s">
        <v>25509</v>
      </c>
      <c r="D8926">
        <v>90</v>
      </c>
      <c r="E8926">
        <v>1</v>
      </c>
    </row>
    <row r="8927" spans="1:5" x14ac:dyDescent="0.3">
      <c r="A8927">
        <v>8906</v>
      </c>
      <c r="B8927" t="s">
        <v>25508</v>
      </c>
      <c r="C8927" t="s">
        <v>25507</v>
      </c>
      <c r="D8927">
        <v>90</v>
      </c>
      <c r="E8927">
        <v>1</v>
      </c>
    </row>
    <row r="8928" spans="1:5" x14ac:dyDescent="0.3">
      <c r="A8928">
        <v>8906</v>
      </c>
      <c r="B8928" t="s">
        <v>25506</v>
      </c>
      <c r="C8928" t="s">
        <v>25505</v>
      </c>
      <c r="D8928">
        <v>90</v>
      </c>
      <c r="E8928">
        <v>1</v>
      </c>
    </row>
    <row r="8929" spans="1:5" x14ac:dyDescent="0.3">
      <c r="A8929">
        <v>8906</v>
      </c>
      <c r="B8929" t="s">
        <v>25504</v>
      </c>
      <c r="C8929" t="s">
        <v>25503</v>
      </c>
      <c r="D8929">
        <v>90</v>
      </c>
      <c r="E8929">
        <v>1</v>
      </c>
    </row>
    <row r="8930" spans="1:5" x14ac:dyDescent="0.3">
      <c r="A8930">
        <v>8906</v>
      </c>
      <c r="B8930" t="s">
        <v>25502</v>
      </c>
      <c r="C8930" t="s">
        <v>25501</v>
      </c>
      <c r="D8930">
        <v>90</v>
      </c>
      <c r="E8930">
        <v>1</v>
      </c>
    </row>
    <row r="8931" spans="1:5" x14ac:dyDescent="0.3">
      <c r="A8931">
        <v>8906</v>
      </c>
      <c r="B8931" t="s">
        <v>25500</v>
      </c>
      <c r="C8931" t="s">
        <v>25499</v>
      </c>
      <c r="D8931">
        <v>90</v>
      </c>
      <c r="E8931">
        <v>1</v>
      </c>
    </row>
    <row r="8932" spans="1:5" x14ac:dyDescent="0.3">
      <c r="A8932">
        <v>8906</v>
      </c>
      <c r="B8932" t="s">
        <v>25498</v>
      </c>
      <c r="C8932" t="s">
        <v>25497</v>
      </c>
      <c r="D8932">
        <v>90</v>
      </c>
      <c r="E8932">
        <v>1</v>
      </c>
    </row>
    <row r="8933" spans="1:5" x14ac:dyDescent="0.3">
      <c r="A8933">
        <v>8906</v>
      </c>
      <c r="B8933" t="s">
        <v>25496</v>
      </c>
      <c r="C8933" t="s">
        <v>25495</v>
      </c>
      <c r="D8933">
        <v>90</v>
      </c>
      <c r="E8933">
        <v>1</v>
      </c>
    </row>
    <row r="8934" spans="1:5" x14ac:dyDescent="0.3">
      <c r="A8934">
        <v>8906</v>
      </c>
      <c r="B8934" t="s">
        <v>25494</v>
      </c>
      <c r="C8934" t="s">
        <v>25493</v>
      </c>
      <c r="D8934">
        <v>90</v>
      </c>
      <c r="E8934">
        <v>1</v>
      </c>
    </row>
    <row r="8935" spans="1:5" x14ac:dyDescent="0.3">
      <c r="A8935">
        <v>8906</v>
      </c>
      <c r="B8935" t="s">
        <v>25492</v>
      </c>
      <c r="C8935" t="s">
        <v>25491</v>
      </c>
      <c r="D8935">
        <v>90</v>
      </c>
      <c r="E8935">
        <v>1</v>
      </c>
    </row>
    <row r="8936" spans="1:5" x14ac:dyDescent="0.3">
      <c r="A8936">
        <v>8906</v>
      </c>
      <c r="B8936" t="s">
        <v>25490</v>
      </c>
      <c r="C8936" t="s">
        <v>25489</v>
      </c>
      <c r="D8936">
        <v>90</v>
      </c>
      <c r="E8936">
        <v>1</v>
      </c>
    </row>
    <row r="8937" spans="1:5" x14ac:dyDescent="0.3">
      <c r="A8937">
        <v>8906</v>
      </c>
      <c r="B8937" t="s">
        <v>25488</v>
      </c>
      <c r="C8937" t="s">
        <v>25487</v>
      </c>
      <c r="D8937">
        <v>90</v>
      </c>
      <c r="E8937">
        <v>1</v>
      </c>
    </row>
    <row r="8938" spans="1:5" x14ac:dyDescent="0.3">
      <c r="A8938">
        <v>8906</v>
      </c>
      <c r="B8938" t="s">
        <v>25486</v>
      </c>
      <c r="C8938" t="s">
        <v>25485</v>
      </c>
      <c r="D8938">
        <v>90</v>
      </c>
      <c r="E8938">
        <v>1</v>
      </c>
    </row>
    <row r="8939" spans="1:5" x14ac:dyDescent="0.3">
      <c r="A8939">
        <v>8906</v>
      </c>
      <c r="B8939" t="s">
        <v>25484</v>
      </c>
      <c r="C8939" t="s">
        <v>25483</v>
      </c>
      <c r="D8939">
        <v>90</v>
      </c>
      <c r="E8939">
        <v>1</v>
      </c>
    </row>
    <row r="8940" spans="1:5" x14ac:dyDescent="0.3">
      <c r="A8940">
        <v>8906</v>
      </c>
      <c r="B8940" t="s">
        <v>25482</v>
      </c>
      <c r="C8940" t="s">
        <v>25481</v>
      </c>
      <c r="D8940">
        <v>90</v>
      </c>
      <c r="E8940">
        <v>1</v>
      </c>
    </row>
    <row r="8941" spans="1:5" x14ac:dyDescent="0.3">
      <c r="A8941">
        <v>8906</v>
      </c>
      <c r="B8941" t="s">
        <v>25480</v>
      </c>
      <c r="C8941" t="s">
        <v>25479</v>
      </c>
      <c r="D8941">
        <v>90</v>
      </c>
      <c r="E8941">
        <v>1</v>
      </c>
    </row>
    <row r="8942" spans="1:5" x14ac:dyDescent="0.3">
      <c r="A8942">
        <v>8906</v>
      </c>
      <c r="B8942" t="s">
        <v>25478</v>
      </c>
      <c r="C8942" t="s">
        <v>25477</v>
      </c>
      <c r="D8942">
        <v>90</v>
      </c>
      <c r="E8942">
        <v>1</v>
      </c>
    </row>
    <row r="8943" spans="1:5" x14ac:dyDescent="0.3">
      <c r="A8943">
        <v>8906</v>
      </c>
      <c r="B8943" t="s">
        <v>25476</v>
      </c>
      <c r="C8943" t="s">
        <v>25475</v>
      </c>
      <c r="D8943">
        <v>90</v>
      </c>
      <c r="E8943">
        <v>1</v>
      </c>
    </row>
    <row r="8944" spans="1:5" x14ac:dyDescent="0.3">
      <c r="A8944">
        <v>8906</v>
      </c>
      <c r="B8944" t="s">
        <v>25474</v>
      </c>
      <c r="C8944" t="s">
        <v>25473</v>
      </c>
      <c r="D8944">
        <v>90</v>
      </c>
      <c r="E8944">
        <v>1</v>
      </c>
    </row>
    <row r="8945" spans="1:5" x14ac:dyDescent="0.3">
      <c r="A8945">
        <v>8906</v>
      </c>
      <c r="B8945" t="s">
        <v>25472</v>
      </c>
      <c r="C8945" t="s">
        <v>25471</v>
      </c>
      <c r="D8945">
        <v>90</v>
      </c>
      <c r="E8945">
        <v>1</v>
      </c>
    </row>
    <row r="8946" spans="1:5" x14ac:dyDescent="0.3">
      <c r="A8946">
        <v>8906</v>
      </c>
      <c r="B8946" t="s">
        <v>25470</v>
      </c>
      <c r="C8946" t="s">
        <v>25469</v>
      </c>
      <c r="D8946">
        <v>90</v>
      </c>
      <c r="E8946">
        <v>1</v>
      </c>
    </row>
    <row r="8947" spans="1:5" x14ac:dyDescent="0.3">
      <c r="A8947">
        <v>8906</v>
      </c>
      <c r="B8947" t="s">
        <v>25468</v>
      </c>
      <c r="C8947" t="s">
        <v>25467</v>
      </c>
      <c r="D8947">
        <v>90</v>
      </c>
      <c r="E8947">
        <v>1</v>
      </c>
    </row>
    <row r="8948" spans="1:5" x14ac:dyDescent="0.3">
      <c r="A8948">
        <v>8906</v>
      </c>
      <c r="B8948" t="s">
        <v>25466</v>
      </c>
      <c r="C8948" t="s">
        <v>25465</v>
      </c>
      <c r="D8948">
        <v>90</v>
      </c>
      <c r="E8948">
        <v>1</v>
      </c>
    </row>
    <row r="8949" spans="1:5" x14ac:dyDescent="0.3">
      <c r="A8949">
        <v>8906</v>
      </c>
      <c r="B8949" t="s">
        <v>25464</v>
      </c>
      <c r="C8949" t="s">
        <v>25463</v>
      </c>
      <c r="D8949">
        <v>90</v>
      </c>
      <c r="E8949">
        <v>1</v>
      </c>
    </row>
    <row r="8950" spans="1:5" x14ac:dyDescent="0.3">
      <c r="A8950">
        <v>8906</v>
      </c>
      <c r="B8950" t="s">
        <v>25462</v>
      </c>
      <c r="C8950" t="s">
        <v>25461</v>
      </c>
      <c r="D8950">
        <v>90</v>
      </c>
      <c r="E8950">
        <v>1</v>
      </c>
    </row>
    <row r="8951" spans="1:5" x14ac:dyDescent="0.3">
      <c r="A8951">
        <v>8906</v>
      </c>
      <c r="B8951" t="s">
        <v>25460</v>
      </c>
      <c r="C8951" t="s">
        <v>25459</v>
      </c>
      <c r="D8951">
        <v>90</v>
      </c>
      <c r="E8951">
        <v>1</v>
      </c>
    </row>
    <row r="8952" spans="1:5" x14ac:dyDescent="0.3">
      <c r="A8952">
        <v>8906</v>
      </c>
      <c r="B8952" t="s">
        <v>25458</v>
      </c>
      <c r="C8952" t="s">
        <v>25457</v>
      </c>
      <c r="D8952">
        <v>90</v>
      </c>
      <c r="E8952">
        <v>1</v>
      </c>
    </row>
    <row r="8953" spans="1:5" x14ac:dyDescent="0.3">
      <c r="A8953">
        <v>8906</v>
      </c>
      <c r="B8953" t="s">
        <v>25456</v>
      </c>
      <c r="C8953" t="s">
        <v>25455</v>
      </c>
      <c r="D8953">
        <v>90</v>
      </c>
      <c r="E8953">
        <v>1</v>
      </c>
    </row>
    <row r="8954" spans="1:5" x14ac:dyDescent="0.3">
      <c r="A8954">
        <v>8906</v>
      </c>
      <c r="B8954" t="s">
        <v>25454</v>
      </c>
      <c r="C8954" t="s">
        <v>25453</v>
      </c>
      <c r="D8954">
        <v>90</v>
      </c>
      <c r="E8954">
        <v>1</v>
      </c>
    </row>
    <row r="8955" spans="1:5" x14ac:dyDescent="0.3">
      <c r="A8955">
        <v>8906</v>
      </c>
      <c r="B8955" t="s">
        <v>25452</v>
      </c>
      <c r="C8955" t="s">
        <v>25451</v>
      </c>
      <c r="D8955">
        <v>90</v>
      </c>
      <c r="E8955">
        <v>1</v>
      </c>
    </row>
    <row r="8956" spans="1:5" x14ac:dyDescent="0.3">
      <c r="A8956">
        <v>8906</v>
      </c>
      <c r="B8956" t="s">
        <v>25450</v>
      </c>
      <c r="C8956" t="s">
        <v>25449</v>
      </c>
      <c r="D8956">
        <v>90</v>
      </c>
      <c r="E8956">
        <v>1</v>
      </c>
    </row>
    <row r="8957" spans="1:5" x14ac:dyDescent="0.3">
      <c r="A8957">
        <v>8906</v>
      </c>
      <c r="B8957" t="s">
        <v>25448</v>
      </c>
      <c r="C8957" t="s">
        <v>25447</v>
      </c>
      <c r="D8957">
        <v>90</v>
      </c>
      <c r="E8957">
        <v>1</v>
      </c>
    </row>
    <row r="8958" spans="1:5" x14ac:dyDescent="0.3">
      <c r="A8958">
        <v>8906</v>
      </c>
      <c r="B8958" t="s">
        <v>25446</v>
      </c>
      <c r="C8958" t="s">
        <v>25445</v>
      </c>
      <c r="D8958">
        <v>90</v>
      </c>
      <c r="E8958">
        <v>1</v>
      </c>
    </row>
    <row r="8959" spans="1:5" x14ac:dyDescent="0.3">
      <c r="A8959">
        <v>8906</v>
      </c>
      <c r="B8959" t="s">
        <v>25444</v>
      </c>
      <c r="C8959" t="s">
        <v>25443</v>
      </c>
      <c r="D8959">
        <v>90</v>
      </c>
      <c r="E8959">
        <v>1</v>
      </c>
    </row>
    <row r="8960" spans="1:5" x14ac:dyDescent="0.3">
      <c r="A8960">
        <v>8906</v>
      </c>
      <c r="B8960" t="s">
        <v>25442</v>
      </c>
      <c r="C8960" t="s">
        <v>25441</v>
      </c>
      <c r="D8960">
        <v>90</v>
      </c>
      <c r="E8960">
        <v>1</v>
      </c>
    </row>
    <row r="8961" spans="1:5" x14ac:dyDescent="0.3">
      <c r="A8961">
        <v>8906</v>
      </c>
      <c r="B8961" t="s">
        <v>25440</v>
      </c>
      <c r="C8961" t="s">
        <v>25439</v>
      </c>
      <c r="D8961">
        <v>90</v>
      </c>
      <c r="E8961">
        <v>1</v>
      </c>
    </row>
    <row r="8962" spans="1:5" x14ac:dyDescent="0.3">
      <c r="A8962">
        <v>8961</v>
      </c>
      <c r="B8962" t="s">
        <v>25438</v>
      </c>
      <c r="C8962" t="s">
        <v>25437</v>
      </c>
      <c r="D8962">
        <v>89</v>
      </c>
      <c r="E8962">
        <v>1</v>
      </c>
    </row>
    <row r="8963" spans="1:5" x14ac:dyDescent="0.3">
      <c r="A8963">
        <v>8961</v>
      </c>
      <c r="B8963" t="s">
        <v>25436</v>
      </c>
      <c r="C8963" t="s">
        <v>25435</v>
      </c>
      <c r="D8963">
        <v>89</v>
      </c>
      <c r="E8963">
        <v>1</v>
      </c>
    </row>
    <row r="8964" spans="1:5" x14ac:dyDescent="0.3">
      <c r="A8964">
        <v>8961</v>
      </c>
      <c r="B8964" t="s">
        <v>25434</v>
      </c>
      <c r="C8964" t="s">
        <v>25433</v>
      </c>
      <c r="D8964">
        <v>89</v>
      </c>
      <c r="E8964">
        <v>1</v>
      </c>
    </row>
    <row r="8965" spans="1:5" x14ac:dyDescent="0.3">
      <c r="A8965">
        <v>8961</v>
      </c>
      <c r="B8965" t="s">
        <v>25432</v>
      </c>
      <c r="C8965" t="s">
        <v>25431</v>
      </c>
      <c r="D8965">
        <v>89</v>
      </c>
      <c r="E8965">
        <v>1</v>
      </c>
    </row>
    <row r="8966" spans="1:5" x14ac:dyDescent="0.3">
      <c r="A8966">
        <v>8961</v>
      </c>
      <c r="B8966" t="s">
        <v>25430</v>
      </c>
      <c r="C8966" t="s">
        <v>25429</v>
      </c>
      <c r="D8966">
        <v>89</v>
      </c>
      <c r="E8966">
        <v>1</v>
      </c>
    </row>
    <row r="8967" spans="1:5" x14ac:dyDescent="0.3">
      <c r="A8967">
        <v>8961</v>
      </c>
      <c r="B8967" t="s">
        <v>25428</v>
      </c>
      <c r="C8967" t="s">
        <v>25427</v>
      </c>
      <c r="D8967">
        <v>89</v>
      </c>
      <c r="E8967">
        <v>1</v>
      </c>
    </row>
    <row r="8968" spans="1:5" x14ac:dyDescent="0.3">
      <c r="A8968">
        <v>8961</v>
      </c>
      <c r="B8968" t="s">
        <v>25426</v>
      </c>
      <c r="C8968" t="s">
        <v>25425</v>
      </c>
      <c r="D8968">
        <v>89</v>
      </c>
      <c r="E8968">
        <v>1</v>
      </c>
    </row>
    <row r="8969" spans="1:5" x14ac:dyDescent="0.3">
      <c r="A8969">
        <v>8961</v>
      </c>
      <c r="B8969" t="s">
        <v>25424</v>
      </c>
      <c r="C8969" t="s">
        <v>25423</v>
      </c>
      <c r="D8969">
        <v>89</v>
      </c>
      <c r="E8969">
        <v>1</v>
      </c>
    </row>
    <row r="8970" spans="1:5" x14ac:dyDescent="0.3">
      <c r="A8970">
        <v>8961</v>
      </c>
      <c r="B8970" t="s">
        <v>25422</v>
      </c>
      <c r="C8970" t="s">
        <v>25421</v>
      </c>
      <c r="D8970">
        <v>89</v>
      </c>
      <c r="E8970">
        <v>1</v>
      </c>
    </row>
    <row r="8971" spans="1:5" x14ac:dyDescent="0.3">
      <c r="A8971">
        <v>8961</v>
      </c>
      <c r="B8971" t="s">
        <v>25420</v>
      </c>
      <c r="C8971" t="s">
        <v>25419</v>
      </c>
      <c r="D8971">
        <v>89</v>
      </c>
      <c r="E8971">
        <v>1</v>
      </c>
    </row>
    <row r="8972" spans="1:5" x14ac:dyDescent="0.3">
      <c r="A8972">
        <v>8961</v>
      </c>
      <c r="B8972" t="s">
        <v>25418</v>
      </c>
      <c r="C8972" t="s">
        <v>25417</v>
      </c>
      <c r="D8972">
        <v>89</v>
      </c>
      <c r="E8972">
        <v>1</v>
      </c>
    </row>
    <row r="8973" spans="1:5" x14ac:dyDescent="0.3">
      <c r="A8973">
        <v>8961</v>
      </c>
      <c r="B8973" t="s">
        <v>25416</v>
      </c>
      <c r="C8973" t="s">
        <v>25415</v>
      </c>
      <c r="D8973">
        <v>89</v>
      </c>
      <c r="E8973">
        <v>1</v>
      </c>
    </row>
    <row r="8974" spans="1:5" x14ac:dyDescent="0.3">
      <c r="A8974">
        <v>8961</v>
      </c>
      <c r="B8974" t="s">
        <v>25414</v>
      </c>
      <c r="C8974" t="s">
        <v>25413</v>
      </c>
      <c r="D8974">
        <v>89</v>
      </c>
      <c r="E8974">
        <v>1</v>
      </c>
    </row>
    <row r="8975" spans="1:5" x14ac:dyDescent="0.3">
      <c r="A8975">
        <v>8961</v>
      </c>
      <c r="B8975" t="s">
        <v>25412</v>
      </c>
      <c r="C8975" t="s">
        <v>25411</v>
      </c>
      <c r="D8975">
        <v>89</v>
      </c>
      <c r="E8975">
        <v>1</v>
      </c>
    </row>
    <row r="8976" spans="1:5" x14ac:dyDescent="0.3">
      <c r="A8976">
        <v>8961</v>
      </c>
      <c r="B8976" t="s">
        <v>25410</v>
      </c>
      <c r="C8976" t="s">
        <v>25409</v>
      </c>
      <c r="D8976">
        <v>89</v>
      </c>
      <c r="E8976">
        <v>1</v>
      </c>
    </row>
    <row r="8977" spans="1:5" x14ac:dyDescent="0.3">
      <c r="A8977">
        <v>8961</v>
      </c>
      <c r="B8977" t="s">
        <v>25408</v>
      </c>
      <c r="C8977" t="s">
        <v>25407</v>
      </c>
      <c r="D8977">
        <v>89</v>
      </c>
      <c r="E8977">
        <v>1</v>
      </c>
    </row>
    <row r="8978" spans="1:5" x14ac:dyDescent="0.3">
      <c r="A8978">
        <v>8961</v>
      </c>
      <c r="B8978" t="s">
        <v>25406</v>
      </c>
      <c r="C8978" t="s">
        <v>25405</v>
      </c>
      <c r="D8978">
        <v>89</v>
      </c>
      <c r="E8978">
        <v>1</v>
      </c>
    </row>
    <row r="8979" spans="1:5" x14ac:dyDescent="0.3">
      <c r="A8979">
        <v>8961</v>
      </c>
      <c r="B8979" t="s">
        <v>25404</v>
      </c>
      <c r="C8979" t="s">
        <v>25403</v>
      </c>
      <c r="D8979">
        <v>89</v>
      </c>
      <c r="E8979">
        <v>1</v>
      </c>
    </row>
    <row r="8980" spans="1:5" x14ac:dyDescent="0.3">
      <c r="A8980">
        <v>8961</v>
      </c>
      <c r="B8980" t="s">
        <v>25402</v>
      </c>
      <c r="C8980" t="s">
        <v>25401</v>
      </c>
      <c r="D8980">
        <v>89</v>
      </c>
      <c r="E8980">
        <v>1</v>
      </c>
    </row>
    <row r="8981" spans="1:5" x14ac:dyDescent="0.3">
      <c r="A8981">
        <v>8961</v>
      </c>
      <c r="B8981" t="s">
        <v>25400</v>
      </c>
      <c r="C8981" t="s">
        <v>25399</v>
      </c>
      <c r="D8981">
        <v>89</v>
      </c>
      <c r="E8981">
        <v>1</v>
      </c>
    </row>
    <row r="8982" spans="1:5" x14ac:dyDescent="0.3">
      <c r="A8982">
        <v>8961</v>
      </c>
      <c r="B8982" t="s">
        <v>25398</v>
      </c>
      <c r="C8982" t="s">
        <v>25397</v>
      </c>
      <c r="D8982">
        <v>89</v>
      </c>
      <c r="E8982">
        <v>1</v>
      </c>
    </row>
    <row r="8983" spans="1:5" x14ac:dyDescent="0.3">
      <c r="A8983">
        <v>8961</v>
      </c>
      <c r="B8983" t="s">
        <v>25396</v>
      </c>
      <c r="C8983" t="s">
        <v>25395</v>
      </c>
      <c r="D8983">
        <v>89</v>
      </c>
      <c r="E8983">
        <v>1</v>
      </c>
    </row>
    <row r="8984" spans="1:5" x14ac:dyDescent="0.3">
      <c r="A8984">
        <v>8961</v>
      </c>
      <c r="B8984" t="s">
        <v>25394</v>
      </c>
      <c r="C8984" t="s">
        <v>25393</v>
      </c>
      <c r="D8984">
        <v>89</v>
      </c>
      <c r="E8984">
        <v>1</v>
      </c>
    </row>
    <row r="8985" spans="1:5" x14ac:dyDescent="0.3">
      <c r="A8985">
        <v>8961</v>
      </c>
      <c r="B8985" t="s">
        <v>25392</v>
      </c>
      <c r="C8985" t="s">
        <v>25391</v>
      </c>
      <c r="D8985">
        <v>89</v>
      </c>
      <c r="E8985">
        <v>1</v>
      </c>
    </row>
    <row r="8986" spans="1:5" x14ac:dyDescent="0.3">
      <c r="A8986">
        <v>8961</v>
      </c>
      <c r="B8986" t="s">
        <v>25390</v>
      </c>
      <c r="C8986" t="s">
        <v>25389</v>
      </c>
      <c r="D8986">
        <v>89</v>
      </c>
      <c r="E8986">
        <v>1</v>
      </c>
    </row>
    <row r="8987" spans="1:5" x14ac:dyDescent="0.3">
      <c r="A8987">
        <v>8961</v>
      </c>
      <c r="B8987" t="s">
        <v>25388</v>
      </c>
      <c r="C8987" t="s">
        <v>25387</v>
      </c>
      <c r="D8987">
        <v>89</v>
      </c>
      <c r="E8987">
        <v>1</v>
      </c>
    </row>
    <row r="8988" spans="1:5" x14ac:dyDescent="0.3">
      <c r="A8988">
        <v>8961</v>
      </c>
      <c r="B8988" t="s">
        <v>25386</v>
      </c>
      <c r="C8988" t="s">
        <v>25385</v>
      </c>
      <c r="D8988">
        <v>89</v>
      </c>
      <c r="E8988">
        <v>1</v>
      </c>
    </row>
    <row r="8989" spans="1:5" x14ac:dyDescent="0.3">
      <c r="A8989">
        <v>8961</v>
      </c>
      <c r="B8989" t="s">
        <v>25384</v>
      </c>
      <c r="C8989" t="s">
        <v>25383</v>
      </c>
      <c r="D8989">
        <v>89</v>
      </c>
      <c r="E8989">
        <v>1</v>
      </c>
    </row>
    <row r="8990" spans="1:5" x14ac:dyDescent="0.3">
      <c r="A8990">
        <v>8961</v>
      </c>
      <c r="B8990" t="s">
        <v>25382</v>
      </c>
      <c r="C8990" t="s">
        <v>25381</v>
      </c>
      <c r="D8990">
        <v>89</v>
      </c>
      <c r="E8990">
        <v>1</v>
      </c>
    </row>
    <row r="8991" spans="1:5" x14ac:dyDescent="0.3">
      <c r="A8991">
        <v>8961</v>
      </c>
      <c r="B8991" t="s">
        <v>25380</v>
      </c>
      <c r="C8991" t="s">
        <v>25379</v>
      </c>
      <c r="D8991">
        <v>89</v>
      </c>
      <c r="E8991">
        <v>1</v>
      </c>
    </row>
    <row r="8992" spans="1:5" x14ac:dyDescent="0.3">
      <c r="A8992">
        <v>8961</v>
      </c>
      <c r="B8992" t="s">
        <v>25378</v>
      </c>
      <c r="C8992" t="s">
        <v>25377</v>
      </c>
      <c r="D8992">
        <v>89</v>
      </c>
      <c r="E8992">
        <v>1</v>
      </c>
    </row>
    <row r="8993" spans="1:5" x14ac:dyDescent="0.3">
      <c r="A8993">
        <v>8961</v>
      </c>
      <c r="B8993" t="s">
        <v>25376</v>
      </c>
      <c r="C8993" t="s">
        <v>25375</v>
      </c>
      <c r="D8993">
        <v>89</v>
      </c>
      <c r="E8993">
        <v>1</v>
      </c>
    </row>
    <row r="8994" spans="1:5" x14ac:dyDescent="0.3">
      <c r="A8994">
        <v>8961</v>
      </c>
      <c r="B8994" t="s">
        <v>25374</v>
      </c>
      <c r="C8994" t="s">
        <v>25373</v>
      </c>
      <c r="D8994">
        <v>89</v>
      </c>
      <c r="E8994">
        <v>1</v>
      </c>
    </row>
    <row r="8995" spans="1:5" x14ac:dyDescent="0.3">
      <c r="A8995">
        <v>8961</v>
      </c>
      <c r="B8995" t="s">
        <v>25372</v>
      </c>
      <c r="C8995" t="s">
        <v>25371</v>
      </c>
      <c r="D8995">
        <v>89</v>
      </c>
      <c r="E8995">
        <v>1</v>
      </c>
    </row>
    <row r="8996" spans="1:5" x14ac:dyDescent="0.3">
      <c r="A8996">
        <v>8961</v>
      </c>
      <c r="B8996" t="s">
        <v>25370</v>
      </c>
      <c r="C8996" t="s">
        <v>25369</v>
      </c>
      <c r="D8996">
        <v>89</v>
      </c>
      <c r="E8996">
        <v>1</v>
      </c>
    </row>
    <row r="8997" spans="1:5" x14ac:dyDescent="0.3">
      <c r="A8997">
        <v>8961</v>
      </c>
      <c r="B8997" t="s">
        <v>25368</v>
      </c>
      <c r="C8997" t="s">
        <v>25367</v>
      </c>
      <c r="D8997">
        <v>89</v>
      </c>
      <c r="E8997">
        <v>1</v>
      </c>
    </row>
    <row r="8998" spans="1:5" x14ac:dyDescent="0.3">
      <c r="A8998">
        <v>8961</v>
      </c>
      <c r="B8998" t="s">
        <v>25366</v>
      </c>
      <c r="C8998" t="s">
        <v>25365</v>
      </c>
      <c r="D8998">
        <v>89</v>
      </c>
      <c r="E8998">
        <v>1</v>
      </c>
    </row>
    <row r="8999" spans="1:5" x14ac:dyDescent="0.3">
      <c r="A8999">
        <v>8961</v>
      </c>
      <c r="B8999" t="s">
        <v>25364</v>
      </c>
      <c r="C8999" t="s">
        <v>25363</v>
      </c>
      <c r="D8999">
        <v>89</v>
      </c>
      <c r="E8999">
        <v>1</v>
      </c>
    </row>
    <row r="9000" spans="1:5" x14ac:dyDescent="0.3">
      <c r="A9000">
        <v>8961</v>
      </c>
      <c r="B9000" t="s">
        <v>25362</v>
      </c>
      <c r="C9000" t="s">
        <v>25361</v>
      </c>
      <c r="D9000">
        <v>89</v>
      </c>
      <c r="E9000">
        <v>1</v>
      </c>
    </row>
    <row r="9001" spans="1:5" x14ac:dyDescent="0.3">
      <c r="A9001">
        <v>8961</v>
      </c>
      <c r="B9001" t="s">
        <v>25360</v>
      </c>
      <c r="C9001" t="s">
        <v>25359</v>
      </c>
      <c r="D9001">
        <v>89</v>
      </c>
      <c r="E9001">
        <v>1</v>
      </c>
    </row>
    <row r="9002" spans="1:5" x14ac:dyDescent="0.3">
      <c r="A9002">
        <v>8961</v>
      </c>
      <c r="B9002" t="s">
        <v>25358</v>
      </c>
      <c r="C9002" t="s">
        <v>25357</v>
      </c>
      <c r="D9002">
        <v>89</v>
      </c>
      <c r="E9002">
        <v>1</v>
      </c>
    </row>
    <row r="9003" spans="1:5" x14ac:dyDescent="0.3">
      <c r="A9003">
        <v>8961</v>
      </c>
      <c r="B9003" t="s">
        <v>25356</v>
      </c>
      <c r="C9003" t="s">
        <v>25355</v>
      </c>
      <c r="D9003">
        <v>89</v>
      </c>
      <c r="E9003">
        <v>1</v>
      </c>
    </row>
    <row r="9004" spans="1:5" x14ac:dyDescent="0.3">
      <c r="A9004">
        <v>8961</v>
      </c>
      <c r="B9004" t="s">
        <v>25354</v>
      </c>
      <c r="C9004" t="s">
        <v>25353</v>
      </c>
      <c r="D9004">
        <v>89</v>
      </c>
      <c r="E9004">
        <v>1</v>
      </c>
    </row>
    <row r="9005" spans="1:5" x14ac:dyDescent="0.3">
      <c r="A9005">
        <v>8961</v>
      </c>
      <c r="B9005" t="s">
        <v>25352</v>
      </c>
      <c r="C9005" t="s">
        <v>25351</v>
      </c>
      <c r="D9005">
        <v>89</v>
      </c>
      <c r="E9005">
        <v>1</v>
      </c>
    </row>
    <row r="9006" spans="1:5" x14ac:dyDescent="0.3">
      <c r="A9006">
        <v>8961</v>
      </c>
      <c r="B9006" t="s">
        <v>25350</v>
      </c>
      <c r="C9006" t="s">
        <v>25349</v>
      </c>
      <c r="D9006">
        <v>89</v>
      </c>
      <c r="E9006">
        <v>1</v>
      </c>
    </row>
    <row r="9007" spans="1:5" x14ac:dyDescent="0.3">
      <c r="A9007">
        <v>8961</v>
      </c>
      <c r="B9007" t="s">
        <v>25348</v>
      </c>
      <c r="C9007" t="s">
        <v>25347</v>
      </c>
      <c r="D9007">
        <v>89</v>
      </c>
      <c r="E9007">
        <v>1</v>
      </c>
    </row>
    <row r="9008" spans="1:5" x14ac:dyDescent="0.3">
      <c r="A9008">
        <v>8961</v>
      </c>
      <c r="B9008" t="s">
        <v>25346</v>
      </c>
      <c r="C9008" t="s">
        <v>25345</v>
      </c>
      <c r="D9008">
        <v>89</v>
      </c>
      <c r="E9008">
        <v>1</v>
      </c>
    </row>
    <row r="9009" spans="1:5" x14ac:dyDescent="0.3">
      <c r="A9009">
        <v>8961</v>
      </c>
      <c r="B9009" t="s">
        <v>25344</v>
      </c>
      <c r="C9009" t="s">
        <v>25343</v>
      </c>
      <c r="D9009">
        <v>89</v>
      </c>
      <c r="E9009">
        <v>1</v>
      </c>
    </row>
    <row r="9010" spans="1:5" x14ac:dyDescent="0.3">
      <c r="A9010">
        <v>8961</v>
      </c>
      <c r="B9010" t="s">
        <v>25342</v>
      </c>
      <c r="C9010" t="s">
        <v>25341</v>
      </c>
      <c r="D9010">
        <v>89</v>
      </c>
      <c r="E9010">
        <v>1</v>
      </c>
    </row>
    <row r="9011" spans="1:5" x14ac:dyDescent="0.3">
      <c r="A9011">
        <v>8961</v>
      </c>
      <c r="B9011" t="s">
        <v>25340</v>
      </c>
      <c r="C9011" t="s">
        <v>25339</v>
      </c>
      <c r="D9011">
        <v>89</v>
      </c>
      <c r="E9011">
        <v>1</v>
      </c>
    </row>
    <row r="9012" spans="1:5" x14ac:dyDescent="0.3">
      <c r="A9012">
        <v>8961</v>
      </c>
      <c r="B9012" t="s">
        <v>25338</v>
      </c>
      <c r="C9012" t="s">
        <v>25337</v>
      </c>
      <c r="D9012">
        <v>89</v>
      </c>
      <c r="E9012">
        <v>1</v>
      </c>
    </row>
    <row r="9013" spans="1:5" x14ac:dyDescent="0.3">
      <c r="A9013">
        <v>8961</v>
      </c>
      <c r="B9013" t="s">
        <v>25336</v>
      </c>
      <c r="C9013" t="s">
        <v>25335</v>
      </c>
      <c r="D9013">
        <v>89</v>
      </c>
      <c r="E9013">
        <v>1</v>
      </c>
    </row>
    <row r="9014" spans="1:5" x14ac:dyDescent="0.3">
      <c r="A9014">
        <v>8961</v>
      </c>
      <c r="B9014" t="s">
        <v>25334</v>
      </c>
      <c r="C9014" t="s">
        <v>25333</v>
      </c>
      <c r="D9014">
        <v>89</v>
      </c>
      <c r="E9014">
        <v>1</v>
      </c>
    </row>
    <row r="9015" spans="1:5" x14ac:dyDescent="0.3">
      <c r="A9015">
        <v>8961</v>
      </c>
      <c r="B9015" t="s">
        <v>25332</v>
      </c>
      <c r="C9015" t="s">
        <v>25331</v>
      </c>
      <c r="D9015">
        <v>89</v>
      </c>
      <c r="E9015">
        <v>1</v>
      </c>
    </row>
    <row r="9016" spans="1:5" x14ac:dyDescent="0.3">
      <c r="A9016">
        <v>8961</v>
      </c>
      <c r="B9016" t="s">
        <v>25330</v>
      </c>
      <c r="C9016" t="s">
        <v>25329</v>
      </c>
      <c r="D9016">
        <v>89</v>
      </c>
      <c r="E9016">
        <v>1</v>
      </c>
    </row>
    <row r="9017" spans="1:5" x14ac:dyDescent="0.3">
      <c r="A9017">
        <v>8961</v>
      </c>
      <c r="B9017" t="s">
        <v>25328</v>
      </c>
      <c r="C9017" t="s">
        <v>25327</v>
      </c>
      <c r="D9017">
        <v>89</v>
      </c>
      <c r="E9017">
        <v>1</v>
      </c>
    </row>
    <row r="9018" spans="1:5" x14ac:dyDescent="0.3">
      <c r="A9018">
        <v>8961</v>
      </c>
      <c r="B9018" t="s">
        <v>25326</v>
      </c>
      <c r="C9018" t="s">
        <v>25325</v>
      </c>
      <c r="D9018">
        <v>89</v>
      </c>
      <c r="E9018">
        <v>1</v>
      </c>
    </row>
    <row r="9019" spans="1:5" x14ac:dyDescent="0.3">
      <c r="A9019">
        <v>8961</v>
      </c>
      <c r="B9019" t="s">
        <v>25324</v>
      </c>
      <c r="C9019" t="s">
        <v>25323</v>
      </c>
      <c r="D9019">
        <v>89</v>
      </c>
      <c r="E9019">
        <v>1</v>
      </c>
    </row>
    <row r="9020" spans="1:5" x14ac:dyDescent="0.3">
      <c r="A9020">
        <v>8961</v>
      </c>
      <c r="B9020" t="s">
        <v>25322</v>
      </c>
      <c r="C9020" t="s">
        <v>25321</v>
      </c>
      <c r="D9020">
        <v>89</v>
      </c>
      <c r="E9020">
        <v>1</v>
      </c>
    </row>
    <row r="9021" spans="1:5" x14ac:dyDescent="0.3">
      <c r="A9021">
        <v>8961</v>
      </c>
      <c r="B9021" t="s">
        <v>25320</v>
      </c>
      <c r="C9021" t="s">
        <v>25319</v>
      </c>
      <c r="D9021">
        <v>89</v>
      </c>
      <c r="E9021">
        <v>1</v>
      </c>
    </row>
    <row r="9022" spans="1:5" x14ac:dyDescent="0.3">
      <c r="A9022">
        <v>8961</v>
      </c>
      <c r="B9022" t="s">
        <v>25318</v>
      </c>
      <c r="C9022" t="s">
        <v>25317</v>
      </c>
      <c r="D9022">
        <v>89</v>
      </c>
      <c r="E9022">
        <v>1</v>
      </c>
    </row>
    <row r="9023" spans="1:5" x14ac:dyDescent="0.3">
      <c r="A9023">
        <v>8961</v>
      </c>
      <c r="B9023" t="s">
        <v>25316</v>
      </c>
      <c r="C9023" t="s">
        <v>25315</v>
      </c>
      <c r="D9023">
        <v>89</v>
      </c>
      <c r="E9023">
        <v>1</v>
      </c>
    </row>
    <row r="9024" spans="1:5" x14ac:dyDescent="0.3">
      <c r="A9024">
        <v>8961</v>
      </c>
      <c r="B9024" t="s">
        <v>25314</v>
      </c>
      <c r="C9024" t="s">
        <v>25313</v>
      </c>
      <c r="D9024">
        <v>89</v>
      </c>
      <c r="E9024">
        <v>1</v>
      </c>
    </row>
    <row r="9025" spans="1:5" x14ac:dyDescent="0.3">
      <c r="A9025">
        <v>8961</v>
      </c>
      <c r="B9025" t="s">
        <v>25312</v>
      </c>
      <c r="C9025" t="s">
        <v>25311</v>
      </c>
      <c r="D9025">
        <v>89</v>
      </c>
      <c r="E9025">
        <v>1</v>
      </c>
    </row>
    <row r="9026" spans="1:5" x14ac:dyDescent="0.3">
      <c r="A9026">
        <v>8961</v>
      </c>
      <c r="B9026" t="s">
        <v>25310</v>
      </c>
      <c r="C9026" t="s">
        <v>25309</v>
      </c>
      <c r="D9026">
        <v>89</v>
      </c>
      <c r="E9026">
        <v>1</v>
      </c>
    </row>
    <row r="9027" spans="1:5" x14ac:dyDescent="0.3">
      <c r="A9027">
        <v>8961</v>
      </c>
      <c r="B9027" t="s">
        <v>25308</v>
      </c>
      <c r="C9027" t="s">
        <v>25307</v>
      </c>
      <c r="D9027">
        <v>89</v>
      </c>
      <c r="E9027">
        <v>1</v>
      </c>
    </row>
    <row r="9028" spans="1:5" x14ac:dyDescent="0.3">
      <c r="A9028">
        <v>8961</v>
      </c>
      <c r="B9028" t="s">
        <v>25306</v>
      </c>
      <c r="C9028" t="s">
        <v>25305</v>
      </c>
      <c r="D9028">
        <v>89</v>
      </c>
      <c r="E9028">
        <v>1</v>
      </c>
    </row>
    <row r="9029" spans="1:5" x14ac:dyDescent="0.3">
      <c r="A9029">
        <v>8961</v>
      </c>
      <c r="B9029" t="s">
        <v>25304</v>
      </c>
      <c r="C9029" t="s">
        <v>25303</v>
      </c>
      <c r="D9029">
        <v>89</v>
      </c>
      <c r="E9029">
        <v>1</v>
      </c>
    </row>
    <row r="9030" spans="1:5" x14ac:dyDescent="0.3">
      <c r="A9030">
        <v>8961</v>
      </c>
      <c r="B9030" t="s">
        <v>25302</v>
      </c>
      <c r="C9030" t="s">
        <v>25301</v>
      </c>
      <c r="D9030">
        <v>89</v>
      </c>
      <c r="E9030">
        <v>1</v>
      </c>
    </row>
    <row r="9031" spans="1:5" x14ac:dyDescent="0.3">
      <c r="A9031">
        <v>8961</v>
      </c>
      <c r="B9031" t="s">
        <v>25300</v>
      </c>
      <c r="C9031" t="s">
        <v>25299</v>
      </c>
      <c r="D9031">
        <v>89</v>
      </c>
      <c r="E9031">
        <v>1</v>
      </c>
    </row>
    <row r="9032" spans="1:5" x14ac:dyDescent="0.3">
      <c r="A9032">
        <v>8961</v>
      </c>
      <c r="B9032" t="s">
        <v>25298</v>
      </c>
      <c r="C9032" t="s">
        <v>25297</v>
      </c>
      <c r="D9032">
        <v>89</v>
      </c>
      <c r="E9032">
        <v>1</v>
      </c>
    </row>
    <row r="9033" spans="1:5" x14ac:dyDescent="0.3">
      <c r="A9033">
        <v>8961</v>
      </c>
      <c r="B9033" t="s">
        <v>25296</v>
      </c>
      <c r="C9033" t="s">
        <v>25295</v>
      </c>
      <c r="D9033">
        <v>89</v>
      </c>
      <c r="E9033">
        <v>1</v>
      </c>
    </row>
    <row r="9034" spans="1:5" x14ac:dyDescent="0.3">
      <c r="A9034">
        <v>8961</v>
      </c>
      <c r="B9034" t="s">
        <v>25294</v>
      </c>
      <c r="C9034" t="s">
        <v>25293</v>
      </c>
      <c r="D9034">
        <v>89</v>
      </c>
      <c r="E9034">
        <v>1</v>
      </c>
    </row>
    <row r="9035" spans="1:5" x14ac:dyDescent="0.3">
      <c r="A9035">
        <v>8961</v>
      </c>
      <c r="B9035" t="s">
        <v>25292</v>
      </c>
      <c r="C9035" t="s">
        <v>25291</v>
      </c>
      <c r="D9035">
        <v>89</v>
      </c>
      <c r="E9035">
        <v>1</v>
      </c>
    </row>
    <row r="9036" spans="1:5" x14ac:dyDescent="0.3">
      <c r="A9036">
        <v>8961</v>
      </c>
      <c r="B9036" t="s">
        <v>25290</v>
      </c>
      <c r="C9036" t="s">
        <v>25289</v>
      </c>
      <c r="D9036">
        <v>89</v>
      </c>
      <c r="E9036">
        <v>1</v>
      </c>
    </row>
    <row r="9037" spans="1:5" x14ac:dyDescent="0.3">
      <c r="A9037">
        <v>8961</v>
      </c>
      <c r="B9037" t="s">
        <v>25288</v>
      </c>
      <c r="C9037" t="s">
        <v>25287</v>
      </c>
      <c r="D9037">
        <v>89</v>
      </c>
      <c r="E9037">
        <v>1</v>
      </c>
    </row>
    <row r="9038" spans="1:5" x14ac:dyDescent="0.3">
      <c r="A9038">
        <v>8961</v>
      </c>
      <c r="B9038" t="s">
        <v>25286</v>
      </c>
      <c r="C9038" t="s">
        <v>25285</v>
      </c>
      <c r="D9038">
        <v>89</v>
      </c>
      <c r="E9038">
        <v>1</v>
      </c>
    </row>
    <row r="9039" spans="1:5" x14ac:dyDescent="0.3">
      <c r="A9039">
        <v>8961</v>
      </c>
      <c r="B9039" t="s">
        <v>25284</v>
      </c>
      <c r="C9039" t="s">
        <v>25283</v>
      </c>
      <c r="D9039">
        <v>89</v>
      </c>
      <c r="E9039">
        <v>1</v>
      </c>
    </row>
    <row r="9040" spans="1:5" x14ac:dyDescent="0.3">
      <c r="A9040">
        <v>8961</v>
      </c>
      <c r="B9040" t="s">
        <v>25282</v>
      </c>
      <c r="C9040" t="s">
        <v>25281</v>
      </c>
      <c r="D9040">
        <v>89</v>
      </c>
      <c r="E9040">
        <v>1</v>
      </c>
    </row>
    <row r="9041" spans="1:5" x14ac:dyDescent="0.3">
      <c r="A9041">
        <v>8961</v>
      </c>
      <c r="B9041" t="s">
        <v>25280</v>
      </c>
      <c r="C9041" t="s">
        <v>25279</v>
      </c>
      <c r="D9041">
        <v>89</v>
      </c>
      <c r="E9041">
        <v>1</v>
      </c>
    </row>
    <row r="9042" spans="1:5" x14ac:dyDescent="0.3">
      <c r="A9042">
        <v>8961</v>
      </c>
      <c r="B9042" t="s">
        <v>25278</v>
      </c>
      <c r="C9042" t="s">
        <v>25277</v>
      </c>
      <c r="D9042">
        <v>89</v>
      </c>
      <c r="E9042">
        <v>1</v>
      </c>
    </row>
    <row r="9043" spans="1:5" x14ac:dyDescent="0.3">
      <c r="A9043">
        <v>8961</v>
      </c>
      <c r="B9043" t="s">
        <v>25276</v>
      </c>
      <c r="C9043" t="s">
        <v>25275</v>
      </c>
      <c r="D9043">
        <v>89</v>
      </c>
      <c r="E9043">
        <v>1</v>
      </c>
    </row>
    <row r="9044" spans="1:5" x14ac:dyDescent="0.3">
      <c r="A9044">
        <v>8961</v>
      </c>
      <c r="B9044" t="s">
        <v>25274</v>
      </c>
      <c r="C9044" t="s">
        <v>25273</v>
      </c>
      <c r="D9044">
        <v>89</v>
      </c>
      <c r="E9044">
        <v>1</v>
      </c>
    </row>
    <row r="9045" spans="1:5" x14ac:dyDescent="0.3">
      <c r="A9045">
        <v>8961</v>
      </c>
      <c r="B9045" t="s">
        <v>25272</v>
      </c>
      <c r="C9045" t="s">
        <v>25271</v>
      </c>
      <c r="D9045">
        <v>89</v>
      </c>
      <c r="E9045">
        <v>1</v>
      </c>
    </row>
    <row r="9046" spans="1:5" x14ac:dyDescent="0.3">
      <c r="A9046">
        <v>8961</v>
      </c>
      <c r="B9046" t="s">
        <v>25270</v>
      </c>
      <c r="C9046" t="s">
        <v>25269</v>
      </c>
      <c r="D9046">
        <v>89</v>
      </c>
      <c r="E9046">
        <v>1</v>
      </c>
    </row>
    <row r="9047" spans="1:5" x14ac:dyDescent="0.3">
      <c r="A9047">
        <v>8961</v>
      </c>
      <c r="B9047" t="s">
        <v>25268</v>
      </c>
      <c r="C9047" t="s">
        <v>25267</v>
      </c>
      <c r="D9047">
        <v>89</v>
      </c>
      <c r="E9047">
        <v>1</v>
      </c>
    </row>
    <row r="9048" spans="1:5" x14ac:dyDescent="0.3">
      <c r="A9048">
        <v>8961</v>
      </c>
      <c r="B9048" t="s">
        <v>25266</v>
      </c>
      <c r="C9048" t="s">
        <v>25265</v>
      </c>
      <c r="D9048">
        <v>89</v>
      </c>
      <c r="E9048">
        <v>1</v>
      </c>
    </row>
    <row r="9049" spans="1:5" x14ac:dyDescent="0.3">
      <c r="A9049">
        <v>8961</v>
      </c>
      <c r="B9049" t="s">
        <v>25264</v>
      </c>
      <c r="C9049" t="s">
        <v>25263</v>
      </c>
      <c r="D9049">
        <v>89</v>
      </c>
      <c r="E9049">
        <v>1</v>
      </c>
    </row>
    <row r="9050" spans="1:5" x14ac:dyDescent="0.3">
      <c r="A9050">
        <v>8961</v>
      </c>
      <c r="B9050" t="s">
        <v>25262</v>
      </c>
      <c r="C9050" t="s">
        <v>25261</v>
      </c>
      <c r="D9050">
        <v>89</v>
      </c>
      <c r="E9050">
        <v>1</v>
      </c>
    </row>
    <row r="9051" spans="1:5" x14ac:dyDescent="0.3">
      <c r="A9051">
        <v>8961</v>
      </c>
      <c r="B9051" t="s">
        <v>25260</v>
      </c>
      <c r="C9051" t="s">
        <v>25259</v>
      </c>
      <c r="D9051">
        <v>89</v>
      </c>
      <c r="E9051">
        <v>1</v>
      </c>
    </row>
    <row r="9052" spans="1:5" x14ac:dyDescent="0.3">
      <c r="A9052">
        <v>8961</v>
      </c>
      <c r="B9052" t="s">
        <v>25258</v>
      </c>
      <c r="C9052" t="s">
        <v>25257</v>
      </c>
      <c r="D9052">
        <v>89</v>
      </c>
      <c r="E9052">
        <v>1</v>
      </c>
    </row>
    <row r="9053" spans="1:5" x14ac:dyDescent="0.3">
      <c r="A9053">
        <v>8961</v>
      </c>
      <c r="B9053" t="s">
        <v>25256</v>
      </c>
      <c r="C9053" t="s">
        <v>25255</v>
      </c>
      <c r="D9053">
        <v>89</v>
      </c>
      <c r="E9053">
        <v>1</v>
      </c>
    </row>
    <row r="9054" spans="1:5" x14ac:dyDescent="0.3">
      <c r="A9054">
        <v>8961</v>
      </c>
      <c r="B9054" t="s">
        <v>25254</v>
      </c>
      <c r="C9054" t="s">
        <v>25253</v>
      </c>
      <c r="D9054">
        <v>89</v>
      </c>
      <c r="E9054">
        <v>1</v>
      </c>
    </row>
    <row r="9055" spans="1:5" x14ac:dyDescent="0.3">
      <c r="A9055">
        <v>8961</v>
      </c>
      <c r="B9055" t="s">
        <v>25252</v>
      </c>
      <c r="C9055" t="s">
        <v>25251</v>
      </c>
      <c r="D9055">
        <v>89</v>
      </c>
      <c r="E9055">
        <v>1</v>
      </c>
    </row>
    <row r="9056" spans="1:5" x14ac:dyDescent="0.3">
      <c r="A9056">
        <v>8961</v>
      </c>
      <c r="B9056" t="s">
        <v>25250</v>
      </c>
      <c r="C9056" t="s">
        <v>25249</v>
      </c>
      <c r="D9056">
        <v>89</v>
      </c>
      <c r="E9056">
        <v>1</v>
      </c>
    </row>
    <row r="9057" spans="1:5" x14ac:dyDescent="0.3">
      <c r="A9057">
        <v>8961</v>
      </c>
      <c r="B9057" t="s">
        <v>25248</v>
      </c>
      <c r="C9057" t="s">
        <v>25247</v>
      </c>
      <c r="D9057">
        <v>89</v>
      </c>
      <c r="E9057">
        <v>1</v>
      </c>
    </row>
    <row r="9058" spans="1:5" x14ac:dyDescent="0.3">
      <c r="A9058">
        <v>9057</v>
      </c>
      <c r="B9058" t="s">
        <v>25246</v>
      </c>
      <c r="C9058" t="s">
        <v>25245</v>
      </c>
      <c r="D9058">
        <v>88</v>
      </c>
      <c r="E9058">
        <v>1</v>
      </c>
    </row>
    <row r="9059" spans="1:5" x14ac:dyDescent="0.3">
      <c r="A9059">
        <v>9057</v>
      </c>
      <c r="B9059" t="s">
        <v>25244</v>
      </c>
      <c r="C9059" t="s">
        <v>25243</v>
      </c>
      <c r="D9059">
        <v>88</v>
      </c>
      <c r="E9059">
        <v>1</v>
      </c>
    </row>
    <row r="9060" spans="1:5" x14ac:dyDescent="0.3">
      <c r="A9060">
        <v>9057</v>
      </c>
      <c r="B9060" t="s">
        <v>25242</v>
      </c>
      <c r="C9060" t="s">
        <v>25241</v>
      </c>
      <c r="D9060">
        <v>88</v>
      </c>
      <c r="E9060">
        <v>1</v>
      </c>
    </row>
    <row r="9061" spans="1:5" x14ac:dyDescent="0.3">
      <c r="A9061">
        <v>9057</v>
      </c>
      <c r="B9061" t="s">
        <v>25240</v>
      </c>
      <c r="C9061" t="s">
        <v>25239</v>
      </c>
      <c r="D9061">
        <v>88</v>
      </c>
      <c r="E9061">
        <v>1</v>
      </c>
    </row>
    <row r="9062" spans="1:5" x14ac:dyDescent="0.3">
      <c r="A9062">
        <v>9057</v>
      </c>
      <c r="B9062" t="s">
        <v>25238</v>
      </c>
      <c r="C9062" t="s">
        <v>25237</v>
      </c>
      <c r="D9062">
        <v>88</v>
      </c>
      <c r="E9062">
        <v>1</v>
      </c>
    </row>
    <row r="9063" spans="1:5" x14ac:dyDescent="0.3">
      <c r="A9063">
        <v>9057</v>
      </c>
      <c r="B9063" t="s">
        <v>25236</v>
      </c>
      <c r="C9063" t="s">
        <v>25235</v>
      </c>
      <c r="D9063">
        <v>88</v>
      </c>
      <c r="E9063">
        <v>1</v>
      </c>
    </row>
    <row r="9064" spans="1:5" x14ac:dyDescent="0.3">
      <c r="A9064">
        <v>9057</v>
      </c>
      <c r="B9064" t="s">
        <v>25234</v>
      </c>
      <c r="C9064" t="s">
        <v>25233</v>
      </c>
      <c r="D9064">
        <v>88</v>
      </c>
      <c r="E9064">
        <v>1</v>
      </c>
    </row>
    <row r="9065" spans="1:5" x14ac:dyDescent="0.3">
      <c r="A9065">
        <v>9057</v>
      </c>
      <c r="B9065" t="s">
        <v>25232</v>
      </c>
      <c r="C9065" t="s">
        <v>25231</v>
      </c>
      <c r="D9065">
        <v>88</v>
      </c>
      <c r="E9065">
        <v>1</v>
      </c>
    </row>
    <row r="9066" spans="1:5" x14ac:dyDescent="0.3">
      <c r="A9066">
        <v>9057</v>
      </c>
      <c r="B9066" t="s">
        <v>25230</v>
      </c>
      <c r="C9066" t="s">
        <v>25229</v>
      </c>
      <c r="D9066">
        <v>88</v>
      </c>
      <c r="E9066">
        <v>1</v>
      </c>
    </row>
    <row r="9067" spans="1:5" x14ac:dyDescent="0.3">
      <c r="A9067">
        <v>9057</v>
      </c>
      <c r="B9067" t="s">
        <v>25228</v>
      </c>
      <c r="C9067" t="s">
        <v>25227</v>
      </c>
      <c r="D9067">
        <v>88</v>
      </c>
      <c r="E9067">
        <v>1</v>
      </c>
    </row>
    <row r="9068" spans="1:5" x14ac:dyDescent="0.3">
      <c r="A9068">
        <v>9057</v>
      </c>
      <c r="B9068" t="s">
        <v>25226</v>
      </c>
      <c r="C9068" t="s">
        <v>25225</v>
      </c>
      <c r="D9068">
        <v>88</v>
      </c>
      <c r="E9068">
        <v>1</v>
      </c>
    </row>
    <row r="9069" spans="1:5" x14ac:dyDescent="0.3">
      <c r="A9069">
        <v>9057</v>
      </c>
      <c r="B9069" t="s">
        <v>25224</v>
      </c>
      <c r="C9069" t="s">
        <v>25223</v>
      </c>
      <c r="D9069">
        <v>88</v>
      </c>
      <c r="E9069">
        <v>1</v>
      </c>
    </row>
    <row r="9070" spans="1:5" x14ac:dyDescent="0.3">
      <c r="A9070">
        <v>9057</v>
      </c>
      <c r="B9070" t="s">
        <v>25222</v>
      </c>
      <c r="C9070" t="s">
        <v>25221</v>
      </c>
      <c r="D9070">
        <v>88</v>
      </c>
      <c r="E9070">
        <v>1</v>
      </c>
    </row>
    <row r="9071" spans="1:5" x14ac:dyDescent="0.3">
      <c r="A9071">
        <v>9057</v>
      </c>
      <c r="B9071" t="s">
        <v>25220</v>
      </c>
      <c r="C9071" t="s">
        <v>25219</v>
      </c>
      <c r="D9071">
        <v>88</v>
      </c>
      <c r="E9071">
        <v>1</v>
      </c>
    </row>
    <row r="9072" spans="1:5" x14ac:dyDescent="0.3">
      <c r="A9072">
        <v>9057</v>
      </c>
      <c r="B9072" t="s">
        <v>25218</v>
      </c>
      <c r="C9072" t="s">
        <v>25217</v>
      </c>
      <c r="D9072">
        <v>88</v>
      </c>
      <c r="E9072">
        <v>1</v>
      </c>
    </row>
    <row r="9073" spans="1:5" x14ac:dyDescent="0.3">
      <c r="A9073">
        <v>9057</v>
      </c>
      <c r="B9073" t="s">
        <v>25216</v>
      </c>
      <c r="C9073" t="s">
        <v>25215</v>
      </c>
      <c r="D9073">
        <v>88</v>
      </c>
      <c r="E9073">
        <v>1</v>
      </c>
    </row>
    <row r="9074" spans="1:5" x14ac:dyDescent="0.3">
      <c r="A9074">
        <v>9057</v>
      </c>
      <c r="B9074" t="s">
        <v>25214</v>
      </c>
      <c r="C9074" t="s">
        <v>25213</v>
      </c>
      <c r="D9074">
        <v>88</v>
      </c>
      <c r="E9074">
        <v>1</v>
      </c>
    </row>
    <row r="9075" spans="1:5" x14ac:dyDescent="0.3">
      <c r="A9075">
        <v>9057</v>
      </c>
      <c r="B9075" t="s">
        <v>25212</v>
      </c>
      <c r="C9075" t="s">
        <v>25211</v>
      </c>
      <c r="D9075">
        <v>88</v>
      </c>
      <c r="E9075">
        <v>1</v>
      </c>
    </row>
    <row r="9076" spans="1:5" x14ac:dyDescent="0.3">
      <c r="A9076">
        <v>9057</v>
      </c>
      <c r="B9076" t="s">
        <v>25210</v>
      </c>
      <c r="C9076" t="s">
        <v>25209</v>
      </c>
      <c r="D9076">
        <v>88</v>
      </c>
      <c r="E9076">
        <v>1</v>
      </c>
    </row>
    <row r="9077" spans="1:5" x14ac:dyDescent="0.3">
      <c r="A9077">
        <v>9057</v>
      </c>
      <c r="B9077" t="s">
        <v>25208</v>
      </c>
      <c r="C9077" t="s">
        <v>25207</v>
      </c>
      <c r="D9077">
        <v>88</v>
      </c>
      <c r="E9077">
        <v>1</v>
      </c>
    </row>
    <row r="9078" spans="1:5" x14ac:dyDescent="0.3">
      <c r="A9078">
        <v>9057</v>
      </c>
      <c r="B9078" t="s">
        <v>25206</v>
      </c>
      <c r="C9078" t="s">
        <v>25205</v>
      </c>
      <c r="D9078">
        <v>88</v>
      </c>
      <c r="E9078">
        <v>1</v>
      </c>
    </row>
    <row r="9079" spans="1:5" x14ac:dyDescent="0.3">
      <c r="A9079">
        <v>9057</v>
      </c>
      <c r="B9079" t="s">
        <v>25204</v>
      </c>
      <c r="C9079" t="s">
        <v>25203</v>
      </c>
      <c r="D9079">
        <v>88</v>
      </c>
      <c r="E9079">
        <v>1</v>
      </c>
    </row>
    <row r="9080" spans="1:5" x14ac:dyDescent="0.3">
      <c r="A9080">
        <v>9057</v>
      </c>
      <c r="B9080" t="s">
        <v>25202</v>
      </c>
      <c r="C9080" t="s">
        <v>25201</v>
      </c>
      <c r="D9080">
        <v>88</v>
      </c>
      <c r="E9080">
        <v>1</v>
      </c>
    </row>
    <row r="9081" spans="1:5" x14ac:dyDescent="0.3">
      <c r="A9081">
        <v>9057</v>
      </c>
      <c r="B9081" t="s">
        <v>25200</v>
      </c>
      <c r="C9081" t="s">
        <v>25199</v>
      </c>
      <c r="D9081">
        <v>88</v>
      </c>
      <c r="E9081">
        <v>1</v>
      </c>
    </row>
    <row r="9082" spans="1:5" x14ac:dyDescent="0.3">
      <c r="A9082">
        <v>9057</v>
      </c>
      <c r="B9082" t="s">
        <v>25198</v>
      </c>
      <c r="C9082" t="s">
        <v>25197</v>
      </c>
      <c r="D9082">
        <v>88</v>
      </c>
      <c r="E9082">
        <v>1</v>
      </c>
    </row>
    <row r="9083" spans="1:5" x14ac:dyDescent="0.3">
      <c r="A9083">
        <v>9057</v>
      </c>
      <c r="B9083" t="s">
        <v>25196</v>
      </c>
      <c r="C9083" t="s">
        <v>25195</v>
      </c>
      <c r="D9083">
        <v>88</v>
      </c>
      <c r="E9083">
        <v>1</v>
      </c>
    </row>
    <row r="9084" spans="1:5" x14ac:dyDescent="0.3">
      <c r="A9084">
        <v>9057</v>
      </c>
      <c r="B9084" t="s">
        <v>25194</v>
      </c>
      <c r="C9084" t="s">
        <v>25193</v>
      </c>
      <c r="D9084">
        <v>88</v>
      </c>
      <c r="E9084">
        <v>1</v>
      </c>
    </row>
    <row r="9085" spans="1:5" x14ac:dyDescent="0.3">
      <c r="A9085">
        <v>9057</v>
      </c>
      <c r="B9085" t="s">
        <v>25192</v>
      </c>
      <c r="C9085" t="s">
        <v>25191</v>
      </c>
      <c r="D9085">
        <v>88</v>
      </c>
      <c r="E9085">
        <v>1</v>
      </c>
    </row>
    <row r="9086" spans="1:5" x14ac:dyDescent="0.3">
      <c r="A9086">
        <v>9057</v>
      </c>
      <c r="B9086" t="s">
        <v>25190</v>
      </c>
      <c r="C9086" t="s">
        <v>25189</v>
      </c>
      <c r="D9086">
        <v>88</v>
      </c>
      <c r="E9086">
        <v>1</v>
      </c>
    </row>
    <row r="9087" spans="1:5" x14ac:dyDescent="0.3">
      <c r="A9087">
        <v>9057</v>
      </c>
      <c r="B9087" t="s">
        <v>25188</v>
      </c>
      <c r="C9087" t="s">
        <v>25187</v>
      </c>
      <c r="D9087">
        <v>88</v>
      </c>
      <c r="E9087">
        <v>1</v>
      </c>
    </row>
    <row r="9088" spans="1:5" x14ac:dyDescent="0.3">
      <c r="A9088">
        <v>9057</v>
      </c>
      <c r="B9088" t="s">
        <v>25186</v>
      </c>
      <c r="C9088" t="s">
        <v>25185</v>
      </c>
      <c r="D9088">
        <v>88</v>
      </c>
      <c r="E9088">
        <v>1</v>
      </c>
    </row>
    <row r="9089" spans="1:5" x14ac:dyDescent="0.3">
      <c r="A9089">
        <v>9057</v>
      </c>
      <c r="B9089" t="s">
        <v>25184</v>
      </c>
      <c r="C9089" t="s">
        <v>25183</v>
      </c>
      <c r="D9089">
        <v>88</v>
      </c>
      <c r="E9089">
        <v>1</v>
      </c>
    </row>
    <row r="9090" spans="1:5" x14ac:dyDescent="0.3">
      <c r="A9090">
        <v>9057</v>
      </c>
      <c r="B9090" t="s">
        <v>25182</v>
      </c>
      <c r="C9090" t="s">
        <v>25181</v>
      </c>
      <c r="D9090">
        <v>88</v>
      </c>
      <c r="E9090">
        <v>1</v>
      </c>
    </row>
    <row r="9091" spans="1:5" x14ac:dyDescent="0.3">
      <c r="A9091">
        <v>9057</v>
      </c>
      <c r="B9091" t="s">
        <v>25180</v>
      </c>
      <c r="C9091" t="s">
        <v>25179</v>
      </c>
      <c r="D9091">
        <v>88</v>
      </c>
      <c r="E9091">
        <v>1</v>
      </c>
    </row>
    <row r="9092" spans="1:5" x14ac:dyDescent="0.3">
      <c r="A9092">
        <v>9057</v>
      </c>
      <c r="B9092" t="s">
        <v>25178</v>
      </c>
      <c r="C9092" t="s">
        <v>25177</v>
      </c>
      <c r="D9092">
        <v>88</v>
      </c>
      <c r="E9092">
        <v>1</v>
      </c>
    </row>
    <row r="9093" spans="1:5" x14ac:dyDescent="0.3">
      <c r="A9093">
        <v>9057</v>
      </c>
      <c r="B9093" t="s">
        <v>25176</v>
      </c>
      <c r="C9093" t="s">
        <v>25175</v>
      </c>
      <c r="D9093">
        <v>88</v>
      </c>
      <c r="E9093">
        <v>1</v>
      </c>
    </row>
    <row r="9094" spans="1:5" x14ac:dyDescent="0.3">
      <c r="A9094">
        <v>9057</v>
      </c>
      <c r="B9094" t="s">
        <v>25174</v>
      </c>
      <c r="C9094" t="s">
        <v>25173</v>
      </c>
      <c r="D9094">
        <v>88</v>
      </c>
      <c r="E9094">
        <v>1</v>
      </c>
    </row>
    <row r="9095" spans="1:5" x14ac:dyDescent="0.3">
      <c r="A9095">
        <v>9057</v>
      </c>
      <c r="B9095" t="s">
        <v>25172</v>
      </c>
      <c r="C9095" t="s">
        <v>25171</v>
      </c>
      <c r="D9095">
        <v>88</v>
      </c>
      <c r="E9095">
        <v>1</v>
      </c>
    </row>
    <row r="9096" spans="1:5" x14ac:dyDescent="0.3">
      <c r="A9096">
        <v>9057</v>
      </c>
      <c r="B9096" t="s">
        <v>25170</v>
      </c>
      <c r="C9096" t="s">
        <v>25169</v>
      </c>
      <c r="D9096">
        <v>88</v>
      </c>
      <c r="E9096">
        <v>1</v>
      </c>
    </row>
    <row r="9097" spans="1:5" x14ac:dyDescent="0.3">
      <c r="A9097">
        <v>9057</v>
      </c>
      <c r="B9097" t="s">
        <v>25168</v>
      </c>
      <c r="C9097" t="s">
        <v>25167</v>
      </c>
      <c r="D9097">
        <v>88</v>
      </c>
      <c r="E9097">
        <v>1</v>
      </c>
    </row>
    <row r="9098" spans="1:5" x14ac:dyDescent="0.3">
      <c r="A9098">
        <v>9057</v>
      </c>
      <c r="B9098" t="s">
        <v>25166</v>
      </c>
      <c r="C9098" t="s">
        <v>25165</v>
      </c>
      <c r="D9098">
        <v>88</v>
      </c>
      <c r="E9098">
        <v>1</v>
      </c>
    </row>
    <row r="9099" spans="1:5" x14ac:dyDescent="0.3">
      <c r="A9099">
        <v>9057</v>
      </c>
      <c r="B9099" t="s">
        <v>25164</v>
      </c>
      <c r="C9099" t="s">
        <v>25163</v>
      </c>
      <c r="D9099">
        <v>88</v>
      </c>
      <c r="E9099">
        <v>1</v>
      </c>
    </row>
    <row r="9100" spans="1:5" x14ac:dyDescent="0.3">
      <c r="A9100">
        <v>9057</v>
      </c>
      <c r="B9100" t="s">
        <v>25162</v>
      </c>
      <c r="C9100" t="s">
        <v>25161</v>
      </c>
      <c r="D9100">
        <v>88</v>
      </c>
      <c r="E9100">
        <v>1</v>
      </c>
    </row>
    <row r="9101" spans="1:5" x14ac:dyDescent="0.3">
      <c r="A9101">
        <v>9057</v>
      </c>
      <c r="B9101" t="s">
        <v>25160</v>
      </c>
      <c r="C9101" t="s">
        <v>25159</v>
      </c>
      <c r="D9101">
        <v>88</v>
      </c>
      <c r="E9101">
        <v>1</v>
      </c>
    </row>
    <row r="9102" spans="1:5" x14ac:dyDescent="0.3">
      <c r="A9102">
        <v>9057</v>
      </c>
      <c r="B9102" t="s">
        <v>25158</v>
      </c>
      <c r="C9102" t="s">
        <v>25157</v>
      </c>
      <c r="D9102">
        <v>88</v>
      </c>
      <c r="E9102">
        <v>1</v>
      </c>
    </row>
    <row r="9103" spans="1:5" x14ac:dyDescent="0.3">
      <c r="A9103">
        <v>9057</v>
      </c>
      <c r="B9103" t="s">
        <v>25156</v>
      </c>
      <c r="C9103" t="s">
        <v>25155</v>
      </c>
      <c r="D9103">
        <v>88</v>
      </c>
      <c r="E9103">
        <v>1</v>
      </c>
    </row>
    <row r="9104" spans="1:5" x14ac:dyDescent="0.3">
      <c r="A9104">
        <v>9057</v>
      </c>
      <c r="B9104" t="s">
        <v>25154</v>
      </c>
      <c r="C9104" t="s">
        <v>25153</v>
      </c>
      <c r="D9104">
        <v>88</v>
      </c>
      <c r="E9104">
        <v>1</v>
      </c>
    </row>
    <row r="9105" spans="1:5" x14ac:dyDescent="0.3">
      <c r="A9105">
        <v>9057</v>
      </c>
      <c r="B9105" t="s">
        <v>25152</v>
      </c>
      <c r="C9105" t="s">
        <v>25151</v>
      </c>
      <c r="D9105">
        <v>88</v>
      </c>
      <c r="E9105">
        <v>1</v>
      </c>
    </row>
    <row r="9106" spans="1:5" x14ac:dyDescent="0.3">
      <c r="A9106">
        <v>9057</v>
      </c>
      <c r="B9106" t="s">
        <v>25150</v>
      </c>
      <c r="C9106" t="s">
        <v>25149</v>
      </c>
      <c r="D9106">
        <v>88</v>
      </c>
      <c r="E9106">
        <v>1</v>
      </c>
    </row>
    <row r="9107" spans="1:5" x14ac:dyDescent="0.3">
      <c r="A9107">
        <v>9057</v>
      </c>
      <c r="B9107" t="s">
        <v>25148</v>
      </c>
      <c r="C9107" t="s">
        <v>25147</v>
      </c>
      <c r="D9107">
        <v>88</v>
      </c>
      <c r="E9107">
        <v>1</v>
      </c>
    </row>
    <row r="9108" spans="1:5" x14ac:dyDescent="0.3">
      <c r="A9108">
        <v>9057</v>
      </c>
      <c r="B9108" t="s">
        <v>25146</v>
      </c>
      <c r="C9108" t="s">
        <v>25145</v>
      </c>
      <c r="D9108">
        <v>88</v>
      </c>
      <c r="E9108">
        <v>1</v>
      </c>
    </row>
    <row r="9109" spans="1:5" x14ac:dyDescent="0.3">
      <c r="A9109">
        <v>9057</v>
      </c>
      <c r="B9109" t="s">
        <v>25144</v>
      </c>
      <c r="C9109" t="s">
        <v>25143</v>
      </c>
      <c r="D9109">
        <v>88</v>
      </c>
      <c r="E9109">
        <v>1</v>
      </c>
    </row>
    <row r="9110" spans="1:5" x14ac:dyDescent="0.3">
      <c r="A9110">
        <v>9057</v>
      </c>
      <c r="B9110" t="s">
        <v>25142</v>
      </c>
      <c r="C9110" t="s">
        <v>25141</v>
      </c>
      <c r="D9110">
        <v>88</v>
      </c>
      <c r="E9110">
        <v>1</v>
      </c>
    </row>
    <row r="9111" spans="1:5" x14ac:dyDescent="0.3">
      <c r="A9111">
        <v>9057</v>
      </c>
      <c r="B9111" t="s">
        <v>25140</v>
      </c>
      <c r="C9111" t="s">
        <v>25139</v>
      </c>
      <c r="D9111">
        <v>88</v>
      </c>
      <c r="E9111">
        <v>1</v>
      </c>
    </row>
    <row r="9112" spans="1:5" x14ac:dyDescent="0.3">
      <c r="A9112">
        <v>9057</v>
      </c>
      <c r="B9112" t="s">
        <v>25138</v>
      </c>
      <c r="C9112" t="s">
        <v>25137</v>
      </c>
      <c r="D9112">
        <v>88</v>
      </c>
      <c r="E9112">
        <v>1</v>
      </c>
    </row>
    <row r="9113" spans="1:5" x14ac:dyDescent="0.3">
      <c r="A9113">
        <v>9057</v>
      </c>
      <c r="B9113" t="s">
        <v>25136</v>
      </c>
      <c r="C9113" t="s">
        <v>25135</v>
      </c>
      <c r="D9113">
        <v>88</v>
      </c>
      <c r="E9113">
        <v>1</v>
      </c>
    </row>
    <row r="9114" spans="1:5" x14ac:dyDescent="0.3">
      <c r="A9114">
        <v>9057</v>
      </c>
      <c r="B9114" t="s">
        <v>25134</v>
      </c>
      <c r="C9114" t="s">
        <v>25133</v>
      </c>
      <c r="D9114">
        <v>88</v>
      </c>
      <c r="E9114">
        <v>1</v>
      </c>
    </row>
    <row r="9115" spans="1:5" x14ac:dyDescent="0.3">
      <c r="A9115">
        <v>9057</v>
      </c>
      <c r="B9115" t="s">
        <v>25132</v>
      </c>
      <c r="C9115" t="s">
        <v>25131</v>
      </c>
      <c r="D9115">
        <v>88</v>
      </c>
      <c r="E9115">
        <v>1</v>
      </c>
    </row>
    <row r="9116" spans="1:5" x14ac:dyDescent="0.3">
      <c r="A9116">
        <v>9057</v>
      </c>
      <c r="B9116" t="s">
        <v>25130</v>
      </c>
      <c r="C9116" t="s">
        <v>25129</v>
      </c>
      <c r="D9116">
        <v>88</v>
      </c>
      <c r="E9116">
        <v>1</v>
      </c>
    </row>
    <row r="9117" spans="1:5" x14ac:dyDescent="0.3">
      <c r="A9117">
        <v>9057</v>
      </c>
      <c r="B9117" t="s">
        <v>25128</v>
      </c>
      <c r="C9117" t="s">
        <v>25127</v>
      </c>
      <c r="D9117">
        <v>88</v>
      </c>
      <c r="E9117">
        <v>1</v>
      </c>
    </row>
    <row r="9118" spans="1:5" x14ac:dyDescent="0.3">
      <c r="A9118">
        <v>9057</v>
      </c>
      <c r="B9118" t="s">
        <v>25126</v>
      </c>
      <c r="C9118" t="s">
        <v>25125</v>
      </c>
      <c r="D9118">
        <v>88</v>
      </c>
      <c r="E9118">
        <v>1</v>
      </c>
    </row>
    <row r="9119" spans="1:5" x14ac:dyDescent="0.3">
      <c r="A9119">
        <v>9057</v>
      </c>
      <c r="B9119" t="s">
        <v>25124</v>
      </c>
      <c r="C9119" t="s">
        <v>25123</v>
      </c>
      <c r="D9119">
        <v>88</v>
      </c>
      <c r="E9119">
        <v>1</v>
      </c>
    </row>
    <row r="9120" spans="1:5" x14ac:dyDescent="0.3">
      <c r="A9120">
        <v>9057</v>
      </c>
      <c r="B9120" t="s">
        <v>25122</v>
      </c>
      <c r="C9120" t="s">
        <v>25121</v>
      </c>
      <c r="D9120">
        <v>88</v>
      </c>
      <c r="E9120">
        <v>1</v>
      </c>
    </row>
    <row r="9121" spans="1:5" x14ac:dyDescent="0.3">
      <c r="A9121">
        <v>9057</v>
      </c>
      <c r="B9121" t="s">
        <v>25120</v>
      </c>
      <c r="C9121" t="s">
        <v>25119</v>
      </c>
      <c r="D9121">
        <v>88</v>
      </c>
      <c r="E9121">
        <v>1</v>
      </c>
    </row>
    <row r="9122" spans="1:5" x14ac:dyDescent="0.3">
      <c r="A9122">
        <v>9057</v>
      </c>
      <c r="B9122" t="s">
        <v>25118</v>
      </c>
      <c r="C9122" t="s">
        <v>25117</v>
      </c>
      <c r="D9122">
        <v>88</v>
      </c>
      <c r="E9122">
        <v>1</v>
      </c>
    </row>
    <row r="9123" spans="1:5" x14ac:dyDescent="0.3">
      <c r="A9123">
        <v>9057</v>
      </c>
      <c r="B9123" t="s">
        <v>25116</v>
      </c>
      <c r="C9123" t="s">
        <v>25115</v>
      </c>
      <c r="D9123">
        <v>88</v>
      </c>
      <c r="E9123">
        <v>1</v>
      </c>
    </row>
    <row r="9124" spans="1:5" x14ac:dyDescent="0.3">
      <c r="A9124">
        <v>9057</v>
      </c>
      <c r="B9124" t="s">
        <v>25114</v>
      </c>
      <c r="C9124" t="s">
        <v>25113</v>
      </c>
      <c r="D9124">
        <v>88</v>
      </c>
      <c r="E9124">
        <v>1</v>
      </c>
    </row>
    <row r="9125" spans="1:5" x14ac:dyDescent="0.3">
      <c r="A9125">
        <v>9057</v>
      </c>
      <c r="B9125" t="s">
        <v>25112</v>
      </c>
      <c r="C9125" t="s">
        <v>25111</v>
      </c>
      <c r="D9125">
        <v>88</v>
      </c>
      <c r="E9125">
        <v>1</v>
      </c>
    </row>
    <row r="9126" spans="1:5" x14ac:dyDescent="0.3">
      <c r="A9126">
        <v>9057</v>
      </c>
      <c r="B9126" t="s">
        <v>25110</v>
      </c>
      <c r="C9126" t="s">
        <v>25109</v>
      </c>
      <c r="D9126">
        <v>88</v>
      </c>
      <c r="E9126">
        <v>1</v>
      </c>
    </row>
    <row r="9127" spans="1:5" x14ac:dyDescent="0.3">
      <c r="A9127">
        <v>9057</v>
      </c>
      <c r="B9127" t="s">
        <v>25108</v>
      </c>
      <c r="C9127" t="s">
        <v>25107</v>
      </c>
      <c r="D9127">
        <v>88</v>
      </c>
      <c r="E9127">
        <v>1</v>
      </c>
    </row>
    <row r="9128" spans="1:5" x14ac:dyDescent="0.3">
      <c r="A9128">
        <v>9057</v>
      </c>
      <c r="B9128" t="s">
        <v>25106</v>
      </c>
      <c r="C9128" t="s">
        <v>25105</v>
      </c>
      <c r="D9128">
        <v>88</v>
      </c>
      <c r="E9128">
        <v>1</v>
      </c>
    </row>
    <row r="9129" spans="1:5" x14ac:dyDescent="0.3">
      <c r="A9129">
        <v>9057</v>
      </c>
      <c r="B9129" t="s">
        <v>25104</v>
      </c>
      <c r="C9129" t="s">
        <v>25103</v>
      </c>
      <c r="D9129">
        <v>88</v>
      </c>
      <c r="E9129">
        <v>1</v>
      </c>
    </row>
    <row r="9130" spans="1:5" x14ac:dyDescent="0.3">
      <c r="A9130">
        <v>9057</v>
      </c>
      <c r="B9130" t="s">
        <v>25102</v>
      </c>
      <c r="C9130" t="s">
        <v>25101</v>
      </c>
      <c r="D9130">
        <v>88</v>
      </c>
      <c r="E9130">
        <v>1</v>
      </c>
    </row>
    <row r="9131" spans="1:5" x14ac:dyDescent="0.3">
      <c r="A9131">
        <v>9057</v>
      </c>
      <c r="B9131" t="s">
        <v>25100</v>
      </c>
      <c r="C9131" t="s">
        <v>25099</v>
      </c>
      <c r="D9131">
        <v>88</v>
      </c>
      <c r="E9131">
        <v>1</v>
      </c>
    </row>
    <row r="9132" spans="1:5" x14ac:dyDescent="0.3">
      <c r="A9132">
        <v>9057</v>
      </c>
      <c r="B9132" t="s">
        <v>25098</v>
      </c>
      <c r="C9132" t="s">
        <v>25097</v>
      </c>
      <c r="D9132">
        <v>88</v>
      </c>
      <c r="E9132">
        <v>1</v>
      </c>
    </row>
    <row r="9133" spans="1:5" x14ac:dyDescent="0.3">
      <c r="A9133">
        <v>9057</v>
      </c>
      <c r="B9133" t="s">
        <v>25096</v>
      </c>
      <c r="C9133" t="s">
        <v>25095</v>
      </c>
      <c r="D9133">
        <v>88</v>
      </c>
      <c r="E9133">
        <v>1</v>
      </c>
    </row>
    <row r="9134" spans="1:5" x14ac:dyDescent="0.3">
      <c r="A9134">
        <v>9057</v>
      </c>
      <c r="B9134" t="s">
        <v>25094</v>
      </c>
      <c r="C9134" t="s">
        <v>25093</v>
      </c>
      <c r="D9134">
        <v>88</v>
      </c>
      <c r="E9134">
        <v>1</v>
      </c>
    </row>
    <row r="9135" spans="1:5" x14ac:dyDescent="0.3">
      <c r="A9135">
        <v>9057</v>
      </c>
      <c r="B9135" t="s">
        <v>25092</v>
      </c>
      <c r="C9135" t="s">
        <v>25091</v>
      </c>
      <c r="D9135">
        <v>88</v>
      </c>
      <c r="E9135">
        <v>1</v>
      </c>
    </row>
    <row r="9136" spans="1:5" x14ac:dyDescent="0.3">
      <c r="A9136">
        <v>9057</v>
      </c>
      <c r="B9136" t="s">
        <v>25090</v>
      </c>
      <c r="C9136" t="s">
        <v>25089</v>
      </c>
      <c r="D9136">
        <v>88</v>
      </c>
      <c r="E9136">
        <v>1</v>
      </c>
    </row>
    <row r="9137" spans="1:5" x14ac:dyDescent="0.3">
      <c r="A9137">
        <v>9057</v>
      </c>
      <c r="B9137" t="s">
        <v>25088</v>
      </c>
      <c r="C9137" t="s">
        <v>25087</v>
      </c>
      <c r="D9137">
        <v>88</v>
      </c>
      <c r="E9137">
        <v>1</v>
      </c>
    </row>
    <row r="9138" spans="1:5" x14ac:dyDescent="0.3">
      <c r="A9138">
        <v>9057</v>
      </c>
      <c r="B9138" t="s">
        <v>25086</v>
      </c>
      <c r="C9138" t="s">
        <v>25085</v>
      </c>
      <c r="D9138">
        <v>88</v>
      </c>
      <c r="E9138">
        <v>1</v>
      </c>
    </row>
    <row r="9139" spans="1:5" x14ac:dyDescent="0.3">
      <c r="A9139">
        <v>9057</v>
      </c>
      <c r="B9139" t="s">
        <v>25084</v>
      </c>
      <c r="C9139" t="s">
        <v>25083</v>
      </c>
      <c r="D9139">
        <v>88</v>
      </c>
      <c r="E9139">
        <v>1</v>
      </c>
    </row>
    <row r="9140" spans="1:5" x14ac:dyDescent="0.3">
      <c r="A9140">
        <v>9057</v>
      </c>
      <c r="B9140" t="s">
        <v>25082</v>
      </c>
      <c r="C9140" t="s">
        <v>25081</v>
      </c>
      <c r="D9140">
        <v>88</v>
      </c>
      <c r="E9140">
        <v>1</v>
      </c>
    </row>
    <row r="9141" spans="1:5" x14ac:dyDescent="0.3">
      <c r="A9141">
        <v>9057</v>
      </c>
      <c r="B9141" t="s">
        <v>25080</v>
      </c>
      <c r="C9141" t="s">
        <v>25079</v>
      </c>
      <c r="D9141">
        <v>88</v>
      </c>
      <c r="E9141">
        <v>1</v>
      </c>
    </row>
    <row r="9142" spans="1:5" x14ac:dyDescent="0.3">
      <c r="A9142">
        <v>9057</v>
      </c>
      <c r="B9142" t="s">
        <v>25078</v>
      </c>
      <c r="C9142" t="s">
        <v>25077</v>
      </c>
      <c r="D9142">
        <v>88</v>
      </c>
      <c r="E9142">
        <v>1</v>
      </c>
    </row>
    <row r="9143" spans="1:5" x14ac:dyDescent="0.3">
      <c r="A9143">
        <v>9057</v>
      </c>
      <c r="B9143" t="s">
        <v>25076</v>
      </c>
      <c r="C9143" t="s">
        <v>25075</v>
      </c>
      <c r="D9143">
        <v>88</v>
      </c>
      <c r="E9143">
        <v>1</v>
      </c>
    </row>
    <row r="9144" spans="1:5" x14ac:dyDescent="0.3">
      <c r="A9144">
        <v>9057</v>
      </c>
      <c r="B9144" t="s">
        <v>25074</v>
      </c>
      <c r="C9144" t="s">
        <v>25073</v>
      </c>
      <c r="D9144">
        <v>88</v>
      </c>
      <c r="E9144">
        <v>1</v>
      </c>
    </row>
    <row r="9145" spans="1:5" x14ac:dyDescent="0.3">
      <c r="A9145">
        <v>9057</v>
      </c>
      <c r="B9145" t="s">
        <v>25072</v>
      </c>
      <c r="C9145" t="s">
        <v>25071</v>
      </c>
      <c r="D9145">
        <v>88</v>
      </c>
      <c r="E9145">
        <v>1</v>
      </c>
    </row>
    <row r="9146" spans="1:5" x14ac:dyDescent="0.3">
      <c r="A9146">
        <v>9057</v>
      </c>
      <c r="B9146" t="s">
        <v>25070</v>
      </c>
      <c r="C9146" t="s">
        <v>25069</v>
      </c>
      <c r="D9146">
        <v>88</v>
      </c>
      <c r="E9146">
        <v>1</v>
      </c>
    </row>
    <row r="9147" spans="1:5" x14ac:dyDescent="0.3">
      <c r="A9147">
        <v>9057</v>
      </c>
      <c r="B9147" t="s">
        <v>25068</v>
      </c>
      <c r="C9147" t="s">
        <v>25067</v>
      </c>
      <c r="D9147">
        <v>88</v>
      </c>
      <c r="E9147">
        <v>1</v>
      </c>
    </row>
    <row r="9148" spans="1:5" x14ac:dyDescent="0.3">
      <c r="A9148">
        <v>9057</v>
      </c>
      <c r="B9148" t="s">
        <v>25066</v>
      </c>
      <c r="C9148" t="s">
        <v>25065</v>
      </c>
      <c r="D9148">
        <v>88</v>
      </c>
      <c r="E9148">
        <v>1</v>
      </c>
    </row>
    <row r="9149" spans="1:5" x14ac:dyDescent="0.3">
      <c r="A9149">
        <v>9057</v>
      </c>
      <c r="B9149" t="s">
        <v>25064</v>
      </c>
      <c r="C9149" t="s">
        <v>25063</v>
      </c>
      <c r="D9149">
        <v>88</v>
      </c>
      <c r="E9149">
        <v>1</v>
      </c>
    </row>
    <row r="9150" spans="1:5" x14ac:dyDescent="0.3">
      <c r="A9150">
        <v>9057</v>
      </c>
      <c r="B9150" t="s">
        <v>25062</v>
      </c>
      <c r="C9150" t="s">
        <v>25061</v>
      </c>
      <c r="D9150">
        <v>88</v>
      </c>
      <c r="E9150">
        <v>1</v>
      </c>
    </row>
    <row r="9151" spans="1:5" x14ac:dyDescent="0.3">
      <c r="A9151">
        <v>9057</v>
      </c>
      <c r="B9151" t="s">
        <v>25060</v>
      </c>
      <c r="C9151" t="s">
        <v>25059</v>
      </c>
      <c r="D9151">
        <v>88</v>
      </c>
      <c r="E9151">
        <v>1</v>
      </c>
    </row>
    <row r="9152" spans="1:5" x14ac:dyDescent="0.3">
      <c r="A9152">
        <v>9057</v>
      </c>
      <c r="B9152" t="s">
        <v>25058</v>
      </c>
      <c r="C9152" t="s">
        <v>25057</v>
      </c>
      <c r="D9152">
        <v>88</v>
      </c>
      <c r="E9152">
        <v>1</v>
      </c>
    </row>
    <row r="9153" spans="1:5" x14ac:dyDescent="0.3">
      <c r="A9153">
        <v>9057</v>
      </c>
      <c r="B9153" t="s">
        <v>25056</v>
      </c>
      <c r="C9153" t="s">
        <v>25055</v>
      </c>
      <c r="D9153">
        <v>88</v>
      </c>
      <c r="E9153">
        <v>1</v>
      </c>
    </row>
    <row r="9154" spans="1:5" x14ac:dyDescent="0.3">
      <c r="A9154">
        <v>9057</v>
      </c>
      <c r="B9154" t="s">
        <v>25054</v>
      </c>
      <c r="C9154" t="s">
        <v>25053</v>
      </c>
      <c r="D9154">
        <v>88</v>
      </c>
      <c r="E9154">
        <v>1</v>
      </c>
    </row>
    <row r="9155" spans="1:5" x14ac:dyDescent="0.3">
      <c r="A9155">
        <v>9057</v>
      </c>
      <c r="B9155" t="s">
        <v>25052</v>
      </c>
      <c r="C9155" t="s">
        <v>25051</v>
      </c>
      <c r="D9155">
        <v>88</v>
      </c>
      <c r="E9155">
        <v>1</v>
      </c>
    </row>
    <row r="9156" spans="1:5" x14ac:dyDescent="0.3">
      <c r="A9156">
        <v>9057</v>
      </c>
      <c r="B9156" t="s">
        <v>25050</v>
      </c>
      <c r="C9156" t="s">
        <v>25049</v>
      </c>
      <c r="D9156">
        <v>88</v>
      </c>
      <c r="E9156">
        <v>1</v>
      </c>
    </row>
    <row r="9157" spans="1:5" x14ac:dyDescent="0.3">
      <c r="A9157">
        <v>9057</v>
      </c>
      <c r="B9157" t="s">
        <v>25048</v>
      </c>
      <c r="C9157" t="s">
        <v>25047</v>
      </c>
      <c r="D9157">
        <v>88</v>
      </c>
      <c r="E9157">
        <v>1</v>
      </c>
    </row>
    <row r="9158" spans="1:5" x14ac:dyDescent="0.3">
      <c r="A9158">
        <v>9057</v>
      </c>
      <c r="B9158" t="s">
        <v>25046</v>
      </c>
      <c r="C9158" t="s">
        <v>25045</v>
      </c>
      <c r="D9158">
        <v>88</v>
      </c>
      <c r="E9158">
        <v>1</v>
      </c>
    </row>
    <row r="9159" spans="1:5" x14ac:dyDescent="0.3">
      <c r="A9159">
        <v>9057</v>
      </c>
      <c r="B9159" t="s">
        <v>25044</v>
      </c>
      <c r="C9159" t="s">
        <v>25043</v>
      </c>
      <c r="D9159">
        <v>88</v>
      </c>
      <c r="E9159">
        <v>1</v>
      </c>
    </row>
    <row r="9160" spans="1:5" x14ac:dyDescent="0.3">
      <c r="A9160">
        <v>9057</v>
      </c>
      <c r="B9160" t="s">
        <v>25042</v>
      </c>
      <c r="C9160" t="s">
        <v>25041</v>
      </c>
      <c r="D9160">
        <v>88</v>
      </c>
      <c r="E9160">
        <v>1</v>
      </c>
    </row>
    <row r="9161" spans="1:5" x14ac:dyDescent="0.3">
      <c r="A9161">
        <v>9057</v>
      </c>
      <c r="B9161" t="s">
        <v>25040</v>
      </c>
      <c r="C9161" t="s">
        <v>25039</v>
      </c>
      <c r="D9161">
        <v>88</v>
      </c>
      <c r="E9161">
        <v>1</v>
      </c>
    </row>
    <row r="9162" spans="1:5" x14ac:dyDescent="0.3">
      <c r="A9162">
        <v>9057</v>
      </c>
      <c r="B9162" t="s">
        <v>25038</v>
      </c>
      <c r="C9162" t="s">
        <v>25037</v>
      </c>
      <c r="D9162">
        <v>88</v>
      </c>
      <c r="E9162">
        <v>1</v>
      </c>
    </row>
    <row r="9163" spans="1:5" x14ac:dyDescent="0.3">
      <c r="A9163">
        <v>9162</v>
      </c>
      <c r="B9163" t="s">
        <v>25036</v>
      </c>
      <c r="C9163" t="s">
        <v>25035</v>
      </c>
      <c r="D9163">
        <v>87</v>
      </c>
      <c r="E9163">
        <v>1</v>
      </c>
    </row>
    <row r="9164" spans="1:5" x14ac:dyDescent="0.3">
      <c r="A9164">
        <v>9162</v>
      </c>
      <c r="B9164" t="s">
        <v>25034</v>
      </c>
      <c r="C9164" t="s">
        <v>25033</v>
      </c>
      <c r="D9164">
        <v>87</v>
      </c>
      <c r="E9164">
        <v>1</v>
      </c>
    </row>
    <row r="9165" spans="1:5" x14ac:dyDescent="0.3">
      <c r="A9165">
        <v>9162</v>
      </c>
      <c r="B9165" t="s">
        <v>25032</v>
      </c>
      <c r="C9165" t="s">
        <v>25031</v>
      </c>
      <c r="D9165">
        <v>87</v>
      </c>
      <c r="E9165">
        <v>1</v>
      </c>
    </row>
    <row r="9166" spans="1:5" x14ac:dyDescent="0.3">
      <c r="A9166">
        <v>9162</v>
      </c>
      <c r="B9166" t="s">
        <v>25030</v>
      </c>
      <c r="C9166" t="s">
        <v>25029</v>
      </c>
      <c r="D9166">
        <v>87</v>
      </c>
      <c r="E9166">
        <v>1</v>
      </c>
    </row>
    <row r="9167" spans="1:5" x14ac:dyDescent="0.3">
      <c r="A9167">
        <v>9162</v>
      </c>
      <c r="B9167" t="s">
        <v>25028</v>
      </c>
      <c r="C9167" t="s">
        <v>25027</v>
      </c>
      <c r="D9167">
        <v>87</v>
      </c>
      <c r="E9167">
        <v>1</v>
      </c>
    </row>
    <row r="9168" spans="1:5" x14ac:dyDescent="0.3">
      <c r="A9168">
        <v>9162</v>
      </c>
      <c r="B9168" t="s">
        <v>25026</v>
      </c>
      <c r="C9168" t="s">
        <v>25025</v>
      </c>
      <c r="D9168">
        <v>87</v>
      </c>
      <c r="E9168">
        <v>1</v>
      </c>
    </row>
    <row r="9169" spans="1:5" x14ac:dyDescent="0.3">
      <c r="A9169">
        <v>9162</v>
      </c>
      <c r="B9169" t="s">
        <v>25024</v>
      </c>
      <c r="C9169" t="s">
        <v>25023</v>
      </c>
      <c r="D9169">
        <v>87</v>
      </c>
      <c r="E9169">
        <v>1</v>
      </c>
    </row>
    <row r="9170" spans="1:5" x14ac:dyDescent="0.3">
      <c r="A9170">
        <v>9162</v>
      </c>
      <c r="B9170" t="s">
        <v>25022</v>
      </c>
      <c r="C9170" t="s">
        <v>25021</v>
      </c>
      <c r="D9170">
        <v>87</v>
      </c>
      <c r="E9170">
        <v>1</v>
      </c>
    </row>
    <row r="9171" spans="1:5" x14ac:dyDescent="0.3">
      <c r="A9171">
        <v>9162</v>
      </c>
      <c r="B9171" t="s">
        <v>25020</v>
      </c>
      <c r="C9171" t="s">
        <v>25019</v>
      </c>
      <c r="D9171">
        <v>87</v>
      </c>
      <c r="E9171">
        <v>1</v>
      </c>
    </row>
    <row r="9172" spans="1:5" x14ac:dyDescent="0.3">
      <c r="A9172">
        <v>9162</v>
      </c>
      <c r="B9172" t="s">
        <v>25018</v>
      </c>
      <c r="C9172" t="s">
        <v>25017</v>
      </c>
      <c r="D9172">
        <v>87</v>
      </c>
      <c r="E9172">
        <v>1</v>
      </c>
    </row>
    <row r="9173" spans="1:5" x14ac:dyDescent="0.3">
      <c r="A9173">
        <v>9162</v>
      </c>
      <c r="B9173" t="s">
        <v>25016</v>
      </c>
      <c r="C9173" t="s">
        <v>25015</v>
      </c>
      <c r="D9173">
        <v>87</v>
      </c>
      <c r="E9173">
        <v>1</v>
      </c>
    </row>
    <row r="9174" spans="1:5" x14ac:dyDescent="0.3">
      <c r="A9174">
        <v>9162</v>
      </c>
      <c r="B9174" t="s">
        <v>25014</v>
      </c>
      <c r="C9174" t="s">
        <v>25013</v>
      </c>
      <c r="D9174">
        <v>87</v>
      </c>
      <c r="E9174">
        <v>1</v>
      </c>
    </row>
    <row r="9175" spans="1:5" x14ac:dyDescent="0.3">
      <c r="A9175">
        <v>9162</v>
      </c>
      <c r="B9175" t="s">
        <v>25012</v>
      </c>
      <c r="C9175" t="s">
        <v>25011</v>
      </c>
      <c r="D9175">
        <v>87</v>
      </c>
      <c r="E9175">
        <v>1</v>
      </c>
    </row>
    <row r="9176" spans="1:5" x14ac:dyDescent="0.3">
      <c r="A9176">
        <v>9162</v>
      </c>
      <c r="B9176" t="s">
        <v>25010</v>
      </c>
      <c r="C9176" t="s">
        <v>25009</v>
      </c>
      <c r="D9176">
        <v>87</v>
      </c>
      <c r="E9176">
        <v>1</v>
      </c>
    </row>
    <row r="9177" spans="1:5" x14ac:dyDescent="0.3">
      <c r="A9177">
        <v>9162</v>
      </c>
      <c r="B9177" t="s">
        <v>25008</v>
      </c>
      <c r="C9177" t="s">
        <v>25007</v>
      </c>
      <c r="D9177">
        <v>87</v>
      </c>
      <c r="E9177">
        <v>1</v>
      </c>
    </row>
    <row r="9178" spans="1:5" x14ac:dyDescent="0.3">
      <c r="A9178">
        <v>9162</v>
      </c>
      <c r="B9178" t="s">
        <v>25006</v>
      </c>
      <c r="C9178" t="s">
        <v>25005</v>
      </c>
      <c r="D9178">
        <v>87</v>
      </c>
      <c r="E9178">
        <v>1</v>
      </c>
    </row>
    <row r="9179" spans="1:5" x14ac:dyDescent="0.3">
      <c r="A9179">
        <v>9162</v>
      </c>
      <c r="B9179" t="s">
        <v>25004</v>
      </c>
      <c r="C9179" t="s">
        <v>25003</v>
      </c>
      <c r="D9179">
        <v>87</v>
      </c>
      <c r="E9179">
        <v>1</v>
      </c>
    </row>
    <row r="9180" spans="1:5" x14ac:dyDescent="0.3">
      <c r="A9180">
        <v>9162</v>
      </c>
      <c r="B9180" t="s">
        <v>25002</v>
      </c>
      <c r="C9180" t="s">
        <v>25001</v>
      </c>
      <c r="D9180">
        <v>87</v>
      </c>
      <c r="E9180">
        <v>1</v>
      </c>
    </row>
    <row r="9181" spans="1:5" x14ac:dyDescent="0.3">
      <c r="A9181">
        <v>9162</v>
      </c>
      <c r="B9181" t="s">
        <v>25000</v>
      </c>
      <c r="C9181" t="s">
        <v>24999</v>
      </c>
      <c r="D9181">
        <v>87</v>
      </c>
      <c r="E9181">
        <v>1</v>
      </c>
    </row>
    <row r="9182" spans="1:5" x14ac:dyDescent="0.3">
      <c r="A9182">
        <v>9162</v>
      </c>
      <c r="B9182" t="s">
        <v>24998</v>
      </c>
      <c r="C9182" t="s">
        <v>24997</v>
      </c>
      <c r="D9182">
        <v>87</v>
      </c>
      <c r="E9182">
        <v>1</v>
      </c>
    </row>
    <row r="9183" spans="1:5" x14ac:dyDescent="0.3">
      <c r="A9183">
        <v>9162</v>
      </c>
      <c r="B9183" t="s">
        <v>24996</v>
      </c>
      <c r="C9183" t="s">
        <v>24995</v>
      </c>
      <c r="D9183">
        <v>87</v>
      </c>
      <c r="E9183">
        <v>1</v>
      </c>
    </row>
    <row r="9184" spans="1:5" x14ac:dyDescent="0.3">
      <c r="A9184">
        <v>9162</v>
      </c>
      <c r="B9184" t="s">
        <v>24994</v>
      </c>
      <c r="C9184" t="s">
        <v>24993</v>
      </c>
      <c r="D9184">
        <v>87</v>
      </c>
      <c r="E9184">
        <v>1</v>
      </c>
    </row>
    <row r="9185" spans="1:5" x14ac:dyDescent="0.3">
      <c r="A9185">
        <v>9162</v>
      </c>
      <c r="B9185" t="s">
        <v>24992</v>
      </c>
      <c r="C9185" t="s">
        <v>24991</v>
      </c>
      <c r="D9185">
        <v>87</v>
      </c>
      <c r="E9185">
        <v>1</v>
      </c>
    </row>
    <row r="9186" spans="1:5" x14ac:dyDescent="0.3">
      <c r="A9186">
        <v>9162</v>
      </c>
      <c r="B9186" t="s">
        <v>24990</v>
      </c>
      <c r="C9186" t="s">
        <v>24989</v>
      </c>
      <c r="D9186">
        <v>87</v>
      </c>
      <c r="E9186">
        <v>1</v>
      </c>
    </row>
    <row r="9187" spans="1:5" x14ac:dyDescent="0.3">
      <c r="A9187">
        <v>9162</v>
      </c>
      <c r="B9187" t="s">
        <v>24988</v>
      </c>
      <c r="C9187" t="s">
        <v>24987</v>
      </c>
      <c r="D9187">
        <v>87</v>
      </c>
      <c r="E9187">
        <v>1</v>
      </c>
    </row>
    <row r="9188" spans="1:5" x14ac:dyDescent="0.3">
      <c r="A9188">
        <v>9162</v>
      </c>
      <c r="B9188" t="s">
        <v>24986</v>
      </c>
      <c r="C9188" t="s">
        <v>24985</v>
      </c>
      <c r="D9188">
        <v>87</v>
      </c>
      <c r="E9188">
        <v>1</v>
      </c>
    </row>
    <row r="9189" spans="1:5" x14ac:dyDescent="0.3">
      <c r="A9189">
        <v>9162</v>
      </c>
      <c r="B9189" t="s">
        <v>24984</v>
      </c>
      <c r="C9189" t="s">
        <v>24983</v>
      </c>
      <c r="D9189">
        <v>87</v>
      </c>
      <c r="E9189">
        <v>1</v>
      </c>
    </row>
    <row r="9190" spans="1:5" x14ac:dyDescent="0.3">
      <c r="A9190">
        <v>9162</v>
      </c>
      <c r="B9190" t="s">
        <v>24982</v>
      </c>
      <c r="C9190" t="s">
        <v>24981</v>
      </c>
      <c r="D9190">
        <v>87</v>
      </c>
      <c r="E9190">
        <v>1</v>
      </c>
    </row>
    <row r="9191" spans="1:5" x14ac:dyDescent="0.3">
      <c r="A9191">
        <v>9162</v>
      </c>
      <c r="B9191" t="s">
        <v>24980</v>
      </c>
      <c r="C9191" t="s">
        <v>24979</v>
      </c>
      <c r="D9191">
        <v>87</v>
      </c>
      <c r="E9191">
        <v>1</v>
      </c>
    </row>
    <row r="9192" spans="1:5" x14ac:dyDescent="0.3">
      <c r="A9192">
        <v>9162</v>
      </c>
      <c r="B9192" t="s">
        <v>24978</v>
      </c>
      <c r="C9192" t="s">
        <v>24977</v>
      </c>
      <c r="D9192">
        <v>87</v>
      </c>
      <c r="E9192">
        <v>1</v>
      </c>
    </row>
    <row r="9193" spans="1:5" x14ac:dyDescent="0.3">
      <c r="A9193">
        <v>9162</v>
      </c>
      <c r="B9193" t="s">
        <v>24976</v>
      </c>
      <c r="C9193" t="s">
        <v>24975</v>
      </c>
      <c r="D9193">
        <v>87</v>
      </c>
      <c r="E9193">
        <v>1</v>
      </c>
    </row>
    <row r="9194" spans="1:5" x14ac:dyDescent="0.3">
      <c r="A9194">
        <v>9162</v>
      </c>
      <c r="B9194" t="s">
        <v>24974</v>
      </c>
      <c r="C9194" t="s">
        <v>24973</v>
      </c>
      <c r="D9194">
        <v>87</v>
      </c>
      <c r="E9194">
        <v>1</v>
      </c>
    </row>
    <row r="9195" spans="1:5" x14ac:dyDescent="0.3">
      <c r="A9195">
        <v>9162</v>
      </c>
      <c r="B9195" t="s">
        <v>24972</v>
      </c>
      <c r="C9195" t="s">
        <v>24971</v>
      </c>
      <c r="D9195">
        <v>87</v>
      </c>
      <c r="E9195">
        <v>1</v>
      </c>
    </row>
    <row r="9196" spans="1:5" x14ac:dyDescent="0.3">
      <c r="A9196">
        <v>9162</v>
      </c>
      <c r="B9196" t="s">
        <v>24970</v>
      </c>
      <c r="C9196" t="s">
        <v>24969</v>
      </c>
      <c r="D9196">
        <v>87</v>
      </c>
      <c r="E9196">
        <v>1</v>
      </c>
    </row>
    <row r="9197" spans="1:5" x14ac:dyDescent="0.3">
      <c r="A9197">
        <v>9162</v>
      </c>
      <c r="B9197" t="s">
        <v>24968</v>
      </c>
      <c r="C9197" t="s">
        <v>24967</v>
      </c>
      <c r="D9197">
        <v>87</v>
      </c>
      <c r="E9197">
        <v>1</v>
      </c>
    </row>
    <row r="9198" spans="1:5" x14ac:dyDescent="0.3">
      <c r="A9198">
        <v>9162</v>
      </c>
      <c r="B9198" t="s">
        <v>24966</v>
      </c>
      <c r="C9198" t="s">
        <v>24965</v>
      </c>
      <c r="D9198">
        <v>87</v>
      </c>
      <c r="E9198">
        <v>1</v>
      </c>
    </row>
    <row r="9199" spans="1:5" x14ac:dyDescent="0.3">
      <c r="A9199">
        <v>9162</v>
      </c>
      <c r="B9199" t="s">
        <v>24964</v>
      </c>
      <c r="C9199" t="s">
        <v>24963</v>
      </c>
      <c r="D9199">
        <v>87</v>
      </c>
      <c r="E9199">
        <v>1</v>
      </c>
    </row>
    <row r="9200" spans="1:5" x14ac:dyDescent="0.3">
      <c r="A9200">
        <v>9162</v>
      </c>
      <c r="B9200" t="s">
        <v>24962</v>
      </c>
      <c r="C9200" t="s">
        <v>24961</v>
      </c>
      <c r="D9200">
        <v>87</v>
      </c>
      <c r="E9200">
        <v>1</v>
      </c>
    </row>
    <row r="9201" spans="1:5" x14ac:dyDescent="0.3">
      <c r="A9201">
        <v>9162</v>
      </c>
      <c r="B9201" t="s">
        <v>24960</v>
      </c>
      <c r="C9201" t="s">
        <v>24959</v>
      </c>
      <c r="D9201">
        <v>87</v>
      </c>
      <c r="E9201">
        <v>1</v>
      </c>
    </row>
    <row r="9202" spans="1:5" x14ac:dyDescent="0.3">
      <c r="A9202">
        <v>9162</v>
      </c>
      <c r="B9202" t="s">
        <v>24958</v>
      </c>
      <c r="C9202" t="s">
        <v>24957</v>
      </c>
      <c r="D9202">
        <v>87</v>
      </c>
      <c r="E9202">
        <v>1</v>
      </c>
    </row>
    <row r="9203" spans="1:5" x14ac:dyDescent="0.3">
      <c r="A9203">
        <v>9162</v>
      </c>
      <c r="B9203" t="s">
        <v>24956</v>
      </c>
      <c r="C9203" t="s">
        <v>24955</v>
      </c>
      <c r="D9203">
        <v>87</v>
      </c>
      <c r="E9203">
        <v>1</v>
      </c>
    </row>
    <row r="9204" spans="1:5" x14ac:dyDescent="0.3">
      <c r="A9204">
        <v>9162</v>
      </c>
      <c r="B9204" t="s">
        <v>24954</v>
      </c>
      <c r="C9204" t="s">
        <v>24953</v>
      </c>
      <c r="D9204">
        <v>87</v>
      </c>
      <c r="E9204">
        <v>1</v>
      </c>
    </row>
    <row r="9205" spans="1:5" x14ac:dyDescent="0.3">
      <c r="A9205">
        <v>9162</v>
      </c>
      <c r="B9205" t="s">
        <v>24952</v>
      </c>
      <c r="C9205" t="s">
        <v>24951</v>
      </c>
      <c r="D9205">
        <v>87</v>
      </c>
      <c r="E9205">
        <v>1</v>
      </c>
    </row>
    <row r="9206" spans="1:5" x14ac:dyDescent="0.3">
      <c r="A9206">
        <v>9162</v>
      </c>
      <c r="B9206" t="s">
        <v>24950</v>
      </c>
      <c r="C9206" t="s">
        <v>24949</v>
      </c>
      <c r="D9206">
        <v>87</v>
      </c>
      <c r="E9206">
        <v>1</v>
      </c>
    </row>
    <row r="9207" spans="1:5" x14ac:dyDescent="0.3">
      <c r="A9207">
        <v>9162</v>
      </c>
      <c r="B9207" t="s">
        <v>24948</v>
      </c>
      <c r="C9207" t="s">
        <v>24947</v>
      </c>
      <c r="D9207">
        <v>87</v>
      </c>
      <c r="E9207">
        <v>1</v>
      </c>
    </row>
    <row r="9208" spans="1:5" x14ac:dyDescent="0.3">
      <c r="A9208">
        <v>9162</v>
      </c>
      <c r="B9208" t="s">
        <v>24946</v>
      </c>
      <c r="C9208" t="s">
        <v>24945</v>
      </c>
      <c r="D9208">
        <v>87</v>
      </c>
      <c r="E9208">
        <v>1</v>
      </c>
    </row>
    <row r="9209" spans="1:5" x14ac:dyDescent="0.3">
      <c r="A9209">
        <v>9162</v>
      </c>
      <c r="B9209" t="s">
        <v>24944</v>
      </c>
      <c r="C9209" t="s">
        <v>24943</v>
      </c>
      <c r="D9209">
        <v>87</v>
      </c>
      <c r="E9209">
        <v>1</v>
      </c>
    </row>
    <row r="9210" spans="1:5" x14ac:dyDescent="0.3">
      <c r="A9210">
        <v>9162</v>
      </c>
      <c r="B9210" t="s">
        <v>24942</v>
      </c>
      <c r="C9210" t="s">
        <v>24941</v>
      </c>
      <c r="D9210">
        <v>87</v>
      </c>
      <c r="E9210">
        <v>1</v>
      </c>
    </row>
    <row r="9211" spans="1:5" x14ac:dyDescent="0.3">
      <c r="A9211">
        <v>9162</v>
      </c>
      <c r="B9211" t="s">
        <v>24940</v>
      </c>
      <c r="C9211" t="s">
        <v>24939</v>
      </c>
      <c r="D9211">
        <v>87</v>
      </c>
      <c r="E9211">
        <v>1</v>
      </c>
    </row>
    <row r="9212" spans="1:5" x14ac:dyDescent="0.3">
      <c r="A9212">
        <v>9162</v>
      </c>
      <c r="B9212" t="s">
        <v>24938</v>
      </c>
      <c r="C9212" t="s">
        <v>24937</v>
      </c>
      <c r="D9212">
        <v>87</v>
      </c>
      <c r="E9212">
        <v>1</v>
      </c>
    </row>
    <row r="9213" spans="1:5" x14ac:dyDescent="0.3">
      <c r="A9213">
        <v>9162</v>
      </c>
      <c r="B9213" t="s">
        <v>24936</v>
      </c>
      <c r="C9213" t="s">
        <v>24935</v>
      </c>
      <c r="D9213">
        <v>87</v>
      </c>
      <c r="E9213">
        <v>1</v>
      </c>
    </row>
    <row r="9214" spans="1:5" x14ac:dyDescent="0.3">
      <c r="A9214">
        <v>9162</v>
      </c>
      <c r="B9214" t="s">
        <v>24934</v>
      </c>
      <c r="C9214" t="s">
        <v>24933</v>
      </c>
      <c r="D9214">
        <v>87</v>
      </c>
      <c r="E9214">
        <v>1</v>
      </c>
    </row>
    <row r="9215" spans="1:5" x14ac:dyDescent="0.3">
      <c r="A9215">
        <v>9162</v>
      </c>
      <c r="B9215" t="s">
        <v>24932</v>
      </c>
      <c r="C9215" t="s">
        <v>24931</v>
      </c>
      <c r="D9215">
        <v>87</v>
      </c>
      <c r="E9215">
        <v>1</v>
      </c>
    </row>
    <row r="9216" spans="1:5" x14ac:dyDescent="0.3">
      <c r="A9216">
        <v>9162</v>
      </c>
      <c r="B9216" t="s">
        <v>24930</v>
      </c>
      <c r="C9216" t="s">
        <v>24929</v>
      </c>
      <c r="D9216">
        <v>87</v>
      </c>
      <c r="E9216">
        <v>1</v>
      </c>
    </row>
    <row r="9217" spans="1:5" x14ac:dyDescent="0.3">
      <c r="A9217">
        <v>9162</v>
      </c>
      <c r="B9217" t="s">
        <v>24928</v>
      </c>
      <c r="C9217" t="s">
        <v>24927</v>
      </c>
      <c r="D9217">
        <v>87</v>
      </c>
      <c r="E9217">
        <v>1</v>
      </c>
    </row>
    <row r="9218" spans="1:5" x14ac:dyDescent="0.3">
      <c r="A9218">
        <v>9162</v>
      </c>
      <c r="B9218" t="s">
        <v>24926</v>
      </c>
      <c r="C9218" t="s">
        <v>24925</v>
      </c>
      <c r="D9218">
        <v>87</v>
      </c>
      <c r="E9218">
        <v>1</v>
      </c>
    </row>
    <row r="9219" spans="1:5" x14ac:dyDescent="0.3">
      <c r="A9219">
        <v>9162</v>
      </c>
      <c r="B9219" t="s">
        <v>24924</v>
      </c>
      <c r="C9219" t="s">
        <v>24923</v>
      </c>
      <c r="D9219">
        <v>87</v>
      </c>
      <c r="E9219">
        <v>1</v>
      </c>
    </row>
    <row r="9220" spans="1:5" x14ac:dyDescent="0.3">
      <c r="A9220">
        <v>9162</v>
      </c>
      <c r="B9220" t="s">
        <v>24922</v>
      </c>
      <c r="C9220" t="s">
        <v>24921</v>
      </c>
      <c r="D9220">
        <v>87</v>
      </c>
      <c r="E9220">
        <v>1</v>
      </c>
    </row>
    <row r="9221" spans="1:5" x14ac:dyDescent="0.3">
      <c r="A9221">
        <v>9162</v>
      </c>
      <c r="B9221" t="s">
        <v>24920</v>
      </c>
      <c r="C9221" t="s">
        <v>24919</v>
      </c>
      <c r="D9221">
        <v>87</v>
      </c>
      <c r="E9221">
        <v>1</v>
      </c>
    </row>
    <row r="9222" spans="1:5" x14ac:dyDescent="0.3">
      <c r="A9222">
        <v>9162</v>
      </c>
      <c r="B9222" t="s">
        <v>24918</v>
      </c>
      <c r="C9222" t="s">
        <v>24917</v>
      </c>
      <c r="D9222">
        <v>87</v>
      </c>
      <c r="E9222">
        <v>1</v>
      </c>
    </row>
    <row r="9223" spans="1:5" x14ac:dyDescent="0.3">
      <c r="A9223">
        <v>9162</v>
      </c>
      <c r="B9223" t="s">
        <v>24916</v>
      </c>
      <c r="C9223" t="s">
        <v>24915</v>
      </c>
      <c r="D9223">
        <v>87</v>
      </c>
      <c r="E9223">
        <v>1</v>
      </c>
    </row>
    <row r="9224" spans="1:5" x14ac:dyDescent="0.3">
      <c r="A9224">
        <v>9162</v>
      </c>
      <c r="B9224" t="s">
        <v>24914</v>
      </c>
      <c r="C9224" t="s">
        <v>24913</v>
      </c>
      <c r="D9224">
        <v>87</v>
      </c>
      <c r="E9224">
        <v>1</v>
      </c>
    </row>
    <row r="9225" spans="1:5" x14ac:dyDescent="0.3">
      <c r="A9225">
        <v>9162</v>
      </c>
      <c r="B9225" t="s">
        <v>24912</v>
      </c>
      <c r="C9225" t="s">
        <v>24911</v>
      </c>
      <c r="D9225">
        <v>87</v>
      </c>
      <c r="E9225">
        <v>1</v>
      </c>
    </row>
    <row r="9226" spans="1:5" x14ac:dyDescent="0.3">
      <c r="A9226">
        <v>9162</v>
      </c>
      <c r="B9226" t="s">
        <v>24910</v>
      </c>
      <c r="C9226" t="s">
        <v>24909</v>
      </c>
      <c r="D9226">
        <v>87</v>
      </c>
      <c r="E9226">
        <v>1</v>
      </c>
    </row>
    <row r="9227" spans="1:5" x14ac:dyDescent="0.3">
      <c r="A9227">
        <v>9162</v>
      </c>
      <c r="B9227" t="s">
        <v>24908</v>
      </c>
      <c r="C9227" t="s">
        <v>24907</v>
      </c>
      <c r="D9227">
        <v>87</v>
      </c>
      <c r="E9227">
        <v>1</v>
      </c>
    </row>
    <row r="9228" spans="1:5" x14ac:dyDescent="0.3">
      <c r="A9228">
        <v>9162</v>
      </c>
      <c r="B9228" t="s">
        <v>24906</v>
      </c>
      <c r="C9228" t="s">
        <v>24905</v>
      </c>
      <c r="D9228">
        <v>87</v>
      </c>
      <c r="E9228">
        <v>1</v>
      </c>
    </row>
    <row r="9229" spans="1:5" x14ac:dyDescent="0.3">
      <c r="A9229">
        <v>9162</v>
      </c>
      <c r="B9229" t="s">
        <v>24904</v>
      </c>
      <c r="C9229" t="s">
        <v>24903</v>
      </c>
      <c r="D9229">
        <v>87</v>
      </c>
      <c r="E9229">
        <v>1</v>
      </c>
    </row>
    <row r="9230" spans="1:5" x14ac:dyDescent="0.3">
      <c r="A9230">
        <v>9162</v>
      </c>
      <c r="B9230" t="s">
        <v>24902</v>
      </c>
      <c r="C9230" t="s">
        <v>24901</v>
      </c>
      <c r="D9230">
        <v>87</v>
      </c>
      <c r="E9230">
        <v>1</v>
      </c>
    </row>
    <row r="9231" spans="1:5" x14ac:dyDescent="0.3">
      <c r="A9231">
        <v>9162</v>
      </c>
      <c r="B9231" t="s">
        <v>24900</v>
      </c>
      <c r="C9231" t="s">
        <v>24899</v>
      </c>
      <c r="D9231">
        <v>87</v>
      </c>
      <c r="E9231">
        <v>1</v>
      </c>
    </row>
    <row r="9232" spans="1:5" x14ac:dyDescent="0.3">
      <c r="A9232">
        <v>9162</v>
      </c>
      <c r="B9232" t="s">
        <v>24898</v>
      </c>
      <c r="C9232" t="s">
        <v>24897</v>
      </c>
      <c r="D9232">
        <v>87</v>
      </c>
      <c r="E9232">
        <v>1</v>
      </c>
    </row>
    <row r="9233" spans="1:5" x14ac:dyDescent="0.3">
      <c r="A9233">
        <v>9162</v>
      </c>
      <c r="B9233" t="s">
        <v>24896</v>
      </c>
      <c r="C9233" t="s">
        <v>24895</v>
      </c>
      <c r="D9233">
        <v>87</v>
      </c>
      <c r="E9233">
        <v>1</v>
      </c>
    </row>
    <row r="9234" spans="1:5" x14ac:dyDescent="0.3">
      <c r="A9234">
        <v>9162</v>
      </c>
      <c r="B9234" t="s">
        <v>24894</v>
      </c>
      <c r="C9234" t="s">
        <v>24893</v>
      </c>
      <c r="D9234">
        <v>87</v>
      </c>
      <c r="E9234">
        <v>1</v>
      </c>
    </row>
    <row r="9235" spans="1:5" x14ac:dyDescent="0.3">
      <c r="A9235">
        <v>9162</v>
      </c>
      <c r="B9235" t="s">
        <v>24892</v>
      </c>
      <c r="C9235" t="s">
        <v>24891</v>
      </c>
      <c r="D9235">
        <v>87</v>
      </c>
      <c r="E9235">
        <v>1</v>
      </c>
    </row>
    <row r="9236" spans="1:5" x14ac:dyDescent="0.3">
      <c r="A9236">
        <v>9162</v>
      </c>
      <c r="B9236" t="s">
        <v>24890</v>
      </c>
      <c r="C9236" t="s">
        <v>24889</v>
      </c>
      <c r="D9236">
        <v>87</v>
      </c>
      <c r="E9236">
        <v>1</v>
      </c>
    </row>
    <row r="9237" spans="1:5" x14ac:dyDescent="0.3">
      <c r="A9237">
        <v>9162</v>
      </c>
      <c r="B9237" t="s">
        <v>24888</v>
      </c>
      <c r="C9237" t="s">
        <v>24887</v>
      </c>
      <c r="D9237">
        <v>87</v>
      </c>
      <c r="E9237">
        <v>1</v>
      </c>
    </row>
    <row r="9238" spans="1:5" x14ac:dyDescent="0.3">
      <c r="A9238">
        <v>9162</v>
      </c>
      <c r="B9238" t="s">
        <v>24886</v>
      </c>
      <c r="C9238" t="s">
        <v>24885</v>
      </c>
      <c r="D9238">
        <v>87</v>
      </c>
      <c r="E9238">
        <v>1</v>
      </c>
    </row>
    <row r="9239" spans="1:5" x14ac:dyDescent="0.3">
      <c r="A9239">
        <v>9162</v>
      </c>
      <c r="B9239" t="s">
        <v>24884</v>
      </c>
      <c r="C9239" t="s">
        <v>24883</v>
      </c>
      <c r="D9239">
        <v>87</v>
      </c>
      <c r="E9239">
        <v>1</v>
      </c>
    </row>
    <row r="9240" spans="1:5" x14ac:dyDescent="0.3">
      <c r="A9240">
        <v>9162</v>
      </c>
      <c r="B9240" t="s">
        <v>24882</v>
      </c>
      <c r="C9240" t="s">
        <v>24881</v>
      </c>
      <c r="D9240">
        <v>87</v>
      </c>
      <c r="E9240">
        <v>1</v>
      </c>
    </row>
    <row r="9241" spans="1:5" x14ac:dyDescent="0.3">
      <c r="A9241">
        <v>9162</v>
      </c>
      <c r="B9241" t="s">
        <v>24880</v>
      </c>
      <c r="C9241" t="s">
        <v>24879</v>
      </c>
      <c r="D9241">
        <v>87</v>
      </c>
      <c r="E9241">
        <v>2</v>
      </c>
    </row>
    <row r="9242" spans="1:5" x14ac:dyDescent="0.3">
      <c r="A9242">
        <v>9162</v>
      </c>
      <c r="B9242" t="s">
        <v>24878</v>
      </c>
      <c r="C9242" t="s">
        <v>24877</v>
      </c>
      <c r="D9242">
        <v>87</v>
      </c>
      <c r="E9242">
        <v>1</v>
      </c>
    </row>
    <row r="9243" spans="1:5" x14ac:dyDescent="0.3">
      <c r="A9243">
        <v>9162</v>
      </c>
      <c r="B9243" t="s">
        <v>24876</v>
      </c>
      <c r="C9243" t="s">
        <v>24875</v>
      </c>
      <c r="D9243">
        <v>87</v>
      </c>
      <c r="E9243">
        <v>1</v>
      </c>
    </row>
    <row r="9244" spans="1:5" x14ac:dyDescent="0.3">
      <c r="A9244">
        <v>9162</v>
      </c>
      <c r="B9244" t="s">
        <v>24874</v>
      </c>
      <c r="C9244" t="s">
        <v>24873</v>
      </c>
      <c r="D9244">
        <v>87</v>
      </c>
      <c r="E9244">
        <v>1</v>
      </c>
    </row>
    <row r="9245" spans="1:5" x14ac:dyDescent="0.3">
      <c r="A9245">
        <v>9162</v>
      </c>
      <c r="B9245" t="s">
        <v>24872</v>
      </c>
      <c r="C9245" t="s">
        <v>24871</v>
      </c>
      <c r="D9245">
        <v>87</v>
      </c>
      <c r="E9245">
        <v>1</v>
      </c>
    </row>
    <row r="9246" spans="1:5" x14ac:dyDescent="0.3">
      <c r="A9246">
        <v>9162</v>
      </c>
      <c r="B9246" t="s">
        <v>24870</v>
      </c>
      <c r="C9246" t="s">
        <v>24869</v>
      </c>
      <c r="D9246">
        <v>87</v>
      </c>
      <c r="E9246">
        <v>1</v>
      </c>
    </row>
    <row r="9247" spans="1:5" x14ac:dyDescent="0.3">
      <c r="A9247">
        <v>9162</v>
      </c>
      <c r="B9247" t="s">
        <v>24868</v>
      </c>
      <c r="C9247" t="s">
        <v>24867</v>
      </c>
      <c r="D9247">
        <v>87</v>
      </c>
      <c r="E9247">
        <v>1</v>
      </c>
    </row>
    <row r="9248" spans="1:5" x14ac:dyDescent="0.3">
      <c r="A9248">
        <v>9162</v>
      </c>
      <c r="B9248" t="s">
        <v>24866</v>
      </c>
      <c r="C9248" t="s">
        <v>24865</v>
      </c>
      <c r="D9248">
        <v>87</v>
      </c>
      <c r="E9248">
        <v>1</v>
      </c>
    </row>
    <row r="9249" spans="1:5" x14ac:dyDescent="0.3">
      <c r="A9249">
        <v>9162</v>
      </c>
      <c r="B9249" t="s">
        <v>24864</v>
      </c>
      <c r="C9249" t="s">
        <v>24863</v>
      </c>
      <c r="D9249">
        <v>87</v>
      </c>
      <c r="E9249">
        <v>1</v>
      </c>
    </row>
    <row r="9250" spans="1:5" x14ac:dyDescent="0.3">
      <c r="A9250">
        <v>9162</v>
      </c>
      <c r="B9250" t="s">
        <v>24862</v>
      </c>
      <c r="C9250" t="s">
        <v>24861</v>
      </c>
      <c r="D9250">
        <v>87</v>
      </c>
      <c r="E9250">
        <v>1</v>
      </c>
    </row>
    <row r="9251" spans="1:5" x14ac:dyDescent="0.3">
      <c r="A9251">
        <v>9162</v>
      </c>
      <c r="B9251" t="s">
        <v>24860</v>
      </c>
      <c r="C9251" t="s">
        <v>24859</v>
      </c>
      <c r="D9251">
        <v>87</v>
      </c>
      <c r="E9251">
        <v>1</v>
      </c>
    </row>
    <row r="9252" spans="1:5" x14ac:dyDescent="0.3">
      <c r="A9252">
        <v>9162</v>
      </c>
      <c r="B9252" t="s">
        <v>24858</v>
      </c>
      <c r="C9252" t="s">
        <v>24857</v>
      </c>
      <c r="D9252">
        <v>87</v>
      </c>
      <c r="E9252">
        <v>1</v>
      </c>
    </row>
    <row r="9253" spans="1:5" x14ac:dyDescent="0.3">
      <c r="A9253">
        <v>9162</v>
      </c>
      <c r="B9253" t="s">
        <v>24856</v>
      </c>
      <c r="C9253" t="s">
        <v>24855</v>
      </c>
      <c r="D9253">
        <v>87</v>
      </c>
      <c r="E9253">
        <v>1</v>
      </c>
    </row>
    <row r="9254" spans="1:5" x14ac:dyDescent="0.3">
      <c r="A9254">
        <v>9162</v>
      </c>
      <c r="B9254" t="s">
        <v>24854</v>
      </c>
      <c r="C9254" t="s">
        <v>24853</v>
      </c>
      <c r="D9254">
        <v>87</v>
      </c>
      <c r="E9254">
        <v>1</v>
      </c>
    </row>
    <row r="9255" spans="1:5" x14ac:dyDescent="0.3">
      <c r="A9255">
        <v>9162</v>
      </c>
      <c r="B9255" t="s">
        <v>24852</v>
      </c>
      <c r="C9255" t="s">
        <v>24851</v>
      </c>
      <c r="D9255">
        <v>87</v>
      </c>
      <c r="E9255">
        <v>1</v>
      </c>
    </row>
    <row r="9256" spans="1:5" x14ac:dyDescent="0.3">
      <c r="A9256">
        <v>9162</v>
      </c>
      <c r="B9256" t="s">
        <v>24850</v>
      </c>
      <c r="C9256" t="s">
        <v>24849</v>
      </c>
      <c r="D9256">
        <v>87</v>
      </c>
      <c r="E9256">
        <v>1</v>
      </c>
    </row>
    <row r="9257" spans="1:5" x14ac:dyDescent="0.3">
      <c r="A9257">
        <v>9162</v>
      </c>
      <c r="B9257" t="s">
        <v>24848</v>
      </c>
      <c r="C9257" t="s">
        <v>24847</v>
      </c>
      <c r="D9257">
        <v>87</v>
      </c>
      <c r="E9257">
        <v>1</v>
      </c>
    </row>
    <row r="9258" spans="1:5" x14ac:dyDescent="0.3">
      <c r="A9258">
        <v>9162</v>
      </c>
      <c r="B9258" t="s">
        <v>24846</v>
      </c>
      <c r="C9258" t="s">
        <v>24845</v>
      </c>
      <c r="D9258">
        <v>87</v>
      </c>
      <c r="E9258">
        <v>1</v>
      </c>
    </row>
    <row r="9259" spans="1:5" x14ac:dyDescent="0.3">
      <c r="A9259">
        <v>9162</v>
      </c>
      <c r="B9259" t="s">
        <v>24844</v>
      </c>
      <c r="C9259" t="s">
        <v>24843</v>
      </c>
      <c r="D9259">
        <v>87</v>
      </c>
      <c r="E9259">
        <v>1</v>
      </c>
    </row>
    <row r="9260" spans="1:5" x14ac:dyDescent="0.3">
      <c r="A9260">
        <v>9162</v>
      </c>
      <c r="B9260" t="s">
        <v>24842</v>
      </c>
      <c r="C9260" t="s">
        <v>24841</v>
      </c>
      <c r="D9260">
        <v>87</v>
      </c>
      <c r="E9260">
        <v>1</v>
      </c>
    </row>
    <row r="9261" spans="1:5" x14ac:dyDescent="0.3">
      <c r="A9261">
        <v>9162</v>
      </c>
      <c r="B9261" t="s">
        <v>24840</v>
      </c>
      <c r="C9261" t="s">
        <v>24839</v>
      </c>
      <c r="D9261">
        <v>87</v>
      </c>
      <c r="E9261">
        <v>1</v>
      </c>
    </row>
    <row r="9262" spans="1:5" x14ac:dyDescent="0.3">
      <c r="A9262">
        <v>9162</v>
      </c>
      <c r="B9262" t="s">
        <v>24838</v>
      </c>
      <c r="C9262" t="s">
        <v>24837</v>
      </c>
      <c r="D9262">
        <v>87</v>
      </c>
      <c r="E9262">
        <v>1</v>
      </c>
    </row>
    <row r="9263" spans="1:5" x14ac:dyDescent="0.3">
      <c r="A9263">
        <v>9162</v>
      </c>
      <c r="B9263" t="s">
        <v>24836</v>
      </c>
      <c r="C9263" t="s">
        <v>24835</v>
      </c>
      <c r="D9263">
        <v>87</v>
      </c>
      <c r="E9263">
        <v>1</v>
      </c>
    </row>
    <row r="9264" spans="1:5" x14ac:dyDescent="0.3">
      <c r="A9264">
        <v>9162</v>
      </c>
      <c r="B9264" t="s">
        <v>24834</v>
      </c>
      <c r="C9264" t="s">
        <v>24833</v>
      </c>
      <c r="D9264">
        <v>87</v>
      </c>
      <c r="E9264">
        <v>1</v>
      </c>
    </row>
    <row r="9265" spans="1:5" x14ac:dyDescent="0.3">
      <c r="A9265">
        <v>9162</v>
      </c>
      <c r="B9265" t="s">
        <v>24832</v>
      </c>
      <c r="C9265" t="s">
        <v>24831</v>
      </c>
      <c r="D9265">
        <v>87</v>
      </c>
      <c r="E9265">
        <v>1</v>
      </c>
    </row>
    <row r="9266" spans="1:5" x14ac:dyDescent="0.3">
      <c r="A9266">
        <v>9162</v>
      </c>
      <c r="B9266" t="s">
        <v>24830</v>
      </c>
      <c r="C9266" t="s">
        <v>24829</v>
      </c>
      <c r="D9266">
        <v>87</v>
      </c>
      <c r="E9266">
        <v>1</v>
      </c>
    </row>
    <row r="9267" spans="1:5" x14ac:dyDescent="0.3">
      <c r="A9267">
        <v>9162</v>
      </c>
      <c r="B9267" t="s">
        <v>24828</v>
      </c>
      <c r="C9267" t="s">
        <v>24827</v>
      </c>
      <c r="D9267">
        <v>87</v>
      </c>
      <c r="E9267">
        <v>1</v>
      </c>
    </row>
    <row r="9268" spans="1:5" x14ac:dyDescent="0.3">
      <c r="A9268">
        <v>9162</v>
      </c>
      <c r="B9268" t="s">
        <v>24826</v>
      </c>
      <c r="C9268" t="s">
        <v>24825</v>
      </c>
      <c r="D9268">
        <v>87</v>
      </c>
      <c r="E9268">
        <v>1</v>
      </c>
    </row>
    <row r="9269" spans="1:5" x14ac:dyDescent="0.3">
      <c r="A9269">
        <v>9162</v>
      </c>
      <c r="B9269" t="s">
        <v>24824</v>
      </c>
      <c r="C9269" t="s">
        <v>24823</v>
      </c>
      <c r="D9269">
        <v>87</v>
      </c>
      <c r="E9269">
        <v>1</v>
      </c>
    </row>
    <row r="9270" spans="1:5" x14ac:dyDescent="0.3">
      <c r="A9270">
        <v>9162</v>
      </c>
      <c r="B9270" t="s">
        <v>24822</v>
      </c>
      <c r="C9270" t="s">
        <v>24821</v>
      </c>
      <c r="D9270">
        <v>87</v>
      </c>
      <c r="E9270">
        <v>1</v>
      </c>
    </row>
    <row r="9271" spans="1:5" x14ac:dyDescent="0.3">
      <c r="A9271">
        <v>9162</v>
      </c>
      <c r="B9271" t="s">
        <v>24820</v>
      </c>
      <c r="C9271" t="s">
        <v>24819</v>
      </c>
      <c r="D9271">
        <v>87</v>
      </c>
      <c r="E9271">
        <v>1</v>
      </c>
    </row>
    <row r="9272" spans="1:5" x14ac:dyDescent="0.3">
      <c r="A9272">
        <v>9162</v>
      </c>
      <c r="B9272" t="s">
        <v>24818</v>
      </c>
      <c r="C9272" t="s">
        <v>24817</v>
      </c>
      <c r="D9272">
        <v>87</v>
      </c>
      <c r="E9272">
        <v>1</v>
      </c>
    </row>
    <row r="9273" spans="1:5" x14ac:dyDescent="0.3">
      <c r="A9273">
        <v>9162</v>
      </c>
      <c r="B9273" t="s">
        <v>24816</v>
      </c>
      <c r="C9273" t="s">
        <v>24815</v>
      </c>
      <c r="D9273">
        <v>87</v>
      </c>
      <c r="E9273">
        <v>1</v>
      </c>
    </row>
    <row r="9274" spans="1:5" x14ac:dyDescent="0.3">
      <c r="A9274">
        <v>9162</v>
      </c>
      <c r="B9274" t="s">
        <v>24814</v>
      </c>
      <c r="C9274" t="s">
        <v>24813</v>
      </c>
      <c r="D9274">
        <v>87</v>
      </c>
      <c r="E9274">
        <v>1</v>
      </c>
    </row>
    <row r="9275" spans="1:5" x14ac:dyDescent="0.3">
      <c r="A9275">
        <v>9162</v>
      </c>
      <c r="B9275" t="s">
        <v>24812</v>
      </c>
      <c r="C9275" t="s">
        <v>24811</v>
      </c>
      <c r="D9275">
        <v>87</v>
      </c>
      <c r="E9275">
        <v>1</v>
      </c>
    </row>
    <row r="9276" spans="1:5" x14ac:dyDescent="0.3">
      <c r="A9276">
        <v>9162</v>
      </c>
      <c r="B9276" t="s">
        <v>24810</v>
      </c>
      <c r="C9276" t="s">
        <v>24809</v>
      </c>
      <c r="D9276">
        <v>87</v>
      </c>
      <c r="E9276">
        <v>1</v>
      </c>
    </row>
    <row r="9277" spans="1:5" x14ac:dyDescent="0.3">
      <c r="A9277">
        <v>9162</v>
      </c>
      <c r="B9277" t="s">
        <v>24808</v>
      </c>
      <c r="C9277" t="s">
        <v>24807</v>
      </c>
      <c r="D9277">
        <v>87</v>
      </c>
      <c r="E9277">
        <v>1</v>
      </c>
    </row>
    <row r="9278" spans="1:5" x14ac:dyDescent="0.3">
      <c r="A9278">
        <v>9162</v>
      </c>
      <c r="B9278" t="s">
        <v>24806</v>
      </c>
      <c r="C9278" t="s">
        <v>24805</v>
      </c>
      <c r="D9278">
        <v>87</v>
      </c>
      <c r="E9278">
        <v>1</v>
      </c>
    </row>
    <row r="9279" spans="1:5" x14ac:dyDescent="0.3">
      <c r="A9279">
        <v>9162</v>
      </c>
      <c r="B9279" t="s">
        <v>24804</v>
      </c>
      <c r="C9279" t="s">
        <v>24803</v>
      </c>
      <c r="D9279">
        <v>87</v>
      </c>
      <c r="E9279">
        <v>1</v>
      </c>
    </row>
    <row r="9280" spans="1:5" x14ac:dyDescent="0.3">
      <c r="A9280">
        <v>9162</v>
      </c>
      <c r="B9280" t="s">
        <v>24802</v>
      </c>
      <c r="C9280" t="s">
        <v>24801</v>
      </c>
      <c r="D9280">
        <v>87</v>
      </c>
      <c r="E9280">
        <v>1</v>
      </c>
    </row>
    <row r="9281" spans="1:5" x14ac:dyDescent="0.3">
      <c r="A9281">
        <v>9162</v>
      </c>
      <c r="B9281" t="s">
        <v>24800</v>
      </c>
      <c r="C9281" t="s">
        <v>24799</v>
      </c>
      <c r="D9281">
        <v>87</v>
      </c>
      <c r="E9281">
        <v>1</v>
      </c>
    </row>
    <row r="9282" spans="1:5" x14ac:dyDescent="0.3">
      <c r="A9282">
        <v>9162</v>
      </c>
      <c r="B9282" t="s">
        <v>24798</v>
      </c>
      <c r="C9282" t="s">
        <v>24797</v>
      </c>
      <c r="D9282">
        <v>87</v>
      </c>
      <c r="E9282">
        <v>1</v>
      </c>
    </row>
    <row r="9283" spans="1:5" x14ac:dyDescent="0.3">
      <c r="A9283">
        <v>9162</v>
      </c>
      <c r="B9283" t="s">
        <v>24796</v>
      </c>
      <c r="C9283" t="s">
        <v>24795</v>
      </c>
      <c r="D9283">
        <v>87</v>
      </c>
      <c r="E9283">
        <v>1</v>
      </c>
    </row>
    <row r="9284" spans="1:5" x14ac:dyDescent="0.3">
      <c r="A9284">
        <v>9162</v>
      </c>
      <c r="B9284" t="s">
        <v>24794</v>
      </c>
      <c r="C9284" t="s">
        <v>24793</v>
      </c>
      <c r="D9284">
        <v>87</v>
      </c>
      <c r="E9284">
        <v>1</v>
      </c>
    </row>
    <row r="9285" spans="1:5" x14ac:dyDescent="0.3">
      <c r="A9285">
        <v>9162</v>
      </c>
      <c r="B9285" t="s">
        <v>24792</v>
      </c>
      <c r="C9285" t="s">
        <v>24791</v>
      </c>
      <c r="D9285">
        <v>87</v>
      </c>
      <c r="E9285">
        <v>1</v>
      </c>
    </row>
    <row r="9286" spans="1:5" x14ac:dyDescent="0.3">
      <c r="A9286">
        <v>9162</v>
      </c>
      <c r="B9286" t="s">
        <v>24790</v>
      </c>
      <c r="C9286" t="s">
        <v>24789</v>
      </c>
      <c r="D9286">
        <v>87</v>
      </c>
      <c r="E9286">
        <v>1</v>
      </c>
    </row>
    <row r="9287" spans="1:5" x14ac:dyDescent="0.3">
      <c r="A9287">
        <v>9162</v>
      </c>
      <c r="B9287" t="s">
        <v>24788</v>
      </c>
      <c r="C9287" t="s">
        <v>24787</v>
      </c>
      <c r="D9287">
        <v>87</v>
      </c>
      <c r="E9287">
        <v>1</v>
      </c>
    </row>
    <row r="9288" spans="1:5" x14ac:dyDescent="0.3">
      <c r="A9288">
        <v>9162</v>
      </c>
      <c r="B9288" t="s">
        <v>24786</v>
      </c>
      <c r="C9288" t="s">
        <v>24785</v>
      </c>
      <c r="D9288">
        <v>87</v>
      </c>
      <c r="E9288">
        <v>1</v>
      </c>
    </row>
    <row r="9289" spans="1:5" x14ac:dyDescent="0.3">
      <c r="A9289">
        <v>9162</v>
      </c>
      <c r="B9289" t="s">
        <v>24784</v>
      </c>
      <c r="C9289" t="s">
        <v>24783</v>
      </c>
      <c r="D9289">
        <v>87</v>
      </c>
      <c r="E9289">
        <v>1</v>
      </c>
    </row>
    <row r="9290" spans="1:5" x14ac:dyDescent="0.3">
      <c r="A9290">
        <v>9162</v>
      </c>
      <c r="B9290" t="s">
        <v>24782</v>
      </c>
      <c r="C9290" t="s">
        <v>24781</v>
      </c>
      <c r="D9290">
        <v>87</v>
      </c>
      <c r="E9290">
        <v>1</v>
      </c>
    </row>
    <row r="9291" spans="1:5" x14ac:dyDescent="0.3">
      <c r="A9291">
        <v>9162</v>
      </c>
      <c r="B9291" t="s">
        <v>24780</v>
      </c>
      <c r="C9291" t="s">
        <v>24779</v>
      </c>
      <c r="D9291">
        <v>87</v>
      </c>
      <c r="E9291">
        <v>1</v>
      </c>
    </row>
    <row r="9292" spans="1:5" x14ac:dyDescent="0.3">
      <c r="A9292">
        <v>9162</v>
      </c>
      <c r="B9292" t="s">
        <v>24778</v>
      </c>
      <c r="C9292" t="s">
        <v>24777</v>
      </c>
      <c r="D9292">
        <v>87</v>
      </c>
      <c r="E9292">
        <v>1</v>
      </c>
    </row>
    <row r="9293" spans="1:5" x14ac:dyDescent="0.3">
      <c r="A9293">
        <v>9162</v>
      </c>
      <c r="B9293" t="s">
        <v>24776</v>
      </c>
      <c r="C9293" t="s">
        <v>24775</v>
      </c>
      <c r="D9293">
        <v>87</v>
      </c>
      <c r="E9293">
        <v>1</v>
      </c>
    </row>
    <row r="9294" spans="1:5" x14ac:dyDescent="0.3">
      <c r="A9294">
        <v>9162</v>
      </c>
      <c r="B9294" t="s">
        <v>24774</v>
      </c>
      <c r="C9294" t="s">
        <v>24773</v>
      </c>
      <c r="D9294">
        <v>87</v>
      </c>
      <c r="E9294">
        <v>1</v>
      </c>
    </row>
    <row r="9295" spans="1:5" x14ac:dyDescent="0.3">
      <c r="A9295">
        <v>9162</v>
      </c>
      <c r="B9295" t="s">
        <v>24772</v>
      </c>
      <c r="C9295" t="s">
        <v>24771</v>
      </c>
      <c r="D9295">
        <v>87</v>
      </c>
      <c r="E9295">
        <v>1</v>
      </c>
    </row>
    <row r="9296" spans="1:5" x14ac:dyDescent="0.3">
      <c r="A9296">
        <v>9162</v>
      </c>
      <c r="B9296" t="s">
        <v>24770</v>
      </c>
      <c r="C9296" t="s">
        <v>24769</v>
      </c>
      <c r="D9296">
        <v>87</v>
      </c>
      <c r="E9296">
        <v>1</v>
      </c>
    </row>
    <row r="9297" spans="1:5" x14ac:dyDescent="0.3">
      <c r="A9297">
        <v>9162</v>
      </c>
      <c r="B9297" t="s">
        <v>24768</v>
      </c>
      <c r="C9297" t="s">
        <v>24767</v>
      </c>
      <c r="D9297">
        <v>87</v>
      </c>
      <c r="E9297">
        <v>1</v>
      </c>
    </row>
    <row r="9298" spans="1:5" x14ac:dyDescent="0.3">
      <c r="A9298">
        <v>9162</v>
      </c>
      <c r="B9298" t="s">
        <v>24766</v>
      </c>
      <c r="C9298" t="s">
        <v>24765</v>
      </c>
      <c r="D9298">
        <v>87</v>
      </c>
      <c r="E9298">
        <v>1</v>
      </c>
    </row>
    <row r="9299" spans="1:5" x14ac:dyDescent="0.3">
      <c r="A9299">
        <v>9162</v>
      </c>
      <c r="B9299" t="s">
        <v>24764</v>
      </c>
      <c r="C9299" t="s">
        <v>24763</v>
      </c>
      <c r="D9299">
        <v>87</v>
      </c>
      <c r="E9299">
        <v>1</v>
      </c>
    </row>
    <row r="9300" spans="1:5" x14ac:dyDescent="0.3">
      <c r="A9300">
        <v>9299</v>
      </c>
      <c r="B9300" t="s">
        <v>24762</v>
      </c>
      <c r="C9300" t="s">
        <v>24761</v>
      </c>
      <c r="D9300">
        <v>86</v>
      </c>
      <c r="E9300">
        <v>1</v>
      </c>
    </row>
    <row r="9301" spans="1:5" x14ac:dyDescent="0.3">
      <c r="A9301">
        <v>9299</v>
      </c>
      <c r="B9301" t="s">
        <v>24760</v>
      </c>
      <c r="C9301" t="s">
        <v>24759</v>
      </c>
      <c r="D9301">
        <v>86</v>
      </c>
      <c r="E9301">
        <v>1</v>
      </c>
    </row>
    <row r="9302" spans="1:5" x14ac:dyDescent="0.3">
      <c r="A9302">
        <v>9299</v>
      </c>
      <c r="B9302" t="s">
        <v>24758</v>
      </c>
      <c r="C9302" t="s">
        <v>24757</v>
      </c>
      <c r="D9302">
        <v>86</v>
      </c>
      <c r="E9302">
        <v>1</v>
      </c>
    </row>
    <row r="9303" spans="1:5" x14ac:dyDescent="0.3">
      <c r="A9303">
        <v>9299</v>
      </c>
      <c r="B9303" t="s">
        <v>24756</v>
      </c>
      <c r="C9303" t="s">
        <v>24755</v>
      </c>
      <c r="D9303">
        <v>86</v>
      </c>
      <c r="E9303">
        <v>1</v>
      </c>
    </row>
    <row r="9304" spans="1:5" x14ac:dyDescent="0.3">
      <c r="A9304">
        <v>9299</v>
      </c>
      <c r="B9304" t="s">
        <v>24754</v>
      </c>
      <c r="C9304" t="s">
        <v>24753</v>
      </c>
      <c r="D9304">
        <v>86</v>
      </c>
      <c r="E9304">
        <v>1</v>
      </c>
    </row>
    <row r="9305" spans="1:5" x14ac:dyDescent="0.3">
      <c r="A9305">
        <v>9299</v>
      </c>
      <c r="B9305" t="s">
        <v>24752</v>
      </c>
      <c r="C9305" t="s">
        <v>24751</v>
      </c>
      <c r="D9305">
        <v>86</v>
      </c>
      <c r="E9305">
        <v>1</v>
      </c>
    </row>
    <row r="9306" spans="1:5" x14ac:dyDescent="0.3">
      <c r="A9306">
        <v>9299</v>
      </c>
      <c r="B9306" t="s">
        <v>24750</v>
      </c>
      <c r="C9306" t="s">
        <v>24749</v>
      </c>
      <c r="D9306">
        <v>86</v>
      </c>
      <c r="E9306">
        <v>1</v>
      </c>
    </row>
    <row r="9307" spans="1:5" x14ac:dyDescent="0.3">
      <c r="A9307">
        <v>9299</v>
      </c>
      <c r="B9307" t="s">
        <v>24748</v>
      </c>
      <c r="C9307" t="s">
        <v>24747</v>
      </c>
      <c r="D9307">
        <v>86</v>
      </c>
      <c r="E9307">
        <v>1</v>
      </c>
    </row>
    <row r="9308" spans="1:5" x14ac:dyDescent="0.3">
      <c r="A9308">
        <v>9299</v>
      </c>
      <c r="B9308" t="s">
        <v>24746</v>
      </c>
      <c r="C9308" t="s">
        <v>24745</v>
      </c>
      <c r="D9308">
        <v>86</v>
      </c>
      <c r="E9308">
        <v>1</v>
      </c>
    </row>
    <row r="9309" spans="1:5" x14ac:dyDescent="0.3">
      <c r="A9309">
        <v>9299</v>
      </c>
      <c r="B9309" t="s">
        <v>24744</v>
      </c>
      <c r="C9309" t="s">
        <v>24743</v>
      </c>
      <c r="D9309">
        <v>86</v>
      </c>
      <c r="E9309">
        <v>1</v>
      </c>
    </row>
    <row r="9310" spans="1:5" x14ac:dyDescent="0.3">
      <c r="A9310">
        <v>9299</v>
      </c>
      <c r="B9310" t="s">
        <v>24742</v>
      </c>
      <c r="C9310" t="s">
        <v>24741</v>
      </c>
      <c r="D9310">
        <v>86</v>
      </c>
      <c r="E9310">
        <v>1</v>
      </c>
    </row>
    <row r="9311" spans="1:5" x14ac:dyDescent="0.3">
      <c r="A9311">
        <v>9299</v>
      </c>
      <c r="B9311" t="s">
        <v>24740</v>
      </c>
      <c r="C9311" t="s">
        <v>24739</v>
      </c>
      <c r="D9311">
        <v>86</v>
      </c>
      <c r="E9311">
        <v>1</v>
      </c>
    </row>
    <row r="9312" spans="1:5" x14ac:dyDescent="0.3">
      <c r="A9312">
        <v>9299</v>
      </c>
      <c r="B9312" t="s">
        <v>24738</v>
      </c>
      <c r="C9312" t="s">
        <v>24737</v>
      </c>
      <c r="D9312">
        <v>86</v>
      </c>
      <c r="E9312">
        <v>1</v>
      </c>
    </row>
    <row r="9313" spans="1:5" x14ac:dyDescent="0.3">
      <c r="A9313">
        <v>9299</v>
      </c>
      <c r="B9313" t="s">
        <v>24736</v>
      </c>
      <c r="C9313" t="s">
        <v>24735</v>
      </c>
      <c r="D9313">
        <v>86</v>
      </c>
      <c r="E9313">
        <v>1</v>
      </c>
    </row>
    <row r="9314" spans="1:5" x14ac:dyDescent="0.3">
      <c r="A9314">
        <v>9299</v>
      </c>
      <c r="B9314" t="s">
        <v>24734</v>
      </c>
      <c r="C9314" t="s">
        <v>24733</v>
      </c>
      <c r="D9314">
        <v>86</v>
      </c>
      <c r="E9314">
        <v>1</v>
      </c>
    </row>
    <row r="9315" spans="1:5" x14ac:dyDescent="0.3">
      <c r="A9315">
        <v>9299</v>
      </c>
      <c r="B9315" t="s">
        <v>24732</v>
      </c>
      <c r="C9315" t="s">
        <v>24731</v>
      </c>
      <c r="D9315">
        <v>86</v>
      </c>
      <c r="E9315">
        <v>1</v>
      </c>
    </row>
    <row r="9316" spans="1:5" x14ac:dyDescent="0.3">
      <c r="A9316">
        <v>9299</v>
      </c>
      <c r="B9316" t="s">
        <v>24730</v>
      </c>
      <c r="C9316" t="s">
        <v>24729</v>
      </c>
      <c r="D9316">
        <v>86</v>
      </c>
      <c r="E9316">
        <v>1</v>
      </c>
    </row>
    <row r="9317" spans="1:5" x14ac:dyDescent="0.3">
      <c r="A9317">
        <v>9299</v>
      </c>
      <c r="B9317" t="s">
        <v>24728</v>
      </c>
      <c r="C9317" t="s">
        <v>24727</v>
      </c>
      <c r="D9317">
        <v>86</v>
      </c>
      <c r="E9317">
        <v>1</v>
      </c>
    </row>
    <row r="9318" spans="1:5" x14ac:dyDescent="0.3">
      <c r="A9318">
        <v>9299</v>
      </c>
      <c r="B9318" t="s">
        <v>24726</v>
      </c>
      <c r="C9318" t="s">
        <v>24725</v>
      </c>
      <c r="D9318">
        <v>86</v>
      </c>
      <c r="E9318">
        <v>1</v>
      </c>
    </row>
    <row r="9319" spans="1:5" x14ac:dyDescent="0.3">
      <c r="A9319">
        <v>9299</v>
      </c>
      <c r="B9319" t="s">
        <v>24724</v>
      </c>
      <c r="C9319" t="s">
        <v>24723</v>
      </c>
      <c r="D9319">
        <v>86</v>
      </c>
      <c r="E9319">
        <v>1</v>
      </c>
    </row>
    <row r="9320" spans="1:5" x14ac:dyDescent="0.3">
      <c r="A9320">
        <v>9299</v>
      </c>
      <c r="B9320" t="s">
        <v>24722</v>
      </c>
      <c r="C9320" t="s">
        <v>24721</v>
      </c>
      <c r="D9320">
        <v>86</v>
      </c>
      <c r="E9320">
        <v>1</v>
      </c>
    </row>
    <row r="9321" spans="1:5" x14ac:dyDescent="0.3">
      <c r="A9321">
        <v>9299</v>
      </c>
      <c r="B9321" t="s">
        <v>24720</v>
      </c>
      <c r="C9321" t="s">
        <v>24719</v>
      </c>
      <c r="D9321">
        <v>86</v>
      </c>
      <c r="E9321">
        <v>1</v>
      </c>
    </row>
    <row r="9322" spans="1:5" x14ac:dyDescent="0.3">
      <c r="A9322">
        <v>9299</v>
      </c>
      <c r="B9322" t="s">
        <v>24718</v>
      </c>
      <c r="C9322" t="s">
        <v>24717</v>
      </c>
      <c r="D9322">
        <v>86</v>
      </c>
      <c r="E9322">
        <v>1</v>
      </c>
    </row>
    <row r="9323" spans="1:5" x14ac:dyDescent="0.3">
      <c r="A9323">
        <v>9299</v>
      </c>
      <c r="B9323" t="s">
        <v>24716</v>
      </c>
      <c r="C9323" t="s">
        <v>24715</v>
      </c>
      <c r="D9323">
        <v>86</v>
      </c>
      <c r="E9323">
        <v>1</v>
      </c>
    </row>
    <row r="9324" spans="1:5" x14ac:dyDescent="0.3">
      <c r="A9324">
        <v>9299</v>
      </c>
      <c r="B9324" t="s">
        <v>24714</v>
      </c>
      <c r="C9324" t="s">
        <v>24713</v>
      </c>
      <c r="D9324">
        <v>86</v>
      </c>
      <c r="E9324">
        <v>1</v>
      </c>
    </row>
    <row r="9325" spans="1:5" x14ac:dyDescent="0.3">
      <c r="A9325">
        <v>9299</v>
      </c>
      <c r="B9325" t="s">
        <v>24712</v>
      </c>
      <c r="C9325" t="s">
        <v>24711</v>
      </c>
      <c r="D9325">
        <v>86</v>
      </c>
      <c r="E9325">
        <v>1</v>
      </c>
    </row>
    <row r="9326" spans="1:5" x14ac:dyDescent="0.3">
      <c r="A9326">
        <v>9299</v>
      </c>
      <c r="B9326" t="s">
        <v>24710</v>
      </c>
      <c r="C9326" t="s">
        <v>24709</v>
      </c>
      <c r="D9326">
        <v>86</v>
      </c>
      <c r="E9326">
        <v>1</v>
      </c>
    </row>
    <row r="9327" spans="1:5" x14ac:dyDescent="0.3">
      <c r="A9327">
        <v>9299</v>
      </c>
      <c r="B9327" t="s">
        <v>24708</v>
      </c>
      <c r="C9327" t="s">
        <v>24707</v>
      </c>
      <c r="D9327">
        <v>86</v>
      </c>
      <c r="E9327">
        <v>1</v>
      </c>
    </row>
    <row r="9328" spans="1:5" x14ac:dyDescent="0.3">
      <c r="A9328">
        <v>9299</v>
      </c>
      <c r="B9328" t="s">
        <v>24706</v>
      </c>
      <c r="C9328" t="s">
        <v>24705</v>
      </c>
      <c r="D9328">
        <v>86</v>
      </c>
      <c r="E9328">
        <v>1</v>
      </c>
    </row>
    <row r="9329" spans="1:5" x14ac:dyDescent="0.3">
      <c r="A9329">
        <v>9299</v>
      </c>
      <c r="B9329" t="s">
        <v>24704</v>
      </c>
      <c r="C9329" t="s">
        <v>24703</v>
      </c>
      <c r="D9329">
        <v>86</v>
      </c>
      <c r="E9329">
        <v>1</v>
      </c>
    </row>
    <row r="9330" spans="1:5" x14ac:dyDescent="0.3">
      <c r="A9330">
        <v>9299</v>
      </c>
      <c r="B9330" t="s">
        <v>24702</v>
      </c>
      <c r="C9330" t="s">
        <v>24701</v>
      </c>
      <c r="D9330">
        <v>86</v>
      </c>
      <c r="E9330">
        <v>1</v>
      </c>
    </row>
    <row r="9331" spans="1:5" x14ac:dyDescent="0.3">
      <c r="A9331">
        <v>9299</v>
      </c>
      <c r="B9331" t="s">
        <v>24700</v>
      </c>
      <c r="C9331" t="s">
        <v>24699</v>
      </c>
      <c r="D9331">
        <v>86</v>
      </c>
      <c r="E9331">
        <v>1</v>
      </c>
    </row>
    <row r="9332" spans="1:5" x14ac:dyDescent="0.3">
      <c r="A9332">
        <v>9299</v>
      </c>
      <c r="B9332" t="s">
        <v>24698</v>
      </c>
      <c r="C9332" t="s">
        <v>24697</v>
      </c>
      <c r="D9332">
        <v>86</v>
      </c>
      <c r="E9332">
        <v>1</v>
      </c>
    </row>
    <row r="9333" spans="1:5" x14ac:dyDescent="0.3">
      <c r="A9333">
        <v>9299</v>
      </c>
      <c r="B9333" t="s">
        <v>24696</v>
      </c>
      <c r="C9333" t="s">
        <v>24695</v>
      </c>
      <c r="D9333">
        <v>86</v>
      </c>
      <c r="E9333">
        <v>1</v>
      </c>
    </row>
    <row r="9334" spans="1:5" x14ac:dyDescent="0.3">
      <c r="A9334">
        <v>9299</v>
      </c>
      <c r="B9334" t="s">
        <v>24694</v>
      </c>
      <c r="C9334" t="s">
        <v>24693</v>
      </c>
      <c r="D9334">
        <v>86</v>
      </c>
      <c r="E9334">
        <v>1</v>
      </c>
    </row>
    <row r="9335" spans="1:5" x14ac:dyDescent="0.3">
      <c r="A9335">
        <v>9299</v>
      </c>
      <c r="B9335" t="s">
        <v>24692</v>
      </c>
      <c r="C9335" t="s">
        <v>24691</v>
      </c>
      <c r="D9335">
        <v>86</v>
      </c>
      <c r="E9335">
        <v>1</v>
      </c>
    </row>
    <row r="9336" spans="1:5" x14ac:dyDescent="0.3">
      <c r="A9336">
        <v>9299</v>
      </c>
      <c r="B9336" t="s">
        <v>24690</v>
      </c>
      <c r="C9336" t="s">
        <v>24689</v>
      </c>
      <c r="D9336">
        <v>86</v>
      </c>
      <c r="E9336">
        <v>1</v>
      </c>
    </row>
    <row r="9337" spans="1:5" x14ac:dyDescent="0.3">
      <c r="A9337">
        <v>9299</v>
      </c>
      <c r="B9337" t="s">
        <v>24688</v>
      </c>
      <c r="C9337">
        <v>307</v>
      </c>
      <c r="D9337">
        <v>86</v>
      </c>
      <c r="E9337">
        <v>1</v>
      </c>
    </row>
    <row r="9338" spans="1:5" x14ac:dyDescent="0.3">
      <c r="A9338">
        <v>9299</v>
      </c>
      <c r="B9338" t="s">
        <v>24687</v>
      </c>
      <c r="C9338" t="s">
        <v>24686</v>
      </c>
      <c r="D9338">
        <v>86</v>
      </c>
      <c r="E9338">
        <v>1</v>
      </c>
    </row>
    <row r="9339" spans="1:5" x14ac:dyDescent="0.3">
      <c r="A9339">
        <v>9299</v>
      </c>
      <c r="B9339" t="s">
        <v>24685</v>
      </c>
      <c r="C9339" t="s">
        <v>24684</v>
      </c>
      <c r="D9339">
        <v>86</v>
      </c>
      <c r="E9339">
        <v>1</v>
      </c>
    </row>
    <row r="9340" spans="1:5" x14ac:dyDescent="0.3">
      <c r="A9340">
        <v>9299</v>
      </c>
      <c r="B9340" t="s">
        <v>24683</v>
      </c>
      <c r="C9340" t="s">
        <v>24682</v>
      </c>
      <c r="D9340">
        <v>86</v>
      </c>
      <c r="E9340">
        <v>1</v>
      </c>
    </row>
    <row r="9341" spans="1:5" x14ac:dyDescent="0.3">
      <c r="A9341">
        <v>9299</v>
      </c>
      <c r="B9341" t="s">
        <v>24681</v>
      </c>
      <c r="C9341" t="s">
        <v>24680</v>
      </c>
      <c r="D9341">
        <v>86</v>
      </c>
      <c r="E9341">
        <v>1</v>
      </c>
    </row>
    <row r="9342" spans="1:5" x14ac:dyDescent="0.3">
      <c r="A9342">
        <v>9299</v>
      </c>
      <c r="B9342" t="s">
        <v>24679</v>
      </c>
      <c r="C9342" t="s">
        <v>24678</v>
      </c>
      <c r="D9342">
        <v>86</v>
      </c>
      <c r="E9342">
        <v>1</v>
      </c>
    </row>
    <row r="9343" spans="1:5" x14ac:dyDescent="0.3">
      <c r="A9343">
        <v>9299</v>
      </c>
      <c r="B9343" t="s">
        <v>24677</v>
      </c>
      <c r="C9343" t="s">
        <v>24676</v>
      </c>
      <c r="D9343">
        <v>86</v>
      </c>
      <c r="E9343">
        <v>1</v>
      </c>
    </row>
    <row r="9344" spans="1:5" x14ac:dyDescent="0.3">
      <c r="A9344">
        <v>9299</v>
      </c>
      <c r="B9344" t="s">
        <v>24675</v>
      </c>
      <c r="C9344" t="s">
        <v>24674</v>
      </c>
      <c r="D9344">
        <v>86</v>
      </c>
      <c r="E9344">
        <v>1</v>
      </c>
    </row>
    <row r="9345" spans="1:5" x14ac:dyDescent="0.3">
      <c r="A9345">
        <v>9299</v>
      </c>
      <c r="B9345" t="s">
        <v>24673</v>
      </c>
      <c r="C9345" t="s">
        <v>24672</v>
      </c>
      <c r="D9345">
        <v>86</v>
      </c>
      <c r="E9345">
        <v>1</v>
      </c>
    </row>
    <row r="9346" spans="1:5" x14ac:dyDescent="0.3">
      <c r="A9346">
        <v>9299</v>
      </c>
      <c r="B9346" t="s">
        <v>24671</v>
      </c>
      <c r="C9346" t="s">
        <v>24670</v>
      </c>
      <c r="D9346">
        <v>86</v>
      </c>
      <c r="E9346">
        <v>1</v>
      </c>
    </row>
    <row r="9347" spans="1:5" x14ac:dyDescent="0.3">
      <c r="A9347">
        <v>9299</v>
      </c>
      <c r="B9347" t="s">
        <v>24669</v>
      </c>
      <c r="C9347" t="s">
        <v>24668</v>
      </c>
      <c r="D9347">
        <v>86</v>
      </c>
      <c r="E9347">
        <v>1</v>
      </c>
    </row>
    <row r="9348" spans="1:5" x14ac:dyDescent="0.3">
      <c r="A9348">
        <v>9299</v>
      </c>
      <c r="B9348" t="s">
        <v>24667</v>
      </c>
      <c r="C9348" t="s">
        <v>24666</v>
      </c>
      <c r="D9348">
        <v>86</v>
      </c>
      <c r="E9348">
        <v>1</v>
      </c>
    </row>
    <row r="9349" spans="1:5" x14ac:dyDescent="0.3">
      <c r="A9349">
        <v>9299</v>
      </c>
      <c r="B9349" t="s">
        <v>24665</v>
      </c>
      <c r="C9349" t="s">
        <v>24664</v>
      </c>
      <c r="D9349">
        <v>86</v>
      </c>
      <c r="E9349">
        <v>1</v>
      </c>
    </row>
    <row r="9350" spans="1:5" x14ac:dyDescent="0.3">
      <c r="A9350">
        <v>9299</v>
      </c>
      <c r="B9350" t="s">
        <v>24663</v>
      </c>
      <c r="C9350" t="s">
        <v>24662</v>
      </c>
      <c r="D9350">
        <v>86</v>
      </c>
      <c r="E9350">
        <v>1</v>
      </c>
    </row>
    <row r="9351" spans="1:5" x14ac:dyDescent="0.3">
      <c r="A9351">
        <v>9299</v>
      </c>
      <c r="B9351" t="s">
        <v>24661</v>
      </c>
      <c r="C9351" t="s">
        <v>24660</v>
      </c>
      <c r="D9351">
        <v>86</v>
      </c>
      <c r="E9351">
        <v>1</v>
      </c>
    </row>
    <row r="9352" spans="1:5" x14ac:dyDescent="0.3">
      <c r="A9352">
        <v>9299</v>
      </c>
      <c r="B9352" t="s">
        <v>24659</v>
      </c>
      <c r="C9352" t="s">
        <v>24658</v>
      </c>
      <c r="D9352">
        <v>86</v>
      </c>
      <c r="E9352">
        <v>1</v>
      </c>
    </row>
    <row r="9353" spans="1:5" x14ac:dyDescent="0.3">
      <c r="A9353">
        <v>9299</v>
      </c>
      <c r="B9353" t="s">
        <v>24657</v>
      </c>
      <c r="C9353" t="s">
        <v>24656</v>
      </c>
      <c r="D9353">
        <v>86</v>
      </c>
      <c r="E9353">
        <v>1</v>
      </c>
    </row>
    <row r="9354" spans="1:5" x14ac:dyDescent="0.3">
      <c r="A9354">
        <v>9299</v>
      </c>
      <c r="B9354" t="s">
        <v>24655</v>
      </c>
      <c r="C9354" t="s">
        <v>24654</v>
      </c>
      <c r="D9354">
        <v>86</v>
      </c>
      <c r="E9354">
        <v>1</v>
      </c>
    </row>
    <row r="9355" spans="1:5" x14ac:dyDescent="0.3">
      <c r="A9355">
        <v>9299</v>
      </c>
      <c r="B9355" t="s">
        <v>24653</v>
      </c>
      <c r="C9355" t="s">
        <v>24652</v>
      </c>
      <c r="D9355">
        <v>86</v>
      </c>
      <c r="E9355">
        <v>1</v>
      </c>
    </row>
    <row r="9356" spans="1:5" x14ac:dyDescent="0.3">
      <c r="A9356">
        <v>9299</v>
      </c>
      <c r="B9356" t="s">
        <v>24651</v>
      </c>
      <c r="C9356" t="s">
        <v>24650</v>
      </c>
      <c r="D9356">
        <v>86</v>
      </c>
      <c r="E9356">
        <v>1</v>
      </c>
    </row>
    <row r="9357" spans="1:5" x14ac:dyDescent="0.3">
      <c r="A9357">
        <v>9299</v>
      </c>
      <c r="B9357" t="s">
        <v>24649</v>
      </c>
      <c r="C9357" t="s">
        <v>24648</v>
      </c>
      <c r="D9357">
        <v>86</v>
      </c>
      <c r="E9357">
        <v>1</v>
      </c>
    </row>
    <row r="9358" spans="1:5" x14ac:dyDescent="0.3">
      <c r="A9358">
        <v>9299</v>
      </c>
      <c r="B9358" t="s">
        <v>24647</v>
      </c>
      <c r="C9358" t="s">
        <v>24646</v>
      </c>
      <c r="D9358">
        <v>86</v>
      </c>
      <c r="E9358">
        <v>1</v>
      </c>
    </row>
    <row r="9359" spans="1:5" x14ac:dyDescent="0.3">
      <c r="A9359">
        <v>9299</v>
      </c>
      <c r="B9359" t="s">
        <v>24645</v>
      </c>
      <c r="C9359" t="s">
        <v>24644</v>
      </c>
      <c r="D9359">
        <v>86</v>
      </c>
      <c r="E9359">
        <v>1</v>
      </c>
    </row>
    <row r="9360" spans="1:5" x14ac:dyDescent="0.3">
      <c r="A9360">
        <v>9299</v>
      </c>
      <c r="B9360" t="s">
        <v>24643</v>
      </c>
      <c r="C9360" t="s">
        <v>24642</v>
      </c>
      <c r="D9360">
        <v>86</v>
      </c>
      <c r="E9360">
        <v>1</v>
      </c>
    </row>
    <row r="9361" spans="1:5" x14ac:dyDescent="0.3">
      <c r="A9361">
        <v>9299</v>
      </c>
      <c r="B9361" t="s">
        <v>24641</v>
      </c>
      <c r="C9361" t="s">
        <v>24640</v>
      </c>
      <c r="D9361">
        <v>86</v>
      </c>
      <c r="E9361">
        <v>1</v>
      </c>
    </row>
    <row r="9362" spans="1:5" x14ac:dyDescent="0.3">
      <c r="A9362">
        <v>9299</v>
      </c>
      <c r="B9362" t="s">
        <v>24639</v>
      </c>
      <c r="C9362" t="s">
        <v>24638</v>
      </c>
      <c r="D9362">
        <v>86</v>
      </c>
      <c r="E9362">
        <v>1</v>
      </c>
    </row>
    <row r="9363" spans="1:5" x14ac:dyDescent="0.3">
      <c r="A9363">
        <v>9299</v>
      </c>
      <c r="B9363" t="s">
        <v>24637</v>
      </c>
      <c r="C9363" t="s">
        <v>24636</v>
      </c>
      <c r="D9363">
        <v>86</v>
      </c>
      <c r="E9363">
        <v>1</v>
      </c>
    </row>
    <row r="9364" spans="1:5" x14ac:dyDescent="0.3">
      <c r="A9364">
        <v>9299</v>
      </c>
      <c r="B9364" t="s">
        <v>24635</v>
      </c>
      <c r="C9364" t="s">
        <v>24634</v>
      </c>
      <c r="D9364">
        <v>86</v>
      </c>
      <c r="E9364">
        <v>1</v>
      </c>
    </row>
    <row r="9365" spans="1:5" x14ac:dyDescent="0.3">
      <c r="A9365">
        <v>9299</v>
      </c>
      <c r="B9365" t="s">
        <v>24633</v>
      </c>
      <c r="C9365" t="s">
        <v>24632</v>
      </c>
      <c r="D9365">
        <v>86</v>
      </c>
      <c r="E9365">
        <v>1</v>
      </c>
    </row>
    <row r="9366" spans="1:5" x14ac:dyDescent="0.3">
      <c r="A9366">
        <v>9299</v>
      </c>
      <c r="B9366" t="s">
        <v>24631</v>
      </c>
      <c r="C9366" t="s">
        <v>24630</v>
      </c>
      <c r="D9366">
        <v>86</v>
      </c>
      <c r="E9366">
        <v>1</v>
      </c>
    </row>
    <row r="9367" spans="1:5" x14ac:dyDescent="0.3">
      <c r="A9367">
        <v>9299</v>
      </c>
      <c r="B9367" t="s">
        <v>24629</v>
      </c>
      <c r="C9367" t="s">
        <v>24628</v>
      </c>
      <c r="D9367">
        <v>86</v>
      </c>
      <c r="E9367">
        <v>1</v>
      </c>
    </row>
    <row r="9368" spans="1:5" x14ac:dyDescent="0.3">
      <c r="A9368">
        <v>9299</v>
      </c>
      <c r="B9368" t="s">
        <v>24627</v>
      </c>
      <c r="C9368" t="s">
        <v>24626</v>
      </c>
      <c r="D9368">
        <v>86</v>
      </c>
      <c r="E9368">
        <v>1</v>
      </c>
    </row>
    <row r="9369" spans="1:5" x14ac:dyDescent="0.3">
      <c r="A9369">
        <v>9299</v>
      </c>
      <c r="B9369" t="s">
        <v>24625</v>
      </c>
      <c r="C9369" t="s">
        <v>24624</v>
      </c>
      <c r="D9369">
        <v>86</v>
      </c>
      <c r="E9369">
        <v>1</v>
      </c>
    </row>
    <row r="9370" spans="1:5" x14ac:dyDescent="0.3">
      <c r="A9370">
        <v>9299</v>
      </c>
      <c r="B9370" t="s">
        <v>24623</v>
      </c>
      <c r="C9370" t="s">
        <v>24622</v>
      </c>
      <c r="D9370">
        <v>86</v>
      </c>
      <c r="E9370">
        <v>1</v>
      </c>
    </row>
    <row r="9371" spans="1:5" x14ac:dyDescent="0.3">
      <c r="A9371">
        <v>9299</v>
      </c>
      <c r="B9371" t="s">
        <v>24621</v>
      </c>
      <c r="C9371" t="s">
        <v>24620</v>
      </c>
      <c r="D9371">
        <v>86</v>
      </c>
      <c r="E9371">
        <v>1</v>
      </c>
    </row>
    <row r="9372" spans="1:5" x14ac:dyDescent="0.3">
      <c r="A9372">
        <v>9299</v>
      </c>
      <c r="B9372" t="s">
        <v>24619</v>
      </c>
      <c r="C9372" t="s">
        <v>24618</v>
      </c>
      <c r="D9372">
        <v>86</v>
      </c>
      <c r="E9372">
        <v>1</v>
      </c>
    </row>
    <row r="9373" spans="1:5" x14ac:dyDescent="0.3">
      <c r="A9373">
        <v>9299</v>
      </c>
      <c r="B9373" t="s">
        <v>24617</v>
      </c>
      <c r="C9373" t="s">
        <v>24616</v>
      </c>
      <c r="D9373">
        <v>86</v>
      </c>
      <c r="E9373">
        <v>1</v>
      </c>
    </row>
    <row r="9374" spans="1:5" x14ac:dyDescent="0.3">
      <c r="A9374">
        <v>9299</v>
      </c>
      <c r="B9374" t="s">
        <v>24615</v>
      </c>
      <c r="C9374" t="s">
        <v>24614</v>
      </c>
      <c r="D9374">
        <v>86</v>
      </c>
      <c r="E9374">
        <v>1</v>
      </c>
    </row>
    <row r="9375" spans="1:5" x14ac:dyDescent="0.3">
      <c r="A9375">
        <v>9299</v>
      </c>
      <c r="B9375" t="s">
        <v>24613</v>
      </c>
      <c r="C9375" t="s">
        <v>24612</v>
      </c>
      <c r="D9375">
        <v>86</v>
      </c>
      <c r="E9375">
        <v>1</v>
      </c>
    </row>
    <row r="9376" spans="1:5" x14ac:dyDescent="0.3">
      <c r="A9376">
        <v>9299</v>
      </c>
      <c r="B9376" t="s">
        <v>24611</v>
      </c>
      <c r="C9376" t="s">
        <v>24610</v>
      </c>
      <c r="D9376">
        <v>86</v>
      </c>
      <c r="E9376">
        <v>1</v>
      </c>
    </row>
    <row r="9377" spans="1:5" x14ac:dyDescent="0.3">
      <c r="A9377">
        <v>9299</v>
      </c>
      <c r="B9377" t="s">
        <v>24609</v>
      </c>
      <c r="C9377" t="s">
        <v>24608</v>
      </c>
      <c r="D9377">
        <v>86</v>
      </c>
      <c r="E9377">
        <v>1</v>
      </c>
    </row>
    <row r="9378" spans="1:5" x14ac:dyDescent="0.3">
      <c r="A9378">
        <v>9299</v>
      </c>
      <c r="B9378" t="s">
        <v>24607</v>
      </c>
      <c r="C9378" t="s">
        <v>24606</v>
      </c>
      <c r="D9378">
        <v>86</v>
      </c>
      <c r="E9378">
        <v>1</v>
      </c>
    </row>
    <row r="9379" spans="1:5" x14ac:dyDescent="0.3">
      <c r="A9379">
        <v>9299</v>
      </c>
      <c r="B9379" t="s">
        <v>24605</v>
      </c>
      <c r="C9379" t="s">
        <v>24604</v>
      </c>
      <c r="D9379">
        <v>86</v>
      </c>
      <c r="E9379">
        <v>1</v>
      </c>
    </row>
    <row r="9380" spans="1:5" x14ac:dyDescent="0.3">
      <c r="A9380">
        <v>9299</v>
      </c>
      <c r="B9380" t="s">
        <v>24603</v>
      </c>
      <c r="C9380" t="s">
        <v>24602</v>
      </c>
      <c r="D9380">
        <v>86</v>
      </c>
      <c r="E9380">
        <v>1</v>
      </c>
    </row>
    <row r="9381" spans="1:5" x14ac:dyDescent="0.3">
      <c r="A9381">
        <v>9299</v>
      </c>
      <c r="B9381" t="s">
        <v>24601</v>
      </c>
      <c r="C9381" t="s">
        <v>24600</v>
      </c>
      <c r="D9381">
        <v>86</v>
      </c>
      <c r="E9381">
        <v>1</v>
      </c>
    </row>
    <row r="9382" spans="1:5" x14ac:dyDescent="0.3">
      <c r="A9382">
        <v>9299</v>
      </c>
      <c r="B9382" t="s">
        <v>24599</v>
      </c>
      <c r="C9382" t="s">
        <v>24598</v>
      </c>
      <c r="D9382">
        <v>86</v>
      </c>
      <c r="E9382">
        <v>1</v>
      </c>
    </row>
    <row r="9383" spans="1:5" x14ac:dyDescent="0.3">
      <c r="A9383">
        <v>9299</v>
      </c>
      <c r="B9383" t="s">
        <v>24597</v>
      </c>
      <c r="C9383" t="s">
        <v>24596</v>
      </c>
      <c r="D9383">
        <v>86</v>
      </c>
      <c r="E9383">
        <v>1</v>
      </c>
    </row>
    <row r="9384" spans="1:5" x14ac:dyDescent="0.3">
      <c r="A9384">
        <v>9299</v>
      </c>
      <c r="B9384" t="s">
        <v>24595</v>
      </c>
      <c r="C9384" t="s">
        <v>24594</v>
      </c>
      <c r="D9384">
        <v>86</v>
      </c>
      <c r="E9384">
        <v>1</v>
      </c>
    </row>
    <row r="9385" spans="1:5" x14ac:dyDescent="0.3">
      <c r="A9385">
        <v>9299</v>
      </c>
      <c r="B9385" t="s">
        <v>24593</v>
      </c>
      <c r="C9385" t="s">
        <v>24592</v>
      </c>
      <c r="D9385">
        <v>86</v>
      </c>
      <c r="E9385">
        <v>1</v>
      </c>
    </row>
    <row r="9386" spans="1:5" x14ac:dyDescent="0.3">
      <c r="A9386">
        <v>9299</v>
      </c>
      <c r="B9386" t="s">
        <v>24591</v>
      </c>
      <c r="C9386" t="s">
        <v>24590</v>
      </c>
      <c r="D9386">
        <v>86</v>
      </c>
      <c r="E9386">
        <v>1</v>
      </c>
    </row>
    <row r="9387" spans="1:5" x14ac:dyDescent="0.3">
      <c r="A9387">
        <v>9299</v>
      </c>
      <c r="B9387" t="s">
        <v>24589</v>
      </c>
      <c r="C9387" t="s">
        <v>24588</v>
      </c>
      <c r="D9387">
        <v>86</v>
      </c>
      <c r="E9387">
        <v>1</v>
      </c>
    </row>
    <row r="9388" spans="1:5" x14ac:dyDescent="0.3">
      <c r="A9388">
        <v>9299</v>
      </c>
      <c r="B9388" t="s">
        <v>24587</v>
      </c>
      <c r="C9388" t="s">
        <v>24586</v>
      </c>
      <c r="D9388">
        <v>86</v>
      </c>
      <c r="E9388">
        <v>1</v>
      </c>
    </row>
    <row r="9389" spans="1:5" x14ac:dyDescent="0.3">
      <c r="A9389">
        <v>9299</v>
      </c>
      <c r="B9389" t="s">
        <v>24585</v>
      </c>
      <c r="C9389" t="s">
        <v>24584</v>
      </c>
      <c r="D9389">
        <v>86</v>
      </c>
      <c r="E9389">
        <v>1</v>
      </c>
    </row>
    <row r="9390" spans="1:5" x14ac:dyDescent="0.3">
      <c r="A9390">
        <v>9299</v>
      </c>
      <c r="B9390" t="s">
        <v>24583</v>
      </c>
      <c r="C9390" t="s">
        <v>24582</v>
      </c>
      <c r="D9390">
        <v>86</v>
      </c>
      <c r="E9390">
        <v>1</v>
      </c>
    </row>
    <row r="9391" spans="1:5" x14ac:dyDescent="0.3">
      <c r="A9391">
        <v>9299</v>
      </c>
      <c r="B9391" t="s">
        <v>24581</v>
      </c>
      <c r="C9391" t="s">
        <v>24580</v>
      </c>
      <c r="D9391">
        <v>86</v>
      </c>
      <c r="E9391">
        <v>1</v>
      </c>
    </row>
    <row r="9392" spans="1:5" x14ac:dyDescent="0.3">
      <c r="A9392">
        <v>9299</v>
      </c>
      <c r="B9392" t="s">
        <v>24579</v>
      </c>
      <c r="C9392" t="s">
        <v>24578</v>
      </c>
      <c r="D9392">
        <v>86</v>
      </c>
      <c r="E9392">
        <v>1</v>
      </c>
    </row>
    <row r="9393" spans="1:5" x14ac:dyDescent="0.3">
      <c r="A9393">
        <v>9299</v>
      </c>
      <c r="B9393" t="s">
        <v>24577</v>
      </c>
      <c r="C9393" t="s">
        <v>24576</v>
      </c>
      <c r="D9393">
        <v>86</v>
      </c>
      <c r="E9393">
        <v>1</v>
      </c>
    </row>
    <row r="9394" spans="1:5" x14ac:dyDescent="0.3">
      <c r="A9394">
        <v>9299</v>
      </c>
      <c r="B9394" t="s">
        <v>24575</v>
      </c>
      <c r="C9394" t="s">
        <v>24574</v>
      </c>
      <c r="D9394">
        <v>86</v>
      </c>
      <c r="E9394">
        <v>1</v>
      </c>
    </row>
    <row r="9395" spans="1:5" x14ac:dyDescent="0.3">
      <c r="A9395">
        <v>9299</v>
      </c>
      <c r="B9395" t="s">
        <v>24573</v>
      </c>
      <c r="C9395" t="s">
        <v>24572</v>
      </c>
      <c r="D9395">
        <v>86</v>
      </c>
      <c r="E9395">
        <v>1</v>
      </c>
    </row>
    <row r="9396" spans="1:5" x14ac:dyDescent="0.3">
      <c r="A9396">
        <v>9299</v>
      </c>
      <c r="B9396" t="s">
        <v>24571</v>
      </c>
      <c r="C9396" t="s">
        <v>24570</v>
      </c>
      <c r="D9396">
        <v>86</v>
      </c>
      <c r="E9396">
        <v>1</v>
      </c>
    </row>
    <row r="9397" spans="1:5" x14ac:dyDescent="0.3">
      <c r="A9397">
        <v>9299</v>
      </c>
      <c r="B9397" t="s">
        <v>24569</v>
      </c>
      <c r="C9397" t="s">
        <v>24568</v>
      </c>
      <c r="D9397">
        <v>86</v>
      </c>
      <c r="E9397">
        <v>1</v>
      </c>
    </row>
    <row r="9398" spans="1:5" x14ac:dyDescent="0.3">
      <c r="A9398">
        <v>9299</v>
      </c>
      <c r="B9398" t="s">
        <v>24567</v>
      </c>
      <c r="C9398" t="s">
        <v>24566</v>
      </c>
      <c r="D9398">
        <v>86</v>
      </c>
      <c r="E9398">
        <v>1</v>
      </c>
    </row>
    <row r="9399" spans="1:5" x14ac:dyDescent="0.3">
      <c r="A9399">
        <v>9299</v>
      </c>
      <c r="B9399" t="s">
        <v>24565</v>
      </c>
      <c r="C9399" t="s">
        <v>24564</v>
      </c>
      <c r="D9399">
        <v>86</v>
      </c>
      <c r="E9399">
        <v>1</v>
      </c>
    </row>
    <row r="9400" spans="1:5" x14ac:dyDescent="0.3">
      <c r="A9400">
        <v>9299</v>
      </c>
      <c r="B9400" t="s">
        <v>24563</v>
      </c>
      <c r="C9400" t="s">
        <v>24562</v>
      </c>
      <c r="D9400">
        <v>86</v>
      </c>
      <c r="E9400">
        <v>1</v>
      </c>
    </row>
    <row r="9401" spans="1:5" x14ac:dyDescent="0.3">
      <c r="A9401">
        <v>9299</v>
      </c>
      <c r="B9401" t="s">
        <v>24561</v>
      </c>
      <c r="C9401" t="s">
        <v>24560</v>
      </c>
      <c r="D9401">
        <v>86</v>
      </c>
      <c r="E9401">
        <v>1</v>
      </c>
    </row>
    <row r="9402" spans="1:5" x14ac:dyDescent="0.3">
      <c r="A9402">
        <v>9299</v>
      </c>
      <c r="B9402" t="s">
        <v>24559</v>
      </c>
      <c r="C9402" t="s">
        <v>24558</v>
      </c>
      <c r="D9402">
        <v>86</v>
      </c>
      <c r="E9402">
        <v>1</v>
      </c>
    </row>
    <row r="9403" spans="1:5" x14ac:dyDescent="0.3">
      <c r="A9403">
        <v>9299</v>
      </c>
      <c r="B9403" t="s">
        <v>24557</v>
      </c>
      <c r="C9403" t="s">
        <v>24556</v>
      </c>
      <c r="D9403">
        <v>86</v>
      </c>
      <c r="E9403">
        <v>1</v>
      </c>
    </row>
    <row r="9404" spans="1:5" x14ac:dyDescent="0.3">
      <c r="A9404">
        <v>9299</v>
      </c>
      <c r="B9404" t="s">
        <v>24555</v>
      </c>
      <c r="C9404" t="s">
        <v>24554</v>
      </c>
      <c r="D9404">
        <v>86</v>
      </c>
      <c r="E9404">
        <v>1</v>
      </c>
    </row>
    <row r="9405" spans="1:5" x14ac:dyDescent="0.3">
      <c r="A9405">
        <v>9299</v>
      </c>
      <c r="B9405" t="s">
        <v>24553</v>
      </c>
      <c r="C9405" t="s">
        <v>24552</v>
      </c>
      <c r="D9405">
        <v>86</v>
      </c>
      <c r="E9405">
        <v>1</v>
      </c>
    </row>
    <row r="9406" spans="1:5" x14ac:dyDescent="0.3">
      <c r="A9406">
        <v>9299</v>
      </c>
      <c r="B9406" t="s">
        <v>24551</v>
      </c>
      <c r="C9406" t="s">
        <v>24550</v>
      </c>
      <c r="D9406">
        <v>86</v>
      </c>
      <c r="E9406">
        <v>1</v>
      </c>
    </row>
    <row r="9407" spans="1:5" x14ac:dyDescent="0.3">
      <c r="A9407">
        <v>9299</v>
      </c>
      <c r="B9407" t="s">
        <v>24549</v>
      </c>
      <c r="C9407" t="s">
        <v>24548</v>
      </c>
      <c r="D9407">
        <v>86</v>
      </c>
      <c r="E9407">
        <v>1</v>
      </c>
    </row>
    <row r="9408" spans="1:5" x14ac:dyDescent="0.3">
      <c r="A9408">
        <v>9299</v>
      </c>
      <c r="B9408" t="s">
        <v>24547</v>
      </c>
      <c r="C9408" t="s">
        <v>24546</v>
      </c>
      <c r="D9408">
        <v>86</v>
      </c>
      <c r="E9408">
        <v>1</v>
      </c>
    </row>
    <row r="9409" spans="1:5" x14ac:dyDescent="0.3">
      <c r="A9409">
        <v>9299</v>
      </c>
      <c r="B9409" t="s">
        <v>24545</v>
      </c>
      <c r="C9409" t="s">
        <v>24544</v>
      </c>
      <c r="D9409">
        <v>86</v>
      </c>
      <c r="E9409">
        <v>1</v>
      </c>
    </row>
    <row r="9410" spans="1:5" x14ac:dyDescent="0.3">
      <c r="A9410">
        <v>9299</v>
      </c>
      <c r="B9410" t="s">
        <v>24543</v>
      </c>
      <c r="C9410" t="s">
        <v>24542</v>
      </c>
      <c r="D9410">
        <v>86</v>
      </c>
      <c r="E9410">
        <v>1</v>
      </c>
    </row>
    <row r="9411" spans="1:5" x14ac:dyDescent="0.3">
      <c r="A9411">
        <v>9299</v>
      </c>
      <c r="B9411" t="s">
        <v>24541</v>
      </c>
      <c r="C9411" t="s">
        <v>24540</v>
      </c>
      <c r="D9411">
        <v>86</v>
      </c>
      <c r="E9411">
        <v>1</v>
      </c>
    </row>
    <row r="9412" spans="1:5" x14ac:dyDescent="0.3">
      <c r="A9412">
        <v>9299</v>
      </c>
      <c r="B9412" t="s">
        <v>24539</v>
      </c>
      <c r="C9412" t="s">
        <v>24538</v>
      </c>
      <c r="D9412">
        <v>86</v>
      </c>
      <c r="E9412">
        <v>1</v>
      </c>
    </row>
    <row r="9413" spans="1:5" x14ac:dyDescent="0.3">
      <c r="A9413">
        <v>9299</v>
      </c>
      <c r="B9413" t="s">
        <v>24537</v>
      </c>
      <c r="C9413" t="s">
        <v>24536</v>
      </c>
      <c r="D9413">
        <v>86</v>
      </c>
      <c r="E9413">
        <v>1</v>
      </c>
    </row>
    <row r="9414" spans="1:5" x14ac:dyDescent="0.3">
      <c r="A9414">
        <v>9299</v>
      </c>
      <c r="B9414" t="s">
        <v>24535</v>
      </c>
      <c r="C9414" t="s">
        <v>24534</v>
      </c>
      <c r="D9414">
        <v>86</v>
      </c>
      <c r="E9414">
        <v>1</v>
      </c>
    </row>
    <row r="9415" spans="1:5" x14ac:dyDescent="0.3">
      <c r="A9415">
        <v>9299</v>
      </c>
      <c r="B9415" t="s">
        <v>24533</v>
      </c>
      <c r="C9415" t="s">
        <v>24532</v>
      </c>
      <c r="D9415">
        <v>86</v>
      </c>
      <c r="E9415">
        <v>1</v>
      </c>
    </row>
    <row r="9416" spans="1:5" x14ac:dyDescent="0.3">
      <c r="A9416">
        <v>9299</v>
      </c>
      <c r="B9416" t="s">
        <v>24531</v>
      </c>
      <c r="C9416" t="s">
        <v>24530</v>
      </c>
      <c r="D9416">
        <v>86</v>
      </c>
      <c r="E9416">
        <v>1</v>
      </c>
    </row>
    <row r="9417" spans="1:5" x14ac:dyDescent="0.3">
      <c r="A9417">
        <v>9299</v>
      </c>
      <c r="B9417" t="s">
        <v>24529</v>
      </c>
      <c r="C9417" t="s">
        <v>24528</v>
      </c>
      <c r="D9417">
        <v>86</v>
      </c>
      <c r="E9417">
        <v>1</v>
      </c>
    </row>
    <row r="9418" spans="1:5" x14ac:dyDescent="0.3">
      <c r="A9418">
        <v>9299</v>
      </c>
      <c r="B9418" t="s">
        <v>24527</v>
      </c>
      <c r="C9418" t="s">
        <v>24526</v>
      </c>
      <c r="D9418">
        <v>86</v>
      </c>
      <c r="E9418">
        <v>1</v>
      </c>
    </row>
    <row r="9419" spans="1:5" x14ac:dyDescent="0.3">
      <c r="A9419">
        <v>9299</v>
      </c>
      <c r="B9419" t="s">
        <v>24525</v>
      </c>
      <c r="C9419" t="s">
        <v>24524</v>
      </c>
      <c r="D9419">
        <v>86</v>
      </c>
      <c r="E9419">
        <v>1</v>
      </c>
    </row>
    <row r="9420" spans="1:5" x14ac:dyDescent="0.3">
      <c r="A9420">
        <v>9299</v>
      </c>
      <c r="B9420" t="s">
        <v>24523</v>
      </c>
      <c r="C9420" t="s">
        <v>24522</v>
      </c>
      <c r="D9420">
        <v>86</v>
      </c>
      <c r="E9420">
        <v>1</v>
      </c>
    </row>
    <row r="9421" spans="1:5" x14ac:dyDescent="0.3">
      <c r="A9421">
        <v>9299</v>
      </c>
      <c r="B9421" t="s">
        <v>24521</v>
      </c>
      <c r="C9421" t="s">
        <v>24520</v>
      </c>
      <c r="D9421">
        <v>86</v>
      </c>
      <c r="E9421">
        <v>1</v>
      </c>
    </row>
    <row r="9422" spans="1:5" x14ac:dyDescent="0.3">
      <c r="A9422">
        <v>9299</v>
      </c>
      <c r="B9422" t="s">
        <v>24519</v>
      </c>
      <c r="C9422" t="s">
        <v>24518</v>
      </c>
      <c r="D9422">
        <v>86</v>
      </c>
      <c r="E9422">
        <v>1</v>
      </c>
    </row>
    <row r="9423" spans="1:5" x14ac:dyDescent="0.3">
      <c r="A9423">
        <v>9299</v>
      </c>
      <c r="B9423" t="s">
        <v>24517</v>
      </c>
      <c r="C9423" t="s">
        <v>24516</v>
      </c>
      <c r="D9423">
        <v>86</v>
      </c>
      <c r="E9423">
        <v>1</v>
      </c>
    </row>
    <row r="9424" spans="1:5" x14ac:dyDescent="0.3">
      <c r="A9424">
        <v>9299</v>
      </c>
      <c r="B9424" t="s">
        <v>24515</v>
      </c>
      <c r="C9424" t="s">
        <v>24514</v>
      </c>
      <c r="D9424">
        <v>86</v>
      </c>
      <c r="E9424">
        <v>1</v>
      </c>
    </row>
    <row r="9425" spans="1:5" x14ac:dyDescent="0.3">
      <c r="A9425">
        <v>9299</v>
      </c>
      <c r="B9425" t="s">
        <v>24513</v>
      </c>
      <c r="C9425" t="s">
        <v>24512</v>
      </c>
      <c r="D9425">
        <v>86</v>
      </c>
      <c r="E9425">
        <v>1</v>
      </c>
    </row>
    <row r="9426" spans="1:5" x14ac:dyDescent="0.3">
      <c r="A9426">
        <v>9299</v>
      </c>
      <c r="B9426" t="s">
        <v>24511</v>
      </c>
      <c r="C9426" t="s">
        <v>24510</v>
      </c>
      <c r="D9426">
        <v>86</v>
      </c>
      <c r="E9426">
        <v>1</v>
      </c>
    </row>
    <row r="9427" spans="1:5" x14ac:dyDescent="0.3">
      <c r="A9427">
        <v>9299</v>
      </c>
      <c r="B9427" t="s">
        <v>24509</v>
      </c>
      <c r="C9427" t="s">
        <v>24508</v>
      </c>
      <c r="D9427">
        <v>86</v>
      </c>
      <c r="E9427">
        <v>1</v>
      </c>
    </row>
    <row r="9428" spans="1:5" x14ac:dyDescent="0.3">
      <c r="A9428">
        <v>9299</v>
      </c>
      <c r="B9428" t="s">
        <v>24507</v>
      </c>
      <c r="C9428" t="s">
        <v>24506</v>
      </c>
      <c r="D9428">
        <v>86</v>
      </c>
      <c r="E9428">
        <v>1</v>
      </c>
    </row>
    <row r="9429" spans="1:5" x14ac:dyDescent="0.3">
      <c r="A9429">
        <v>9299</v>
      </c>
      <c r="B9429" t="s">
        <v>24505</v>
      </c>
      <c r="C9429" t="s">
        <v>24504</v>
      </c>
      <c r="D9429">
        <v>86</v>
      </c>
      <c r="E9429">
        <v>1</v>
      </c>
    </row>
    <row r="9430" spans="1:5" x14ac:dyDescent="0.3">
      <c r="A9430">
        <v>9299</v>
      </c>
      <c r="B9430" t="s">
        <v>24503</v>
      </c>
      <c r="C9430" t="s">
        <v>24502</v>
      </c>
      <c r="D9430">
        <v>86</v>
      </c>
      <c r="E9430">
        <v>1</v>
      </c>
    </row>
    <row r="9431" spans="1:5" x14ac:dyDescent="0.3">
      <c r="A9431">
        <v>9299</v>
      </c>
      <c r="B9431" t="s">
        <v>24501</v>
      </c>
      <c r="C9431" t="s">
        <v>24500</v>
      </c>
      <c r="D9431">
        <v>86</v>
      </c>
      <c r="E9431">
        <v>1</v>
      </c>
    </row>
    <row r="9432" spans="1:5" x14ac:dyDescent="0.3">
      <c r="A9432">
        <v>9299</v>
      </c>
      <c r="B9432" t="s">
        <v>24499</v>
      </c>
      <c r="C9432" t="s">
        <v>24498</v>
      </c>
      <c r="D9432">
        <v>86</v>
      </c>
      <c r="E9432">
        <v>1</v>
      </c>
    </row>
    <row r="9433" spans="1:5" x14ac:dyDescent="0.3">
      <c r="A9433">
        <v>9299</v>
      </c>
      <c r="B9433" t="s">
        <v>24497</v>
      </c>
      <c r="C9433" t="s">
        <v>24496</v>
      </c>
      <c r="D9433">
        <v>86</v>
      </c>
      <c r="E9433">
        <v>1</v>
      </c>
    </row>
    <row r="9434" spans="1:5" x14ac:dyDescent="0.3">
      <c r="A9434">
        <v>9299</v>
      </c>
      <c r="B9434" t="s">
        <v>24495</v>
      </c>
      <c r="C9434" t="s">
        <v>24494</v>
      </c>
      <c r="D9434">
        <v>86</v>
      </c>
      <c r="E9434">
        <v>1</v>
      </c>
    </row>
    <row r="9435" spans="1:5" x14ac:dyDescent="0.3">
      <c r="A9435">
        <v>9299</v>
      </c>
      <c r="B9435" t="s">
        <v>24493</v>
      </c>
      <c r="C9435" t="s">
        <v>24492</v>
      </c>
      <c r="D9435">
        <v>86</v>
      </c>
      <c r="E9435">
        <v>1</v>
      </c>
    </row>
    <row r="9436" spans="1:5" x14ac:dyDescent="0.3">
      <c r="A9436">
        <v>9299</v>
      </c>
      <c r="B9436" t="s">
        <v>24491</v>
      </c>
      <c r="C9436" t="s">
        <v>24490</v>
      </c>
      <c r="D9436">
        <v>86</v>
      </c>
      <c r="E9436">
        <v>1</v>
      </c>
    </row>
    <row r="9437" spans="1:5" x14ac:dyDescent="0.3">
      <c r="A9437">
        <v>9299</v>
      </c>
      <c r="B9437" t="s">
        <v>24489</v>
      </c>
      <c r="C9437" t="s">
        <v>24488</v>
      </c>
      <c r="D9437">
        <v>86</v>
      </c>
      <c r="E9437">
        <v>1</v>
      </c>
    </row>
    <row r="9438" spans="1:5" x14ac:dyDescent="0.3">
      <c r="A9438">
        <v>9299</v>
      </c>
      <c r="B9438" t="s">
        <v>24487</v>
      </c>
      <c r="C9438" t="s">
        <v>24486</v>
      </c>
      <c r="D9438">
        <v>86</v>
      </c>
      <c r="E9438">
        <v>1</v>
      </c>
    </row>
    <row r="9439" spans="1:5" x14ac:dyDescent="0.3">
      <c r="A9439">
        <v>9299</v>
      </c>
      <c r="B9439" t="s">
        <v>24485</v>
      </c>
      <c r="C9439" t="s">
        <v>24484</v>
      </c>
      <c r="D9439">
        <v>86</v>
      </c>
      <c r="E9439">
        <v>1</v>
      </c>
    </row>
    <row r="9440" spans="1:5" x14ac:dyDescent="0.3">
      <c r="A9440">
        <v>9299</v>
      </c>
      <c r="B9440" t="s">
        <v>24483</v>
      </c>
      <c r="C9440" t="s">
        <v>24482</v>
      </c>
      <c r="D9440">
        <v>86</v>
      </c>
      <c r="E9440">
        <v>1</v>
      </c>
    </row>
    <row r="9441" spans="1:5" x14ac:dyDescent="0.3">
      <c r="A9441">
        <v>9299</v>
      </c>
      <c r="B9441" t="s">
        <v>24481</v>
      </c>
      <c r="C9441" t="s">
        <v>24480</v>
      </c>
      <c r="D9441">
        <v>86</v>
      </c>
      <c r="E9441">
        <v>1</v>
      </c>
    </row>
    <row r="9442" spans="1:5" x14ac:dyDescent="0.3">
      <c r="A9442">
        <v>9299</v>
      </c>
      <c r="B9442" t="s">
        <v>24479</v>
      </c>
      <c r="C9442" t="s">
        <v>24478</v>
      </c>
      <c r="D9442">
        <v>86</v>
      </c>
      <c r="E9442">
        <v>1</v>
      </c>
    </row>
    <row r="9443" spans="1:5" x14ac:dyDescent="0.3">
      <c r="A9443">
        <v>9299</v>
      </c>
      <c r="B9443" t="s">
        <v>24477</v>
      </c>
      <c r="C9443" t="s">
        <v>24476</v>
      </c>
      <c r="D9443">
        <v>86</v>
      </c>
      <c r="E9443">
        <v>1</v>
      </c>
    </row>
    <row r="9444" spans="1:5" x14ac:dyDescent="0.3">
      <c r="A9444">
        <v>9299</v>
      </c>
      <c r="B9444" t="s">
        <v>24475</v>
      </c>
      <c r="C9444" t="s">
        <v>24474</v>
      </c>
      <c r="D9444">
        <v>86</v>
      </c>
      <c r="E9444">
        <v>1</v>
      </c>
    </row>
    <row r="9445" spans="1:5" x14ac:dyDescent="0.3">
      <c r="A9445">
        <v>9299</v>
      </c>
      <c r="B9445" t="s">
        <v>24473</v>
      </c>
      <c r="C9445" t="s">
        <v>24472</v>
      </c>
      <c r="D9445">
        <v>86</v>
      </c>
      <c r="E9445">
        <v>1</v>
      </c>
    </row>
    <row r="9446" spans="1:5" x14ac:dyDescent="0.3">
      <c r="A9446">
        <v>9299</v>
      </c>
      <c r="B9446" t="s">
        <v>24471</v>
      </c>
      <c r="C9446" t="s">
        <v>24470</v>
      </c>
      <c r="D9446">
        <v>86</v>
      </c>
      <c r="E9446">
        <v>1</v>
      </c>
    </row>
    <row r="9447" spans="1:5" x14ac:dyDescent="0.3">
      <c r="A9447">
        <v>9299</v>
      </c>
      <c r="B9447" t="s">
        <v>24469</v>
      </c>
      <c r="C9447" t="s">
        <v>24468</v>
      </c>
      <c r="D9447">
        <v>86</v>
      </c>
      <c r="E9447">
        <v>1</v>
      </c>
    </row>
    <row r="9448" spans="1:5" x14ac:dyDescent="0.3">
      <c r="A9448">
        <v>9299</v>
      </c>
      <c r="B9448" t="s">
        <v>24467</v>
      </c>
      <c r="C9448" t="s">
        <v>24466</v>
      </c>
      <c r="D9448">
        <v>86</v>
      </c>
      <c r="E9448">
        <v>1</v>
      </c>
    </row>
    <row r="9449" spans="1:5" x14ac:dyDescent="0.3">
      <c r="A9449">
        <v>9299</v>
      </c>
      <c r="B9449" t="s">
        <v>24465</v>
      </c>
      <c r="C9449" t="s">
        <v>24464</v>
      </c>
      <c r="D9449">
        <v>86</v>
      </c>
      <c r="E9449">
        <v>1</v>
      </c>
    </row>
    <row r="9450" spans="1:5" x14ac:dyDescent="0.3">
      <c r="A9450">
        <v>9299</v>
      </c>
      <c r="B9450" t="s">
        <v>24463</v>
      </c>
      <c r="C9450" t="s">
        <v>24462</v>
      </c>
      <c r="D9450">
        <v>86</v>
      </c>
      <c r="E9450">
        <v>1</v>
      </c>
    </row>
    <row r="9451" spans="1:5" x14ac:dyDescent="0.3">
      <c r="A9451">
        <v>9299</v>
      </c>
      <c r="B9451" t="s">
        <v>24461</v>
      </c>
      <c r="C9451" t="s">
        <v>24460</v>
      </c>
      <c r="D9451">
        <v>86</v>
      </c>
      <c r="E9451">
        <v>1</v>
      </c>
    </row>
    <row r="9452" spans="1:5" x14ac:dyDescent="0.3">
      <c r="A9452">
        <v>9299</v>
      </c>
      <c r="B9452" t="s">
        <v>24459</v>
      </c>
      <c r="C9452" t="s">
        <v>24458</v>
      </c>
      <c r="D9452">
        <v>86</v>
      </c>
      <c r="E9452">
        <v>1</v>
      </c>
    </row>
    <row r="9453" spans="1:5" x14ac:dyDescent="0.3">
      <c r="A9453">
        <v>9299</v>
      </c>
      <c r="B9453" t="s">
        <v>24457</v>
      </c>
      <c r="C9453" t="s">
        <v>24456</v>
      </c>
      <c r="D9453">
        <v>86</v>
      </c>
      <c r="E9453">
        <v>1</v>
      </c>
    </row>
    <row r="9454" spans="1:5" x14ac:dyDescent="0.3">
      <c r="A9454">
        <v>9299</v>
      </c>
      <c r="B9454" t="s">
        <v>24455</v>
      </c>
      <c r="C9454" t="s">
        <v>24454</v>
      </c>
      <c r="D9454">
        <v>86</v>
      </c>
      <c r="E9454">
        <v>1</v>
      </c>
    </row>
    <row r="9455" spans="1:5" x14ac:dyDescent="0.3">
      <c r="A9455">
        <v>9299</v>
      </c>
      <c r="B9455" t="s">
        <v>24453</v>
      </c>
      <c r="C9455" t="s">
        <v>24452</v>
      </c>
      <c r="D9455">
        <v>86</v>
      </c>
      <c r="E9455">
        <v>1</v>
      </c>
    </row>
    <row r="9456" spans="1:5" x14ac:dyDescent="0.3">
      <c r="A9456">
        <v>9299</v>
      </c>
      <c r="B9456" t="s">
        <v>24451</v>
      </c>
      <c r="C9456" t="s">
        <v>24450</v>
      </c>
      <c r="D9456">
        <v>86</v>
      </c>
      <c r="E9456">
        <v>1</v>
      </c>
    </row>
    <row r="9457" spans="1:5" x14ac:dyDescent="0.3">
      <c r="A9457">
        <v>9299</v>
      </c>
      <c r="B9457" t="s">
        <v>24449</v>
      </c>
      <c r="C9457" t="s">
        <v>24448</v>
      </c>
      <c r="D9457">
        <v>86</v>
      </c>
      <c r="E9457">
        <v>1</v>
      </c>
    </row>
    <row r="9458" spans="1:5" x14ac:dyDescent="0.3">
      <c r="A9458">
        <v>9299</v>
      </c>
      <c r="B9458" t="s">
        <v>24447</v>
      </c>
      <c r="C9458" t="s">
        <v>24446</v>
      </c>
      <c r="D9458">
        <v>86</v>
      </c>
      <c r="E9458">
        <v>1</v>
      </c>
    </row>
    <row r="9459" spans="1:5" x14ac:dyDescent="0.3">
      <c r="A9459">
        <v>9299</v>
      </c>
      <c r="B9459" t="s">
        <v>24445</v>
      </c>
      <c r="C9459" t="s">
        <v>24444</v>
      </c>
      <c r="D9459">
        <v>86</v>
      </c>
      <c r="E9459">
        <v>1</v>
      </c>
    </row>
    <row r="9460" spans="1:5" x14ac:dyDescent="0.3">
      <c r="A9460">
        <v>9299</v>
      </c>
      <c r="B9460" t="s">
        <v>24443</v>
      </c>
      <c r="C9460" t="s">
        <v>24442</v>
      </c>
      <c r="D9460">
        <v>86</v>
      </c>
      <c r="E9460">
        <v>1</v>
      </c>
    </row>
    <row r="9461" spans="1:5" x14ac:dyDescent="0.3">
      <c r="A9461">
        <v>9299</v>
      </c>
      <c r="B9461" t="s">
        <v>24441</v>
      </c>
      <c r="C9461" t="s">
        <v>24440</v>
      </c>
      <c r="D9461">
        <v>86</v>
      </c>
      <c r="E9461">
        <v>1</v>
      </c>
    </row>
    <row r="9462" spans="1:5" x14ac:dyDescent="0.3">
      <c r="A9462">
        <v>9299</v>
      </c>
      <c r="B9462" t="s">
        <v>24439</v>
      </c>
      <c r="C9462" t="s">
        <v>24438</v>
      </c>
      <c r="D9462">
        <v>86</v>
      </c>
      <c r="E9462">
        <v>1</v>
      </c>
    </row>
    <row r="9463" spans="1:5" x14ac:dyDescent="0.3">
      <c r="A9463">
        <v>9299</v>
      </c>
      <c r="B9463" t="s">
        <v>24437</v>
      </c>
      <c r="C9463" t="s">
        <v>24436</v>
      </c>
      <c r="D9463">
        <v>86</v>
      </c>
      <c r="E9463">
        <v>1</v>
      </c>
    </row>
    <row r="9464" spans="1:5" x14ac:dyDescent="0.3">
      <c r="A9464">
        <v>9299</v>
      </c>
      <c r="B9464" t="s">
        <v>24435</v>
      </c>
      <c r="C9464" t="s">
        <v>24434</v>
      </c>
      <c r="D9464">
        <v>86</v>
      </c>
      <c r="E9464">
        <v>1</v>
      </c>
    </row>
    <row r="9465" spans="1:5" x14ac:dyDescent="0.3">
      <c r="A9465">
        <v>9299</v>
      </c>
      <c r="B9465" t="s">
        <v>24433</v>
      </c>
      <c r="C9465" t="s">
        <v>24432</v>
      </c>
      <c r="D9465">
        <v>86</v>
      </c>
      <c r="E9465">
        <v>1</v>
      </c>
    </row>
    <row r="9466" spans="1:5" x14ac:dyDescent="0.3">
      <c r="A9466">
        <v>9299</v>
      </c>
      <c r="B9466" t="s">
        <v>24431</v>
      </c>
      <c r="C9466" t="s">
        <v>24430</v>
      </c>
      <c r="D9466">
        <v>86</v>
      </c>
      <c r="E9466">
        <v>1</v>
      </c>
    </row>
    <row r="9467" spans="1:5" x14ac:dyDescent="0.3">
      <c r="A9467">
        <v>9299</v>
      </c>
      <c r="B9467" t="s">
        <v>24429</v>
      </c>
      <c r="C9467" t="s">
        <v>24428</v>
      </c>
      <c r="D9467">
        <v>86</v>
      </c>
      <c r="E9467">
        <v>1</v>
      </c>
    </row>
    <row r="9468" spans="1:5" x14ac:dyDescent="0.3">
      <c r="A9468">
        <v>9299</v>
      </c>
      <c r="B9468" t="s">
        <v>24427</v>
      </c>
      <c r="C9468" t="s">
        <v>24426</v>
      </c>
      <c r="D9468">
        <v>86</v>
      </c>
      <c r="E9468">
        <v>1</v>
      </c>
    </row>
    <row r="9469" spans="1:5" x14ac:dyDescent="0.3">
      <c r="A9469">
        <v>9299</v>
      </c>
      <c r="B9469" t="s">
        <v>24425</v>
      </c>
      <c r="C9469" t="s">
        <v>24424</v>
      </c>
      <c r="D9469">
        <v>86</v>
      </c>
      <c r="E9469">
        <v>1</v>
      </c>
    </row>
    <row r="9470" spans="1:5" x14ac:dyDescent="0.3">
      <c r="A9470">
        <v>9299</v>
      </c>
      <c r="B9470" t="s">
        <v>24423</v>
      </c>
      <c r="C9470" t="s">
        <v>24422</v>
      </c>
      <c r="D9470">
        <v>86</v>
      </c>
      <c r="E9470">
        <v>1</v>
      </c>
    </row>
    <row r="9471" spans="1:5" x14ac:dyDescent="0.3">
      <c r="A9471">
        <v>9299</v>
      </c>
      <c r="B9471" t="s">
        <v>24421</v>
      </c>
      <c r="C9471" t="s">
        <v>24420</v>
      </c>
      <c r="D9471">
        <v>86</v>
      </c>
      <c r="E9471">
        <v>1</v>
      </c>
    </row>
    <row r="9472" spans="1:5" x14ac:dyDescent="0.3">
      <c r="A9472">
        <v>9299</v>
      </c>
      <c r="B9472" t="s">
        <v>24419</v>
      </c>
      <c r="C9472" t="s">
        <v>24418</v>
      </c>
      <c r="D9472">
        <v>86</v>
      </c>
      <c r="E9472">
        <v>1</v>
      </c>
    </row>
    <row r="9473" spans="1:5" x14ac:dyDescent="0.3">
      <c r="A9473">
        <v>9299</v>
      </c>
      <c r="B9473" t="s">
        <v>24417</v>
      </c>
      <c r="C9473" t="s">
        <v>24416</v>
      </c>
      <c r="D9473">
        <v>86</v>
      </c>
      <c r="E9473">
        <v>1</v>
      </c>
    </row>
    <row r="9474" spans="1:5" x14ac:dyDescent="0.3">
      <c r="A9474">
        <v>9299</v>
      </c>
      <c r="B9474" t="s">
        <v>24415</v>
      </c>
      <c r="C9474" t="s">
        <v>24414</v>
      </c>
      <c r="D9474">
        <v>86</v>
      </c>
      <c r="E9474">
        <v>1</v>
      </c>
    </row>
    <row r="9475" spans="1:5" x14ac:dyDescent="0.3">
      <c r="A9475">
        <v>9299</v>
      </c>
      <c r="B9475" t="s">
        <v>24413</v>
      </c>
      <c r="C9475" t="s">
        <v>24412</v>
      </c>
      <c r="D9475">
        <v>86</v>
      </c>
      <c r="E9475">
        <v>1</v>
      </c>
    </row>
    <row r="9476" spans="1:5" x14ac:dyDescent="0.3">
      <c r="A9476">
        <v>9299</v>
      </c>
      <c r="B9476" t="s">
        <v>24411</v>
      </c>
      <c r="C9476" t="s">
        <v>24410</v>
      </c>
      <c r="D9476">
        <v>86</v>
      </c>
      <c r="E9476">
        <v>1</v>
      </c>
    </row>
    <row r="9477" spans="1:5" x14ac:dyDescent="0.3">
      <c r="A9477">
        <v>9299</v>
      </c>
      <c r="B9477" t="s">
        <v>24409</v>
      </c>
      <c r="C9477" t="s">
        <v>24408</v>
      </c>
      <c r="D9477">
        <v>86</v>
      </c>
      <c r="E9477">
        <v>1</v>
      </c>
    </row>
    <row r="9478" spans="1:5" x14ac:dyDescent="0.3">
      <c r="A9478">
        <v>9299</v>
      </c>
      <c r="B9478" t="s">
        <v>24407</v>
      </c>
      <c r="C9478" t="s">
        <v>24406</v>
      </c>
      <c r="D9478">
        <v>86</v>
      </c>
      <c r="E9478">
        <v>1</v>
      </c>
    </row>
    <row r="9479" spans="1:5" x14ac:dyDescent="0.3">
      <c r="A9479">
        <v>9299</v>
      </c>
      <c r="B9479" t="s">
        <v>24405</v>
      </c>
      <c r="C9479" t="s">
        <v>24404</v>
      </c>
      <c r="D9479">
        <v>86</v>
      </c>
      <c r="E9479">
        <v>1</v>
      </c>
    </row>
    <row r="9480" spans="1:5" x14ac:dyDescent="0.3">
      <c r="A9480">
        <v>9299</v>
      </c>
      <c r="B9480" t="s">
        <v>24403</v>
      </c>
      <c r="C9480" t="s">
        <v>24402</v>
      </c>
      <c r="D9480">
        <v>86</v>
      </c>
      <c r="E9480">
        <v>1</v>
      </c>
    </row>
    <row r="9481" spans="1:5" x14ac:dyDescent="0.3">
      <c r="A9481">
        <v>9299</v>
      </c>
      <c r="B9481" t="s">
        <v>24401</v>
      </c>
      <c r="C9481" t="s">
        <v>24400</v>
      </c>
      <c r="D9481">
        <v>86</v>
      </c>
      <c r="E9481">
        <v>1</v>
      </c>
    </row>
    <row r="9482" spans="1:5" x14ac:dyDescent="0.3">
      <c r="A9482">
        <v>9299</v>
      </c>
      <c r="B9482" t="s">
        <v>24399</v>
      </c>
      <c r="C9482" t="s">
        <v>24398</v>
      </c>
      <c r="D9482">
        <v>86</v>
      </c>
      <c r="E9482">
        <v>1</v>
      </c>
    </row>
    <row r="9483" spans="1:5" x14ac:dyDescent="0.3">
      <c r="A9483">
        <v>9299</v>
      </c>
      <c r="B9483" t="s">
        <v>24397</v>
      </c>
      <c r="C9483" t="s">
        <v>24396</v>
      </c>
      <c r="D9483">
        <v>86</v>
      </c>
      <c r="E9483">
        <v>1</v>
      </c>
    </row>
    <row r="9484" spans="1:5" x14ac:dyDescent="0.3">
      <c r="A9484">
        <v>9299</v>
      </c>
      <c r="B9484" t="s">
        <v>24395</v>
      </c>
      <c r="C9484" t="s">
        <v>24394</v>
      </c>
      <c r="D9484">
        <v>86</v>
      </c>
      <c r="E9484">
        <v>1</v>
      </c>
    </row>
    <row r="9485" spans="1:5" x14ac:dyDescent="0.3">
      <c r="A9485">
        <v>9299</v>
      </c>
      <c r="B9485" t="s">
        <v>24393</v>
      </c>
      <c r="C9485" t="s">
        <v>24392</v>
      </c>
      <c r="D9485">
        <v>86</v>
      </c>
      <c r="E9485">
        <v>1</v>
      </c>
    </row>
    <row r="9486" spans="1:5" x14ac:dyDescent="0.3">
      <c r="A9486">
        <v>9299</v>
      </c>
      <c r="B9486" t="s">
        <v>24391</v>
      </c>
      <c r="C9486" t="s">
        <v>24390</v>
      </c>
      <c r="D9486">
        <v>86</v>
      </c>
      <c r="E9486">
        <v>1</v>
      </c>
    </row>
    <row r="9487" spans="1:5" x14ac:dyDescent="0.3">
      <c r="A9487">
        <v>9299</v>
      </c>
      <c r="B9487" t="s">
        <v>24389</v>
      </c>
      <c r="C9487" t="s">
        <v>24388</v>
      </c>
      <c r="D9487">
        <v>86</v>
      </c>
      <c r="E9487">
        <v>1</v>
      </c>
    </row>
    <row r="9488" spans="1:5" x14ac:dyDescent="0.3">
      <c r="A9488">
        <v>9299</v>
      </c>
      <c r="B9488" t="s">
        <v>24387</v>
      </c>
      <c r="C9488" t="s">
        <v>24386</v>
      </c>
      <c r="D9488">
        <v>86</v>
      </c>
      <c r="E9488">
        <v>1</v>
      </c>
    </row>
    <row r="9489" spans="1:5" x14ac:dyDescent="0.3">
      <c r="A9489">
        <v>9299</v>
      </c>
      <c r="B9489" t="s">
        <v>24385</v>
      </c>
      <c r="C9489" t="s">
        <v>24384</v>
      </c>
      <c r="D9489">
        <v>86</v>
      </c>
      <c r="E9489">
        <v>1</v>
      </c>
    </row>
    <row r="9490" spans="1:5" x14ac:dyDescent="0.3">
      <c r="A9490">
        <v>9299</v>
      </c>
      <c r="B9490" t="s">
        <v>24383</v>
      </c>
      <c r="C9490" t="s">
        <v>24382</v>
      </c>
      <c r="D9490">
        <v>86</v>
      </c>
      <c r="E9490">
        <v>1</v>
      </c>
    </row>
    <row r="9491" spans="1:5" x14ac:dyDescent="0.3">
      <c r="A9491">
        <v>9299</v>
      </c>
      <c r="B9491" t="s">
        <v>24381</v>
      </c>
      <c r="C9491" t="s">
        <v>24380</v>
      </c>
      <c r="D9491">
        <v>86</v>
      </c>
      <c r="E9491">
        <v>1</v>
      </c>
    </row>
    <row r="9492" spans="1:5" x14ac:dyDescent="0.3">
      <c r="A9492">
        <v>9299</v>
      </c>
      <c r="B9492" t="s">
        <v>24379</v>
      </c>
      <c r="C9492" t="s">
        <v>24378</v>
      </c>
      <c r="D9492">
        <v>86</v>
      </c>
      <c r="E9492">
        <v>1</v>
      </c>
    </row>
    <row r="9493" spans="1:5" x14ac:dyDescent="0.3">
      <c r="A9493">
        <v>9299</v>
      </c>
      <c r="B9493" t="s">
        <v>24377</v>
      </c>
      <c r="C9493" t="s">
        <v>24376</v>
      </c>
      <c r="D9493">
        <v>86</v>
      </c>
      <c r="E9493">
        <v>1</v>
      </c>
    </row>
    <row r="9494" spans="1:5" x14ac:dyDescent="0.3">
      <c r="A9494">
        <v>9299</v>
      </c>
      <c r="B9494" t="s">
        <v>24375</v>
      </c>
      <c r="C9494" t="s">
        <v>24374</v>
      </c>
      <c r="D9494">
        <v>86</v>
      </c>
      <c r="E9494">
        <v>1</v>
      </c>
    </row>
    <row r="9495" spans="1:5" x14ac:dyDescent="0.3">
      <c r="A9495">
        <v>9299</v>
      </c>
      <c r="B9495" t="s">
        <v>24373</v>
      </c>
      <c r="C9495" t="s">
        <v>24372</v>
      </c>
      <c r="D9495">
        <v>86</v>
      </c>
      <c r="E9495">
        <v>1</v>
      </c>
    </row>
    <row r="9496" spans="1:5" x14ac:dyDescent="0.3">
      <c r="A9496">
        <v>9299</v>
      </c>
      <c r="B9496" t="s">
        <v>24371</v>
      </c>
      <c r="C9496" t="s">
        <v>24370</v>
      </c>
      <c r="D9496">
        <v>86</v>
      </c>
      <c r="E9496">
        <v>1</v>
      </c>
    </row>
    <row r="9497" spans="1:5" x14ac:dyDescent="0.3">
      <c r="A9497">
        <v>9299</v>
      </c>
      <c r="B9497" t="s">
        <v>24369</v>
      </c>
      <c r="C9497" t="s">
        <v>24368</v>
      </c>
      <c r="D9497">
        <v>86</v>
      </c>
      <c r="E9497">
        <v>1</v>
      </c>
    </row>
    <row r="9498" spans="1:5" x14ac:dyDescent="0.3">
      <c r="A9498">
        <v>9299</v>
      </c>
      <c r="B9498" t="s">
        <v>24367</v>
      </c>
      <c r="C9498" t="s">
        <v>24366</v>
      </c>
      <c r="D9498">
        <v>86</v>
      </c>
      <c r="E9498">
        <v>1</v>
      </c>
    </row>
    <row r="9499" spans="1:5" x14ac:dyDescent="0.3">
      <c r="A9499">
        <v>9299</v>
      </c>
      <c r="B9499" t="s">
        <v>24365</v>
      </c>
      <c r="C9499" t="s">
        <v>24364</v>
      </c>
      <c r="D9499">
        <v>86</v>
      </c>
      <c r="E9499">
        <v>1</v>
      </c>
    </row>
    <row r="9500" spans="1:5" x14ac:dyDescent="0.3">
      <c r="A9500">
        <v>9299</v>
      </c>
      <c r="B9500" t="s">
        <v>24363</v>
      </c>
      <c r="C9500" t="s">
        <v>24362</v>
      </c>
      <c r="D9500">
        <v>86</v>
      </c>
      <c r="E9500">
        <v>1</v>
      </c>
    </row>
    <row r="9501" spans="1:5" x14ac:dyDescent="0.3">
      <c r="A9501">
        <v>9299</v>
      </c>
      <c r="B9501" t="s">
        <v>24361</v>
      </c>
      <c r="C9501" t="s">
        <v>24360</v>
      </c>
      <c r="D9501">
        <v>86</v>
      </c>
      <c r="E9501">
        <v>1</v>
      </c>
    </row>
    <row r="9502" spans="1:5" x14ac:dyDescent="0.3">
      <c r="A9502">
        <v>9299</v>
      </c>
      <c r="B9502" t="s">
        <v>24359</v>
      </c>
      <c r="C9502" t="s">
        <v>24358</v>
      </c>
      <c r="D9502">
        <v>86</v>
      </c>
      <c r="E9502">
        <v>1</v>
      </c>
    </row>
    <row r="9503" spans="1:5" x14ac:dyDescent="0.3">
      <c r="A9503">
        <v>9299</v>
      </c>
      <c r="B9503" t="s">
        <v>24357</v>
      </c>
      <c r="C9503" t="s">
        <v>24356</v>
      </c>
      <c r="D9503">
        <v>86</v>
      </c>
      <c r="E9503">
        <v>1</v>
      </c>
    </row>
    <row r="9504" spans="1:5" x14ac:dyDescent="0.3">
      <c r="A9504">
        <v>9299</v>
      </c>
      <c r="B9504" t="s">
        <v>24355</v>
      </c>
      <c r="C9504" t="s">
        <v>24354</v>
      </c>
      <c r="D9504">
        <v>86</v>
      </c>
      <c r="E9504">
        <v>1</v>
      </c>
    </row>
    <row r="9505" spans="1:5" x14ac:dyDescent="0.3">
      <c r="A9505">
        <v>9299</v>
      </c>
      <c r="B9505" t="s">
        <v>24353</v>
      </c>
      <c r="C9505" t="s">
        <v>24352</v>
      </c>
      <c r="D9505">
        <v>86</v>
      </c>
      <c r="E9505">
        <v>1</v>
      </c>
    </row>
    <row r="9506" spans="1:5" x14ac:dyDescent="0.3">
      <c r="A9506">
        <v>9299</v>
      </c>
      <c r="B9506" t="s">
        <v>24351</v>
      </c>
      <c r="C9506" t="s">
        <v>24350</v>
      </c>
      <c r="D9506">
        <v>86</v>
      </c>
      <c r="E9506">
        <v>1</v>
      </c>
    </row>
    <row r="9507" spans="1:5" x14ac:dyDescent="0.3">
      <c r="A9507">
        <v>9299</v>
      </c>
      <c r="B9507" t="s">
        <v>24349</v>
      </c>
      <c r="C9507" t="s">
        <v>24348</v>
      </c>
      <c r="D9507">
        <v>86</v>
      </c>
      <c r="E9507">
        <v>1</v>
      </c>
    </row>
    <row r="9508" spans="1:5" x14ac:dyDescent="0.3">
      <c r="A9508">
        <v>9299</v>
      </c>
      <c r="B9508" t="s">
        <v>24347</v>
      </c>
      <c r="C9508" t="s">
        <v>24346</v>
      </c>
      <c r="D9508">
        <v>86</v>
      </c>
      <c r="E9508">
        <v>1</v>
      </c>
    </row>
    <row r="9509" spans="1:5" x14ac:dyDescent="0.3">
      <c r="A9509">
        <v>9299</v>
      </c>
      <c r="B9509" t="s">
        <v>24345</v>
      </c>
      <c r="C9509" t="s">
        <v>24344</v>
      </c>
      <c r="D9509">
        <v>86</v>
      </c>
      <c r="E9509">
        <v>1</v>
      </c>
    </row>
    <row r="9510" spans="1:5" x14ac:dyDescent="0.3">
      <c r="A9510">
        <v>9299</v>
      </c>
      <c r="B9510" t="s">
        <v>24343</v>
      </c>
      <c r="C9510" t="s">
        <v>24342</v>
      </c>
      <c r="D9510">
        <v>86</v>
      </c>
      <c r="E9510">
        <v>1</v>
      </c>
    </row>
    <row r="9511" spans="1:5" x14ac:dyDescent="0.3">
      <c r="A9511">
        <v>9299</v>
      </c>
      <c r="B9511" t="s">
        <v>24341</v>
      </c>
      <c r="C9511" t="s">
        <v>24340</v>
      </c>
      <c r="D9511">
        <v>86</v>
      </c>
      <c r="E9511">
        <v>1</v>
      </c>
    </row>
    <row r="9512" spans="1:5" x14ac:dyDescent="0.3">
      <c r="A9512">
        <v>9299</v>
      </c>
      <c r="B9512" t="s">
        <v>24339</v>
      </c>
      <c r="C9512" t="s">
        <v>24338</v>
      </c>
      <c r="D9512">
        <v>86</v>
      </c>
      <c r="E9512">
        <v>1</v>
      </c>
    </row>
    <row r="9513" spans="1:5" x14ac:dyDescent="0.3">
      <c r="A9513">
        <v>9299</v>
      </c>
      <c r="B9513" t="s">
        <v>24337</v>
      </c>
      <c r="C9513" t="s">
        <v>24336</v>
      </c>
      <c r="D9513">
        <v>86</v>
      </c>
      <c r="E9513">
        <v>1</v>
      </c>
    </row>
    <row r="9514" spans="1:5" x14ac:dyDescent="0.3">
      <c r="A9514">
        <v>9299</v>
      </c>
      <c r="B9514" t="s">
        <v>24335</v>
      </c>
      <c r="C9514" t="s">
        <v>24334</v>
      </c>
      <c r="D9514">
        <v>86</v>
      </c>
      <c r="E9514">
        <v>1</v>
      </c>
    </row>
    <row r="9515" spans="1:5" x14ac:dyDescent="0.3">
      <c r="A9515">
        <v>9299</v>
      </c>
      <c r="B9515" t="s">
        <v>24333</v>
      </c>
      <c r="C9515" t="s">
        <v>24332</v>
      </c>
      <c r="D9515">
        <v>86</v>
      </c>
      <c r="E9515">
        <v>1</v>
      </c>
    </row>
    <row r="9516" spans="1:5" x14ac:dyDescent="0.3">
      <c r="A9516">
        <v>9299</v>
      </c>
      <c r="B9516" t="s">
        <v>24331</v>
      </c>
      <c r="C9516" t="s">
        <v>24330</v>
      </c>
      <c r="D9516">
        <v>86</v>
      </c>
      <c r="E9516">
        <v>1</v>
      </c>
    </row>
    <row r="9517" spans="1:5" x14ac:dyDescent="0.3">
      <c r="A9517">
        <v>9299</v>
      </c>
      <c r="B9517" t="s">
        <v>24329</v>
      </c>
      <c r="C9517" t="s">
        <v>24328</v>
      </c>
      <c r="D9517">
        <v>86</v>
      </c>
      <c r="E9517">
        <v>1</v>
      </c>
    </row>
    <row r="9518" spans="1:5" x14ac:dyDescent="0.3">
      <c r="A9518">
        <v>9299</v>
      </c>
      <c r="B9518" t="s">
        <v>24327</v>
      </c>
      <c r="C9518" t="s">
        <v>24326</v>
      </c>
      <c r="D9518">
        <v>86</v>
      </c>
      <c r="E9518">
        <v>1</v>
      </c>
    </row>
    <row r="9519" spans="1:5" x14ac:dyDescent="0.3">
      <c r="A9519">
        <v>9299</v>
      </c>
      <c r="B9519" t="s">
        <v>24325</v>
      </c>
      <c r="C9519" t="s">
        <v>24324</v>
      </c>
      <c r="D9519">
        <v>86</v>
      </c>
      <c r="E9519">
        <v>1</v>
      </c>
    </row>
    <row r="9520" spans="1:5" x14ac:dyDescent="0.3">
      <c r="A9520">
        <v>9299</v>
      </c>
      <c r="B9520" t="s">
        <v>24323</v>
      </c>
      <c r="C9520" t="s">
        <v>24322</v>
      </c>
      <c r="D9520">
        <v>86</v>
      </c>
      <c r="E9520">
        <v>1</v>
      </c>
    </row>
    <row r="9521" spans="1:5" x14ac:dyDescent="0.3">
      <c r="A9521">
        <v>9299</v>
      </c>
      <c r="B9521" t="s">
        <v>24321</v>
      </c>
      <c r="C9521" t="s">
        <v>24320</v>
      </c>
      <c r="D9521">
        <v>86</v>
      </c>
      <c r="E9521">
        <v>1</v>
      </c>
    </row>
    <row r="9522" spans="1:5" x14ac:dyDescent="0.3">
      <c r="A9522">
        <v>9299</v>
      </c>
      <c r="B9522" t="s">
        <v>24319</v>
      </c>
      <c r="C9522" t="s">
        <v>24318</v>
      </c>
      <c r="D9522">
        <v>86</v>
      </c>
      <c r="E9522">
        <v>1</v>
      </c>
    </row>
    <row r="9523" spans="1:5" x14ac:dyDescent="0.3">
      <c r="A9523">
        <v>9299</v>
      </c>
      <c r="B9523" t="s">
        <v>24317</v>
      </c>
      <c r="C9523" t="s">
        <v>24316</v>
      </c>
      <c r="D9523">
        <v>86</v>
      </c>
      <c r="E9523">
        <v>1</v>
      </c>
    </row>
    <row r="9524" spans="1:5" x14ac:dyDescent="0.3">
      <c r="A9524">
        <v>9299</v>
      </c>
      <c r="B9524" t="s">
        <v>24315</v>
      </c>
      <c r="C9524" t="s">
        <v>24314</v>
      </c>
      <c r="D9524">
        <v>86</v>
      </c>
      <c r="E9524">
        <v>1</v>
      </c>
    </row>
    <row r="9525" spans="1:5" x14ac:dyDescent="0.3">
      <c r="A9525">
        <v>9299</v>
      </c>
      <c r="B9525" t="s">
        <v>24313</v>
      </c>
      <c r="C9525" t="s">
        <v>24312</v>
      </c>
      <c r="D9525">
        <v>86</v>
      </c>
      <c r="E9525">
        <v>1</v>
      </c>
    </row>
    <row r="9526" spans="1:5" x14ac:dyDescent="0.3">
      <c r="A9526">
        <v>9299</v>
      </c>
      <c r="B9526" t="s">
        <v>24311</v>
      </c>
      <c r="C9526" t="s">
        <v>24310</v>
      </c>
      <c r="D9526">
        <v>86</v>
      </c>
      <c r="E9526">
        <v>1</v>
      </c>
    </row>
    <row r="9527" spans="1:5" x14ac:dyDescent="0.3">
      <c r="A9527">
        <v>9299</v>
      </c>
      <c r="B9527" t="s">
        <v>24309</v>
      </c>
      <c r="C9527" t="s">
        <v>24308</v>
      </c>
      <c r="D9527">
        <v>86</v>
      </c>
      <c r="E9527">
        <v>1</v>
      </c>
    </row>
    <row r="9528" spans="1:5" x14ac:dyDescent="0.3">
      <c r="A9528">
        <v>9299</v>
      </c>
      <c r="B9528" t="s">
        <v>24307</v>
      </c>
      <c r="C9528" t="s">
        <v>24306</v>
      </c>
      <c r="D9528">
        <v>86</v>
      </c>
      <c r="E9528">
        <v>1</v>
      </c>
    </row>
    <row r="9529" spans="1:5" x14ac:dyDescent="0.3">
      <c r="A9529">
        <v>9299</v>
      </c>
      <c r="B9529" t="s">
        <v>24305</v>
      </c>
      <c r="C9529" t="s">
        <v>24304</v>
      </c>
      <c r="D9529">
        <v>86</v>
      </c>
      <c r="E9529">
        <v>1</v>
      </c>
    </row>
    <row r="9530" spans="1:5" x14ac:dyDescent="0.3">
      <c r="A9530">
        <v>9299</v>
      </c>
      <c r="B9530" t="s">
        <v>24303</v>
      </c>
      <c r="C9530" t="s">
        <v>24302</v>
      </c>
      <c r="D9530">
        <v>86</v>
      </c>
      <c r="E9530">
        <v>1</v>
      </c>
    </row>
    <row r="9531" spans="1:5" x14ac:dyDescent="0.3">
      <c r="A9531">
        <v>9299</v>
      </c>
      <c r="B9531" t="s">
        <v>24301</v>
      </c>
      <c r="C9531" t="s">
        <v>24300</v>
      </c>
      <c r="D9531">
        <v>86</v>
      </c>
      <c r="E9531">
        <v>1</v>
      </c>
    </row>
    <row r="9532" spans="1:5" x14ac:dyDescent="0.3">
      <c r="A9532">
        <v>9299</v>
      </c>
      <c r="B9532" t="s">
        <v>24299</v>
      </c>
      <c r="C9532" t="s">
        <v>24298</v>
      </c>
      <c r="D9532">
        <v>86</v>
      </c>
      <c r="E9532">
        <v>1</v>
      </c>
    </row>
    <row r="9533" spans="1:5" x14ac:dyDescent="0.3">
      <c r="A9533">
        <v>9299</v>
      </c>
      <c r="B9533" t="s">
        <v>24297</v>
      </c>
      <c r="C9533" t="s">
        <v>24296</v>
      </c>
      <c r="D9533">
        <v>86</v>
      </c>
      <c r="E9533">
        <v>1</v>
      </c>
    </row>
    <row r="9534" spans="1:5" x14ac:dyDescent="0.3">
      <c r="A9534">
        <v>9299</v>
      </c>
      <c r="B9534" t="s">
        <v>24295</v>
      </c>
      <c r="C9534" t="s">
        <v>24294</v>
      </c>
      <c r="D9534">
        <v>86</v>
      </c>
      <c r="E9534">
        <v>1</v>
      </c>
    </row>
    <row r="9535" spans="1:5" x14ac:dyDescent="0.3">
      <c r="A9535">
        <v>9299</v>
      </c>
      <c r="B9535" t="s">
        <v>24293</v>
      </c>
      <c r="C9535" t="s">
        <v>24292</v>
      </c>
      <c r="D9535">
        <v>86</v>
      </c>
      <c r="E9535">
        <v>1</v>
      </c>
    </row>
    <row r="9536" spans="1:5" x14ac:dyDescent="0.3">
      <c r="A9536">
        <v>9535</v>
      </c>
      <c r="B9536" t="s">
        <v>24291</v>
      </c>
      <c r="C9536" t="s">
        <v>24290</v>
      </c>
      <c r="D9536">
        <v>85</v>
      </c>
      <c r="E9536">
        <v>1</v>
      </c>
    </row>
    <row r="9537" spans="1:5" x14ac:dyDescent="0.3">
      <c r="A9537">
        <v>9535</v>
      </c>
      <c r="B9537" t="s">
        <v>24289</v>
      </c>
      <c r="C9537" t="s">
        <v>24288</v>
      </c>
      <c r="D9537">
        <v>85</v>
      </c>
      <c r="E9537">
        <v>1</v>
      </c>
    </row>
    <row r="9538" spans="1:5" x14ac:dyDescent="0.3">
      <c r="A9538">
        <v>9535</v>
      </c>
      <c r="B9538" t="s">
        <v>24287</v>
      </c>
      <c r="C9538" t="s">
        <v>24286</v>
      </c>
      <c r="D9538">
        <v>85</v>
      </c>
      <c r="E9538">
        <v>1</v>
      </c>
    </row>
    <row r="9539" spans="1:5" x14ac:dyDescent="0.3">
      <c r="A9539">
        <v>9535</v>
      </c>
      <c r="B9539" t="s">
        <v>24285</v>
      </c>
      <c r="C9539" t="s">
        <v>24284</v>
      </c>
      <c r="D9539">
        <v>85</v>
      </c>
      <c r="E9539">
        <v>1</v>
      </c>
    </row>
    <row r="9540" spans="1:5" x14ac:dyDescent="0.3">
      <c r="A9540">
        <v>9535</v>
      </c>
      <c r="B9540" t="s">
        <v>24283</v>
      </c>
      <c r="C9540" t="s">
        <v>24282</v>
      </c>
      <c r="D9540">
        <v>85</v>
      </c>
      <c r="E9540">
        <v>1</v>
      </c>
    </row>
    <row r="9541" spans="1:5" x14ac:dyDescent="0.3">
      <c r="A9541">
        <v>9535</v>
      </c>
      <c r="B9541" t="s">
        <v>24281</v>
      </c>
      <c r="C9541" t="s">
        <v>24280</v>
      </c>
      <c r="D9541">
        <v>85</v>
      </c>
      <c r="E9541">
        <v>1</v>
      </c>
    </row>
    <row r="9542" spans="1:5" x14ac:dyDescent="0.3">
      <c r="A9542">
        <v>9535</v>
      </c>
      <c r="B9542" t="s">
        <v>24279</v>
      </c>
      <c r="C9542" t="s">
        <v>24278</v>
      </c>
      <c r="D9542">
        <v>85</v>
      </c>
      <c r="E9542">
        <v>1</v>
      </c>
    </row>
    <row r="9543" spans="1:5" x14ac:dyDescent="0.3">
      <c r="A9543">
        <v>9535</v>
      </c>
      <c r="B9543" t="s">
        <v>24277</v>
      </c>
      <c r="C9543" t="s">
        <v>24276</v>
      </c>
      <c r="D9543">
        <v>85</v>
      </c>
      <c r="E9543">
        <v>1</v>
      </c>
    </row>
    <row r="9544" spans="1:5" x14ac:dyDescent="0.3">
      <c r="A9544">
        <v>9535</v>
      </c>
      <c r="B9544" t="s">
        <v>24275</v>
      </c>
      <c r="C9544" t="s">
        <v>24274</v>
      </c>
      <c r="D9544">
        <v>85</v>
      </c>
      <c r="E9544">
        <v>1</v>
      </c>
    </row>
    <row r="9545" spans="1:5" x14ac:dyDescent="0.3">
      <c r="A9545">
        <v>9535</v>
      </c>
      <c r="B9545" t="s">
        <v>24273</v>
      </c>
      <c r="C9545" t="s">
        <v>24272</v>
      </c>
      <c r="D9545">
        <v>85</v>
      </c>
      <c r="E9545">
        <v>1</v>
      </c>
    </row>
    <row r="9546" spans="1:5" x14ac:dyDescent="0.3">
      <c r="A9546">
        <v>9535</v>
      </c>
      <c r="B9546" t="s">
        <v>24271</v>
      </c>
      <c r="C9546" t="s">
        <v>24270</v>
      </c>
      <c r="D9546">
        <v>85</v>
      </c>
      <c r="E9546">
        <v>1</v>
      </c>
    </row>
    <row r="9547" spans="1:5" x14ac:dyDescent="0.3">
      <c r="A9547">
        <v>9535</v>
      </c>
      <c r="B9547" t="s">
        <v>24269</v>
      </c>
      <c r="C9547" t="s">
        <v>24268</v>
      </c>
      <c r="D9547">
        <v>85</v>
      </c>
      <c r="E9547">
        <v>1</v>
      </c>
    </row>
    <row r="9548" spans="1:5" x14ac:dyDescent="0.3">
      <c r="A9548">
        <v>9535</v>
      </c>
      <c r="B9548" t="s">
        <v>24267</v>
      </c>
      <c r="C9548" t="s">
        <v>24266</v>
      </c>
      <c r="D9548">
        <v>85</v>
      </c>
      <c r="E9548">
        <v>1</v>
      </c>
    </row>
    <row r="9549" spans="1:5" x14ac:dyDescent="0.3">
      <c r="A9549">
        <v>9535</v>
      </c>
      <c r="B9549" t="s">
        <v>24265</v>
      </c>
      <c r="C9549" t="s">
        <v>24264</v>
      </c>
      <c r="D9549">
        <v>85</v>
      </c>
      <c r="E9549">
        <v>1</v>
      </c>
    </row>
    <row r="9550" spans="1:5" x14ac:dyDescent="0.3">
      <c r="A9550">
        <v>9535</v>
      </c>
      <c r="B9550" t="s">
        <v>24263</v>
      </c>
      <c r="C9550" t="s">
        <v>24262</v>
      </c>
      <c r="D9550">
        <v>85</v>
      </c>
      <c r="E9550">
        <v>1</v>
      </c>
    </row>
    <row r="9551" spans="1:5" x14ac:dyDescent="0.3">
      <c r="A9551">
        <v>9535</v>
      </c>
      <c r="B9551" t="s">
        <v>24261</v>
      </c>
      <c r="C9551" t="s">
        <v>24260</v>
      </c>
      <c r="D9551">
        <v>85</v>
      </c>
      <c r="E9551">
        <v>1</v>
      </c>
    </row>
    <row r="9552" spans="1:5" x14ac:dyDescent="0.3">
      <c r="A9552">
        <v>9535</v>
      </c>
      <c r="B9552" t="s">
        <v>24259</v>
      </c>
      <c r="C9552" t="s">
        <v>24258</v>
      </c>
      <c r="D9552">
        <v>85</v>
      </c>
      <c r="E9552">
        <v>1</v>
      </c>
    </row>
    <row r="9553" spans="1:5" x14ac:dyDescent="0.3">
      <c r="A9553">
        <v>9535</v>
      </c>
      <c r="B9553" t="s">
        <v>24257</v>
      </c>
      <c r="C9553" t="s">
        <v>24256</v>
      </c>
      <c r="D9553">
        <v>85</v>
      </c>
      <c r="E9553">
        <v>1</v>
      </c>
    </row>
    <row r="9554" spans="1:5" x14ac:dyDescent="0.3">
      <c r="A9554">
        <v>9535</v>
      </c>
      <c r="B9554" t="s">
        <v>24255</v>
      </c>
      <c r="C9554" t="s">
        <v>24254</v>
      </c>
      <c r="D9554">
        <v>85</v>
      </c>
      <c r="E9554">
        <v>1</v>
      </c>
    </row>
    <row r="9555" spans="1:5" x14ac:dyDescent="0.3">
      <c r="A9555">
        <v>9535</v>
      </c>
      <c r="B9555" t="s">
        <v>24253</v>
      </c>
      <c r="C9555" t="s">
        <v>24252</v>
      </c>
      <c r="D9555">
        <v>85</v>
      </c>
      <c r="E9555">
        <v>1</v>
      </c>
    </row>
    <row r="9556" spans="1:5" x14ac:dyDescent="0.3">
      <c r="A9556">
        <v>9535</v>
      </c>
      <c r="B9556" t="s">
        <v>24251</v>
      </c>
      <c r="C9556" t="s">
        <v>24250</v>
      </c>
      <c r="D9556">
        <v>85</v>
      </c>
      <c r="E9556">
        <v>1</v>
      </c>
    </row>
    <row r="9557" spans="1:5" x14ac:dyDescent="0.3">
      <c r="A9557">
        <v>9535</v>
      </c>
      <c r="B9557" t="s">
        <v>24249</v>
      </c>
      <c r="C9557" t="s">
        <v>24248</v>
      </c>
      <c r="D9557">
        <v>85</v>
      </c>
      <c r="E9557">
        <v>1</v>
      </c>
    </row>
    <row r="9558" spans="1:5" x14ac:dyDescent="0.3">
      <c r="A9558">
        <v>9535</v>
      </c>
      <c r="B9558" t="s">
        <v>24247</v>
      </c>
      <c r="C9558" t="s">
        <v>24246</v>
      </c>
      <c r="D9558">
        <v>85</v>
      </c>
      <c r="E9558">
        <v>1</v>
      </c>
    </row>
    <row r="9559" spans="1:5" x14ac:dyDescent="0.3">
      <c r="A9559">
        <v>9535</v>
      </c>
      <c r="B9559" t="s">
        <v>24245</v>
      </c>
      <c r="C9559" t="s">
        <v>24244</v>
      </c>
      <c r="D9559">
        <v>85</v>
      </c>
      <c r="E9559">
        <v>1</v>
      </c>
    </row>
    <row r="9560" spans="1:5" x14ac:dyDescent="0.3">
      <c r="A9560">
        <v>9535</v>
      </c>
      <c r="B9560" t="s">
        <v>24243</v>
      </c>
      <c r="C9560" t="s">
        <v>24242</v>
      </c>
      <c r="D9560">
        <v>85</v>
      </c>
      <c r="E9560">
        <v>1</v>
      </c>
    </row>
    <row r="9561" spans="1:5" x14ac:dyDescent="0.3">
      <c r="A9561">
        <v>9535</v>
      </c>
      <c r="B9561" t="s">
        <v>24241</v>
      </c>
      <c r="C9561" t="s">
        <v>24240</v>
      </c>
      <c r="D9561">
        <v>85</v>
      </c>
      <c r="E9561">
        <v>1</v>
      </c>
    </row>
    <row r="9562" spans="1:5" x14ac:dyDescent="0.3">
      <c r="A9562">
        <v>9535</v>
      </c>
      <c r="B9562" t="s">
        <v>24239</v>
      </c>
      <c r="C9562" t="s">
        <v>24238</v>
      </c>
      <c r="D9562">
        <v>85</v>
      </c>
      <c r="E9562">
        <v>1</v>
      </c>
    </row>
    <row r="9563" spans="1:5" x14ac:dyDescent="0.3">
      <c r="A9563">
        <v>9535</v>
      </c>
      <c r="B9563" t="s">
        <v>24237</v>
      </c>
      <c r="C9563" t="s">
        <v>24236</v>
      </c>
      <c r="D9563">
        <v>85</v>
      </c>
      <c r="E9563">
        <v>1</v>
      </c>
    </row>
    <row r="9564" spans="1:5" x14ac:dyDescent="0.3">
      <c r="A9564">
        <v>9535</v>
      </c>
      <c r="B9564" t="s">
        <v>24235</v>
      </c>
      <c r="C9564" t="s">
        <v>24234</v>
      </c>
      <c r="D9564">
        <v>85</v>
      </c>
      <c r="E9564">
        <v>1</v>
      </c>
    </row>
    <row r="9565" spans="1:5" x14ac:dyDescent="0.3">
      <c r="A9565">
        <v>9535</v>
      </c>
      <c r="B9565" t="s">
        <v>24233</v>
      </c>
      <c r="C9565" t="s">
        <v>24232</v>
      </c>
      <c r="D9565">
        <v>85</v>
      </c>
      <c r="E9565">
        <v>1</v>
      </c>
    </row>
    <row r="9566" spans="1:5" x14ac:dyDescent="0.3">
      <c r="A9566">
        <v>9535</v>
      </c>
      <c r="B9566" t="s">
        <v>24231</v>
      </c>
      <c r="C9566" t="s">
        <v>24230</v>
      </c>
      <c r="D9566">
        <v>85</v>
      </c>
      <c r="E9566">
        <v>1</v>
      </c>
    </row>
    <row r="9567" spans="1:5" x14ac:dyDescent="0.3">
      <c r="A9567">
        <v>9535</v>
      </c>
      <c r="B9567" t="s">
        <v>24229</v>
      </c>
      <c r="C9567" t="s">
        <v>24228</v>
      </c>
      <c r="D9567">
        <v>85</v>
      </c>
      <c r="E9567">
        <v>1</v>
      </c>
    </row>
    <row r="9568" spans="1:5" x14ac:dyDescent="0.3">
      <c r="A9568">
        <v>9535</v>
      </c>
      <c r="B9568" t="s">
        <v>24227</v>
      </c>
      <c r="C9568" t="s">
        <v>24226</v>
      </c>
      <c r="D9568">
        <v>85</v>
      </c>
      <c r="E9568">
        <v>1</v>
      </c>
    </row>
    <row r="9569" spans="1:5" x14ac:dyDescent="0.3">
      <c r="A9569">
        <v>9535</v>
      </c>
      <c r="B9569" t="s">
        <v>24225</v>
      </c>
      <c r="C9569" t="s">
        <v>24224</v>
      </c>
      <c r="D9569">
        <v>85</v>
      </c>
      <c r="E9569">
        <v>1</v>
      </c>
    </row>
    <row r="9570" spans="1:5" x14ac:dyDescent="0.3">
      <c r="A9570">
        <v>9535</v>
      </c>
      <c r="B9570" t="s">
        <v>24223</v>
      </c>
      <c r="C9570" t="s">
        <v>24222</v>
      </c>
      <c r="D9570">
        <v>85</v>
      </c>
      <c r="E9570">
        <v>1</v>
      </c>
    </row>
    <row r="9571" spans="1:5" x14ac:dyDescent="0.3">
      <c r="A9571">
        <v>9535</v>
      </c>
      <c r="B9571" t="s">
        <v>24221</v>
      </c>
      <c r="C9571" t="s">
        <v>24220</v>
      </c>
      <c r="D9571">
        <v>85</v>
      </c>
      <c r="E9571">
        <v>1</v>
      </c>
    </row>
    <row r="9572" spans="1:5" x14ac:dyDescent="0.3">
      <c r="A9572">
        <v>9535</v>
      </c>
      <c r="B9572" t="s">
        <v>24219</v>
      </c>
      <c r="C9572" t="s">
        <v>24218</v>
      </c>
      <c r="D9572">
        <v>85</v>
      </c>
      <c r="E9572">
        <v>1</v>
      </c>
    </row>
    <row r="9573" spans="1:5" x14ac:dyDescent="0.3">
      <c r="A9573">
        <v>9535</v>
      </c>
      <c r="B9573" t="s">
        <v>24217</v>
      </c>
      <c r="C9573" t="s">
        <v>24216</v>
      </c>
      <c r="D9573">
        <v>85</v>
      </c>
      <c r="E9573">
        <v>1</v>
      </c>
    </row>
    <row r="9574" spans="1:5" x14ac:dyDescent="0.3">
      <c r="A9574">
        <v>9535</v>
      </c>
      <c r="B9574" t="s">
        <v>24215</v>
      </c>
      <c r="C9574" t="s">
        <v>24214</v>
      </c>
      <c r="D9574">
        <v>85</v>
      </c>
      <c r="E9574">
        <v>1</v>
      </c>
    </row>
    <row r="9575" spans="1:5" x14ac:dyDescent="0.3">
      <c r="A9575">
        <v>9535</v>
      </c>
      <c r="B9575" t="s">
        <v>24213</v>
      </c>
      <c r="C9575" t="s">
        <v>24212</v>
      </c>
      <c r="D9575">
        <v>85</v>
      </c>
      <c r="E9575">
        <v>1</v>
      </c>
    </row>
    <row r="9576" spans="1:5" x14ac:dyDescent="0.3">
      <c r="A9576">
        <v>9535</v>
      </c>
      <c r="B9576" t="s">
        <v>24211</v>
      </c>
      <c r="C9576" t="s">
        <v>24210</v>
      </c>
      <c r="D9576">
        <v>85</v>
      </c>
      <c r="E9576">
        <v>1</v>
      </c>
    </row>
    <row r="9577" spans="1:5" x14ac:dyDescent="0.3">
      <c r="A9577">
        <v>9535</v>
      </c>
      <c r="B9577" t="s">
        <v>24209</v>
      </c>
      <c r="C9577" t="s">
        <v>24208</v>
      </c>
      <c r="D9577">
        <v>85</v>
      </c>
      <c r="E9577">
        <v>1</v>
      </c>
    </row>
    <row r="9578" spans="1:5" x14ac:dyDescent="0.3">
      <c r="A9578">
        <v>9535</v>
      </c>
      <c r="B9578" t="s">
        <v>24207</v>
      </c>
      <c r="C9578" t="s">
        <v>24206</v>
      </c>
      <c r="D9578">
        <v>85</v>
      </c>
      <c r="E9578">
        <v>1</v>
      </c>
    </row>
    <row r="9579" spans="1:5" x14ac:dyDescent="0.3">
      <c r="A9579">
        <v>9535</v>
      </c>
      <c r="B9579" t="s">
        <v>24205</v>
      </c>
      <c r="C9579" t="s">
        <v>24204</v>
      </c>
      <c r="D9579">
        <v>85</v>
      </c>
      <c r="E9579">
        <v>1</v>
      </c>
    </row>
    <row r="9580" spans="1:5" x14ac:dyDescent="0.3">
      <c r="A9580">
        <v>9535</v>
      </c>
      <c r="B9580" t="s">
        <v>24203</v>
      </c>
      <c r="C9580" t="s">
        <v>24202</v>
      </c>
      <c r="D9580">
        <v>85</v>
      </c>
      <c r="E9580">
        <v>1</v>
      </c>
    </row>
    <row r="9581" spans="1:5" x14ac:dyDescent="0.3">
      <c r="A9581">
        <v>9535</v>
      </c>
      <c r="B9581" t="s">
        <v>24201</v>
      </c>
      <c r="C9581" t="s">
        <v>24200</v>
      </c>
      <c r="D9581">
        <v>85</v>
      </c>
      <c r="E9581">
        <v>1</v>
      </c>
    </row>
    <row r="9582" spans="1:5" x14ac:dyDescent="0.3">
      <c r="A9582">
        <v>9535</v>
      </c>
      <c r="B9582" t="s">
        <v>24199</v>
      </c>
      <c r="C9582" t="s">
        <v>24198</v>
      </c>
      <c r="D9582">
        <v>85</v>
      </c>
      <c r="E9582">
        <v>1</v>
      </c>
    </row>
    <row r="9583" spans="1:5" x14ac:dyDescent="0.3">
      <c r="A9583">
        <v>9535</v>
      </c>
      <c r="B9583" t="s">
        <v>24197</v>
      </c>
      <c r="C9583" t="s">
        <v>24196</v>
      </c>
      <c r="D9583">
        <v>85</v>
      </c>
      <c r="E9583">
        <v>1</v>
      </c>
    </row>
    <row r="9584" spans="1:5" x14ac:dyDescent="0.3">
      <c r="A9584">
        <v>9535</v>
      </c>
      <c r="B9584" t="s">
        <v>24195</v>
      </c>
      <c r="C9584" t="s">
        <v>24194</v>
      </c>
      <c r="D9584">
        <v>85</v>
      </c>
      <c r="E9584">
        <v>1</v>
      </c>
    </row>
    <row r="9585" spans="1:5" x14ac:dyDescent="0.3">
      <c r="A9585">
        <v>9535</v>
      </c>
      <c r="B9585" t="s">
        <v>24193</v>
      </c>
      <c r="C9585" t="s">
        <v>24192</v>
      </c>
      <c r="D9585">
        <v>85</v>
      </c>
      <c r="E9585">
        <v>1</v>
      </c>
    </row>
    <row r="9586" spans="1:5" x14ac:dyDescent="0.3">
      <c r="A9586">
        <v>9535</v>
      </c>
      <c r="B9586" t="s">
        <v>24191</v>
      </c>
      <c r="C9586" t="s">
        <v>24190</v>
      </c>
      <c r="D9586">
        <v>85</v>
      </c>
      <c r="E9586">
        <v>1</v>
      </c>
    </row>
    <row r="9587" spans="1:5" x14ac:dyDescent="0.3">
      <c r="A9587">
        <v>9535</v>
      </c>
      <c r="B9587" t="s">
        <v>24189</v>
      </c>
      <c r="C9587" t="s">
        <v>24188</v>
      </c>
      <c r="D9587">
        <v>85</v>
      </c>
      <c r="E9587">
        <v>1</v>
      </c>
    </row>
    <row r="9588" spans="1:5" x14ac:dyDescent="0.3">
      <c r="A9588">
        <v>9535</v>
      </c>
      <c r="B9588" t="s">
        <v>24187</v>
      </c>
      <c r="C9588" t="s">
        <v>24186</v>
      </c>
      <c r="D9588">
        <v>85</v>
      </c>
      <c r="E9588">
        <v>1</v>
      </c>
    </row>
    <row r="9589" spans="1:5" x14ac:dyDescent="0.3">
      <c r="A9589">
        <v>9535</v>
      </c>
      <c r="B9589" t="s">
        <v>24185</v>
      </c>
      <c r="C9589" t="s">
        <v>24184</v>
      </c>
      <c r="D9589">
        <v>85</v>
      </c>
      <c r="E9589">
        <v>1</v>
      </c>
    </row>
    <row r="9590" spans="1:5" x14ac:dyDescent="0.3">
      <c r="A9590">
        <v>9535</v>
      </c>
      <c r="B9590" t="s">
        <v>24183</v>
      </c>
      <c r="C9590" t="s">
        <v>24182</v>
      </c>
      <c r="D9590">
        <v>85</v>
      </c>
      <c r="E9590">
        <v>1</v>
      </c>
    </row>
    <row r="9591" spans="1:5" x14ac:dyDescent="0.3">
      <c r="A9591">
        <v>9535</v>
      </c>
      <c r="B9591" t="s">
        <v>24181</v>
      </c>
      <c r="C9591" t="s">
        <v>24180</v>
      </c>
      <c r="D9591">
        <v>85</v>
      </c>
      <c r="E9591">
        <v>1</v>
      </c>
    </row>
    <row r="9592" spans="1:5" x14ac:dyDescent="0.3">
      <c r="A9592">
        <v>9535</v>
      </c>
      <c r="B9592" t="s">
        <v>24179</v>
      </c>
      <c r="C9592" t="s">
        <v>24178</v>
      </c>
      <c r="D9592">
        <v>85</v>
      </c>
      <c r="E9592">
        <v>1</v>
      </c>
    </row>
    <row r="9593" spans="1:5" x14ac:dyDescent="0.3">
      <c r="A9593">
        <v>9535</v>
      </c>
      <c r="B9593" t="s">
        <v>24177</v>
      </c>
      <c r="C9593" t="s">
        <v>24176</v>
      </c>
      <c r="D9593">
        <v>85</v>
      </c>
      <c r="E9593">
        <v>1</v>
      </c>
    </row>
    <row r="9594" spans="1:5" x14ac:dyDescent="0.3">
      <c r="A9594">
        <v>9535</v>
      </c>
      <c r="B9594" t="s">
        <v>24175</v>
      </c>
      <c r="C9594" t="s">
        <v>24174</v>
      </c>
      <c r="D9594">
        <v>85</v>
      </c>
      <c r="E9594">
        <v>1</v>
      </c>
    </row>
    <row r="9595" spans="1:5" x14ac:dyDescent="0.3">
      <c r="A9595">
        <v>9535</v>
      </c>
      <c r="B9595" t="s">
        <v>24173</v>
      </c>
      <c r="C9595" t="s">
        <v>24172</v>
      </c>
      <c r="D9595">
        <v>85</v>
      </c>
      <c r="E9595">
        <v>1</v>
      </c>
    </row>
    <row r="9596" spans="1:5" x14ac:dyDescent="0.3">
      <c r="A9596">
        <v>9535</v>
      </c>
      <c r="B9596" t="s">
        <v>24171</v>
      </c>
      <c r="C9596" t="s">
        <v>24170</v>
      </c>
      <c r="D9596">
        <v>85</v>
      </c>
      <c r="E9596">
        <v>1</v>
      </c>
    </row>
    <row r="9597" spans="1:5" x14ac:dyDescent="0.3">
      <c r="A9597">
        <v>9535</v>
      </c>
      <c r="B9597" t="s">
        <v>24169</v>
      </c>
      <c r="C9597" t="s">
        <v>24168</v>
      </c>
      <c r="D9597">
        <v>85</v>
      </c>
      <c r="E9597">
        <v>1</v>
      </c>
    </row>
    <row r="9598" spans="1:5" x14ac:dyDescent="0.3">
      <c r="A9598">
        <v>9535</v>
      </c>
      <c r="B9598" t="s">
        <v>24167</v>
      </c>
      <c r="C9598" t="s">
        <v>24166</v>
      </c>
      <c r="D9598">
        <v>85</v>
      </c>
      <c r="E9598">
        <v>1</v>
      </c>
    </row>
    <row r="9599" spans="1:5" x14ac:dyDescent="0.3">
      <c r="A9599">
        <v>9535</v>
      </c>
      <c r="B9599" t="s">
        <v>24165</v>
      </c>
      <c r="C9599" t="s">
        <v>24164</v>
      </c>
      <c r="D9599">
        <v>85</v>
      </c>
      <c r="E9599">
        <v>1</v>
      </c>
    </row>
    <row r="9600" spans="1:5" x14ac:dyDescent="0.3">
      <c r="A9600">
        <v>9535</v>
      </c>
      <c r="B9600" t="s">
        <v>24163</v>
      </c>
      <c r="C9600" t="s">
        <v>24162</v>
      </c>
      <c r="D9600">
        <v>85</v>
      </c>
      <c r="E9600">
        <v>1</v>
      </c>
    </row>
    <row r="9601" spans="1:5" x14ac:dyDescent="0.3">
      <c r="A9601">
        <v>9535</v>
      </c>
      <c r="B9601" t="s">
        <v>24161</v>
      </c>
      <c r="C9601" t="s">
        <v>24160</v>
      </c>
      <c r="D9601">
        <v>85</v>
      </c>
      <c r="E9601">
        <v>1</v>
      </c>
    </row>
    <row r="9602" spans="1:5" x14ac:dyDescent="0.3">
      <c r="A9602">
        <v>9535</v>
      </c>
      <c r="B9602" t="s">
        <v>24159</v>
      </c>
      <c r="C9602" t="s">
        <v>24158</v>
      </c>
      <c r="D9602">
        <v>85</v>
      </c>
      <c r="E9602">
        <v>1</v>
      </c>
    </row>
    <row r="9603" spans="1:5" x14ac:dyDescent="0.3">
      <c r="A9603">
        <v>9535</v>
      </c>
      <c r="B9603" t="s">
        <v>24157</v>
      </c>
      <c r="C9603" t="s">
        <v>24156</v>
      </c>
      <c r="D9603">
        <v>85</v>
      </c>
      <c r="E9603">
        <v>1</v>
      </c>
    </row>
    <row r="9604" spans="1:5" x14ac:dyDescent="0.3">
      <c r="A9604">
        <v>9535</v>
      </c>
      <c r="B9604" t="s">
        <v>24155</v>
      </c>
      <c r="C9604" t="s">
        <v>24154</v>
      </c>
      <c r="D9604">
        <v>85</v>
      </c>
      <c r="E9604">
        <v>1</v>
      </c>
    </row>
    <row r="9605" spans="1:5" x14ac:dyDescent="0.3">
      <c r="A9605">
        <v>9535</v>
      </c>
      <c r="B9605" t="s">
        <v>24153</v>
      </c>
      <c r="C9605" t="s">
        <v>24152</v>
      </c>
      <c r="D9605">
        <v>85</v>
      </c>
      <c r="E9605">
        <v>1</v>
      </c>
    </row>
    <row r="9606" spans="1:5" x14ac:dyDescent="0.3">
      <c r="A9606">
        <v>9535</v>
      </c>
      <c r="B9606" t="s">
        <v>24151</v>
      </c>
      <c r="C9606" t="s">
        <v>24150</v>
      </c>
      <c r="D9606">
        <v>85</v>
      </c>
      <c r="E9606">
        <v>1</v>
      </c>
    </row>
    <row r="9607" spans="1:5" x14ac:dyDescent="0.3">
      <c r="A9607">
        <v>9535</v>
      </c>
      <c r="B9607" t="s">
        <v>24149</v>
      </c>
      <c r="C9607" t="s">
        <v>24148</v>
      </c>
      <c r="D9607">
        <v>85</v>
      </c>
      <c r="E9607">
        <v>1</v>
      </c>
    </row>
    <row r="9608" spans="1:5" x14ac:dyDescent="0.3">
      <c r="A9608">
        <v>9535</v>
      </c>
      <c r="B9608" t="s">
        <v>24147</v>
      </c>
      <c r="C9608" t="s">
        <v>24146</v>
      </c>
      <c r="D9608">
        <v>85</v>
      </c>
      <c r="E9608">
        <v>1</v>
      </c>
    </row>
    <row r="9609" spans="1:5" x14ac:dyDescent="0.3">
      <c r="A9609">
        <v>9535</v>
      </c>
      <c r="B9609" t="s">
        <v>24145</v>
      </c>
      <c r="C9609" t="s">
        <v>24144</v>
      </c>
      <c r="D9609">
        <v>85</v>
      </c>
      <c r="E9609">
        <v>1</v>
      </c>
    </row>
    <row r="9610" spans="1:5" x14ac:dyDescent="0.3">
      <c r="A9610">
        <v>9535</v>
      </c>
      <c r="B9610" t="s">
        <v>24143</v>
      </c>
      <c r="C9610" t="s">
        <v>24142</v>
      </c>
      <c r="D9610">
        <v>85</v>
      </c>
      <c r="E9610">
        <v>1</v>
      </c>
    </row>
    <row r="9611" spans="1:5" x14ac:dyDescent="0.3">
      <c r="A9611">
        <v>9535</v>
      </c>
      <c r="B9611" t="s">
        <v>24141</v>
      </c>
      <c r="C9611" t="s">
        <v>24140</v>
      </c>
      <c r="D9611">
        <v>85</v>
      </c>
      <c r="E9611">
        <v>1</v>
      </c>
    </row>
    <row r="9612" spans="1:5" x14ac:dyDescent="0.3">
      <c r="A9612">
        <v>9535</v>
      </c>
      <c r="B9612" t="s">
        <v>24139</v>
      </c>
      <c r="C9612" t="s">
        <v>24138</v>
      </c>
      <c r="D9612">
        <v>85</v>
      </c>
      <c r="E9612">
        <v>1</v>
      </c>
    </row>
    <row r="9613" spans="1:5" x14ac:dyDescent="0.3">
      <c r="A9613">
        <v>9535</v>
      </c>
      <c r="B9613" t="s">
        <v>24137</v>
      </c>
      <c r="C9613" t="s">
        <v>24136</v>
      </c>
      <c r="D9613">
        <v>85</v>
      </c>
      <c r="E9613">
        <v>1</v>
      </c>
    </row>
    <row r="9614" spans="1:5" x14ac:dyDescent="0.3">
      <c r="A9614">
        <v>9535</v>
      </c>
      <c r="B9614" t="s">
        <v>24135</v>
      </c>
      <c r="C9614" t="s">
        <v>24134</v>
      </c>
      <c r="D9614">
        <v>85</v>
      </c>
      <c r="E9614">
        <v>1</v>
      </c>
    </row>
    <row r="9615" spans="1:5" x14ac:dyDescent="0.3">
      <c r="A9615">
        <v>9535</v>
      </c>
      <c r="B9615" t="s">
        <v>24133</v>
      </c>
      <c r="C9615" t="s">
        <v>24132</v>
      </c>
      <c r="D9615">
        <v>85</v>
      </c>
      <c r="E9615">
        <v>1</v>
      </c>
    </row>
    <row r="9616" spans="1:5" x14ac:dyDescent="0.3">
      <c r="A9616">
        <v>9535</v>
      </c>
      <c r="B9616" t="s">
        <v>24131</v>
      </c>
      <c r="C9616" t="s">
        <v>24130</v>
      </c>
      <c r="D9616">
        <v>85</v>
      </c>
      <c r="E9616">
        <v>1</v>
      </c>
    </row>
    <row r="9617" spans="1:5" x14ac:dyDescent="0.3">
      <c r="A9617">
        <v>9535</v>
      </c>
      <c r="B9617" t="s">
        <v>24129</v>
      </c>
      <c r="C9617" t="s">
        <v>24128</v>
      </c>
      <c r="D9617">
        <v>85</v>
      </c>
      <c r="E9617">
        <v>1</v>
      </c>
    </row>
    <row r="9618" spans="1:5" x14ac:dyDescent="0.3">
      <c r="A9618">
        <v>9535</v>
      </c>
      <c r="B9618" t="s">
        <v>24127</v>
      </c>
      <c r="C9618" t="s">
        <v>24126</v>
      </c>
      <c r="D9618">
        <v>85</v>
      </c>
      <c r="E9618">
        <v>1</v>
      </c>
    </row>
    <row r="9619" spans="1:5" x14ac:dyDescent="0.3">
      <c r="A9619">
        <v>9535</v>
      </c>
      <c r="B9619" t="s">
        <v>24125</v>
      </c>
      <c r="C9619" t="s">
        <v>24124</v>
      </c>
      <c r="D9619">
        <v>85</v>
      </c>
      <c r="E9619">
        <v>1</v>
      </c>
    </row>
    <row r="9620" spans="1:5" x14ac:dyDescent="0.3">
      <c r="A9620">
        <v>9535</v>
      </c>
      <c r="B9620" t="s">
        <v>24123</v>
      </c>
      <c r="C9620" t="s">
        <v>24122</v>
      </c>
      <c r="D9620">
        <v>85</v>
      </c>
      <c r="E9620">
        <v>1</v>
      </c>
    </row>
    <row r="9621" spans="1:5" x14ac:dyDescent="0.3">
      <c r="A9621">
        <v>9535</v>
      </c>
      <c r="B9621" t="s">
        <v>24121</v>
      </c>
      <c r="C9621" t="s">
        <v>24120</v>
      </c>
      <c r="D9621">
        <v>85</v>
      </c>
      <c r="E9621">
        <v>1</v>
      </c>
    </row>
    <row r="9622" spans="1:5" x14ac:dyDescent="0.3">
      <c r="A9622">
        <v>9535</v>
      </c>
      <c r="B9622" t="s">
        <v>24119</v>
      </c>
      <c r="C9622" t="s">
        <v>24118</v>
      </c>
      <c r="D9622">
        <v>85</v>
      </c>
      <c r="E9622">
        <v>1</v>
      </c>
    </row>
    <row r="9623" spans="1:5" x14ac:dyDescent="0.3">
      <c r="A9623">
        <v>9535</v>
      </c>
      <c r="B9623" t="s">
        <v>24117</v>
      </c>
      <c r="C9623" t="s">
        <v>24116</v>
      </c>
      <c r="D9623">
        <v>85</v>
      </c>
      <c r="E9623">
        <v>1</v>
      </c>
    </row>
    <row r="9624" spans="1:5" x14ac:dyDescent="0.3">
      <c r="A9624">
        <v>9535</v>
      </c>
      <c r="B9624" t="s">
        <v>24115</v>
      </c>
      <c r="C9624" t="s">
        <v>24114</v>
      </c>
      <c r="D9624">
        <v>85</v>
      </c>
      <c r="E9624">
        <v>1</v>
      </c>
    </row>
    <row r="9625" spans="1:5" x14ac:dyDescent="0.3">
      <c r="A9625">
        <v>9535</v>
      </c>
      <c r="B9625" t="s">
        <v>24113</v>
      </c>
      <c r="C9625" t="s">
        <v>24112</v>
      </c>
      <c r="D9625">
        <v>85</v>
      </c>
      <c r="E9625">
        <v>1</v>
      </c>
    </row>
    <row r="9626" spans="1:5" x14ac:dyDescent="0.3">
      <c r="A9626">
        <v>9535</v>
      </c>
      <c r="B9626" t="s">
        <v>24111</v>
      </c>
      <c r="C9626" t="s">
        <v>24110</v>
      </c>
      <c r="D9626">
        <v>85</v>
      </c>
      <c r="E9626">
        <v>1</v>
      </c>
    </row>
    <row r="9627" spans="1:5" x14ac:dyDescent="0.3">
      <c r="A9627">
        <v>9535</v>
      </c>
      <c r="B9627" t="s">
        <v>24109</v>
      </c>
      <c r="C9627" t="s">
        <v>24108</v>
      </c>
      <c r="D9627">
        <v>85</v>
      </c>
      <c r="E9627">
        <v>1</v>
      </c>
    </row>
    <row r="9628" spans="1:5" x14ac:dyDescent="0.3">
      <c r="A9628">
        <v>9535</v>
      </c>
      <c r="B9628" t="s">
        <v>24107</v>
      </c>
      <c r="C9628" t="s">
        <v>24106</v>
      </c>
      <c r="D9628">
        <v>85</v>
      </c>
      <c r="E9628">
        <v>1</v>
      </c>
    </row>
    <row r="9629" spans="1:5" x14ac:dyDescent="0.3">
      <c r="A9629">
        <v>9535</v>
      </c>
      <c r="B9629" t="s">
        <v>24105</v>
      </c>
      <c r="C9629" t="s">
        <v>24104</v>
      </c>
      <c r="D9629">
        <v>85</v>
      </c>
      <c r="E9629">
        <v>1</v>
      </c>
    </row>
    <row r="9630" spans="1:5" x14ac:dyDescent="0.3">
      <c r="A9630">
        <v>9535</v>
      </c>
      <c r="B9630" t="s">
        <v>24103</v>
      </c>
      <c r="C9630" t="s">
        <v>24102</v>
      </c>
      <c r="D9630">
        <v>85</v>
      </c>
      <c r="E9630">
        <v>1</v>
      </c>
    </row>
    <row r="9631" spans="1:5" x14ac:dyDescent="0.3">
      <c r="A9631">
        <v>9535</v>
      </c>
      <c r="B9631" t="s">
        <v>24101</v>
      </c>
      <c r="C9631" t="s">
        <v>24100</v>
      </c>
      <c r="D9631">
        <v>85</v>
      </c>
      <c r="E9631">
        <v>1</v>
      </c>
    </row>
    <row r="9632" spans="1:5" x14ac:dyDescent="0.3">
      <c r="A9632">
        <v>9535</v>
      </c>
      <c r="B9632" t="s">
        <v>24099</v>
      </c>
      <c r="C9632" t="s">
        <v>24098</v>
      </c>
      <c r="D9632">
        <v>85</v>
      </c>
      <c r="E9632">
        <v>1</v>
      </c>
    </row>
    <row r="9633" spans="1:5" x14ac:dyDescent="0.3">
      <c r="A9633">
        <v>9535</v>
      </c>
      <c r="B9633" t="s">
        <v>24097</v>
      </c>
      <c r="C9633" t="s">
        <v>24096</v>
      </c>
      <c r="D9633">
        <v>85</v>
      </c>
      <c r="E9633">
        <v>1</v>
      </c>
    </row>
    <row r="9634" spans="1:5" x14ac:dyDescent="0.3">
      <c r="A9634">
        <v>9535</v>
      </c>
      <c r="B9634" t="s">
        <v>24095</v>
      </c>
      <c r="C9634" t="s">
        <v>24094</v>
      </c>
      <c r="D9634">
        <v>85</v>
      </c>
      <c r="E9634">
        <v>1</v>
      </c>
    </row>
    <row r="9635" spans="1:5" x14ac:dyDescent="0.3">
      <c r="A9635">
        <v>9535</v>
      </c>
      <c r="B9635" t="s">
        <v>24093</v>
      </c>
      <c r="C9635" t="s">
        <v>24092</v>
      </c>
      <c r="D9635">
        <v>85</v>
      </c>
      <c r="E9635">
        <v>1</v>
      </c>
    </row>
    <row r="9636" spans="1:5" x14ac:dyDescent="0.3">
      <c r="A9636">
        <v>9535</v>
      </c>
      <c r="B9636" t="s">
        <v>24091</v>
      </c>
      <c r="C9636" t="s">
        <v>24090</v>
      </c>
      <c r="D9636">
        <v>85</v>
      </c>
      <c r="E9636">
        <v>1</v>
      </c>
    </row>
    <row r="9637" spans="1:5" x14ac:dyDescent="0.3">
      <c r="A9637">
        <v>9535</v>
      </c>
      <c r="B9637" t="s">
        <v>24089</v>
      </c>
      <c r="C9637" t="s">
        <v>24088</v>
      </c>
      <c r="D9637">
        <v>85</v>
      </c>
      <c r="E9637">
        <v>1</v>
      </c>
    </row>
    <row r="9638" spans="1:5" x14ac:dyDescent="0.3">
      <c r="A9638">
        <v>9535</v>
      </c>
      <c r="B9638" t="s">
        <v>24087</v>
      </c>
      <c r="C9638" t="s">
        <v>24086</v>
      </c>
      <c r="D9638">
        <v>85</v>
      </c>
      <c r="E9638">
        <v>1</v>
      </c>
    </row>
    <row r="9639" spans="1:5" x14ac:dyDescent="0.3">
      <c r="A9639">
        <v>9535</v>
      </c>
      <c r="B9639" t="s">
        <v>24085</v>
      </c>
      <c r="C9639" t="s">
        <v>24084</v>
      </c>
      <c r="D9639">
        <v>85</v>
      </c>
      <c r="E9639">
        <v>1</v>
      </c>
    </row>
    <row r="9640" spans="1:5" x14ac:dyDescent="0.3">
      <c r="A9640">
        <v>9535</v>
      </c>
      <c r="B9640" t="s">
        <v>24083</v>
      </c>
      <c r="C9640" t="s">
        <v>24082</v>
      </c>
      <c r="D9640">
        <v>85</v>
      </c>
      <c r="E9640">
        <v>1</v>
      </c>
    </row>
    <row r="9641" spans="1:5" x14ac:dyDescent="0.3">
      <c r="A9641">
        <v>9535</v>
      </c>
      <c r="B9641" t="s">
        <v>24081</v>
      </c>
      <c r="C9641" t="s">
        <v>24080</v>
      </c>
      <c r="D9641">
        <v>85</v>
      </c>
      <c r="E9641">
        <v>1</v>
      </c>
    </row>
    <row r="9642" spans="1:5" x14ac:dyDescent="0.3">
      <c r="A9642">
        <v>9535</v>
      </c>
      <c r="B9642" t="s">
        <v>24079</v>
      </c>
      <c r="C9642" t="s">
        <v>24078</v>
      </c>
      <c r="D9642">
        <v>85</v>
      </c>
      <c r="E9642">
        <v>1</v>
      </c>
    </row>
    <row r="9643" spans="1:5" x14ac:dyDescent="0.3">
      <c r="A9643">
        <v>9535</v>
      </c>
      <c r="B9643" t="s">
        <v>24077</v>
      </c>
      <c r="C9643" t="s">
        <v>24076</v>
      </c>
      <c r="D9643">
        <v>85</v>
      </c>
      <c r="E9643">
        <v>1</v>
      </c>
    </row>
    <row r="9644" spans="1:5" x14ac:dyDescent="0.3">
      <c r="A9644">
        <v>9535</v>
      </c>
      <c r="B9644" t="s">
        <v>24075</v>
      </c>
      <c r="C9644" t="s">
        <v>24074</v>
      </c>
      <c r="D9644">
        <v>85</v>
      </c>
      <c r="E9644">
        <v>1</v>
      </c>
    </row>
    <row r="9645" spans="1:5" x14ac:dyDescent="0.3">
      <c r="A9645">
        <v>9535</v>
      </c>
      <c r="B9645" t="s">
        <v>24073</v>
      </c>
      <c r="C9645" t="s">
        <v>24072</v>
      </c>
      <c r="D9645">
        <v>85</v>
      </c>
      <c r="E9645">
        <v>1</v>
      </c>
    </row>
    <row r="9646" spans="1:5" x14ac:dyDescent="0.3">
      <c r="A9646">
        <v>9535</v>
      </c>
      <c r="B9646" t="s">
        <v>24071</v>
      </c>
      <c r="C9646" t="s">
        <v>24070</v>
      </c>
      <c r="D9646">
        <v>85</v>
      </c>
      <c r="E9646">
        <v>1</v>
      </c>
    </row>
    <row r="9647" spans="1:5" x14ac:dyDescent="0.3">
      <c r="A9647">
        <v>9535</v>
      </c>
      <c r="B9647" t="s">
        <v>24069</v>
      </c>
      <c r="C9647" t="s">
        <v>24068</v>
      </c>
      <c r="D9647">
        <v>85</v>
      </c>
      <c r="E9647">
        <v>1</v>
      </c>
    </row>
    <row r="9648" spans="1:5" x14ac:dyDescent="0.3">
      <c r="A9648">
        <v>9535</v>
      </c>
      <c r="B9648" t="s">
        <v>24067</v>
      </c>
      <c r="C9648" t="s">
        <v>24066</v>
      </c>
      <c r="D9648">
        <v>85</v>
      </c>
      <c r="E9648">
        <v>1</v>
      </c>
    </row>
    <row r="9649" spans="1:5" x14ac:dyDescent="0.3">
      <c r="A9649">
        <v>9648</v>
      </c>
      <c r="B9649" t="s">
        <v>24065</v>
      </c>
      <c r="C9649" t="s">
        <v>24064</v>
      </c>
      <c r="D9649">
        <v>84</v>
      </c>
      <c r="E9649">
        <v>1</v>
      </c>
    </row>
    <row r="9650" spans="1:5" x14ac:dyDescent="0.3">
      <c r="A9650">
        <v>9648</v>
      </c>
      <c r="B9650" t="s">
        <v>24063</v>
      </c>
      <c r="C9650" t="s">
        <v>24062</v>
      </c>
      <c r="D9650">
        <v>84</v>
      </c>
      <c r="E9650">
        <v>1</v>
      </c>
    </row>
    <row r="9651" spans="1:5" x14ac:dyDescent="0.3">
      <c r="A9651">
        <v>9648</v>
      </c>
      <c r="B9651" t="s">
        <v>24061</v>
      </c>
      <c r="C9651" t="s">
        <v>24060</v>
      </c>
      <c r="D9651">
        <v>84</v>
      </c>
      <c r="E9651">
        <v>1</v>
      </c>
    </row>
    <row r="9652" spans="1:5" x14ac:dyDescent="0.3">
      <c r="A9652">
        <v>9648</v>
      </c>
      <c r="B9652" t="s">
        <v>24059</v>
      </c>
      <c r="C9652" t="s">
        <v>24058</v>
      </c>
      <c r="D9652">
        <v>84</v>
      </c>
      <c r="E9652">
        <v>1</v>
      </c>
    </row>
    <row r="9653" spans="1:5" x14ac:dyDescent="0.3">
      <c r="A9653">
        <v>9648</v>
      </c>
      <c r="B9653" t="s">
        <v>24057</v>
      </c>
      <c r="C9653" t="s">
        <v>24056</v>
      </c>
      <c r="D9653">
        <v>84</v>
      </c>
      <c r="E9653">
        <v>1</v>
      </c>
    </row>
    <row r="9654" spans="1:5" x14ac:dyDescent="0.3">
      <c r="A9654">
        <v>9648</v>
      </c>
      <c r="B9654" t="s">
        <v>24055</v>
      </c>
      <c r="C9654" t="s">
        <v>24054</v>
      </c>
      <c r="D9654">
        <v>84</v>
      </c>
      <c r="E9654">
        <v>1</v>
      </c>
    </row>
    <row r="9655" spans="1:5" x14ac:dyDescent="0.3">
      <c r="A9655">
        <v>9648</v>
      </c>
      <c r="B9655" t="s">
        <v>24053</v>
      </c>
      <c r="C9655" t="s">
        <v>24052</v>
      </c>
      <c r="D9655">
        <v>84</v>
      </c>
      <c r="E9655">
        <v>1</v>
      </c>
    </row>
    <row r="9656" spans="1:5" x14ac:dyDescent="0.3">
      <c r="A9656">
        <v>9648</v>
      </c>
      <c r="B9656" t="s">
        <v>24051</v>
      </c>
      <c r="C9656" t="s">
        <v>24050</v>
      </c>
      <c r="D9656">
        <v>84</v>
      </c>
      <c r="E9656">
        <v>1</v>
      </c>
    </row>
    <row r="9657" spans="1:5" x14ac:dyDescent="0.3">
      <c r="A9657">
        <v>9648</v>
      </c>
      <c r="B9657" t="s">
        <v>24049</v>
      </c>
      <c r="C9657" t="s">
        <v>24048</v>
      </c>
      <c r="D9657">
        <v>84</v>
      </c>
      <c r="E9657">
        <v>1</v>
      </c>
    </row>
    <row r="9658" spans="1:5" x14ac:dyDescent="0.3">
      <c r="A9658">
        <v>9648</v>
      </c>
      <c r="B9658" t="s">
        <v>24047</v>
      </c>
      <c r="C9658" t="s">
        <v>24046</v>
      </c>
      <c r="D9658">
        <v>84</v>
      </c>
      <c r="E9658">
        <v>1</v>
      </c>
    </row>
    <row r="9659" spans="1:5" x14ac:dyDescent="0.3">
      <c r="A9659">
        <v>9648</v>
      </c>
      <c r="B9659" t="s">
        <v>24045</v>
      </c>
      <c r="C9659" t="s">
        <v>24044</v>
      </c>
      <c r="D9659">
        <v>84</v>
      </c>
      <c r="E9659">
        <v>1</v>
      </c>
    </row>
    <row r="9660" spans="1:5" x14ac:dyDescent="0.3">
      <c r="A9660">
        <v>9648</v>
      </c>
      <c r="B9660" t="s">
        <v>24043</v>
      </c>
      <c r="C9660" t="s">
        <v>24042</v>
      </c>
      <c r="D9660">
        <v>84</v>
      </c>
      <c r="E9660">
        <v>1</v>
      </c>
    </row>
    <row r="9661" spans="1:5" x14ac:dyDescent="0.3">
      <c r="A9661">
        <v>9648</v>
      </c>
      <c r="B9661" t="s">
        <v>24041</v>
      </c>
      <c r="C9661" t="s">
        <v>24040</v>
      </c>
      <c r="D9661">
        <v>84</v>
      </c>
      <c r="E9661">
        <v>1</v>
      </c>
    </row>
    <row r="9662" spans="1:5" x14ac:dyDescent="0.3">
      <c r="A9662">
        <v>9648</v>
      </c>
      <c r="B9662" t="s">
        <v>24039</v>
      </c>
      <c r="C9662" t="s">
        <v>24038</v>
      </c>
      <c r="D9662">
        <v>84</v>
      </c>
      <c r="E9662">
        <v>1</v>
      </c>
    </row>
    <row r="9663" spans="1:5" x14ac:dyDescent="0.3">
      <c r="A9663">
        <v>9648</v>
      </c>
      <c r="B9663" t="s">
        <v>24037</v>
      </c>
      <c r="C9663" t="s">
        <v>24036</v>
      </c>
      <c r="D9663">
        <v>84</v>
      </c>
      <c r="E9663">
        <v>1</v>
      </c>
    </row>
    <row r="9664" spans="1:5" x14ac:dyDescent="0.3">
      <c r="A9664">
        <v>9648</v>
      </c>
      <c r="B9664" t="s">
        <v>24035</v>
      </c>
      <c r="C9664" t="s">
        <v>24034</v>
      </c>
      <c r="D9664">
        <v>84</v>
      </c>
      <c r="E9664">
        <v>1</v>
      </c>
    </row>
    <row r="9665" spans="1:5" x14ac:dyDescent="0.3">
      <c r="A9665">
        <v>9648</v>
      </c>
      <c r="B9665" t="s">
        <v>24033</v>
      </c>
      <c r="C9665" t="s">
        <v>24032</v>
      </c>
      <c r="D9665">
        <v>84</v>
      </c>
      <c r="E9665">
        <v>1</v>
      </c>
    </row>
    <row r="9666" spans="1:5" x14ac:dyDescent="0.3">
      <c r="A9666">
        <v>9648</v>
      </c>
      <c r="B9666" t="s">
        <v>24031</v>
      </c>
      <c r="C9666" t="s">
        <v>24030</v>
      </c>
      <c r="D9666">
        <v>84</v>
      </c>
      <c r="E9666">
        <v>1</v>
      </c>
    </row>
    <row r="9667" spans="1:5" x14ac:dyDescent="0.3">
      <c r="A9667">
        <v>9648</v>
      </c>
      <c r="B9667" t="s">
        <v>24029</v>
      </c>
      <c r="C9667" t="s">
        <v>24028</v>
      </c>
      <c r="D9667">
        <v>84</v>
      </c>
      <c r="E9667">
        <v>1</v>
      </c>
    </row>
    <row r="9668" spans="1:5" x14ac:dyDescent="0.3">
      <c r="A9668">
        <v>9648</v>
      </c>
      <c r="B9668" t="s">
        <v>24027</v>
      </c>
      <c r="C9668" t="s">
        <v>24026</v>
      </c>
      <c r="D9668">
        <v>84</v>
      </c>
      <c r="E9668">
        <v>1</v>
      </c>
    </row>
    <row r="9669" spans="1:5" x14ac:dyDescent="0.3">
      <c r="A9669">
        <v>9648</v>
      </c>
      <c r="B9669" t="s">
        <v>24025</v>
      </c>
      <c r="C9669" t="s">
        <v>24024</v>
      </c>
      <c r="D9669">
        <v>84</v>
      </c>
      <c r="E9669">
        <v>1</v>
      </c>
    </row>
    <row r="9670" spans="1:5" x14ac:dyDescent="0.3">
      <c r="A9670">
        <v>9648</v>
      </c>
      <c r="B9670" t="s">
        <v>24023</v>
      </c>
      <c r="C9670" t="s">
        <v>24022</v>
      </c>
      <c r="D9670">
        <v>84</v>
      </c>
      <c r="E9670">
        <v>1</v>
      </c>
    </row>
    <row r="9671" spans="1:5" x14ac:dyDescent="0.3">
      <c r="A9671">
        <v>9648</v>
      </c>
      <c r="B9671" t="s">
        <v>24021</v>
      </c>
      <c r="C9671" t="s">
        <v>24020</v>
      </c>
      <c r="D9671">
        <v>84</v>
      </c>
      <c r="E9671">
        <v>1</v>
      </c>
    </row>
    <row r="9672" spans="1:5" x14ac:dyDescent="0.3">
      <c r="A9672">
        <v>9648</v>
      </c>
      <c r="B9672" t="s">
        <v>24019</v>
      </c>
      <c r="C9672" t="s">
        <v>24018</v>
      </c>
      <c r="D9672">
        <v>84</v>
      </c>
      <c r="E9672">
        <v>1</v>
      </c>
    </row>
    <row r="9673" spans="1:5" x14ac:dyDescent="0.3">
      <c r="A9673">
        <v>9648</v>
      </c>
      <c r="B9673" t="s">
        <v>24017</v>
      </c>
      <c r="C9673" t="s">
        <v>24016</v>
      </c>
      <c r="D9673">
        <v>84</v>
      </c>
      <c r="E9673">
        <v>1</v>
      </c>
    </row>
    <row r="9674" spans="1:5" x14ac:dyDescent="0.3">
      <c r="A9674">
        <v>9648</v>
      </c>
      <c r="B9674" t="s">
        <v>24015</v>
      </c>
      <c r="C9674" t="s">
        <v>24014</v>
      </c>
      <c r="D9674">
        <v>84</v>
      </c>
      <c r="E9674">
        <v>1</v>
      </c>
    </row>
    <row r="9675" spans="1:5" x14ac:dyDescent="0.3">
      <c r="A9675">
        <v>9648</v>
      </c>
      <c r="B9675" t="s">
        <v>24013</v>
      </c>
      <c r="C9675" t="s">
        <v>24012</v>
      </c>
      <c r="D9675">
        <v>84</v>
      </c>
      <c r="E9675">
        <v>1</v>
      </c>
    </row>
    <row r="9676" spans="1:5" x14ac:dyDescent="0.3">
      <c r="A9676">
        <v>9648</v>
      </c>
      <c r="B9676" t="s">
        <v>24011</v>
      </c>
      <c r="C9676" t="s">
        <v>24010</v>
      </c>
      <c r="D9676">
        <v>84</v>
      </c>
      <c r="E9676">
        <v>1</v>
      </c>
    </row>
    <row r="9677" spans="1:5" x14ac:dyDescent="0.3">
      <c r="A9677">
        <v>9648</v>
      </c>
      <c r="B9677" t="s">
        <v>24009</v>
      </c>
      <c r="C9677" t="s">
        <v>24008</v>
      </c>
      <c r="D9677">
        <v>84</v>
      </c>
      <c r="E9677">
        <v>1</v>
      </c>
    </row>
    <row r="9678" spans="1:5" x14ac:dyDescent="0.3">
      <c r="A9678">
        <v>9648</v>
      </c>
      <c r="B9678" t="s">
        <v>24007</v>
      </c>
      <c r="C9678" t="s">
        <v>24006</v>
      </c>
      <c r="D9678">
        <v>84</v>
      </c>
      <c r="E9678">
        <v>1</v>
      </c>
    </row>
    <row r="9679" spans="1:5" x14ac:dyDescent="0.3">
      <c r="A9679">
        <v>9648</v>
      </c>
      <c r="B9679" t="s">
        <v>24005</v>
      </c>
      <c r="C9679" t="s">
        <v>24004</v>
      </c>
      <c r="D9679">
        <v>84</v>
      </c>
      <c r="E9679">
        <v>1</v>
      </c>
    </row>
    <row r="9680" spans="1:5" x14ac:dyDescent="0.3">
      <c r="A9680">
        <v>9648</v>
      </c>
      <c r="B9680" t="s">
        <v>24003</v>
      </c>
      <c r="C9680" t="s">
        <v>24002</v>
      </c>
      <c r="D9680">
        <v>84</v>
      </c>
      <c r="E9680">
        <v>1</v>
      </c>
    </row>
    <row r="9681" spans="1:5" x14ac:dyDescent="0.3">
      <c r="A9681">
        <v>9648</v>
      </c>
      <c r="B9681" t="s">
        <v>24001</v>
      </c>
      <c r="C9681" t="s">
        <v>24000</v>
      </c>
      <c r="D9681">
        <v>84</v>
      </c>
      <c r="E9681">
        <v>1</v>
      </c>
    </row>
    <row r="9682" spans="1:5" x14ac:dyDescent="0.3">
      <c r="A9682">
        <v>9648</v>
      </c>
      <c r="B9682" t="s">
        <v>23999</v>
      </c>
      <c r="C9682" t="s">
        <v>23998</v>
      </c>
      <c r="D9682">
        <v>84</v>
      </c>
      <c r="E9682">
        <v>1</v>
      </c>
    </row>
    <row r="9683" spans="1:5" x14ac:dyDescent="0.3">
      <c r="A9683">
        <v>9648</v>
      </c>
      <c r="B9683" t="s">
        <v>23997</v>
      </c>
      <c r="C9683" t="s">
        <v>23996</v>
      </c>
      <c r="D9683">
        <v>84</v>
      </c>
      <c r="E9683">
        <v>1</v>
      </c>
    </row>
    <row r="9684" spans="1:5" x14ac:dyDescent="0.3">
      <c r="A9684">
        <v>9648</v>
      </c>
      <c r="B9684" t="s">
        <v>23995</v>
      </c>
      <c r="C9684" t="s">
        <v>23994</v>
      </c>
      <c r="D9684">
        <v>84</v>
      </c>
      <c r="E9684">
        <v>1</v>
      </c>
    </row>
    <row r="9685" spans="1:5" x14ac:dyDescent="0.3">
      <c r="A9685">
        <v>9648</v>
      </c>
      <c r="B9685" t="s">
        <v>23993</v>
      </c>
      <c r="C9685" t="s">
        <v>23992</v>
      </c>
      <c r="D9685">
        <v>84</v>
      </c>
      <c r="E9685">
        <v>1</v>
      </c>
    </row>
    <row r="9686" spans="1:5" x14ac:dyDescent="0.3">
      <c r="A9686">
        <v>9648</v>
      </c>
      <c r="B9686" t="s">
        <v>23991</v>
      </c>
      <c r="C9686" t="s">
        <v>23990</v>
      </c>
      <c r="D9686">
        <v>84</v>
      </c>
      <c r="E9686">
        <v>1</v>
      </c>
    </row>
    <row r="9687" spans="1:5" x14ac:dyDescent="0.3">
      <c r="A9687">
        <v>9648</v>
      </c>
      <c r="B9687" t="s">
        <v>23989</v>
      </c>
      <c r="C9687" t="s">
        <v>23988</v>
      </c>
      <c r="D9687">
        <v>84</v>
      </c>
      <c r="E9687">
        <v>1</v>
      </c>
    </row>
    <row r="9688" spans="1:5" x14ac:dyDescent="0.3">
      <c r="A9688">
        <v>9648</v>
      </c>
      <c r="B9688" t="s">
        <v>23987</v>
      </c>
      <c r="C9688" t="s">
        <v>23986</v>
      </c>
      <c r="D9688">
        <v>84</v>
      </c>
      <c r="E9688">
        <v>1</v>
      </c>
    </row>
    <row r="9689" spans="1:5" x14ac:dyDescent="0.3">
      <c r="A9689">
        <v>9648</v>
      </c>
      <c r="B9689" t="s">
        <v>23985</v>
      </c>
      <c r="C9689" t="s">
        <v>23984</v>
      </c>
      <c r="D9689">
        <v>84</v>
      </c>
      <c r="E9689">
        <v>1</v>
      </c>
    </row>
    <row r="9690" spans="1:5" x14ac:dyDescent="0.3">
      <c r="A9690">
        <v>9648</v>
      </c>
      <c r="B9690" t="s">
        <v>23983</v>
      </c>
      <c r="C9690" t="s">
        <v>23982</v>
      </c>
      <c r="D9690">
        <v>84</v>
      </c>
      <c r="E9690">
        <v>1</v>
      </c>
    </row>
    <row r="9691" spans="1:5" x14ac:dyDescent="0.3">
      <c r="A9691">
        <v>9648</v>
      </c>
      <c r="B9691" t="s">
        <v>23981</v>
      </c>
      <c r="C9691" t="s">
        <v>23980</v>
      </c>
      <c r="D9691">
        <v>84</v>
      </c>
      <c r="E9691">
        <v>1</v>
      </c>
    </row>
    <row r="9692" spans="1:5" x14ac:dyDescent="0.3">
      <c r="A9692">
        <v>9648</v>
      </c>
      <c r="B9692" t="s">
        <v>23979</v>
      </c>
      <c r="C9692" t="s">
        <v>23978</v>
      </c>
      <c r="D9692">
        <v>84</v>
      </c>
      <c r="E9692">
        <v>1</v>
      </c>
    </row>
    <row r="9693" spans="1:5" x14ac:dyDescent="0.3">
      <c r="A9693">
        <v>9648</v>
      </c>
      <c r="B9693" t="s">
        <v>23977</v>
      </c>
      <c r="C9693" t="s">
        <v>23976</v>
      </c>
      <c r="D9693">
        <v>84</v>
      </c>
      <c r="E9693">
        <v>1</v>
      </c>
    </row>
    <row r="9694" spans="1:5" x14ac:dyDescent="0.3">
      <c r="A9694">
        <v>9648</v>
      </c>
      <c r="B9694" t="s">
        <v>23975</v>
      </c>
      <c r="C9694" t="s">
        <v>23974</v>
      </c>
      <c r="D9694">
        <v>84</v>
      </c>
      <c r="E9694">
        <v>1</v>
      </c>
    </row>
    <row r="9695" spans="1:5" x14ac:dyDescent="0.3">
      <c r="A9695">
        <v>9648</v>
      </c>
      <c r="B9695" t="s">
        <v>23973</v>
      </c>
      <c r="C9695" t="s">
        <v>23972</v>
      </c>
      <c r="D9695">
        <v>84</v>
      </c>
      <c r="E9695">
        <v>1</v>
      </c>
    </row>
    <row r="9696" spans="1:5" x14ac:dyDescent="0.3">
      <c r="A9696">
        <v>9648</v>
      </c>
      <c r="B9696" t="s">
        <v>23971</v>
      </c>
      <c r="C9696" t="s">
        <v>23970</v>
      </c>
      <c r="D9696">
        <v>84</v>
      </c>
      <c r="E9696">
        <v>1</v>
      </c>
    </row>
    <row r="9697" spans="1:5" x14ac:dyDescent="0.3">
      <c r="A9697">
        <v>9648</v>
      </c>
      <c r="B9697" t="s">
        <v>23969</v>
      </c>
      <c r="C9697" t="s">
        <v>23968</v>
      </c>
      <c r="D9697">
        <v>84</v>
      </c>
      <c r="E9697">
        <v>1</v>
      </c>
    </row>
    <row r="9698" spans="1:5" x14ac:dyDescent="0.3">
      <c r="A9698">
        <v>9648</v>
      </c>
      <c r="B9698" t="s">
        <v>23967</v>
      </c>
      <c r="C9698" t="s">
        <v>23966</v>
      </c>
      <c r="D9698">
        <v>84</v>
      </c>
      <c r="E9698">
        <v>1</v>
      </c>
    </row>
    <row r="9699" spans="1:5" x14ac:dyDescent="0.3">
      <c r="A9699">
        <v>9648</v>
      </c>
      <c r="B9699" t="s">
        <v>23965</v>
      </c>
      <c r="C9699" t="s">
        <v>23964</v>
      </c>
      <c r="D9699">
        <v>84</v>
      </c>
      <c r="E9699">
        <v>1</v>
      </c>
    </row>
    <row r="9700" spans="1:5" x14ac:dyDescent="0.3">
      <c r="A9700">
        <v>9648</v>
      </c>
      <c r="B9700" t="s">
        <v>23963</v>
      </c>
      <c r="C9700" t="s">
        <v>23962</v>
      </c>
      <c r="D9700">
        <v>84</v>
      </c>
      <c r="E9700">
        <v>1</v>
      </c>
    </row>
    <row r="9701" spans="1:5" x14ac:dyDescent="0.3">
      <c r="A9701">
        <v>9648</v>
      </c>
      <c r="B9701" t="s">
        <v>23961</v>
      </c>
      <c r="C9701" t="s">
        <v>23960</v>
      </c>
      <c r="D9701">
        <v>84</v>
      </c>
      <c r="E9701">
        <v>1</v>
      </c>
    </row>
    <row r="9702" spans="1:5" x14ac:dyDescent="0.3">
      <c r="A9702">
        <v>9648</v>
      </c>
      <c r="B9702" t="s">
        <v>23959</v>
      </c>
      <c r="C9702" t="s">
        <v>23958</v>
      </c>
      <c r="D9702">
        <v>84</v>
      </c>
      <c r="E9702">
        <v>1</v>
      </c>
    </row>
    <row r="9703" spans="1:5" x14ac:dyDescent="0.3">
      <c r="A9703">
        <v>9648</v>
      </c>
      <c r="B9703" t="s">
        <v>23957</v>
      </c>
      <c r="C9703" t="s">
        <v>23956</v>
      </c>
      <c r="D9703">
        <v>84</v>
      </c>
      <c r="E9703">
        <v>1</v>
      </c>
    </row>
    <row r="9704" spans="1:5" x14ac:dyDescent="0.3">
      <c r="A9704">
        <v>9648</v>
      </c>
      <c r="B9704" t="s">
        <v>23955</v>
      </c>
      <c r="C9704" t="s">
        <v>23954</v>
      </c>
      <c r="D9704">
        <v>84</v>
      </c>
      <c r="E9704">
        <v>1</v>
      </c>
    </row>
    <row r="9705" spans="1:5" x14ac:dyDescent="0.3">
      <c r="A9705">
        <v>9648</v>
      </c>
      <c r="B9705" t="s">
        <v>23953</v>
      </c>
      <c r="C9705" t="s">
        <v>23952</v>
      </c>
      <c r="D9705">
        <v>84</v>
      </c>
      <c r="E9705">
        <v>1</v>
      </c>
    </row>
    <row r="9706" spans="1:5" x14ac:dyDescent="0.3">
      <c r="A9706">
        <v>9648</v>
      </c>
      <c r="B9706" t="s">
        <v>23951</v>
      </c>
      <c r="C9706" t="s">
        <v>23950</v>
      </c>
      <c r="D9706">
        <v>84</v>
      </c>
      <c r="E9706">
        <v>1</v>
      </c>
    </row>
    <row r="9707" spans="1:5" x14ac:dyDescent="0.3">
      <c r="A9707">
        <v>9648</v>
      </c>
      <c r="B9707" t="s">
        <v>23949</v>
      </c>
      <c r="C9707" t="s">
        <v>23948</v>
      </c>
      <c r="D9707">
        <v>84</v>
      </c>
      <c r="E9707">
        <v>1</v>
      </c>
    </row>
    <row r="9708" spans="1:5" x14ac:dyDescent="0.3">
      <c r="A9708">
        <v>9648</v>
      </c>
      <c r="B9708" t="s">
        <v>23947</v>
      </c>
      <c r="C9708" t="s">
        <v>23946</v>
      </c>
      <c r="D9708">
        <v>84</v>
      </c>
      <c r="E9708">
        <v>1</v>
      </c>
    </row>
    <row r="9709" spans="1:5" x14ac:dyDescent="0.3">
      <c r="A9709">
        <v>9648</v>
      </c>
      <c r="B9709" t="s">
        <v>23945</v>
      </c>
      <c r="C9709" t="s">
        <v>23944</v>
      </c>
      <c r="D9709">
        <v>84</v>
      </c>
      <c r="E9709">
        <v>1</v>
      </c>
    </row>
    <row r="9710" spans="1:5" x14ac:dyDescent="0.3">
      <c r="A9710">
        <v>9648</v>
      </c>
      <c r="B9710" t="s">
        <v>23943</v>
      </c>
      <c r="C9710" t="s">
        <v>23942</v>
      </c>
      <c r="D9710">
        <v>84</v>
      </c>
      <c r="E9710">
        <v>1</v>
      </c>
    </row>
    <row r="9711" spans="1:5" x14ac:dyDescent="0.3">
      <c r="A9711">
        <v>9648</v>
      </c>
      <c r="B9711" t="s">
        <v>23941</v>
      </c>
      <c r="C9711" t="s">
        <v>23940</v>
      </c>
      <c r="D9711">
        <v>84</v>
      </c>
      <c r="E9711">
        <v>1</v>
      </c>
    </row>
    <row r="9712" spans="1:5" x14ac:dyDescent="0.3">
      <c r="A9712">
        <v>9648</v>
      </c>
      <c r="B9712" t="s">
        <v>23939</v>
      </c>
      <c r="C9712" t="s">
        <v>23938</v>
      </c>
      <c r="D9712">
        <v>84</v>
      </c>
      <c r="E9712">
        <v>1</v>
      </c>
    </row>
    <row r="9713" spans="1:5" x14ac:dyDescent="0.3">
      <c r="A9713">
        <v>9648</v>
      </c>
      <c r="B9713" t="s">
        <v>23937</v>
      </c>
      <c r="C9713" t="s">
        <v>23936</v>
      </c>
      <c r="D9713">
        <v>84</v>
      </c>
      <c r="E9713">
        <v>1</v>
      </c>
    </row>
    <row r="9714" spans="1:5" x14ac:dyDescent="0.3">
      <c r="A9714">
        <v>9648</v>
      </c>
      <c r="B9714" t="s">
        <v>23935</v>
      </c>
      <c r="C9714" t="s">
        <v>23934</v>
      </c>
      <c r="D9714">
        <v>84</v>
      </c>
      <c r="E9714">
        <v>1</v>
      </c>
    </row>
    <row r="9715" spans="1:5" x14ac:dyDescent="0.3">
      <c r="A9715">
        <v>9648</v>
      </c>
      <c r="B9715" t="s">
        <v>23933</v>
      </c>
      <c r="C9715" t="s">
        <v>23932</v>
      </c>
      <c r="D9715">
        <v>84</v>
      </c>
      <c r="E9715">
        <v>1</v>
      </c>
    </row>
    <row r="9716" spans="1:5" x14ac:dyDescent="0.3">
      <c r="A9716">
        <v>9648</v>
      </c>
      <c r="B9716" t="s">
        <v>23931</v>
      </c>
      <c r="C9716" t="s">
        <v>23930</v>
      </c>
      <c r="D9716">
        <v>84</v>
      </c>
      <c r="E9716">
        <v>1</v>
      </c>
    </row>
    <row r="9717" spans="1:5" x14ac:dyDescent="0.3">
      <c r="A9717">
        <v>9648</v>
      </c>
      <c r="B9717" t="s">
        <v>23929</v>
      </c>
      <c r="C9717" t="s">
        <v>23928</v>
      </c>
      <c r="D9717">
        <v>84</v>
      </c>
      <c r="E9717">
        <v>1</v>
      </c>
    </row>
    <row r="9718" spans="1:5" x14ac:dyDescent="0.3">
      <c r="A9718">
        <v>9648</v>
      </c>
      <c r="B9718" t="s">
        <v>23927</v>
      </c>
      <c r="C9718" t="s">
        <v>23926</v>
      </c>
      <c r="D9718">
        <v>84</v>
      </c>
      <c r="E9718">
        <v>1</v>
      </c>
    </row>
    <row r="9719" spans="1:5" x14ac:dyDescent="0.3">
      <c r="A9719">
        <v>9648</v>
      </c>
      <c r="B9719" t="s">
        <v>23925</v>
      </c>
      <c r="C9719" t="s">
        <v>23924</v>
      </c>
      <c r="D9719">
        <v>84</v>
      </c>
      <c r="E9719">
        <v>1</v>
      </c>
    </row>
    <row r="9720" spans="1:5" x14ac:dyDescent="0.3">
      <c r="A9720">
        <v>9648</v>
      </c>
      <c r="B9720" t="s">
        <v>23923</v>
      </c>
      <c r="C9720" t="s">
        <v>23922</v>
      </c>
      <c r="D9720">
        <v>84</v>
      </c>
      <c r="E9720">
        <v>1</v>
      </c>
    </row>
    <row r="9721" spans="1:5" x14ac:dyDescent="0.3">
      <c r="A9721">
        <v>9648</v>
      </c>
      <c r="B9721" t="s">
        <v>23921</v>
      </c>
      <c r="C9721" t="s">
        <v>23920</v>
      </c>
      <c r="D9721">
        <v>84</v>
      </c>
      <c r="E9721">
        <v>1</v>
      </c>
    </row>
    <row r="9722" spans="1:5" x14ac:dyDescent="0.3">
      <c r="A9722">
        <v>9648</v>
      </c>
      <c r="B9722" t="s">
        <v>23919</v>
      </c>
      <c r="C9722" t="s">
        <v>23918</v>
      </c>
      <c r="D9722">
        <v>84</v>
      </c>
      <c r="E9722">
        <v>1</v>
      </c>
    </row>
    <row r="9723" spans="1:5" x14ac:dyDescent="0.3">
      <c r="A9723">
        <v>9648</v>
      </c>
      <c r="B9723" t="s">
        <v>23917</v>
      </c>
      <c r="C9723">
        <v>581462</v>
      </c>
      <c r="D9723">
        <v>84</v>
      </c>
      <c r="E9723">
        <v>1</v>
      </c>
    </row>
    <row r="9724" spans="1:5" x14ac:dyDescent="0.3">
      <c r="A9724">
        <v>9648</v>
      </c>
      <c r="B9724" t="s">
        <v>23916</v>
      </c>
      <c r="C9724" t="s">
        <v>23915</v>
      </c>
      <c r="D9724">
        <v>84</v>
      </c>
      <c r="E9724">
        <v>1</v>
      </c>
    </row>
    <row r="9725" spans="1:5" x14ac:dyDescent="0.3">
      <c r="A9725">
        <v>9648</v>
      </c>
      <c r="B9725" t="s">
        <v>23914</v>
      </c>
      <c r="C9725" t="s">
        <v>23913</v>
      </c>
      <c r="D9725">
        <v>84</v>
      </c>
      <c r="E9725">
        <v>1</v>
      </c>
    </row>
    <row r="9726" spans="1:5" x14ac:dyDescent="0.3">
      <c r="A9726">
        <v>9648</v>
      </c>
      <c r="B9726" t="s">
        <v>23912</v>
      </c>
      <c r="C9726" t="s">
        <v>23911</v>
      </c>
      <c r="D9726">
        <v>84</v>
      </c>
      <c r="E9726">
        <v>1</v>
      </c>
    </row>
    <row r="9727" spans="1:5" x14ac:dyDescent="0.3">
      <c r="A9727">
        <v>9648</v>
      </c>
      <c r="B9727" t="s">
        <v>23910</v>
      </c>
      <c r="C9727" t="s">
        <v>23909</v>
      </c>
      <c r="D9727">
        <v>84</v>
      </c>
      <c r="E9727">
        <v>1</v>
      </c>
    </row>
    <row r="9728" spans="1:5" x14ac:dyDescent="0.3">
      <c r="A9728">
        <v>9648</v>
      </c>
      <c r="B9728" t="s">
        <v>23908</v>
      </c>
      <c r="C9728" t="s">
        <v>23907</v>
      </c>
      <c r="D9728">
        <v>84</v>
      </c>
      <c r="E9728">
        <v>1</v>
      </c>
    </row>
    <row r="9729" spans="1:5" x14ac:dyDescent="0.3">
      <c r="A9729">
        <v>9648</v>
      </c>
      <c r="B9729" t="s">
        <v>23906</v>
      </c>
      <c r="C9729" t="s">
        <v>23905</v>
      </c>
      <c r="D9729">
        <v>84</v>
      </c>
      <c r="E9729">
        <v>1</v>
      </c>
    </row>
    <row r="9730" spans="1:5" x14ac:dyDescent="0.3">
      <c r="A9730">
        <v>9648</v>
      </c>
      <c r="B9730" t="s">
        <v>23904</v>
      </c>
      <c r="C9730" t="s">
        <v>23903</v>
      </c>
      <c r="D9730">
        <v>84</v>
      </c>
      <c r="E9730">
        <v>1</v>
      </c>
    </row>
    <row r="9731" spans="1:5" x14ac:dyDescent="0.3">
      <c r="A9731">
        <v>9648</v>
      </c>
      <c r="B9731" t="s">
        <v>23902</v>
      </c>
      <c r="C9731" t="s">
        <v>23901</v>
      </c>
      <c r="D9731">
        <v>84</v>
      </c>
      <c r="E9731">
        <v>1</v>
      </c>
    </row>
    <row r="9732" spans="1:5" x14ac:dyDescent="0.3">
      <c r="A9732">
        <v>9648</v>
      </c>
      <c r="B9732" t="s">
        <v>23900</v>
      </c>
      <c r="C9732" t="s">
        <v>23899</v>
      </c>
      <c r="D9732">
        <v>84</v>
      </c>
      <c r="E9732">
        <v>1</v>
      </c>
    </row>
    <row r="9733" spans="1:5" x14ac:dyDescent="0.3">
      <c r="A9733">
        <v>9648</v>
      </c>
      <c r="B9733" t="s">
        <v>23898</v>
      </c>
      <c r="C9733" t="s">
        <v>23897</v>
      </c>
      <c r="D9733">
        <v>84</v>
      </c>
      <c r="E9733">
        <v>1</v>
      </c>
    </row>
    <row r="9734" spans="1:5" x14ac:dyDescent="0.3">
      <c r="A9734">
        <v>9648</v>
      </c>
      <c r="B9734" t="s">
        <v>23896</v>
      </c>
      <c r="C9734" t="s">
        <v>23895</v>
      </c>
      <c r="D9734">
        <v>84</v>
      </c>
      <c r="E9734">
        <v>1</v>
      </c>
    </row>
    <row r="9735" spans="1:5" x14ac:dyDescent="0.3">
      <c r="A9735">
        <v>9648</v>
      </c>
      <c r="B9735" t="s">
        <v>23894</v>
      </c>
      <c r="C9735" t="s">
        <v>23893</v>
      </c>
      <c r="D9735">
        <v>84</v>
      </c>
      <c r="E9735">
        <v>1</v>
      </c>
    </row>
    <row r="9736" spans="1:5" x14ac:dyDescent="0.3">
      <c r="A9736">
        <v>9648</v>
      </c>
      <c r="B9736" t="s">
        <v>23892</v>
      </c>
      <c r="C9736" t="s">
        <v>23891</v>
      </c>
      <c r="D9736">
        <v>84</v>
      </c>
      <c r="E9736">
        <v>1</v>
      </c>
    </row>
    <row r="9737" spans="1:5" x14ac:dyDescent="0.3">
      <c r="A9737">
        <v>9648</v>
      </c>
      <c r="B9737" t="s">
        <v>23890</v>
      </c>
      <c r="C9737" t="s">
        <v>23889</v>
      </c>
      <c r="D9737">
        <v>84</v>
      </c>
      <c r="E9737">
        <v>1</v>
      </c>
    </row>
    <row r="9738" spans="1:5" x14ac:dyDescent="0.3">
      <c r="A9738">
        <v>9648</v>
      </c>
      <c r="B9738" t="s">
        <v>23888</v>
      </c>
      <c r="C9738" t="s">
        <v>23887</v>
      </c>
      <c r="D9738">
        <v>84</v>
      </c>
      <c r="E9738">
        <v>1</v>
      </c>
    </row>
    <row r="9739" spans="1:5" x14ac:dyDescent="0.3">
      <c r="A9739">
        <v>9648</v>
      </c>
      <c r="B9739" t="s">
        <v>23886</v>
      </c>
      <c r="C9739" t="s">
        <v>23885</v>
      </c>
      <c r="D9739">
        <v>84</v>
      </c>
      <c r="E9739">
        <v>1</v>
      </c>
    </row>
    <row r="9740" spans="1:5" x14ac:dyDescent="0.3">
      <c r="A9740">
        <v>9648</v>
      </c>
      <c r="B9740" t="s">
        <v>23884</v>
      </c>
      <c r="C9740" t="s">
        <v>23883</v>
      </c>
      <c r="D9740">
        <v>84</v>
      </c>
      <c r="E9740">
        <v>1</v>
      </c>
    </row>
    <row r="9741" spans="1:5" x14ac:dyDescent="0.3">
      <c r="A9741">
        <v>9648</v>
      </c>
      <c r="B9741" t="s">
        <v>23882</v>
      </c>
      <c r="C9741" t="s">
        <v>23881</v>
      </c>
      <c r="D9741">
        <v>84</v>
      </c>
      <c r="E9741">
        <v>1</v>
      </c>
    </row>
    <row r="9742" spans="1:5" x14ac:dyDescent="0.3">
      <c r="A9742">
        <v>9648</v>
      </c>
      <c r="B9742" t="s">
        <v>23880</v>
      </c>
      <c r="C9742" t="s">
        <v>23879</v>
      </c>
      <c r="D9742">
        <v>84</v>
      </c>
      <c r="E9742">
        <v>1</v>
      </c>
    </row>
    <row r="9743" spans="1:5" x14ac:dyDescent="0.3">
      <c r="A9743">
        <v>9648</v>
      </c>
      <c r="B9743" t="s">
        <v>23878</v>
      </c>
      <c r="C9743" t="s">
        <v>23877</v>
      </c>
      <c r="D9743">
        <v>84</v>
      </c>
      <c r="E9743">
        <v>1</v>
      </c>
    </row>
    <row r="9744" spans="1:5" x14ac:dyDescent="0.3">
      <c r="A9744">
        <v>9648</v>
      </c>
      <c r="B9744" t="s">
        <v>23876</v>
      </c>
      <c r="C9744" t="s">
        <v>23875</v>
      </c>
      <c r="D9744">
        <v>84</v>
      </c>
      <c r="E9744">
        <v>1</v>
      </c>
    </row>
    <row r="9745" spans="1:5" x14ac:dyDescent="0.3">
      <c r="A9745">
        <v>9648</v>
      </c>
      <c r="B9745" t="s">
        <v>23874</v>
      </c>
      <c r="C9745" t="s">
        <v>23873</v>
      </c>
      <c r="D9745">
        <v>84</v>
      </c>
      <c r="E9745">
        <v>1</v>
      </c>
    </row>
    <row r="9746" spans="1:5" x14ac:dyDescent="0.3">
      <c r="A9746">
        <v>9648</v>
      </c>
      <c r="B9746" t="s">
        <v>23872</v>
      </c>
      <c r="C9746" t="s">
        <v>23871</v>
      </c>
      <c r="D9746">
        <v>84</v>
      </c>
      <c r="E9746">
        <v>1</v>
      </c>
    </row>
    <row r="9747" spans="1:5" x14ac:dyDescent="0.3">
      <c r="A9747">
        <v>9648</v>
      </c>
      <c r="B9747" t="s">
        <v>23870</v>
      </c>
      <c r="C9747" t="s">
        <v>23869</v>
      </c>
      <c r="D9747">
        <v>84</v>
      </c>
      <c r="E9747">
        <v>1</v>
      </c>
    </row>
    <row r="9748" spans="1:5" x14ac:dyDescent="0.3">
      <c r="A9748">
        <v>9648</v>
      </c>
      <c r="B9748" t="s">
        <v>23868</v>
      </c>
      <c r="C9748" t="s">
        <v>23867</v>
      </c>
      <c r="D9748">
        <v>84</v>
      </c>
      <c r="E9748">
        <v>1</v>
      </c>
    </row>
    <row r="9749" spans="1:5" x14ac:dyDescent="0.3">
      <c r="A9749">
        <v>9648</v>
      </c>
      <c r="B9749" t="s">
        <v>23866</v>
      </c>
      <c r="C9749" t="s">
        <v>23865</v>
      </c>
      <c r="D9749">
        <v>84</v>
      </c>
      <c r="E9749">
        <v>1</v>
      </c>
    </row>
    <row r="9750" spans="1:5" x14ac:dyDescent="0.3">
      <c r="A9750">
        <v>9648</v>
      </c>
      <c r="B9750" t="s">
        <v>23864</v>
      </c>
      <c r="C9750" t="s">
        <v>23863</v>
      </c>
      <c r="D9750">
        <v>84</v>
      </c>
      <c r="E9750">
        <v>1</v>
      </c>
    </row>
    <row r="9751" spans="1:5" x14ac:dyDescent="0.3">
      <c r="A9751">
        <v>9648</v>
      </c>
      <c r="B9751" t="s">
        <v>23862</v>
      </c>
      <c r="C9751" t="s">
        <v>23861</v>
      </c>
      <c r="D9751">
        <v>84</v>
      </c>
      <c r="E9751">
        <v>1</v>
      </c>
    </row>
    <row r="9752" spans="1:5" x14ac:dyDescent="0.3">
      <c r="A9752">
        <v>9648</v>
      </c>
      <c r="B9752" t="s">
        <v>23860</v>
      </c>
      <c r="C9752" t="s">
        <v>23859</v>
      </c>
      <c r="D9752">
        <v>84</v>
      </c>
      <c r="E9752">
        <v>1</v>
      </c>
    </row>
    <row r="9753" spans="1:5" x14ac:dyDescent="0.3">
      <c r="A9753">
        <v>9648</v>
      </c>
      <c r="B9753" t="s">
        <v>23858</v>
      </c>
      <c r="C9753" t="s">
        <v>23857</v>
      </c>
      <c r="D9753">
        <v>84</v>
      </c>
      <c r="E9753">
        <v>1</v>
      </c>
    </row>
    <row r="9754" spans="1:5" x14ac:dyDescent="0.3">
      <c r="A9754">
        <v>9753</v>
      </c>
      <c r="B9754" t="s">
        <v>23856</v>
      </c>
      <c r="C9754" t="s">
        <v>23855</v>
      </c>
      <c r="D9754">
        <v>83</v>
      </c>
      <c r="E9754">
        <v>1</v>
      </c>
    </row>
    <row r="9755" spans="1:5" x14ac:dyDescent="0.3">
      <c r="A9755">
        <v>9753</v>
      </c>
      <c r="B9755" t="s">
        <v>23854</v>
      </c>
      <c r="C9755" t="s">
        <v>23853</v>
      </c>
      <c r="D9755">
        <v>83</v>
      </c>
      <c r="E9755">
        <v>1</v>
      </c>
    </row>
    <row r="9756" spans="1:5" x14ac:dyDescent="0.3">
      <c r="A9756">
        <v>9753</v>
      </c>
      <c r="B9756" t="s">
        <v>23852</v>
      </c>
      <c r="C9756" t="s">
        <v>23851</v>
      </c>
      <c r="D9756">
        <v>83</v>
      </c>
      <c r="E9756">
        <v>1</v>
      </c>
    </row>
    <row r="9757" spans="1:5" x14ac:dyDescent="0.3">
      <c r="A9757">
        <v>9753</v>
      </c>
      <c r="B9757" t="s">
        <v>23850</v>
      </c>
      <c r="C9757" t="s">
        <v>23849</v>
      </c>
      <c r="D9757">
        <v>83</v>
      </c>
      <c r="E9757">
        <v>1</v>
      </c>
    </row>
    <row r="9758" spans="1:5" x14ac:dyDescent="0.3">
      <c r="A9758">
        <v>9753</v>
      </c>
      <c r="B9758" t="s">
        <v>23848</v>
      </c>
      <c r="C9758" t="s">
        <v>23847</v>
      </c>
      <c r="D9758">
        <v>83</v>
      </c>
      <c r="E9758">
        <v>1</v>
      </c>
    </row>
    <row r="9759" spans="1:5" x14ac:dyDescent="0.3">
      <c r="A9759">
        <v>9753</v>
      </c>
      <c r="B9759" t="s">
        <v>23846</v>
      </c>
      <c r="C9759" t="s">
        <v>23845</v>
      </c>
      <c r="D9759">
        <v>83</v>
      </c>
      <c r="E9759">
        <v>1</v>
      </c>
    </row>
    <row r="9760" spans="1:5" x14ac:dyDescent="0.3">
      <c r="A9760">
        <v>9753</v>
      </c>
      <c r="B9760" t="s">
        <v>23844</v>
      </c>
      <c r="C9760" t="s">
        <v>23843</v>
      </c>
      <c r="D9760">
        <v>83</v>
      </c>
      <c r="E9760">
        <v>1</v>
      </c>
    </row>
    <row r="9761" spans="1:5" x14ac:dyDescent="0.3">
      <c r="A9761">
        <v>9753</v>
      </c>
      <c r="B9761" t="s">
        <v>23842</v>
      </c>
      <c r="C9761" t="s">
        <v>23841</v>
      </c>
      <c r="D9761">
        <v>83</v>
      </c>
      <c r="E9761">
        <v>1</v>
      </c>
    </row>
    <row r="9762" spans="1:5" x14ac:dyDescent="0.3">
      <c r="A9762">
        <v>9753</v>
      </c>
      <c r="B9762" t="s">
        <v>23840</v>
      </c>
      <c r="C9762" t="s">
        <v>23839</v>
      </c>
      <c r="D9762">
        <v>83</v>
      </c>
      <c r="E9762">
        <v>1</v>
      </c>
    </row>
    <row r="9763" spans="1:5" x14ac:dyDescent="0.3">
      <c r="A9763">
        <v>9753</v>
      </c>
      <c r="B9763" t="s">
        <v>23838</v>
      </c>
      <c r="C9763" t="s">
        <v>23837</v>
      </c>
      <c r="D9763">
        <v>83</v>
      </c>
      <c r="E9763">
        <v>1</v>
      </c>
    </row>
    <row r="9764" spans="1:5" x14ac:dyDescent="0.3">
      <c r="A9764">
        <v>9753</v>
      </c>
      <c r="B9764" t="s">
        <v>23836</v>
      </c>
      <c r="C9764" t="s">
        <v>23835</v>
      </c>
      <c r="D9764">
        <v>83</v>
      </c>
      <c r="E9764">
        <v>1</v>
      </c>
    </row>
    <row r="9765" spans="1:5" x14ac:dyDescent="0.3">
      <c r="A9765">
        <v>9753</v>
      </c>
      <c r="B9765" t="s">
        <v>23834</v>
      </c>
      <c r="C9765" t="s">
        <v>23833</v>
      </c>
      <c r="D9765">
        <v>83</v>
      </c>
      <c r="E9765">
        <v>1</v>
      </c>
    </row>
    <row r="9766" spans="1:5" x14ac:dyDescent="0.3">
      <c r="A9766">
        <v>9753</v>
      </c>
      <c r="B9766" t="s">
        <v>23832</v>
      </c>
      <c r="C9766" t="s">
        <v>23831</v>
      </c>
      <c r="D9766">
        <v>83</v>
      </c>
      <c r="E9766">
        <v>1</v>
      </c>
    </row>
    <row r="9767" spans="1:5" x14ac:dyDescent="0.3">
      <c r="A9767">
        <v>9753</v>
      </c>
      <c r="B9767" t="s">
        <v>23830</v>
      </c>
      <c r="C9767" t="s">
        <v>23829</v>
      </c>
      <c r="D9767">
        <v>83</v>
      </c>
      <c r="E9767">
        <v>1</v>
      </c>
    </row>
    <row r="9768" spans="1:5" x14ac:dyDescent="0.3">
      <c r="A9768">
        <v>9753</v>
      </c>
      <c r="B9768" t="s">
        <v>23828</v>
      </c>
      <c r="C9768" t="s">
        <v>23827</v>
      </c>
      <c r="D9768">
        <v>83</v>
      </c>
      <c r="E9768">
        <v>1</v>
      </c>
    </row>
    <row r="9769" spans="1:5" x14ac:dyDescent="0.3">
      <c r="A9769">
        <v>9753</v>
      </c>
      <c r="B9769" t="s">
        <v>23826</v>
      </c>
      <c r="C9769" t="s">
        <v>23825</v>
      </c>
      <c r="D9769">
        <v>83</v>
      </c>
      <c r="E9769">
        <v>1</v>
      </c>
    </row>
    <row r="9770" spans="1:5" x14ac:dyDescent="0.3">
      <c r="A9770">
        <v>9753</v>
      </c>
      <c r="B9770" t="s">
        <v>23824</v>
      </c>
      <c r="C9770" t="s">
        <v>23823</v>
      </c>
      <c r="D9770">
        <v>83</v>
      </c>
      <c r="E9770">
        <v>1</v>
      </c>
    </row>
    <row r="9771" spans="1:5" x14ac:dyDescent="0.3">
      <c r="A9771">
        <v>9753</v>
      </c>
      <c r="B9771" t="s">
        <v>23822</v>
      </c>
      <c r="C9771" t="s">
        <v>23821</v>
      </c>
      <c r="D9771">
        <v>83</v>
      </c>
      <c r="E9771">
        <v>1</v>
      </c>
    </row>
    <row r="9772" spans="1:5" x14ac:dyDescent="0.3">
      <c r="A9772">
        <v>9753</v>
      </c>
      <c r="B9772" t="s">
        <v>23820</v>
      </c>
      <c r="C9772" t="s">
        <v>23819</v>
      </c>
      <c r="D9772">
        <v>83</v>
      </c>
      <c r="E9772">
        <v>1</v>
      </c>
    </row>
    <row r="9773" spans="1:5" x14ac:dyDescent="0.3">
      <c r="A9773">
        <v>9753</v>
      </c>
      <c r="B9773" t="s">
        <v>23818</v>
      </c>
      <c r="C9773" t="s">
        <v>23817</v>
      </c>
      <c r="D9773">
        <v>83</v>
      </c>
      <c r="E9773">
        <v>1</v>
      </c>
    </row>
    <row r="9774" spans="1:5" x14ac:dyDescent="0.3">
      <c r="A9774">
        <v>9753</v>
      </c>
      <c r="B9774" t="s">
        <v>23816</v>
      </c>
      <c r="C9774" t="s">
        <v>23815</v>
      </c>
      <c r="D9774">
        <v>83</v>
      </c>
      <c r="E9774">
        <v>1</v>
      </c>
    </row>
    <row r="9775" spans="1:5" x14ac:dyDescent="0.3">
      <c r="A9775">
        <v>9753</v>
      </c>
      <c r="B9775" t="s">
        <v>23814</v>
      </c>
      <c r="C9775" t="s">
        <v>23813</v>
      </c>
      <c r="D9775">
        <v>83</v>
      </c>
      <c r="E9775">
        <v>1</v>
      </c>
    </row>
    <row r="9776" spans="1:5" x14ac:dyDescent="0.3">
      <c r="A9776">
        <v>9753</v>
      </c>
      <c r="B9776" t="s">
        <v>23812</v>
      </c>
      <c r="C9776" t="s">
        <v>23811</v>
      </c>
      <c r="D9776">
        <v>83</v>
      </c>
      <c r="E9776">
        <v>1</v>
      </c>
    </row>
    <row r="9777" spans="1:5" x14ac:dyDescent="0.3">
      <c r="A9777">
        <v>9753</v>
      </c>
      <c r="B9777" t="s">
        <v>23810</v>
      </c>
      <c r="C9777" t="s">
        <v>23809</v>
      </c>
      <c r="D9777">
        <v>83</v>
      </c>
      <c r="E9777">
        <v>1</v>
      </c>
    </row>
    <row r="9778" spans="1:5" x14ac:dyDescent="0.3">
      <c r="A9778">
        <v>9753</v>
      </c>
      <c r="B9778" t="s">
        <v>23808</v>
      </c>
      <c r="C9778" t="s">
        <v>23807</v>
      </c>
      <c r="D9778">
        <v>83</v>
      </c>
      <c r="E9778">
        <v>1</v>
      </c>
    </row>
    <row r="9779" spans="1:5" x14ac:dyDescent="0.3">
      <c r="A9779">
        <v>9753</v>
      </c>
      <c r="B9779" t="s">
        <v>23806</v>
      </c>
      <c r="C9779" t="s">
        <v>23805</v>
      </c>
      <c r="D9779">
        <v>83</v>
      </c>
      <c r="E9779">
        <v>1</v>
      </c>
    </row>
    <row r="9780" spans="1:5" x14ac:dyDescent="0.3">
      <c r="A9780">
        <v>9753</v>
      </c>
      <c r="B9780" t="s">
        <v>23804</v>
      </c>
      <c r="C9780" t="s">
        <v>23803</v>
      </c>
      <c r="D9780">
        <v>83</v>
      </c>
      <c r="E9780">
        <v>1</v>
      </c>
    </row>
    <row r="9781" spans="1:5" x14ac:dyDescent="0.3">
      <c r="A9781">
        <v>9753</v>
      </c>
      <c r="B9781" t="s">
        <v>23802</v>
      </c>
      <c r="C9781" t="s">
        <v>23801</v>
      </c>
      <c r="D9781">
        <v>83</v>
      </c>
      <c r="E9781">
        <v>1</v>
      </c>
    </row>
    <row r="9782" spans="1:5" x14ac:dyDescent="0.3">
      <c r="A9782">
        <v>9753</v>
      </c>
      <c r="B9782" t="s">
        <v>23800</v>
      </c>
      <c r="C9782" t="s">
        <v>23799</v>
      </c>
      <c r="D9782">
        <v>83</v>
      </c>
      <c r="E9782">
        <v>1</v>
      </c>
    </row>
    <row r="9783" spans="1:5" x14ac:dyDescent="0.3">
      <c r="A9783">
        <v>9753</v>
      </c>
      <c r="B9783" t="s">
        <v>23798</v>
      </c>
      <c r="C9783" t="s">
        <v>23797</v>
      </c>
      <c r="D9783">
        <v>83</v>
      </c>
      <c r="E9783">
        <v>1</v>
      </c>
    </row>
    <row r="9784" spans="1:5" x14ac:dyDescent="0.3">
      <c r="A9784">
        <v>9753</v>
      </c>
      <c r="B9784" t="s">
        <v>23796</v>
      </c>
      <c r="C9784" t="s">
        <v>23795</v>
      </c>
      <c r="D9784">
        <v>83</v>
      </c>
      <c r="E9784">
        <v>1</v>
      </c>
    </row>
    <row r="9785" spans="1:5" x14ac:dyDescent="0.3">
      <c r="A9785">
        <v>9753</v>
      </c>
      <c r="B9785" t="s">
        <v>23794</v>
      </c>
      <c r="C9785" t="s">
        <v>23793</v>
      </c>
      <c r="D9785">
        <v>83</v>
      </c>
      <c r="E9785">
        <v>1</v>
      </c>
    </row>
    <row r="9786" spans="1:5" x14ac:dyDescent="0.3">
      <c r="A9786">
        <v>9753</v>
      </c>
      <c r="B9786" t="s">
        <v>23792</v>
      </c>
      <c r="C9786" t="s">
        <v>23791</v>
      </c>
      <c r="D9786">
        <v>83</v>
      </c>
      <c r="E9786">
        <v>1</v>
      </c>
    </row>
    <row r="9787" spans="1:5" x14ac:dyDescent="0.3">
      <c r="A9787">
        <v>9753</v>
      </c>
      <c r="B9787" t="s">
        <v>23790</v>
      </c>
      <c r="C9787" t="s">
        <v>23789</v>
      </c>
      <c r="D9787">
        <v>83</v>
      </c>
      <c r="E9787">
        <v>1</v>
      </c>
    </row>
    <row r="9788" spans="1:5" x14ac:dyDescent="0.3">
      <c r="A9788">
        <v>9753</v>
      </c>
      <c r="B9788" t="s">
        <v>23788</v>
      </c>
      <c r="C9788" t="s">
        <v>23787</v>
      </c>
      <c r="D9788">
        <v>83</v>
      </c>
      <c r="E9788">
        <v>1</v>
      </c>
    </row>
    <row r="9789" spans="1:5" x14ac:dyDescent="0.3">
      <c r="A9789">
        <v>9753</v>
      </c>
      <c r="B9789" t="s">
        <v>23786</v>
      </c>
      <c r="C9789" t="s">
        <v>23785</v>
      </c>
      <c r="D9789">
        <v>83</v>
      </c>
      <c r="E9789">
        <v>1</v>
      </c>
    </row>
    <row r="9790" spans="1:5" x14ac:dyDescent="0.3">
      <c r="A9790">
        <v>9753</v>
      </c>
      <c r="B9790" t="s">
        <v>23784</v>
      </c>
      <c r="C9790" t="s">
        <v>23783</v>
      </c>
      <c r="D9790">
        <v>83</v>
      </c>
      <c r="E9790">
        <v>1</v>
      </c>
    </row>
    <row r="9791" spans="1:5" x14ac:dyDescent="0.3">
      <c r="A9791">
        <v>9753</v>
      </c>
      <c r="B9791" t="s">
        <v>23782</v>
      </c>
      <c r="C9791" t="s">
        <v>23781</v>
      </c>
      <c r="D9791">
        <v>83</v>
      </c>
      <c r="E9791">
        <v>1</v>
      </c>
    </row>
    <row r="9792" spans="1:5" x14ac:dyDescent="0.3">
      <c r="A9792">
        <v>9753</v>
      </c>
      <c r="B9792" t="s">
        <v>23780</v>
      </c>
      <c r="C9792" t="s">
        <v>23779</v>
      </c>
      <c r="D9792">
        <v>83</v>
      </c>
      <c r="E9792">
        <v>1</v>
      </c>
    </row>
    <row r="9793" spans="1:5" x14ac:dyDescent="0.3">
      <c r="A9793">
        <v>9753</v>
      </c>
      <c r="B9793" t="s">
        <v>23778</v>
      </c>
      <c r="C9793" t="s">
        <v>23777</v>
      </c>
      <c r="D9793">
        <v>83</v>
      </c>
      <c r="E9793">
        <v>1</v>
      </c>
    </row>
    <row r="9794" spans="1:5" x14ac:dyDescent="0.3">
      <c r="A9794">
        <v>9753</v>
      </c>
      <c r="B9794" t="s">
        <v>23776</v>
      </c>
      <c r="C9794" t="s">
        <v>23775</v>
      </c>
      <c r="D9794">
        <v>83</v>
      </c>
      <c r="E9794">
        <v>1</v>
      </c>
    </row>
    <row r="9795" spans="1:5" x14ac:dyDescent="0.3">
      <c r="A9795">
        <v>9753</v>
      </c>
      <c r="B9795" t="s">
        <v>23774</v>
      </c>
      <c r="C9795" t="s">
        <v>23773</v>
      </c>
      <c r="D9795">
        <v>83</v>
      </c>
      <c r="E9795">
        <v>1</v>
      </c>
    </row>
    <row r="9796" spans="1:5" x14ac:dyDescent="0.3">
      <c r="A9796">
        <v>9753</v>
      </c>
      <c r="B9796" t="s">
        <v>23772</v>
      </c>
      <c r="C9796" t="s">
        <v>23771</v>
      </c>
      <c r="D9796">
        <v>83</v>
      </c>
      <c r="E9796">
        <v>1</v>
      </c>
    </row>
    <row r="9797" spans="1:5" x14ac:dyDescent="0.3">
      <c r="A9797">
        <v>9753</v>
      </c>
      <c r="B9797" t="s">
        <v>23770</v>
      </c>
      <c r="C9797" t="s">
        <v>23769</v>
      </c>
      <c r="D9797">
        <v>83</v>
      </c>
      <c r="E9797">
        <v>1</v>
      </c>
    </row>
    <row r="9798" spans="1:5" x14ac:dyDescent="0.3">
      <c r="A9798">
        <v>9753</v>
      </c>
      <c r="B9798" t="s">
        <v>23768</v>
      </c>
      <c r="C9798" t="s">
        <v>23767</v>
      </c>
      <c r="D9798">
        <v>83</v>
      </c>
      <c r="E9798">
        <v>1</v>
      </c>
    </row>
    <row r="9799" spans="1:5" x14ac:dyDescent="0.3">
      <c r="A9799">
        <v>9753</v>
      </c>
      <c r="B9799" t="s">
        <v>23766</v>
      </c>
      <c r="C9799" t="s">
        <v>23765</v>
      </c>
      <c r="D9799">
        <v>83</v>
      </c>
      <c r="E9799">
        <v>1</v>
      </c>
    </row>
    <row r="9800" spans="1:5" x14ac:dyDescent="0.3">
      <c r="A9800">
        <v>9753</v>
      </c>
      <c r="B9800" t="s">
        <v>23764</v>
      </c>
      <c r="C9800" t="s">
        <v>23763</v>
      </c>
      <c r="D9800">
        <v>83</v>
      </c>
      <c r="E9800">
        <v>1</v>
      </c>
    </row>
    <row r="9801" spans="1:5" x14ac:dyDescent="0.3">
      <c r="A9801">
        <v>9753</v>
      </c>
      <c r="B9801" t="s">
        <v>23762</v>
      </c>
      <c r="C9801" t="s">
        <v>23761</v>
      </c>
      <c r="D9801">
        <v>83</v>
      </c>
      <c r="E9801">
        <v>1</v>
      </c>
    </row>
    <row r="9802" spans="1:5" x14ac:dyDescent="0.3">
      <c r="A9802">
        <v>9753</v>
      </c>
      <c r="B9802" t="s">
        <v>23760</v>
      </c>
      <c r="C9802" t="s">
        <v>23759</v>
      </c>
      <c r="D9802">
        <v>83</v>
      </c>
      <c r="E9802">
        <v>1</v>
      </c>
    </row>
    <row r="9803" spans="1:5" x14ac:dyDescent="0.3">
      <c r="A9803">
        <v>9753</v>
      </c>
      <c r="B9803" t="s">
        <v>23758</v>
      </c>
      <c r="C9803" t="s">
        <v>23757</v>
      </c>
      <c r="D9803">
        <v>83</v>
      </c>
      <c r="E9803">
        <v>1</v>
      </c>
    </row>
    <row r="9804" spans="1:5" x14ac:dyDescent="0.3">
      <c r="A9804">
        <v>9753</v>
      </c>
      <c r="B9804" t="s">
        <v>23756</v>
      </c>
      <c r="C9804" t="s">
        <v>23755</v>
      </c>
      <c r="D9804">
        <v>83</v>
      </c>
      <c r="E9804">
        <v>1</v>
      </c>
    </row>
    <row r="9805" spans="1:5" x14ac:dyDescent="0.3">
      <c r="A9805">
        <v>9753</v>
      </c>
      <c r="B9805" t="s">
        <v>23754</v>
      </c>
      <c r="C9805" t="s">
        <v>23753</v>
      </c>
      <c r="D9805">
        <v>83</v>
      </c>
      <c r="E9805">
        <v>1</v>
      </c>
    </row>
    <row r="9806" spans="1:5" x14ac:dyDescent="0.3">
      <c r="A9806">
        <v>9753</v>
      </c>
      <c r="B9806" t="s">
        <v>23752</v>
      </c>
      <c r="C9806" t="s">
        <v>23751</v>
      </c>
      <c r="D9806">
        <v>83</v>
      </c>
      <c r="E9806">
        <v>1</v>
      </c>
    </row>
    <row r="9807" spans="1:5" x14ac:dyDescent="0.3">
      <c r="A9807">
        <v>9753</v>
      </c>
      <c r="B9807" t="s">
        <v>23750</v>
      </c>
      <c r="C9807" t="s">
        <v>23749</v>
      </c>
      <c r="D9807">
        <v>83</v>
      </c>
      <c r="E9807">
        <v>1</v>
      </c>
    </row>
    <row r="9808" spans="1:5" x14ac:dyDescent="0.3">
      <c r="A9808">
        <v>9753</v>
      </c>
      <c r="B9808" t="s">
        <v>23748</v>
      </c>
      <c r="C9808" t="s">
        <v>23747</v>
      </c>
      <c r="D9808">
        <v>83</v>
      </c>
      <c r="E9808">
        <v>1</v>
      </c>
    </row>
    <row r="9809" spans="1:5" x14ac:dyDescent="0.3">
      <c r="A9809">
        <v>9753</v>
      </c>
      <c r="B9809" t="s">
        <v>23746</v>
      </c>
      <c r="C9809" t="s">
        <v>23745</v>
      </c>
      <c r="D9809">
        <v>83</v>
      </c>
      <c r="E9809">
        <v>1</v>
      </c>
    </row>
    <row r="9810" spans="1:5" x14ac:dyDescent="0.3">
      <c r="A9810">
        <v>9753</v>
      </c>
      <c r="B9810" t="s">
        <v>23744</v>
      </c>
      <c r="C9810" t="s">
        <v>23743</v>
      </c>
      <c r="D9810">
        <v>83</v>
      </c>
      <c r="E9810">
        <v>1</v>
      </c>
    </row>
    <row r="9811" spans="1:5" x14ac:dyDescent="0.3">
      <c r="A9811">
        <v>9753</v>
      </c>
      <c r="B9811" t="s">
        <v>23742</v>
      </c>
      <c r="C9811" t="s">
        <v>23741</v>
      </c>
      <c r="D9811">
        <v>83</v>
      </c>
      <c r="E9811">
        <v>1</v>
      </c>
    </row>
    <row r="9812" spans="1:5" x14ac:dyDescent="0.3">
      <c r="A9812">
        <v>9753</v>
      </c>
      <c r="B9812" t="s">
        <v>23740</v>
      </c>
      <c r="C9812" t="s">
        <v>23739</v>
      </c>
      <c r="D9812">
        <v>83</v>
      </c>
      <c r="E9812">
        <v>1</v>
      </c>
    </row>
    <row r="9813" spans="1:5" x14ac:dyDescent="0.3">
      <c r="A9813">
        <v>9753</v>
      </c>
      <c r="B9813" t="s">
        <v>23738</v>
      </c>
      <c r="C9813" t="s">
        <v>23737</v>
      </c>
      <c r="D9813">
        <v>83</v>
      </c>
      <c r="E9813">
        <v>1</v>
      </c>
    </row>
    <row r="9814" spans="1:5" x14ac:dyDescent="0.3">
      <c r="A9814">
        <v>9753</v>
      </c>
      <c r="B9814" t="s">
        <v>23736</v>
      </c>
      <c r="C9814" t="s">
        <v>23735</v>
      </c>
      <c r="D9814">
        <v>83</v>
      </c>
      <c r="E9814">
        <v>1</v>
      </c>
    </row>
    <row r="9815" spans="1:5" x14ac:dyDescent="0.3">
      <c r="A9815">
        <v>9753</v>
      </c>
      <c r="B9815" t="s">
        <v>23734</v>
      </c>
      <c r="C9815" t="s">
        <v>23733</v>
      </c>
      <c r="D9815">
        <v>83</v>
      </c>
      <c r="E9815">
        <v>1</v>
      </c>
    </row>
    <row r="9816" spans="1:5" x14ac:dyDescent="0.3">
      <c r="A9816">
        <v>9753</v>
      </c>
      <c r="B9816" t="s">
        <v>23732</v>
      </c>
      <c r="C9816" t="s">
        <v>23731</v>
      </c>
      <c r="D9816">
        <v>83</v>
      </c>
      <c r="E9816">
        <v>1</v>
      </c>
    </row>
    <row r="9817" spans="1:5" x14ac:dyDescent="0.3">
      <c r="A9817">
        <v>9753</v>
      </c>
      <c r="B9817" t="s">
        <v>23730</v>
      </c>
      <c r="C9817" t="s">
        <v>23729</v>
      </c>
      <c r="D9817">
        <v>83</v>
      </c>
      <c r="E9817">
        <v>1</v>
      </c>
    </row>
    <row r="9818" spans="1:5" x14ac:dyDescent="0.3">
      <c r="A9818">
        <v>9753</v>
      </c>
      <c r="B9818" t="s">
        <v>23728</v>
      </c>
      <c r="C9818" t="s">
        <v>23727</v>
      </c>
      <c r="D9818">
        <v>83</v>
      </c>
      <c r="E9818">
        <v>1</v>
      </c>
    </row>
    <row r="9819" spans="1:5" x14ac:dyDescent="0.3">
      <c r="A9819">
        <v>9753</v>
      </c>
      <c r="B9819" t="s">
        <v>23726</v>
      </c>
      <c r="C9819" t="s">
        <v>23725</v>
      </c>
      <c r="D9819">
        <v>83</v>
      </c>
      <c r="E9819">
        <v>1</v>
      </c>
    </row>
    <row r="9820" spans="1:5" x14ac:dyDescent="0.3">
      <c r="A9820">
        <v>9753</v>
      </c>
      <c r="B9820" t="s">
        <v>23724</v>
      </c>
      <c r="C9820" t="s">
        <v>23723</v>
      </c>
      <c r="D9820">
        <v>83</v>
      </c>
      <c r="E9820">
        <v>1</v>
      </c>
    </row>
    <row r="9821" spans="1:5" x14ac:dyDescent="0.3">
      <c r="A9821">
        <v>9753</v>
      </c>
      <c r="B9821" t="s">
        <v>23722</v>
      </c>
      <c r="C9821" t="s">
        <v>23721</v>
      </c>
      <c r="D9821">
        <v>83</v>
      </c>
      <c r="E9821">
        <v>1</v>
      </c>
    </row>
    <row r="9822" spans="1:5" x14ac:dyDescent="0.3">
      <c r="A9822">
        <v>9753</v>
      </c>
      <c r="B9822" t="s">
        <v>23720</v>
      </c>
      <c r="C9822" t="s">
        <v>23719</v>
      </c>
      <c r="D9822">
        <v>83</v>
      </c>
      <c r="E9822">
        <v>1</v>
      </c>
    </row>
    <row r="9823" spans="1:5" x14ac:dyDescent="0.3">
      <c r="A9823">
        <v>9753</v>
      </c>
      <c r="B9823" t="s">
        <v>23718</v>
      </c>
      <c r="C9823" t="s">
        <v>23717</v>
      </c>
      <c r="D9823">
        <v>83</v>
      </c>
      <c r="E9823">
        <v>1</v>
      </c>
    </row>
    <row r="9824" spans="1:5" x14ac:dyDescent="0.3">
      <c r="A9824">
        <v>9753</v>
      </c>
      <c r="B9824" t="s">
        <v>23716</v>
      </c>
      <c r="C9824" t="s">
        <v>23715</v>
      </c>
      <c r="D9824">
        <v>83</v>
      </c>
      <c r="E9824">
        <v>1</v>
      </c>
    </row>
    <row r="9825" spans="1:5" x14ac:dyDescent="0.3">
      <c r="A9825">
        <v>9753</v>
      </c>
      <c r="B9825" t="s">
        <v>23714</v>
      </c>
      <c r="C9825" t="s">
        <v>23713</v>
      </c>
      <c r="D9825">
        <v>83</v>
      </c>
      <c r="E9825">
        <v>1</v>
      </c>
    </row>
    <row r="9826" spans="1:5" x14ac:dyDescent="0.3">
      <c r="A9826">
        <v>9753</v>
      </c>
      <c r="B9826" t="s">
        <v>23712</v>
      </c>
      <c r="C9826" t="s">
        <v>23711</v>
      </c>
      <c r="D9826">
        <v>83</v>
      </c>
      <c r="E9826">
        <v>1</v>
      </c>
    </row>
    <row r="9827" spans="1:5" x14ac:dyDescent="0.3">
      <c r="A9827">
        <v>9753</v>
      </c>
      <c r="B9827" t="s">
        <v>23710</v>
      </c>
      <c r="C9827" t="s">
        <v>23709</v>
      </c>
      <c r="D9827">
        <v>83</v>
      </c>
      <c r="E9827">
        <v>1</v>
      </c>
    </row>
    <row r="9828" spans="1:5" x14ac:dyDescent="0.3">
      <c r="A9828">
        <v>9753</v>
      </c>
      <c r="B9828" t="s">
        <v>23708</v>
      </c>
      <c r="C9828" t="s">
        <v>23707</v>
      </c>
      <c r="D9828">
        <v>83</v>
      </c>
      <c r="E9828">
        <v>1</v>
      </c>
    </row>
    <row r="9829" spans="1:5" x14ac:dyDescent="0.3">
      <c r="A9829">
        <v>9753</v>
      </c>
      <c r="B9829" t="s">
        <v>23706</v>
      </c>
      <c r="C9829" t="s">
        <v>23705</v>
      </c>
      <c r="D9829">
        <v>83</v>
      </c>
      <c r="E9829">
        <v>1</v>
      </c>
    </row>
    <row r="9830" spans="1:5" x14ac:dyDescent="0.3">
      <c r="A9830">
        <v>9753</v>
      </c>
      <c r="B9830" t="s">
        <v>23704</v>
      </c>
      <c r="C9830" t="s">
        <v>23703</v>
      </c>
      <c r="D9830">
        <v>83</v>
      </c>
      <c r="E9830">
        <v>1</v>
      </c>
    </row>
    <row r="9831" spans="1:5" x14ac:dyDescent="0.3">
      <c r="A9831">
        <v>9753</v>
      </c>
      <c r="B9831" t="s">
        <v>23702</v>
      </c>
      <c r="C9831" t="s">
        <v>23701</v>
      </c>
      <c r="D9831">
        <v>83</v>
      </c>
      <c r="E9831">
        <v>1</v>
      </c>
    </row>
    <row r="9832" spans="1:5" x14ac:dyDescent="0.3">
      <c r="A9832">
        <v>9753</v>
      </c>
      <c r="B9832" t="s">
        <v>23700</v>
      </c>
      <c r="C9832" t="s">
        <v>23699</v>
      </c>
      <c r="D9832">
        <v>83</v>
      </c>
      <c r="E9832">
        <v>1</v>
      </c>
    </row>
    <row r="9833" spans="1:5" x14ac:dyDescent="0.3">
      <c r="A9833">
        <v>9753</v>
      </c>
      <c r="B9833" t="s">
        <v>23698</v>
      </c>
      <c r="C9833" t="s">
        <v>23697</v>
      </c>
      <c r="D9833">
        <v>83</v>
      </c>
      <c r="E9833">
        <v>1</v>
      </c>
    </row>
    <row r="9834" spans="1:5" x14ac:dyDescent="0.3">
      <c r="A9834">
        <v>9753</v>
      </c>
      <c r="B9834" t="s">
        <v>23696</v>
      </c>
      <c r="C9834" t="s">
        <v>23695</v>
      </c>
      <c r="D9834">
        <v>83</v>
      </c>
      <c r="E9834">
        <v>1</v>
      </c>
    </row>
    <row r="9835" spans="1:5" x14ac:dyDescent="0.3">
      <c r="A9835">
        <v>9753</v>
      </c>
      <c r="B9835" t="s">
        <v>23694</v>
      </c>
      <c r="C9835" t="s">
        <v>23693</v>
      </c>
      <c r="D9835">
        <v>83</v>
      </c>
      <c r="E9835">
        <v>1</v>
      </c>
    </row>
    <row r="9836" spans="1:5" x14ac:dyDescent="0.3">
      <c r="A9836">
        <v>9753</v>
      </c>
      <c r="B9836" t="s">
        <v>23692</v>
      </c>
      <c r="C9836" t="s">
        <v>23691</v>
      </c>
      <c r="D9836">
        <v>83</v>
      </c>
      <c r="E9836">
        <v>1</v>
      </c>
    </row>
    <row r="9837" spans="1:5" x14ac:dyDescent="0.3">
      <c r="A9837">
        <v>9753</v>
      </c>
      <c r="B9837" t="s">
        <v>23690</v>
      </c>
      <c r="C9837" t="s">
        <v>23689</v>
      </c>
      <c r="D9837">
        <v>83</v>
      </c>
      <c r="E9837">
        <v>1</v>
      </c>
    </row>
    <row r="9838" spans="1:5" x14ac:dyDescent="0.3">
      <c r="A9838">
        <v>9753</v>
      </c>
      <c r="B9838" t="s">
        <v>23688</v>
      </c>
      <c r="C9838" t="s">
        <v>23687</v>
      </c>
      <c r="D9838">
        <v>83</v>
      </c>
      <c r="E9838">
        <v>1</v>
      </c>
    </row>
    <row r="9839" spans="1:5" x14ac:dyDescent="0.3">
      <c r="A9839">
        <v>9753</v>
      </c>
      <c r="B9839" t="s">
        <v>23686</v>
      </c>
      <c r="C9839" t="s">
        <v>23685</v>
      </c>
      <c r="D9839">
        <v>83</v>
      </c>
      <c r="E9839">
        <v>1</v>
      </c>
    </row>
    <row r="9840" spans="1:5" x14ac:dyDescent="0.3">
      <c r="A9840">
        <v>9753</v>
      </c>
      <c r="B9840" t="s">
        <v>23684</v>
      </c>
      <c r="C9840" t="s">
        <v>23683</v>
      </c>
      <c r="D9840">
        <v>83</v>
      </c>
      <c r="E9840">
        <v>1</v>
      </c>
    </row>
    <row r="9841" spans="1:5" x14ac:dyDescent="0.3">
      <c r="A9841">
        <v>9753</v>
      </c>
      <c r="B9841" t="s">
        <v>23682</v>
      </c>
      <c r="C9841" t="s">
        <v>23681</v>
      </c>
      <c r="D9841">
        <v>83</v>
      </c>
      <c r="E9841">
        <v>1</v>
      </c>
    </row>
    <row r="9842" spans="1:5" x14ac:dyDescent="0.3">
      <c r="A9842">
        <v>9753</v>
      </c>
      <c r="B9842" t="s">
        <v>23680</v>
      </c>
      <c r="C9842" t="s">
        <v>23679</v>
      </c>
      <c r="D9842">
        <v>83</v>
      </c>
      <c r="E9842">
        <v>1</v>
      </c>
    </row>
    <row r="9843" spans="1:5" x14ac:dyDescent="0.3">
      <c r="A9843">
        <v>9753</v>
      </c>
      <c r="B9843" t="s">
        <v>23678</v>
      </c>
      <c r="C9843" t="s">
        <v>23677</v>
      </c>
      <c r="D9843">
        <v>83</v>
      </c>
      <c r="E9843">
        <v>1</v>
      </c>
    </row>
    <row r="9844" spans="1:5" x14ac:dyDescent="0.3">
      <c r="A9844">
        <v>9753</v>
      </c>
      <c r="B9844" t="s">
        <v>23676</v>
      </c>
      <c r="C9844" t="s">
        <v>23675</v>
      </c>
      <c r="D9844">
        <v>83</v>
      </c>
      <c r="E9844">
        <v>1</v>
      </c>
    </row>
    <row r="9845" spans="1:5" x14ac:dyDescent="0.3">
      <c r="A9845">
        <v>9753</v>
      </c>
      <c r="B9845" t="s">
        <v>23674</v>
      </c>
      <c r="C9845" t="s">
        <v>23673</v>
      </c>
      <c r="D9845">
        <v>83</v>
      </c>
      <c r="E9845">
        <v>1</v>
      </c>
    </row>
    <row r="9846" spans="1:5" x14ac:dyDescent="0.3">
      <c r="A9846">
        <v>9753</v>
      </c>
      <c r="B9846" t="s">
        <v>23672</v>
      </c>
      <c r="C9846" t="s">
        <v>23671</v>
      </c>
      <c r="D9846">
        <v>83</v>
      </c>
      <c r="E9846">
        <v>1</v>
      </c>
    </row>
    <row r="9847" spans="1:5" x14ac:dyDescent="0.3">
      <c r="A9847">
        <v>9753</v>
      </c>
      <c r="B9847" t="s">
        <v>23670</v>
      </c>
      <c r="C9847" t="s">
        <v>23669</v>
      </c>
      <c r="D9847">
        <v>83</v>
      </c>
      <c r="E9847">
        <v>1</v>
      </c>
    </row>
    <row r="9848" spans="1:5" x14ac:dyDescent="0.3">
      <c r="A9848">
        <v>9847</v>
      </c>
      <c r="B9848" t="s">
        <v>23668</v>
      </c>
      <c r="C9848" t="s">
        <v>23667</v>
      </c>
      <c r="D9848">
        <v>82</v>
      </c>
      <c r="E9848">
        <v>1</v>
      </c>
    </row>
    <row r="9849" spans="1:5" x14ac:dyDescent="0.3">
      <c r="A9849">
        <v>9847</v>
      </c>
      <c r="B9849" t="s">
        <v>23666</v>
      </c>
      <c r="C9849" t="s">
        <v>23665</v>
      </c>
      <c r="D9849">
        <v>82</v>
      </c>
      <c r="E9849">
        <v>1</v>
      </c>
    </row>
    <row r="9850" spans="1:5" x14ac:dyDescent="0.3">
      <c r="A9850">
        <v>9847</v>
      </c>
      <c r="B9850" t="s">
        <v>23664</v>
      </c>
      <c r="C9850" t="s">
        <v>23663</v>
      </c>
      <c r="D9850">
        <v>82</v>
      </c>
      <c r="E9850">
        <v>1</v>
      </c>
    </row>
    <row r="9851" spans="1:5" x14ac:dyDescent="0.3">
      <c r="A9851">
        <v>9847</v>
      </c>
      <c r="B9851" t="s">
        <v>23662</v>
      </c>
      <c r="C9851" t="s">
        <v>23661</v>
      </c>
      <c r="D9851">
        <v>82</v>
      </c>
      <c r="E9851">
        <v>1</v>
      </c>
    </row>
    <row r="9852" spans="1:5" x14ac:dyDescent="0.3">
      <c r="A9852">
        <v>9847</v>
      </c>
      <c r="B9852" t="s">
        <v>23660</v>
      </c>
      <c r="C9852" t="s">
        <v>23659</v>
      </c>
      <c r="D9852">
        <v>82</v>
      </c>
      <c r="E9852">
        <v>1</v>
      </c>
    </row>
    <row r="9853" spans="1:5" x14ac:dyDescent="0.3">
      <c r="A9853">
        <v>9847</v>
      </c>
      <c r="B9853" t="s">
        <v>23658</v>
      </c>
      <c r="C9853" t="s">
        <v>23657</v>
      </c>
      <c r="D9853">
        <v>82</v>
      </c>
      <c r="E9853">
        <v>1</v>
      </c>
    </row>
    <row r="9854" spans="1:5" x14ac:dyDescent="0.3">
      <c r="A9854">
        <v>9847</v>
      </c>
      <c r="B9854" t="s">
        <v>23656</v>
      </c>
      <c r="C9854" t="s">
        <v>23655</v>
      </c>
      <c r="D9854">
        <v>82</v>
      </c>
      <c r="E9854">
        <v>1</v>
      </c>
    </row>
    <row r="9855" spans="1:5" x14ac:dyDescent="0.3">
      <c r="A9855">
        <v>9847</v>
      </c>
      <c r="B9855" t="s">
        <v>23654</v>
      </c>
      <c r="C9855" t="s">
        <v>23653</v>
      </c>
      <c r="D9855">
        <v>82</v>
      </c>
      <c r="E9855">
        <v>1</v>
      </c>
    </row>
    <row r="9856" spans="1:5" x14ac:dyDescent="0.3">
      <c r="A9856">
        <v>9847</v>
      </c>
      <c r="B9856" t="s">
        <v>23652</v>
      </c>
      <c r="C9856" t="s">
        <v>23651</v>
      </c>
      <c r="D9856">
        <v>82</v>
      </c>
      <c r="E9856">
        <v>1</v>
      </c>
    </row>
    <row r="9857" spans="1:5" x14ac:dyDescent="0.3">
      <c r="A9857">
        <v>9847</v>
      </c>
      <c r="B9857" t="s">
        <v>23650</v>
      </c>
      <c r="C9857" t="s">
        <v>23649</v>
      </c>
      <c r="D9857">
        <v>82</v>
      </c>
      <c r="E9857">
        <v>1</v>
      </c>
    </row>
    <row r="9858" spans="1:5" x14ac:dyDescent="0.3">
      <c r="A9858">
        <v>9847</v>
      </c>
      <c r="B9858" t="s">
        <v>23648</v>
      </c>
      <c r="C9858" t="s">
        <v>23647</v>
      </c>
      <c r="D9858">
        <v>82</v>
      </c>
      <c r="E9858">
        <v>1</v>
      </c>
    </row>
    <row r="9859" spans="1:5" x14ac:dyDescent="0.3">
      <c r="A9859">
        <v>9847</v>
      </c>
      <c r="B9859" t="s">
        <v>23646</v>
      </c>
      <c r="C9859" t="s">
        <v>23645</v>
      </c>
      <c r="D9859">
        <v>82</v>
      </c>
      <c r="E9859">
        <v>1</v>
      </c>
    </row>
    <row r="9860" spans="1:5" x14ac:dyDescent="0.3">
      <c r="A9860">
        <v>9847</v>
      </c>
      <c r="B9860" t="s">
        <v>23644</v>
      </c>
      <c r="C9860" t="s">
        <v>23643</v>
      </c>
      <c r="D9860">
        <v>82</v>
      </c>
      <c r="E9860">
        <v>1</v>
      </c>
    </row>
    <row r="9861" spans="1:5" x14ac:dyDescent="0.3">
      <c r="A9861">
        <v>9847</v>
      </c>
      <c r="B9861" t="s">
        <v>23642</v>
      </c>
      <c r="C9861" t="s">
        <v>23641</v>
      </c>
      <c r="D9861">
        <v>82</v>
      </c>
      <c r="E9861">
        <v>1</v>
      </c>
    </row>
    <row r="9862" spans="1:5" x14ac:dyDescent="0.3">
      <c r="A9862">
        <v>9847</v>
      </c>
      <c r="B9862" t="s">
        <v>23640</v>
      </c>
      <c r="C9862" t="s">
        <v>23639</v>
      </c>
      <c r="D9862">
        <v>82</v>
      </c>
      <c r="E9862">
        <v>1</v>
      </c>
    </row>
    <row r="9863" spans="1:5" x14ac:dyDescent="0.3">
      <c r="A9863">
        <v>9847</v>
      </c>
      <c r="B9863" t="s">
        <v>23638</v>
      </c>
      <c r="C9863" t="s">
        <v>23637</v>
      </c>
      <c r="D9863">
        <v>82</v>
      </c>
      <c r="E9863">
        <v>1</v>
      </c>
    </row>
    <row r="9864" spans="1:5" x14ac:dyDescent="0.3">
      <c r="A9864">
        <v>9847</v>
      </c>
      <c r="B9864" t="s">
        <v>23636</v>
      </c>
      <c r="C9864" t="s">
        <v>23635</v>
      </c>
      <c r="D9864">
        <v>82</v>
      </c>
      <c r="E9864">
        <v>1</v>
      </c>
    </row>
    <row r="9865" spans="1:5" x14ac:dyDescent="0.3">
      <c r="A9865">
        <v>9847</v>
      </c>
      <c r="B9865" t="s">
        <v>23634</v>
      </c>
      <c r="C9865" t="s">
        <v>23633</v>
      </c>
      <c r="D9865">
        <v>82</v>
      </c>
      <c r="E9865">
        <v>1</v>
      </c>
    </row>
    <row r="9866" spans="1:5" x14ac:dyDescent="0.3">
      <c r="A9866">
        <v>9847</v>
      </c>
      <c r="B9866" t="s">
        <v>23632</v>
      </c>
      <c r="C9866" t="s">
        <v>23631</v>
      </c>
      <c r="D9866">
        <v>82</v>
      </c>
      <c r="E9866">
        <v>1</v>
      </c>
    </row>
    <row r="9867" spans="1:5" x14ac:dyDescent="0.3">
      <c r="A9867">
        <v>9847</v>
      </c>
      <c r="B9867" t="s">
        <v>23630</v>
      </c>
      <c r="C9867" t="s">
        <v>23629</v>
      </c>
      <c r="D9867">
        <v>82</v>
      </c>
      <c r="E9867">
        <v>1</v>
      </c>
    </row>
    <row r="9868" spans="1:5" x14ac:dyDescent="0.3">
      <c r="A9868">
        <v>9847</v>
      </c>
      <c r="B9868" t="s">
        <v>23628</v>
      </c>
      <c r="C9868" t="s">
        <v>23627</v>
      </c>
      <c r="D9868">
        <v>82</v>
      </c>
      <c r="E9868">
        <v>1</v>
      </c>
    </row>
    <row r="9869" spans="1:5" x14ac:dyDescent="0.3">
      <c r="A9869">
        <v>9847</v>
      </c>
      <c r="B9869" t="s">
        <v>23626</v>
      </c>
      <c r="C9869" t="s">
        <v>23625</v>
      </c>
      <c r="D9869">
        <v>82</v>
      </c>
      <c r="E9869">
        <v>1</v>
      </c>
    </row>
    <row r="9870" spans="1:5" x14ac:dyDescent="0.3">
      <c r="A9870">
        <v>9847</v>
      </c>
      <c r="B9870" t="s">
        <v>23624</v>
      </c>
      <c r="C9870" t="s">
        <v>23623</v>
      </c>
      <c r="D9870">
        <v>82</v>
      </c>
      <c r="E9870">
        <v>1</v>
      </c>
    </row>
    <row r="9871" spans="1:5" x14ac:dyDescent="0.3">
      <c r="A9871">
        <v>9847</v>
      </c>
      <c r="B9871" t="s">
        <v>23622</v>
      </c>
      <c r="C9871" t="s">
        <v>23621</v>
      </c>
      <c r="D9871">
        <v>82</v>
      </c>
      <c r="E9871">
        <v>1</v>
      </c>
    </row>
    <row r="9872" spans="1:5" x14ac:dyDescent="0.3">
      <c r="A9872">
        <v>9847</v>
      </c>
      <c r="B9872" t="s">
        <v>23620</v>
      </c>
      <c r="C9872" t="s">
        <v>23619</v>
      </c>
      <c r="D9872">
        <v>82</v>
      </c>
      <c r="E9872">
        <v>1</v>
      </c>
    </row>
    <row r="9873" spans="1:5" x14ac:dyDescent="0.3">
      <c r="A9873">
        <v>9847</v>
      </c>
      <c r="B9873" t="s">
        <v>23618</v>
      </c>
      <c r="C9873" t="s">
        <v>23617</v>
      </c>
      <c r="D9873">
        <v>82</v>
      </c>
      <c r="E9873">
        <v>1</v>
      </c>
    </row>
    <row r="9874" spans="1:5" x14ac:dyDescent="0.3">
      <c r="A9874">
        <v>9847</v>
      </c>
      <c r="B9874" t="s">
        <v>23616</v>
      </c>
      <c r="C9874" t="s">
        <v>23615</v>
      </c>
      <c r="D9874">
        <v>82</v>
      </c>
      <c r="E9874">
        <v>1</v>
      </c>
    </row>
    <row r="9875" spans="1:5" x14ac:dyDescent="0.3">
      <c r="A9875">
        <v>9847</v>
      </c>
      <c r="B9875" t="s">
        <v>23614</v>
      </c>
      <c r="C9875" t="s">
        <v>23613</v>
      </c>
      <c r="D9875">
        <v>82</v>
      </c>
      <c r="E9875">
        <v>1</v>
      </c>
    </row>
    <row r="9876" spans="1:5" x14ac:dyDescent="0.3">
      <c r="A9876">
        <v>9847</v>
      </c>
      <c r="B9876" t="s">
        <v>23612</v>
      </c>
      <c r="C9876" t="s">
        <v>23611</v>
      </c>
      <c r="D9876">
        <v>82</v>
      </c>
      <c r="E9876">
        <v>1</v>
      </c>
    </row>
    <row r="9877" spans="1:5" x14ac:dyDescent="0.3">
      <c r="A9877">
        <v>9847</v>
      </c>
      <c r="B9877" t="s">
        <v>23610</v>
      </c>
      <c r="C9877" t="s">
        <v>23609</v>
      </c>
      <c r="D9877">
        <v>82</v>
      </c>
      <c r="E9877">
        <v>1</v>
      </c>
    </row>
    <row r="9878" spans="1:5" x14ac:dyDescent="0.3">
      <c r="A9878">
        <v>9847</v>
      </c>
      <c r="B9878" t="s">
        <v>23608</v>
      </c>
      <c r="C9878" t="s">
        <v>23607</v>
      </c>
      <c r="D9878">
        <v>82</v>
      </c>
      <c r="E9878">
        <v>1</v>
      </c>
    </row>
    <row r="9879" spans="1:5" x14ac:dyDescent="0.3">
      <c r="A9879">
        <v>9847</v>
      </c>
      <c r="B9879" t="s">
        <v>23606</v>
      </c>
      <c r="C9879" t="s">
        <v>23605</v>
      </c>
      <c r="D9879">
        <v>82</v>
      </c>
      <c r="E9879">
        <v>1</v>
      </c>
    </row>
    <row r="9880" spans="1:5" x14ac:dyDescent="0.3">
      <c r="A9880">
        <v>9847</v>
      </c>
      <c r="B9880" t="s">
        <v>23604</v>
      </c>
      <c r="C9880" t="s">
        <v>23603</v>
      </c>
      <c r="D9880">
        <v>82</v>
      </c>
      <c r="E9880">
        <v>1</v>
      </c>
    </row>
    <row r="9881" spans="1:5" x14ac:dyDescent="0.3">
      <c r="A9881">
        <v>9847</v>
      </c>
      <c r="B9881" t="s">
        <v>23602</v>
      </c>
      <c r="C9881" t="s">
        <v>23601</v>
      </c>
      <c r="D9881">
        <v>82</v>
      </c>
      <c r="E9881">
        <v>1</v>
      </c>
    </row>
    <row r="9882" spans="1:5" x14ac:dyDescent="0.3">
      <c r="A9882">
        <v>9847</v>
      </c>
      <c r="B9882" t="s">
        <v>23600</v>
      </c>
      <c r="C9882" t="s">
        <v>23599</v>
      </c>
      <c r="D9882">
        <v>82</v>
      </c>
      <c r="E9882">
        <v>1</v>
      </c>
    </row>
    <row r="9883" spans="1:5" x14ac:dyDescent="0.3">
      <c r="A9883">
        <v>9847</v>
      </c>
      <c r="B9883" t="s">
        <v>23598</v>
      </c>
      <c r="C9883" t="s">
        <v>23597</v>
      </c>
      <c r="D9883">
        <v>82</v>
      </c>
      <c r="E9883">
        <v>1</v>
      </c>
    </row>
    <row r="9884" spans="1:5" x14ac:dyDescent="0.3">
      <c r="A9884">
        <v>9847</v>
      </c>
      <c r="B9884" t="s">
        <v>23596</v>
      </c>
      <c r="C9884" t="s">
        <v>23595</v>
      </c>
      <c r="D9884">
        <v>82</v>
      </c>
      <c r="E9884">
        <v>1</v>
      </c>
    </row>
    <row r="9885" spans="1:5" x14ac:dyDescent="0.3">
      <c r="A9885">
        <v>9847</v>
      </c>
      <c r="B9885" t="s">
        <v>23594</v>
      </c>
      <c r="C9885" t="s">
        <v>23593</v>
      </c>
      <c r="D9885">
        <v>82</v>
      </c>
      <c r="E9885">
        <v>1</v>
      </c>
    </row>
    <row r="9886" spans="1:5" x14ac:dyDescent="0.3">
      <c r="A9886">
        <v>9847</v>
      </c>
      <c r="B9886" t="s">
        <v>23592</v>
      </c>
      <c r="C9886" t="s">
        <v>23591</v>
      </c>
      <c r="D9886">
        <v>82</v>
      </c>
      <c r="E9886">
        <v>1</v>
      </c>
    </row>
    <row r="9887" spans="1:5" x14ac:dyDescent="0.3">
      <c r="A9887">
        <v>9847</v>
      </c>
      <c r="B9887" t="s">
        <v>23590</v>
      </c>
      <c r="C9887" t="s">
        <v>23589</v>
      </c>
      <c r="D9887">
        <v>82</v>
      </c>
      <c r="E9887">
        <v>1</v>
      </c>
    </row>
    <row r="9888" spans="1:5" x14ac:dyDescent="0.3">
      <c r="A9888">
        <v>9847</v>
      </c>
      <c r="B9888" t="s">
        <v>23588</v>
      </c>
      <c r="C9888" t="s">
        <v>23587</v>
      </c>
      <c r="D9888">
        <v>82</v>
      </c>
      <c r="E9888">
        <v>1</v>
      </c>
    </row>
    <row r="9889" spans="1:5" x14ac:dyDescent="0.3">
      <c r="A9889">
        <v>9847</v>
      </c>
      <c r="B9889" t="s">
        <v>23586</v>
      </c>
      <c r="C9889" t="s">
        <v>23585</v>
      </c>
      <c r="D9889">
        <v>82</v>
      </c>
      <c r="E9889">
        <v>1</v>
      </c>
    </row>
    <row r="9890" spans="1:5" x14ac:dyDescent="0.3">
      <c r="A9890">
        <v>9847</v>
      </c>
      <c r="B9890" t="s">
        <v>23584</v>
      </c>
      <c r="C9890" t="s">
        <v>23583</v>
      </c>
      <c r="D9890">
        <v>82</v>
      </c>
      <c r="E9890">
        <v>1</v>
      </c>
    </row>
    <row r="9891" spans="1:5" x14ac:dyDescent="0.3">
      <c r="A9891">
        <v>9847</v>
      </c>
      <c r="B9891" t="s">
        <v>23582</v>
      </c>
      <c r="C9891" t="s">
        <v>23581</v>
      </c>
      <c r="D9891">
        <v>82</v>
      </c>
      <c r="E9891">
        <v>1</v>
      </c>
    </row>
    <row r="9892" spans="1:5" x14ac:dyDescent="0.3">
      <c r="A9892">
        <v>9847</v>
      </c>
      <c r="B9892" t="s">
        <v>23580</v>
      </c>
      <c r="C9892" t="s">
        <v>23579</v>
      </c>
      <c r="D9892">
        <v>82</v>
      </c>
      <c r="E9892">
        <v>1</v>
      </c>
    </row>
    <row r="9893" spans="1:5" x14ac:dyDescent="0.3">
      <c r="A9893">
        <v>9847</v>
      </c>
      <c r="B9893" t="s">
        <v>23578</v>
      </c>
      <c r="C9893" t="s">
        <v>23577</v>
      </c>
      <c r="D9893">
        <v>82</v>
      </c>
      <c r="E9893">
        <v>1</v>
      </c>
    </row>
    <row r="9894" spans="1:5" x14ac:dyDescent="0.3">
      <c r="A9894">
        <v>9847</v>
      </c>
      <c r="B9894" t="s">
        <v>23576</v>
      </c>
      <c r="C9894" t="s">
        <v>23575</v>
      </c>
      <c r="D9894">
        <v>82</v>
      </c>
      <c r="E9894">
        <v>1</v>
      </c>
    </row>
    <row r="9895" spans="1:5" x14ac:dyDescent="0.3">
      <c r="A9895">
        <v>9847</v>
      </c>
      <c r="B9895" t="s">
        <v>23574</v>
      </c>
      <c r="C9895" t="s">
        <v>23573</v>
      </c>
      <c r="D9895">
        <v>82</v>
      </c>
      <c r="E9895">
        <v>1</v>
      </c>
    </row>
    <row r="9896" spans="1:5" x14ac:dyDescent="0.3">
      <c r="A9896">
        <v>9847</v>
      </c>
      <c r="B9896" t="s">
        <v>23572</v>
      </c>
      <c r="C9896" t="s">
        <v>23571</v>
      </c>
      <c r="D9896">
        <v>82</v>
      </c>
      <c r="E9896">
        <v>1</v>
      </c>
    </row>
    <row r="9897" spans="1:5" x14ac:dyDescent="0.3">
      <c r="A9897">
        <v>9847</v>
      </c>
      <c r="B9897" t="s">
        <v>23570</v>
      </c>
      <c r="C9897" t="s">
        <v>23569</v>
      </c>
      <c r="D9897">
        <v>82</v>
      </c>
      <c r="E9897">
        <v>1</v>
      </c>
    </row>
    <row r="9898" spans="1:5" x14ac:dyDescent="0.3">
      <c r="A9898">
        <v>9847</v>
      </c>
      <c r="B9898" t="s">
        <v>23568</v>
      </c>
      <c r="C9898" t="s">
        <v>23567</v>
      </c>
      <c r="D9898">
        <v>82</v>
      </c>
      <c r="E9898">
        <v>1</v>
      </c>
    </row>
    <row r="9899" spans="1:5" x14ac:dyDescent="0.3">
      <c r="A9899">
        <v>9898</v>
      </c>
      <c r="B9899" t="s">
        <v>23566</v>
      </c>
      <c r="C9899" t="s">
        <v>23565</v>
      </c>
      <c r="D9899">
        <v>81</v>
      </c>
      <c r="E9899">
        <v>1</v>
      </c>
    </row>
    <row r="9900" spans="1:5" x14ac:dyDescent="0.3">
      <c r="A9900">
        <v>9898</v>
      </c>
      <c r="B9900" t="s">
        <v>23564</v>
      </c>
      <c r="C9900" t="s">
        <v>23563</v>
      </c>
      <c r="D9900">
        <v>81</v>
      </c>
      <c r="E9900">
        <v>1</v>
      </c>
    </row>
    <row r="9901" spans="1:5" x14ac:dyDescent="0.3">
      <c r="A9901">
        <v>9898</v>
      </c>
      <c r="B9901" t="s">
        <v>23562</v>
      </c>
      <c r="C9901" t="s">
        <v>23561</v>
      </c>
      <c r="D9901">
        <v>81</v>
      </c>
      <c r="E9901">
        <v>1</v>
      </c>
    </row>
    <row r="9902" spans="1:5" x14ac:dyDescent="0.3">
      <c r="A9902">
        <v>9898</v>
      </c>
      <c r="B9902" t="s">
        <v>23560</v>
      </c>
      <c r="C9902" t="s">
        <v>23559</v>
      </c>
      <c r="D9902">
        <v>81</v>
      </c>
      <c r="E9902">
        <v>1</v>
      </c>
    </row>
    <row r="9903" spans="1:5" x14ac:dyDescent="0.3">
      <c r="A9903">
        <v>9898</v>
      </c>
      <c r="B9903" t="s">
        <v>23558</v>
      </c>
      <c r="C9903" t="s">
        <v>23557</v>
      </c>
      <c r="D9903">
        <v>81</v>
      </c>
      <c r="E9903">
        <v>1</v>
      </c>
    </row>
    <row r="9904" spans="1:5" x14ac:dyDescent="0.3">
      <c r="A9904">
        <v>9898</v>
      </c>
      <c r="B9904" t="s">
        <v>23556</v>
      </c>
      <c r="C9904" t="s">
        <v>23555</v>
      </c>
      <c r="D9904">
        <v>81</v>
      </c>
      <c r="E9904">
        <v>1</v>
      </c>
    </row>
    <row r="9905" spans="1:5" x14ac:dyDescent="0.3">
      <c r="A9905">
        <v>9898</v>
      </c>
      <c r="B9905" t="s">
        <v>23554</v>
      </c>
      <c r="C9905" t="s">
        <v>23553</v>
      </c>
      <c r="D9905">
        <v>81</v>
      </c>
      <c r="E9905">
        <v>1</v>
      </c>
    </row>
    <row r="9906" spans="1:5" x14ac:dyDescent="0.3">
      <c r="A9906">
        <v>9898</v>
      </c>
      <c r="B9906" t="s">
        <v>23552</v>
      </c>
      <c r="C9906" t="s">
        <v>23551</v>
      </c>
      <c r="D9906">
        <v>81</v>
      </c>
      <c r="E9906">
        <v>1</v>
      </c>
    </row>
    <row r="9907" spans="1:5" x14ac:dyDescent="0.3">
      <c r="A9907">
        <v>9898</v>
      </c>
      <c r="B9907" t="s">
        <v>23550</v>
      </c>
      <c r="C9907" t="s">
        <v>23549</v>
      </c>
      <c r="D9907">
        <v>81</v>
      </c>
      <c r="E9907">
        <v>1</v>
      </c>
    </row>
    <row r="9908" spans="1:5" x14ac:dyDescent="0.3">
      <c r="A9908">
        <v>9898</v>
      </c>
      <c r="B9908" t="s">
        <v>23548</v>
      </c>
      <c r="C9908" t="s">
        <v>23547</v>
      </c>
      <c r="D9908">
        <v>81</v>
      </c>
      <c r="E9908">
        <v>1</v>
      </c>
    </row>
    <row r="9909" spans="1:5" x14ac:dyDescent="0.3">
      <c r="A9909">
        <v>9898</v>
      </c>
      <c r="B9909" t="s">
        <v>23546</v>
      </c>
      <c r="C9909" t="s">
        <v>23545</v>
      </c>
      <c r="D9909">
        <v>81</v>
      </c>
      <c r="E9909">
        <v>1</v>
      </c>
    </row>
    <row r="9910" spans="1:5" x14ac:dyDescent="0.3">
      <c r="A9910">
        <v>9898</v>
      </c>
      <c r="B9910" t="s">
        <v>23544</v>
      </c>
      <c r="C9910" t="s">
        <v>23543</v>
      </c>
      <c r="D9910">
        <v>81</v>
      </c>
      <c r="E9910">
        <v>1</v>
      </c>
    </row>
    <row r="9911" spans="1:5" x14ac:dyDescent="0.3">
      <c r="A9911">
        <v>9898</v>
      </c>
      <c r="B9911" t="s">
        <v>23542</v>
      </c>
      <c r="C9911" t="s">
        <v>23541</v>
      </c>
      <c r="D9911">
        <v>81</v>
      </c>
      <c r="E9911">
        <v>1</v>
      </c>
    </row>
    <row r="9912" spans="1:5" x14ac:dyDescent="0.3">
      <c r="A9912">
        <v>9898</v>
      </c>
      <c r="B9912" t="s">
        <v>23540</v>
      </c>
      <c r="C9912" t="s">
        <v>23539</v>
      </c>
      <c r="D9912">
        <v>81</v>
      </c>
      <c r="E9912">
        <v>1</v>
      </c>
    </row>
    <row r="9913" spans="1:5" x14ac:dyDescent="0.3">
      <c r="A9913">
        <v>9898</v>
      </c>
      <c r="B9913" t="s">
        <v>23538</v>
      </c>
      <c r="C9913" t="s">
        <v>23537</v>
      </c>
      <c r="D9913">
        <v>81</v>
      </c>
      <c r="E9913">
        <v>1</v>
      </c>
    </row>
    <row r="9914" spans="1:5" x14ac:dyDescent="0.3">
      <c r="A9914">
        <v>9898</v>
      </c>
      <c r="B9914" t="s">
        <v>23536</v>
      </c>
      <c r="C9914" t="s">
        <v>23535</v>
      </c>
      <c r="D9914">
        <v>81</v>
      </c>
      <c r="E9914">
        <v>1</v>
      </c>
    </row>
    <row r="9915" spans="1:5" x14ac:dyDescent="0.3">
      <c r="A9915">
        <v>9898</v>
      </c>
      <c r="B9915" t="s">
        <v>23534</v>
      </c>
      <c r="C9915" t="s">
        <v>23533</v>
      </c>
      <c r="D9915">
        <v>81</v>
      </c>
      <c r="E9915">
        <v>1</v>
      </c>
    </row>
    <row r="9916" spans="1:5" x14ac:dyDescent="0.3">
      <c r="A9916">
        <v>9898</v>
      </c>
      <c r="B9916" t="s">
        <v>23532</v>
      </c>
      <c r="C9916" t="s">
        <v>23531</v>
      </c>
      <c r="D9916">
        <v>81</v>
      </c>
      <c r="E9916">
        <v>1</v>
      </c>
    </row>
    <row r="9917" spans="1:5" x14ac:dyDescent="0.3">
      <c r="A9917">
        <v>9898</v>
      </c>
      <c r="B9917" t="s">
        <v>23530</v>
      </c>
      <c r="C9917" t="s">
        <v>23529</v>
      </c>
      <c r="D9917">
        <v>81</v>
      </c>
      <c r="E9917">
        <v>1</v>
      </c>
    </row>
    <row r="9918" spans="1:5" x14ac:dyDescent="0.3">
      <c r="A9918">
        <v>9898</v>
      </c>
      <c r="B9918" t="s">
        <v>23528</v>
      </c>
      <c r="C9918" t="s">
        <v>23527</v>
      </c>
      <c r="D9918">
        <v>81</v>
      </c>
      <c r="E9918">
        <v>1</v>
      </c>
    </row>
    <row r="9919" spans="1:5" x14ac:dyDescent="0.3">
      <c r="A9919">
        <v>9898</v>
      </c>
      <c r="B9919" t="s">
        <v>23526</v>
      </c>
      <c r="C9919" t="s">
        <v>23525</v>
      </c>
      <c r="D9919">
        <v>81</v>
      </c>
      <c r="E9919">
        <v>1</v>
      </c>
    </row>
    <row r="9920" spans="1:5" x14ac:dyDescent="0.3">
      <c r="A9920">
        <v>9898</v>
      </c>
      <c r="B9920" t="s">
        <v>23524</v>
      </c>
      <c r="C9920" t="s">
        <v>23523</v>
      </c>
      <c r="D9920">
        <v>81</v>
      </c>
      <c r="E9920">
        <v>1</v>
      </c>
    </row>
    <row r="9921" spans="1:5" x14ac:dyDescent="0.3">
      <c r="A9921">
        <v>9898</v>
      </c>
      <c r="B9921" t="s">
        <v>23522</v>
      </c>
      <c r="C9921" t="s">
        <v>23521</v>
      </c>
      <c r="D9921">
        <v>81</v>
      </c>
      <c r="E9921">
        <v>1</v>
      </c>
    </row>
    <row r="9922" spans="1:5" x14ac:dyDescent="0.3">
      <c r="A9922">
        <v>9898</v>
      </c>
      <c r="B9922" t="s">
        <v>23520</v>
      </c>
      <c r="C9922" t="s">
        <v>23519</v>
      </c>
      <c r="D9922">
        <v>81</v>
      </c>
      <c r="E9922">
        <v>1</v>
      </c>
    </row>
    <row r="9923" spans="1:5" x14ac:dyDescent="0.3">
      <c r="A9923">
        <v>9898</v>
      </c>
      <c r="B9923" t="s">
        <v>23518</v>
      </c>
      <c r="C9923" t="s">
        <v>23517</v>
      </c>
      <c r="D9923">
        <v>81</v>
      </c>
      <c r="E9923">
        <v>1</v>
      </c>
    </row>
    <row r="9924" spans="1:5" x14ac:dyDescent="0.3">
      <c r="A9924">
        <v>9898</v>
      </c>
      <c r="B9924" t="s">
        <v>23516</v>
      </c>
      <c r="C9924" t="s">
        <v>23515</v>
      </c>
      <c r="D9924">
        <v>81</v>
      </c>
      <c r="E9924">
        <v>1</v>
      </c>
    </row>
    <row r="9925" spans="1:5" x14ac:dyDescent="0.3">
      <c r="A9925">
        <v>9898</v>
      </c>
      <c r="B9925" t="s">
        <v>23514</v>
      </c>
      <c r="C9925" t="s">
        <v>23513</v>
      </c>
      <c r="D9925">
        <v>81</v>
      </c>
      <c r="E9925">
        <v>1</v>
      </c>
    </row>
    <row r="9926" spans="1:5" x14ac:dyDescent="0.3">
      <c r="A9926">
        <v>9898</v>
      </c>
      <c r="B9926" t="s">
        <v>23512</v>
      </c>
      <c r="C9926" t="s">
        <v>23511</v>
      </c>
      <c r="D9926">
        <v>81</v>
      </c>
      <c r="E9926">
        <v>1</v>
      </c>
    </row>
    <row r="9927" spans="1:5" x14ac:dyDescent="0.3">
      <c r="A9927">
        <v>9898</v>
      </c>
      <c r="B9927" t="s">
        <v>23510</v>
      </c>
      <c r="C9927" t="s">
        <v>23509</v>
      </c>
      <c r="D9927">
        <v>81</v>
      </c>
      <c r="E9927">
        <v>1</v>
      </c>
    </row>
    <row r="9928" spans="1:5" x14ac:dyDescent="0.3">
      <c r="A9928">
        <v>9898</v>
      </c>
      <c r="B9928" t="s">
        <v>23508</v>
      </c>
      <c r="C9928" t="s">
        <v>23507</v>
      </c>
      <c r="D9928">
        <v>81</v>
      </c>
      <c r="E9928">
        <v>1</v>
      </c>
    </row>
    <row r="9929" spans="1:5" x14ac:dyDescent="0.3">
      <c r="A9929">
        <v>9898</v>
      </c>
      <c r="B9929" t="s">
        <v>23506</v>
      </c>
      <c r="C9929" t="s">
        <v>23505</v>
      </c>
      <c r="D9929">
        <v>81</v>
      </c>
      <c r="E9929">
        <v>1</v>
      </c>
    </row>
    <row r="9930" spans="1:5" x14ac:dyDescent="0.3">
      <c r="A9930">
        <v>9898</v>
      </c>
      <c r="B9930" t="s">
        <v>23504</v>
      </c>
      <c r="C9930" t="s">
        <v>23503</v>
      </c>
      <c r="D9930">
        <v>81</v>
      </c>
      <c r="E9930">
        <v>1</v>
      </c>
    </row>
    <row r="9931" spans="1:5" x14ac:dyDescent="0.3">
      <c r="A9931">
        <v>9898</v>
      </c>
      <c r="B9931" t="s">
        <v>23502</v>
      </c>
      <c r="C9931" t="s">
        <v>23501</v>
      </c>
      <c r="D9931">
        <v>81</v>
      </c>
      <c r="E9931">
        <v>1</v>
      </c>
    </row>
    <row r="9932" spans="1:5" x14ac:dyDescent="0.3">
      <c r="A9932">
        <v>9898</v>
      </c>
      <c r="B9932" t="s">
        <v>23500</v>
      </c>
      <c r="C9932" t="s">
        <v>23499</v>
      </c>
      <c r="D9932">
        <v>81</v>
      </c>
      <c r="E9932">
        <v>1</v>
      </c>
    </row>
    <row r="9933" spans="1:5" x14ac:dyDescent="0.3">
      <c r="A9933">
        <v>9898</v>
      </c>
      <c r="B9933" t="s">
        <v>23498</v>
      </c>
      <c r="C9933" t="s">
        <v>23497</v>
      </c>
      <c r="D9933">
        <v>81</v>
      </c>
      <c r="E9933">
        <v>1</v>
      </c>
    </row>
    <row r="9934" spans="1:5" x14ac:dyDescent="0.3">
      <c r="A9934">
        <v>9898</v>
      </c>
      <c r="B9934" t="s">
        <v>23496</v>
      </c>
      <c r="C9934" t="s">
        <v>23495</v>
      </c>
      <c r="D9934">
        <v>81</v>
      </c>
      <c r="E9934">
        <v>1</v>
      </c>
    </row>
    <row r="9935" spans="1:5" x14ac:dyDescent="0.3">
      <c r="A9935">
        <v>9898</v>
      </c>
      <c r="B9935" t="s">
        <v>23494</v>
      </c>
      <c r="C9935" t="s">
        <v>23493</v>
      </c>
      <c r="D9935">
        <v>81</v>
      </c>
      <c r="E9935">
        <v>1</v>
      </c>
    </row>
    <row r="9936" spans="1:5" x14ac:dyDescent="0.3">
      <c r="A9936">
        <v>9898</v>
      </c>
      <c r="B9936" t="s">
        <v>23492</v>
      </c>
      <c r="C9936" t="s">
        <v>23491</v>
      </c>
      <c r="D9936">
        <v>81</v>
      </c>
      <c r="E9936">
        <v>1</v>
      </c>
    </row>
    <row r="9937" spans="1:5" x14ac:dyDescent="0.3">
      <c r="A9937">
        <v>9898</v>
      </c>
      <c r="B9937" t="s">
        <v>23490</v>
      </c>
      <c r="C9937" t="s">
        <v>23489</v>
      </c>
      <c r="D9937">
        <v>81</v>
      </c>
      <c r="E9937">
        <v>1</v>
      </c>
    </row>
    <row r="9938" spans="1:5" x14ac:dyDescent="0.3">
      <c r="A9938">
        <v>9898</v>
      </c>
      <c r="B9938" t="s">
        <v>23488</v>
      </c>
      <c r="C9938" t="s">
        <v>23487</v>
      </c>
      <c r="D9938">
        <v>81</v>
      </c>
      <c r="E9938">
        <v>1</v>
      </c>
    </row>
    <row r="9939" spans="1:5" x14ac:dyDescent="0.3">
      <c r="A9939">
        <v>9898</v>
      </c>
      <c r="B9939" t="s">
        <v>23486</v>
      </c>
      <c r="C9939" t="s">
        <v>23485</v>
      </c>
      <c r="D9939">
        <v>81</v>
      </c>
      <c r="E9939">
        <v>1</v>
      </c>
    </row>
    <row r="9940" spans="1:5" x14ac:dyDescent="0.3">
      <c r="A9940">
        <v>9898</v>
      </c>
      <c r="B9940" t="s">
        <v>23484</v>
      </c>
      <c r="C9940" t="s">
        <v>23483</v>
      </c>
      <c r="D9940">
        <v>81</v>
      </c>
      <c r="E9940">
        <v>1</v>
      </c>
    </row>
    <row r="9941" spans="1:5" x14ac:dyDescent="0.3">
      <c r="A9941">
        <v>9898</v>
      </c>
      <c r="B9941" t="s">
        <v>23482</v>
      </c>
      <c r="C9941" t="s">
        <v>23481</v>
      </c>
      <c r="D9941">
        <v>81</v>
      </c>
      <c r="E9941">
        <v>1</v>
      </c>
    </row>
    <row r="9942" spans="1:5" x14ac:dyDescent="0.3">
      <c r="A9942">
        <v>9898</v>
      </c>
      <c r="B9942" t="s">
        <v>23480</v>
      </c>
      <c r="C9942" t="s">
        <v>23479</v>
      </c>
      <c r="D9942">
        <v>81</v>
      </c>
      <c r="E9942">
        <v>1</v>
      </c>
    </row>
    <row r="9943" spans="1:5" x14ac:dyDescent="0.3">
      <c r="A9943">
        <v>9898</v>
      </c>
      <c r="B9943" t="s">
        <v>23478</v>
      </c>
      <c r="C9943" t="s">
        <v>23477</v>
      </c>
      <c r="D9943">
        <v>81</v>
      </c>
      <c r="E9943">
        <v>1</v>
      </c>
    </row>
    <row r="9944" spans="1:5" x14ac:dyDescent="0.3">
      <c r="A9944">
        <v>9898</v>
      </c>
      <c r="B9944" t="s">
        <v>23476</v>
      </c>
      <c r="C9944" t="s">
        <v>23475</v>
      </c>
      <c r="D9944">
        <v>81</v>
      </c>
      <c r="E9944">
        <v>1</v>
      </c>
    </row>
    <row r="9945" spans="1:5" x14ac:dyDescent="0.3">
      <c r="A9945">
        <v>9898</v>
      </c>
      <c r="B9945" t="s">
        <v>23474</v>
      </c>
      <c r="C9945" t="s">
        <v>23473</v>
      </c>
      <c r="D9945">
        <v>81</v>
      </c>
      <c r="E9945">
        <v>1</v>
      </c>
    </row>
    <row r="9946" spans="1:5" x14ac:dyDescent="0.3">
      <c r="A9946">
        <v>9898</v>
      </c>
      <c r="B9946" t="s">
        <v>23472</v>
      </c>
      <c r="C9946" t="s">
        <v>23471</v>
      </c>
      <c r="D9946">
        <v>81</v>
      </c>
      <c r="E9946">
        <v>1</v>
      </c>
    </row>
    <row r="9947" spans="1:5" x14ac:dyDescent="0.3">
      <c r="A9947">
        <v>9898</v>
      </c>
      <c r="B9947" t="s">
        <v>23470</v>
      </c>
      <c r="C9947" t="s">
        <v>23469</v>
      </c>
      <c r="D9947">
        <v>81</v>
      </c>
      <c r="E9947">
        <v>1</v>
      </c>
    </row>
    <row r="9948" spans="1:5" x14ac:dyDescent="0.3">
      <c r="A9948">
        <v>9898</v>
      </c>
      <c r="B9948" t="s">
        <v>23468</v>
      </c>
      <c r="C9948" t="s">
        <v>23467</v>
      </c>
      <c r="D9948">
        <v>81</v>
      </c>
      <c r="E9948">
        <v>1</v>
      </c>
    </row>
    <row r="9949" spans="1:5" x14ac:dyDescent="0.3">
      <c r="A9949">
        <v>9898</v>
      </c>
      <c r="B9949" t="s">
        <v>23466</v>
      </c>
      <c r="C9949" t="s">
        <v>23465</v>
      </c>
      <c r="D9949">
        <v>81</v>
      </c>
      <c r="E9949">
        <v>1</v>
      </c>
    </row>
    <row r="9950" spans="1:5" x14ac:dyDescent="0.3">
      <c r="A9950">
        <v>9898</v>
      </c>
      <c r="B9950" t="s">
        <v>23464</v>
      </c>
      <c r="C9950" t="s">
        <v>23463</v>
      </c>
      <c r="D9950">
        <v>81</v>
      </c>
      <c r="E9950">
        <v>1</v>
      </c>
    </row>
    <row r="9951" spans="1:5" x14ac:dyDescent="0.3">
      <c r="A9951">
        <v>9898</v>
      </c>
      <c r="B9951" t="s">
        <v>23462</v>
      </c>
      <c r="C9951" t="s">
        <v>23461</v>
      </c>
      <c r="D9951">
        <v>81</v>
      </c>
      <c r="E9951">
        <v>1</v>
      </c>
    </row>
    <row r="9952" spans="1:5" x14ac:dyDescent="0.3">
      <c r="A9952">
        <v>9898</v>
      </c>
      <c r="B9952" t="s">
        <v>23460</v>
      </c>
      <c r="C9952" t="s">
        <v>23459</v>
      </c>
      <c r="D9952">
        <v>81</v>
      </c>
      <c r="E9952">
        <v>1</v>
      </c>
    </row>
    <row r="9953" spans="1:5" x14ac:dyDescent="0.3">
      <c r="A9953">
        <v>9898</v>
      </c>
      <c r="B9953" t="s">
        <v>23458</v>
      </c>
      <c r="C9953" t="s">
        <v>23457</v>
      </c>
      <c r="D9953">
        <v>81</v>
      </c>
      <c r="E9953">
        <v>1</v>
      </c>
    </row>
    <row r="9954" spans="1:5" x14ac:dyDescent="0.3">
      <c r="A9954">
        <v>9898</v>
      </c>
      <c r="B9954" t="s">
        <v>23456</v>
      </c>
      <c r="C9954" t="s">
        <v>23455</v>
      </c>
      <c r="D9954">
        <v>81</v>
      </c>
      <c r="E9954">
        <v>1</v>
      </c>
    </row>
    <row r="9955" spans="1:5" x14ac:dyDescent="0.3">
      <c r="A9955">
        <v>9898</v>
      </c>
      <c r="B9955" t="s">
        <v>23454</v>
      </c>
      <c r="C9955" t="s">
        <v>23453</v>
      </c>
      <c r="D9955">
        <v>81</v>
      </c>
      <c r="E9955">
        <v>1</v>
      </c>
    </row>
    <row r="9956" spans="1:5" x14ac:dyDescent="0.3">
      <c r="A9956">
        <v>9898</v>
      </c>
      <c r="B9956" t="s">
        <v>23452</v>
      </c>
      <c r="C9956" t="s">
        <v>23451</v>
      </c>
      <c r="D9956">
        <v>81</v>
      </c>
      <c r="E9956">
        <v>1</v>
      </c>
    </row>
    <row r="9957" spans="1:5" x14ac:dyDescent="0.3">
      <c r="A9957">
        <v>9898</v>
      </c>
      <c r="B9957" t="s">
        <v>23450</v>
      </c>
      <c r="C9957" t="s">
        <v>23449</v>
      </c>
      <c r="D9957">
        <v>81</v>
      </c>
      <c r="E9957">
        <v>1</v>
      </c>
    </row>
    <row r="9958" spans="1:5" x14ac:dyDescent="0.3">
      <c r="A9958">
        <v>9898</v>
      </c>
      <c r="B9958" t="s">
        <v>23448</v>
      </c>
      <c r="C9958" t="s">
        <v>23447</v>
      </c>
      <c r="D9958">
        <v>81</v>
      </c>
      <c r="E9958">
        <v>1</v>
      </c>
    </row>
    <row r="9959" spans="1:5" x14ac:dyDescent="0.3">
      <c r="A9959">
        <v>9898</v>
      </c>
      <c r="B9959" t="s">
        <v>23446</v>
      </c>
      <c r="C9959" t="s">
        <v>23445</v>
      </c>
      <c r="D9959">
        <v>81</v>
      </c>
      <c r="E9959">
        <v>1</v>
      </c>
    </row>
    <row r="9960" spans="1:5" x14ac:dyDescent="0.3">
      <c r="A9960">
        <v>9898</v>
      </c>
      <c r="B9960" t="s">
        <v>23444</v>
      </c>
      <c r="C9960" t="s">
        <v>23443</v>
      </c>
      <c r="D9960">
        <v>81</v>
      </c>
      <c r="E9960">
        <v>1</v>
      </c>
    </row>
    <row r="9961" spans="1:5" x14ac:dyDescent="0.3">
      <c r="A9961">
        <v>9898</v>
      </c>
      <c r="B9961" t="s">
        <v>23442</v>
      </c>
      <c r="C9961" t="s">
        <v>23441</v>
      </c>
      <c r="D9961">
        <v>81</v>
      </c>
      <c r="E9961">
        <v>1</v>
      </c>
    </row>
    <row r="9962" spans="1:5" x14ac:dyDescent="0.3">
      <c r="A9962">
        <v>9898</v>
      </c>
      <c r="B9962" t="s">
        <v>23440</v>
      </c>
      <c r="C9962" t="s">
        <v>23439</v>
      </c>
      <c r="D9962">
        <v>81</v>
      </c>
      <c r="E9962">
        <v>1</v>
      </c>
    </row>
    <row r="9963" spans="1:5" x14ac:dyDescent="0.3">
      <c r="A9963">
        <v>9898</v>
      </c>
      <c r="B9963" t="s">
        <v>23438</v>
      </c>
      <c r="C9963" t="s">
        <v>23437</v>
      </c>
      <c r="D9963">
        <v>81</v>
      </c>
      <c r="E9963">
        <v>1</v>
      </c>
    </row>
    <row r="9964" spans="1:5" x14ac:dyDescent="0.3">
      <c r="A9964">
        <v>9898</v>
      </c>
      <c r="B9964" t="s">
        <v>23436</v>
      </c>
      <c r="C9964" t="s">
        <v>23435</v>
      </c>
      <c r="D9964">
        <v>81</v>
      </c>
      <c r="E9964">
        <v>1</v>
      </c>
    </row>
    <row r="9965" spans="1:5" x14ac:dyDescent="0.3">
      <c r="A9965">
        <v>9898</v>
      </c>
      <c r="B9965" t="s">
        <v>23434</v>
      </c>
      <c r="C9965" t="s">
        <v>23433</v>
      </c>
      <c r="D9965">
        <v>81</v>
      </c>
      <c r="E9965">
        <v>1</v>
      </c>
    </row>
    <row r="9966" spans="1:5" x14ac:dyDescent="0.3">
      <c r="A9966">
        <v>9898</v>
      </c>
      <c r="B9966" t="s">
        <v>23432</v>
      </c>
      <c r="C9966" t="s">
        <v>23431</v>
      </c>
      <c r="D9966">
        <v>81</v>
      </c>
      <c r="E9966">
        <v>1</v>
      </c>
    </row>
    <row r="9967" spans="1:5" x14ac:dyDescent="0.3">
      <c r="A9967">
        <v>9898</v>
      </c>
      <c r="B9967" t="s">
        <v>23430</v>
      </c>
      <c r="C9967" t="s">
        <v>23429</v>
      </c>
      <c r="D9967">
        <v>81</v>
      </c>
      <c r="E9967">
        <v>1</v>
      </c>
    </row>
    <row r="9968" spans="1:5" x14ac:dyDescent="0.3">
      <c r="A9968">
        <v>9898</v>
      </c>
      <c r="B9968" t="s">
        <v>23428</v>
      </c>
      <c r="C9968" t="s">
        <v>23427</v>
      </c>
      <c r="D9968">
        <v>81</v>
      </c>
      <c r="E9968">
        <v>1</v>
      </c>
    </row>
    <row r="9969" spans="1:5" x14ac:dyDescent="0.3">
      <c r="A9969">
        <v>9898</v>
      </c>
      <c r="B9969" t="s">
        <v>23426</v>
      </c>
      <c r="C9969" t="s">
        <v>23425</v>
      </c>
      <c r="D9969">
        <v>81</v>
      </c>
      <c r="E9969">
        <v>1</v>
      </c>
    </row>
    <row r="9970" spans="1:5" x14ac:dyDescent="0.3">
      <c r="A9970">
        <v>9898</v>
      </c>
      <c r="B9970" t="s">
        <v>23424</v>
      </c>
      <c r="C9970" t="s">
        <v>23423</v>
      </c>
      <c r="D9970">
        <v>81</v>
      </c>
      <c r="E9970">
        <v>1</v>
      </c>
    </row>
    <row r="9971" spans="1:5" x14ac:dyDescent="0.3">
      <c r="A9971">
        <v>9898</v>
      </c>
      <c r="B9971" t="s">
        <v>23422</v>
      </c>
      <c r="C9971" t="s">
        <v>23421</v>
      </c>
      <c r="D9971">
        <v>81</v>
      </c>
      <c r="E9971">
        <v>1</v>
      </c>
    </row>
    <row r="9972" spans="1:5" x14ac:dyDescent="0.3">
      <c r="A9972">
        <v>9898</v>
      </c>
      <c r="B9972" t="s">
        <v>23420</v>
      </c>
      <c r="C9972" t="s">
        <v>23419</v>
      </c>
      <c r="D9972">
        <v>81</v>
      </c>
      <c r="E9972">
        <v>1</v>
      </c>
    </row>
    <row r="9973" spans="1:5" x14ac:dyDescent="0.3">
      <c r="A9973">
        <v>9898</v>
      </c>
      <c r="B9973" t="s">
        <v>23418</v>
      </c>
      <c r="C9973" t="s">
        <v>23417</v>
      </c>
      <c r="D9973">
        <v>81</v>
      </c>
      <c r="E9973">
        <v>1</v>
      </c>
    </row>
    <row r="9974" spans="1:5" x14ac:dyDescent="0.3">
      <c r="A9974">
        <v>9898</v>
      </c>
      <c r="B9974" t="s">
        <v>23416</v>
      </c>
      <c r="C9974" t="s">
        <v>23415</v>
      </c>
      <c r="D9974">
        <v>81</v>
      </c>
      <c r="E9974">
        <v>1</v>
      </c>
    </row>
    <row r="9975" spans="1:5" x14ac:dyDescent="0.3">
      <c r="A9975">
        <v>9898</v>
      </c>
      <c r="B9975" t="s">
        <v>23414</v>
      </c>
      <c r="C9975" t="s">
        <v>23413</v>
      </c>
      <c r="D9975">
        <v>81</v>
      </c>
      <c r="E9975">
        <v>1</v>
      </c>
    </row>
    <row r="9976" spans="1:5" x14ac:dyDescent="0.3">
      <c r="A9976">
        <v>9898</v>
      </c>
      <c r="B9976" t="s">
        <v>23412</v>
      </c>
      <c r="C9976" t="s">
        <v>23411</v>
      </c>
      <c r="D9976">
        <v>81</v>
      </c>
      <c r="E9976">
        <v>1</v>
      </c>
    </row>
    <row r="9977" spans="1:5" x14ac:dyDescent="0.3">
      <c r="A9977">
        <v>9898</v>
      </c>
      <c r="B9977" t="s">
        <v>23410</v>
      </c>
      <c r="C9977" t="s">
        <v>23409</v>
      </c>
      <c r="D9977">
        <v>81</v>
      </c>
      <c r="E9977">
        <v>1</v>
      </c>
    </row>
    <row r="9978" spans="1:5" x14ac:dyDescent="0.3">
      <c r="A9978">
        <v>9898</v>
      </c>
      <c r="B9978" t="s">
        <v>23408</v>
      </c>
      <c r="C9978" t="s">
        <v>23407</v>
      </c>
      <c r="D9978">
        <v>81</v>
      </c>
      <c r="E9978">
        <v>1</v>
      </c>
    </row>
    <row r="9979" spans="1:5" x14ac:dyDescent="0.3">
      <c r="A9979">
        <v>9898</v>
      </c>
      <c r="B9979" t="s">
        <v>23406</v>
      </c>
      <c r="C9979" t="s">
        <v>23405</v>
      </c>
      <c r="D9979">
        <v>81</v>
      </c>
      <c r="E9979">
        <v>1</v>
      </c>
    </row>
    <row r="9980" spans="1:5" x14ac:dyDescent="0.3">
      <c r="A9980">
        <v>9898</v>
      </c>
      <c r="B9980" t="s">
        <v>23404</v>
      </c>
      <c r="C9980" t="s">
        <v>23403</v>
      </c>
      <c r="D9980">
        <v>81</v>
      </c>
      <c r="E9980">
        <v>1</v>
      </c>
    </row>
    <row r="9981" spans="1:5" x14ac:dyDescent="0.3">
      <c r="A9981">
        <v>9898</v>
      </c>
      <c r="B9981" t="s">
        <v>23402</v>
      </c>
      <c r="C9981" t="s">
        <v>23401</v>
      </c>
      <c r="D9981">
        <v>81</v>
      </c>
      <c r="E9981">
        <v>1</v>
      </c>
    </row>
    <row r="9982" spans="1:5" x14ac:dyDescent="0.3">
      <c r="A9982">
        <v>9898</v>
      </c>
      <c r="B9982" t="s">
        <v>23400</v>
      </c>
      <c r="C9982" t="s">
        <v>23399</v>
      </c>
      <c r="D9982">
        <v>81</v>
      </c>
      <c r="E9982">
        <v>1</v>
      </c>
    </row>
    <row r="9983" spans="1:5" x14ac:dyDescent="0.3">
      <c r="A9983">
        <v>9982</v>
      </c>
      <c r="B9983" t="s">
        <v>23398</v>
      </c>
      <c r="C9983" t="s">
        <v>23397</v>
      </c>
      <c r="D9983">
        <v>80</v>
      </c>
      <c r="E9983">
        <v>1</v>
      </c>
    </row>
    <row r="9984" spans="1:5" x14ac:dyDescent="0.3">
      <c r="A9984">
        <v>9982</v>
      </c>
      <c r="B9984" t="s">
        <v>23396</v>
      </c>
      <c r="C9984" t="s">
        <v>23395</v>
      </c>
      <c r="D9984">
        <v>80</v>
      </c>
      <c r="E9984">
        <v>1</v>
      </c>
    </row>
    <row r="9985" spans="1:5" x14ac:dyDescent="0.3">
      <c r="A9985">
        <v>9982</v>
      </c>
      <c r="B9985" t="s">
        <v>23394</v>
      </c>
      <c r="C9985" t="s">
        <v>23393</v>
      </c>
      <c r="D9985">
        <v>80</v>
      </c>
      <c r="E9985">
        <v>1</v>
      </c>
    </row>
    <row r="9986" spans="1:5" x14ac:dyDescent="0.3">
      <c r="A9986">
        <v>9982</v>
      </c>
      <c r="B9986" t="s">
        <v>23392</v>
      </c>
      <c r="C9986" t="s">
        <v>23391</v>
      </c>
      <c r="D9986">
        <v>80</v>
      </c>
      <c r="E9986">
        <v>1</v>
      </c>
    </row>
    <row r="9987" spans="1:5" x14ac:dyDescent="0.3">
      <c r="A9987">
        <v>9982</v>
      </c>
      <c r="B9987" t="s">
        <v>23390</v>
      </c>
      <c r="C9987" t="s">
        <v>23389</v>
      </c>
      <c r="D9987">
        <v>80</v>
      </c>
      <c r="E9987">
        <v>1</v>
      </c>
    </row>
    <row r="9988" spans="1:5" x14ac:dyDescent="0.3">
      <c r="A9988">
        <v>9982</v>
      </c>
      <c r="B9988" t="s">
        <v>23388</v>
      </c>
      <c r="C9988" t="s">
        <v>23387</v>
      </c>
      <c r="D9988">
        <v>80</v>
      </c>
      <c r="E9988">
        <v>1</v>
      </c>
    </row>
    <row r="9989" spans="1:5" x14ac:dyDescent="0.3">
      <c r="A9989">
        <v>9982</v>
      </c>
      <c r="B9989" t="s">
        <v>23386</v>
      </c>
      <c r="C9989" t="s">
        <v>23385</v>
      </c>
      <c r="D9989">
        <v>80</v>
      </c>
      <c r="E9989">
        <v>1</v>
      </c>
    </row>
    <row r="9990" spans="1:5" x14ac:dyDescent="0.3">
      <c r="A9990">
        <v>9982</v>
      </c>
      <c r="B9990" t="s">
        <v>23384</v>
      </c>
      <c r="C9990" t="s">
        <v>23383</v>
      </c>
      <c r="D9990">
        <v>80</v>
      </c>
      <c r="E9990">
        <v>1</v>
      </c>
    </row>
    <row r="9991" spans="1:5" x14ac:dyDescent="0.3">
      <c r="A9991">
        <v>9982</v>
      </c>
      <c r="B9991" t="s">
        <v>23382</v>
      </c>
      <c r="C9991" t="s">
        <v>23381</v>
      </c>
      <c r="D9991">
        <v>80</v>
      </c>
      <c r="E9991">
        <v>1</v>
      </c>
    </row>
    <row r="9992" spans="1:5" x14ac:dyDescent="0.3">
      <c r="A9992">
        <v>9982</v>
      </c>
      <c r="B9992" t="s">
        <v>23380</v>
      </c>
      <c r="C9992" t="s">
        <v>23379</v>
      </c>
      <c r="D9992">
        <v>80</v>
      </c>
      <c r="E9992">
        <v>1</v>
      </c>
    </row>
    <row r="9993" spans="1:5" x14ac:dyDescent="0.3">
      <c r="A9993">
        <v>9982</v>
      </c>
      <c r="B9993" t="s">
        <v>23378</v>
      </c>
      <c r="C9993" t="s">
        <v>23377</v>
      </c>
      <c r="D9993">
        <v>80</v>
      </c>
      <c r="E9993">
        <v>1</v>
      </c>
    </row>
    <row r="9994" spans="1:5" x14ac:dyDescent="0.3">
      <c r="A9994">
        <v>9982</v>
      </c>
      <c r="B9994" t="s">
        <v>23376</v>
      </c>
      <c r="C9994" t="s">
        <v>23375</v>
      </c>
      <c r="D9994">
        <v>80</v>
      </c>
      <c r="E9994">
        <v>1</v>
      </c>
    </row>
    <row r="9995" spans="1:5" x14ac:dyDescent="0.3">
      <c r="A9995">
        <v>9982</v>
      </c>
      <c r="B9995" t="s">
        <v>23374</v>
      </c>
      <c r="C9995" t="s">
        <v>23373</v>
      </c>
      <c r="D9995">
        <v>80</v>
      </c>
      <c r="E9995">
        <v>1</v>
      </c>
    </row>
    <row r="9996" spans="1:5" x14ac:dyDescent="0.3">
      <c r="A9996">
        <v>9982</v>
      </c>
      <c r="B9996" t="s">
        <v>23372</v>
      </c>
      <c r="C9996" t="s">
        <v>23371</v>
      </c>
      <c r="D9996">
        <v>80</v>
      </c>
      <c r="E9996">
        <v>1</v>
      </c>
    </row>
    <row r="9997" spans="1:5" x14ac:dyDescent="0.3">
      <c r="A9997">
        <v>9982</v>
      </c>
      <c r="B9997" t="s">
        <v>23370</v>
      </c>
      <c r="C9997" t="s">
        <v>23369</v>
      </c>
      <c r="D9997">
        <v>80</v>
      </c>
      <c r="E9997">
        <v>1</v>
      </c>
    </row>
    <row r="9998" spans="1:5" x14ac:dyDescent="0.3">
      <c r="A9998">
        <v>9982</v>
      </c>
      <c r="B9998" t="s">
        <v>23368</v>
      </c>
      <c r="C9998" t="s">
        <v>23367</v>
      </c>
      <c r="D9998">
        <v>80</v>
      </c>
      <c r="E9998">
        <v>1</v>
      </c>
    </row>
    <row r="9999" spans="1:5" x14ac:dyDescent="0.3">
      <c r="A9999">
        <v>9982</v>
      </c>
      <c r="B9999" t="s">
        <v>23366</v>
      </c>
      <c r="C9999" t="s">
        <v>23365</v>
      </c>
      <c r="D9999">
        <v>80</v>
      </c>
      <c r="E9999">
        <v>1</v>
      </c>
    </row>
    <row r="10000" spans="1:5" x14ac:dyDescent="0.3">
      <c r="A10000">
        <v>9982</v>
      </c>
      <c r="B10000" t="s">
        <v>23364</v>
      </c>
      <c r="C10000" t="s">
        <v>23363</v>
      </c>
      <c r="D10000">
        <v>80</v>
      </c>
      <c r="E10000">
        <v>1</v>
      </c>
    </row>
    <row r="10001" spans="1:5" x14ac:dyDescent="0.3">
      <c r="A10001">
        <v>9982</v>
      </c>
      <c r="B10001" t="s">
        <v>23362</v>
      </c>
      <c r="C10001" t="s">
        <v>23361</v>
      </c>
      <c r="D10001">
        <v>80</v>
      </c>
      <c r="E10001">
        <v>1</v>
      </c>
    </row>
    <row r="10002" spans="1:5" x14ac:dyDescent="0.3">
      <c r="A10002">
        <v>9982</v>
      </c>
      <c r="B10002" t="s">
        <v>23360</v>
      </c>
      <c r="C10002" t="s">
        <v>23359</v>
      </c>
      <c r="D10002">
        <v>80</v>
      </c>
      <c r="E10002">
        <v>1</v>
      </c>
    </row>
    <row r="10003" spans="1:5" x14ac:dyDescent="0.3">
      <c r="A10003">
        <v>9982</v>
      </c>
      <c r="B10003" t="s">
        <v>23358</v>
      </c>
      <c r="C10003" t="s">
        <v>23357</v>
      </c>
      <c r="D10003">
        <v>80</v>
      </c>
      <c r="E10003">
        <v>1</v>
      </c>
    </row>
    <row r="10004" spans="1:5" x14ac:dyDescent="0.3">
      <c r="A10004">
        <v>9982</v>
      </c>
      <c r="B10004" t="s">
        <v>23356</v>
      </c>
      <c r="C10004" t="s">
        <v>23355</v>
      </c>
      <c r="D10004">
        <v>80</v>
      </c>
      <c r="E10004">
        <v>1</v>
      </c>
    </row>
    <row r="10005" spans="1:5" x14ac:dyDescent="0.3">
      <c r="A10005">
        <v>9982</v>
      </c>
      <c r="B10005" t="s">
        <v>23354</v>
      </c>
      <c r="C10005" t="s">
        <v>23353</v>
      </c>
      <c r="D10005">
        <v>80</v>
      </c>
      <c r="E10005">
        <v>1</v>
      </c>
    </row>
    <row r="10006" spans="1:5" x14ac:dyDescent="0.3">
      <c r="A10006">
        <v>9982</v>
      </c>
      <c r="B10006" t="s">
        <v>23352</v>
      </c>
      <c r="C10006" t="s">
        <v>23351</v>
      </c>
      <c r="D10006">
        <v>80</v>
      </c>
      <c r="E10006">
        <v>1</v>
      </c>
    </row>
    <row r="10007" spans="1:5" x14ac:dyDescent="0.3">
      <c r="A10007">
        <v>9982</v>
      </c>
      <c r="B10007" t="s">
        <v>23350</v>
      </c>
      <c r="C10007" t="s">
        <v>23349</v>
      </c>
      <c r="D10007">
        <v>80</v>
      </c>
      <c r="E10007">
        <v>1</v>
      </c>
    </row>
    <row r="10008" spans="1:5" x14ac:dyDescent="0.3">
      <c r="A10008">
        <v>9982</v>
      </c>
      <c r="B10008" t="s">
        <v>23348</v>
      </c>
      <c r="C10008" t="s">
        <v>23347</v>
      </c>
      <c r="D10008">
        <v>80</v>
      </c>
      <c r="E10008">
        <v>1</v>
      </c>
    </row>
    <row r="10009" spans="1:5" x14ac:dyDescent="0.3">
      <c r="A10009">
        <v>9982</v>
      </c>
      <c r="B10009" t="s">
        <v>23346</v>
      </c>
      <c r="C10009" t="s">
        <v>23345</v>
      </c>
      <c r="D10009">
        <v>80</v>
      </c>
      <c r="E10009">
        <v>1</v>
      </c>
    </row>
    <row r="10010" spans="1:5" x14ac:dyDescent="0.3">
      <c r="A10010">
        <v>9982</v>
      </c>
      <c r="B10010" t="s">
        <v>23344</v>
      </c>
      <c r="C10010" t="s">
        <v>23343</v>
      </c>
      <c r="D10010">
        <v>80</v>
      </c>
      <c r="E10010">
        <v>1</v>
      </c>
    </row>
    <row r="10011" spans="1:5" x14ac:dyDescent="0.3">
      <c r="A10011">
        <v>9982</v>
      </c>
      <c r="B10011" t="s">
        <v>23342</v>
      </c>
      <c r="C10011" t="s">
        <v>23341</v>
      </c>
      <c r="D10011">
        <v>80</v>
      </c>
      <c r="E10011">
        <v>1</v>
      </c>
    </row>
    <row r="10012" spans="1:5" x14ac:dyDescent="0.3">
      <c r="A10012">
        <v>9982</v>
      </c>
      <c r="B10012" t="s">
        <v>23340</v>
      </c>
      <c r="C10012" t="s">
        <v>23339</v>
      </c>
      <c r="D10012">
        <v>80</v>
      </c>
      <c r="E10012">
        <v>1</v>
      </c>
    </row>
    <row r="10013" spans="1:5" x14ac:dyDescent="0.3">
      <c r="A10013">
        <v>9982</v>
      </c>
      <c r="B10013" t="s">
        <v>23338</v>
      </c>
      <c r="C10013" t="s">
        <v>23337</v>
      </c>
      <c r="D10013">
        <v>80</v>
      </c>
      <c r="E10013">
        <v>1</v>
      </c>
    </row>
    <row r="10014" spans="1:5" x14ac:dyDescent="0.3">
      <c r="A10014">
        <v>9982</v>
      </c>
      <c r="B10014" t="s">
        <v>23336</v>
      </c>
      <c r="C10014" t="s">
        <v>23335</v>
      </c>
      <c r="D10014">
        <v>80</v>
      </c>
      <c r="E10014">
        <v>1</v>
      </c>
    </row>
    <row r="10015" spans="1:5" x14ac:dyDescent="0.3">
      <c r="A10015">
        <v>9982</v>
      </c>
      <c r="B10015" t="s">
        <v>23334</v>
      </c>
      <c r="C10015" t="s">
        <v>23333</v>
      </c>
      <c r="D10015">
        <v>80</v>
      </c>
      <c r="E10015">
        <v>1</v>
      </c>
    </row>
    <row r="10016" spans="1:5" x14ac:dyDescent="0.3">
      <c r="A10016">
        <v>9982</v>
      </c>
      <c r="B10016" t="s">
        <v>23332</v>
      </c>
      <c r="C10016" t="s">
        <v>23331</v>
      </c>
      <c r="D10016">
        <v>80</v>
      </c>
      <c r="E10016">
        <v>1</v>
      </c>
    </row>
    <row r="10017" spans="1:5" x14ac:dyDescent="0.3">
      <c r="A10017">
        <v>9982</v>
      </c>
      <c r="B10017" t="s">
        <v>23330</v>
      </c>
      <c r="C10017" t="s">
        <v>23329</v>
      </c>
      <c r="D10017">
        <v>80</v>
      </c>
      <c r="E10017">
        <v>1</v>
      </c>
    </row>
    <row r="10018" spans="1:5" x14ac:dyDescent="0.3">
      <c r="A10018">
        <v>9982</v>
      </c>
      <c r="B10018" t="s">
        <v>23328</v>
      </c>
      <c r="C10018" t="s">
        <v>23327</v>
      </c>
      <c r="D10018">
        <v>80</v>
      </c>
      <c r="E10018">
        <v>1</v>
      </c>
    </row>
    <row r="10019" spans="1:5" x14ac:dyDescent="0.3">
      <c r="A10019">
        <v>9982</v>
      </c>
      <c r="B10019" t="s">
        <v>23326</v>
      </c>
      <c r="C10019" t="s">
        <v>23325</v>
      </c>
      <c r="D10019">
        <v>80</v>
      </c>
      <c r="E10019">
        <v>1</v>
      </c>
    </row>
    <row r="10020" spans="1:5" x14ac:dyDescent="0.3">
      <c r="A10020">
        <v>9982</v>
      </c>
      <c r="B10020" t="s">
        <v>23324</v>
      </c>
      <c r="C10020" t="s">
        <v>23323</v>
      </c>
      <c r="D10020">
        <v>80</v>
      </c>
      <c r="E10020">
        <v>1</v>
      </c>
    </row>
    <row r="10021" spans="1:5" x14ac:dyDescent="0.3">
      <c r="A10021">
        <v>9982</v>
      </c>
      <c r="B10021" t="s">
        <v>23322</v>
      </c>
      <c r="C10021" t="s">
        <v>23321</v>
      </c>
      <c r="D10021">
        <v>80</v>
      </c>
      <c r="E10021">
        <v>1</v>
      </c>
    </row>
    <row r="10022" spans="1:5" x14ac:dyDescent="0.3">
      <c r="A10022">
        <v>9982</v>
      </c>
      <c r="B10022" t="s">
        <v>23320</v>
      </c>
      <c r="C10022" t="s">
        <v>23319</v>
      </c>
      <c r="D10022">
        <v>80</v>
      </c>
      <c r="E10022">
        <v>1</v>
      </c>
    </row>
    <row r="10023" spans="1:5" x14ac:dyDescent="0.3">
      <c r="A10023">
        <v>9982</v>
      </c>
      <c r="B10023" t="s">
        <v>23318</v>
      </c>
      <c r="C10023" t="s">
        <v>23317</v>
      </c>
      <c r="D10023">
        <v>80</v>
      </c>
      <c r="E10023">
        <v>1</v>
      </c>
    </row>
    <row r="10024" spans="1:5" x14ac:dyDescent="0.3">
      <c r="A10024">
        <v>10023</v>
      </c>
      <c r="B10024" t="s">
        <v>23316</v>
      </c>
      <c r="C10024" t="s">
        <v>23315</v>
      </c>
      <c r="D10024">
        <v>79</v>
      </c>
      <c r="E10024">
        <v>1</v>
      </c>
    </row>
    <row r="10025" spans="1:5" x14ac:dyDescent="0.3">
      <c r="A10025">
        <v>10023</v>
      </c>
      <c r="B10025" t="s">
        <v>23314</v>
      </c>
      <c r="C10025" t="s">
        <v>23313</v>
      </c>
      <c r="D10025">
        <v>79</v>
      </c>
      <c r="E10025">
        <v>1</v>
      </c>
    </row>
    <row r="10026" spans="1:5" x14ac:dyDescent="0.3">
      <c r="A10026">
        <v>10023</v>
      </c>
      <c r="B10026" t="s">
        <v>23312</v>
      </c>
      <c r="C10026" t="s">
        <v>23311</v>
      </c>
      <c r="D10026">
        <v>79</v>
      </c>
      <c r="E10026">
        <v>1</v>
      </c>
    </row>
    <row r="10027" spans="1:5" x14ac:dyDescent="0.3">
      <c r="A10027">
        <v>10023</v>
      </c>
      <c r="B10027" t="s">
        <v>23310</v>
      </c>
      <c r="C10027" t="s">
        <v>23309</v>
      </c>
      <c r="D10027">
        <v>79</v>
      </c>
      <c r="E10027">
        <v>1</v>
      </c>
    </row>
    <row r="10028" spans="1:5" x14ac:dyDescent="0.3">
      <c r="A10028">
        <v>10023</v>
      </c>
      <c r="B10028" t="s">
        <v>23308</v>
      </c>
      <c r="C10028" t="s">
        <v>23307</v>
      </c>
      <c r="D10028">
        <v>79</v>
      </c>
      <c r="E10028">
        <v>1</v>
      </c>
    </row>
    <row r="10029" spans="1:5" x14ac:dyDescent="0.3">
      <c r="A10029">
        <v>10023</v>
      </c>
      <c r="B10029" t="s">
        <v>23306</v>
      </c>
      <c r="C10029" t="s">
        <v>23305</v>
      </c>
      <c r="D10029">
        <v>79</v>
      </c>
      <c r="E10029">
        <v>1</v>
      </c>
    </row>
    <row r="10030" spans="1:5" x14ac:dyDescent="0.3">
      <c r="A10030">
        <v>10023</v>
      </c>
      <c r="B10030" t="s">
        <v>23304</v>
      </c>
      <c r="C10030" t="s">
        <v>23303</v>
      </c>
      <c r="D10030">
        <v>79</v>
      </c>
      <c r="E10030">
        <v>1</v>
      </c>
    </row>
    <row r="10031" spans="1:5" x14ac:dyDescent="0.3">
      <c r="A10031">
        <v>10023</v>
      </c>
      <c r="B10031" t="s">
        <v>23302</v>
      </c>
      <c r="C10031" t="s">
        <v>23301</v>
      </c>
      <c r="D10031">
        <v>79</v>
      </c>
      <c r="E10031">
        <v>1</v>
      </c>
    </row>
    <row r="10032" spans="1:5" x14ac:dyDescent="0.3">
      <c r="A10032">
        <v>10023</v>
      </c>
      <c r="B10032" t="s">
        <v>23300</v>
      </c>
      <c r="C10032" t="s">
        <v>23299</v>
      </c>
      <c r="D10032">
        <v>79</v>
      </c>
      <c r="E10032">
        <v>1</v>
      </c>
    </row>
    <row r="10033" spans="1:5" x14ac:dyDescent="0.3">
      <c r="A10033">
        <v>10023</v>
      </c>
      <c r="B10033" t="s">
        <v>23298</v>
      </c>
      <c r="C10033" t="s">
        <v>23297</v>
      </c>
      <c r="D10033">
        <v>79</v>
      </c>
      <c r="E10033">
        <v>1</v>
      </c>
    </row>
    <row r="10034" spans="1:5" x14ac:dyDescent="0.3">
      <c r="A10034">
        <v>10023</v>
      </c>
      <c r="B10034" t="s">
        <v>23296</v>
      </c>
      <c r="C10034" t="s">
        <v>23295</v>
      </c>
      <c r="D10034">
        <v>79</v>
      </c>
      <c r="E10034">
        <v>1</v>
      </c>
    </row>
    <row r="10035" spans="1:5" x14ac:dyDescent="0.3">
      <c r="A10035">
        <v>10023</v>
      </c>
      <c r="B10035" t="s">
        <v>23294</v>
      </c>
      <c r="C10035" t="s">
        <v>23293</v>
      </c>
      <c r="D10035">
        <v>79</v>
      </c>
      <c r="E10035">
        <v>1</v>
      </c>
    </row>
    <row r="10036" spans="1:5" x14ac:dyDescent="0.3">
      <c r="A10036">
        <v>10023</v>
      </c>
      <c r="B10036" t="s">
        <v>23292</v>
      </c>
      <c r="C10036" t="s">
        <v>23291</v>
      </c>
      <c r="D10036">
        <v>79</v>
      </c>
      <c r="E10036">
        <v>1</v>
      </c>
    </row>
    <row r="10037" spans="1:5" x14ac:dyDescent="0.3">
      <c r="A10037">
        <v>10023</v>
      </c>
      <c r="B10037" t="s">
        <v>23290</v>
      </c>
      <c r="C10037" t="s">
        <v>23289</v>
      </c>
      <c r="D10037">
        <v>79</v>
      </c>
      <c r="E10037">
        <v>1</v>
      </c>
    </row>
    <row r="10038" spans="1:5" x14ac:dyDescent="0.3">
      <c r="A10038">
        <v>10023</v>
      </c>
      <c r="B10038" t="s">
        <v>23288</v>
      </c>
      <c r="C10038" t="s">
        <v>23287</v>
      </c>
      <c r="D10038">
        <v>79</v>
      </c>
      <c r="E10038">
        <v>1</v>
      </c>
    </row>
    <row r="10039" spans="1:5" x14ac:dyDescent="0.3">
      <c r="A10039">
        <v>10023</v>
      </c>
      <c r="B10039" t="s">
        <v>23286</v>
      </c>
      <c r="C10039" t="s">
        <v>23285</v>
      </c>
      <c r="D10039">
        <v>79</v>
      </c>
      <c r="E10039">
        <v>1</v>
      </c>
    </row>
    <row r="10040" spans="1:5" x14ac:dyDescent="0.3">
      <c r="A10040">
        <v>10023</v>
      </c>
      <c r="B10040" t="s">
        <v>23284</v>
      </c>
      <c r="C10040" t="s">
        <v>23283</v>
      </c>
      <c r="D10040">
        <v>79</v>
      </c>
      <c r="E10040">
        <v>1</v>
      </c>
    </row>
    <row r="10041" spans="1:5" x14ac:dyDescent="0.3">
      <c r="A10041">
        <v>10023</v>
      </c>
      <c r="B10041" t="s">
        <v>23282</v>
      </c>
      <c r="C10041" t="s">
        <v>23281</v>
      </c>
      <c r="D10041">
        <v>79</v>
      </c>
      <c r="E10041">
        <v>1</v>
      </c>
    </row>
    <row r="10042" spans="1:5" x14ac:dyDescent="0.3">
      <c r="A10042">
        <v>10023</v>
      </c>
      <c r="B10042" t="s">
        <v>23280</v>
      </c>
      <c r="C10042" t="s">
        <v>23279</v>
      </c>
      <c r="D10042">
        <v>79</v>
      </c>
      <c r="E10042">
        <v>1</v>
      </c>
    </row>
    <row r="10043" spans="1:5" x14ac:dyDescent="0.3">
      <c r="A10043">
        <v>10023</v>
      </c>
      <c r="B10043" t="s">
        <v>23278</v>
      </c>
      <c r="C10043" t="s">
        <v>23277</v>
      </c>
      <c r="D10043">
        <v>79</v>
      </c>
      <c r="E10043">
        <v>1</v>
      </c>
    </row>
    <row r="10044" spans="1:5" x14ac:dyDescent="0.3">
      <c r="A10044">
        <v>10023</v>
      </c>
      <c r="B10044" t="s">
        <v>23276</v>
      </c>
      <c r="C10044" t="s">
        <v>23275</v>
      </c>
      <c r="D10044">
        <v>79</v>
      </c>
      <c r="E10044">
        <v>1</v>
      </c>
    </row>
    <row r="10045" spans="1:5" x14ac:dyDescent="0.3">
      <c r="A10045">
        <v>10023</v>
      </c>
      <c r="B10045" t="s">
        <v>23274</v>
      </c>
      <c r="C10045" t="s">
        <v>23273</v>
      </c>
      <c r="D10045">
        <v>79</v>
      </c>
      <c r="E10045">
        <v>1</v>
      </c>
    </row>
    <row r="10046" spans="1:5" x14ac:dyDescent="0.3">
      <c r="A10046">
        <v>10023</v>
      </c>
      <c r="B10046" t="s">
        <v>23272</v>
      </c>
      <c r="C10046" t="s">
        <v>23271</v>
      </c>
      <c r="D10046">
        <v>79</v>
      </c>
      <c r="E10046">
        <v>1</v>
      </c>
    </row>
    <row r="10047" spans="1:5" x14ac:dyDescent="0.3">
      <c r="A10047">
        <v>10023</v>
      </c>
      <c r="B10047" t="s">
        <v>23270</v>
      </c>
      <c r="C10047" t="s">
        <v>23269</v>
      </c>
      <c r="D10047">
        <v>79</v>
      </c>
      <c r="E10047">
        <v>1</v>
      </c>
    </row>
    <row r="10048" spans="1:5" x14ac:dyDescent="0.3">
      <c r="A10048">
        <v>10023</v>
      </c>
      <c r="B10048" t="s">
        <v>23268</v>
      </c>
      <c r="C10048" t="s">
        <v>23267</v>
      </c>
      <c r="D10048">
        <v>79</v>
      </c>
      <c r="E10048">
        <v>1</v>
      </c>
    </row>
    <row r="10049" spans="1:5" x14ac:dyDescent="0.3">
      <c r="A10049">
        <v>10023</v>
      </c>
      <c r="B10049" t="s">
        <v>23266</v>
      </c>
      <c r="C10049" t="s">
        <v>23265</v>
      </c>
      <c r="D10049">
        <v>79</v>
      </c>
      <c r="E10049">
        <v>1</v>
      </c>
    </row>
    <row r="10050" spans="1:5" x14ac:dyDescent="0.3">
      <c r="A10050">
        <v>10023</v>
      </c>
      <c r="B10050" t="s">
        <v>23264</v>
      </c>
      <c r="C10050" t="s">
        <v>23263</v>
      </c>
      <c r="D10050">
        <v>79</v>
      </c>
      <c r="E10050">
        <v>1</v>
      </c>
    </row>
    <row r="10051" spans="1:5" x14ac:dyDescent="0.3">
      <c r="A10051">
        <v>10023</v>
      </c>
      <c r="B10051" t="s">
        <v>23262</v>
      </c>
      <c r="C10051" t="s">
        <v>23261</v>
      </c>
      <c r="D10051">
        <v>79</v>
      </c>
      <c r="E10051">
        <v>1</v>
      </c>
    </row>
    <row r="10052" spans="1:5" x14ac:dyDescent="0.3">
      <c r="A10052">
        <v>10023</v>
      </c>
      <c r="B10052" t="s">
        <v>23260</v>
      </c>
      <c r="C10052" t="s">
        <v>23259</v>
      </c>
      <c r="D10052">
        <v>79</v>
      </c>
      <c r="E10052">
        <v>1</v>
      </c>
    </row>
    <row r="10053" spans="1:5" x14ac:dyDescent="0.3">
      <c r="A10053">
        <v>10023</v>
      </c>
      <c r="B10053" t="s">
        <v>23258</v>
      </c>
      <c r="C10053" t="s">
        <v>23257</v>
      </c>
      <c r="D10053">
        <v>79</v>
      </c>
      <c r="E10053">
        <v>1</v>
      </c>
    </row>
    <row r="10054" spans="1:5" x14ac:dyDescent="0.3">
      <c r="A10054">
        <v>10023</v>
      </c>
      <c r="B10054" t="s">
        <v>23256</v>
      </c>
      <c r="C10054" t="s">
        <v>23255</v>
      </c>
      <c r="D10054">
        <v>79</v>
      </c>
      <c r="E10054">
        <v>1</v>
      </c>
    </row>
    <row r="10055" spans="1:5" x14ac:dyDescent="0.3">
      <c r="A10055">
        <v>10023</v>
      </c>
      <c r="B10055" t="s">
        <v>23254</v>
      </c>
      <c r="C10055" t="s">
        <v>23253</v>
      </c>
      <c r="D10055">
        <v>79</v>
      </c>
      <c r="E10055">
        <v>1</v>
      </c>
    </row>
    <row r="10056" spans="1:5" x14ac:dyDescent="0.3">
      <c r="A10056">
        <v>10023</v>
      </c>
      <c r="B10056" t="s">
        <v>23252</v>
      </c>
      <c r="C10056" t="s">
        <v>23251</v>
      </c>
      <c r="D10056">
        <v>79</v>
      </c>
      <c r="E10056">
        <v>1</v>
      </c>
    </row>
    <row r="10057" spans="1:5" x14ac:dyDescent="0.3">
      <c r="A10057">
        <v>10023</v>
      </c>
      <c r="B10057" t="s">
        <v>23250</v>
      </c>
      <c r="C10057" t="s">
        <v>23249</v>
      </c>
      <c r="D10057">
        <v>79</v>
      </c>
      <c r="E10057">
        <v>1</v>
      </c>
    </row>
    <row r="10058" spans="1:5" x14ac:dyDescent="0.3">
      <c r="A10058">
        <v>10023</v>
      </c>
      <c r="B10058" t="s">
        <v>23248</v>
      </c>
      <c r="C10058" t="s">
        <v>23247</v>
      </c>
      <c r="D10058">
        <v>79</v>
      </c>
      <c r="E10058">
        <v>1</v>
      </c>
    </row>
    <row r="10059" spans="1:5" x14ac:dyDescent="0.3">
      <c r="A10059">
        <v>10023</v>
      </c>
      <c r="B10059" t="s">
        <v>23246</v>
      </c>
      <c r="C10059" t="s">
        <v>23245</v>
      </c>
      <c r="D10059">
        <v>79</v>
      </c>
      <c r="E10059">
        <v>1</v>
      </c>
    </row>
    <row r="10060" spans="1:5" x14ac:dyDescent="0.3">
      <c r="A10060">
        <v>10023</v>
      </c>
      <c r="B10060" t="s">
        <v>23244</v>
      </c>
      <c r="C10060" t="s">
        <v>23243</v>
      </c>
      <c r="D10060">
        <v>79</v>
      </c>
      <c r="E10060">
        <v>1</v>
      </c>
    </row>
    <row r="10061" spans="1:5" x14ac:dyDescent="0.3">
      <c r="A10061">
        <v>10023</v>
      </c>
      <c r="B10061" t="s">
        <v>23242</v>
      </c>
      <c r="C10061" t="s">
        <v>23241</v>
      </c>
      <c r="D10061">
        <v>79</v>
      </c>
      <c r="E10061">
        <v>1</v>
      </c>
    </row>
    <row r="10062" spans="1:5" x14ac:dyDescent="0.3">
      <c r="A10062">
        <v>10023</v>
      </c>
      <c r="B10062" t="s">
        <v>23240</v>
      </c>
      <c r="C10062" t="s">
        <v>23239</v>
      </c>
      <c r="D10062">
        <v>79</v>
      </c>
      <c r="E10062">
        <v>1</v>
      </c>
    </row>
    <row r="10063" spans="1:5" x14ac:dyDescent="0.3">
      <c r="A10063">
        <v>10023</v>
      </c>
      <c r="B10063" t="s">
        <v>23238</v>
      </c>
      <c r="C10063" t="s">
        <v>23237</v>
      </c>
      <c r="D10063">
        <v>79</v>
      </c>
      <c r="E10063">
        <v>1</v>
      </c>
    </row>
    <row r="10064" spans="1:5" x14ac:dyDescent="0.3">
      <c r="A10064">
        <v>10023</v>
      </c>
      <c r="B10064" t="s">
        <v>23236</v>
      </c>
      <c r="C10064" t="s">
        <v>23235</v>
      </c>
      <c r="D10064">
        <v>79</v>
      </c>
      <c r="E10064">
        <v>1</v>
      </c>
    </row>
    <row r="10065" spans="1:5" x14ac:dyDescent="0.3">
      <c r="A10065">
        <v>10023</v>
      </c>
      <c r="B10065" t="s">
        <v>23234</v>
      </c>
      <c r="C10065" t="s">
        <v>23233</v>
      </c>
      <c r="D10065">
        <v>79</v>
      </c>
      <c r="E10065">
        <v>1</v>
      </c>
    </row>
    <row r="10066" spans="1:5" x14ac:dyDescent="0.3">
      <c r="A10066">
        <v>10023</v>
      </c>
      <c r="B10066" t="s">
        <v>23232</v>
      </c>
      <c r="C10066" t="s">
        <v>23231</v>
      </c>
      <c r="D10066">
        <v>79</v>
      </c>
      <c r="E10066">
        <v>1</v>
      </c>
    </row>
    <row r="10067" spans="1:5" x14ac:dyDescent="0.3">
      <c r="A10067">
        <v>10023</v>
      </c>
      <c r="B10067" t="s">
        <v>23230</v>
      </c>
      <c r="C10067" t="s">
        <v>23229</v>
      </c>
      <c r="D10067">
        <v>79</v>
      </c>
      <c r="E10067">
        <v>1</v>
      </c>
    </row>
    <row r="10068" spans="1:5" x14ac:dyDescent="0.3">
      <c r="A10068">
        <v>10023</v>
      </c>
      <c r="B10068" t="s">
        <v>23228</v>
      </c>
      <c r="C10068" t="s">
        <v>23227</v>
      </c>
      <c r="D10068">
        <v>79</v>
      </c>
      <c r="E10068">
        <v>1</v>
      </c>
    </row>
    <row r="10069" spans="1:5" x14ac:dyDescent="0.3">
      <c r="A10069">
        <v>10023</v>
      </c>
      <c r="B10069" t="s">
        <v>23226</v>
      </c>
      <c r="C10069" t="s">
        <v>23225</v>
      </c>
      <c r="D10069">
        <v>79</v>
      </c>
      <c r="E10069">
        <v>1</v>
      </c>
    </row>
    <row r="10070" spans="1:5" x14ac:dyDescent="0.3">
      <c r="A10070">
        <v>10023</v>
      </c>
      <c r="B10070" t="s">
        <v>23224</v>
      </c>
      <c r="C10070" t="s">
        <v>23223</v>
      </c>
      <c r="D10070">
        <v>79</v>
      </c>
      <c r="E10070">
        <v>1</v>
      </c>
    </row>
    <row r="10071" spans="1:5" x14ac:dyDescent="0.3">
      <c r="A10071">
        <v>10070</v>
      </c>
      <c r="B10071" t="s">
        <v>23222</v>
      </c>
      <c r="C10071" t="s">
        <v>23221</v>
      </c>
      <c r="D10071">
        <v>78</v>
      </c>
      <c r="E10071">
        <v>1</v>
      </c>
    </row>
    <row r="10072" spans="1:5" x14ac:dyDescent="0.3">
      <c r="A10072">
        <v>10070</v>
      </c>
      <c r="B10072" t="s">
        <v>23220</v>
      </c>
      <c r="C10072" t="s">
        <v>23219</v>
      </c>
      <c r="D10072">
        <v>78</v>
      </c>
      <c r="E10072">
        <v>1</v>
      </c>
    </row>
    <row r="10073" spans="1:5" x14ac:dyDescent="0.3">
      <c r="A10073">
        <v>10070</v>
      </c>
      <c r="B10073" t="s">
        <v>23218</v>
      </c>
      <c r="C10073" t="s">
        <v>23217</v>
      </c>
      <c r="D10073">
        <v>78</v>
      </c>
      <c r="E10073">
        <v>1</v>
      </c>
    </row>
    <row r="10074" spans="1:5" x14ac:dyDescent="0.3">
      <c r="A10074">
        <v>10070</v>
      </c>
      <c r="B10074" t="s">
        <v>23216</v>
      </c>
      <c r="C10074" t="s">
        <v>23215</v>
      </c>
      <c r="D10074">
        <v>78</v>
      </c>
      <c r="E10074">
        <v>1</v>
      </c>
    </row>
    <row r="10075" spans="1:5" x14ac:dyDescent="0.3">
      <c r="A10075">
        <v>10070</v>
      </c>
      <c r="B10075" t="s">
        <v>23214</v>
      </c>
      <c r="C10075" t="s">
        <v>23213</v>
      </c>
      <c r="D10075">
        <v>78</v>
      </c>
      <c r="E10075">
        <v>1</v>
      </c>
    </row>
    <row r="10076" spans="1:5" x14ac:dyDescent="0.3">
      <c r="A10076">
        <v>10070</v>
      </c>
      <c r="B10076" t="s">
        <v>23212</v>
      </c>
      <c r="C10076" t="s">
        <v>23211</v>
      </c>
      <c r="D10076">
        <v>78</v>
      </c>
      <c r="E10076">
        <v>1</v>
      </c>
    </row>
    <row r="10077" spans="1:5" x14ac:dyDescent="0.3">
      <c r="A10077">
        <v>10070</v>
      </c>
      <c r="B10077" t="s">
        <v>23210</v>
      </c>
      <c r="C10077" t="s">
        <v>23209</v>
      </c>
      <c r="D10077">
        <v>78</v>
      </c>
      <c r="E10077">
        <v>1</v>
      </c>
    </row>
    <row r="10078" spans="1:5" x14ac:dyDescent="0.3">
      <c r="A10078">
        <v>10070</v>
      </c>
      <c r="B10078" t="s">
        <v>23208</v>
      </c>
      <c r="C10078" t="s">
        <v>23207</v>
      </c>
      <c r="D10078">
        <v>78</v>
      </c>
      <c r="E10078">
        <v>1</v>
      </c>
    </row>
    <row r="10079" spans="1:5" x14ac:dyDescent="0.3">
      <c r="A10079">
        <v>10070</v>
      </c>
      <c r="B10079" t="s">
        <v>23206</v>
      </c>
      <c r="C10079" t="s">
        <v>23205</v>
      </c>
      <c r="D10079">
        <v>78</v>
      </c>
      <c r="E10079">
        <v>1</v>
      </c>
    </row>
    <row r="10080" spans="1:5" x14ac:dyDescent="0.3">
      <c r="A10080">
        <v>10070</v>
      </c>
      <c r="B10080" t="s">
        <v>23204</v>
      </c>
      <c r="C10080" t="s">
        <v>23203</v>
      </c>
      <c r="D10080">
        <v>78</v>
      </c>
      <c r="E10080">
        <v>1</v>
      </c>
    </row>
    <row r="10081" spans="1:5" x14ac:dyDescent="0.3">
      <c r="A10081">
        <v>10070</v>
      </c>
      <c r="B10081" t="s">
        <v>23202</v>
      </c>
      <c r="C10081" t="s">
        <v>23201</v>
      </c>
      <c r="D10081">
        <v>78</v>
      </c>
      <c r="E10081">
        <v>1</v>
      </c>
    </row>
    <row r="10082" spans="1:5" x14ac:dyDescent="0.3">
      <c r="A10082">
        <v>10070</v>
      </c>
      <c r="B10082" t="s">
        <v>23200</v>
      </c>
      <c r="C10082" t="s">
        <v>23199</v>
      </c>
      <c r="D10082">
        <v>78</v>
      </c>
      <c r="E10082">
        <v>1</v>
      </c>
    </row>
    <row r="10083" spans="1:5" x14ac:dyDescent="0.3">
      <c r="A10083">
        <v>10070</v>
      </c>
      <c r="B10083" t="s">
        <v>23198</v>
      </c>
      <c r="C10083" t="s">
        <v>23197</v>
      </c>
      <c r="D10083">
        <v>78</v>
      </c>
      <c r="E10083">
        <v>1</v>
      </c>
    </row>
    <row r="10084" spans="1:5" x14ac:dyDescent="0.3">
      <c r="A10084">
        <v>10070</v>
      </c>
      <c r="B10084" t="s">
        <v>23196</v>
      </c>
      <c r="C10084" t="s">
        <v>23195</v>
      </c>
      <c r="D10084">
        <v>78</v>
      </c>
      <c r="E10084">
        <v>1</v>
      </c>
    </row>
    <row r="10085" spans="1:5" x14ac:dyDescent="0.3">
      <c r="A10085">
        <v>10070</v>
      </c>
      <c r="B10085" t="s">
        <v>23194</v>
      </c>
      <c r="C10085" t="s">
        <v>23193</v>
      </c>
      <c r="D10085">
        <v>78</v>
      </c>
      <c r="E10085">
        <v>1</v>
      </c>
    </row>
    <row r="10086" spans="1:5" x14ac:dyDescent="0.3">
      <c r="A10086">
        <v>10070</v>
      </c>
      <c r="B10086" t="s">
        <v>23192</v>
      </c>
      <c r="C10086" t="s">
        <v>23191</v>
      </c>
      <c r="D10086">
        <v>78</v>
      </c>
      <c r="E10086">
        <v>1</v>
      </c>
    </row>
    <row r="10087" spans="1:5" x14ac:dyDescent="0.3">
      <c r="A10087">
        <v>10070</v>
      </c>
      <c r="B10087" t="s">
        <v>23190</v>
      </c>
      <c r="C10087" t="s">
        <v>23189</v>
      </c>
      <c r="D10087">
        <v>78</v>
      </c>
      <c r="E10087">
        <v>1</v>
      </c>
    </row>
    <row r="10088" spans="1:5" x14ac:dyDescent="0.3">
      <c r="A10088">
        <v>10070</v>
      </c>
      <c r="B10088" t="s">
        <v>23188</v>
      </c>
      <c r="C10088" t="s">
        <v>23187</v>
      </c>
      <c r="D10088">
        <v>78</v>
      </c>
      <c r="E10088">
        <v>1</v>
      </c>
    </row>
    <row r="10089" spans="1:5" x14ac:dyDescent="0.3">
      <c r="A10089">
        <v>10070</v>
      </c>
      <c r="B10089" t="s">
        <v>23186</v>
      </c>
      <c r="C10089" t="s">
        <v>23185</v>
      </c>
      <c r="D10089">
        <v>78</v>
      </c>
      <c r="E10089">
        <v>1</v>
      </c>
    </row>
    <row r="10090" spans="1:5" x14ac:dyDescent="0.3">
      <c r="A10090">
        <v>10070</v>
      </c>
      <c r="B10090" t="s">
        <v>23184</v>
      </c>
      <c r="C10090" t="s">
        <v>23183</v>
      </c>
      <c r="D10090">
        <v>78</v>
      </c>
      <c r="E10090">
        <v>1</v>
      </c>
    </row>
    <row r="10091" spans="1:5" x14ac:dyDescent="0.3">
      <c r="A10091">
        <v>10070</v>
      </c>
      <c r="B10091" t="s">
        <v>23182</v>
      </c>
      <c r="C10091" t="s">
        <v>23181</v>
      </c>
      <c r="D10091">
        <v>78</v>
      </c>
      <c r="E10091">
        <v>1</v>
      </c>
    </row>
    <row r="10092" spans="1:5" x14ac:dyDescent="0.3">
      <c r="A10092">
        <v>10070</v>
      </c>
      <c r="B10092" t="s">
        <v>23180</v>
      </c>
      <c r="C10092" t="s">
        <v>23179</v>
      </c>
      <c r="D10092">
        <v>78</v>
      </c>
      <c r="E10092">
        <v>1</v>
      </c>
    </row>
    <row r="10093" spans="1:5" x14ac:dyDescent="0.3">
      <c r="A10093">
        <v>10070</v>
      </c>
      <c r="B10093" t="s">
        <v>23178</v>
      </c>
      <c r="C10093" t="s">
        <v>23177</v>
      </c>
      <c r="D10093">
        <v>78</v>
      </c>
      <c r="E10093">
        <v>1</v>
      </c>
    </row>
    <row r="10094" spans="1:5" x14ac:dyDescent="0.3">
      <c r="A10094">
        <v>10070</v>
      </c>
      <c r="B10094" t="s">
        <v>23176</v>
      </c>
      <c r="C10094" t="s">
        <v>23175</v>
      </c>
      <c r="D10094">
        <v>78</v>
      </c>
      <c r="E10094">
        <v>1</v>
      </c>
    </row>
    <row r="10095" spans="1:5" x14ac:dyDescent="0.3">
      <c r="A10095">
        <v>10070</v>
      </c>
      <c r="B10095" t="s">
        <v>23174</v>
      </c>
      <c r="C10095" t="s">
        <v>23173</v>
      </c>
      <c r="D10095">
        <v>78</v>
      </c>
      <c r="E10095">
        <v>1</v>
      </c>
    </row>
    <row r="10096" spans="1:5" x14ac:dyDescent="0.3">
      <c r="A10096">
        <v>10070</v>
      </c>
      <c r="B10096" t="s">
        <v>23172</v>
      </c>
      <c r="C10096" t="s">
        <v>23171</v>
      </c>
      <c r="D10096">
        <v>78</v>
      </c>
      <c r="E10096">
        <v>1</v>
      </c>
    </row>
    <row r="10097" spans="1:5" x14ac:dyDescent="0.3">
      <c r="A10097">
        <v>10070</v>
      </c>
      <c r="B10097" t="s">
        <v>23170</v>
      </c>
      <c r="C10097" t="s">
        <v>23169</v>
      </c>
      <c r="D10097">
        <v>78</v>
      </c>
      <c r="E10097">
        <v>1</v>
      </c>
    </row>
    <row r="10098" spans="1:5" x14ac:dyDescent="0.3">
      <c r="A10098">
        <v>10070</v>
      </c>
      <c r="B10098" t="s">
        <v>23168</v>
      </c>
      <c r="C10098" t="s">
        <v>23167</v>
      </c>
      <c r="D10098">
        <v>78</v>
      </c>
      <c r="E10098">
        <v>1</v>
      </c>
    </row>
    <row r="10099" spans="1:5" x14ac:dyDescent="0.3">
      <c r="A10099">
        <v>10070</v>
      </c>
      <c r="B10099" t="s">
        <v>23166</v>
      </c>
      <c r="C10099" t="s">
        <v>23165</v>
      </c>
      <c r="D10099">
        <v>78</v>
      </c>
      <c r="E10099">
        <v>1</v>
      </c>
    </row>
    <row r="10100" spans="1:5" x14ac:dyDescent="0.3">
      <c r="A10100">
        <v>10070</v>
      </c>
      <c r="B10100" t="s">
        <v>23164</v>
      </c>
      <c r="C10100" t="s">
        <v>23163</v>
      </c>
      <c r="D10100">
        <v>78</v>
      </c>
      <c r="E10100">
        <v>1</v>
      </c>
    </row>
    <row r="10101" spans="1:5" x14ac:dyDescent="0.3">
      <c r="A10101">
        <v>10070</v>
      </c>
      <c r="B10101" t="s">
        <v>23162</v>
      </c>
      <c r="C10101" t="s">
        <v>23161</v>
      </c>
      <c r="D10101">
        <v>78</v>
      </c>
      <c r="E10101">
        <v>1</v>
      </c>
    </row>
    <row r="10102" spans="1:5" x14ac:dyDescent="0.3">
      <c r="A10102">
        <v>10070</v>
      </c>
      <c r="B10102" t="s">
        <v>23160</v>
      </c>
      <c r="C10102" t="s">
        <v>23159</v>
      </c>
      <c r="D10102">
        <v>78</v>
      </c>
      <c r="E10102">
        <v>1</v>
      </c>
    </row>
    <row r="10103" spans="1:5" x14ac:dyDescent="0.3">
      <c r="A10103">
        <v>10070</v>
      </c>
      <c r="B10103" t="s">
        <v>23158</v>
      </c>
      <c r="C10103" t="s">
        <v>23157</v>
      </c>
      <c r="D10103">
        <v>78</v>
      </c>
      <c r="E10103">
        <v>1</v>
      </c>
    </row>
    <row r="10104" spans="1:5" x14ac:dyDescent="0.3">
      <c r="A10104">
        <v>10070</v>
      </c>
      <c r="B10104" t="s">
        <v>23156</v>
      </c>
      <c r="C10104" t="s">
        <v>23155</v>
      </c>
      <c r="D10104">
        <v>78</v>
      </c>
      <c r="E10104">
        <v>1</v>
      </c>
    </row>
    <row r="10105" spans="1:5" x14ac:dyDescent="0.3">
      <c r="A10105">
        <v>10070</v>
      </c>
      <c r="B10105" t="s">
        <v>23154</v>
      </c>
      <c r="C10105" t="s">
        <v>23153</v>
      </c>
      <c r="D10105">
        <v>78</v>
      </c>
      <c r="E10105">
        <v>1</v>
      </c>
    </row>
    <row r="10106" spans="1:5" x14ac:dyDescent="0.3">
      <c r="A10106">
        <v>10070</v>
      </c>
      <c r="B10106" t="s">
        <v>23152</v>
      </c>
      <c r="C10106" t="s">
        <v>23151</v>
      </c>
      <c r="D10106">
        <v>78</v>
      </c>
      <c r="E10106">
        <v>1</v>
      </c>
    </row>
    <row r="10107" spans="1:5" x14ac:dyDescent="0.3">
      <c r="A10107">
        <v>10070</v>
      </c>
      <c r="B10107" t="s">
        <v>23150</v>
      </c>
      <c r="C10107" t="s">
        <v>23149</v>
      </c>
      <c r="D10107">
        <v>78</v>
      </c>
      <c r="E10107">
        <v>1</v>
      </c>
    </row>
    <row r="10108" spans="1:5" x14ac:dyDescent="0.3">
      <c r="A10108">
        <v>10070</v>
      </c>
      <c r="B10108" t="s">
        <v>23148</v>
      </c>
      <c r="C10108" t="s">
        <v>23147</v>
      </c>
      <c r="D10108">
        <v>78</v>
      </c>
      <c r="E10108">
        <v>1</v>
      </c>
    </row>
    <row r="10109" spans="1:5" x14ac:dyDescent="0.3">
      <c r="A10109">
        <v>10070</v>
      </c>
      <c r="B10109" t="s">
        <v>23146</v>
      </c>
      <c r="C10109" t="s">
        <v>23145</v>
      </c>
      <c r="D10109">
        <v>78</v>
      </c>
      <c r="E10109">
        <v>1</v>
      </c>
    </row>
    <row r="10110" spans="1:5" x14ac:dyDescent="0.3">
      <c r="A10110">
        <v>10070</v>
      </c>
      <c r="B10110" t="s">
        <v>23144</v>
      </c>
      <c r="C10110" t="s">
        <v>23143</v>
      </c>
      <c r="D10110">
        <v>78</v>
      </c>
      <c r="E10110">
        <v>1</v>
      </c>
    </row>
    <row r="10111" spans="1:5" x14ac:dyDescent="0.3">
      <c r="A10111">
        <v>10070</v>
      </c>
      <c r="B10111" t="s">
        <v>23142</v>
      </c>
      <c r="C10111" t="s">
        <v>23141</v>
      </c>
      <c r="D10111">
        <v>78</v>
      </c>
      <c r="E10111">
        <v>1</v>
      </c>
    </row>
    <row r="10112" spans="1:5" x14ac:dyDescent="0.3">
      <c r="A10112">
        <v>10070</v>
      </c>
      <c r="B10112" t="s">
        <v>23140</v>
      </c>
      <c r="C10112" t="s">
        <v>23139</v>
      </c>
      <c r="D10112">
        <v>78</v>
      </c>
      <c r="E10112">
        <v>1</v>
      </c>
    </row>
    <row r="10113" spans="1:5" x14ac:dyDescent="0.3">
      <c r="A10113">
        <v>10070</v>
      </c>
      <c r="B10113" t="s">
        <v>23138</v>
      </c>
      <c r="C10113" t="s">
        <v>23137</v>
      </c>
      <c r="D10113">
        <v>78</v>
      </c>
      <c r="E10113">
        <v>1</v>
      </c>
    </row>
    <row r="10114" spans="1:5" x14ac:dyDescent="0.3">
      <c r="A10114">
        <v>10070</v>
      </c>
      <c r="B10114" t="s">
        <v>23136</v>
      </c>
      <c r="C10114" t="s">
        <v>23135</v>
      </c>
      <c r="D10114">
        <v>78</v>
      </c>
      <c r="E10114">
        <v>1</v>
      </c>
    </row>
    <row r="10115" spans="1:5" x14ac:dyDescent="0.3">
      <c r="A10115">
        <v>10070</v>
      </c>
      <c r="B10115" t="s">
        <v>23134</v>
      </c>
      <c r="C10115" t="s">
        <v>23133</v>
      </c>
      <c r="D10115">
        <v>78</v>
      </c>
      <c r="E10115">
        <v>1</v>
      </c>
    </row>
    <row r="10116" spans="1:5" x14ac:dyDescent="0.3">
      <c r="A10116">
        <v>10070</v>
      </c>
      <c r="B10116" t="s">
        <v>23132</v>
      </c>
      <c r="C10116" t="s">
        <v>23131</v>
      </c>
      <c r="D10116">
        <v>78</v>
      </c>
      <c r="E10116">
        <v>1</v>
      </c>
    </row>
    <row r="10117" spans="1:5" x14ac:dyDescent="0.3">
      <c r="A10117">
        <v>10070</v>
      </c>
      <c r="B10117" t="s">
        <v>23130</v>
      </c>
      <c r="C10117" t="s">
        <v>23129</v>
      </c>
      <c r="D10117">
        <v>78</v>
      </c>
      <c r="E10117">
        <v>1</v>
      </c>
    </row>
    <row r="10118" spans="1:5" x14ac:dyDescent="0.3">
      <c r="A10118">
        <v>10070</v>
      </c>
      <c r="B10118" t="s">
        <v>23128</v>
      </c>
      <c r="C10118" t="s">
        <v>23127</v>
      </c>
      <c r="D10118">
        <v>78</v>
      </c>
      <c r="E10118">
        <v>1</v>
      </c>
    </row>
    <row r="10119" spans="1:5" x14ac:dyDescent="0.3">
      <c r="A10119">
        <v>10070</v>
      </c>
      <c r="B10119" t="s">
        <v>23126</v>
      </c>
      <c r="C10119" t="s">
        <v>23125</v>
      </c>
      <c r="D10119">
        <v>78</v>
      </c>
      <c r="E10119">
        <v>1</v>
      </c>
    </row>
    <row r="10120" spans="1:5" x14ac:dyDescent="0.3">
      <c r="A10120">
        <v>10070</v>
      </c>
      <c r="B10120" t="s">
        <v>23124</v>
      </c>
      <c r="C10120" t="s">
        <v>23123</v>
      </c>
      <c r="D10120">
        <v>78</v>
      </c>
      <c r="E10120">
        <v>1</v>
      </c>
    </row>
    <row r="10121" spans="1:5" x14ac:dyDescent="0.3">
      <c r="A10121">
        <v>10120</v>
      </c>
      <c r="B10121" t="s">
        <v>23122</v>
      </c>
      <c r="C10121" t="s">
        <v>23121</v>
      </c>
      <c r="D10121">
        <v>77</v>
      </c>
      <c r="E10121">
        <v>1</v>
      </c>
    </row>
    <row r="10122" spans="1:5" x14ac:dyDescent="0.3">
      <c r="A10122">
        <v>10120</v>
      </c>
      <c r="B10122" t="s">
        <v>23120</v>
      </c>
      <c r="C10122" t="s">
        <v>23119</v>
      </c>
      <c r="D10122">
        <v>77</v>
      </c>
      <c r="E10122">
        <v>1</v>
      </c>
    </row>
    <row r="10123" spans="1:5" x14ac:dyDescent="0.3">
      <c r="A10123">
        <v>10120</v>
      </c>
      <c r="B10123" t="s">
        <v>23118</v>
      </c>
      <c r="C10123" t="s">
        <v>23117</v>
      </c>
      <c r="D10123">
        <v>77</v>
      </c>
      <c r="E10123">
        <v>1</v>
      </c>
    </row>
    <row r="10124" spans="1:5" x14ac:dyDescent="0.3">
      <c r="A10124">
        <v>10120</v>
      </c>
      <c r="B10124" t="s">
        <v>23116</v>
      </c>
      <c r="C10124" t="s">
        <v>23115</v>
      </c>
      <c r="D10124">
        <v>77</v>
      </c>
      <c r="E10124">
        <v>1</v>
      </c>
    </row>
    <row r="10125" spans="1:5" x14ac:dyDescent="0.3">
      <c r="A10125">
        <v>10120</v>
      </c>
      <c r="B10125" t="s">
        <v>23114</v>
      </c>
      <c r="C10125" t="s">
        <v>23113</v>
      </c>
      <c r="D10125">
        <v>77</v>
      </c>
      <c r="E10125">
        <v>1</v>
      </c>
    </row>
    <row r="10126" spans="1:5" x14ac:dyDescent="0.3">
      <c r="A10126">
        <v>10120</v>
      </c>
      <c r="B10126" t="s">
        <v>23112</v>
      </c>
      <c r="C10126" t="s">
        <v>23111</v>
      </c>
      <c r="D10126">
        <v>77</v>
      </c>
      <c r="E10126">
        <v>1</v>
      </c>
    </row>
    <row r="10127" spans="1:5" x14ac:dyDescent="0.3">
      <c r="A10127">
        <v>10120</v>
      </c>
      <c r="B10127" t="s">
        <v>23110</v>
      </c>
      <c r="C10127" t="s">
        <v>23109</v>
      </c>
      <c r="D10127">
        <v>77</v>
      </c>
      <c r="E10127">
        <v>1</v>
      </c>
    </row>
    <row r="10128" spans="1:5" x14ac:dyDescent="0.3">
      <c r="A10128">
        <v>10120</v>
      </c>
      <c r="B10128" t="s">
        <v>23108</v>
      </c>
      <c r="C10128" t="s">
        <v>23107</v>
      </c>
      <c r="D10128">
        <v>77</v>
      </c>
      <c r="E10128">
        <v>1</v>
      </c>
    </row>
    <row r="10129" spans="1:5" x14ac:dyDescent="0.3">
      <c r="A10129">
        <v>10120</v>
      </c>
      <c r="B10129" t="s">
        <v>23106</v>
      </c>
      <c r="C10129" t="s">
        <v>23105</v>
      </c>
      <c r="D10129">
        <v>77</v>
      </c>
      <c r="E10129">
        <v>1</v>
      </c>
    </row>
    <row r="10130" spans="1:5" x14ac:dyDescent="0.3">
      <c r="A10130">
        <v>10120</v>
      </c>
      <c r="B10130" t="s">
        <v>23104</v>
      </c>
      <c r="C10130" t="s">
        <v>23103</v>
      </c>
      <c r="D10130">
        <v>77</v>
      </c>
      <c r="E10130">
        <v>1</v>
      </c>
    </row>
    <row r="10131" spans="1:5" x14ac:dyDescent="0.3">
      <c r="A10131">
        <v>10120</v>
      </c>
      <c r="B10131" t="s">
        <v>23102</v>
      </c>
      <c r="C10131" t="s">
        <v>23101</v>
      </c>
      <c r="D10131">
        <v>77</v>
      </c>
      <c r="E10131">
        <v>1</v>
      </c>
    </row>
    <row r="10132" spans="1:5" x14ac:dyDescent="0.3">
      <c r="A10132">
        <v>10120</v>
      </c>
      <c r="B10132" t="s">
        <v>23100</v>
      </c>
      <c r="C10132" t="s">
        <v>23099</v>
      </c>
      <c r="D10132">
        <v>77</v>
      </c>
      <c r="E10132">
        <v>1</v>
      </c>
    </row>
    <row r="10133" spans="1:5" x14ac:dyDescent="0.3">
      <c r="A10133">
        <v>10120</v>
      </c>
      <c r="B10133" t="s">
        <v>23098</v>
      </c>
      <c r="C10133" t="s">
        <v>23097</v>
      </c>
      <c r="D10133">
        <v>77</v>
      </c>
      <c r="E10133">
        <v>1</v>
      </c>
    </row>
    <row r="10134" spans="1:5" x14ac:dyDescent="0.3">
      <c r="A10134">
        <v>10120</v>
      </c>
      <c r="B10134" t="s">
        <v>23096</v>
      </c>
      <c r="C10134" t="s">
        <v>23095</v>
      </c>
      <c r="D10134">
        <v>77</v>
      </c>
      <c r="E10134">
        <v>1</v>
      </c>
    </row>
    <row r="10135" spans="1:5" x14ac:dyDescent="0.3">
      <c r="A10135">
        <v>10120</v>
      </c>
      <c r="B10135" t="s">
        <v>23094</v>
      </c>
      <c r="C10135" t="s">
        <v>23093</v>
      </c>
      <c r="D10135">
        <v>77</v>
      </c>
      <c r="E10135">
        <v>1</v>
      </c>
    </row>
    <row r="10136" spans="1:5" x14ac:dyDescent="0.3">
      <c r="A10136">
        <v>10120</v>
      </c>
      <c r="B10136" t="s">
        <v>23092</v>
      </c>
      <c r="C10136" t="s">
        <v>23091</v>
      </c>
      <c r="D10136">
        <v>77</v>
      </c>
      <c r="E10136">
        <v>1</v>
      </c>
    </row>
    <row r="10137" spans="1:5" x14ac:dyDescent="0.3">
      <c r="A10137">
        <v>10120</v>
      </c>
      <c r="B10137" t="s">
        <v>23090</v>
      </c>
      <c r="C10137" t="s">
        <v>23089</v>
      </c>
      <c r="D10137">
        <v>77</v>
      </c>
      <c r="E10137">
        <v>1</v>
      </c>
    </row>
    <row r="10138" spans="1:5" x14ac:dyDescent="0.3">
      <c r="A10138">
        <v>10120</v>
      </c>
      <c r="B10138" t="s">
        <v>23088</v>
      </c>
      <c r="C10138" t="s">
        <v>23087</v>
      </c>
      <c r="D10138">
        <v>77</v>
      </c>
      <c r="E10138">
        <v>1</v>
      </c>
    </row>
    <row r="10139" spans="1:5" x14ac:dyDescent="0.3">
      <c r="A10139">
        <v>10120</v>
      </c>
      <c r="B10139" t="s">
        <v>23086</v>
      </c>
      <c r="C10139" t="s">
        <v>23085</v>
      </c>
      <c r="D10139">
        <v>77</v>
      </c>
      <c r="E10139">
        <v>1</v>
      </c>
    </row>
    <row r="10140" spans="1:5" x14ac:dyDescent="0.3">
      <c r="A10140">
        <v>10120</v>
      </c>
      <c r="B10140" t="s">
        <v>23084</v>
      </c>
      <c r="C10140" t="s">
        <v>23083</v>
      </c>
      <c r="D10140">
        <v>77</v>
      </c>
      <c r="E10140">
        <v>1</v>
      </c>
    </row>
    <row r="10141" spans="1:5" x14ac:dyDescent="0.3">
      <c r="A10141">
        <v>10120</v>
      </c>
      <c r="B10141" t="s">
        <v>23082</v>
      </c>
      <c r="C10141" t="s">
        <v>23081</v>
      </c>
      <c r="D10141">
        <v>77</v>
      </c>
      <c r="E10141">
        <v>1</v>
      </c>
    </row>
    <row r="10142" spans="1:5" x14ac:dyDescent="0.3">
      <c r="A10142">
        <v>10120</v>
      </c>
      <c r="B10142" t="s">
        <v>23080</v>
      </c>
      <c r="C10142" t="s">
        <v>23079</v>
      </c>
      <c r="D10142">
        <v>77</v>
      </c>
      <c r="E10142">
        <v>1</v>
      </c>
    </row>
    <row r="10143" spans="1:5" x14ac:dyDescent="0.3">
      <c r="A10143">
        <v>10120</v>
      </c>
      <c r="B10143" t="s">
        <v>23078</v>
      </c>
      <c r="C10143" t="s">
        <v>23077</v>
      </c>
      <c r="D10143">
        <v>77</v>
      </c>
      <c r="E10143">
        <v>1</v>
      </c>
    </row>
    <row r="10144" spans="1:5" x14ac:dyDescent="0.3">
      <c r="A10144">
        <v>10120</v>
      </c>
      <c r="B10144" t="s">
        <v>23076</v>
      </c>
      <c r="C10144" t="s">
        <v>23075</v>
      </c>
      <c r="D10144">
        <v>77</v>
      </c>
      <c r="E10144">
        <v>1</v>
      </c>
    </row>
    <row r="10145" spans="1:5" x14ac:dyDescent="0.3">
      <c r="A10145">
        <v>10120</v>
      </c>
      <c r="B10145" t="s">
        <v>23074</v>
      </c>
      <c r="C10145" t="s">
        <v>23073</v>
      </c>
      <c r="D10145">
        <v>77</v>
      </c>
      <c r="E10145">
        <v>1</v>
      </c>
    </row>
    <row r="10146" spans="1:5" x14ac:dyDescent="0.3">
      <c r="A10146">
        <v>10120</v>
      </c>
      <c r="B10146" t="s">
        <v>23072</v>
      </c>
      <c r="C10146" t="s">
        <v>23071</v>
      </c>
      <c r="D10146">
        <v>77</v>
      </c>
      <c r="E10146">
        <v>1</v>
      </c>
    </row>
    <row r="10147" spans="1:5" x14ac:dyDescent="0.3">
      <c r="A10147">
        <v>10120</v>
      </c>
      <c r="B10147" t="s">
        <v>23070</v>
      </c>
      <c r="C10147" t="s">
        <v>23069</v>
      </c>
      <c r="D10147">
        <v>77</v>
      </c>
      <c r="E10147">
        <v>1</v>
      </c>
    </row>
    <row r="10148" spans="1:5" x14ac:dyDescent="0.3">
      <c r="A10148">
        <v>10120</v>
      </c>
      <c r="B10148" t="s">
        <v>23068</v>
      </c>
      <c r="C10148" t="s">
        <v>23067</v>
      </c>
      <c r="D10148">
        <v>77</v>
      </c>
      <c r="E10148">
        <v>1</v>
      </c>
    </row>
    <row r="10149" spans="1:5" x14ac:dyDescent="0.3">
      <c r="A10149">
        <v>10120</v>
      </c>
      <c r="B10149" t="s">
        <v>23066</v>
      </c>
      <c r="C10149" t="s">
        <v>23065</v>
      </c>
      <c r="D10149">
        <v>77</v>
      </c>
      <c r="E10149">
        <v>1</v>
      </c>
    </row>
    <row r="10150" spans="1:5" x14ac:dyDescent="0.3">
      <c r="A10150">
        <v>10120</v>
      </c>
      <c r="B10150" t="s">
        <v>23064</v>
      </c>
      <c r="C10150" t="s">
        <v>23063</v>
      </c>
      <c r="D10150">
        <v>77</v>
      </c>
      <c r="E10150">
        <v>1</v>
      </c>
    </row>
    <row r="10151" spans="1:5" x14ac:dyDescent="0.3">
      <c r="A10151">
        <v>10120</v>
      </c>
      <c r="B10151" t="s">
        <v>23062</v>
      </c>
      <c r="C10151" t="s">
        <v>23061</v>
      </c>
      <c r="D10151">
        <v>77</v>
      </c>
      <c r="E10151">
        <v>1</v>
      </c>
    </row>
    <row r="10152" spans="1:5" x14ac:dyDescent="0.3">
      <c r="A10152">
        <v>10120</v>
      </c>
      <c r="B10152" t="s">
        <v>23060</v>
      </c>
      <c r="C10152" t="s">
        <v>23059</v>
      </c>
      <c r="D10152">
        <v>77</v>
      </c>
      <c r="E10152">
        <v>1</v>
      </c>
    </row>
    <row r="10153" spans="1:5" x14ac:dyDescent="0.3">
      <c r="A10153">
        <v>10120</v>
      </c>
      <c r="B10153" t="s">
        <v>23058</v>
      </c>
      <c r="C10153" t="s">
        <v>23057</v>
      </c>
      <c r="D10153">
        <v>77</v>
      </c>
      <c r="E10153">
        <v>1</v>
      </c>
    </row>
    <row r="10154" spans="1:5" x14ac:dyDescent="0.3">
      <c r="A10154">
        <v>10120</v>
      </c>
      <c r="B10154" t="s">
        <v>23056</v>
      </c>
      <c r="C10154" t="s">
        <v>23055</v>
      </c>
      <c r="D10154">
        <v>77</v>
      </c>
      <c r="E10154">
        <v>1</v>
      </c>
    </row>
    <row r="10155" spans="1:5" x14ac:dyDescent="0.3">
      <c r="A10155">
        <v>10120</v>
      </c>
      <c r="B10155" t="s">
        <v>23054</v>
      </c>
      <c r="C10155" t="s">
        <v>23053</v>
      </c>
      <c r="D10155">
        <v>77</v>
      </c>
      <c r="E10155">
        <v>1</v>
      </c>
    </row>
    <row r="10156" spans="1:5" x14ac:dyDescent="0.3">
      <c r="A10156">
        <v>10120</v>
      </c>
      <c r="B10156" t="s">
        <v>23052</v>
      </c>
      <c r="C10156" t="s">
        <v>23051</v>
      </c>
      <c r="D10156">
        <v>77</v>
      </c>
      <c r="E10156">
        <v>1</v>
      </c>
    </row>
    <row r="10157" spans="1:5" x14ac:dyDescent="0.3">
      <c r="A10157">
        <v>10120</v>
      </c>
      <c r="B10157" t="s">
        <v>23050</v>
      </c>
      <c r="C10157" t="s">
        <v>23049</v>
      </c>
      <c r="D10157">
        <v>77</v>
      </c>
      <c r="E10157">
        <v>1</v>
      </c>
    </row>
    <row r="10158" spans="1:5" x14ac:dyDescent="0.3">
      <c r="A10158">
        <v>10120</v>
      </c>
      <c r="B10158" t="s">
        <v>23048</v>
      </c>
      <c r="C10158" t="s">
        <v>23047</v>
      </c>
      <c r="D10158">
        <v>77</v>
      </c>
      <c r="E10158">
        <v>1</v>
      </c>
    </row>
    <row r="10159" spans="1:5" x14ac:dyDescent="0.3">
      <c r="A10159">
        <v>10120</v>
      </c>
      <c r="B10159" t="s">
        <v>23046</v>
      </c>
      <c r="C10159" t="s">
        <v>23045</v>
      </c>
      <c r="D10159">
        <v>77</v>
      </c>
      <c r="E10159">
        <v>1</v>
      </c>
    </row>
    <row r="10160" spans="1:5" x14ac:dyDescent="0.3">
      <c r="A10160">
        <v>10120</v>
      </c>
      <c r="B10160" t="s">
        <v>23044</v>
      </c>
      <c r="C10160" t="s">
        <v>23043</v>
      </c>
      <c r="D10160">
        <v>77</v>
      </c>
      <c r="E10160">
        <v>1</v>
      </c>
    </row>
    <row r="10161" spans="1:5" x14ac:dyDescent="0.3">
      <c r="A10161">
        <v>10120</v>
      </c>
      <c r="B10161" t="s">
        <v>23042</v>
      </c>
      <c r="C10161" t="s">
        <v>23041</v>
      </c>
      <c r="D10161">
        <v>77</v>
      </c>
      <c r="E10161">
        <v>1</v>
      </c>
    </row>
    <row r="10162" spans="1:5" x14ac:dyDescent="0.3">
      <c r="A10162">
        <v>10120</v>
      </c>
      <c r="B10162" t="s">
        <v>23040</v>
      </c>
      <c r="C10162" t="s">
        <v>23039</v>
      </c>
      <c r="D10162">
        <v>77</v>
      </c>
      <c r="E10162">
        <v>1</v>
      </c>
    </row>
    <row r="10163" spans="1:5" x14ac:dyDescent="0.3">
      <c r="A10163">
        <v>10120</v>
      </c>
      <c r="B10163" t="s">
        <v>23038</v>
      </c>
      <c r="C10163" t="s">
        <v>23037</v>
      </c>
      <c r="D10163">
        <v>77</v>
      </c>
      <c r="E10163">
        <v>1</v>
      </c>
    </row>
    <row r="10164" spans="1:5" x14ac:dyDescent="0.3">
      <c r="A10164">
        <v>10120</v>
      </c>
      <c r="B10164" t="s">
        <v>23036</v>
      </c>
      <c r="C10164" t="s">
        <v>23035</v>
      </c>
      <c r="D10164">
        <v>77</v>
      </c>
      <c r="E10164">
        <v>1</v>
      </c>
    </row>
    <row r="10165" spans="1:5" x14ac:dyDescent="0.3">
      <c r="A10165">
        <v>10120</v>
      </c>
      <c r="B10165" t="s">
        <v>23034</v>
      </c>
      <c r="C10165" t="s">
        <v>23033</v>
      </c>
      <c r="D10165">
        <v>77</v>
      </c>
      <c r="E10165">
        <v>1</v>
      </c>
    </row>
    <row r="10166" spans="1:5" x14ac:dyDescent="0.3">
      <c r="A10166">
        <v>10120</v>
      </c>
      <c r="B10166" t="s">
        <v>23032</v>
      </c>
      <c r="C10166" t="s">
        <v>23031</v>
      </c>
      <c r="D10166">
        <v>77</v>
      </c>
      <c r="E10166">
        <v>1</v>
      </c>
    </row>
    <row r="10167" spans="1:5" x14ac:dyDescent="0.3">
      <c r="A10167">
        <v>10120</v>
      </c>
      <c r="B10167" t="s">
        <v>23030</v>
      </c>
      <c r="C10167" t="s">
        <v>23029</v>
      </c>
      <c r="D10167">
        <v>77</v>
      </c>
      <c r="E10167">
        <v>1</v>
      </c>
    </row>
    <row r="10168" spans="1:5" x14ac:dyDescent="0.3">
      <c r="A10168">
        <v>10120</v>
      </c>
      <c r="B10168" t="s">
        <v>23028</v>
      </c>
      <c r="C10168" t="s">
        <v>23027</v>
      </c>
      <c r="D10168">
        <v>77</v>
      </c>
      <c r="E10168">
        <v>1</v>
      </c>
    </row>
    <row r="10169" spans="1:5" x14ac:dyDescent="0.3">
      <c r="A10169">
        <v>10120</v>
      </c>
      <c r="B10169" t="s">
        <v>23026</v>
      </c>
      <c r="C10169" t="s">
        <v>23025</v>
      </c>
      <c r="D10169">
        <v>77</v>
      </c>
      <c r="E10169">
        <v>1</v>
      </c>
    </row>
    <row r="10170" spans="1:5" x14ac:dyDescent="0.3">
      <c r="A10170">
        <v>10120</v>
      </c>
      <c r="B10170" t="s">
        <v>23024</v>
      </c>
      <c r="C10170" t="s">
        <v>23023</v>
      </c>
      <c r="D10170">
        <v>77</v>
      </c>
      <c r="E10170">
        <v>1</v>
      </c>
    </row>
    <row r="10171" spans="1:5" x14ac:dyDescent="0.3">
      <c r="A10171">
        <v>10120</v>
      </c>
      <c r="B10171" t="s">
        <v>23022</v>
      </c>
      <c r="C10171" t="s">
        <v>23021</v>
      </c>
      <c r="D10171">
        <v>77</v>
      </c>
      <c r="E10171">
        <v>1</v>
      </c>
    </row>
    <row r="10172" spans="1:5" x14ac:dyDescent="0.3">
      <c r="A10172">
        <v>10120</v>
      </c>
      <c r="B10172" t="s">
        <v>23020</v>
      </c>
      <c r="C10172" t="s">
        <v>23019</v>
      </c>
      <c r="D10172">
        <v>77</v>
      </c>
      <c r="E10172">
        <v>1</v>
      </c>
    </row>
    <row r="10173" spans="1:5" x14ac:dyDescent="0.3">
      <c r="A10173">
        <v>10120</v>
      </c>
      <c r="B10173" t="s">
        <v>23018</v>
      </c>
      <c r="C10173" t="s">
        <v>23017</v>
      </c>
      <c r="D10173">
        <v>77</v>
      </c>
      <c r="E10173">
        <v>1</v>
      </c>
    </row>
    <row r="10174" spans="1:5" x14ac:dyDescent="0.3">
      <c r="A10174">
        <v>10120</v>
      </c>
      <c r="B10174" t="s">
        <v>23016</v>
      </c>
      <c r="C10174" t="s">
        <v>23015</v>
      </c>
      <c r="D10174">
        <v>77</v>
      </c>
      <c r="E10174">
        <v>1</v>
      </c>
    </row>
    <row r="10175" spans="1:5" x14ac:dyDescent="0.3">
      <c r="A10175">
        <v>10120</v>
      </c>
      <c r="B10175" t="s">
        <v>23014</v>
      </c>
      <c r="C10175" t="s">
        <v>23013</v>
      </c>
      <c r="D10175">
        <v>77</v>
      </c>
      <c r="E10175">
        <v>1</v>
      </c>
    </row>
    <row r="10176" spans="1:5" x14ac:dyDescent="0.3">
      <c r="A10176">
        <v>10120</v>
      </c>
      <c r="B10176" t="s">
        <v>23012</v>
      </c>
      <c r="C10176" t="s">
        <v>23011</v>
      </c>
      <c r="D10176">
        <v>77</v>
      </c>
      <c r="E10176">
        <v>1</v>
      </c>
    </row>
    <row r="10177" spans="1:5" x14ac:dyDescent="0.3">
      <c r="A10177">
        <v>10120</v>
      </c>
      <c r="B10177" t="s">
        <v>23010</v>
      </c>
      <c r="C10177" t="s">
        <v>23009</v>
      </c>
      <c r="D10177">
        <v>77</v>
      </c>
      <c r="E10177">
        <v>1</v>
      </c>
    </row>
    <row r="10178" spans="1:5" x14ac:dyDescent="0.3">
      <c r="A10178">
        <v>10120</v>
      </c>
      <c r="B10178" t="s">
        <v>23008</v>
      </c>
      <c r="C10178" t="s">
        <v>23007</v>
      </c>
      <c r="D10178">
        <v>77</v>
      </c>
      <c r="E10178">
        <v>1</v>
      </c>
    </row>
    <row r="10179" spans="1:5" x14ac:dyDescent="0.3">
      <c r="A10179">
        <v>10120</v>
      </c>
      <c r="B10179" t="s">
        <v>23006</v>
      </c>
      <c r="C10179" t="s">
        <v>23005</v>
      </c>
      <c r="D10179">
        <v>77</v>
      </c>
      <c r="E10179">
        <v>1</v>
      </c>
    </row>
    <row r="10180" spans="1:5" x14ac:dyDescent="0.3">
      <c r="A10180">
        <v>10120</v>
      </c>
      <c r="B10180" t="s">
        <v>23004</v>
      </c>
      <c r="C10180" t="s">
        <v>23003</v>
      </c>
      <c r="D10180">
        <v>77</v>
      </c>
      <c r="E10180">
        <v>1</v>
      </c>
    </row>
    <row r="10181" spans="1:5" x14ac:dyDescent="0.3">
      <c r="A10181">
        <v>10120</v>
      </c>
      <c r="B10181" t="s">
        <v>23002</v>
      </c>
      <c r="C10181" t="s">
        <v>23001</v>
      </c>
      <c r="D10181">
        <v>77</v>
      </c>
      <c r="E10181">
        <v>1</v>
      </c>
    </row>
    <row r="10182" spans="1:5" x14ac:dyDescent="0.3">
      <c r="A10182">
        <v>10120</v>
      </c>
      <c r="B10182" t="s">
        <v>23000</v>
      </c>
      <c r="C10182" t="s">
        <v>22999</v>
      </c>
      <c r="D10182">
        <v>77</v>
      </c>
      <c r="E10182">
        <v>1</v>
      </c>
    </row>
    <row r="10183" spans="1:5" x14ac:dyDescent="0.3">
      <c r="A10183">
        <v>10120</v>
      </c>
      <c r="B10183" t="s">
        <v>22998</v>
      </c>
      <c r="C10183" t="s">
        <v>22997</v>
      </c>
      <c r="D10183">
        <v>77</v>
      </c>
      <c r="E10183">
        <v>1</v>
      </c>
    </row>
    <row r="10184" spans="1:5" x14ac:dyDescent="0.3">
      <c r="A10184">
        <v>10120</v>
      </c>
      <c r="B10184" t="s">
        <v>22996</v>
      </c>
      <c r="C10184" t="s">
        <v>22995</v>
      </c>
      <c r="D10184">
        <v>77</v>
      </c>
      <c r="E10184">
        <v>1</v>
      </c>
    </row>
    <row r="10185" spans="1:5" x14ac:dyDescent="0.3">
      <c r="A10185">
        <v>10120</v>
      </c>
      <c r="B10185" t="s">
        <v>22994</v>
      </c>
      <c r="C10185" t="s">
        <v>22993</v>
      </c>
      <c r="D10185">
        <v>77</v>
      </c>
      <c r="E10185">
        <v>1</v>
      </c>
    </row>
    <row r="10186" spans="1:5" x14ac:dyDescent="0.3">
      <c r="A10186">
        <v>10120</v>
      </c>
      <c r="B10186" t="s">
        <v>22992</v>
      </c>
      <c r="C10186" t="s">
        <v>22991</v>
      </c>
      <c r="D10186">
        <v>77</v>
      </c>
      <c r="E10186">
        <v>1</v>
      </c>
    </row>
    <row r="10187" spans="1:5" x14ac:dyDescent="0.3">
      <c r="A10187">
        <v>10120</v>
      </c>
      <c r="B10187" t="s">
        <v>22990</v>
      </c>
      <c r="C10187" t="s">
        <v>22989</v>
      </c>
      <c r="D10187">
        <v>77</v>
      </c>
      <c r="E10187">
        <v>1</v>
      </c>
    </row>
    <row r="10188" spans="1:5" x14ac:dyDescent="0.3">
      <c r="A10188">
        <v>10120</v>
      </c>
      <c r="B10188" t="s">
        <v>22988</v>
      </c>
      <c r="C10188" t="s">
        <v>22987</v>
      </c>
      <c r="D10188">
        <v>77</v>
      </c>
      <c r="E10188">
        <v>1</v>
      </c>
    </row>
    <row r="10189" spans="1:5" x14ac:dyDescent="0.3">
      <c r="A10189">
        <v>10120</v>
      </c>
      <c r="B10189" t="s">
        <v>22986</v>
      </c>
      <c r="C10189" t="s">
        <v>22985</v>
      </c>
      <c r="D10189">
        <v>77</v>
      </c>
      <c r="E10189">
        <v>1</v>
      </c>
    </row>
    <row r="10190" spans="1:5" x14ac:dyDescent="0.3">
      <c r="A10190">
        <v>10120</v>
      </c>
      <c r="B10190" t="s">
        <v>22984</v>
      </c>
      <c r="C10190" t="s">
        <v>22983</v>
      </c>
      <c r="D10190">
        <v>77</v>
      </c>
      <c r="E10190">
        <v>1</v>
      </c>
    </row>
    <row r="10191" spans="1:5" x14ac:dyDescent="0.3">
      <c r="A10191">
        <v>10120</v>
      </c>
      <c r="B10191" t="s">
        <v>22982</v>
      </c>
      <c r="C10191" t="s">
        <v>22981</v>
      </c>
      <c r="D10191">
        <v>77</v>
      </c>
      <c r="E10191">
        <v>1</v>
      </c>
    </row>
    <row r="10192" spans="1:5" x14ac:dyDescent="0.3">
      <c r="A10192">
        <v>10120</v>
      </c>
      <c r="B10192" t="s">
        <v>22980</v>
      </c>
      <c r="C10192" t="s">
        <v>22979</v>
      </c>
      <c r="D10192">
        <v>77</v>
      </c>
      <c r="E10192">
        <v>1</v>
      </c>
    </row>
    <row r="10193" spans="1:5" x14ac:dyDescent="0.3">
      <c r="A10193">
        <v>10120</v>
      </c>
      <c r="B10193" t="s">
        <v>22978</v>
      </c>
      <c r="C10193" t="s">
        <v>22977</v>
      </c>
      <c r="D10193">
        <v>77</v>
      </c>
      <c r="E10193">
        <v>1</v>
      </c>
    </row>
    <row r="10194" spans="1:5" x14ac:dyDescent="0.3">
      <c r="A10194">
        <v>10120</v>
      </c>
      <c r="B10194" t="s">
        <v>22976</v>
      </c>
      <c r="C10194" t="s">
        <v>22975</v>
      </c>
      <c r="D10194">
        <v>77</v>
      </c>
      <c r="E10194">
        <v>1</v>
      </c>
    </row>
    <row r="10195" spans="1:5" x14ac:dyDescent="0.3">
      <c r="A10195">
        <v>10120</v>
      </c>
      <c r="B10195" t="s">
        <v>22974</v>
      </c>
      <c r="C10195" t="s">
        <v>22973</v>
      </c>
      <c r="D10195">
        <v>77</v>
      </c>
      <c r="E10195">
        <v>1</v>
      </c>
    </row>
    <row r="10196" spans="1:5" x14ac:dyDescent="0.3">
      <c r="A10196">
        <v>10120</v>
      </c>
      <c r="B10196" t="s">
        <v>22972</v>
      </c>
      <c r="C10196" t="s">
        <v>22971</v>
      </c>
      <c r="D10196">
        <v>77</v>
      </c>
      <c r="E10196">
        <v>1</v>
      </c>
    </row>
    <row r="10197" spans="1:5" x14ac:dyDescent="0.3">
      <c r="A10197">
        <v>10120</v>
      </c>
      <c r="B10197" t="s">
        <v>22970</v>
      </c>
      <c r="C10197" t="s">
        <v>22969</v>
      </c>
      <c r="D10197">
        <v>77</v>
      </c>
      <c r="E10197">
        <v>1</v>
      </c>
    </row>
    <row r="10198" spans="1:5" x14ac:dyDescent="0.3">
      <c r="A10198">
        <v>10120</v>
      </c>
      <c r="B10198" t="s">
        <v>22968</v>
      </c>
      <c r="C10198" t="s">
        <v>22967</v>
      </c>
      <c r="D10198">
        <v>77</v>
      </c>
      <c r="E10198">
        <v>1</v>
      </c>
    </row>
    <row r="10199" spans="1:5" x14ac:dyDescent="0.3">
      <c r="A10199">
        <v>10120</v>
      </c>
      <c r="B10199" t="s">
        <v>22966</v>
      </c>
      <c r="C10199" t="s">
        <v>22965</v>
      </c>
      <c r="D10199">
        <v>77</v>
      </c>
      <c r="E10199">
        <v>1</v>
      </c>
    </row>
    <row r="10200" spans="1:5" x14ac:dyDescent="0.3">
      <c r="A10200">
        <v>10120</v>
      </c>
      <c r="B10200" t="s">
        <v>22964</v>
      </c>
      <c r="C10200" t="s">
        <v>22963</v>
      </c>
      <c r="D10200">
        <v>77</v>
      </c>
      <c r="E10200">
        <v>1</v>
      </c>
    </row>
    <row r="10201" spans="1:5" x14ac:dyDescent="0.3">
      <c r="A10201">
        <v>10120</v>
      </c>
      <c r="B10201" t="s">
        <v>22962</v>
      </c>
      <c r="C10201" t="s">
        <v>22961</v>
      </c>
      <c r="D10201">
        <v>77</v>
      </c>
      <c r="E10201">
        <v>1</v>
      </c>
    </row>
    <row r="10202" spans="1:5" x14ac:dyDescent="0.3">
      <c r="A10202">
        <v>10201</v>
      </c>
      <c r="B10202" t="s">
        <v>22960</v>
      </c>
      <c r="C10202" t="s">
        <v>22959</v>
      </c>
      <c r="D10202">
        <v>76</v>
      </c>
      <c r="E10202">
        <v>1</v>
      </c>
    </row>
    <row r="10203" spans="1:5" x14ac:dyDescent="0.3">
      <c r="A10203">
        <v>10201</v>
      </c>
      <c r="B10203" t="s">
        <v>22958</v>
      </c>
      <c r="C10203" t="s">
        <v>22957</v>
      </c>
      <c r="D10203">
        <v>76</v>
      </c>
      <c r="E10203">
        <v>1</v>
      </c>
    </row>
    <row r="10204" spans="1:5" x14ac:dyDescent="0.3">
      <c r="A10204">
        <v>10201</v>
      </c>
      <c r="B10204" t="s">
        <v>22956</v>
      </c>
      <c r="C10204" t="s">
        <v>22955</v>
      </c>
      <c r="D10204">
        <v>76</v>
      </c>
      <c r="E10204">
        <v>1</v>
      </c>
    </row>
    <row r="10205" spans="1:5" x14ac:dyDescent="0.3">
      <c r="A10205">
        <v>10201</v>
      </c>
      <c r="B10205" t="s">
        <v>22954</v>
      </c>
      <c r="C10205" t="s">
        <v>22953</v>
      </c>
      <c r="D10205">
        <v>76</v>
      </c>
      <c r="E10205">
        <v>1</v>
      </c>
    </row>
    <row r="10206" spans="1:5" x14ac:dyDescent="0.3">
      <c r="A10206">
        <v>10201</v>
      </c>
      <c r="B10206" t="s">
        <v>22952</v>
      </c>
      <c r="C10206" t="s">
        <v>22951</v>
      </c>
      <c r="D10206">
        <v>76</v>
      </c>
      <c r="E10206">
        <v>1</v>
      </c>
    </row>
    <row r="10207" spans="1:5" x14ac:dyDescent="0.3">
      <c r="A10207">
        <v>10201</v>
      </c>
      <c r="B10207" t="s">
        <v>22950</v>
      </c>
      <c r="C10207" t="s">
        <v>22949</v>
      </c>
      <c r="D10207">
        <v>76</v>
      </c>
      <c r="E10207">
        <v>1</v>
      </c>
    </row>
    <row r="10208" spans="1:5" x14ac:dyDescent="0.3">
      <c r="A10208">
        <v>10201</v>
      </c>
      <c r="B10208" t="s">
        <v>22948</v>
      </c>
      <c r="C10208" t="s">
        <v>22947</v>
      </c>
      <c r="D10208">
        <v>76</v>
      </c>
      <c r="E10208">
        <v>1</v>
      </c>
    </row>
    <row r="10209" spans="1:5" x14ac:dyDescent="0.3">
      <c r="A10209">
        <v>10201</v>
      </c>
      <c r="B10209" t="s">
        <v>22946</v>
      </c>
      <c r="C10209" t="s">
        <v>22945</v>
      </c>
      <c r="D10209">
        <v>76</v>
      </c>
      <c r="E10209">
        <v>1</v>
      </c>
    </row>
    <row r="10210" spans="1:5" x14ac:dyDescent="0.3">
      <c r="A10210">
        <v>10201</v>
      </c>
      <c r="B10210" t="s">
        <v>22944</v>
      </c>
      <c r="C10210" t="s">
        <v>22943</v>
      </c>
      <c r="D10210">
        <v>76</v>
      </c>
      <c r="E10210">
        <v>1</v>
      </c>
    </row>
    <row r="10211" spans="1:5" x14ac:dyDescent="0.3">
      <c r="A10211">
        <v>10201</v>
      </c>
      <c r="B10211" t="s">
        <v>22942</v>
      </c>
      <c r="C10211" t="s">
        <v>22941</v>
      </c>
      <c r="D10211">
        <v>76</v>
      </c>
      <c r="E10211">
        <v>1</v>
      </c>
    </row>
    <row r="10212" spans="1:5" x14ac:dyDescent="0.3">
      <c r="A10212">
        <v>10201</v>
      </c>
      <c r="B10212" t="s">
        <v>22940</v>
      </c>
      <c r="C10212" t="s">
        <v>22939</v>
      </c>
      <c r="D10212">
        <v>76</v>
      </c>
      <c r="E10212">
        <v>1</v>
      </c>
    </row>
    <row r="10213" spans="1:5" x14ac:dyDescent="0.3">
      <c r="A10213">
        <v>10201</v>
      </c>
      <c r="B10213" t="s">
        <v>22938</v>
      </c>
      <c r="C10213" t="s">
        <v>22937</v>
      </c>
      <c r="D10213">
        <v>76</v>
      </c>
      <c r="E10213">
        <v>1</v>
      </c>
    </row>
    <row r="10214" spans="1:5" x14ac:dyDescent="0.3">
      <c r="A10214">
        <v>10201</v>
      </c>
      <c r="B10214" t="s">
        <v>22936</v>
      </c>
      <c r="C10214" t="s">
        <v>22935</v>
      </c>
      <c r="D10214">
        <v>76</v>
      </c>
      <c r="E10214">
        <v>1</v>
      </c>
    </row>
    <row r="10215" spans="1:5" x14ac:dyDescent="0.3">
      <c r="A10215">
        <v>10201</v>
      </c>
      <c r="B10215" t="s">
        <v>22934</v>
      </c>
      <c r="C10215" t="s">
        <v>22933</v>
      </c>
      <c r="D10215">
        <v>76</v>
      </c>
      <c r="E10215">
        <v>1</v>
      </c>
    </row>
    <row r="10216" spans="1:5" x14ac:dyDescent="0.3">
      <c r="A10216">
        <v>10201</v>
      </c>
      <c r="B10216" t="s">
        <v>22932</v>
      </c>
      <c r="C10216" t="s">
        <v>22931</v>
      </c>
      <c r="D10216">
        <v>76</v>
      </c>
      <c r="E10216">
        <v>1</v>
      </c>
    </row>
    <row r="10217" spans="1:5" x14ac:dyDescent="0.3">
      <c r="A10217">
        <v>10201</v>
      </c>
      <c r="B10217" t="s">
        <v>22930</v>
      </c>
      <c r="C10217" t="s">
        <v>22929</v>
      </c>
      <c r="D10217">
        <v>76</v>
      </c>
      <c r="E10217">
        <v>1</v>
      </c>
    </row>
    <row r="10218" spans="1:5" x14ac:dyDescent="0.3">
      <c r="A10218">
        <v>10201</v>
      </c>
      <c r="B10218" t="s">
        <v>22928</v>
      </c>
      <c r="C10218" t="s">
        <v>22927</v>
      </c>
      <c r="D10218">
        <v>76</v>
      </c>
      <c r="E10218">
        <v>1</v>
      </c>
    </row>
    <row r="10219" spans="1:5" x14ac:dyDescent="0.3">
      <c r="A10219">
        <v>10201</v>
      </c>
      <c r="B10219" t="s">
        <v>22926</v>
      </c>
      <c r="C10219" t="s">
        <v>22925</v>
      </c>
      <c r="D10219">
        <v>76</v>
      </c>
      <c r="E10219">
        <v>1</v>
      </c>
    </row>
    <row r="10220" spans="1:5" x14ac:dyDescent="0.3">
      <c r="A10220">
        <v>10201</v>
      </c>
      <c r="B10220" t="s">
        <v>22924</v>
      </c>
      <c r="C10220" t="s">
        <v>22923</v>
      </c>
      <c r="D10220">
        <v>76</v>
      </c>
      <c r="E10220">
        <v>1</v>
      </c>
    </row>
    <row r="10221" spans="1:5" x14ac:dyDescent="0.3">
      <c r="A10221">
        <v>10201</v>
      </c>
      <c r="B10221" t="s">
        <v>22922</v>
      </c>
      <c r="C10221" t="s">
        <v>22921</v>
      </c>
      <c r="D10221">
        <v>76</v>
      </c>
      <c r="E10221">
        <v>1</v>
      </c>
    </row>
    <row r="10222" spans="1:5" x14ac:dyDescent="0.3">
      <c r="A10222">
        <v>10201</v>
      </c>
      <c r="B10222" t="s">
        <v>22920</v>
      </c>
      <c r="C10222" t="s">
        <v>22919</v>
      </c>
      <c r="D10222">
        <v>76</v>
      </c>
      <c r="E10222">
        <v>1</v>
      </c>
    </row>
    <row r="10223" spans="1:5" x14ac:dyDescent="0.3">
      <c r="A10223">
        <v>10201</v>
      </c>
      <c r="B10223" t="s">
        <v>22918</v>
      </c>
      <c r="C10223" t="s">
        <v>22917</v>
      </c>
      <c r="D10223">
        <v>76</v>
      </c>
      <c r="E10223">
        <v>1</v>
      </c>
    </row>
    <row r="10224" spans="1:5" x14ac:dyDescent="0.3">
      <c r="A10224">
        <v>10201</v>
      </c>
      <c r="B10224" t="s">
        <v>22916</v>
      </c>
      <c r="C10224" t="s">
        <v>22915</v>
      </c>
      <c r="D10224">
        <v>76</v>
      </c>
      <c r="E10224">
        <v>1</v>
      </c>
    </row>
    <row r="10225" spans="1:5" x14ac:dyDescent="0.3">
      <c r="A10225">
        <v>10201</v>
      </c>
      <c r="B10225" t="s">
        <v>22914</v>
      </c>
      <c r="C10225" t="s">
        <v>22913</v>
      </c>
      <c r="D10225">
        <v>76</v>
      </c>
      <c r="E10225">
        <v>1</v>
      </c>
    </row>
    <row r="10226" spans="1:5" x14ac:dyDescent="0.3">
      <c r="A10226">
        <v>10201</v>
      </c>
      <c r="B10226" t="s">
        <v>22912</v>
      </c>
      <c r="C10226" t="s">
        <v>22911</v>
      </c>
      <c r="D10226">
        <v>76</v>
      </c>
      <c r="E10226">
        <v>1</v>
      </c>
    </row>
    <row r="10227" spans="1:5" x14ac:dyDescent="0.3">
      <c r="A10227">
        <v>10201</v>
      </c>
      <c r="B10227" t="s">
        <v>22910</v>
      </c>
      <c r="C10227" t="s">
        <v>22909</v>
      </c>
      <c r="D10227">
        <v>76</v>
      </c>
      <c r="E10227">
        <v>1</v>
      </c>
    </row>
    <row r="10228" spans="1:5" x14ac:dyDescent="0.3">
      <c r="A10228">
        <v>10201</v>
      </c>
      <c r="B10228" t="s">
        <v>22908</v>
      </c>
      <c r="C10228" t="s">
        <v>22907</v>
      </c>
      <c r="D10228">
        <v>76</v>
      </c>
      <c r="E10228">
        <v>1</v>
      </c>
    </row>
    <row r="10229" spans="1:5" x14ac:dyDescent="0.3">
      <c r="A10229">
        <v>10201</v>
      </c>
      <c r="B10229" t="s">
        <v>22906</v>
      </c>
      <c r="C10229" t="s">
        <v>22905</v>
      </c>
      <c r="D10229">
        <v>76</v>
      </c>
      <c r="E10229">
        <v>1</v>
      </c>
    </row>
    <row r="10230" spans="1:5" x14ac:dyDescent="0.3">
      <c r="A10230">
        <v>10201</v>
      </c>
      <c r="B10230" t="s">
        <v>22904</v>
      </c>
      <c r="C10230" t="s">
        <v>22903</v>
      </c>
      <c r="D10230">
        <v>76</v>
      </c>
      <c r="E10230">
        <v>1</v>
      </c>
    </row>
    <row r="10231" spans="1:5" x14ac:dyDescent="0.3">
      <c r="A10231">
        <v>10201</v>
      </c>
      <c r="B10231" t="s">
        <v>22902</v>
      </c>
      <c r="C10231" t="s">
        <v>22901</v>
      </c>
      <c r="D10231">
        <v>76</v>
      </c>
      <c r="E10231">
        <v>1</v>
      </c>
    </row>
    <row r="10232" spans="1:5" x14ac:dyDescent="0.3">
      <c r="A10232">
        <v>10201</v>
      </c>
      <c r="B10232" t="s">
        <v>22900</v>
      </c>
      <c r="C10232" t="s">
        <v>22899</v>
      </c>
      <c r="D10232">
        <v>76</v>
      </c>
      <c r="E10232">
        <v>1</v>
      </c>
    </row>
    <row r="10233" spans="1:5" x14ac:dyDescent="0.3">
      <c r="A10233">
        <v>10201</v>
      </c>
      <c r="B10233" t="s">
        <v>22898</v>
      </c>
      <c r="C10233" t="s">
        <v>22897</v>
      </c>
      <c r="D10233">
        <v>76</v>
      </c>
      <c r="E10233">
        <v>1</v>
      </c>
    </row>
    <row r="10234" spans="1:5" x14ac:dyDescent="0.3">
      <c r="A10234">
        <v>10201</v>
      </c>
      <c r="B10234" t="s">
        <v>22896</v>
      </c>
      <c r="C10234" t="s">
        <v>22895</v>
      </c>
      <c r="D10234">
        <v>76</v>
      </c>
      <c r="E10234">
        <v>1</v>
      </c>
    </row>
    <row r="10235" spans="1:5" x14ac:dyDescent="0.3">
      <c r="A10235">
        <v>10201</v>
      </c>
      <c r="B10235" t="s">
        <v>22894</v>
      </c>
      <c r="C10235" t="s">
        <v>22893</v>
      </c>
      <c r="D10235">
        <v>76</v>
      </c>
      <c r="E10235">
        <v>1</v>
      </c>
    </row>
    <row r="10236" spans="1:5" x14ac:dyDescent="0.3">
      <c r="A10236">
        <v>10201</v>
      </c>
      <c r="B10236" t="s">
        <v>22892</v>
      </c>
      <c r="C10236" t="s">
        <v>22891</v>
      </c>
      <c r="D10236">
        <v>76</v>
      </c>
      <c r="E10236">
        <v>1</v>
      </c>
    </row>
    <row r="10237" spans="1:5" x14ac:dyDescent="0.3">
      <c r="A10237">
        <v>10201</v>
      </c>
      <c r="B10237" t="s">
        <v>22890</v>
      </c>
      <c r="C10237" t="s">
        <v>22889</v>
      </c>
      <c r="D10237">
        <v>76</v>
      </c>
      <c r="E10237">
        <v>1</v>
      </c>
    </row>
    <row r="10238" spans="1:5" x14ac:dyDescent="0.3">
      <c r="A10238">
        <v>10201</v>
      </c>
      <c r="B10238" t="s">
        <v>22888</v>
      </c>
      <c r="C10238" t="s">
        <v>22887</v>
      </c>
      <c r="D10238">
        <v>76</v>
      </c>
      <c r="E10238">
        <v>1</v>
      </c>
    </row>
    <row r="10239" spans="1:5" x14ac:dyDescent="0.3">
      <c r="A10239">
        <v>10201</v>
      </c>
      <c r="B10239" t="s">
        <v>22886</v>
      </c>
      <c r="C10239" t="s">
        <v>22885</v>
      </c>
      <c r="D10239">
        <v>76</v>
      </c>
      <c r="E10239">
        <v>1</v>
      </c>
    </row>
    <row r="10240" spans="1:5" x14ac:dyDescent="0.3">
      <c r="A10240">
        <v>10201</v>
      </c>
      <c r="B10240" t="s">
        <v>22884</v>
      </c>
      <c r="C10240" t="s">
        <v>22883</v>
      </c>
      <c r="D10240">
        <v>76</v>
      </c>
      <c r="E10240">
        <v>1</v>
      </c>
    </row>
    <row r="10241" spans="1:5" x14ac:dyDescent="0.3">
      <c r="A10241">
        <v>10201</v>
      </c>
      <c r="B10241" t="s">
        <v>22882</v>
      </c>
      <c r="C10241" t="s">
        <v>22881</v>
      </c>
      <c r="D10241">
        <v>76</v>
      </c>
      <c r="E10241">
        <v>1</v>
      </c>
    </row>
    <row r="10242" spans="1:5" x14ac:dyDescent="0.3">
      <c r="A10242">
        <v>10201</v>
      </c>
      <c r="B10242" t="s">
        <v>22880</v>
      </c>
      <c r="C10242" t="s">
        <v>22879</v>
      </c>
      <c r="D10242">
        <v>76</v>
      </c>
      <c r="E10242">
        <v>1</v>
      </c>
    </row>
    <row r="10243" spans="1:5" x14ac:dyDescent="0.3">
      <c r="A10243">
        <v>10201</v>
      </c>
      <c r="B10243" t="s">
        <v>22878</v>
      </c>
      <c r="C10243" t="s">
        <v>22877</v>
      </c>
      <c r="D10243">
        <v>76</v>
      </c>
      <c r="E10243">
        <v>1</v>
      </c>
    </row>
    <row r="10244" spans="1:5" x14ac:dyDescent="0.3">
      <c r="A10244">
        <v>10201</v>
      </c>
      <c r="B10244" t="s">
        <v>22876</v>
      </c>
      <c r="C10244" t="s">
        <v>22875</v>
      </c>
      <c r="D10244">
        <v>76</v>
      </c>
      <c r="E10244">
        <v>1</v>
      </c>
    </row>
    <row r="10245" spans="1:5" x14ac:dyDescent="0.3">
      <c r="A10245">
        <v>10201</v>
      </c>
      <c r="B10245" t="s">
        <v>22874</v>
      </c>
      <c r="C10245" t="s">
        <v>22873</v>
      </c>
      <c r="D10245">
        <v>76</v>
      </c>
      <c r="E10245">
        <v>1</v>
      </c>
    </row>
    <row r="10246" spans="1:5" x14ac:dyDescent="0.3">
      <c r="A10246">
        <v>10201</v>
      </c>
      <c r="B10246" t="s">
        <v>22872</v>
      </c>
      <c r="C10246" t="s">
        <v>22871</v>
      </c>
      <c r="D10246">
        <v>76</v>
      </c>
      <c r="E10246">
        <v>1</v>
      </c>
    </row>
    <row r="10247" spans="1:5" x14ac:dyDescent="0.3">
      <c r="A10247">
        <v>10201</v>
      </c>
      <c r="B10247" t="s">
        <v>22870</v>
      </c>
      <c r="C10247" t="s">
        <v>22869</v>
      </c>
      <c r="D10247">
        <v>76</v>
      </c>
      <c r="E10247">
        <v>1</v>
      </c>
    </row>
    <row r="10248" spans="1:5" x14ac:dyDescent="0.3">
      <c r="A10248">
        <v>10201</v>
      </c>
      <c r="B10248" t="s">
        <v>22868</v>
      </c>
      <c r="C10248" t="s">
        <v>22867</v>
      </c>
      <c r="D10248">
        <v>76</v>
      </c>
      <c r="E10248">
        <v>1</v>
      </c>
    </row>
    <row r="10249" spans="1:5" x14ac:dyDescent="0.3">
      <c r="A10249">
        <v>10201</v>
      </c>
      <c r="B10249" t="s">
        <v>22866</v>
      </c>
      <c r="C10249" t="s">
        <v>22865</v>
      </c>
      <c r="D10249">
        <v>76</v>
      </c>
      <c r="E10249">
        <v>1</v>
      </c>
    </row>
    <row r="10250" spans="1:5" x14ac:dyDescent="0.3">
      <c r="A10250">
        <v>10201</v>
      </c>
      <c r="B10250" t="s">
        <v>22864</v>
      </c>
      <c r="C10250" t="s">
        <v>22863</v>
      </c>
      <c r="D10250">
        <v>76</v>
      </c>
      <c r="E10250">
        <v>1</v>
      </c>
    </row>
    <row r="10251" spans="1:5" x14ac:dyDescent="0.3">
      <c r="A10251">
        <v>10201</v>
      </c>
      <c r="B10251" t="s">
        <v>22862</v>
      </c>
      <c r="C10251" t="s">
        <v>22861</v>
      </c>
      <c r="D10251">
        <v>76</v>
      </c>
      <c r="E10251">
        <v>1</v>
      </c>
    </row>
    <row r="10252" spans="1:5" x14ac:dyDescent="0.3">
      <c r="A10252">
        <v>10201</v>
      </c>
      <c r="B10252" t="s">
        <v>22860</v>
      </c>
      <c r="C10252" t="s">
        <v>22859</v>
      </c>
      <c r="D10252">
        <v>76</v>
      </c>
      <c r="E10252">
        <v>1</v>
      </c>
    </row>
    <row r="10253" spans="1:5" x14ac:dyDescent="0.3">
      <c r="A10253">
        <v>10201</v>
      </c>
      <c r="B10253" t="s">
        <v>22858</v>
      </c>
      <c r="C10253" t="s">
        <v>22857</v>
      </c>
      <c r="D10253">
        <v>76</v>
      </c>
      <c r="E10253">
        <v>1</v>
      </c>
    </row>
    <row r="10254" spans="1:5" x14ac:dyDescent="0.3">
      <c r="A10254">
        <v>10201</v>
      </c>
      <c r="B10254" t="s">
        <v>22856</v>
      </c>
      <c r="C10254" t="s">
        <v>22855</v>
      </c>
      <c r="D10254">
        <v>76</v>
      </c>
      <c r="E10254">
        <v>1</v>
      </c>
    </row>
    <row r="10255" spans="1:5" x14ac:dyDescent="0.3">
      <c r="A10255">
        <v>10201</v>
      </c>
      <c r="B10255" t="s">
        <v>22854</v>
      </c>
      <c r="C10255" t="s">
        <v>22853</v>
      </c>
      <c r="D10255">
        <v>76</v>
      </c>
      <c r="E10255">
        <v>1</v>
      </c>
    </row>
    <row r="10256" spans="1:5" x14ac:dyDescent="0.3">
      <c r="A10256">
        <v>10201</v>
      </c>
      <c r="B10256" t="s">
        <v>22852</v>
      </c>
      <c r="C10256" t="s">
        <v>22851</v>
      </c>
      <c r="D10256">
        <v>76</v>
      </c>
      <c r="E10256">
        <v>1</v>
      </c>
    </row>
    <row r="10257" spans="1:5" x14ac:dyDescent="0.3">
      <c r="A10257">
        <v>10201</v>
      </c>
      <c r="B10257" t="s">
        <v>22850</v>
      </c>
      <c r="C10257" t="s">
        <v>22849</v>
      </c>
      <c r="D10257">
        <v>76</v>
      </c>
      <c r="E10257">
        <v>1</v>
      </c>
    </row>
    <row r="10258" spans="1:5" x14ac:dyDescent="0.3">
      <c r="A10258">
        <v>10201</v>
      </c>
      <c r="B10258" t="s">
        <v>22848</v>
      </c>
      <c r="C10258" t="s">
        <v>22847</v>
      </c>
      <c r="D10258">
        <v>76</v>
      </c>
      <c r="E10258">
        <v>1</v>
      </c>
    </row>
    <row r="10259" spans="1:5" x14ac:dyDescent="0.3">
      <c r="A10259">
        <v>10201</v>
      </c>
      <c r="B10259" t="s">
        <v>22846</v>
      </c>
      <c r="C10259" t="s">
        <v>22845</v>
      </c>
      <c r="D10259">
        <v>76</v>
      </c>
      <c r="E10259">
        <v>1</v>
      </c>
    </row>
    <row r="10260" spans="1:5" x14ac:dyDescent="0.3">
      <c r="A10260">
        <v>10201</v>
      </c>
      <c r="B10260" t="s">
        <v>22844</v>
      </c>
      <c r="C10260" t="s">
        <v>22843</v>
      </c>
      <c r="D10260">
        <v>76</v>
      </c>
      <c r="E10260">
        <v>1</v>
      </c>
    </row>
    <row r="10261" spans="1:5" x14ac:dyDescent="0.3">
      <c r="A10261">
        <v>10201</v>
      </c>
      <c r="B10261" t="s">
        <v>22842</v>
      </c>
      <c r="C10261" t="s">
        <v>22841</v>
      </c>
      <c r="D10261">
        <v>76</v>
      </c>
      <c r="E10261">
        <v>1</v>
      </c>
    </row>
    <row r="10262" spans="1:5" x14ac:dyDescent="0.3">
      <c r="A10262">
        <v>10201</v>
      </c>
      <c r="B10262" t="s">
        <v>22840</v>
      </c>
      <c r="C10262" t="s">
        <v>22839</v>
      </c>
      <c r="D10262">
        <v>76</v>
      </c>
      <c r="E10262">
        <v>1</v>
      </c>
    </row>
    <row r="10263" spans="1:5" x14ac:dyDescent="0.3">
      <c r="A10263">
        <v>10201</v>
      </c>
      <c r="B10263" t="s">
        <v>22838</v>
      </c>
      <c r="C10263" t="s">
        <v>22837</v>
      </c>
      <c r="D10263">
        <v>76</v>
      </c>
      <c r="E10263">
        <v>1</v>
      </c>
    </row>
    <row r="10264" spans="1:5" x14ac:dyDescent="0.3">
      <c r="A10264">
        <v>10201</v>
      </c>
      <c r="B10264" t="s">
        <v>22836</v>
      </c>
      <c r="C10264" t="s">
        <v>22835</v>
      </c>
      <c r="D10264">
        <v>76</v>
      </c>
      <c r="E10264">
        <v>1</v>
      </c>
    </row>
    <row r="10265" spans="1:5" x14ac:dyDescent="0.3">
      <c r="A10265">
        <v>10201</v>
      </c>
      <c r="B10265" t="s">
        <v>22834</v>
      </c>
      <c r="C10265" t="s">
        <v>22833</v>
      </c>
      <c r="D10265">
        <v>76</v>
      </c>
      <c r="E10265">
        <v>1</v>
      </c>
    </row>
    <row r="10266" spans="1:5" x14ac:dyDescent="0.3">
      <c r="A10266">
        <v>10201</v>
      </c>
      <c r="B10266" t="s">
        <v>22832</v>
      </c>
      <c r="C10266" t="s">
        <v>22831</v>
      </c>
      <c r="D10266">
        <v>76</v>
      </c>
      <c r="E10266">
        <v>1</v>
      </c>
    </row>
    <row r="10267" spans="1:5" x14ac:dyDescent="0.3">
      <c r="A10267">
        <v>10201</v>
      </c>
      <c r="B10267" t="s">
        <v>22830</v>
      </c>
      <c r="C10267" t="s">
        <v>22829</v>
      </c>
      <c r="D10267">
        <v>76</v>
      </c>
      <c r="E10267">
        <v>1</v>
      </c>
    </row>
    <row r="10268" spans="1:5" x14ac:dyDescent="0.3">
      <c r="A10268">
        <v>10201</v>
      </c>
      <c r="B10268" t="s">
        <v>22828</v>
      </c>
      <c r="C10268" t="s">
        <v>22827</v>
      </c>
      <c r="D10268">
        <v>76</v>
      </c>
      <c r="E10268">
        <v>1</v>
      </c>
    </row>
    <row r="10269" spans="1:5" x14ac:dyDescent="0.3">
      <c r="A10269">
        <v>10201</v>
      </c>
      <c r="B10269" t="s">
        <v>22826</v>
      </c>
      <c r="C10269" t="s">
        <v>22825</v>
      </c>
      <c r="D10269">
        <v>76</v>
      </c>
      <c r="E10269">
        <v>1</v>
      </c>
    </row>
    <row r="10270" spans="1:5" x14ac:dyDescent="0.3">
      <c r="A10270">
        <v>10201</v>
      </c>
      <c r="B10270" t="s">
        <v>22824</v>
      </c>
      <c r="C10270" t="s">
        <v>22823</v>
      </c>
      <c r="D10270">
        <v>76</v>
      </c>
      <c r="E10270">
        <v>1</v>
      </c>
    </row>
    <row r="10271" spans="1:5" x14ac:dyDescent="0.3">
      <c r="A10271">
        <v>10201</v>
      </c>
      <c r="B10271" t="s">
        <v>22822</v>
      </c>
      <c r="C10271" t="s">
        <v>22821</v>
      </c>
      <c r="D10271">
        <v>76</v>
      </c>
      <c r="E10271">
        <v>1</v>
      </c>
    </row>
    <row r="10272" spans="1:5" x14ac:dyDescent="0.3">
      <c r="A10272">
        <v>10201</v>
      </c>
      <c r="B10272" t="s">
        <v>22820</v>
      </c>
      <c r="C10272" t="s">
        <v>22819</v>
      </c>
      <c r="D10272">
        <v>76</v>
      </c>
      <c r="E10272">
        <v>1</v>
      </c>
    </row>
    <row r="10273" spans="1:5" x14ac:dyDescent="0.3">
      <c r="A10273">
        <v>10201</v>
      </c>
      <c r="B10273" t="s">
        <v>22818</v>
      </c>
      <c r="C10273" t="s">
        <v>22817</v>
      </c>
      <c r="D10273">
        <v>76</v>
      </c>
      <c r="E10273">
        <v>1</v>
      </c>
    </row>
    <row r="10274" spans="1:5" x14ac:dyDescent="0.3">
      <c r="A10274">
        <v>10201</v>
      </c>
      <c r="B10274" t="s">
        <v>22816</v>
      </c>
      <c r="C10274" t="s">
        <v>22815</v>
      </c>
      <c r="D10274">
        <v>76</v>
      </c>
      <c r="E10274">
        <v>1</v>
      </c>
    </row>
    <row r="10275" spans="1:5" x14ac:dyDescent="0.3">
      <c r="A10275">
        <v>10201</v>
      </c>
      <c r="B10275" t="s">
        <v>22814</v>
      </c>
      <c r="C10275" t="s">
        <v>22813</v>
      </c>
      <c r="D10275">
        <v>76</v>
      </c>
      <c r="E10275">
        <v>1</v>
      </c>
    </row>
    <row r="10276" spans="1:5" x14ac:dyDescent="0.3">
      <c r="A10276">
        <v>10201</v>
      </c>
      <c r="B10276" t="s">
        <v>22812</v>
      </c>
      <c r="C10276" t="s">
        <v>22811</v>
      </c>
      <c r="D10276">
        <v>76</v>
      </c>
      <c r="E10276">
        <v>1</v>
      </c>
    </row>
    <row r="10277" spans="1:5" x14ac:dyDescent="0.3">
      <c r="A10277">
        <v>10201</v>
      </c>
      <c r="B10277" t="s">
        <v>22810</v>
      </c>
      <c r="C10277" t="s">
        <v>22809</v>
      </c>
      <c r="D10277">
        <v>76</v>
      </c>
      <c r="E10277">
        <v>1</v>
      </c>
    </row>
    <row r="10278" spans="1:5" x14ac:dyDescent="0.3">
      <c r="A10278">
        <v>10201</v>
      </c>
      <c r="B10278" t="s">
        <v>22808</v>
      </c>
      <c r="C10278" t="s">
        <v>22807</v>
      </c>
      <c r="D10278">
        <v>76</v>
      </c>
      <c r="E10278">
        <v>1</v>
      </c>
    </row>
    <row r="10279" spans="1:5" x14ac:dyDescent="0.3">
      <c r="A10279">
        <v>10201</v>
      </c>
      <c r="B10279" t="s">
        <v>22806</v>
      </c>
      <c r="C10279" t="s">
        <v>22805</v>
      </c>
      <c r="D10279">
        <v>76</v>
      </c>
      <c r="E10279">
        <v>1</v>
      </c>
    </row>
    <row r="10280" spans="1:5" x14ac:dyDescent="0.3">
      <c r="A10280">
        <v>10201</v>
      </c>
      <c r="B10280" t="s">
        <v>22804</v>
      </c>
      <c r="C10280" t="s">
        <v>22803</v>
      </c>
      <c r="D10280">
        <v>76</v>
      </c>
      <c r="E10280">
        <v>1</v>
      </c>
    </row>
    <row r="10281" spans="1:5" x14ac:dyDescent="0.3">
      <c r="A10281">
        <v>10201</v>
      </c>
      <c r="B10281" t="s">
        <v>22802</v>
      </c>
      <c r="C10281" t="s">
        <v>22801</v>
      </c>
      <c r="D10281">
        <v>76</v>
      </c>
      <c r="E10281">
        <v>1</v>
      </c>
    </row>
    <row r="10282" spans="1:5" x14ac:dyDescent="0.3">
      <c r="A10282">
        <v>10201</v>
      </c>
      <c r="B10282" t="s">
        <v>22800</v>
      </c>
      <c r="C10282" t="s">
        <v>22799</v>
      </c>
      <c r="D10282">
        <v>76</v>
      </c>
      <c r="E10282">
        <v>1</v>
      </c>
    </row>
    <row r="10283" spans="1:5" x14ac:dyDescent="0.3">
      <c r="A10283">
        <v>10201</v>
      </c>
      <c r="B10283" t="s">
        <v>22798</v>
      </c>
      <c r="C10283" t="s">
        <v>22797</v>
      </c>
      <c r="D10283">
        <v>76</v>
      </c>
      <c r="E10283">
        <v>1</v>
      </c>
    </row>
    <row r="10284" spans="1:5" x14ac:dyDescent="0.3">
      <c r="A10284">
        <v>10201</v>
      </c>
      <c r="B10284" t="s">
        <v>22796</v>
      </c>
      <c r="C10284" t="s">
        <v>22795</v>
      </c>
      <c r="D10284">
        <v>76</v>
      </c>
      <c r="E10284">
        <v>1</v>
      </c>
    </row>
    <row r="10285" spans="1:5" x14ac:dyDescent="0.3">
      <c r="A10285">
        <v>10201</v>
      </c>
      <c r="B10285" t="s">
        <v>22794</v>
      </c>
      <c r="C10285" t="s">
        <v>22793</v>
      </c>
      <c r="D10285">
        <v>76</v>
      </c>
      <c r="E10285">
        <v>1</v>
      </c>
    </row>
    <row r="10286" spans="1:5" x14ac:dyDescent="0.3">
      <c r="A10286">
        <v>10201</v>
      </c>
      <c r="B10286" t="s">
        <v>22792</v>
      </c>
      <c r="C10286" t="s">
        <v>22791</v>
      </c>
      <c r="D10286">
        <v>76</v>
      </c>
      <c r="E10286">
        <v>1</v>
      </c>
    </row>
    <row r="10287" spans="1:5" x14ac:dyDescent="0.3">
      <c r="A10287">
        <v>10201</v>
      </c>
      <c r="B10287" t="s">
        <v>22790</v>
      </c>
      <c r="C10287" t="s">
        <v>22789</v>
      </c>
      <c r="D10287">
        <v>76</v>
      </c>
      <c r="E10287">
        <v>1</v>
      </c>
    </row>
    <row r="10288" spans="1:5" x14ac:dyDescent="0.3">
      <c r="A10288">
        <v>10201</v>
      </c>
      <c r="B10288" t="s">
        <v>22788</v>
      </c>
      <c r="C10288" t="s">
        <v>22787</v>
      </c>
      <c r="D10288">
        <v>76</v>
      </c>
      <c r="E10288">
        <v>1</v>
      </c>
    </row>
    <row r="10289" spans="1:5" x14ac:dyDescent="0.3">
      <c r="A10289">
        <v>10201</v>
      </c>
      <c r="B10289" t="s">
        <v>22786</v>
      </c>
      <c r="C10289" t="s">
        <v>22785</v>
      </c>
      <c r="D10289">
        <v>76</v>
      </c>
      <c r="E10289">
        <v>1</v>
      </c>
    </row>
    <row r="10290" spans="1:5" x14ac:dyDescent="0.3">
      <c r="A10290">
        <v>10201</v>
      </c>
      <c r="B10290" t="s">
        <v>22784</v>
      </c>
      <c r="C10290" t="s">
        <v>22783</v>
      </c>
      <c r="D10290">
        <v>76</v>
      </c>
      <c r="E10290">
        <v>1</v>
      </c>
    </row>
    <row r="10291" spans="1:5" x14ac:dyDescent="0.3">
      <c r="A10291">
        <v>10201</v>
      </c>
      <c r="B10291" t="s">
        <v>22782</v>
      </c>
      <c r="C10291" t="s">
        <v>22781</v>
      </c>
      <c r="D10291">
        <v>76</v>
      </c>
      <c r="E10291">
        <v>1</v>
      </c>
    </row>
    <row r="10292" spans="1:5" x14ac:dyDescent="0.3">
      <c r="A10292">
        <v>10201</v>
      </c>
      <c r="B10292" t="s">
        <v>22780</v>
      </c>
      <c r="C10292" t="s">
        <v>22779</v>
      </c>
      <c r="D10292">
        <v>76</v>
      </c>
      <c r="E10292">
        <v>1</v>
      </c>
    </row>
    <row r="10293" spans="1:5" x14ac:dyDescent="0.3">
      <c r="A10293">
        <v>10201</v>
      </c>
      <c r="B10293" t="s">
        <v>22778</v>
      </c>
      <c r="C10293" t="s">
        <v>22777</v>
      </c>
      <c r="D10293">
        <v>76</v>
      </c>
      <c r="E10293">
        <v>1</v>
      </c>
    </row>
    <row r="10294" spans="1:5" x14ac:dyDescent="0.3">
      <c r="A10294">
        <v>10201</v>
      </c>
      <c r="B10294" t="s">
        <v>22776</v>
      </c>
      <c r="C10294" t="s">
        <v>22775</v>
      </c>
      <c r="D10294">
        <v>76</v>
      </c>
      <c r="E10294">
        <v>1</v>
      </c>
    </row>
    <row r="10295" spans="1:5" x14ac:dyDescent="0.3">
      <c r="A10295">
        <v>10201</v>
      </c>
      <c r="B10295" t="s">
        <v>22774</v>
      </c>
      <c r="C10295" t="s">
        <v>22773</v>
      </c>
      <c r="D10295">
        <v>76</v>
      </c>
      <c r="E10295">
        <v>1</v>
      </c>
    </row>
    <row r="10296" spans="1:5" x14ac:dyDescent="0.3">
      <c r="A10296">
        <v>10201</v>
      </c>
      <c r="B10296" t="s">
        <v>22772</v>
      </c>
      <c r="C10296" t="s">
        <v>22771</v>
      </c>
      <c r="D10296">
        <v>76</v>
      </c>
      <c r="E10296">
        <v>1</v>
      </c>
    </row>
    <row r="10297" spans="1:5" x14ac:dyDescent="0.3">
      <c r="A10297">
        <v>10201</v>
      </c>
      <c r="B10297" t="s">
        <v>22770</v>
      </c>
      <c r="C10297" t="s">
        <v>22769</v>
      </c>
      <c r="D10297">
        <v>76</v>
      </c>
      <c r="E10297">
        <v>1</v>
      </c>
    </row>
    <row r="10298" spans="1:5" x14ac:dyDescent="0.3">
      <c r="A10298">
        <v>10201</v>
      </c>
      <c r="B10298" t="s">
        <v>22768</v>
      </c>
      <c r="C10298" t="s">
        <v>22767</v>
      </c>
      <c r="D10298">
        <v>76</v>
      </c>
      <c r="E10298">
        <v>1</v>
      </c>
    </row>
    <row r="10299" spans="1:5" x14ac:dyDescent="0.3">
      <c r="A10299">
        <v>10201</v>
      </c>
      <c r="B10299" t="s">
        <v>22766</v>
      </c>
      <c r="C10299" t="s">
        <v>22765</v>
      </c>
      <c r="D10299">
        <v>76</v>
      </c>
      <c r="E10299">
        <v>1</v>
      </c>
    </row>
    <row r="10300" spans="1:5" x14ac:dyDescent="0.3">
      <c r="A10300">
        <v>10201</v>
      </c>
      <c r="B10300" t="s">
        <v>22764</v>
      </c>
      <c r="C10300" t="s">
        <v>22763</v>
      </c>
      <c r="D10300">
        <v>76</v>
      </c>
      <c r="E10300">
        <v>1</v>
      </c>
    </row>
    <row r="10301" spans="1:5" x14ac:dyDescent="0.3">
      <c r="A10301">
        <v>10201</v>
      </c>
      <c r="B10301" t="s">
        <v>22762</v>
      </c>
      <c r="C10301" t="s">
        <v>22761</v>
      </c>
      <c r="D10301">
        <v>76</v>
      </c>
      <c r="E10301">
        <v>1</v>
      </c>
    </row>
    <row r="10302" spans="1:5" x14ac:dyDescent="0.3">
      <c r="A10302">
        <v>10201</v>
      </c>
      <c r="B10302" t="s">
        <v>22760</v>
      </c>
      <c r="C10302" t="s">
        <v>22759</v>
      </c>
      <c r="D10302">
        <v>76</v>
      </c>
      <c r="E10302">
        <v>1</v>
      </c>
    </row>
    <row r="10303" spans="1:5" x14ac:dyDescent="0.3">
      <c r="A10303">
        <v>10201</v>
      </c>
      <c r="B10303" t="s">
        <v>22758</v>
      </c>
      <c r="C10303" t="s">
        <v>22757</v>
      </c>
      <c r="D10303">
        <v>76</v>
      </c>
      <c r="E10303">
        <v>1</v>
      </c>
    </row>
    <row r="10304" spans="1:5" x14ac:dyDescent="0.3">
      <c r="A10304">
        <v>10201</v>
      </c>
      <c r="B10304" t="s">
        <v>22756</v>
      </c>
      <c r="C10304" t="s">
        <v>22755</v>
      </c>
      <c r="D10304">
        <v>76</v>
      </c>
      <c r="E10304">
        <v>1</v>
      </c>
    </row>
    <row r="10305" spans="1:5" x14ac:dyDescent="0.3">
      <c r="A10305">
        <v>10201</v>
      </c>
      <c r="B10305" t="s">
        <v>22754</v>
      </c>
      <c r="C10305" t="s">
        <v>22753</v>
      </c>
      <c r="D10305">
        <v>76</v>
      </c>
      <c r="E10305">
        <v>1</v>
      </c>
    </row>
    <row r="10306" spans="1:5" x14ac:dyDescent="0.3">
      <c r="A10306">
        <v>10201</v>
      </c>
      <c r="B10306" t="s">
        <v>22752</v>
      </c>
      <c r="C10306" t="s">
        <v>22751</v>
      </c>
      <c r="D10306">
        <v>76</v>
      </c>
      <c r="E10306">
        <v>1</v>
      </c>
    </row>
    <row r="10307" spans="1:5" x14ac:dyDescent="0.3">
      <c r="A10307">
        <v>10201</v>
      </c>
      <c r="B10307" t="s">
        <v>22750</v>
      </c>
      <c r="C10307" t="s">
        <v>22749</v>
      </c>
      <c r="D10307">
        <v>76</v>
      </c>
      <c r="E10307">
        <v>1</v>
      </c>
    </row>
    <row r="10308" spans="1:5" x14ac:dyDescent="0.3">
      <c r="A10308">
        <v>10201</v>
      </c>
      <c r="B10308" t="s">
        <v>22748</v>
      </c>
      <c r="C10308" t="s">
        <v>22747</v>
      </c>
      <c r="D10308">
        <v>76</v>
      </c>
      <c r="E10308">
        <v>1</v>
      </c>
    </row>
    <row r="10309" spans="1:5" x14ac:dyDescent="0.3">
      <c r="A10309">
        <v>10201</v>
      </c>
      <c r="B10309" t="s">
        <v>22746</v>
      </c>
      <c r="C10309" t="s">
        <v>22745</v>
      </c>
      <c r="D10309">
        <v>76</v>
      </c>
      <c r="E10309">
        <v>1</v>
      </c>
    </row>
    <row r="10310" spans="1:5" x14ac:dyDescent="0.3">
      <c r="A10310">
        <v>10201</v>
      </c>
      <c r="B10310" t="s">
        <v>22744</v>
      </c>
      <c r="C10310" t="s">
        <v>22743</v>
      </c>
      <c r="D10310">
        <v>76</v>
      </c>
      <c r="E10310">
        <v>1</v>
      </c>
    </row>
    <row r="10311" spans="1:5" x14ac:dyDescent="0.3">
      <c r="A10311">
        <v>10201</v>
      </c>
      <c r="B10311" t="s">
        <v>22742</v>
      </c>
      <c r="C10311" t="s">
        <v>22741</v>
      </c>
      <c r="D10311">
        <v>76</v>
      </c>
      <c r="E10311">
        <v>1</v>
      </c>
    </row>
    <row r="10312" spans="1:5" x14ac:dyDescent="0.3">
      <c r="A10312">
        <v>10201</v>
      </c>
      <c r="B10312" t="s">
        <v>22740</v>
      </c>
      <c r="C10312" t="s">
        <v>22739</v>
      </c>
      <c r="D10312">
        <v>76</v>
      </c>
      <c r="E10312">
        <v>1</v>
      </c>
    </row>
    <row r="10313" spans="1:5" x14ac:dyDescent="0.3">
      <c r="A10313">
        <v>10201</v>
      </c>
      <c r="B10313" t="s">
        <v>22738</v>
      </c>
      <c r="C10313" t="s">
        <v>22737</v>
      </c>
      <c r="D10313">
        <v>76</v>
      </c>
      <c r="E10313">
        <v>1</v>
      </c>
    </row>
    <row r="10314" spans="1:5" x14ac:dyDescent="0.3">
      <c r="A10314">
        <v>10201</v>
      </c>
      <c r="B10314" t="s">
        <v>22736</v>
      </c>
      <c r="C10314" t="s">
        <v>22735</v>
      </c>
      <c r="D10314">
        <v>76</v>
      </c>
      <c r="E10314">
        <v>1</v>
      </c>
    </row>
    <row r="10315" spans="1:5" x14ac:dyDescent="0.3">
      <c r="A10315">
        <v>10201</v>
      </c>
      <c r="B10315" t="s">
        <v>22734</v>
      </c>
      <c r="C10315" t="s">
        <v>22733</v>
      </c>
      <c r="D10315">
        <v>76</v>
      </c>
      <c r="E10315">
        <v>1</v>
      </c>
    </row>
    <row r="10316" spans="1:5" x14ac:dyDescent="0.3">
      <c r="A10316">
        <v>10201</v>
      </c>
      <c r="B10316" t="s">
        <v>22732</v>
      </c>
      <c r="C10316" t="s">
        <v>22731</v>
      </c>
      <c r="D10316">
        <v>76</v>
      </c>
      <c r="E10316">
        <v>1</v>
      </c>
    </row>
    <row r="10317" spans="1:5" x14ac:dyDescent="0.3">
      <c r="A10317">
        <v>10201</v>
      </c>
      <c r="B10317" t="s">
        <v>22730</v>
      </c>
      <c r="C10317" t="s">
        <v>22729</v>
      </c>
      <c r="D10317">
        <v>76</v>
      </c>
      <c r="E10317">
        <v>1</v>
      </c>
    </row>
    <row r="10318" spans="1:5" x14ac:dyDescent="0.3">
      <c r="A10318">
        <v>10201</v>
      </c>
      <c r="B10318" t="s">
        <v>22728</v>
      </c>
      <c r="C10318" t="s">
        <v>22727</v>
      </c>
      <c r="D10318">
        <v>76</v>
      </c>
      <c r="E10318">
        <v>1</v>
      </c>
    </row>
    <row r="10319" spans="1:5" x14ac:dyDescent="0.3">
      <c r="A10319">
        <v>10201</v>
      </c>
      <c r="B10319" t="s">
        <v>22726</v>
      </c>
      <c r="C10319" t="s">
        <v>22725</v>
      </c>
      <c r="D10319">
        <v>76</v>
      </c>
      <c r="E10319">
        <v>1</v>
      </c>
    </row>
    <row r="10320" spans="1:5" x14ac:dyDescent="0.3">
      <c r="A10320">
        <v>10201</v>
      </c>
      <c r="B10320" t="s">
        <v>22724</v>
      </c>
      <c r="C10320" t="s">
        <v>22723</v>
      </c>
      <c r="D10320">
        <v>76</v>
      </c>
      <c r="E10320">
        <v>1</v>
      </c>
    </row>
    <row r="10321" spans="1:5" x14ac:dyDescent="0.3">
      <c r="A10321">
        <v>10201</v>
      </c>
      <c r="B10321" t="s">
        <v>22722</v>
      </c>
      <c r="C10321" t="s">
        <v>22721</v>
      </c>
      <c r="D10321">
        <v>76</v>
      </c>
      <c r="E10321">
        <v>1</v>
      </c>
    </row>
    <row r="10322" spans="1:5" x14ac:dyDescent="0.3">
      <c r="A10322">
        <v>10201</v>
      </c>
      <c r="B10322" t="s">
        <v>22720</v>
      </c>
      <c r="C10322" t="s">
        <v>22719</v>
      </c>
      <c r="D10322">
        <v>76</v>
      </c>
      <c r="E10322">
        <v>1</v>
      </c>
    </row>
    <row r="10323" spans="1:5" x14ac:dyDescent="0.3">
      <c r="A10323">
        <v>10201</v>
      </c>
      <c r="B10323" t="s">
        <v>22718</v>
      </c>
      <c r="C10323" t="s">
        <v>22717</v>
      </c>
      <c r="D10323">
        <v>76</v>
      </c>
      <c r="E10323">
        <v>1</v>
      </c>
    </row>
    <row r="10324" spans="1:5" x14ac:dyDescent="0.3">
      <c r="A10324">
        <v>10201</v>
      </c>
      <c r="B10324" t="s">
        <v>22716</v>
      </c>
      <c r="C10324" t="s">
        <v>22715</v>
      </c>
      <c r="D10324">
        <v>76</v>
      </c>
      <c r="E10324">
        <v>1</v>
      </c>
    </row>
    <row r="10325" spans="1:5" x14ac:dyDescent="0.3">
      <c r="A10325">
        <v>10201</v>
      </c>
      <c r="B10325" t="s">
        <v>22714</v>
      </c>
      <c r="C10325" t="s">
        <v>22713</v>
      </c>
      <c r="D10325">
        <v>76</v>
      </c>
      <c r="E10325">
        <v>1</v>
      </c>
    </row>
    <row r="10326" spans="1:5" x14ac:dyDescent="0.3">
      <c r="A10326">
        <v>10201</v>
      </c>
      <c r="B10326" t="s">
        <v>22712</v>
      </c>
      <c r="C10326" t="s">
        <v>22711</v>
      </c>
      <c r="D10326">
        <v>76</v>
      </c>
      <c r="E10326">
        <v>1</v>
      </c>
    </row>
    <row r="10327" spans="1:5" x14ac:dyDescent="0.3">
      <c r="A10327">
        <v>10201</v>
      </c>
      <c r="B10327" t="s">
        <v>22710</v>
      </c>
      <c r="C10327" t="s">
        <v>22709</v>
      </c>
      <c r="D10327">
        <v>76</v>
      </c>
      <c r="E10327">
        <v>1</v>
      </c>
    </row>
    <row r="10328" spans="1:5" x14ac:dyDescent="0.3">
      <c r="A10328">
        <v>10201</v>
      </c>
      <c r="B10328" t="s">
        <v>22708</v>
      </c>
      <c r="C10328" t="s">
        <v>22707</v>
      </c>
      <c r="D10328">
        <v>76</v>
      </c>
      <c r="E10328">
        <v>1</v>
      </c>
    </row>
    <row r="10329" spans="1:5" x14ac:dyDescent="0.3">
      <c r="A10329">
        <v>10201</v>
      </c>
      <c r="B10329" t="s">
        <v>22706</v>
      </c>
      <c r="C10329" t="s">
        <v>22705</v>
      </c>
      <c r="D10329">
        <v>76</v>
      </c>
      <c r="E10329">
        <v>1</v>
      </c>
    </row>
    <row r="10330" spans="1:5" x14ac:dyDescent="0.3">
      <c r="A10330">
        <v>10201</v>
      </c>
      <c r="B10330" t="s">
        <v>22704</v>
      </c>
      <c r="C10330" t="s">
        <v>22703</v>
      </c>
      <c r="D10330">
        <v>76</v>
      </c>
      <c r="E10330">
        <v>1</v>
      </c>
    </row>
    <row r="10331" spans="1:5" x14ac:dyDescent="0.3">
      <c r="A10331">
        <v>10201</v>
      </c>
      <c r="B10331" t="s">
        <v>22702</v>
      </c>
      <c r="C10331" t="s">
        <v>22701</v>
      </c>
      <c r="D10331">
        <v>76</v>
      </c>
      <c r="E10331">
        <v>1</v>
      </c>
    </row>
    <row r="10332" spans="1:5" x14ac:dyDescent="0.3">
      <c r="A10332">
        <v>10201</v>
      </c>
      <c r="B10332" t="s">
        <v>22700</v>
      </c>
      <c r="C10332" t="s">
        <v>22699</v>
      </c>
      <c r="D10332">
        <v>76</v>
      </c>
      <c r="E10332">
        <v>1</v>
      </c>
    </row>
    <row r="10333" spans="1:5" x14ac:dyDescent="0.3">
      <c r="A10333">
        <v>10201</v>
      </c>
      <c r="B10333" t="s">
        <v>22698</v>
      </c>
      <c r="C10333" t="s">
        <v>22697</v>
      </c>
      <c r="D10333">
        <v>76</v>
      </c>
      <c r="E10333">
        <v>1</v>
      </c>
    </row>
    <row r="10334" spans="1:5" x14ac:dyDescent="0.3">
      <c r="A10334">
        <v>10201</v>
      </c>
      <c r="B10334" t="s">
        <v>22696</v>
      </c>
      <c r="C10334" t="s">
        <v>22695</v>
      </c>
      <c r="D10334">
        <v>76</v>
      </c>
      <c r="E10334">
        <v>1</v>
      </c>
    </row>
    <row r="10335" spans="1:5" x14ac:dyDescent="0.3">
      <c r="A10335">
        <v>10201</v>
      </c>
      <c r="B10335" t="s">
        <v>22694</v>
      </c>
      <c r="C10335" t="s">
        <v>22693</v>
      </c>
      <c r="D10335">
        <v>76</v>
      </c>
      <c r="E10335">
        <v>1</v>
      </c>
    </row>
    <row r="10336" spans="1:5" x14ac:dyDescent="0.3">
      <c r="A10336">
        <v>10201</v>
      </c>
      <c r="B10336" t="s">
        <v>22692</v>
      </c>
      <c r="C10336" t="s">
        <v>22691</v>
      </c>
      <c r="D10336">
        <v>76</v>
      </c>
      <c r="E10336">
        <v>1</v>
      </c>
    </row>
    <row r="10337" spans="1:5" x14ac:dyDescent="0.3">
      <c r="A10337">
        <v>10336</v>
      </c>
      <c r="B10337" t="s">
        <v>22690</v>
      </c>
      <c r="C10337" t="s">
        <v>22689</v>
      </c>
      <c r="D10337">
        <v>75</v>
      </c>
      <c r="E10337">
        <v>1</v>
      </c>
    </row>
    <row r="10338" spans="1:5" x14ac:dyDescent="0.3">
      <c r="A10338">
        <v>10336</v>
      </c>
      <c r="B10338" t="s">
        <v>22688</v>
      </c>
      <c r="C10338" t="s">
        <v>22687</v>
      </c>
      <c r="D10338">
        <v>75</v>
      </c>
      <c r="E10338">
        <v>1</v>
      </c>
    </row>
    <row r="10339" spans="1:5" x14ac:dyDescent="0.3">
      <c r="A10339">
        <v>10336</v>
      </c>
      <c r="B10339" t="s">
        <v>22686</v>
      </c>
      <c r="C10339" t="s">
        <v>22685</v>
      </c>
      <c r="D10339">
        <v>75</v>
      </c>
      <c r="E10339">
        <v>1</v>
      </c>
    </row>
    <row r="10340" spans="1:5" x14ac:dyDescent="0.3">
      <c r="A10340">
        <v>10336</v>
      </c>
      <c r="B10340" t="s">
        <v>22684</v>
      </c>
      <c r="C10340" t="s">
        <v>22683</v>
      </c>
      <c r="D10340">
        <v>75</v>
      </c>
      <c r="E10340">
        <v>1</v>
      </c>
    </row>
    <row r="10341" spans="1:5" x14ac:dyDescent="0.3">
      <c r="A10341">
        <v>10336</v>
      </c>
      <c r="B10341" t="s">
        <v>22682</v>
      </c>
      <c r="C10341" t="s">
        <v>22681</v>
      </c>
      <c r="D10341">
        <v>75</v>
      </c>
      <c r="E10341">
        <v>1</v>
      </c>
    </row>
    <row r="10342" spans="1:5" x14ac:dyDescent="0.3">
      <c r="A10342">
        <v>10336</v>
      </c>
      <c r="B10342" t="s">
        <v>22680</v>
      </c>
      <c r="C10342" t="s">
        <v>22679</v>
      </c>
      <c r="D10342">
        <v>75</v>
      </c>
      <c r="E10342">
        <v>1</v>
      </c>
    </row>
    <row r="10343" spans="1:5" x14ac:dyDescent="0.3">
      <c r="A10343">
        <v>10336</v>
      </c>
      <c r="B10343" t="s">
        <v>22678</v>
      </c>
      <c r="C10343" t="s">
        <v>22677</v>
      </c>
      <c r="D10343">
        <v>75</v>
      </c>
      <c r="E10343">
        <v>1</v>
      </c>
    </row>
    <row r="10344" spans="1:5" x14ac:dyDescent="0.3">
      <c r="A10344">
        <v>10336</v>
      </c>
      <c r="B10344" t="s">
        <v>22676</v>
      </c>
      <c r="C10344" t="s">
        <v>22675</v>
      </c>
      <c r="D10344">
        <v>75</v>
      </c>
      <c r="E10344">
        <v>1</v>
      </c>
    </row>
    <row r="10345" spans="1:5" x14ac:dyDescent="0.3">
      <c r="A10345">
        <v>10336</v>
      </c>
      <c r="B10345" t="s">
        <v>22674</v>
      </c>
      <c r="C10345" t="s">
        <v>22673</v>
      </c>
      <c r="D10345">
        <v>75</v>
      </c>
      <c r="E10345">
        <v>1</v>
      </c>
    </row>
    <row r="10346" spans="1:5" x14ac:dyDescent="0.3">
      <c r="A10346">
        <v>10336</v>
      </c>
      <c r="B10346" t="s">
        <v>22672</v>
      </c>
      <c r="C10346" t="s">
        <v>22671</v>
      </c>
      <c r="D10346">
        <v>75</v>
      </c>
      <c r="E10346">
        <v>1</v>
      </c>
    </row>
    <row r="10347" spans="1:5" x14ac:dyDescent="0.3">
      <c r="A10347">
        <v>10336</v>
      </c>
      <c r="B10347" t="s">
        <v>22670</v>
      </c>
      <c r="C10347" t="s">
        <v>22669</v>
      </c>
      <c r="D10347">
        <v>75</v>
      </c>
      <c r="E10347">
        <v>1</v>
      </c>
    </row>
    <row r="10348" spans="1:5" x14ac:dyDescent="0.3">
      <c r="A10348">
        <v>10336</v>
      </c>
      <c r="B10348" t="s">
        <v>22668</v>
      </c>
      <c r="C10348" t="s">
        <v>22667</v>
      </c>
      <c r="D10348">
        <v>75</v>
      </c>
      <c r="E10348">
        <v>1</v>
      </c>
    </row>
    <row r="10349" spans="1:5" x14ac:dyDescent="0.3">
      <c r="A10349">
        <v>10336</v>
      </c>
      <c r="B10349" t="s">
        <v>22666</v>
      </c>
      <c r="C10349" t="s">
        <v>22665</v>
      </c>
      <c r="D10349">
        <v>75</v>
      </c>
      <c r="E10349">
        <v>1</v>
      </c>
    </row>
    <row r="10350" spans="1:5" x14ac:dyDescent="0.3">
      <c r="A10350">
        <v>10336</v>
      </c>
      <c r="B10350" t="s">
        <v>22664</v>
      </c>
      <c r="C10350" t="s">
        <v>22663</v>
      </c>
      <c r="D10350">
        <v>75</v>
      </c>
      <c r="E10350">
        <v>1</v>
      </c>
    </row>
    <row r="10351" spans="1:5" x14ac:dyDescent="0.3">
      <c r="A10351">
        <v>10336</v>
      </c>
      <c r="B10351" t="s">
        <v>22662</v>
      </c>
      <c r="C10351" t="s">
        <v>22661</v>
      </c>
      <c r="D10351">
        <v>75</v>
      </c>
      <c r="E10351">
        <v>1</v>
      </c>
    </row>
    <row r="10352" spans="1:5" x14ac:dyDescent="0.3">
      <c r="A10352">
        <v>10336</v>
      </c>
      <c r="B10352" t="s">
        <v>22660</v>
      </c>
      <c r="C10352" t="s">
        <v>22659</v>
      </c>
      <c r="D10352">
        <v>75</v>
      </c>
      <c r="E10352">
        <v>1</v>
      </c>
    </row>
    <row r="10353" spans="1:5" x14ac:dyDescent="0.3">
      <c r="A10353">
        <v>10336</v>
      </c>
      <c r="B10353" t="s">
        <v>22658</v>
      </c>
      <c r="C10353" t="s">
        <v>22657</v>
      </c>
      <c r="D10353">
        <v>75</v>
      </c>
      <c r="E10353">
        <v>1</v>
      </c>
    </row>
    <row r="10354" spans="1:5" x14ac:dyDescent="0.3">
      <c r="A10354">
        <v>10336</v>
      </c>
      <c r="B10354" t="s">
        <v>22656</v>
      </c>
      <c r="C10354" t="s">
        <v>22655</v>
      </c>
      <c r="D10354">
        <v>75</v>
      </c>
      <c r="E10354">
        <v>1</v>
      </c>
    </row>
    <row r="10355" spans="1:5" x14ac:dyDescent="0.3">
      <c r="A10355">
        <v>10336</v>
      </c>
      <c r="B10355" t="s">
        <v>22654</v>
      </c>
      <c r="C10355" t="s">
        <v>22653</v>
      </c>
      <c r="D10355">
        <v>75</v>
      </c>
      <c r="E10355">
        <v>1</v>
      </c>
    </row>
    <row r="10356" spans="1:5" x14ac:dyDescent="0.3">
      <c r="A10356">
        <v>10336</v>
      </c>
      <c r="B10356" t="s">
        <v>22652</v>
      </c>
      <c r="C10356" t="s">
        <v>22651</v>
      </c>
      <c r="D10356">
        <v>75</v>
      </c>
      <c r="E10356">
        <v>1</v>
      </c>
    </row>
    <row r="10357" spans="1:5" x14ac:dyDescent="0.3">
      <c r="A10357">
        <v>10336</v>
      </c>
      <c r="B10357" t="s">
        <v>22650</v>
      </c>
      <c r="C10357" t="s">
        <v>22649</v>
      </c>
      <c r="D10357">
        <v>75</v>
      </c>
      <c r="E10357">
        <v>1</v>
      </c>
    </row>
    <row r="10358" spans="1:5" x14ac:dyDescent="0.3">
      <c r="A10358">
        <v>10336</v>
      </c>
      <c r="B10358" t="s">
        <v>22648</v>
      </c>
      <c r="C10358" t="s">
        <v>22647</v>
      </c>
      <c r="D10358">
        <v>75</v>
      </c>
      <c r="E10358">
        <v>1</v>
      </c>
    </row>
    <row r="10359" spans="1:5" x14ac:dyDescent="0.3">
      <c r="A10359">
        <v>10336</v>
      </c>
      <c r="B10359" t="s">
        <v>22646</v>
      </c>
      <c r="C10359" t="s">
        <v>22645</v>
      </c>
      <c r="D10359">
        <v>75</v>
      </c>
      <c r="E10359">
        <v>1</v>
      </c>
    </row>
    <row r="10360" spans="1:5" x14ac:dyDescent="0.3">
      <c r="A10360">
        <v>10336</v>
      </c>
      <c r="B10360" t="s">
        <v>22644</v>
      </c>
      <c r="C10360" t="s">
        <v>22643</v>
      </c>
      <c r="D10360">
        <v>75</v>
      </c>
      <c r="E10360">
        <v>1</v>
      </c>
    </row>
    <row r="10361" spans="1:5" x14ac:dyDescent="0.3">
      <c r="A10361">
        <v>10336</v>
      </c>
      <c r="B10361" t="s">
        <v>22642</v>
      </c>
      <c r="C10361" t="s">
        <v>22641</v>
      </c>
      <c r="D10361">
        <v>75</v>
      </c>
      <c r="E10361">
        <v>1</v>
      </c>
    </row>
    <row r="10362" spans="1:5" x14ac:dyDescent="0.3">
      <c r="A10362">
        <v>10336</v>
      </c>
      <c r="B10362" t="s">
        <v>22640</v>
      </c>
      <c r="C10362" t="s">
        <v>22639</v>
      </c>
      <c r="D10362">
        <v>75</v>
      </c>
      <c r="E10362">
        <v>1</v>
      </c>
    </row>
    <row r="10363" spans="1:5" x14ac:dyDescent="0.3">
      <c r="A10363">
        <v>10336</v>
      </c>
      <c r="B10363" t="s">
        <v>22638</v>
      </c>
      <c r="C10363" t="s">
        <v>22637</v>
      </c>
      <c r="D10363">
        <v>75</v>
      </c>
      <c r="E10363">
        <v>1</v>
      </c>
    </row>
    <row r="10364" spans="1:5" x14ac:dyDescent="0.3">
      <c r="A10364">
        <v>10336</v>
      </c>
      <c r="B10364" t="s">
        <v>22636</v>
      </c>
      <c r="C10364" t="s">
        <v>22635</v>
      </c>
      <c r="D10364">
        <v>75</v>
      </c>
      <c r="E10364">
        <v>1</v>
      </c>
    </row>
    <row r="10365" spans="1:5" x14ac:dyDescent="0.3">
      <c r="A10365">
        <v>10336</v>
      </c>
      <c r="B10365" t="s">
        <v>22634</v>
      </c>
      <c r="C10365" t="s">
        <v>22633</v>
      </c>
      <c r="D10365">
        <v>75</v>
      </c>
      <c r="E10365">
        <v>1</v>
      </c>
    </row>
    <row r="10366" spans="1:5" x14ac:dyDescent="0.3">
      <c r="A10366">
        <v>10336</v>
      </c>
      <c r="B10366" t="s">
        <v>22632</v>
      </c>
      <c r="C10366" t="s">
        <v>22631</v>
      </c>
      <c r="D10366">
        <v>75</v>
      </c>
      <c r="E10366">
        <v>1</v>
      </c>
    </row>
    <row r="10367" spans="1:5" x14ac:dyDescent="0.3">
      <c r="A10367">
        <v>10336</v>
      </c>
      <c r="B10367" t="s">
        <v>22630</v>
      </c>
      <c r="C10367" t="s">
        <v>22629</v>
      </c>
      <c r="D10367">
        <v>75</v>
      </c>
      <c r="E10367">
        <v>1</v>
      </c>
    </row>
    <row r="10368" spans="1:5" x14ac:dyDescent="0.3">
      <c r="A10368">
        <v>10336</v>
      </c>
      <c r="B10368" t="s">
        <v>22628</v>
      </c>
      <c r="C10368" t="s">
        <v>22627</v>
      </c>
      <c r="D10368">
        <v>75</v>
      </c>
      <c r="E10368">
        <v>1</v>
      </c>
    </row>
    <row r="10369" spans="1:5" x14ac:dyDescent="0.3">
      <c r="A10369">
        <v>10336</v>
      </c>
      <c r="B10369" t="s">
        <v>22626</v>
      </c>
      <c r="C10369" t="s">
        <v>22625</v>
      </c>
      <c r="D10369">
        <v>75</v>
      </c>
      <c r="E10369">
        <v>1</v>
      </c>
    </row>
    <row r="10370" spans="1:5" x14ac:dyDescent="0.3">
      <c r="A10370">
        <v>10336</v>
      </c>
      <c r="B10370" t="s">
        <v>22624</v>
      </c>
      <c r="C10370" t="s">
        <v>22623</v>
      </c>
      <c r="D10370">
        <v>75</v>
      </c>
      <c r="E10370">
        <v>1</v>
      </c>
    </row>
    <row r="10371" spans="1:5" x14ac:dyDescent="0.3">
      <c r="A10371">
        <v>10336</v>
      </c>
      <c r="B10371" t="s">
        <v>22622</v>
      </c>
      <c r="C10371">
        <v>123465</v>
      </c>
      <c r="D10371">
        <v>75</v>
      </c>
      <c r="E10371">
        <v>1</v>
      </c>
    </row>
    <row r="10372" spans="1:5" x14ac:dyDescent="0.3">
      <c r="A10372">
        <v>10336</v>
      </c>
      <c r="B10372" t="s">
        <v>22621</v>
      </c>
      <c r="C10372" t="s">
        <v>22620</v>
      </c>
      <c r="D10372">
        <v>75</v>
      </c>
      <c r="E10372">
        <v>1</v>
      </c>
    </row>
    <row r="10373" spans="1:5" x14ac:dyDescent="0.3">
      <c r="A10373">
        <v>10336</v>
      </c>
      <c r="B10373" t="s">
        <v>22619</v>
      </c>
      <c r="C10373" t="s">
        <v>22618</v>
      </c>
      <c r="D10373">
        <v>75</v>
      </c>
      <c r="E10373">
        <v>1</v>
      </c>
    </row>
    <row r="10374" spans="1:5" x14ac:dyDescent="0.3">
      <c r="A10374">
        <v>10336</v>
      </c>
      <c r="B10374" t="s">
        <v>22617</v>
      </c>
      <c r="C10374" t="s">
        <v>22616</v>
      </c>
      <c r="D10374">
        <v>75</v>
      </c>
      <c r="E10374">
        <v>1</v>
      </c>
    </row>
    <row r="10375" spans="1:5" x14ac:dyDescent="0.3">
      <c r="A10375">
        <v>10336</v>
      </c>
      <c r="B10375" t="s">
        <v>22615</v>
      </c>
      <c r="C10375" t="s">
        <v>22614</v>
      </c>
      <c r="D10375">
        <v>75</v>
      </c>
      <c r="E10375">
        <v>1</v>
      </c>
    </row>
    <row r="10376" spans="1:5" x14ac:dyDescent="0.3">
      <c r="A10376">
        <v>10336</v>
      </c>
      <c r="B10376" t="s">
        <v>22613</v>
      </c>
      <c r="C10376" t="s">
        <v>22612</v>
      </c>
      <c r="D10376">
        <v>75</v>
      </c>
      <c r="E10376">
        <v>1</v>
      </c>
    </row>
    <row r="10377" spans="1:5" x14ac:dyDescent="0.3">
      <c r="A10377">
        <v>10336</v>
      </c>
      <c r="B10377" t="s">
        <v>22611</v>
      </c>
      <c r="C10377" t="s">
        <v>22610</v>
      </c>
      <c r="D10377">
        <v>75</v>
      </c>
      <c r="E10377">
        <v>1</v>
      </c>
    </row>
    <row r="10378" spans="1:5" x14ac:dyDescent="0.3">
      <c r="A10378">
        <v>10336</v>
      </c>
      <c r="B10378" t="s">
        <v>22609</v>
      </c>
      <c r="C10378" t="s">
        <v>22608</v>
      </c>
      <c r="D10378">
        <v>75</v>
      </c>
      <c r="E10378">
        <v>1</v>
      </c>
    </row>
    <row r="10379" spans="1:5" x14ac:dyDescent="0.3">
      <c r="A10379">
        <v>10336</v>
      </c>
      <c r="B10379" t="s">
        <v>22607</v>
      </c>
      <c r="C10379" t="s">
        <v>22606</v>
      </c>
      <c r="D10379">
        <v>75</v>
      </c>
      <c r="E10379">
        <v>1</v>
      </c>
    </row>
    <row r="10380" spans="1:5" x14ac:dyDescent="0.3">
      <c r="A10380">
        <v>10336</v>
      </c>
      <c r="B10380" t="s">
        <v>22605</v>
      </c>
      <c r="C10380" t="s">
        <v>22604</v>
      </c>
      <c r="D10380">
        <v>75</v>
      </c>
      <c r="E10380">
        <v>1</v>
      </c>
    </row>
    <row r="10381" spans="1:5" x14ac:dyDescent="0.3">
      <c r="A10381">
        <v>10336</v>
      </c>
      <c r="B10381" t="s">
        <v>22603</v>
      </c>
      <c r="C10381" t="s">
        <v>22602</v>
      </c>
      <c r="D10381">
        <v>75</v>
      </c>
      <c r="E10381">
        <v>1</v>
      </c>
    </row>
    <row r="10382" spans="1:5" x14ac:dyDescent="0.3">
      <c r="A10382">
        <v>10336</v>
      </c>
      <c r="B10382" t="s">
        <v>22601</v>
      </c>
      <c r="C10382" t="s">
        <v>22600</v>
      </c>
      <c r="D10382">
        <v>75</v>
      </c>
      <c r="E10382">
        <v>1</v>
      </c>
    </row>
    <row r="10383" spans="1:5" x14ac:dyDescent="0.3">
      <c r="A10383">
        <v>10336</v>
      </c>
      <c r="B10383" t="s">
        <v>22599</v>
      </c>
      <c r="C10383" t="s">
        <v>22598</v>
      </c>
      <c r="D10383">
        <v>75</v>
      </c>
      <c r="E10383">
        <v>1</v>
      </c>
    </row>
    <row r="10384" spans="1:5" x14ac:dyDescent="0.3">
      <c r="A10384">
        <v>10336</v>
      </c>
      <c r="B10384" t="s">
        <v>22597</v>
      </c>
      <c r="C10384" t="s">
        <v>22596</v>
      </c>
      <c r="D10384">
        <v>75</v>
      </c>
      <c r="E10384">
        <v>1</v>
      </c>
    </row>
    <row r="10385" spans="1:5" x14ac:dyDescent="0.3">
      <c r="A10385">
        <v>10336</v>
      </c>
      <c r="B10385" t="s">
        <v>22595</v>
      </c>
      <c r="C10385" t="s">
        <v>22594</v>
      </c>
      <c r="D10385">
        <v>75</v>
      </c>
      <c r="E10385">
        <v>1</v>
      </c>
    </row>
    <row r="10386" spans="1:5" x14ac:dyDescent="0.3">
      <c r="A10386">
        <v>10336</v>
      </c>
      <c r="B10386" t="s">
        <v>22593</v>
      </c>
      <c r="C10386" t="s">
        <v>22592</v>
      </c>
      <c r="D10386">
        <v>75</v>
      </c>
      <c r="E10386">
        <v>1</v>
      </c>
    </row>
    <row r="10387" spans="1:5" x14ac:dyDescent="0.3">
      <c r="A10387">
        <v>10336</v>
      </c>
      <c r="B10387" t="s">
        <v>22591</v>
      </c>
      <c r="C10387" t="s">
        <v>22590</v>
      </c>
      <c r="D10387">
        <v>75</v>
      </c>
      <c r="E10387">
        <v>1</v>
      </c>
    </row>
    <row r="10388" spans="1:5" x14ac:dyDescent="0.3">
      <c r="A10388">
        <v>10336</v>
      </c>
      <c r="B10388" t="s">
        <v>22589</v>
      </c>
      <c r="C10388" t="s">
        <v>22588</v>
      </c>
      <c r="D10388">
        <v>75</v>
      </c>
      <c r="E10388">
        <v>1</v>
      </c>
    </row>
    <row r="10389" spans="1:5" x14ac:dyDescent="0.3">
      <c r="A10389">
        <v>10336</v>
      </c>
      <c r="B10389" t="s">
        <v>22587</v>
      </c>
      <c r="C10389" t="s">
        <v>22586</v>
      </c>
      <c r="D10389">
        <v>75</v>
      </c>
      <c r="E10389">
        <v>1</v>
      </c>
    </row>
    <row r="10390" spans="1:5" x14ac:dyDescent="0.3">
      <c r="A10390">
        <v>10336</v>
      </c>
      <c r="B10390" t="s">
        <v>22585</v>
      </c>
      <c r="C10390" t="s">
        <v>22584</v>
      </c>
      <c r="D10390">
        <v>75</v>
      </c>
      <c r="E10390">
        <v>1</v>
      </c>
    </row>
    <row r="10391" spans="1:5" x14ac:dyDescent="0.3">
      <c r="A10391">
        <v>10336</v>
      </c>
      <c r="B10391" t="s">
        <v>22583</v>
      </c>
      <c r="C10391" t="s">
        <v>22582</v>
      </c>
      <c r="D10391">
        <v>75</v>
      </c>
      <c r="E10391">
        <v>1</v>
      </c>
    </row>
    <row r="10392" spans="1:5" x14ac:dyDescent="0.3">
      <c r="A10392">
        <v>10391</v>
      </c>
      <c r="B10392" t="s">
        <v>22581</v>
      </c>
      <c r="C10392" t="s">
        <v>22580</v>
      </c>
      <c r="D10392">
        <v>74</v>
      </c>
      <c r="E10392">
        <v>1</v>
      </c>
    </row>
    <row r="10393" spans="1:5" x14ac:dyDescent="0.3">
      <c r="A10393">
        <v>10391</v>
      </c>
      <c r="B10393" t="s">
        <v>22579</v>
      </c>
      <c r="C10393" t="s">
        <v>22578</v>
      </c>
      <c r="D10393">
        <v>74</v>
      </c>
      <c r="E10393">
        <v>1</v>
      </c>
    </row>
    <row r="10394" spans="1:5" x14ac:dyDescent="0.3">
      <c r="A10394">
        <v>10391</v>
      </c>
      <c r="B10394" t="s">
        <v>22577</v>
      </c>
      <c r="C10394" t="s">
        <v>22576</v>
      </c>
      <c r="D10394">
        <v>74</v>
      </c>
      <c r="E10394">
        <v>1</v>
      </c>
    </row>
    <row r="10395" spans="1:5" x14ac:dyDescent="0.3">
      <c r="A10395">
        <v>10391</v>
      </c>
      <c r="B10395" t="s">
        <v>22575</v>
      </c>
      <c r="C10395" t="s">
        <v>22574</v>
      </c>
      <c r="D10395">
        <v>74</v>
      </c>
      <c r="E10395">
        <v>1</v>
      </c>
    </row>
    <row r="10396" spans="1:5" x14ac:dyDescent="0.3">
      <c r="A10396">
        <v>10391</v>
      </c>
      <c r="B10396" t="s">
        <v>22573</v>
      </c>
      <c r="C10396" t="s">
        <v>22572</v>
      </c>
      <c r="D10396">
        <v>74</v>
      </c>
      <c r="E10396">
        <v>1</v>
      </c>
    </row>
    <row r="10397" spans="1:5" x14ac:dyDescent="0.3">
      <c r="A10397">
        <v>10391</v>
      </c>
      <c r="B10397" t="s">
        <v>22571</v>
      </c>
      <c r="C10397" t="s">
        <v>22570</v>
      </c>
      <c r="D10397">
        <v>74</v>
      </c>
      <c r="E10397">
        <v>1</v>
      </c>
    </row>
    <row r="10398" spans="1:5" x14ac:dyDescent="0.3">
      <c r="A10398">
        <v>10391</v>
      </c>
      <c r="B10398" t="s">
        <v>22569</v>
      </c>
      <c r="C10398" t="s">
        <v>22568</v>
      </c>
      <c r="D10398">
        <v>74</v>
      </c>
      <c r="E10398">
        <v>1</v>
      </c>
    </row>
    <row r="10399" spans="1:5" x14ac:dyDescent="0.3">
      <c r="A10399">
        <v>10391</v>
      </c>
      <c r="B10399" t="s">
        <v>22567</v>
      </c>
      <c r="C10399" t="s">
        <v>22566</v>
      </c>
      <c r="D10399">
        <v>74</v>
      </c>
      <c r="E10399">
        <v>1</v>
      </c>
    </row>
    <row r="10400" spans="1:5" x14ac:dyDescent="0.3">
      <c r="A10400">
        <v>10391</v>
      </c>
      <c r="B10400" t="s">
        <v>22565</v>
      </c>
      <c r="C10400" t="s">
        <v>22564</v>
      </c>
      <c r="D10400">
        <v>74</v>
      </c>
      <c r="E10400">
        <v>1</v>
      </c>
    </row>
    <row r="10401" spans="1:5" x14ac:dyDescent="0.3">
      <c r="A10401">
        <v>10391</v>
      </c>
      <c r="B10401" t="s">
        <v>22563</v>
      </c>
      <c r="C10401" t="s">
        <v>22562</v>
      </c>
      <c r="D10401">
        <v>74</v>
      </c>
      <c r="E10401">
        <v>1</v>
      </c>
    </row>
    <row r="10402" spans="1:5" x14ac:dyDescent="0.3">
      <c r="A10402">
        <v>10391</v>
      </c>
      <c r="B10402" t="s">
        <v>22561</v>
      </c>
      <c r="C10402" t="s">
        <v>22560</v>
      </c>
      <c r="D10402">
        <v>74</v>
      </c>
      <c r="E10402">
        <v>1</v>
      </c>
    </row>
    <row r="10403" spans="1:5" x14ac:dyDescent="0.3">
      <c r="A10403">
        <v>10391</v>
      </c>
      <c r="B10403" t="s">
        <v>22559</v>
      </c>
      <c r="C10403" t="s">
        <v>22558</v>
      </c>
      <c r="D10403">
        <v>74</v>
      </c>
      <c r="E10403">
        <v>1</v>
      </c>
    </row>
    <row r="10404" spans="1:5" x14ac:dyDescent="0.3">
      <c r="A10404">
        <v>10391</v>
      </c>
      <c r="B10404" t="s">
        <v>22557</v>
      </c>
      <c r="C10404" t="s">
        <v>22556</v>
      </c>
      <c r="D10404">
        <v>74</v>
      </c>
      <c r="E10404">
        <v>1</v>
      </c>
    </row>
    <row r="10405" spans="1:5" x14ac:dyDescent="0.3">
      <c r="A10405">
        <v>10391</v>
      </c>
      <c r="B10405" t="s">
        <v>22555</v>
      </c>
      <c r="C10405" t="s">
        <v>22554</v>
      </c>
      <c r="D10405">
        <v>74</v>
      </c>
      <c r="E10405">
        <v>1</v>
      </c>
    </row>
    <row r="10406" spans="1:5" x14ac:dyDescent="0.3">
      <c r="A10406">
        <v>10391</v>
      </c>
      <c r="B10406" t="s">
        <v>22553</v>
      </c>
      <c r="C10406" t="s">
        <v>22552</v>
      </c>
      <c r="D10406">
        <v>74</v>
      </c>
      <c r="E10406">
        <v>1</v>
      </c>
    </row>
    <row r="10407" spans="1:5" x14ac:dyDescent="0.3">
      <c r="A10407">
        <v>10391</v>
      </c>
      <c r="B10407" t="s">
        <v>22551</v>
      </c>
      <c r="C10407" t="s">
        <v>22550</v>
      </c>
      <c r="D10407">
        <v>74</v>
      </c>
      <c r="E10407">
        <v>1</v>
      </c>
    </row>
    <row r="10408" spans="1:5" x14ac:dyDescent="0.3">
      <c r="A10408">
        <v>10391</v>
      </c>
      <c r="B10408" t="s">
        <v>22549</v>
      </c>
      <c r="C10408" t="s">
        <v>22548</v>
      </c>
      <c r="D10408">
        <v>74</v>
      </c>
      <c r="E10408">
        <v>1</v>
      </c>
    </row>
    <row r="10409" spans="1:5" x14ac:dyDescent="0.3">
      <c r="A10409">
        <v>10391</v>
      </c>
      <c r="B10409" t="s">
        <v>22547</v>
      </c>
      <c r="C10409" t="s">
        <v>22546</v>
      </c>
      <c r="D10409">
        <v>74</v>
      </c>
      <c r="E10409">
        <v>1</v>
      </c>
    </row>
    <row r="10410" spans="1:5" x14ac:dyDescent="0.3">
      <c r="A10410">
        <v>10391</v>
      </c>
      <c r="B10410" t="s">
        <v>22545</v>
      </c>
      <c r="C10410" t="s">
        <v>22544</v>
      </c>
      <c r="D10410">
        <v>74</v>
      </c>
      <c r="E10410">
        <v>1</v>
      </c>
    </row>
    <row r="10411" spans="1:5" x14ac:dyDescent="0.3">
      <c r="A10411">
        <v>10391</v>
      </c>
      <c r="B10411" t="s">
        <v>22543</v>
      </c>
      <c r="C10411" t="s">
        <v>22542</v>
      </c>
      <c r="D10411">
        <v>74</v>
      </c>
      <c r="E10411">
        <v>1</v>
      </c>
    </row>
    <row r="10412" spans="1:5" x14ac:dyDescent="0.3">
      <c r="A10412">
        <v>10391</v>
      </c>
      <c r="B10412" t="s">
        <v>22541</v>
      </c>
      <c r="C10412" t="s">
        <v>22540</v>
      </c>
      <c r="D10412">
        <v>74</v>
      </c>
      <c r="E10412">
        <v>1</v>
      </c>
    </row>
    <row r="10413" spans="1:5" x14ac:dyDescent="0.3">
      <c r="A10413">
        <v>10391</v>
      </c>
      <c r="B10413" t="s">
        <v>22539</v>
      </c>
      <c r="C10413" t="s">
        <v>22538</v>
      </c>
      <c r="D10413">
        <v>74</v>
      </c>
      <c r="E10413">
        <v>1</v>
      </c>
    </row>
    <row r="10414" spans="1:5" x14ac:dyDescent="0.3">
      <c r="A10414">
        <v>10391</v>
      </c>
      <c r="B10414" t="s">
        <v>22537</v>
      </c>
      <c r="C10414" t="s">
        <v>22536</v>
      </c>
      <c r="D10414">
        <v>74</v>
      </c>
      <c r="E10414">
        <v>1</v>
      </c>
    </row>
    <row r="10415" spans="1:5" x14ac:dyDescent="0.3">
      <c r="A10415">
        <v>10391</v>
      </c>
      <c r="B10415" t="s">
        <v>22535</v>
      </c>
      <c r="C10415" t="s">
        <v>22534</v>
      </c>
      <c r="D10415">
        <v>74</v>
      </c>
      <c r="E10415">
        <v>1</v>
      </c>
    </row>
    <row r="10416" spans="1:5" x14ac:dyDescent="0.3">
      <c r="A10416">
        <v>10391</v>
      </c>
      <c r="B10416" t="s">
        <v>22533</v>
      </c>
      <c r="C10416" t="s">
        <v>22532</v>
      </c>
      <c r="D10416">
        <v>74</v>
      </c>
      <c r="E10416">
        <v>1</v>
      </c>
    </row>
    <row r="10417" spans="1:5" x14ac:dyDescent="0.3">
      <c r="A10417">
        <v>10391</v>
      </c>
      <c r="B10417" t="s">
        <v>22531</v>
      </c>
      <c r="C10417" t="s">
        <v>22530</v>
      </c>
      <c r="D10417">
        <v>74</v>
      </c>
      <c r="E10417">
        <v>1</v>
      </c>
    </row>
    <row r="10418" spans="1:5" x14ac:dyDescent="0.3">
      <c r="A10418">
        <v>10391</v>
      </c>
      <c r="B10418" t="s">
        <v>22529</v>
      </c>
      <c r="C10418" t="s">
        <v>22528</v>
      </c>
      <c r="D10418">
        <v>74</v>
      </c>
      <c r="E10418">
        <v>1</v>
      </c>
    </row>
    <row r="10419" spans="1:5" x14ac:dyDescent="0.3">
      <c r="A10419">
        <v>10391</v>
      </c>
      <c r="B10419" t="s">
        <v>22527</v>
      </c>
      <c r="C10419" t="s">
        <v>22526</v>
      </c>
      <c r="D10419">
        <v>74</v>
      </c>
      <c r="E10419">
        <v>1</v>
      </c>
    </row>
    <row r="10420" spans="1:5" x14ac:dyDescent="0.3">
      <c r="A10420">
        <v>10391</v>
      </c>
      <c r="B10420" t="s">
        <v>22525</v>
      </c>
      <c r="C10420" t="s">
        <v>22524</v>
      </c>
      <c r="D10420">
        <v>74</v>
      </c>
      <c r="E10420">
        <v>1</v>
      </c>
    </row>
    <row r="10421" spans="1:5" x14ac:dyDescent="0.3">
      <c r="A10421">
        <v>10391</v>
      </c>
      <c r="B10421" t="s">
        <v>22523</v>
      </c>
      <c r="C10421" t="s">
        <v>22522</v>
      </c>
      <c r="D10421">
        <v>74</v>
      </c>
      <c r="E10421">
        <v>1</v>
      </c>
    </row>
    <row r="10422" spans="1:5" x14ac:dyDescent="0.3">
      <c r="A10422">
        <v>10391</v>
      </c>
      <c r="B10422" t="s">
        <v>22521</v>
      </c>
      <c r="C10422" t="s">
        <v>22520</v>
      </c>
      <c r="D10422">
        <v>74</v>
      </c>
      <c r="E10422">
        <v>1</v>
      </c>
    </row>
    <row r="10423" spans="1:5" x14ac:dyDescent="0.3">
      <c r="A10423">
        <v>10391</v>
      </c>
      <c r="B10423" t="s">
        <v>22519</v>
      </c>
      <c r="C10423" t="s">
        <v>22518</v>
      </c>
      <c r="D10423">
        <v>74</v>
      </c>
      <c r="E10423">
        <v>1</v>
      </c>
    </row>
    <row r="10424" spans="1:5" x14ac:dyDescent="0.3">
      <c r="A10424">
        <v>10391</v>
      </c>
      <c r="B10424" t="s">
        <v>22517</v>
      </c>
      <c r="C10424" t="s">
        <v>22516</v>
      </c>
      <c r="D10424">
        <v>74</v>
      </c>
      <c r="E10424">
        <v>1</v>
      </c>
    </row>
    <row r="10425" spans="1:5" x14ac:dyDescent="0.3">
      <c r="A10425">
        <v>10391</v>
      </c>
      <c r="B10425" t="s">
        <v>22515</v>
      </c>
      <c r="C10425" t="s">
        <v>22514</v>
      </c>
      <c r="D10425">
        <v>74</v>
      </c>
      <c r="E10425">
        <v>1</v>
      </c>
    </row>
    <row r="10426" spans="1:5" x14ac:dyDescent="0.3">
      <c r="A10426">
        <v>10391</v>
      </c>
      <c r="B10426" t="s">
        <v>22513</v>
      </c>
      <c r="C10426" t="s">
        <v>22512</v>
      </c>
      <c r="D10426">
        <v>74</v>
      </c>
      <c r="E10426">
        <v>1</v>
      </c>
    </row>
    <row r="10427" spans="1:5" x14ac:dyDescent="0.3">
      <c r="A10427">
        <v>10391</v>
      </c>
      <c r="B10427" t="s">
        <v>22511</v>
      </c>
      <c r="C10427" t="s">
        <v>22510</v>
      </c>
      <c r="D10427">
        <v>74</v>
      </c>
      <c r="E10427">
        <v>1</v>
      </c>
    </row>
    <row r="10428" spans="1:5" x14ac:dyDescent="0.3">
      <c r="A10428">
        <v>10391</v>
      </c>
      <c r="B10428" t="s">
        <v>22509</v>
      </c>
      <c r="C10428" t="s">
        <v>22508</v>
      </c>
      <c r="D10428">
        <v>74</v>
      </c>
      <c r="E10428">
        <v>1</v>
      </c>
    </row>
    <row r="10429" spans="1:5" x14ac:dyDescent="0.3">
      <c r="A10429">
        <v>10391</v>
      </c>
      <c r="B10429" t="s">
        <v>22507</v>
      </c>
      <c r="C10429" t="s">
        <v>22506</v>
      </c>
      <c r="D10429">
        <v>74</v>
      </c>
      <c r="E10429">
        <v>1</v>
      </c>
    </row>
    <row r="10430" spans="1:5" x14ac:dyDescent="0.3">
      <c r="A10430">
        <v>10391</v>
      </c>
      <c r="B10430" t="s">
        <v>22505</v>
      </c>
      <c r="C10430" t="s">
        <v>22504</v>
      </c>
      <c r="D10430">
        <v>74</v>
      </c>
      <c r="E10430">
        <v>1</v>
      </c>
    </row>
    <row r="10431" spans="1:5" x14ac:dyDescent="0.3">
      <c r="A10431">
        <v>10391</v>
      </c>
      <c r="B10431" t="s">
        <v>22503</v>
      </c>
      <c r="C10431" t="s">
        <v>22502</v>
      </c>
      <c r="D10431">
        <v>74</v>
      </c>
      <c r="E10431">
        <v>1</v>
      </c>
    </row>
    <row r="10432" spans="1:5" x14ac:dyDescent="0.3">
      <c r="A10432">
        <v>10391</v>
      </c>
      <c r="B10432" t="s">
        <v>22501</v>
      </c>
      <c r="C10432" t="s">
        <v>22500</v>
      </c>
      <c r="D10432">
        <v>74</v>
      </c>
      <c r="E10432">
        <v>1</v>
      </c>
    </row>
    <row r="10433" spans="1:5" x14ac:dyDescent="0.3">
      <c r="A10433">
        <v>10391</v>
      </c>
      <c r="B10433" t="s">
        <v>22499</v>
      </c>
      <c r="C10433" t="s">
        <v>22498</v>
      </c>
      <c r="D10433">
        <v>74</v>
      </c>
      <c r="E10433">
        <v>1</v>
      </c>
    </row>
    <row r="10434" spans="1:5" x14ac:dyDescent="0.3">
      <c r="A10434">
        <v>10391</v>
      </c>
      <c r="B10434" t="s">
        <v>22497</v>
      </c>
      <c r="C10434" t="s">
        <v>22496</v>
      </c>
      <c r="D10434">
        <v>74</v>
      </c>
      <c r="E10434">
        <v>1</v>
      </c>
    </row>
    <row r="10435" spans="1:5" x14ac:dyDescent="0.3">
      <c r="A10435">
        <v>10391</v>
      </c>
      <c r="B10435" t="s">
        <v>22495</v>
      </c>
      <c r="C10435" t="s">
        <v>22494</v>
      </c>
      <c r="D10435">
        <v>74</v>
      </c>
      <c r="E10435">
        <v>1</v>
      </c>
    </row>
    <row r="10436" spans="1:5" x14ac:dyDescent="0.3">
      <c r="A10436">
        <v>10391</v>
      </c>
      <c r="B10436" t="s">
        <v>22493</v>
      </c>
      <c r="C10436" t="s">
        <v>22492</v>
      </c>
      <c r="D10436">
        <v>74</v>
      </c>
      <c r="E10436">
        <v>1</v>
      </c>
    </row>
    <row r="10437" spans="1:5" x14ac:dyDescent="0.3">
      <c r="A10437">
        <v>10391</v>
      </c>
      <c r="B10437" t="s">
        <v>22491</v>
      </c>
      <c r="C10437" t="s">
        <v>22490</v>
      </c>
      <c r="D10437">
        <v>74</v>
      </c>
      <c r="E10437">
        <v>1</v>
      </c>
    </row>
    <row r="10438" spans="1:5" x14ac:dyDescent="0.3">
      <c r="A10438">
        <v>10391</v>
      </c>
      <c r="B10438" t="s">
        <v>22489</v>
      </c>
      <c r="C10438" t="s">
        <v>22488</v>
      </c>
      <c r="D10438">
        <v>74</v>
      </c>
      <c r="E10438">
        <v>1</v>
      </c>
    </row>
    <row r="10439" spans="1:5" x14ac:dyDescent="0.3">
      <c r="A10439">
        <v>10391</v>
      </c>
      <c r="B10439" t="s">
        <v>22487</v>
      </c>
      <c r="C10439" t="s">
        <v>22486</v>
      </c>
      <c r="D10439">
        <v>74</v>
      </c>
      <c r="E10439">
        <v>1</v>
      </c>
    </row>
    <row r="10440" spans="1:5" x14ac:dyDescent="0.3">
      <c r="A10440">
        <v>10391</v>
      </c>
      <c r="B10440" t="s">
        <v>22485</v>
      </c>
      <c r="C10440" t="s">
        <v>22484</v>
      </c>
      <c r="D10440">
        <v>74</v>
      </c>
      <c r="E10440">
        <v>1</v>
      </c>
    </row>
    <row r="10441" spans="1:5" x14ac:dyDescent="0.3">
      <c r="A10441">
        <v>10391</v>
      </c>
      <c r="B10441" t="s">
        <v>22483</v>
      </c>
      <c r="C10441" t="s">
        <v>22482</v>
      </c>
      <c r="D10441">
        <v>74</v>
      </c>
      <c r="E10441">
        <v>1</v>
      </c>
    </row>
    <row r="10442" spans="1:5" x14ac:dyDescent="0.3">
      <c r="A10442">
        <v>10391</v>
      </c>
      <c r="B10442" t="s">
        <v>22481</v>
      </c>
      <c r="C10442" t="s">
        <v>22480</v>
      </c>
      <c r="D10442">
        <v>74</v>
      </c>
      <c r="E10442">
        <v>1</v>
      </c>
    </row>
    <row r="10443" spans="1:5" x14ac:dyDescent="0.3">
      <c r="A10443">
        <v>10391</v>
      </c>
      <c r="B10443" t="s">
        <v>22479</v>
      </c>
      <c r="C10443" t="s">
        <v>22478</v>
      </c>
      <c r="D10443">
        <v>74</v>
      </c>
      <c r="E10443">
        <v>1</v>
      </c>
    </row>
    <row r="10444" spans="1:5" x14ac:dyDescent="0.3">
      <c r="A10444">
        <v>10391</v>
      </c>
      <c r="B10444" t="s">
        <v>22477</v>
      </c>
      <c r="C10444" t="s">
        <v>22476</v>
      </c>
      <c r="D10444">
        <v>74</v>
      </c>
      <c r="E10444">
        <v>1</v>
      </c>
    </row>
    <row r="10445" spans="1:5" x14ac:dyDescent="0.3">
      <c r="A10445">
        <v>10391</v>
      </c>
      <c r="B10445" t="s">
        <v>22475</v>
      </c>
      <c r="C10445" t="s">
        <v>22474</v>
      </c>
      <c r="D10445">
        <v>74</v>
      </c>
      <c r="E10445">
        <v>1</v>
      </c>
    </row>
    <row r="10446" spans="1:5" x14ac:dyDescent="0.3">
      <c r="A10446">
        <v>10391</v>
      </c>
      <c r="B10446" t="s">
        <v>22473</v>
      </c>
      <c r="C10446" t="s">
        <v>22472</v>
      </c>
      <c r="D10446">
        <v>74</v>
      </c>
      <c r="E10446">
        <v>1</v>
      </c>
    </row>
    <row r="10447" spans="1:5" x14ac:dyDescent="0.3">
      <c r="A10447">
        <v>10391</v>
      </c>
      <c r="B10447" t="s">
        <v>22471</v>
      </c>
      <c r="C10447" t="s">
        <v>22470</v>
      </c>
      <c r="D10447">
        <v>74</v>
      </c>
      <c r="E10447">
        <v>1</v>
      </c>
    </row>
    <row r="10448" spans="1:5" x14ac:dyDescent="0.3">
      <c r="A10448">
        <v>10391</v>
      </c>
      <c r="B10448" t="s">
        <v>22469</v>
      </c>
      <c r="C10448" t="s">
        <v>22468</v>
      </c>
      <c r="D10448">
        <v>74</v>
      </c>
      <c r="E10448">
        <v>1</v>
      </c>
    </row>
    <row r="10449" spans="1:5" x14ac:dyDescent="0.3">
      <c r="A10449">
        <v>10391</v>
      </c>
      <c r="B10449" t="s">
        <v>22467</v>
      </c>
      <c r="C10449" t="s">
        <v>22466</v>
      </c>
      <c r="D10449">
        <v>74</v>
      </c>
      <c r="E10449">
        <v>1</v>
      </c>
    </row>
    <row r="10450" spans="1:5" x14ac:dyDescent="0.3">
      <c r="A10450">
        <v>10391</v>
      </c>
      <c r="B10450" t="s">
        <v>22465</v>
      </c>
      <c r="C10450" t="s">
        <v>22464</v>
      </c>
      <c r="D10450">
        <v>74</v>
      </c>
      <c r="E10450">
        <v>1</v>
      </c>
    </row>
    <row r="10451" spans="1:5" x14ac:dyDescent="0.3">
      <c r="A10451">
        <v>10391</v>
      </c>
      <c r="B10451" t="s">
        <v>22463</v>
      </c>
      <c r="C10451" t="s">
        <v>22462</v>
      </c>
      <c r="D10451">
        <v>74</v>
      </c>
      <c r="E10451">
        <v>1</v>
      </c>
    </row>
    <row r="10452" spans="1:5" x14ac:dyDescent="0.3">
      <c r="A10452">
        <v>10391</v>
      </c>
      <c r="B10452" t="s">
        <v>22461</v>
      </c>
      <c r="C10452" t="s">
        <v>22460</v>
      </c>
      <c r="D10452">
        <v>74</v>
      </c>
      <c r="E10452">
        <v>1</v>
      </c>
    </row>
    <row r="10453" spans="1:5" x14ac:dyDescent="0.3">
      <c r="A10453">
        <v>10452</v>
      </c>
      <c r="B10453" t="s">
        <v>22459</v>
      </c>
      <c r="C10453" t="s">
        <v>22458</v>
      </c>
      <c r="D10453">
        <v>73</v>
      </c>
      <c r="E10453">
        <v>1</v>
      </c>
    </row>
    <row r="10454" spans="1:5" x14ac:dyDescent="0.3">
      <c r="A10454">
        <v>10452</v>
      </c>
      <c r="B10454" t="s">
        <v>22457</v>
      </c>
      <c r="C10454" t="s">
        <v>22456</v>
      </c>
      <c r="D10454">
        <v>73</v>
      </c>
      <c r="E10454">
        <v>1</v>
      </c>
    </row>
    <row r="10455" spans="1:5" x14ac:dyDescent="0.3">
      <c r="A10455">
        <v>10452</v>
      </c>
      <c r="B10455" t="s">
        <v>22455</v>
      </c>
      <c r="C10455" t="s">
        <v>22454</v>
      </c>
      <c r="D10455">
        <v>73</v>
      </c>
      <c r="E10455">
        <v>1</v>
      </c>
    </row>
    <row r="10456" spans="1:5" x14ac:dyDescent="0.3">
      <c r="A10456">
        <v>10452</v>
      </c>
      <c r="B10456" t="s">
        <v>22453</v>
      </c>
      <c r="C10456" t="s">
        <v>22452</v>
      </c>
      <c r="D10456">
        <v>73</v>
      </c>
      <c r="E10456">
        <v>1</v>
      </c>
    </row>
    <row r="10457" spans="1:5" x14ac:dyDescent="0.3">
      <c r="A10457">
        <v>10452</v>
      </c>
      <c r="B10457" t="s">
        <v>22451</v>
      </c>
      <c r="C10457" t="s">
        <v>22450</v>
      </c>
      <c r="D10457">
        <v>73</v>
      </c>
      <c r="E10457">
        <v>1</v>
      </c>
    </row>
    <row r="10458" spans="1:5" x14ac:dyDescent="0.3">
      <c r="A10458">
        <v>10452</v>
      </c>
      <c r="B10458" t="s">
        <v>22449</v>
      </c>
      <c r="C10458" t="s">
        <v>22448</v>
      </c>
      <c r="D10458">
        <v>73</v>
      </c>
      <c r="E10458">
        <v>1</v>
      </c>
    </row>
    <row r="10459" spans="1:5" x14ac:dyDescent="0.3">
      <c r="A10459">
        <v>10452</v>
      </c>
      <c r="B10459" t="s">
        <v>22447</v>
      </c>
      <c r="C10459" t="s">
        <v>22446</v>
      </c>
      <c r="D10459">
        <v>73</v>
      </c>
      <c r="E10459">
        <v>1</v>
      </c>
    </row>
    <row r="10460" spans="1:5" x14ac:dyDescent="0.3">
      <c r="A10460">
        <v>10452</v>
      </c>
      <c r="B10460" t="s">
        <v>22445</v>
      </c>
      <c r="C10460" t="s">
        <v>22444</v>
      </c>
      <c r="D10460">
        <v>73</v>
      </c>
      <c r="E10460">
        <v>1</v>
      </c>
    </row>
    <row r="10461" spans="1:5" x14ac:dyDescent="0.3">
      <c r="A10461">
        <v>10452</v>
      </c>
      <c r="B10461" t="s">
        <v>22443</v>
      </c>
      <c r="C10461" t="s">
        <v>22442</v>
      </c>
      <c r="D10461">
        <v>73</v>
      </c>
      <c r="E10461">
        <v>1</v>
      </c>
    </row>
    <row r="10462" spans="1:5" x14ac:dyDescent="0.3">
      <c r="A10462">
        <v>10452</v>
      </c>
      <c r="B10462" t="s">
        <v>22441</v>
      </c>
      <c r="C10462" t="s">
        <v>22440</v>
      </c>
      <c r="D10462">
        <v>73</v>
      </c>
      <c r="E10462">
        <v>1</v>
      </c>
    </row>
    <row r="10463" spans="1:5" x14ac:dyDescent="0.3">
      <c r="A10463">
        <v>10452</v>
      </c>
      <c r="B10463" t="s">
        <v>22439</v>
      </c>
      <c r="C10463" t="s">
        <v>22438</v>
      </c>
      <c r="D10463">
        <v>73</v>
      </c>
      <c r="E10463">
        <v>1</v>
      </c>
    </row>
    <row r="10464" spans="1:5" x14ac:dyDescent="0.3">
      <c r="A10464">
        <v>10452</v>
      </c>
      <c r="B10464" t="s">
        <v>22437</v>
      </c>
      <c r="C10464" t="s">
        <v>22436</v>
      </c>
      <c r="D10464">
        <v>73</v>
      </c>
      <c r="E10464">
        <v>1</v>
      </c>
    </row>
    <row r="10465" spans="1:5" x14ac:dyDescent="0.3">
      <c r="A10465">
        <v>10452</v>
      </c>
      <c r="B10465" t="s">
        <v>22435</v>
      </c>
      <c r="C10465" t="s">
        <v>22434</v>
      </c>
      <c r="D10465">
        <v>73</v>
      </c>
      <c r="E10465">
        <v>1</v>
      </c>
    </row>
    <row r="10466" spans="1:5" x14ac:dyDescent="0.3">
      <c r="A10466">
        <v>10452</v>
      </c>
      <c r="B10466" t="s">
        <v>22433</v>
      </c>
      <c r="C10466" t="s">
        <v>22432</v>
      </c>
      <c r="D10466">
        <v>73</v>
      </c>
      <c r="E10466">
        <v>1</v>
      </c>
    </row>
    <row r="10467" spans="1:5" x14ac:dyDescent="0.3">
      <c r="A10467">
        <v>10452</v>
      </c>
      <c r="B10467" t="s">
        <v>22431</v>
      </c>
      <c r="C10467" t="s">
        <v>22430</v>
      </c>
      <c r="D10467">
        <v>73</v>
      </c>
      <c r="E10467">
        <v>1</v>
      </c>
    </row>
    <row r="10468" spans="1:5" x14ac:dyDescent="0.3">
      <c r="A10468">
        <v>10452</v>
      </c>
      <c r="B10468" t="s">
        <v>22429</v>
      </c>
      <c r="C10468">
        <v>11223311</v>
      </c>
      <c r="D10468">
        <v>73</v>
      </c>
      <c r="E10468">
        <v>1</v>
      </c>
    </row>
    <row r="10469" spans="1:5" x14ac:dyDescent="0.3">
      <c r="A10469">
        <v>10452</v>
      </c>
      <c r="B10469" t="s">
        <v>22428</v>
      </c>
      <c r="C10469" t="s">
        <v>22427</v>
      </c>
      <c r="D10469">
        <v>73</v>
      </c>
      <c r="E10469">
        <v>1</v>
      </c>
    </row>
    <row r="10470" spans="1:5" x14ac:dyDescent="0.3">
      <c r="A10470">
        <v>10452</v>
      </c>
      <c r="B10470" t="s">
        <v>22426</v>
      </c>
      <c r="C10470" t="s">
        <v>22425</v>
      </c>
      <c r="D10470">
        <v>73</v>
      </c>
      <c r="E10470">
        <v>1</v>
      </c>
    </row>
    <row r="10471" spans="1:5" x14ac:dyDescent="0.3">
      <c r="A10471">
        <v>10452</v>
      </c>
      <c r="B10471" t="s">
        <v>22424</v>
      </c>
      <c r="C10471" t="s">
        <v>22423</v>
      </c>
      <c r="D10471">
        <v>73</v>
      </c>
      <c r="E10471">
        <v>1</v>
      </c>
    </row>
    <row r="10472" spans="1:5" x14ac:dyDescent="0.3">
      <c r="A10472">
        <v>10452</v>
      </c>
      <c r="B10472" t="s">
        <v>22422</v>
      </c>
      <c r="C10472" t="s">
        <v>22421</v>
      </c>
      <c r="D10472">
        <v>73</v>
      </c>
      <c r="E10472">
        <v>1</v>
      </c>
    </row>
    <row r="10473" spans="1:5" x14ac:dyDescent="0.3">
      <c r="A10473">
        <v>10452</v>
      </c>
      <c r="B10473" t="s">
        <v>22420</v>
      </c>
      <c r="C10473" t="s">
        <v>22419</v>
      </c>
      <c r="D10473">
        <v>73</v>
      </c>
      <c r="E10473">
        <v>1</v>
      </c>
    </row>
    <row r="10474" spans="1:5" x14ac:dyDescent="0.3">
      <c r="A10474">
        <v>10452</v>
      </c>
      <c r="B10474" t="s">
        <v>22418</v>
      </c>
      <c r="C10474" t="s">
        <v>22417</v>
      </c>
      <c r="D10474">
        <v>73</v>
      </c>
      <c r="E10474">
        <v>1</v>
      </c>
    </row>
    <row r="10475" spans="1:5" x14ac:dyDescent="0.3">
      <c r="A10475">
        <v>10452</v>
      </c>
      <c r="B10475" t="s">
        <v>22416</v>
      </c>
      <c r="C10475" t="s">
        <v>22415</v>
      </c>
      <c r="D10475">
        <v>73</v>
      </c>
      <c r="E10475">
        <v>1</v>
      </c>
    </row>
    <row r="10476" spans="1:5" x14ac:dyDescent="0.3">
      <c r="A10476">
        <v>10452</v>
      </c>
      <c r="B10476" t="s">
        <v>22414</v>
      </c>
      <c r="C10476" t="s">
        <v>22413</v>
      </c>
      <c r="D10476">
        <v>73</v>
      </c>
      <c r="E10476">
        <v>1</v>
      </c>
    </row>
    <row r="10477" spans="1:5" x14ac:dyDescent="0.3">
      <c r="A10477">
        <v>10452</v>
      </c>
      <c r="B10477" t="s">
        <v>22412</v>
      </c>
      <c r="C10477" t="s">
        <v>22411</v>
      </c>
      <c r="D10477">
        <v>73</v>
      </c>
      <c r="E10477">
        <v>1</v>
      </c>
    </row>
    <row r="10478" spans="1:5" x14ac:dyDescent="0.3">
      <c r="A10478">
        <v>10452</v>
      </c>
      <c r="B10478" t="s">
        <v>22410</v>
      </c>
      <c r="C10478" t="s">
        <v>22409</v>
      </c>
      <c r="D10478">
        <v>73</v>
      </c>
      <c r="E10478">
        <v>1</v>
      </c>
    </row>
    <row r="10479" spans="1:5" x14ac:dyDescent="0.3">
      <c r="A10479">
        <v>10452</v>
      </c>
      <c r="B10479" t="s">
        <v>22408</v>
      </c>
      <c r="C10479" t="s">
        <v>22407</v>
      </c>
      <c r="D10479">
        <v>73</v>
      </c>
      <c r="E10479">
        <v>1</v>
      </c>
    </row>
    <row r="10480" spans="1:5" x14ac:dyDescent="0.3">
      <c r="A10480">
        <v>10452</v>
      </c>
      <c r="B10480" t="s">
        <v>22406</v>
      </c>
      <c r="C10480" t="s">
        <v>22405</v>
      </c>
      <c r="D10480">
        <v>73</v>
      </c>
      <c r="E10480">
        <v>1</v>
      </c>
    </row>
    <row r="10481" spans="1:5" x14ac:dyDescent="0.3">
      <c r="A10481">
        <v>10452</v>
      </c>
      <c r="B10481" t="s">
        <v>22404</v>
      </c>
      <c r="C10481" t="s">
        <v>22403</v>
      </c>
      <c r="D10481">
        <v>73</v>
      </c>
      <c r="E10481">
        <v>1</v>
      </c>
    </row>
    <row r="10482" spans="1:5" x14ac:dyDescent="0.3">
      <c r="A10482">
        <v>10452</v>
      </c>
      <c r="B10482" t="s">
        <v>22402</v>
      </c>
      <c r="C10482" t="s">
        <v>22401</v>
      </c>
      <c r="D10482">
        <v>73</v>
      </c>
      <c r="E10482">
        <v>1</v>
      </c>
    </row>
    <row r="10483" spans="1:5" x14ac:dyDescent="0.3">
      <c r="A10483">
        <v>10452</v>
      </c>
      <c r="B10483" t="s">
        <v>22400</v>
      </c>
      <c r="C10483" t="s">
        <v>22399</v>
      </c>
      <c r="D10483">
        <v>73</v>
      </c>
      <c r="E10483">
        <v>1</v>
      </c>
    </row>
    <row r="10484" spans="1:5" x14ac:dyDescent="0.3">
      <c r="A10484">
        <v>10452</v>
      </c>
      <c r="B10484" t="s">
        <v>22398</v>
      </c>
      <c r="C10484" t="s">
        <v>22397</v>
      </c>
      <c r="D10484">
        <v>73</v>
      </c>
      <c r="E10484">
        <v>1</v>
      </c>
    </row>
    <row r="10485" spans="1:5" x14ac:dyDescent="0.3">
      <c r="A10485">
        <v>10452</v>
      </c>
      <c r="B10485" t="s">
        <v>22396</v>
      </c>
      <c r="C10485" t="s">
        <v>22395</v>
      </c>
      <c r="D10485">
        <v>73</v>
      </c>
      <c r="E10485">
        <v>1</v>
      </c>
    </row>
    <row r="10486" spans="1:5" x14ac:dyDescent="0.3">
      <c r="A10486">
        <v>10452</v>
      </c>
      <c r="B10486" t="s">
        <v>22394</v>
      </c>
      <c r="C10486" t="s">
        <v>22393</v>
      </c>
      <c r="D10486">
        <v>73</v>
      </c>
      <c r="E10486">
        <v>1</v>
      </c>
    </row>
    <row r="10487" spans="1:5" x14ac:dyDescent="0.3">
      <c r="A10487">
        <v>10452</v>
      </c>
      <c r="B10487" t="s">
        <v>22392</v>
      </c>
      <c r="C10487" t="s">
        <v>22391</v>
      </c>
      <c r="D10487">
        <v>73</v>
      </c>
      <c r="E10487">
        <v>1</v>
      </c>
    </row>
    <row r="10488" spans="1:5" x14ac:dyDescent="0.3">
      <c r="A10488">
        <v>10452</v>
      </c>
      <c r="B10488" t="s">
        <v>22390</v>
      </c>
      <c r="C10488" t="s">
        <v>22389</v>
      </c>
      <c r="D10488">
        <v>73</v>
      </c>
      <c r="E10488">
        <v>1</v>
      </c>
    </row>
    <row r="10489" spans="1:5" x14ac:dyDescent="0.3">
      <c r="A10489">
        <v>10452</v>
      </c>
      <c r="B10489" t="s">
        <v>22388</v>
      </c>
      <c r="C10489" t="s">
        <v>22387</v>
      </c>
      <c r="D10489">
        <v>73</v>
      </c>
      <c r="E10489">
        <v>1</v>
      </c>
    </row>
    <row r="10490" spans="1:5" x14ac:dyDescent="0.3">
      <c r="A10490">
        <v>10452</v>
      </c>
      <c r="B10490" t="s">
        <v>22386</v>
      </c>
      <c r="C10490" t="s">
        <v>22385</v>
      </c>
      <c r="D10490">
        <v>73</v>
      </c>
      <c r="E10490">
        <v>1</v>
      </c>
    </row>
    <row r="10491" spans="1:5" x14ac:dyDescent="0.3">
      <c r="A10491">
        <v>10452</v>
      </c>
      <c r="B10491" t="s">
        <v>22384</v>
      </c>
      <c r="C10491" t="s">
        <v>22383</v>
      </c>
      <c r="D10491">
        <v>73</v>
      </c>
      <c r="E10491">
        <v>1</v>
      </c>
    </row>
    <row r="10492" spans="1:5" x14ac:dyDescent="0.3">
      <c r="A10492">
        <v>10452</v>
      </c>
      <c r="B10492" t="s">
        <v>22382</v>
      </c>
      <c r="C10492" t="s">
        <v>22381</v>
      </c>
      <c r="D10492">
        <v>73</v>
      </c>
      <c r="E10492">
        <v>1</v>
      </c>
    </row>
    <row r="10493" spans="1:5" x14ac:dyDescent="0.3">
      <c r="A10493">
        <v>10452</v>
      </c>
      <c r="B10493" t="s">
        <v>22380</v>
      </c>
      <c r="C10493" t="s">
        <v>22379</v>
      </c>
      <c r="D10493">
        <v>73</v>
      </c>
      <c r="E10493">
        <v>1</v>
      </c>
    </row>
    <row r="10494" spans="1:5" x14ac:dyDescent="0.3">
      <c r="A10494">
        <v>10452</v>
      </c>
      <c r="B10494" t="s">
        <v>22378</v>
      </c>
      <c r="C10494" t="s">
        <v>22377</v>
      </c>
      <c r="D10494">
        <v>73</v>
      </c>
      <c r="E10494">
        <v>1</v>
      </c>
    </row>
    <row r="10495" spans="1:5" x14ac:dyDescent="0.3">
      <c r="A10495">
        <v>10452</v>
      </c>
      <c r="B10495" t="s">
        <v>22376</v>
      </c>
      <c r="C10495" t="s">
        <v>22375</v>
      </c>
      <c r="D10495">
        <v>73</v>
      </c>
      <c r="E10495">
        <v>1</v>
      </c>
    </row>
    <row r="10496" spans="1:5" x14ac:dyDescent="0.3">
      <c r="A10496">
        <v>10452</v>
      </c>
      <c r="B10496" t="s">
        <v>22374</v>
      </c>
      <c r="C10496" t="s">
        <v>22373</v>
      </c>
      <c r="D10496">
        <v>73</v>
      </c>
      <c r="E10496">
        <v>1</v>
      </c>
    </row>
    <row r="10497" spans="1:5" x14ac:dyDescent="0.3">
      <c r="A10497">
        <v>10452</v>
      </c>
      <c r="B10497" t="s">
        <v>22372</v>
      </c>
      <c r="C10497" t="s">
        <v>22371</v>
      </c>
      <c r="D10497">
        <v>73</v>
      </c>
      <c r="E10497">
        <v>1</v>
      </c>
    </row>
    <row r="10498" spans="1:5" x14ac:dyDescent="0.3">
      <c r="A10498">
        <v>10452</v>
      </c>
      <c r="B10498" t="s">
        <v>22370</v>
      </c>
      <c r="C10498" t="s">
        <v>22369</v>
      </c>
      <c r="D10498">
        <v>73</v>
      </c>
      <c r="E10498">
        <v>1</v>
      </c>
    </row>
    <row r="10499" spans="1:5" x14ac:dyDescent="0.3">
      <c r="A10499">
        <v>10452</v>
      </c>
      <c r="B10499" t="s">
        <v>22368</v>
      </c>
      <c r="C10499" t="s">
        <v>22367</v>
      </c>
      <c r="D10499">
        <v>73</v>
      </c>
      <c r="E10499">
        <v>1</v>
      </c>
    </row>
    <row r="10500" spans="1:5" x14ac:dyDescent="0.3">
      <c r="A10500">
        <v>10452</v>
      </c>
      <c r="B10500" t="s">
        <v>22366</v>
      </c>
      <c r="C10500" t="s">
        <v>22365</v>
      </c>
      <c r="D10500">
        <v>73</v>
      </c>
      <c r="E10500">
        <v>1</v>
      </c>
    </row>
    <row r="10501" spans="1:5" x14ac:dyDescent="0.3">
      <c r="A10501">
        <v>10452</v>
      </c>
      <c r="B10501" t="s">
        <v>22364</v>
      </c>
      <c r="C10501" t="s">
        <v>22363</v>
      </c>
      <c r="D10501">
        <v>73</v>
      </c>
      <c r="E10501">
        <v>1</v>
      </c>
    </row>
    <row r="10502" spans="1:5" x14ac:dyDescent="0.3">
      <c r="A10502">
        <v>10452</v>
      </c>
      <c r="B10502" t="s">
        <v>22362</v>
      </c>
      <c r="C10502" t="s">
        <v>22361</v>
      </c>
      <c r="D10502">
        <v>73</v>
      </c>
      <c r="E10502">
        <v>1</v>
      </c>
    </row>
    <row r="10503" spans="1:5" x14ac:dyDescent="0.3">
      <c r="A10503">
        <v>10452</v>
      </c>
      <c r="B10503" t="s">
        <v>22360</v>
      </c>
      <c r="C10503" t="s">
        <v>22359</v>
      </c>
      <c r="D10503">
        <v>73</v>
      </c>
      <c r="E10503">
        <v>1</v>
      </c>
    </row>
    <row r="10504" spans="1:5" x14ac:dyDescent="0.3">
      <c r="A10504">
        <v>10452</v>
      </c>
      <c r="B10504" t="s">
        <v>22358</v>
      </c>
      <c r="C10504" t="s">
        <v>22357</v>
      </c>
      <c r="D10504">
        <v>73</v>
      </c>
      <c r="E10504">
        <v>1</v>
      </c>
    </row>
    <row r="10505" spans="1:5" x14ac:dyDescent="0.3">
      <c r="A10505">
        <v>10452</v>
      </c>
      <c r="B10505" t="s">
        <v>22356</v>
      </c>
      <c r="C10505" t="s">
        <v>22355</v>
      </c>
      <c r="D10505">
        <v>73</v>
      </c>
      <c r="E10505">
        <v>1</v>
      </c>
    </row>
    <row r="10506" spans="1:5" x14ac:dyDescent="0.3">
      <c r="A10506">
        <v>10452</v>
      </c>
      <c r="B10506" t="s">
        <v>22354</v>
      </c>
      <c r="C10506" t="s">
        <v>22353</v>
      </c>
      <c r="D10506">
        <v>73</v>
      </c>
      <c r="E10506">
        <v>1</v>
      </c>
    </row>
    <row r="10507" spans="1:5" x14ac:dyDescent="0.3">
      <c r="A10507">
        <v>10452</v>
      </c>
      <c r="B10507" t="s">
        <v>22352</v>
      </c>
      <c r="C10507" t="s">
        <v>22351</v>
      </c>
      <c r="D10507">
        <v>73</v>
      </c>
      <c r="E10507">
        <v>1</v>
      </c>
    </row>
    <row r="10508" spans="1:5" x14ac:dyDescent="0.3">
      <c r="A10508">
        <v>10452</v>
      </c>
      <c r="B10508" t="s">
        <v>22350</v>
      </c>
      <c r="C10508" t="s">
        <v>22349</v>
      </c>
      <c r="D10508">
        <v>73</v>
      </c>
      <c r="E10508">
        <v>1</v>
      </c>
    </row>
    <row r="10509" spans="1:5" x14ac:dyDescent="0.3">
      <c r="A10509">
        <v>10452</v>
      </c>
      <c r="B10509" t="s">
        <v>22348</v>
      </c>
      <c r="C10509" t="s">
        <v>22347</v>
      </c>
      <c r="D10509">
        <v>73</v>
      </c>
      <c r="E10509">
        <v>1</v>
      </c>
    </row>
    <row r="10510" spans="1:5" x14ac:dyDescent="0.3">
      <c r="A10510">
        <v>10452</v>
      </c>
      <c r="B10510" t="s">
        <v>22346</v>
      </c>
      <c r="C10510" t="s">
        <v>22345</v>
      </c>
      <c r="D10510">
        <v>73</v>
      </c>
      <c r="E10510">
        <v>1</v>
      </c>
    </row>
    <row r="10511" spans="1:5" x14ac:dyDescent="0.3">
      <c r="A10511">
        <v>10452</v>
      </c>
      <c r="B10511" t="s">
        <v>22344</v>
      </c>
      <c r="C10511" t="s">
        <v>22343</v>
      </c>
      <c r="D10511">
        <v>73</v>
      </c>
      <c r="E10511">
        <v>1</v>
      </c>
    </row>
    <row r="10512" spans="1:5" x14ac:dyDescent="0.3">
      <c r="A10512">
        <v>10452</v>
      </c>
      <c r="B10512" t="s">
        <v>22342</v>
      </c>
      <c r="C10512" t="s">
        <v>22341</v>
      </c>
      <c r="D10512">
        <v>73</v>
      </c>
      <c r="E10512">
        <v>1</v>
      </c>
    </row>
    <row r="10513" spans="1:5" x14ac:dyDescent="0.3">
      <c r="A10513">
        <v>10452</v>
      </c>
      <c r="B10513" t="s">
        <v>22340</v>
      </c>
      <c r="C10513" t="s">
        <v>22339</v>
      </c>
      <c r="D10513">
        <v>73</v>
      </c>
      <c r="E10513">
        <v>1</v>
      </c>
    </row>
    <row r="10514" spans="1:5" x14ac:dyDescent="0.3">
      <c r="A10514">
        <v>10452</v>
      </c>
      <c r="B10514" t="s">
        <v>22338</v>
      </c>
      <c r="C10514" t="s">
        <v>22337</v>
      </c>
      <c r="D10514">
        <v>73</v>
      </c>
      <c r="E10514">
        <v>1</v>
      </c>
    </row>
    <row r="10515" spans="1:5" x14ac:dyDescent="0.3">
      <c r="A10515">
        <v>10452</v>
      </c>
      <c r="B10515" t="s">
        <v>22336</v>
      </c>
      <c r="C10515" t="s">
        <v>22335</v>
      </c>
      <c r="D10515">
        <v>73</v>
      </c>
      <c r="E10515">
        <v>1</v>
      </c>
    </row>
    <row r="10516" spans="1:5" x14ac:dyDescent="0.3">
      <c r="A10516">
        <v>10452</v>
      </c>
      <c r="B10516" t="s">
        <v>22334</v>
      </c>
      <c r="C10516" t="s">
        <v>22333</v>
      </c>
      <c r="D10516">
        <v>73</v>
      </c>
      <c r="E10516">
        <v>1</v>
      </c>
    </row>
    <row r="10517" spans="1:5" x14ac:dyDescent="0.3">
      <c r="A10517">
        <v>10452</v>
      </c>
      <c r="B10517" t="s">
        <v>22332</v>
      </c>
      <c r="C10517" t="s">
        <v>22331</v>
      </c>
      <c r="D10517">
        <v>73</v>
      </c>
      <c r="E10517">
        <v>1</v>
      </c>
    </row>
    <row r="10518" spans="1:5" x14ac:dyDescent="0.3">
      <c r="A10518">
        <v>10452</v>
      </c>
      <c r="B10518" t="s">
        <v>22330</v>
      </c>
      <c r="C10518" t="s">
        <v>22329</v>
      </c>
      <c r="D10518">
        <v>73</v>
      </c>
      <c r="E10518">
        <v>1</v>
      </c>
    </row>
    <row r="10519" spans="1:5" x14ac:dyDescent="0.3">
      <c r="A10519">
        <v>10452</v>
      </c>
      <c r="B10519" t="s">
        <v>22328</v>
      </c>
      <c r="C10519" t="s">
        <v>22327</v>
      </c>
      <c r="D10519">
        <v>73</v>
      </c>
      <c r="E10519">
        <v>1</v>
      </c>
    </row>
    <row r="10520" spans="1:5" x14ac:dyDescent="0.3">
      <c r="A10520">
        <v>10452</v>
      </c>
      <c r="B10520" t="s">
        <v>22326</v>
      </c>
      <c r="C10520" t="s">
        <v>22325</v>
      </c>
      <c r="D10520">
        <v>73</v>
      </c>
      <c r="E10520">
        <v>1</v>
      </c>
    </row>
    <row r="10521" spans="1:5" x14ac:dyDescent="0.3">
      <c r="A10521">
        <v>10452</v>
      </c>
      <c r="B10521" t="s">
        <v>22324</v>
      </c>
      <c r="C10521" t="s">
        <v>22323</v>
      </c>
      <c r="D10521">
        <v>73</v>
      </c>
      <c r="E10521">
        <v>1</v>
      </c>
    </row>
    <row r="10522" spans="1:5" x14ac:dyDescent="0.3">
      <c r="A10522">
        <v>10452</v>
      </c>
      <c r="B10522" t="s">
        <v>22322</v>
      </c>
      <c r="C10522" t="s">
        <v>22321</v>
      </c>
      <c r="D10522">
        <v>73</v>
      </c>
      <c r="E10522">
        <v>1</v>
      </c>
    </row>
    <row r="10523" spans="1:5" x14ac:dyDescent="0.3">
      <c r="A10523">
        <v>10452</v>
      </c>
      <c r="B10523" t="s">
        <v>22320</v>
      </c>
      <c r="C10523" t="s">
        <v>22319</v>
      </c>
      <c r="D10523">
        <v>73</v>
      </c>
      <c r="E10523">
        <v>1</v>
      </c>
    </row>
    <row r="10524" spans="1:5" x14ac:dyDescent="0.3">
      <c r="A10524">
        <v>10452</v>
      </c>
      <c r="B10524" t="s">
        <v>22318</v>
      </c>
      <c r="C10524" t="s">
        <v>22317</v>
      </c>
      <c r="D10524">
        <v>73</v>
      </c>
      <c r="E10524">
        <v>1</v>
      </c>
    </row>
    <row r="10525" spans="1:5" x14ac:dyDescent="0.3">
      <c r="A10525">
        <v>10452</v>
      </c>
      <c r="B10525" t="s">
        <v>22316</v>
      </c>
      <c r="C10525" t="s">
        <v>22315</v>
      </c>
      <c r="D10525">
        <v>73</v>
      </c>
      <c r="E10525">
        <v>1</v>
      </c>
    </row>
    <row r="10526" spans="1:5" x14ac:dyDescent="0.3">
      <c r="A10526">
        <v>10452</v>
      </c>
      <c r="B10526" t="s">
        <v>22314</v>
      </c>
      <c r="C10526" t="s">
        <v>22313</v>
      </c>
      <c r="D10526">
        <v>73</v>
      </c>
      <c r="E10526">
        <v>1</v>
      </c>
    </row>
    <row r="10527" spans="1:5" x14ac:dyDescent="0.3">
      <c r="A10527">
        <v>10452</v>
      </c>
      <c r="B10527" t="s">
        <v>22312</v>
      </c>
      <c r="C10527" t="s">
        <v>22311</v>
      </c>
      <c r="D10527">
        <v>73</v>
      </c>
      <c r="E10527">
        <v>1</v>
      </c>
    </row>
    <row r="10528" spans="1:5" x14ac:dyDescent="0.3">
      <c r="A10528">
        <v>10452</v>
      </c>
      <c r="B10528" t="s">
        <v>22310</v>
      </c>
      <c r="C10528" t="s">
        <v>22309</v>
      </c>
      <c r="D10528">
        <v>73</v>
      </c>
      <c r="E10528">
        <v>1</v>
      </c>
    </row>
    <row r="10529" spans="1:5" x14ac:dyDescent="0.3">
      <c r="A10529">
        <v>10452</v>
      </c>
      <c r="B10529" t="s">
        <v>22308</v>
      </c>
      <c r="C10529" t="s">
        <v>22307</v>
      </c>
      <c r="D10529">
        <v>73</v>
      </c>
      <c r="E10529">
        <v>1</v>
      </c>
    </row>
    <row r="10530" spans="1:5" x14ac:dyDescent="0.3">
      <c r="A10530">
        <v>10452</v>
      </c>
      <c r="B10530" t="s">
        <v>22306</v>
      </c>
      <c r="C10530" t="s">
        <v>22305</v>
      </c>
      <c r="D10530">
        <v>73</v>
      </c>
      <c r="E10530">
        <v>1</v>
      </c>
    </row>
    <row r="10531" spans="1:5" x14ac:dyDescent="0.3">
      <c r="A10531">
        <v>10452</v>
      </c>
      <c r="B10531" t="s">
        <v>22304</v>
      </c>
      <c r="C10531" t="s">
        <v>22303</v>
      </c>
      <c r="D10531">
        <v>73</v>
      </c>
      <c r="E10531">
        <v>1</v>
      </c>
    </row>
    <row r="10532" spans="1:5" x14ac:dyDescent="0.3">
      <c r="A10532">
        <v>10452</v>
      </c>
      <c r="B10532" t="s">
        <v>22302</v>
      </c>
      <c r="C10532" t="s">
        <v>22301</v>
      </c>
      <c r="D10532">
        <v>73</v>
      </c>
      <c r="E10532">
        <v>1</v>
      </c>
    </row>
    <row r="10533" spans="1:5" x14ac:dyDescent="0.3">
      <c r="A10533">
        <v>10452</v>
      </c>
      <c r="B10533" t="s">
        <v>22300</v>
      </c>
      <c r="C10533" t="s">
        <v>22299</v>
      </c>
      <c r="D10533">
        <v>73</v>
      </c>
      <c r="E10533">
        <v>1</v>
      </c>
    </row>
    <row r="10534" spans="1:5" x14ac:dyDescent="0.3">
      <c r="A10534">
        <v>10452</v>
      </c>
      <c r="B10534" t="s">
        <v>22298</v>
      </c>
      <c r="C10534" t="s">
        <v>22297</v>
      </c>
      <c r="D10534">
        <v>73</v>
      </c>
      <c r="E10534">
        <v>1</v>
      </c>
    </row>
    <row r="10535" spans="1:5" x14ac:dyDescent="0.3">
      <c r="A10535">
        <v>10452</v>
      </c>
      <c r="B10535" t="s">
        <v>22296</v>
      </c>
      <c r="C10535" t="s">
        <v>22295</v>
      </c>
      <c r="D10535">
        <v>73</v>
      </c>
      <c r="E10535">
        <v>1</v>
      </c>
    </row>
    <row r="10536" spans="1:5" x14ac:dyDescent="0.3">
      <c r="A10536">
        <v>10452</v>
      </c>
      <c r="B10536" t="s">
        <v>22294</v>
      </c>
      <c r="C10536" t="s">
        <v>22293</v>
      </c>
      <c r="D10536">
        <v>73</v>
      </c>
      <c r="E10536">
        <v>1</v>
      </c>
    </row>
    <row r="10537" spans="1:5" x14ac:dyDescent="0.3">
      <c r="A10537">
        <v>10452</v>
      </c>
      <c r="B10537" t="s">
        <v>22292</v>
      </c>
      <c r="C10537" t="s">
        <v>22291</v>
      </c>
      <c r="D10537">
        <v>73</v>
      </c>
      <c r="E10537">
        <v>1</v>
      </c>
    </row>
    <row r="10538" spans="1:5" x14ac:dyDescent="0.3">
      <c r="A10538">
        <v>10452</v>
      </c>
      <c r="B10538" t="s">
        <v>22290</v>
      </c>
      <c r="C10538" t="s">
        <v>22289</v>
      </c>
      <c r="D10538">
        <v>73</v>
      </c>
      <c r="E10538">
        <v>1</v>
      </c>
    </row>
    <row r="10539" spans="1:5" x14ac:dyDescent="0.3">
      <c r="A10539">
        <v>10452</v>
      </c>
      <c r="B10539" t="s">
        <v>22288</v>
      </c>
      <c r="C10539" t="s">
        <v>22287</v>
      </c>
      <c r="D10539">
        <v>73</v>
      </c>
      <c r="E10539">
        <v>1</v>
      </c>
    </row>
    <row r="10540" spans="1:5" x14ac:dyDescent="0.3">
      <c r="A10540">
        <v>10452</v>
      </c>
      <c r="B10540" t="s">
        <v>22286</v>
      </c>
      <c r="C10540" t="s">
        <v>22285</v>
      </c>
      <c r="D10540">
        <v>73</v>
      </c>
      <c r="E10540">
        <v>1</v>
      </c>
    </row>
    <row r="10541" spans="1:5" x14ac:dyDescent="0.3">
      <c r="A10541">
        <v>10452</v>
      </c>
      <c r="B10541" t="s">
        <v>22284</v>
      </c>
      <c r="C10541" t="s">
        <v>22283</v>
      </c>
      <c r="D10541">
        <v>73</v>
      </c>
      <c r="E10541">
        <v>1</v>
      </c>
    </row>
    <row r="10542" spans="1:5" x14ac:dyDescent="0.3">
      <c r="A10542">
        <v>10452</v>
      </c>
      <c r="B10542" t="s">
        <v>22282</v>
      </c>
      <c r="C10542" t="s">
        <v>22281</v>
      </c>
      <c r="D10542">
        <v>73</v>
      </c>
      <c r="E10542">
        <v>1</v>
      </c>
    </row>
    <row r="10543" spans="1:5" x14ac:dyDescent="0.3">
      <c r="A10543">
        <v>10452</v>
      </c>
      <c r="B10543" t="s">
        <v>22280</v>
      </c>
      <c r="C10543" t="s">
        <v>22279</v>
      </c>
      <c r="D10543">
        <v>73</v>
      </c>
      <c r="E10543">
        <v>1</v>
      </c>
    </row>
    <row r="10544" spans="1:5" x14ac:dyDescent="0.3">
      <c r="A10544">
        <v>10452</v>
      </c>
      <c r="B10544" t="s">
        <v>22278</v>
      </c>
      <c r="C10544" t="s">
        <v>22277</v>
      </c>
      <c r="D10544">
        <v>73</v>
      </c>
      <c r="E10544">
        <v>1</v>
      </c>
    </row>
    <row r="10545" spans="1:5" x14ac:dyDescent="0.3">
      <c r="A10545">
        <v>10452</v>
      </c>
      <c r="B10545" t="s">
        <v>22276</v>
      </c>
      <c r="C10545" t="s">
        <v>22275</v>
      </c>
      <c r="D10545">
        <v>73</v>
      </c>
      <c r="E10545">
        <v>1</v>
      </c>
    </row>
    <row r="10546" spans="1:5" x14ac:dyDescent="0.3">
      <c r="A10546">
        <v>10452</v>
      </c>
      <c r="B10546" t="s">
        <v>22274</v>
      </c>
      <c r="C10546" t="s">
        <v>22273</v>
      </c>
      <c r="D10546">
        <v>73</v>
      </c>
      <c r="E10546">
        <v>1</v>
      </c>
    </row>
    <row r="10547" spans="1:5" x14ac:dyDescent="0.3">
      <c r="A10547">
        <v>10546</v>
      </c>
      <c r="B10547" t="s">
        <v>22272</v>
      </c>
      <c r="C10547" t="s">
        <v>22271</v>
      </c>
      <c r="D10547">
        <v>72</v>
      </c>
      <c r="E10547">
        <v>1</v>
      </c>
    </row>
    <row r="10548" spans="1:5" x14ac:dyDescent="0.3">
      <c r="A10548">
        <v>10546</v>
      </c>
      <c r="B10548" t="s">
        <v>22270</v>
      </c>
      <c r="C10548" t="s">
        <v>22269</v>
      </c>
      <c r="D10548">
        <v>72</v>
      </c>
      <c r="E10548">
        <v>1</v>
      </c>
    </row>
    <row r="10549" spans="1:5" x14ac:dyDescent="0.3">
      <c r="A10549">
        <v>10546</v>
      </c>
      <c r="B10549" t="s">
        <v>22268</v>
      </c>
      <c r="C10549" t="s">
        <v>22267</v>
      </c>
      <c r="D10549">
        <v>72</v>
      </c>
      <c r="E10549">
        <v>1</v>
      </c>
    </row>
    <row r="10550" spans="1:5" x14ac:dyDescent="0.3">
      <c r="A10550">
        <v>10546</v>
      </c>
      <c r="B10550" t="s">
        <v>22266</v>
      </c>
      <c r="C10550" t="s">
        <v>22265</v>
      </c>
      <c r="D10550">
        <v>72</v>
      </c>
      <c r="E10550">
        <v>1</v>
      </c>
    </row>
    <row r="10551" spans="1:5" x14ac:dyDescent="0.3">
      <c r="A10551">
        <v>10546</v>
      </c>
      <c r="B10551" t="s">
        <v>22264</v>
      </c>
      <c r="C10551" t="s">
        <v>22263</v>
      </c>
      <c r="D10551">
        <v>72</v>
      </c>
      <c r="E10551">
        <v>1</v>
      </c>
    </row>
    <row r="10552" spans="1:5" x14ac:dyDescent="0.3">
      <c r="A10552">
        <v>10546</v>
      </c>
      <c r="B10552" t="s">
        <v>22262</v>
      </c>
      <c r="C10552" t="s">
        <v>22261</v>
      </c>
      <c r="D10552">
        <v>72</v>
      </c>
      <c r="E10552">
        <v>1</v>
      </c>
    </row>
    <row r="10553" spans="1:5" x14ac:dyDescent="0.3">
      <c r="A10553">
        <v>10546</v>
      </c>
      <c r="B10553" t="s">
        <v>22260</v>
      </c>
      <c r="C10553" t="s">
        <v>22259</v>
      </c>
      <c r="D10553">
        <v>72</v>
      </c>
      <c r="E10553">
        <v>1</v>
      </c>
    </row>
    <row r="10554" spans="1:5" x14ac:dyDescent="0.3">
      <c r="A10554">
        <v>10546</v>
      </c>
      <c r="B10554" t="s">
        <v>22258</v>
      </c>
      <c r="C10554" t="s">
        <v>22257</v>
      </c>
      <c r="D10554">
        <v>72</v>
      </c>
      <c r="E10554">
        <v>1</v>
      </c>
    </row>
    <row r="10555" spans="1:5" x14ac:dyDescent="0.3">
      <c r="A10555">
        <v>10546</v>
      </c>
      <c r="B10555" t="s">
        <v>22256</v>
      </c>
      <c r="C10555" t="s">
        <v>22255</v>
      </c>
      <c r="D10555">
        <v>72</v>
      </c>
      <c r="E10555">
        <v>1</v>
      </c>
    </row>
    <row r="10556" spans="1:5" x14ac:dyDescent="0.3">
      <c r="A10556">
        <v>10546</v>
      </c>
      <c r="B10556" t="s">
        <v>22254</v>
      </c>
      <c r="C10556" t="s">
        <v>22253</v>
      </c>
      <c r="D10556">
        <v>72</v>
      </c>
      <c r="E10556">
        <v>1</v>
      </c>
    </row>
    <row r="10557" spans="1:5" x14ac:dyDescent="0.3">
      <c r="A10557">
        <v>10546</v>
      </c>
      <c r="B10557" t="s">
        <v>22252</v>
      </c>
      <c r="C10557" t="s">
        <v>22251</v>
      </c>
      <c r="D10557">
        <v>72</v>
      </c>
      <c r="E10557">
        <v>1</v>
      </c>
    </row>
    <row r="10558" spans="1:5" x14ac:dyDescent="0.3">
      <c r="A10558">
        <v>10546</v>
      </c>
      <c r="B10558" t="s">
        <v>22250</v>
      </c>
      <c r="C10558" t="s">
        <v>22249</v>
      </c>
      <c r="D10558">
        <v>72</v>
      </c>
      <c r="E10558">
        <v>1</v>
      </c>
    </row>
    <row r="10559" spans="1:5" x14ac:dyDescent="0.3">
      <c r="A10559">
        <v>10546</v>
      </c>
      <c r="B10559" t="s">
        <v>22248</v>
      </c>
      <c r="C10559" t="s">
        <v>22247</v>
      </c>
      <c r="D10559">
        <v>72</v>
      </c>
      <c r="E10559">
        <v>1</v>
      </c>
    </row>
    <row r="10560" spans="1:5" x14ac:dyDescent="0.3">
      <c r="A10560">
        <v>10546</v>
      </c>
      <c r="B10560" t="s">
        <v>22246</v>
      </c>
      <c r="C10560" t="s">
        <v>22245</v>
      </c>
      <c r="D10560">
        <v>72</v>
      </c>
      <c r="E10560">
        <v>1</v>
      </c>
    </row>
    <row r="10561" spans="1:5" x14ac:dyDescent="0.3">
      <c r="A10561">
        <v>10546</v>
      </c>
      <c r="B10561" t="s">
        <v>22244</v>
      </c>
      <c r="C10561" t="s">
        <v>22243</v>
      </c>
      <c r="D10561">
        <v>72</v>
      </c>
      <c r="E10561">
        <v>1</v>
      </c>
    </row>
    <row r="10562" spans="1:5" x14ac:dyDescent="0.3">
      <c r="A10562">
        <v>10546</v>
      </c>
      <c r="B10562" t="s">
        <v>22242</v>
      </c>
      <c r="C10562" t="s">
        <v>22241</v>
      </c>
      <c r="D10562">
        <v>72</v>
      </c>
      <c r="E10562">
        <v>1</v>
      </c>
    </row>
    <row r="10563" spans="1:5" x14ac:dyDescent="0.3">
      <c r="A10563">
        <v>10546</v>
      </c>
      <c r="B10563" t="s">
        <v>22240</v>
      </c>
      <c r="C10563" t="s">
        <v>22239</v>
      </c>
      <c r="D10563">
        <v>72</v>
      </c>
      <c r="E10563">
        <v>1</v>
      </c>
    </row>
    <row r="10564" spans="1:5" x14ac:dyDescent="0.3">
      <c r="A10564">
        <v>10546</v>
      </c>
      <c r="B10564" t="s">
        <v>22238</v>
      </c>
      <c r="C10564" t="s">
        <v>22237</v>
      </c>
      <c r="D10564">
        <v>72</v>
      </c>
      <c r="E10564">
        <v>1</v>
      </c>
    </row>
    <row r="10565" spans="1:5" x14ac:dyDescent="0.3">
      <c r="A10565">
        <v>10546</v>
      </c>
      <c r="B10565" t="s">
        <v>22236</v>
      </c>
      <c r="C10565" t="s">
        <v>22235</v>
      </c>
      <c r="D10565">
        <v>72</v>
      </c>
      <c r="E10565">
        <v>1</v>
      </c>
    </row>
    <row r="10566" spans="1:5" x14ac:dyDescent="0.3">
      <c r="A10566">
        <v>10546</v>
      </c>
      <c r="B10566" t="s">
        <v>22234</v>
      </c>
      <c r="C10566" t="s">
        <v>22233</v>
      </c>
      <c r="D10566">
        <v>72</v>
      </c>
      <c r="E10566">
        <v>1</v>
      </c>
    </row>
    <row r="10567" spans="1:5" x14ac:dyDescent="0.3">
      <c r="A10567">
        <v>10546</v>
      </c>
      <c r="B10567" t="s">
        <v>22232</v>
      </c>
      <c r="C10567" t="s">
        <v>22231</v>
      </c>
      <c r="D10567">
        <v>72</v>
      </c>
      <c r="E10567">
        <v>1</v>
      </c>
    </row>
    <row r="10568" spans="1:5" x14ac:dyDescent="0.3">
      <c r="A10568">
        <v>10546</v>
      </c>
      <c r="B10568" t="s">
        <v>22230</v>
      </c>
      <c r="C10568" t="s">
        <v>22229</v>
      </c>
      <c r="D10568">
        <v>72</v>
      </c>
      <c r="E10568">
        <v>1</v>
      </c>
    </row>
    <row r="10569" spans="1:5" x14ac:dyDescent="0.3">
      <c r="A10569">
        <v>10546</v>
      </c>
      <c r="B10569" t="s">
        <v>22228</v>
      </c>
      <c r="C10569" t="s">
        <v>22227</v>
      </c>
      <c r="D10569">
        <v>72</v>
      </c>
      <c r="E10569">
        <v>1</v>
      </c>
    </row>
    <row r="10570" spans="1:5" x14ac:dyDescent="0.3">
      <c r="A10570">
        <v>10546</v>
      </c>
      <c r="B10570" t="s">
        <v>22226</v>
      </c>
      <c r="C10570" t="s">
        <v>22225</v>
      </c>
      <c r="D10570">
        <v>72</v>
      </c>
      <c r="E10570">
        <v>1</v>
      </c>
    </row>
    <row r="10571" spans="1:5" x14ac:dyDescent="0.3">
      <c r="A10571">
        <v>10546</v>
      </c>
      <c r="B10571" t="s">
        <v>22224</v>
      </c>
      <c r="C10571" t="s">
        <v>22223</v>
      </c>
      <c r="D10571">
        <v>72</v>
      </c>
      <c r="E10571">
        <v>1</v>
      </c>
    </row>
    <row r="10572" spans="1:5" x14ac:dyDescent="0.3">
      <c r="A10572">
        <v>10546</v>
      </c>
      <c r="B10572" t="s">
        <v>22222</v>
      </c>
      <c r="C10572" t="s">
        <v>22221</v>
      </c>
      <c r="D10572">
        <v>72</v>
      </c>
      <c r="E10572">
        <v>1</v>
      </c>
    </row>
    <row r="10573" spans="1:5" x14ac:dyDescent="0.3">
      <c r="A10573">
        <v>10546</v>
      </c>
      <c r="B10573" t="s">
        <v>22220</v>
      </c>
      <c r="C10573" t="s">
        <v>22219</v>
      </c>
      <c r="D10573">
        <v>72</v>
      </c>
      <c r="E10573">
        <v>1</v>
      </c>
    </row>
    <row r="10574" spans="1:5" x14ac:dyDescent="0.3">
      <c r="A10574">
        <v>10546</v>
      </c>
      <c r="B10574" t="s">
        <v>22218</v>
      </c>
      <c r="C10574" t="s">
        <v>22217</v>
      </c>
      <c r="D10574">
        <v>72</v>
      </c>
      <c r="E10574">
        <v>1</v>
      </c>
    </row>
    <row r="10575" spans="1:5" x14ac:dyDescent="0.3">
      <c r="A10575">
        <v>10546</v>
      </c>
      <c r="B10575" t="s">
        <v>22216</v>
      </c>
      <c r="C10575" t="s">
        <v>22215</v>
      </c>
      <c r="D10575">
        <v>72</v>
      </c>
      <c r="E10575">
        <v>1</v>
      </c>
    </row>
    <row r="10576" spans="1:5" x14ac:dyDescent="0.3">
      <c r="A10576">
        <v>10546</v>
      </c>
      <c r="B10576" t="s">
        <v>22214</v>
      </c>
      <c r="C10576" t="s">
        <v>22213</v>
      </c>
      <c r="D10576">
        <v>72</v>
      </c>
      <c r="E10576">
        <v>1</v>
      </c>
    </row>
    <row r="10577" spans="1:5" x14ac:dyDescent="0.3">
      <c r="A10577">
        <v>10546</v>
      </c>
      <c r="B10577" t="s">
        <v>22212</v>
      </c>
      <c r="C10577" t="s">
        <v>22211</v>
      </c>
      <c r="D10577">
        <v>72</v>
      </c>
      <c r="E10577">
        <v>1</v>
      </c>
    </row>
    <row r="10578" spans="1:5" x14ac:dyDescent="0.3">
      <c r="A10578">
        <v>10546</v>
      </c>
      <c r="B10578" t="s">
        <v>22210</v>
      </c>
      <c r="C10578" t="s">
        <v>22209</v>
      </c>
      <c r="D10578">
        <v>72</v>
      </c>
      <c r="E10578">
        <v>1</v>
      </c>
    </row>
    <row r="10579" spans="1:5" x14ac:dyDescent="0.3">
      <c r="A10579">
        <v>10546</v>
      </c>
      <c r="B10579" t="s">
        <v>22208</v>
      </c>
      <c r="C10579" t="s">
        <v>22207</v>
      </c>
      <c r="D10579">
        <v>72</v>
      </c>
      <c r="E10579">
        <v>1</v>
      </c>
    </row>
    <row r="10580" spans="1:5" x14ac:dyDescent="0.3">
      <c r="A10580">
        <v>10546</v>
      </c>
      <c r="B10580" t="s">
        <v>22206</v>
      </c>
      <c r="C10580" t="s">
        <v>22205</v>
      </c>
      <c r="D10580">
        <v>72</v>
      </c>
      <c r="E10580">
        <v>1</v>
      </c>
    </row>
    <row r="10581" spans="1:5" x14ac:dyDescent="0.3">
      <c r="A10581">
        <v>10546</v>
      </c>
      <c r="B10581" t="s">
        <v>22204</v>
      </c>
      <c r="C10581" t="s">
        <v>22203</v>
      </c>
      <c r="D10581">
        <v>72</v>
      </c>
      <c r="E10581">
        <v>1</v>
      </c>
    </row>
    <row r="10582" spans="1:5" x14ac:dyDescent="0.3">
      <c r="A10582">
        <v>10546</v>
      </c>
      <c r="B10582" t="s">
        <v>22202</v>
      </c>
      <c r="C10582" t="s">
        <v>22201</v>
      </c>
      <c r="D10582">
        <v>72</v>
      </c>
      <c r="E10582">
        <v>1</v>
      </c>
    </row>
    <row r="10583" spans="1:5" x14ac:dyDescent="0.3">
      <c r="A10583">
        <v>10546</v>
      </c>
      <c r="B10583" t="s">
        <v>22200</v>
      </c>
      <c r="C10583" t="s">
        <v>22199</v>
      </c>
      <c r="D10583">
        <v>72</v>
      </c>
      <c r="E10583">
        <v>1</v>
      </c>
    </row>
    <row r="10584" spans="1:5" x14ac:dyDescent="0.3">
      <c r="A10584">
        <v>10546</v>
      </c>
      <c r="B10584" t="s">
        <v>22198</v>
      </c>
      <c r="C10584" t="s">
        <v>22197</v>
      </c>
      <c r="D10584">
        <v>72</v>
      </c>
      <c r="E10584">
        <v>1</v>
      </c>
    </row>
    <row r="10585" spans="1:5" x14ac:dyDescent="0.3">
      <c r="A10585">
        <v>10546</v>
      </c>
      <c r="B10585" t="s">
        <v>22196</v>
      </c>
      <c r="C10585" t="s">
        <v>22195</v>
      </c>
      <c r="D10585">
        <v>72</v>
      </c>
      <c r="E10585">
        <v>1</v>
      </c>
    </row>
    <row r="10586" spans="1:5" x14ac:dyDescent="0.3">
      <c r="A10586">
        <v>10546</v>
      </c>
      <c r="B10586" t="s">
        <v>22194</v>
      </c>
      <c r="C10586" t="s">
        <v>22193</v>
      </c>
      <c r="D10586">
        <v>72</v>
      </c>
      <c r="E10586">
        <v>1</v>
      </c>
    </row>
    <row r="10587" spans="1:5" x14ac:dyDescent="0.3">
      <c r="A10587">
        <v>10546</v>
      </c>
      <c r="B10587" t="s">
        <v>22192</v>
      </c>
      <c r="C10587" t="s">
        <v>22191</v>
      </c>
      <c r="D10587">
        <v>72</v>
      </c>
      <c r="E10587">
        <v>1</v>
      </c>
    </row>
    <row r="10588" spans="1:5" x14ac:dyDescent="0.3">
      <c r="A10588">
        <v>10546</v>
      </c>
      <c r="B10588" t="s">
        <v>22190</v>
      </c>
      <c r="C10588" t="s">
        <v>22189</v>
      </c>
      <c r="D10588">
        <v>72</v>
      </c>
      <c r="E10588">
        <v>1</v>
      </c>
    </row>
    <row r="10589" spans="1:5" x14ac:dyDescent="0.3">
      <c r="A10589">
        <v>10546</v>
      </c>
      <c r="B10589" t="s">
        <v>22188</v>
      </c>
      <c r="C10589" t="s">
        <v>22187</v>
      </c>
      <c r="D10589">
        <v>72</v>
      </c>
      <c r="E10589">
        <v>1</v>
      </c>
    </row>
    <row r="10590" spans="1:5" x14ac:dyDescent="0.3">
      <c r="A10590">
        <v>10546</v>
      </c>
      <c r="B10590" t="s">
        <v>22186</v>
      </c>
      <c r="C10590" t="s">
        <v>22185</v>
      </c>
      <c r="D10590">
        <v>72</v>
      </c>
      <c r="E10590">
        <v>1</v>
      </c>
    </row>
    <row r="10591" spans="1:5" x14ac:dyDescent="0.3">
      <c r="A10591">
        <v>10546</v>
      </c>
      <c r="B10591" t="s">
        <v>22184</v>
      </c>
      <c r="C10591" t="s">
        <v>22183</v>
      </c>
      <c r="D10591">
        <v>72</v>
      </c>
      <c r="E10591">
        <v>1</v>
      </c>
    </row>
    <row r="10592" spans="1:5" x14ac:dyDescent="0.3">
      <c r="A10592">
        <v>10546</v>
      </c>
      <c r="B10592" t="s">
        <v>22182</v>
      </c>
      <c r="C10592" t="s">
        <v>22181</v>
      </c>
      <c r="D10592">
        <v>72</v>
      </c>
      <c r="E10592">
        <v>1</v>
      </c>
    </row>
    <row r="10593" spans="1:5" x14ac:dyDescent="0.3">
      <c r="A10593">
        <v>10546</v>
      </c>
      <c r="B10593" t="s">
        <v>22180</v>
      </c>
      <c r="C10593" t="s">
        <v>22179</v>
      </c>
      <c r="D10593">
        <v>72</v>
      </c>
      <c r="E10593">
        <v>1</v>
      </c>
    </row>
    <row r="10594" spans="1:5" x14ac:dyDescent="0.3">
      <c r="A10594">
        <v>10546</v>
      </c>
      <c r="B10594" t="s">
        <v>22178</v>
      </c>
      <c r="C10594" t="s">
        <v>22177</v>
      </c>
      <c r="D10594">
        <v>72</v>
      </c>
      <c r="E10594">
        <v>1</v>
      </c>
    </row>
    <row r="10595" spans="1:5" x14ac:dyDescent="0.3">
      <c r="A10595">
        <v>10546</v>
      </c>
      <c r="B10595" t="s">
        <v>22176</v>
      </c>
      <c r="C10595" t="s">
        <v>22175</v>
      </c>
      <c r="D10595">
        <v>72</v>
      </c>
      <c r="E10595">
        <v>1</v>
      </c>
    </row>
    <row r="10596" spans="1:5" x14ac:dyDescent="0.3">
      <c r="A10596">
        <v>10546</v>
      </c>
      <c r="B10596" t="s">
        <v>22174</v>
      </c>
      <c r="C10596" t="s">
        <v>22173</v>
      </c>
      <c r="D10596">
        <v>72</v>
      </c>
      <c r="E10596">
        <v>1</v>
      </c>
    </row>
    <row r="10597" spans="1:5" x14ac:dyDescent="0.3">
      <c r="A10597">
        <v>10546</v>
      </c>
      <c r="B10597" t="s">
        <v>22172</v>
      </c>
      <c r="C10597" t="s">
        <v>22171</v>
      </c>
      <c r="D10597">
        <v>72</v>
      </c>
      <c r="E10597">
        <v>1</v>
      </c>
    </row>
    <row r="10598" spans="1:5" x14ac:dyDescent="0.3">
      <c r="A10598">
        <v>10546</v>
      </c>
      <c r="B10598" t="s">
        <v>22170</v>
      </c>
      <c r="C10598" t="s">
        <v>22169</v>
      </c>
      <c r="D10598">
        <v>72</v>
      </c>
      <c r="E10598">
        <v>1</v>
      </c>
    </row>
    <row r="10599" spans="1:5" x14ac:dyDescent="0.3">
      <c r="A10599">
        <v>10546</v>
      </c>
      <c r="B10599" t="s">
        <v>22168</v>
      </c>
      <c r="C10599" t="s">
        <v>22167</v>
      </c>
      <c r="D10599">
        <v>72</v>
      </c>
      <c r="E10599">
        <v>1</v>
      </c>
    </row>
    <row r="10600" spans="1:5" x14ac:dyDescent="0.3">
      <c r="A10600">
        <v>10546</v>
      </c>
      <c r="B10600" t="s">
        <v>22166</v>
      </c>
      <c r="C10600" t="s">
        <v>22165</v>
      </c>
      <c r="D10600">
        <v>72</v>
      </c>
      <c r="E10600">
        <v>1</v>
      </c>
    </row>
    <row r="10601" spans="1:5" x14ac:dyDescent="0.3">
      <c r="A10601">
        <v>10546</v>
      </c>
      <c r="B10601" t="s">
        <v>22164</v>
      </c>
      <c r="C10601" t="s">
        <v>22163</v>
      </c>
      <c r="D10601">
        <v>72</v>
      </c>
      <c r="E10601">
        <v>1</v>
      </c>
    </row>
    <row r="10602" spans="1:5" x14ac:dyDescent="0.3">
      <c r="A10602">
        <v>10546</v>
      </c>
      <c r="B10602" t="s">
        <v>22162</v>
      </c>
      <c r="C10602" t="s">
        <v>22161</v>
      </c>
      <c r="D10602">
        <v>72</v>
      </c>
      <c r="E10602">
        <v>1</v>
      </c>
    </row>
    <row r="10603" spans="1:5" x14ac:dyDescent="0.3">
      <c r="A10603">
        <v>10546</v>
      </c>
      <c r="B10603" t="s">
        <v>22160</v>
      </c>
      <c r="C10603" t="s">
        <v>22159</v>
      </c>
      <c r="D10603">
        <v>72</v>
      </c>
      <c r="E10603">
        <v>1</v>
      </c>
    </row>
    <row r="10604" spans="1:5" x14ac:dyDescent="0.3">
      <c r="A10604">
        <v>10546</v>
      </c>
      <c r="B10604" t="s">
        <v>22158</v>
      </c>
      <c r="C10604" t="s">
        <v>22157</v>
      </c>
      <c r="D10604">
        <v>72</v>
      </c>
      <c r="E10604">
        <v>1</v>
      </c>
    </row>
    <row r="10605" spans="1:5" x14ac:dyDescent="0.3">
      <c r="A10605">
        <v>10546</v>
      </c>
      <c r="B10605" t="s">
        <v>22156</v>
      </c>
      <c r="C10605" t="s">
        <v>22155</v>
      </c>
      <c r="D10605">
        <v>72</v>
      </c>
      <c r="E10605">
        <v>1</v>
      </c>
    </row>
    <row r="10606" spans="1:5" x14ac:dyDescent="0.3">
      <c r="A10606">
        <v>10546</v>
      </c>
      <c r="B10606" t="s">
        <v>22154</v>
      </c>
      <c r="C10606" t="s">
        <v>22153</v>
      </c>
      <c r="D10606">
        <v>72</v>
      </c>
      <c r="E10606">
        <v>1</v>
      </c>
    </row>
    <row r="10607" spans="1:5" x14ac:dyDescent="0.3">
      <c r="A10607">
        <v>10546</v>
      </c>
      <c r="B10607" t="s">
        <v>22152</v>
      </c>
      <c r="C10607" t="s">
        <v>22151</v>
      </c>
      <c r="D10607">
        <v>72</v>
      </c>
      <c r="E10607">
        <v>1</v>
      </c>
    </row>
    <row r="10608" spans="1:5" x14ac:dyDescent="0.3">
      <c r="A10608">
        <v>10546</v>
      </c>
      <c r="B10608" t="s">
        <v>22150</v>
      </c>
      <c r="C10608" t="s">
        <v>22149</v>
      </c>
      <c r="D10608">
        <v>72</v>
      </c>
      <c r="E10608">
        <v>1</v>
      </c>
    </row>
    <row r="10609" spans="1:5" x14ac:dyDescent="0.3">
      <c r="A10609">
        <v>10546</v>
      </c>
      <c r="B10609" t="s">
        <v>22148</v>
      </c>
      <c r="C10609" t="s">
        <v>22147</v>
      </c>
      <c r="D10609">
        <v>72</v>
      </c>
      <c r="E10609">
        <v>1</v>
      </c>
    </row>
    <row r="10610" spans="1:5" x14ac:dyDescent="0.3">
      <c r="A10610">
        <v>10546</v>
      </c>
      <c r="B10610" t="s">
        <v>22146</v>
      </c>
      <c r="C10610" t="s">
        <v>22145</v>
      </c>
      <c r="D10610">
        <v>72</v>
      </c>
      <c r="E10610">
        <v>1</v>
      </c>
    </row>
    <row r="10611" spans="1:5" x14ac:dyDescent="0.3">
      <c r="A10611">
        <v>10546</v>
      </c>
      <c r="B10611" t="s">
        <v>22144</v>
      </c>
      <c r="C10611" t="s">
        <v>22143</v>
      </c>
      <c r="D10611">
        <v>72</v>
      </c>
      <c r="E10611">
        <v>1</v>
      </c>
    </row>
    <row r="10612" spans="1:5" x14ac:dyDescent="0.3">
      <c r="A10612">
        <v>10546</v>
      </c>
      <c r="B10612" t="s">
        <v>22142</v>
      </c>
      <c r="C10612" t="s">
        <v>22141</v>
      </c>
      <c r="D10612">
        <v>72</v>
      </c>
      <c r="E10612">
        <v>1</v>
      </c>
    </row>
    <row r="10613" spans="1:5" x14ac:dyDescent="0.3">
      <c r="A10613">
        <v>10546</v>
      </c>
      <c r="B10613" t="s">
        <v>22140</v>
      </c>
      <c r="C10613" t="s">
        <v>22139</v>
      </c>
      <c r="D10613">
        <v>72</v>
      </c>
      <c r="E10613">
        <v>1</v>
      </c>
    </row>
    <row r="10614" spans="1:5" x14ac:dyDescent="0.3">
      <c r="A10614">
        <v>10546</v>
      </c>
      <c r="B10614" t="s">
        <v>22138</v>
      </c>
      <c r="C10614" t="s">
        <v>22137</v>
      </c>
      <c r="D10614">
        <v>72</v>
      </c>
      <c r="E10614">
        <v>1</v>
      </c>
    </row>
    <row r="10615" spans="1:5" x14ac:dyDescent="0.3">
      <c r="A10615">
        <v>10546</v>
      </c>
      <c r="B10615" t="s">
        <v>22136</v>
      </c>
      <c r="C10615" t="s">
        <v>22135</v>
      </c>
      <c r="D10615">
        <v>72</v>
      </c>
      <c r="E10615">
        <v>1</v>
      </c>
    </row>
    <row r="10616" spans="1:5" x14ac:dyDescent="0.3">
      <c r="A10616">
        <v>10546</v>
      </c>
      <c r="B10616" t="s">
        <v>22134</v>
      </c>
      <c r="C10616" t="s">
        <v>22133</v>
      </c>
      <c r="D10616">
        <v>72</v>
      </c>
      <c r="E10616">
        <v>1</v>
      </c>
    </row>
    <row r="10617" spans="1:5" x14ac:dyDescent="0.3">
      <c r="A10617">
        <v>10546</v>
      </c>
      <c r="B10617" t="s">
        <v>22132</v>
      </c>
      <c r="C10617" t="s">
        <v>22131</v>
      </c>
      <c r="D10617">
        <v>72</v>
      </c>
      <c r="E10617">
        <v>1</v>
      </c>
    </row>
    <row r="10618" spans="1:5" x14ac:dyDescent="0.3">
      <c r="A10618">
        <v>10546</v>
      </c>
      <c r="B10618" t="s">
        <v>22130</v>
      </c>
      <c r="C10618" t="s">
        <v>22129</v>
      </c>
      <c r="D10618">
        <v>72</v>
      </c>
      <c r="E10618">
        <v>1</v>
      </c>
    </row>
    <row r="10619" spans="1:5" x14ac:dyDescent="0.3">
      <c r="A10619">
        <v>10546</v>
      </c>
      <c r="B10619" t="s">
        <v>22128</v>
      </c>
      <c r="C10619" t="s">
        <v>22127</v>
      </c>
      <c r="D10619">
        <v>72</v>
      </c>
      <c r="E10619">
        <v>1</v>
      </c>
    </row>
    <row r="10620" spans="1:5" x14ac:dyDescent="0.3">
      <c r="A10620">
        <v>10546</v>
      </c>
      <c r="B10620" t="s">
        <v>22126</v>
      </c>
      <c r="C10620" t="s">
        <v>22125</v>
      </c>
      <c r="D10620">
        <v>72</v>
      </c>
      <c r="E10620">
        <v>1</v>
      </c>
    </row>
    <row r="10621" spans="1:5" x14ac:dyDescent="0.3">
      <c r="A10621">
        <v>10546</v>
      </c>
      <c r="B10621" t="s">
        <v>22124</v>
      </c>
      <c r="C10621" t="s">
        <v>22123</v>
      </c>
      <c r="D10621">
        <v>72</v>
      </c>
      <c r="E10621">
        <v>1</v>
      </c>
    </row>
    <row r="10622" spans="1:5" x14ac:dyDescent="0.3">
      <c r="A10622">
        <v>10546</v>
      </c>
      <c r="B10622" t="s">
        <v>22122</v>
      </c>
      <c r="C10622" t="s">
        <v>22121</v>
      </c>
      <c r="D10622">
        <v>72</v>
      </c>
      <c r="E10622">
        <v>1</v>
      </c>
    </row>
    <row r="10623" spans="1:5" x14ac:dyDescent="0.3">
      <c r="A10623">
        <v>10546</v>
      </c>
      <c r="B10623" t="s">
        <v>22120</v>
      </c>
      <c r="C10623" t="s">
        <v>22119</v>
      </c>
      <c r="D10623">
        <v>72</v>
      </c>
      <c r="E10623">
        <v>1</v>
      </c>
    </row>
    <row r="10624" spans="1:5" x14ac:dyDescent="0.3">
      <c r="A10624">
        <v>10546</v>
      </c>
      <c r="B10624" t="s">
        <v>22118</v>
      </c>
      <c r="C10624" t="s">
        <v>22117</v>
      </c>
      <c r="D10624">
        <v>72</v>
      </c>
      <c r="E10624">
        <v>1</v>
      </c>
    </row>
    <row r="10625" spans="1:5" x14ac:dyDescent="0.3">
      <c r="A10625">
        <v>10546</v>
      </c>
      <c r="B10625" t="s">
        <v>22116</v>
      </c>
      <c r="C10625" t="s">
        <v>22115</v>
      </c>
      <c r="D10625">
        <v>72</v>
      </c>
      <c r="E10625">
        <v>1</v>
      </c>
    </row>
    <row r="10626" spans="1:5" x14ac:dyDescent="0.3">
      <c r="A10626">
        <v>10546</v>
      </c>
      <c r="B10626" t="s">
        <v>22114</v>
      </c>
      <c r="C10626" t="s">
        <v>22113</v>
      </c>
      <c r="D10626">
        <v>72</v>
      </c>
      <c r="E10626">
        <v>1</v>
      </c>
    </row>
    <row r="10627" spans="1:5" x14ac:dyDescent="0.3">
      <c r="A10627">
        <v>10546</v>
      </c>
      <c r="B10627" t="s">
        <v>22112</v>
      </c>
      <c r="C10627" t="s">
        <v>22111</v>
      </c>
      <c r="D10627">
        <v>72</v>
      </c>
      <c r="E10627">
        <v>1</v>
      </c>
    </row>
    <row r="10628" spans="1:5" x14ac:dyDescent="0.3">
      <c r="A10628">
        <v>10546</v>
      </c>
      <c r="B10628" t="s">
        <v>22110</v>
      </c>
      <c r="C10628" t="s">
        <v>22109</v>
      </c>
      <c r="D10628">
        <v>72</v>
      </c>
      <c r="E10628">
        <v>1</v>
      </c>
    </row>
    <row r="10629" spans="1:5" x14ac:dyDescent="0.3">
      <c r="A10629">
        <v>10546</v>
      </c>
      <c r="B10629" t="s">
        <v>22108</v>
      </c>
      <c r="C10629" t="s">
        <v>22107</v>
      </c>
      <c r="D10629">
        <v>72</v>
      </c>
      <c r="E10629">
        <v>1</v>
      </c>
    </row>
    <row r="10630" spans="1:5" x14ac:dyDescent="0.3">
      <c r="A10630">
        <v>10546</v>
      </c>
      <c r="B10630" t="s">
        <v>22106</v>
      </c>
      <c r="C10630" t="s">
        <v>22105</v>
      </c>
      <c r="D10630">
        <v>72</v>
      </c>
      <c r="E10630">
        <v>1</v>
      </c>
    </row>
    <row r="10631" spans="1:5" x14ac:dyDescent="0.3">
      <c r="A10631">
        <v>10546</v>
      </c>
      <c r="B10631" t="s">
        <v>22104</v>
      </c>
      <c r="C10631" t="s">
        <v>22103</v>
      </c>
      <c r="D10631">
        <v>72</v>
      </c>
      <c r="E10631">
        <v>1</v>
      </c>
    </row>
    <row r="10632" spans="1:5" x14ac:dyDescent="0.3">
      <c r="A10632">
        <v>10546</v>
      </c>
      <c r="B10632" t="s">
        <v>22102</v>
      </c>
      <c r="C10632" t="s">
        <v>22101</v>
      </c>
      <c r="D10632">
        <v>72</v>
      </c>
      <c r="E10632">
        <v>1</v>
      </c>
    </row>
    <row r="10633" spans="1:5" x14ac:dyDescent="0.3">
      <c r="A10633">
        <v>10546</v>
      </c>
      <c r="B10633" t="s">
        <v>22100</v>
      </c>
      <c r="C10633" t="s">
        <v>22099</v>
      </c>
      <c r="D10633">
        <v>72</v>
      </c>
      <c r="E10633">
        <v>1</v>
      </c>
    </row>
    <row r="10634" spans="1:5" x14ac:dyDescent="0.3">
      <c r="A10634">
        <v>10546</v>
      </c>
      <c r="B10634" t="s">
        <v>22098</v>
      </c>
      <c r="C10634" t="s">
        <v>22097</v>
      </c>
      <c r="D10634">
        <v>72</v>
      </c>
      <c r="E10634">
        <v>1</v>
      </c>
    </row>
    <row r="10635" spans="1:5" x14ac:dyDescent="0.3">
      <c r="A10635">
        <v>10546</v>
      </c>
      <c r="B10635" t="s">
        <v>22096</v>
      </c>
      <c r="C10635" t="s">
        <v>22095</v>
      </c>
      <c r="D10635">
        <v>72</v>
      </c>
      <c r="E10635">
        <v>1</v>
      </c>
    </row>
    <row r="10636" spans="1:5" x14ac:dyDescent="0.3">
      <c r="A10636">
        <v>10546</v>
      </c>
      <c r="B10636" t="s">
        <v>22094</v>
      </c>
      <c r="C10636" t="s">
        <v>22093</v>
      </c>
      <c r="D10636">
        <v>72</v>
      </c>
      <c r="E10636">
        <v>1</v>
      </c>
    </row>
    <row r="10637" spans="1:5" x14ac:dyDescent="0.3">
      <c r="A10637">
        <v>10546</v>
      </c>
      <c r="B10637" t="s">
        <v>22092</v>
      </c>
      <c r="C10637" t="s">
        <v>22091</v>
      </c>
      <c r="D10637">
        <v>72</v>
      </c>
      <c r="E10637">
        <v>1</v>
      </c>
    </row>
    <row r="10638" spans="1:5" x14ac:dyDescent="0.3">
      <c r="A10638">
        <v>10546</v>
      </c>
      <c r="B10638" t="s">
        <v>22090</v>
      </c>
      <c r="C10638" t="s">
        <v>22089</v>
      </c>
      <c r="D10638">
        <v>72</v>
      </c>
      <c r="E10638">
        <v>1</v>
      </c>
    </row>
    <row r="10639" spans="1:5" x14ac:dyDescent="0.3">
      <c r="A10639">
        <v>10546</v>
      </c>
      <c r="B10639" t="s">
        <v>22088</v>
      </c>
      <c r="C10639" t="s">
        <v>22087</v>
      </c>
      <c r="D10639">
        <v>72</v>
      </c>
      <c r="E10639">
        <v>1</v>
      </c>
    </row>
    <row r="10640" spans="1:5" x14ac:dyDescent="0.3">
      <c r="A10640">
        <v>10546</v>
      </c>
      <c r="B10640" t="s">
        <v>22086</v>
      </c>
      <c r="C10640" t="s">
        <v>22085</v>
      </c>
      <c r="D10640">
        <v>72</v>
      </c>
      <c r="E10640">
        <v>1</v>
      </c>
    </row>
    <row r="10641" spans="1:5" x14ac:dyDescent="0.3">
      <c r="A10641">
        <v>10546</v>
      </c>
      <c r="B10641" t="s">
        <v>22084</v>
      </c>
      <c r="C10641" t="s">
        <v>22083</v>
      </c>
      <c r="D10641">
        <v>72</v>
      </c>
      <c r="E10641">
        <v>1</v>
      </c>
    </row>
    <row r="10642" spans="1:5" x14ac:dyDescent="0.3">
      <c r="A10642">
        <v>10546</v>
      </c>
      <c r="B10642" t="s">
        <v>22082</v>
      </c>
      <c r="C10642" t="s">
        <v>22081</v>
      </c>
      <c r="D10642">
        <v>72</v>
      </c>
      <c r="E10642">
        <v>1</v>
      </c>
    </row>
    <row r="10643" spans="1:5" x14ac:dyDescent="0.3">
      <c r="A10643">
        <v>10546</v>
      </c>
      <c r="B10643" t="s">
        <v>22080</v>
      </c>
      <c r="C10643" t="s">
        <v>22079</v>
      </c>
      <c r="D10643">
        <v>72</v>
      </c>
      <c r="E10643">
        <v>1</v>
      </c>
    </row>
    <row r="10644" spans="1:5" x14ac:dyDescent="0.3">
      <c r="A10644">
        <v>10546</v>
      </c>
      <c r="B10644" t="s">
        <v>22078</v>
      </c>
      <c r="C10644" t="s">
        <v>22077</v>
      </c>
      <c r="D10644">
        <v>72</v>
      </c>
      <c r="E10644">
        <v>1</v>
      </c>
    </row>
    <row r="10645" spans="1:5" x14ac:dyDescent="0.3">
      <c r="A10645">
        <v>10546</v>
      </c>
      <c r="B10645" t="s">
        <v>22076</v>
      </c>
      <c r="C10645" t="s">
        <v>22075</v>
      </c>
      <c r="D10645">
        <v>72</v>
      </c>
      <c r="E10645">
        <v>1</v>
      </c>
    </row>
    <row r="10646" spans="1:5" x14ac:dyDescent="0.3">
      <c r="A10646">
        <v>10546</v>
      </c>
      <c r="B10646" t="s">
        <v>22074</v>
      </c>
      <c r="C10646" t="s">
        <v>22073</v>
      </c>
      <c r="D10646">
        <v>72</v>
      </c>
      <c r="E10646">
        <v>1</v>
      </c>
    </row>
    <row r="10647" spans="1:5" x14ac:dyDescent="0.3">
      <c r="A10647">
        <v>10546</v>
      </c>
      <c r="B10647" t="s">
        <v>22072</v>
      </c>
      <c r="C10647" t="s">
        <v>22071</v>
      </c>
      <c r="D10647">
        <v>72</v>
      </c>
      <c r="E10647">
        <v>1</v>
      </c>
    </row>
    <row r="10648" spans="1:5" x14ac:dyDescent="0.3">
      <c r="A10648">
        <v>10546</v>
      </c>
      <c r="B10648" t="s">
        <v>22070</v>
      </c>
      <c r="C10648" t="s">
        <v>22069</v>
      </c>
      <c r="D10648">
        <v>72</v>
      </c>
      <c r="E10648">
        <v>1</v>
      </c>
    </row>
    <row r="10649" spans="1:5" x14ac:dyDescent="0.3">
      <c r="A10649">
        <v>10546</v>
      </c>
      <c r="B10649" t="s">
        <v>22068</v>
      </c>
      <c r="C10649" t="s">
        <v>22067</v>
      </c>
      <c r="D10649">
        <v>72</v>
      </c>
      <c r="E10649">
        <v>1</v>
      </c>
    </row>
    <row r="10650" spans="1:5" x14ac:dyDescent="0.3">
      <c r="A10650">
        <v>10546</v>
      </c>
      <c r="B10650" t="s">
        <v>22066</v>
      </c>
      <c r="C10650" t="s">
        <v>22065</v>
      </c>
      <c r="D10650">
        <v>72</v>
      </c>
      <c r="E10650">
        <v>1</v>
      </c>
    </row>
    <row r="10651" spans="1:5" x14ac:dyDescent="0.3">
      <c r="A10651">
        <v>10546</v>
      </c>
      <c r="B10651" t="s">
        <v>22064</v>
      </c>
      <c r="C10651" t="s">
        <v>22063</v>
      </c>
      <c r="D10651">
        <v>72</v>
      </c>
      <c r="E10651">
        <v>1</v>
      </c>
    </row>
    <row r="10652" spans="1:5" x14ac:dyDescent="0.3">
      <c r="A10652">
        <v>10546</v>
      </c>
      <c r="B10652" t="s">
        <v>22062</v>
      </c>
      <c r="C10652" t="s">
        <v>22061</v>
      </c>
      <c r="D10652">
        <v>72</v>
      </c>
      <c r="E10652">
        <v>1</v>
      </c>
    </row>
    <row r="10653" spans="1:5" x14ac:dyDescent="0.3">
      <c r="A10653">
        <v>10546</v>
      </c>
      <c r="B10653" t="s">
        <v>22060</v>
      </c>
      <c r="C10653" t="s">
        <v>22059</v>
      </c>
      <c r="D10653">
        <v>72</v>
      </c>
      <c r="E10653">
        <v>1</v>
      </c>
    </row>
    <row r="10654" spans="1:5" x14ac:dyDescent="0.3">
      <c r="A10654">
        <v>10546</v>
      </c>
      <c r="B10654" t="s">
        <v>22058</v>
      </c>
      <c r="C10654" t="s">
        <v>22057</v>
      </c>
      <c r="D10654">
        <v>72</v>
      </c>
      <c r="E10654">
        <v>1</v>
      </c>
    </row>
    <row r="10655" spans="1:5" x14ac:dyDescent="0.3">
      <c r="A10655">
        <v>10546</v>
      </c>
      <c r="B10655" t="s">
        <v>22056</v>
      </c>
      <c r="C10655" t="s">
        <v>22055</v>
      </c>
      <c r="D10655">
        <v>72</v>
      </c>
      <c r="E10655">
        <v>1</v>
      </c>
    </row>
    <row r="10656" spans="1:5" x14ac:dyDescent="0.3">
      <c r="A10656">
        <v>10546</v>
      </c>
      <c r="B10656" t="s">
        <v>22054</v>
      </c>
      <c r="C10656" t="s">
        <v>22053</v>
      </c>
      <c r="D10656">
        <v>72</v>
      </c>
      <c r="E10656">
        <v>1</v>
      </c>
    </row>
    <row r="10657" spans="1:5" x14ac:dyDescent="0.3">
      <c r="A10657">
        <v>10546</v>
      </c>
      <c r="B10657" t="s">
        <v>22052</v>
      </c>
      <c r="C10657" t="s">
        <v>22051</v>
      </c>
      <c r="D10657">
        <v>72</v>
      </c>
      <c r="E10657">
        <v>1</v>
      </c>
    </row>
    <row r="10658" spans="1:5" x14ac:dyDescent="0.3">
      <c r="A10658">
        <v>10546</v>
      </c>
      <c r="B10658" t="s">
        <v>22050</v>
      </c>
      <c r="C10658" t="s">
        <v>22049</v>
      </c>
      <c r="D10658">
        <v>72</v>
      </c>
      <c r="E10658">
        <v>1</v>
      </c>
    </row>
    <row r="10659" spans="1:5" x14ac:dyDescent="0.3">
      <c r="A10659">
        <v>10546</v>
      </c>
      <c r="B10659" t="s">
        <v>22048</v>
      </c>
      <c r="C10659" t="s">
        <v>22047</v>
      </c>
      <c r="D10659">
        <v>72</v>
      </c>
      <c r="E10659">
        <v>1</v>
      </c>
    </row>
    <row r="10660" spans="1:5" x14ac:dyDescent="0.3">
      <c r="A10660">
        <v>10546</v>
      </c>
      <c r="B10660" t="s">
        <v>22046</v>
      </c>
      <c r="C10660" t="s">
        <v>22045</v>
      </c>
      <c r="D10660">
        <v>72</v>
      </c>
      <c r="E10660">
        <v>1</v>
      </c>
    </row>
    <row r="10661" spans="1:5" x14ac:dyDescent="0.3">
      <c r="A10661">
        <v>10546</v>
      </c>
      <c r="B10661" t="s">
        <v>22044</v>
      </c>
      <c r="C10661" t="s">
        <v>22043</v>
      </c>
      <c r="D10661">
        <v>72</v>
      </c>
      <c r="E10661">
        <v>1</v>
      </c>
    </row>
    <row r="10662" spans="1:5" x14ac:dyDescent="0.3">
      <c r="A10662">
        <v>10546</v>
      </c>
      <c r="B10662" t="s">
        <v>22042</v>
      </c>
      <c r="C10662" t="s">
        <v>22041</v>
      </c>
      <c r="D10662">
        <v>72</v>
      </c>
      <c r="E10662">
        <v>1</v>
      </c>
    </row>
    <row r="10663" spans="1:5" x14ac:dyDescent="0.3">
      <c r="A10663">
        <v>10546</v>
      </c>
      <c r="B10663" t="s">
        <v>22040</v>
      </c>
      <c r="C10663" t="s">
        <v>22039</v>
      </c>
      <c r="D10663">
        <v>72</v>
      </c>
      <c r="E10663">
        <v>1</v>
      </c>
    </row>
    <row r="10664" spans="1:5" x14ac:dyDescent="0.3">
      <c r="A10664">
        <v>10546</v>
      </c>
      <c r="B10664" t="s">
        <v>22038</v>
      </c>
      <c r="C10664" t="s">
        <v>22037</v>
      </c>
      <c r="D10664">
        <v>72</v>
      </c>
      <c r="E10664">
        <v>1</v>
      </c>
    </row>
    <row r="10665" spans="1:5" x14ac:dyDescent="0.3">
      <c r="A10665">
        <v>10546</v>
      </c>
      <c r="B10665" t="s">
        <v>22036</v>
      </c>
      <c r="C10665" t="s">
        <v>22035</v>
      </c>
      <c r="D10665">
        <v>72</v>
      </c>
      <c r="E10665">
        <v>1</v>
      </c>
    </row>
    <row r="10666" spans="1:5" x14ac:dyDescent="0.3">
      <c r="A10666">
        <v>10546</v>
      </c>
      <c r="B10666" t="s">
        <v>22034</v>
      </c>
      <c r="C10666" t="s">
        <v>22033</v>
      </c>
      <c r="D10666">
        <v>72</v>
      </c>
      <c r="E10666">
        <v>1</v>
      </c>
    </row>
    <row r="10667" spans="1:5" x14ac:dyDescent="0.3">
      <c r="A10667">
        <v>10546</v>
      </c>
      <c r="B10667" t="s">
        <v>22032</v>
      </c>
      <c r="C10667" t="s">
        <v>22031</v>
      </c>
      <c r="D10667">
        <v>72</v>
      </c>
      <c r="E10667">
        <v>1</v>
      </c>
    </row>
    <row r="10668" spans="1:5" x14ac:dyDescent="0.3">
      <c r="A10668">
        <v>10546</v>
      </c>
      <c r="B10668" t="s">
        <v>22030</v>
      </c>
      <c r="C10668" t="s">
        <v>22029</v>
      </c>
      <c r="D10668">
        <v>72</v>
      </c>
      <c r="E10668">
        <v>1</v>
      </c>
    </row>
    <row r="10669" spans="1:5" x14ac:dyDescent="0.3">
      <c r="A10669">
        <v>10546</v>
      </c>
      <c r="B10669" t="s">
        <v>22028</v>
      </c>
      <c r="C10669" t="s">
        <v>22027</v>
      </c>
      <c r="D10669">
        <v>72</v>
      </c>
      <c r="E10669">
        <v>1</v>
      </c>
    </row>
    <row r="10670" spans="1:5" x14ac:dyDescent="0.3">
      <c r="A10670">
        <v>10546</v>
      </c>
      <c r="B10670" t="s">
        <v>22026</v>
      </c>
      <c r="C10670" t="s">
        <v>22025</v>
      </c>
      <c r="D10670">
        <v>72</v>
      </c>
      <c r="E10670">
        <v>1</v>
      </c>
    </row>
    <row r="10671" spans="1:5" x14ac:dyDescent="0.3">
      <c r="A10671">
        <v>10546</v>
      </c>
      <c r="B10671" t="s">
        <v>22024</v>
      </c>
      <c r="C10671" t="s">
        <v>22023</v>
      </c>
      <c r="D10671">
        <v>72</v>
      </c>
      <c r="E10671">
        <v>1</v>
      </c>
    </row>
    <row r="10672" spans="1:5" x14ac:dyDescent="0.3">
      <c r="A10672">
        <v>10546</v>
      </c>
      <c r="B10672" t="s">
        <v>22022</v>
      </c>
      <c r="C10672" t="s">
        <v>22021</v>
      </c>
      <c r="D10672">
        <v>72</v>
      </c>
      <c r="E10672">
        <v>1</v>
      </c>
    </row>
    <row r="10673" spans="1:5" x14ac:dyDescent="0.3">
      <c r="A10673">
        <v>10546</v>
      </c>
      <c r="B10673" t="s">
        <v>22020</v>
      </c>
      <c r="C10673" t="s">
        <v>22019</v>
      </c>
      <c r="D10673">
        <v>72</v>
      </c>
      <c r="E10673">
        <v>1</v>
      </c>
    </row>
    <row r="10674" spans="1:5" x14ac:dyDescent="0.3">
      <c r="A10674">
        <v>10546</v>
      </c>
      <c r="B10674" t="s">
        <v>22018</v>
      </c>
      <c r="C10674" t="s">
        <v>22017</v>
      </c>
      <c r="D10674">
        <v>72</v>
      </c>
      <c r="E10674">
        <v>1</v>
      </c>
    </row>
    <row r="10675" spans="1:5" x14ac:dyDescent="0.3">
      <c r="A10675">
        <v>10546</v>
      </c>
      <c r="B10675" t="s">
        <v>22016</v>
      </c>
      <c r="C10675" t="s">
        <v>22015</v>
      </c>
      <c r="D10675">
        <v>72</v>
      </c>
      <c r="E10675">
        <v>1</v>
      </c>
    </row>
    <row r="10676" spans="1:5" x14ac:dyDescent="0.3">
      <c r="A10676">
        <v>10546</v>
      </c>
      <c r="B10676" t="s">
        <v>22014</v>
      </c>
      <c r="C10676" t="s">
        <v>22013</v>
      </c>
      <c r="D10676">
        <v>72</v>
      </c>
      <c r="E10676">
        <v>1</v>
      </c>
    </row>
    <row r="10677" spans="1:5" x14ac:dyDescent="0.3">
      <c r="A10677">
        <v>10546</v>
      </c>
      <c r="B10677" t="s">
        <v>22012</v>
      </c>
      <c r="C10677" t="s">
        <v>22011</v>
      </c>
      <c r="D10677">
        <v>72</v>
      </c>
      <c r="E10677">
        <v>1</v>
      </c>
    </row>
    <row r="10678" spans="1:5" x14ac:dyDescent="0.3">
      <c r="A10678">
        <v>10546</v>
      </c>
      <c r="B10678" t="s">
        <v>22010</v>
      </c>
      <c r="C10678" t="s">
        <v>22009</v>
      </c>
      <c r="D10678">
        <v>72</v>
      </c>
      <c r="E10678">
        <v>1</v>
      </c>
    </row>
    <row r="10679" spans="1:5" x14ac:dyDescent="0.3">
      <c r="A10679">
        <v>10546</v>
      </c>
      <c r="B10679" t="s">
        <v>22008</v>
      </c>
      <c r="C10679" t="s">
        <v>22007</v>
      </c>
      <c r="D10679">
        <v>72</v>
      </c>
      <c r="E10679">
        <v>1</v>
      </c>
    </row>
    <row r="10680" spans="1:5" x14ac:dyDescent="0.3">
      <c r="A10680">
        <v>10546</v>
      </c>
      <c r="B10680" t="s">
        <v>22006</v>
      </c>
      <c r="C10680" t="s">
        <v>22005</v>
      </c>
      <c r="D10680">
        <v>72</v>
      </c>
      <c r="E10680">
        <v>1</v>
      </c>
    </row>
    <row r="10681" spans="1:5" x14ac:dyDescent="0.3">
      <c r="A10681">
        <v>10546</v>
      </c>
      <c r="B10681" t="s">
        <v>22004</v>
      </c>
      <c r="C10681" t="s">
        <v>22003</v>
      </c>
      <c r="D10681">
        <v>72</v>
      </c>
      <c r="E10681">
        <v>1</v>
      </c>
    </row>
    <row r="10682" spans="1:5" x14ac:dyDescent="0.3">
      <c r="A10682">
        <v>10546</v>
      </c>
      <c r="B10682" t="s">
        <v>22002</v>
      </c>
      <c r="C10682" t="s">
        <v>22001</v>
      </c>
      <c r="D10682">
        <v>72</v>
      </c>
      <c r="E10682">
        <v>1</v>
      </c>
    </row>
    <row r="10683" spans="1:5" x14ac:dyDescent="0.3">
      <c r="A10683">
        <v>10546</v>
      </c>
      <c r="B10683" t="s">
        <v>22000</v>
      </c>
      <c r="C10683" t="s">
        <v>21999</v>
      </c>
      <c r="D10683">
        <v>72</v>
      </c>
      <c r="E10683">
        <v>1</v>
      </c>
    </row>
    <row r="10684" spans="1:5" x14ac:dyDescent="0.3">
      <c r="A10684">
        <v>10683</v>
      </c>
      <c r="B10684" t="s">
        <v>21998</v>
      </c>
      <c r="C10684" t="s">
        <v>21997</v>
      </c>
      <c r="D10684">
        <v>71</v>
      </c>
      <c r="E10684">
        <v>1</v>
      </c>
    </row>
    <row r="10685" spans="1:5" x14ac:dyDescent="0.3">
      <c r="A10685">
        <v>10683</v>
      </c>
      <c r="B10685" t="s">
        <v>21996</v>
      </c>
      <c r="C10685" t="s">
        <v>21995</v>
      </c>
      <c r="D10685">
        <v>71</v>
      </c>
      <c r="E10685">
        <v>1</v>
      </c>
    </row>
    <row r="10686" spans="1:5" x14ac:dyDescent="0.3">
      <c r="A10686">
        <v>10683</v>
      </c>
      <c r="B10686" t="s">
        <v>21994</v>
      </c>
      <c r="C10686" t="s">
        <v>21993</v>
      </c>
      <c r="D10686">
        <v>71</v>
      </c>
      <c r="E10686">
        <v>1</v>
      </c>
    </row>
    <row r="10687" spans="1:5" x14ac:dyDescent="0.3">
      <c r="A10687">
        <v>10683</v>
      </c>
      <c r="B10687" t="s">
        <v>21992</v>
      </c>
      <c r="C10687" t="s">
        <v>21991</v>
      </c>
      <c r="D10687">
        <v>71</v>
      </c>
      <c r="E10687">
        <v>1</v>
      </c>
    </row>
    <row r="10688" spans="1:5" x14ac:dyDescent="0.3">
      <c r="A10688">
        <v>10683</v>
      </c>
      <c r="B10688" t="s">
        <v>21990</v>
      </c>
      <c r="C10688" t="s">
        <v>21989</v>
      </c>
      <c r="D10688">
        <v>71</v>
      </c>
      <c r="E10688">
        <v>1</v>
      </c>
    </row>
    <row r="10689" spans="1:5" x14ac:dyDescent="0.3">
      <c r="A10689">
        <v>10683</v>
      </c>
      <c r="B10689" t="s">
        <v>21988</v>
      </c>
      <c r="C10689" t="s">
        <v>21987</v>
      </c>
      <c r="D10689">
        <v>71</v>
      </c>
      <c r="E10689">
        <v>1</v>
      </c>
    </row>
    <row r="10690" spans="1:5" x14ac:dyDescent="0.3">
      <c r="A10690">
        <v>10683</v>
      </c>
      <c r="B10690" t="s">
        <v>21986</v>
      </c>
      <c r="C10690" t="s">
        <v>21985</v>
      </c>
      <c r="D10690">
        <v>71</v>
      </c>
      <c r="E10690">
        <v>1</v>
      </c>
    </row>
    <row r="10691" spans="1:5" x14ac:dyDescent="0.3">
      <c r="A10691">
        <v>10683</v>
      </c>
      <c r="B10691" t="s">
        <v>21984</v>
      </c>
      <c r="C10691" t="s">
        <v>21983</v>
      </c>
      <c r="D10691">
        <v>71</v>
      </c>
      <c r="E10691">
        <v>1</v>
      </c>
    </row>
    <row r="10692" spans="1:5" x14ac:dyDescent="0.3">
      <c r="A10692">
        <v>10683</v>
      </c>
      <c r="B10692" t="s">
        <v>21982</v>
      </c>
      <c r="C10692" t="s">
        <v>21981</v>
      </c>
      <c r="D10692">
        <v>71</v>
      </c>
      <c r="E10692">
        <v>1</v>
      </c>
    </row>
    <row r="10693" spans="1:5" x14ac:dyDescent="0.3">
      <c r="A10693">
        <v>10683</v>
      </c>
      <c r="B10693" t="s">
        <v>21980</v>
      </c>
      <c r="C10693" t="s">
        <v>21979</v>
      </c>
      <c r="D10693">
        <v>71</v>
      </c>
      <c r="E10693">
        <v>1</v>
      </c>
    </row>
    <row r="10694" spans="1:5" x14ac:dyDescent="0.3">
      <c r="A10694">
        <v>10683</v>
      </c>
      <c r="B10694" t="s">
        <v>21978</v>
      </c>
      <c r="C10694" t="s">
        <v>21977</v>
      </c>
      <c r="D10694">
        <v>71</v>
      </c>
      <c r="E10694">
        <v>1</v>
      </c>
    </row>
    <row r="10695" spans="1:5" x14ac:dyDescent="0.3">
      <c r="A10695">
        <v>10683</v>
      </c>
      <c r="B10695" t="s">
        <v>21976</v>
      </c>
      <c r="C10695" t="s">
        <v>21975</v>
      </c>
      <c r="D10695">
        <v>71</v>
      </c>
      <c r="E10695">
        <v>1</v>
      </c>
    </row>
    <row r="10696" spans="1:5" x14ac:dyDescent="0.3">
      <c r="A10696">
        <v>10683</v>
      </c>
      <c r="B10696" t="s">
        <v>21974</v>
      </c>
      <c r="C10696" t="s">
        <v>21973</v>
      </c>
      <c r="D10696">
        <v>71</v>
      </c>
      <c r="E10696">
        <v>1</v>
      </c>
    </row>
    <row r="10697" spans="1:5" x14ac:dyDescent="0.3">
      <c r="A10697">
        <v>10683</v>
      </c>
      <c r="B10697" t="s">
        <v>21972</v>
      </c>
      <c r="C10697" t="s">
        <v>21971</v>
      </c>
      <c r="D10697">
        <v>71</v>
      </c>
      <c r="E10697">
        <v>1</v>
      </c>
    </row>
    <row r="10698" spans="1:5" x14ac:dyDescent="0.3">
      <c r="A10698">
        <v>10683</v>
      </c>
      <c r="B10698" t="s">
        <v>21970</v>
      </c>
      <c r="C10698" t="s">
        <v>21969</v>
      </c>
      <c r="D10698">
        <v>71</v>
      </c>
      <c r="E10698">
        <v>1</v>
      </c>
    </row>
    <row r="10699" spans="1:5" x14ac:dyDescent="0.3">
      <c r="A10699">
        <v>10683</v>
      </c>
      <c r="B10699" t="s">
        <v>21968</v>
      </c>
      <c r="C10699" t="s">
        <v>21967</v>
      </c>
      <c r="D10699">
        <v>71</v>
      </c>
      <c r="E10699">
        <v>1</v>
      </c>
    </row>
    <row r="10700" spans="1:5" x14ac:dyDescent="0.3">
      <c r="A10700">
        <v>10683</v>
      </c>
      <c r="B10700" t="s">
        <v>21966</v>
      </c>
      <c r="C10700" t="s">
        <v>21965</v>
      </c>
      <c r="D10700">
        <v>71</v>
      </c>
      <c r="E10700">
        <v>1</v>
      </c>
    </row>
    <row r="10701" spans="1:5" x14ac:dyDescent="0.3">
      <c r="A10701">
        <v>10683</v>
      </c>
      <c r="B10701" t="s">
        <v>21964</v>
      </c>
      <c r="C10701" t="s">
        <v>21963</v>
      </c>
      <c r="D10701">
        <v>71</v>
      </c>
      <c r="E10701">
        <v>1</v>
      </c>
    </row>
    <row r="10702" spans="1:5" x14ac:dyDescent="0.3">
      <c r="A10702">
        <v>10683</v>
      </c>
      <c r="B10702" t="s">
        <v>21962</v>
      </c>
      <c r="C10702" t="s">
        <v>21961</v>
      </c>
      <c r="D10702">
        <v>71</v>
      </c>
      <c r="E10702">
        <v>1</v>
      </c>
    </row>
    <row r="10703" spans="1:5" x14ac:dyDescent="0.3">
      <c r="A10703">
        <v>10683</v>
      </c>
      <c r="B10703" t="s">
        <v>21960</v>
      </c>
      <c r="C10703" t="s">
        <v>21959</v>
      </c>
      <c r="D10703">
        <v>71</v>
      </c>
      <c r="E10703">
        <v>1</v>
      </c>
    </row>
    <row r="10704" spans="1:5" x14ac:dyDescent="0.3">
      <c r="A10704">
        <v>10683</v>
      </c>
      <c r="B10704" t="s">
        <v>21958</v>
      </c>
      <c r="C10704" t="s">
        <v>21957</v>
      </c>
      <c r="D10704">
        <v>71</v>
      </c>
      <c r="E10704">
        <v>1</v>
      </c>
    </row>
    <row r="10705" spans="1:5" x14ac:dyDescent="0.3">
      <c r="A10705">
        <v>10683</v>
      </c>
      <c r="B10705" t="s">
        <v>21956</v>
      </c>
      <c r="C10705" t="s">
        <v>21955</v>
      </c>
      <c r="D10705">
        <v>71</v>
      </c>
      <c r="E10705">
        <v>1</v>
      </c>
    </row>
    <row r="10706" spans="1:5" x14ac:dyDescent="0.3">
      <c r="A10706">
        <v>10683</v>
      </c>
      <c r="B10706" t="s">
        <v>21954</v>
      </c>
      <c r="C10706" t="s">
        <v>21953</v>
      </c>
      <c r="D10706">
        <v>71</v>
      </c>
      <c r="E10706">
        <v>1</v>
      </c>
    </row>
    <row r="10707" spans="1:5" x14ac:dyDescent="0.3">
      <c r="A10707">
        <v>10683</v>
      </c>
      <c r="B10707" t="s">
        <v>21952</v>
      </c>
      <c r="C10707" t="s">
        <v>21951</v>
      </c>
      <c r="D10707">
        <v>71</v>
      </c>
      <c r="E10707">
        <v>1</v>
      </c>
    </row>
    <row r="10708" spans="1:5" x14ac:dyDescent="0.3">
      <c r="A10708">
        <v>10683</v>
      </c>
      <c r="B10708" t="s">
        <v>21950</v>
      </c>
      <c r="C10708" t="s">
        <v>21949</v>
      </c>
      <c r="D10708">
        <v>71</v>
      </c>
      <c r="E10708">
        <v>1</v>
      </c>
    </row>
    <row r="10709" spans="1:5" x14ac:dyDescent="0.3">
      <c r="A10709">
        <v>10683</v>
      </c>
      <c r="B10709" t="s">
        <v>21948</v>
      </c>
      <c r="C10709" t="s">
        <v>21947</v>
      </c>
      <c r="D10709">
        <v>71</v>
      </c>
      <c r="E10709">
        <v>1</v>
      </c>
    </row>
    <row r="10710" spans="1:5" x14ac:dyDescent="0.3">
      <c r="A10710">
        <v>10683</v>
      </c>
      <c r="B10710" t="s">
        <v>21946</v>
      </c>
      <c r="C10710" t="s">
        <v>21945</v>
      </c>
      <c r="D10710">
        <v>71</v>
      </c>
      <c r="E10710">
        <v>1</v>
      </c>
    </row>
    <row r="10711" spans="1:5" x14ac:dyDescent="0.3">
      <c r="A10711">
        <v>10683</v>
      </c>
      <c r="B10711" t="s">
        <v>21944</v>
      </c>
      <c r="C10711" t="s">
        <v>21943</v>
      </c>
      <c r="D10711">
        <v>71</v>
      </c>
      <c r="E10711">
        <v>1</v>
      </c>
    </row>
    <row r="10712" spans="1:5" x14ac:dyDescent="0.3">
      <c r="A10712">
        <v>10683</v>
      </c>
      <c r="B10712" t="s">
        <v>21942</v>
      </c>
      <c r="C10712" t="s">
        <v>21941</v>
      </c>
      <c r="D10712">
        <v>71</v>
      </c>
      <c r="E10712">
        <v>1</v>
      </c>
    </row>
    <row r="10713" spans="1:5" x14ac:dyDescent="0.3">
      <c r="A10713">
        <v>10683</v>
      </c>
      <c r="B10713" t="s">
        <v>21940</v>
      </c>
      <c r="C10713" t="s">
        <v>21939</v>
      </c>
      <c r="D10713">
        <v>71</v>
      </c>
      <c r="E10713">
        <v>1</v>
      </c>
    </row>
    <row r="10714" spans="1:5" x14ac:dyDescent="0.3">
      <c r="A10714">
        <v>10683</v>
      </c>
      <c r="B10714" t="s">
        <v>21938</v>
      </c>
      <c r="C10714" t="s">
        <v>21937</v>
      </c>
      <c r="D10714">
        <v>71</v>
      </c>
      <c r="E10714">
        <v>1</v>
      </c>
    </row>
    <row r="10715" spans="1:5" x14ac:dyDescent="0.3">
      <c r="A10715">
        <v>10683</v>
      </c>
      <c r="B10715" t="s">
        <v>21936</v>
      </c>
      <c r="C10715" t="s">
        <v>21935</v>
      </c>
      <c r="D10715">
        <v>71</v>
      </c>
      <c r="E10715">
        <v>1</v>
      </c>
    </row>
    <row r="10716" spans="1:5" x14ac:dyDescent="0.3">
      <c r="A10716">
        <v>10683</v>
      </c>
      <c r="B10716" t="s">
        <v>21934</v>
      </c>
      <c r="C10716" t="s">
        <v>21933</v>
      </c>
      <c r="D10716">
        <v>71</v>
      </c>
      <c r="E10716">
        <v>1</v>
      </c>
    </row>
    <row r="10717" spans="1:5" x14ac:dyDescent="0.3">
      <c r="A10717">
        <v>10683</v>
      </c>
      <c r="B10717" t="s">
        <v>21932</v>
      </c>
      <c r="C10717" t="s">
        <v>21931</v>
      </c>
      <c r="D10717">
        <v>71</v>
      </c>
      <c r="E10717">
        <v>1</v>
      </c>
    </row>
    <row r="10718" spans="1:5" x14ac:dyDescent="0.3">
      <c r="A10718">
        <v>10683</v>
      </c>
      <c r="B10718" t="s">
        <v>21930</v>
      </c>
      <c r="C10718" t="s">
        <v>21929</v>
      </c>
      <c r="D10718">
        <v>71</v>
      </c>
      <c r="E10718">
        <v>1</v>
      </c>
    </row>
    <row r="10719" spans="1:5" x14ac:dyDescent="0.3">
      <c r="A10719">
        <v>10683</v>
      </c>
      <c r="B10719" t="s">
        <v>21928</v>
      </c>
      <c r="C10719" t="s">
        <v>21927</v>
      </c>
      <c r="D10719">
        <v>71</v>
      </c>
      <c r="E10719">
        <v>1</v>
      </c>
    </row>
    <row r="10720" spans="1:5" x14ac:dyDescent="0.3">
      <c r="A10720">
        <v>10683</v>
      </c>
      <c r="B10720" t="s">
        <v>21926</v>
      </c>
      <c r="C10720" t="s">
        <v>21925</v>
      </c>
      <c r="D10720">
        <v>71</v>
      </c>
      <c r="E10720">
        <v>1</v>
      </c>
    </row>
    <row r="10721" spans="1:5" x14ac:dyDescent="0.3">
      <c r="A10721">
        <v>10683</v>
      </c>
      <c r="B10721" t="s">
        <v>21924</v>
      </c>
      <c r="C10721" t="s">
        <v>21923</v>
      </c>
      <c r="D10721">
        <v>71</v>
      </c>
      <c r="E10721">
        <v>1</v>
      </c>
    </row>
    <row r="10722" spans="1:5" x14ac:dyDescent="0.3">
      <c r="A10722">
        <v>10683</v>
      </c>
      <c r="B10722" t="s">
        <v>21922</v>
      </c>
      <c r="C10722" t="s">
        <v>21921</v>
      </c>
      <c r="D10722">
        <v>71</v>
      </c>
      <c r="E10722">
        <v>1</v>
      </c>
    </row>
    <row r="10723" spans="1:5" x14ac:dyDescent="0.3">
      <c r="A10723">
        <v>10683</v>
      </c>
      <c r="B10723" t="s">
        <v>21920</v>
      </c>
      <c r="C10723" t="s">
        <v>21919</v>
      </c>
      <c r="D10723">
        <v>71</v>
      </c>
      <c r="E10723">
        <v>1</v>
      </c>
    </row>
    <row r="10724" spans="1:5" x14ac:dyDescent="0.3">
      <c r="A10724">
        <v>10683</v>
      </c>
      <c r="B10724" t="s">
        <v>21918</v>
      </c>
      <c r="C10724" t="s">
        <v>21917</v>
      </c>
      <c r="D10724">
        <v>71</v>
      </c>
      <c r="E10724">
        <v>1</v>
      </c>
    </row>
    <row r="10725" spans="1:5" x14ac:dyDescent="0.3">
      <c r="A10725">
        <v>10683</v>
      </c>
      <c r="B10725" t="s">
        <v>21916</v>
      </c>
      <c r="C10725" t="s">
        <v>21915</v>
      </c>
      <c r="D10725">
        <v>71</v>
      </c>
      <c r="E10725">
        <v>1</v>
      </c>
    </row>
    <row r="10726" spans="1:5" x14ac:dyDescent="0.3">
      <c r="A10726">
        <v>10683</v>
      </c>
      <c r="B10726" t="s">
        <v>21914</v>
      </c>
      <c r="C10726" t="s">
        <v>21913</v>
      </c>
      <c r="D10726">
        <v>71</v>
      </c>
      <c r="E10726">
        <v>1</v>
      </c>
    </row>
    <row r="10727" spans="1:5" x14ac:dyDescent="0.3">
      <c r="A10727">
        <v>10683</v>
      </c>
      <c r="B10727" t="s">
        <v>21912</v>
      </c>
      <c r="C10727" t="s">
        <v>21911</v>
      </c>
      <c r="D10727">
        <v>71</v>
      </c>
      <c r="E10727">
        <v>1</v>
      </c>
    </row>
    <row r="10728" spans="1:5" x14ac:dyDescent="0.3">
      <c r="A10728">
        <v>10683</v>
      </c>
      <c r="B10728" t="s">
        <v>21910</v>
      </c>
      <c r="C10728" t="s">
        <v>21909</v>
      </c>
      <c r="D10728">
        <v>71</v>
      </c>
      <c r="E10728">
        <v>1</v>
      </c>
    </row>
    <row r="10729" spans="1:5" x14ac:dyDescent="0.3">
      <c r="A10729">
        <v>10683</v>
      </c>
      <c r="B10729" t="s">
        <v>21908</v>
      </c>
      <c r="C10729" t="s">
        <v>21907</v>
      </c>
      <c r="D10729">
        <v>71</v>
      </c>
      <c r="E10729">
        <v>1</v>
      </c>
    </row>
    <row r="10730" spans="1:5" x14ac:dyDescent="0.3">
      <c r="A10730">
        <v>10683</v>
      </c>
      <c r="B10730" t="s">
        <v>21906</v>
      </c>
      <c r="C10730" t="s">
        <v>21905</v>
      </c>
      <c r="D10730">
        <v>71</v>
      </c>
      <c r="E10730">
        <v>1</v>
      </c>
    </row>
    <row r="10731" spans="1:5" x14ac:dyDescent="0.3">
      <c r="A10731">
        <v>10683</v>
      </c>
      <c r="B10731" t="s">
        <v>21904</v>
      </c>
      <c r="C10731" t="s">
        <v>21903</v>
      </c>
      <c r="D10731">
        <v>71</v>
      </c>
      <c r="E10731">
        <v>1</v>
      </c>
    </row>
    <row r="10732" spans="1:5" x14ac:dyDescent="0.3">
      <c r="A10732">
        <v>10683</v>
      </c>
      <c r="B10732" t="s">
        <v>21902</v>
      </c>
      <c r="C10732" t="s">
        <v>21901</v>
      </c>
      <c r="D10732">
        <v>71</v>
      </c>
      <c r="E10732">
        <v>1</v>
      </c>
    </row>
    <row r="10733" spans="1:5" x14ac:dyDescent="0.3">
      <c r="A10733">
        <v>10683</v>
      </c>
      <c r="B10733" t="s">
        <v>21900</v>
      </c>
      <c r="C10733" t="s">
        <v>21899</v>
      </c>
      <c r="D10733">
        <v>71</v>
      </c>
      <c r="E10733">
        <v>1</v>
      </c>
    </row>
    <row r="10734" spans="1:5" x14ac:dyDescent="0.3">
      <c r="A10734">
        <v>10683</v>
      </c>
      <c r="B10734" t="s">
        <v>21898</v>
      </c>
      <c r="C10734" t="s">
        <v>21897</v>
      </c>
      <c r="D10734">
        <v>71</v>
      </c>
      <c r="E10734">
        <v>1</v>
      </c>
    </row>
    <row r="10735" spans="1:5" x14ac:dyDescent="0.3">
      <c r="A10735">
        <v>10683</v>
      </c>
      <c r="B10735" t="s">
        <v>21896</v>
      </c>
      <c r="C10735" t="s">
        <v>21895</v>
      </c>
      <c r="D10735">
        <v>71</v>
      </c>
      <c r="E10735">
        <v>1</v>
      </c>
    </row>
    <row r="10736" spans="1:5" x14ac:dyDescent="0.3">
      <c r="A10736">
        <v>10683</v>
      </c>
      <c r="B10736" t="s">
        <v>21894</v>
      </c>
      <c r="C10736" t="s">
        <v>21893</v>
      </c>
      <c r="D10736">
        <v>71</v>
      </c>
      <c r="E10736">
        <v>1</v>
      </c>
    </row>
    <row r="10737" spans="1:5" x14ac:dyDescent="0.3">
      <c r="A10737">
        <v>10683</v>
      </c>
      <c r="B10737" t="s">
        <v>21892</v>
      </c>
      <c r="C10737" t="s">
        <v>21891</v>
      </c>
      <c r="D10737">
        <v>71</v>
      </c>
      <c r="E10737">
        <v>1</v>
      </c>
    </row>
    <row r="10738" spans="1:5" x14ac:dyDescent="0.3">
      <c r="A10738">
        <v>10683</v>
      </c>
      <c r="B10738" t="s">
        <v>21890</v>
      </c>
      <c r="C10738" t="s">
        <v>21889</v>
      </c>
      <c r="D10738">
        <v>71</v>
      </c>
      <c r="E10738">
        <v>1</v>
      </c>
    </row>
    <row r="10739" spans="1:5" x14ac:dyDescent="0.3">
      <c r="A10739">
        <v>10683</v>
      </c>
      <c r="B10739" t="s">
        <v>21888</v>
      </c>
      <c r="C10739" t="s">
        <v>21887</v>
      </c>
      <c r="D10739">
        <v>71</v>
      </c>
      <c r="E10739">
        <v>1</v>
      </c>
    </row>
    <row r="10740" spans="1:5" x14ac:dyDescent="0.3">
      <c r="A10740">
        <v>10683</v>
      </c>
      <c r="B10740" t="s">
        <v>21886</v>
      </c>
      <c r="C10740" t="s">
        <v>21885</v>
      </c>
      <c r="D10740">
        <v>71</v>
      </c>
      <c r="E10740">
        <v>1</v>
      </c>
    </row>
    <row r="10741" spans="1:5" x14ac:dyDescent="0.3">
      <c r="A10741">
        <v>10683</v>
      </c>
      <c r="B10741" t="s">
        <v>21884</v>
      </c>
      <c r="C10741" t="s">
        <v>21883</v>
      </c>
      <c r="D10741">
        <v>71</v>
      </c>
      <c r="E10741">
        <v>1</v>
      </c>
    </row>
    <row r="10742" spans="1:5" x14ac:dyDescent="0.3">
      <c r="A10742">
        <v>10683</v>
      </c>
      <c r="B10742" t="s">
        <v>21882</v>
      </c>
      <c r="C10742" t="s">
        <v>21881</v>
      </c>
      <c r="D10742">
        <v>71</v>
      </c>
      <c r="E10742">
        <v>1</v>
      </c>
    </row>
    <row r="10743" spans="1:5" x14ac:dyDescent="0.3">
      <c r="A10743">
        <v>10683</v>
      </c>
      <c r="B10743" t="s">
        <v>21880</v>
      </c>
      <c r="C10743" t="s">
        <v>21879</v>
      </c>
      <c r="D10743">
        <v>71</v>
      </c>
      <c r="E10743">
        <v>1</v>
      </c>
    </row>
    <row r="10744" spans="1:5" x14ac:dyDescent="0.3">
      <c r="A10744">
        <v>10683</v>
      </c>
      <c r="B10744" t="s">
        <v>21878</v>
      </c>
      <c r="C10744" t="s">
        <v>21877</v>
      </c>
      <c r="D10744">
        <v>71</v>
      </c>
      <c r="E10744">
        <v>1</v>
      </c>
    </row>
    <row r="10745" spans="1:5" x14ac:dyDescent="0.3">
      <c r="A10745">
        <v>10683</v>
      </c>
      <c r="B10745" t="s">
        <v>21876</v>
      </c>
      <c r="C10745" t="s">
        <v>21875</v>
      </c>
      <c r="D10745">
        <v>71</v>
      </c>
      <c r="E10745">
        <v>1</v>
      </c>
    </row>
    <row r="10746" spans="1:5" x14ac:dyDescent="0.3">
      <c r="A10746">
        <v>10683</v>
      </c>
      <c r="B10746" t="s">
        <v>21874</v>
      </c>
      <c r="C10746" t="s">
        <v>21873</v>
      </c>
      <c r="D10746">
        <v>71</v>
      </c>
      <c r="E10746">
        <v>1</v>
      </c>
    </row>
    <row r="10747" spans="1:5" x14ac:dyDescent="0.3">
      <c r="A10747">
        <v>10683</v>
      </c>
      <c r="B10747" t="s">
        <v>21872</v>
      </c>
      <c r="C10747" t="s">
        <v>21871</v>
      </c>
      <c r="D10747">
        <v>71</v>
      </c>
      <c r="E10747">
        <v>1</v>
      </c>
    </row>
    <row r="10748" spans="1:5" x14ac:dyDescent="0.3">
      <c r="A10748">
        <v>10683</v>
      </c>
      <c r="B10748" t="s">
        <v>21870</v>
      </c>
      <c r="C10748" t="s">
        <v>21869</v>
      </c>
      <c r="D10748">
        <v>71</v>
      </c>
      <c r="E10748">
        <v>1</v>
      </c>
    </row>
    <row r="10749" spans="1:5" x14ac:dyDescent="0.3">
      <c r="A10749">
        <v>10683</v>
      </c>
      <c r="B10749" t="s">
        <v>21868</v>
      </c>
      <c r="C10749" t="s">
        <v>21867</v>
      </c>
      <c r="D10749">
        <v>71</v>
      </c>
      <c r="E10749">
        <v>1</v>
      </c>
    </row>
    <row r="10750" spans="1:5" x14ac:dyDescent="0.3">
      <c r="A10750">
        <v>10683</v>
      </c>
      <c r="B10750" t="s">
        <v>21866</v>
      </c>
      <c r="C10750" t="s">
        <v>21865</v>
      </c>
      <c r="D10750">
        <v>71</v>
      </c>
      <c r="E10750">
        <v>1</v>
      </c>
    </row>
    <row r="10751" spans="1:5" x14ac:dyDescent="0.3">
      <c r="A10751">
        <v>10683</v>
      </c>
      <c r="B10751" t="s">
        <v>21864</v>
      </c>
      <c r="C10751" t="s">
        <v>21863</v>
      </c>
      <c r="D10751">
        <v>71</v>
      </c>
      <c r="E10751">
        <v>1</v>
      </c>
    </row>
    <row r="10752" spans="1:5" x14ac:dyDescent="0.3">
      <c r="A10752">
        <v>10683</v>
      </c>
      <c r="B10752" t="s">
        <v>21862</v>
      </c>
      <c r="C10752" t="s">
        <v>21861</v>
      </c>
      <c r="D10752">
        <v>71</v>
      </c>
      <c r="E10752">
        <v>1</v>
      </c>
    </row>
    <row r="10753" spans="1:5" x14ac:dyDescent="0.3">
      <c r="A10753">
        <v>10683</v>
      </c>
      <c r="B10753" t="s">
        <v>21860</v>
      </c>
      <c r="C10753" t="s">
        <v>21859</v>
      </c>
      <c r="D10753">
        <v>71</v>
      </c>
      <c r="E10753">
        <v>1</v>
      </c>
    </row>
    <row r="10754" spans="1:5" x14ac:dyDescent="0.3">
      <c r="A10754">
        <v>10683</v>
      </c>
      <c r="B10754" t="s">
        <v>21858</v>
      </c>
      <c r="C10754" t="s">
        <v>21857</v>
      </c>
      <c r="D10754">
        <v>71</v>
      </c>
      <c r="E10754">
        <v>1</v>
      </c>
    </row>
    <row r="10755" spans="1:5" x14ac:dyDescent="0.3">
      <c r="A10755">
        <v>10683</v>
      </c>
      <c r="B10755" t="s">
        <v>21856</v>
      </c>
      <c r="C10755" t="s">
        <v>21855</v>
      </c>
      <c r="D10755">
        <v>71</v>
      </c>
      <c r="E10755">
        <v>1</v>
      </c>
    </row>
    <row r="10756" spans="1:5" x14ac:dyDescent="0.3">
      <c r="A10756">
        <v>10683</v>
      </c>
      <c r="B10756" t="s">
        <v>21854</v>
      </c>
      <c r="C10756" t="s">
        <v>21853</v>
      </c>
      <c r="D10756">
        <v>71</v>
      </c>
      <c r="E10756">
        <v>1</v>
      </c>
    </row>
    <row r="10757" spans="1:5" x14ac:dyDescent="0.3">
      <c r="A10757">
        <v>10683</v>
      </c>
      <c r="B10757" t="s">
        <v>21852</v>
      </c>
      <c r="C10757" t="s">
        <v>21851</v>
      </c>
      <c r="D10757">
        <v>71</v>
      </c>
      <c r="E10757">
        <v>1</v>
      </c>
    </row>
    <row r="10758" spans="1:5" x14ac:dyDescent="0.3">
      <c r="A10758">
        <v>10683</v>
      </c>
      <c r="B10758" t="s">
        <v>21850</v>
      </c>
      <c r="C10758" t="s">
        <v>21849</v>
      </c>
      <c r="D10758">
        <v>71</v>
      </c>
      <c r="E10758">
        <v>1</v>
      </c>
    </row>
    <row r="10759" spans="1:5" x14ac:dyDescent="0.3">
      <c r="A10759">
        <v>10683</v>
      </c>
      <c r="B10759" t="s">
        <v>21848</v>
      </c>
      <c r="C10759" t="s">
        <v>21847</v>
      </c>
      <c r="D10759">
        <v>71</v>
      </c>
      <c r="E10759">
        <v>1</v>
      </c>
    </row>
    <row r="10760" spans="1:5" x14ac:dyDescent="0.3">
      <c r="A10760">
        <v>10683</v>
      </c>
      <c r="B10760" t="s">
        <v>21846</v>
      </c>
      <c r="C10760" t="s">
        <v>21845</v>
      </c>
      <c r="D10760">
        <v>71</v>
      </c>
      <c r="E10760">
        <v>1</v>
      </c>
    </row>
    <row r="10761" spans="1:5" x14ac:dyDescent="0.3">
      <c r="A10761">
        <v>10683</v>
      </c>
      <c r="B10761" t="s">
        <v>21844</v>
      </c>
      <c r="C10761" t="s">
        <v>21843</v>
      </c>
      <c r="D10761">
        <v>71</v>
      </c>
      <c r="E10761">
        <v>1</v>
      </c>
    </row>
    <row r="10762" spans="1:5" x14ac:dyDescent="0.3">
      <c r="A10762">
        <v>10683</v>
      </c>
      <c r="B10762" t="s">
        <v>21842</v>
      </c>
      <c r="C10762" t="s">
        <v>21841</v>
      </c>
      <c r="D10762">
        <v>71</v>
      </c>
      <c r="E10762">
        <v>1</v>
      </c>
    </row>
    <row r="10763" spans="1:5" x14ac:dyDescent="0.3">
      <c r="A10763">
        <v>10683</v>
      </c>
      <c r="B10763" t="s">
        <v>21840</v>
      </c>
      <c r="C10763" t="s">
        <v>21839</v>
      </c>
      <c r="D10763">
        <v>71</v>
      </c>
      <c r="E10763">
        <v>1</v>
      </c>
    </row>
    <row r="10764" spans="1:5" x14ac:dyDescent="0.3">
      <c r="A10764">
        <v>10683</v>
      </c>
      <c r="B10764" t="s">
        <v>21838</v>
      </c>
      <c r="C10764" t="s">
        <v>21837</v>
      </c>
      <c r="D10764">
        <v>71</v>
      </c>
      <c r="E10764">
        <v>1</v>
      </c>
    </row>
    <row r="10765" spans="1:5" x14ac:dyDescent="0.3">
      <c r="A10765">
        <v>10683</v>
      </c>
      <c r="B10765" t="s">
        <v>21836</v>
      </c>
      <c r="C10765" t="s">
        <v>21835</v>
      </c>
      <c r="D10765">
        <v>71</v>
      </c>
      <c r="E10765">
        <v>1</v>
      </c>
    </row>
    <row r="10766" spans="1:5" x14ac:dyDescent="0.3">
      <c r="A10766">
        <v>10683</v>
      </c>
      <c r="B10766" t="s">
        <v>21834</v>
      </c>
      <c r="C10766" t="s">
        <v>21833</v>
      </c>
      <c r="D10766">
        <v>71</v>
      </c>
      <c r="E10766">
        <v>1</v>
      </c>
    </row>
    <row r="10767" spans="1:5" x14ac:dyDescent="0.3">
      <c r="A10767">
        <v>10683</v>
      </c>
      <c r="B10767" t="s">
        <v>21832</v>
      </c>
      <c r="C10767" t="s">
        <v>21831</v>
      </c>
      <c r="D10767">
        <v>71</v>
      </c>
      <c r="E10767">
        <v>1</v>
      </c>
    </row>
    <row r="10768" spans="1:5" x14ac:dyDescent="0.3">
      <c r="A10768">
        <v>10683</v>
      </c>
      <c r="B10768" t="s">
        <v>21830</v>
      </c>
      <c r="C10768" t="s">
        <v>21829</v>
      </c>
      <c r="D10768">
        <v>71</v>
      </c>
      <c r="E10768">
        <v>1</v>
      </c>
    </row>
    <row r="10769" spans="1:5" x14ac:dyDescent="0.3">
      <c r="A10769">
        <v>10683</v>
      </c>
      <c r="B10769" t="s">
        <v>21828</v>
      </c>
      <c r="C10769" t="s">
        <v>21827</v>
      </c>
      <c r="D10769">
        <v>71</v>
      </c>
      <c r="E10769">
        <v>1</v>
      </c>
    </row>
    <row r="10770" spans="1:5" x14ac:dyDescent="0.3">
      <c r="A10770">
        <v>10683</v>
      </c>
      <c r="B10770" t="s">
        <v>21826</v>
      </c>
      <c r="C10770" t="s">
        <v>21825</v>
      </c>
      <c r="D10770">
        <v>71</v>
      </c>
      <c r="E10770">
        <v>1</v>
      </c>
    </row>
    <row r="10771" spans="1:5" x14ac:dyDescent="0.3">
      <c r="A10771">
        <v>10683</v>
      </c>
      <c r="B10771" t="s">
        <v>21824</v>
      </c>
      <c r="C10771" t="s">
        <v>21823</v>
      </c>
      <c r="D10771">
        <v>71</v>
      </c>
      <c r="E10771">
        <v>1</v>
      </c>
    </row>
    <row r="10772" spans="1:5" x14ac:dyDescent="0.3">
      <c r="A10772">
        <v>10683</v>
      </c>
      <c r="B10772" t="s">
        <v>21822</v>
      </c>
      <c r="C10772" t="s">
        <v>21821</v>
      </c>
      <c r="D10772">
        <v>71</v>
      </c>
      <c r="E10772">
        <v>1</v>
      </c>
    </row>
    <row r="10773" spans="1:5" x14ac:dyDescent="0.3">
      <c r="A10773">
        <v>10683</v>
      </c>
      <c r="B10773" t="s">
        <v>21820</v>
      </c>
      <c r="C10773" t="s">
        <v>21819</v>
      </c>
      <c r="D10773">
        <v>71</v>
      </c>
      <c r="E10773">
        <v>1</v>
      </c>
    </row>
    <row r="10774" spans="1:5" x14ac:dyDescent="0.3">
      <c r="A10774">
        <v>10683</v>
      </c>
      <c r="B10774" t="s">
        <v>21818</v>
      </c>
      <c r="C10774" t="s">
        <v>21817</v>
      </c>
      <c r="D10774">
        <v>71</v>
      </c>
      <c r="E10774">
        <v>1</v>
      </c>
    </row>
    <row r="10775" spans="1:5" x14ac:dyDescent="0.3">
      <c r="A10775">
        <v>10683</v>
      </c>
      <c r="B10775" t="s">
        <v>21816</v>
      </c>
      <c r="C10775" t="s">
        <v>21815</v>
      </c>
      <c r="D10775">
        <v>71</v>
      </c>
      <c r="E10775">
        <v>1</v>
      </c>
    </row>
    <row r="10776" spans="1:5" x14ac:dyDescent="0.3">
      <c r="A10776">
        <v>10683</v>
      </c>
      <c r="B10776" t="s">
        <v>21814</v>
      </c>
      <c r="C10776" t="s">
        <v>21813</v>
      </c>
      <c r="D10776">
        <v>71</v>
      </c>
      <c r="E10776">
        <v>1</v>
      </c>
    </row>
    <row r="10777" spans="1:5" x14ac:dyDescent="0.3">
      <c r="A10777">
        <v>10683</v>
      </c>
      <c r="B10777" t="s">
        <v>21812</v>
      </c>
      <c r="C10777" t="s">
        <v>21811</v>
      </c>
      <c r="D10777">
        <v>71</v>
      </c>
      <c r="E10777">
        <v>1</v>
      </c>
    </row>
    <row r="10778" spans="1:5" x14ac:dyDescent="0.3">
      <c r="A10778">
        <v>10683</v>
      </c>
      <c r="B10778" t="s">
        <v>21810</v>
      </c>
      <c r="C10778" t="s">
        <v>21809</v>
      </c>
      <c r="D10778">
        <v>71</v>
      </c>
      <c r="E10778">
        <v>1</v>
      </c>
    </row>
    <row r="10779" spans="1:5" x14ac:dyDescent="0.3">
      <c r="A10779">
        <v>10683</v>
      </c>
      <c r="B10779" t="s">
        <v>21808</v>
      </c>
      <c r="C10779" t="s">
        <v>21807</v>
      </c>
      <c r="D10779">
        <v>71</v>
      </c>
      <c r="E10779">
        <v>1</v>
      </c>
    </row>
    <row r="10780" spans="1:5" x14ac:dyDescent="0.3">
      <c r="A10780">
        <v>10683</v>
      </c>
      <c r="B10780" t="s">
        <v>21806</v>
      </c>
      <c r="C10780" t="s">
        <v>21805</v>
      </c>
      <c r="D10780">
        <v>71</v>
      </c>
      <c r="E10780">
        <v>1</v>
      </c>
    </row>
    <row r="10781" spans="1:5" x14ac:dyDescent="0.3">
      <c r="A10781">
        <v>10683</v>
      </c>
      <c r="B10781" t="s">
        <v>21804</v>
      </c>
      <c r="C10781" t="s">
        <v>21803</v>
      </c>
      <c r="D10781">
        <v>71</v>
      </c>
      <c r="E10781">
        <v>1</v>
      </c>
    </row>
    <row r="10782" spans="1:5" x14ac:dyDescent="0.3">
      <c r="A10782">
        <v>10683</v>
      </c>
      <c r="B10782" t="s">
        <v>21802</v>
      </c>
      <c r="C10782" t="s">
        <v>21801</v>
      </c>
      <c r="D10782">
        <v>71</v>
      </c>
      <c r="E10782">
        <v>1</v>
      </c>
    </row>
    <row r="10783" spans="1:5" x14ac:dyDescent="0.3">
      <c r="A10783">
        <v>10683</v>
      </c>
      <c r="B10783" t="s">
        <v>21800</v>
      </c>
      <c r="C10783" t="s">
        <v>21799</v>
      </c>
      <c r="D10783">
        <v>71</v>
      </c>
      <c r="E10783">
        <v>1</v>
      </c>
    </row>
    <row r="10784" spans="1:5" x14ac:dyDescent="0.3">
      <c r="A10784">
        <v>10683</v>
      </c>
      <c r="B10784" t="s">
        <v>21798</v>
      </c>
      <c r="C10784" t="s">
        <v>21797</v>
      </c>
      <c r="D10784">
        <v>71</v>
      </c>
      <c r="E10784">
        <v>1</v>
      </c>
    </row>
    <row r="10785" spans="1:5" x14ac:dyDescent="0.3">
      <c r="A10785">
        <v>10683</v>
      </c>
      <c r="B10785" t="s">
        <v>21796</v>
      </c>
      <c r="C10785" t="s">
        <v>21795</v>
      </c>
      <c r="D10785">
        <v>71</v>
      </c>
      <c r="E10785">
        <v>1</v>
      </c>
    </row>
    <row r="10786" spans="1:5" x14ac:dyDescent="0.3">
      <c r="A10786">
        <v>10683</v>
      </c>
      <c r="B10786" t="s">
        <v>21794</v>
      </c>
      <c r="C10786" t="s">
        <v>21793</v>
      </c>
      <c r="D10786">
        <v>71</v>
      </c>
      <c r="E10786">
        <v>1</v>
      </c>
    </row>
    <row r="10787" spans="1:5" x14ac:dyDescent="0.3">
      <c r="A10787">
        <v>10683</v>
      </c>
      <c r="B10787" t="s">
        <v>21792</v>
      </c>
      <c r="C10787" t="s">
        <v>21791</v>
      </c>
      <c r="D10787">
        <v>71</v>
      </c>
      <c r="E10787">
        <v>1</v>
      </c>
    </row>
    <row r="10788" spans="1:5" x14ac:dyDescent="0.3">
      <c r="A10788">
        <v>10683</v>
      </c>
      <c r="B10788" t="s">
        <v>21790</v>
      </c>
      <c r="C10788" t="s">
        <v>21789</v>
      </c>
      <c r="D10788">
        <v>71</v>
      </c>
      <c r="E10788">
        <v>1</v>
      </c>
    </row>
    <row r="10789" spans="1:5" x14ac:dyDescent="0.3">
      <c r="A10789">
        <v>10683</v>
      </c>
      <c r="B10789" t="s">
        <v>21788</v>
      </c>
      <c r="C10789" t="s">
        <v>21787</v>
      </c>
      <c r="D10789">
        <v>71</v>
      </c>
      <c r="E10789">
        <v>1</v>
      </c>
    </row>
    <row r="10790" spans="1:5" x14ac:dyDescent="0.3">
      <c r="A10790">
        <v>10683</v>
      </c>
      <c r="B10790" t="s">
        <v>21786</v>
      </c>
      <c r="C10790" t="s">
        <v>21785</v>
      </c>
      <c r="D10790">
        <v>71</v>
      </c>
      <c r="E10790">
        <v>1</v>
      </c>
    </row>
    <row r="10791" spans="1:5" x14ac:dyDescent="0.3">
      <c r="A10791">
        <v>10683</v>
      </c>
      <c r="B10791" t="s">
        <v>21784</v>
      </c>
      <c r="C10791" t="s">
        <v>21783</v>
      </c>
      <c r="D10791">
        <v>71</v>
      </c>
      <c r="E10791">
        <v>1</v>
      </c>
    </row>
    <row r="10792" spans="1:5" x14ac:dyDescent="0.3">
      <c r="A10792">
        <v>10683</v>
      </c>
      <c r="B10792" t="s">
        <v>21782</v>
      </c>
      <c r="C10792" t="s">
        <v>21781</v>
      </c>
      <c r="D10792">
        <v>71</v>
      </c>
      <c r="E10792">
        <v>1</v>
      </c>
    </row>
    <row r="10793" spans="1:5" x14ac:dyDescent="0.3">
      <c r="A10793">
        <v>10683</v>
      </c>
      <c r="B10793" t="s">
        <v>21780</v>
      </c>
      <c r="C10793" t="s">
        <v>21779</v>
      </c>
      <c r="D10793">
        <v>71</v>
      </c>
      <c r="E10793">
        <v>1</v>
      </c>
    </row>
    <row r="10794" spans="1:5" x14ac:dyDescent="0.3">
      <c r="A10794">
        <v>10683</v>
      </c>
      <c r="B10794" t="s">
        <v>21778</v>
      </c>
      <c r="C10794" t="s">
        <v>21777</v>
      </c>
      <c r="D10794">
        <v>71</v>
      </c>
      <c r="E10794">
        <v>1</v>
      </c>
    </row>
    <row r="10795" spans="1:5" x14ac:dyDescent="0.3">
      <c r="A10795">
        <v>10683</v>
      </c>
      <c r="B10795" t="s">
        <v>21776</v>
      </c>
      <c r="C10795" t="s">
        <v>21775</v>
      </c>
      <c r="D10795">
        <v>71</v>
      </c>
      <c r="E10795">
        <v>1</v>
      </c>
    </row>
    <row r="10796" spans="1:5" x14ac:dyDescent="0.3">
      <c r="A10796">
        <v>10683</v>
      </c>
      <c r="B10796" t="s">
        <v>21774</v>
      </c>
      <c r="C10796" t="s">
        <v>21773</v>
      </c>
      <c r="D10796">
        <v>71</v>
      </c>
      <c r="E10796">
        <v>1</v>
      </c>
    </row>
    <row r="10797" spans="1:5" x14ac:dyDescent="0.3">
      <c r="A10797">
        <v>10683</v>
      </c>
      <c r="B10797" t="s">
        <v>21772</v>
      </c>
      <c r="C10797" t="s">
        <v>21771</v>
      </c>
      <c r="D10797">
        <v>71</v>
      </c>
      <c r="E10797">
        <v>1</v>
      </c>
    </row>
    <row r="10798" spans="1:5" x14ac:dyDescent="0.3">
      <c r="A10798">
        <v>10683</v>
      </c>
      <c r="B10798" t="s">
        <v>21770</v>
      </c>
      <c r="C10798" t="s">
        <v>21769</v>
      </c>
      <c r="D10798">
        <v>71</v>
      </c>
      <c r="E10798">
        <v>1</v>
      </c>
    </row>
    <row r="10799" spans="1:5" x14ac:dyDescent="0.3">
      <c r="A10799">
        <v>10683</v>
      </c>
      <c r="B10799" t="s">
        <v>21768</v>
      </c>
      <c r="C10799" t="s">
        <v>21767</v>
      </c>
      <c r="D10799">
        <v>71</v>
      </c>
      <c r="E10799">
        <v>1</v>
      </c>
    </row>
    <row r="10800" spans="1:5" x14ac:dyDescent="0.3">
      <c r="A10800">
        <v>10683</v>
      </c>
      <c r="B10800" t="s">
        <v>21766</v>
      </c>
      <c r="C10800" t="s">
        <v>21765</v>
      </c>
      <c r="D10800">
        <v>71</v>
      </c>
      <c r="E10800">
        <v>1</v>
      </c>
    </row>
    <row r="10801" spans="1:5" x14ac:dyDescent="0.3">
      <c r="A10801">
        <v>10683</v>
      </c>
      <c r="B10801" t="s">
        <v>21764</v>
      </c>
      <c r="C10801" t="s">
        <v>21763</v>
      </c>
      <c r="D10801">
        <v>71</v>
      </c>
      <c r="E10801">
        <v>1</v>
      </c>
    </row>
    <row r="10802" spans="1:5" x14ac:dyDescent="0.3">
      <c r="A10802">
        <v>10683</v>
      </c>
      <c r="B10802" t="s">
        <v>21762</v>
      </c>
      <c r="C10802" t="s">
        <v>21761</v>
      </c>
      <c r="D10802">
        <v>71</v>
      </c>
      <c r="E10802">
        <v>1</v>
      </c>
    </row>
    <row r="10803" spans="1:5" x14ac:dyDescent="0.3">
      <c r="A10803">
        <v>10683</v>
      </c>
      <c r="B10803" t="s">
        <v>21760</v>
      </c>
      <c r="C10803" t="s">
        <v>21759</v>
      </c>
      <c r="D10803">
        <v>71</v>
      </c>
      <c r="E10803">
        <v>1</v>
      </c>
    </row>
    <row r="10804" spans="1:5" x14ac:dyDescent="0.3">
      <c r="A10804">
        <v>10683</v>
      </c>
      <c r="B10804" t="s">
        <v>21758</v>
      </c>
      <c r="C10804" t="s">
        <v>21757</v>
      </c>
      <c r="D10804">
        <v>71</v>
      </c>
      <c r="E10804">
        <v>1</v>
      </c>
    </row>
    <row r="10805" spans="1:5" x14ac:dyDescent="0.3">
      <c r="A10805">
        <v>10683</v>
      </c>
      <c r="B10805" t="s">
        <v>21756</v>
      </c>
      <c r="C10805">
        <v>414</v>
      </c>
      <c r="D10805">
        <v>71</v>
      </c>
      <c r="E10805">
        <v>1</v>
      </c>
    </row>
    <row r="10806" spans="1:5" x14ac:dyDescent="0.3">
      <c r="A10806">
        <v>10683</v>
      </c>
      <c r="B10806" t="s">
        <v>21755</v>
      </c>
      <c r="C10806" t="s">
        <v>21754</v>
      </c>
      <c r="D10806">
        <v>71</v>
      </c>
      <c r="E10806">
        <v>1</v>
      </c>
    </row>
    <row r="10807" spans="1:5" x14ac:dyDescent="0.3">
      <c r="A10807">
        <v>10683</v>
      </c>
      <c r="B10807" t="s">
        <v>21753</v>
      </c>
      <c r="C10807" t="s">
        <v>21752</v>
      </c>
      <c r="D10807">
        <v>71</v>
      </c>
      <c r="E10807">
        <v>1</v>
      </c>
    </row>
    <row r="10808" spans="1:5" x14ac:dyDescent="0.3">
      <c r="A10808">
        <v>10683</v>
      </c>
      <c r="B10808" t="s">
        <v>21751</v>
      </c>
      <c r="C10808" t="s">
        <v>21750</v>
      </c>
      <c r="D10808">
        <v>71</v>
      </c>
      <c r="E10808">
        <v>1</v>
      </c>
    </row>
    <row r="10809" spans="1:5" x14ac:dyDescent="0.3">
      <c r="A10809">
        <v>10683</v>
      </c>
      <c r="B10809" t="s">
        <v>21749</v>
      </c>
      <c r="C10809" t="s">
        <v>21748</v>
      </c>
      <c r="D10809">
        <v>71</v>
      </c>
      <c r="E10809">
        <v>1</v>
      </c>
    </row>
    <row r="10810" spans="1:5" x14ac:dyDescent="0.3">
      <c r="A10810">
        <v>10683</v>
      </c>
      <c r="B10810" t="s">
        <v>21747</v>
      </c>
      <c r="C10810" t="s">
        <v>21746</v>
      </c>
      <c r="D10810">
        <v>71</v>
      </c>
      <c r="E10810">
        <v>1</v>
      </c>
    </row>
    <row r="10811" spans="1:5" x14ac:dyDescent="0.3">
      <c r="A10811">
        <v>10683</v>
      </c>
      <c r="B10811" t="s">
        <v>21745</v>
      </c>
      <c r="C10811" t="s">
        <v>21744</v>
      </c>
      <c r="D10811">
        <v>71</v>
      </c>
      <c r="E10811">
        <v>1</v>
      </c>
    </row>
    <row r="10812" spans="1:5" x14ac:dyDescent="0.3">
      <c r="A10812">
        <v>10683</v>
      </c>
      <c r="B10812" t="s">
        <v>21743</v>
      </c>
      <c r="C10812" t="s">
        <v>21742</v>
      </c>
      <c r="D10812">
        <v>71</v>
      </c>
      <c r="E10812">
        <v>1</v>
      </c>
    </row>
    <row r="10813" spans="1:5" x14ac:dyDescent="0.3">
      <c r="A10813">
        <v>10683</v>
      </c>
      <c r="B10813" t="s">
        <v>21741</v>
      </c>
      <c r="C10813" t="s">
        <v>21740</v>
      </c>
      <c r="D10813">
        <v>71</v>
      </c>
      <c r="E10813">
        <v>1</v>
      </c>
    </row>
    <row r="10814" spans="1:5" x14ac:dyDescent="0.3">
      <c r="A10814">
        <v>10683</v>
      </c>
      <c r="B10814" t="s">
        <v>21739</v>
      </c>
      <c r="C10814" t="s">
        <v>21738</v>
      </c>
      <c r="D10814">
        <v>71</v>
      </c>
      <c r="E10814">
        <v>1</v>
      </c>
    </row>
    <row r="10815" spans="1:5" x14ac:dyDescent="0.3">
      <c r="A10815">
        <v>10683</v>
      </c>
      <c r="B10815" t="s">
        <v>21737</v>
      </c>
      <c r="C10815" t="s">
        <v>21736</v>
      </c>
      <c r="D10815">
        <v>71</v>
      </c>
      <c r="E10815">
        <v>1</v>
      </c>
    </row>
    <row r="10816" spans="1:5" x14ac:dyDescent="0.3">
      <c r="A10816">
        <v>10683</v>
      </c>
      <c r="B10816" t="s">
        <v>21735</v>
      </c>
      <c r="C10816" t="s">
        <v>21734</v>
      </c>
      <c r="D10816">
        <v>71</v>
      </c>
      <c r="E10816">
        <v>1</v>
      </c>
    </row>
    <row r="10817" spans="1:5" x14ac:dyDescent="0.3">
      <c r="A10817">
        <v>10683</v>
      </c>
      <c r="B10817" t="s">
        <v>21733</v>
      </c>
      <c r="C10817" t="s">
        <v>21732</v>
      </c>
      <c r="D10817">
        <v>71</v>
      </c>
      <c r="E10817">
        <v>1</v>
      </c>
    </row>
    <row r="10818" spans="1:5" x14ac:dyDescent="0.3">
      <c r="A10818">
        <v>10683</v>
      </c>
      <c r="B10818" t="s">
        <v>21731</v>
      </c>
      <c r="C10818" t="s">
        <v>21730</v>
      </c>
      <c r="D10818">
        <v>71</v>
      </c>
      <c r="E10818">
        <v>1</v>
      </c>
    </row>
    <row r="10819" spans="1:5" x14ac:dyDescent="0.3">
      <c r="A10819">
        <v>10683</v>
      </c>
      <c r="B10819" t="s">
        <v>21729</v>
      </c>
      <c r="C10819" t="s">
        <v>21728</v>
      </c>
      <c r="D10819">
        <v>71</v>
      </c>
      <c r="E10819">
        <v>1</v>
      </c>
    </row>
    <row r="10820" spans="1:5" x14ac:dyDescent="0.3">
      <c r="A10820">
        <v>10683</v>
      </c>
      <c r="B10820" t="s">
        <v>21727</v>
      </c>
      <c r="C10820" t="s">
        <v>21726</v>
      </c>
      <c r="D10820">
        <v>71</v>
      </c>
      <c r="E10820">
        <v>1</v>
      </c>
    </row>
    <row r="10821" spans="1:5" x14ac:dyDescent="0.3">
      <c r="A10821">
        <v>10683</v>
      </c>
      <c r="B10821" t="s">
        <v>21725</v>
      </c>
      <c r="C10821" t="s">
        <v>21724</v>
      </c>
      <c r="D10821">
        <v>71</v>
      </c>
      <c r="E10821">
        <v>1</v>
      </c>
    </row>
    <row r="10822" spans="1:5" x14ac:dyDescent="0.3">
      <c r="A10822">
        <v>10683</v>
      </c>
      <c r="B10822" t="s">
        <v>21723</v>
      </c>
      <c r="C10822" t="s">
        <v>21722</v>
      </c>
      <c r="D10822">
        <v>71</v>
      </c>
      <c r="E10822">
        <v>1</v>
      </c>
    </row>
    <row r="10823" spans="1:5" x14ac:dyDescent="0.3">
      <c r="A10823">
        <v>10683</v>
      </c>
      <c r="B10823" t="s">
        <v>21721</v>
      </c>
      <c r="C10823" t="s">
        <v>21720</v>
      </c>
      <c r="D10823">
        <v>71</v>
      </c>
      <c r="E10823">
        <v>1</v>
      </c>
    </row>
    <row r="10824" spans="1:5" x14ac:dyDescent="0.3">
      <c r="A10824">
        <v>10683</v>
      </c>
      <c r="B10824" t="s">
        <v>21719</v>
      </c>
      <c r="C10824" t="s">
        <v>21718</v>
      </c>
      <c r="D10824">
        <v>71</v>
      </c>
      <c r="E10824">
        <v>1</v>
      </c>
    </row>
    <row r="10825" spans="1:5" x14ac:dyDescent="0.3">
      <c r="A10825">
        <v>10683</v>
      </c>
      <c r="B10825" t="s">
        <v>21717</v>
      </c>
      <c r="C10825" t="s">
        <v>21716</v>
      </c>
      <c r="D10825">
        <v>71</v>
      </c>
      <c r="E10825">
        <v>1</v>
      </c>
    </row>
    <row r="10826" spans="1:5" x14ac:dyDescent="0.3">
      <c r="A10826">
        <v>10683</v>
      </c>
      <c r="B10826" t="s">
        <v>21715</v>
      </c>
      <c r="C10826" t="s">
        <v>21714</v>
      </c>
      <c r="D10826">
        <v>71</v>
      </c>
      <c r="E10826">
        <v>1</v>
      </c>
    </row>
    <row r="10827" spans="1:5" x14ac:dyDescent="0.3">
      <c r="A10827">
        <v>10683</v>
      </c>
      <c r="B10827" t="s">
        <v>21713</v>
      </c>
      <c r="C10827" t="s">
        <v>21712</v>
      </c>
      <c r="D10827">
        <v>71</v>
      </c>
      <c r="E10827">
        <v>1</v>
      </c>
    </row>
    <row r="10828" spans="1:5" x14ac:dyDescent="0.3">
      <c r="A10828">
        <v>10683</v>
      </c>
      <c r="B10828" t="s">
        <v>21711</v>
      </c>
      <c r="C10828" t="s">
        <v>21710</v>
      </c>
      <c r="D10828">
        <v>71</v>
      </c>
      <c r="E10828">
        <v>1</v>
      </c>
    </row>
    <row r="10829" spans="1:5" x14ac:dyDescent="0.3">
      <c r="A10829">
        <v>10683</v>
      </c>
      <c r="B10829" t="s">
        <v>21709</v>
      </c>
      <c r="C10829" t="s">
        <v>21708</v>
      </c>
      <c r="D10829">
        <v>71</v>
      </c>
      <c r="E10829">
        <v>1</v>
      </c>
    </row>
    <row r="10830" spans="1:5" x14ac:dyDescent="0.3">
      <c r="A10830">
        <v>10683</v>
      </c>
      <c r="B10830" t="s">
        <v>21707</v>
      </c>
      <c r="C10830" t="s">
        <v>21706</v>
      </c>
      <c r="D10830">
        <v>71</v>
      </c>
      <c r="E10830">
        <v>1</v>
      </c>
    </row>
    <row r="10831" spans="1:5" x14ac:dyDescent="0.3">
      <c r="A10831">
        <v>10683</v>
      </c>
      <c r="B10831" t="s">
        <v>21705</v>
      </c>
      <c r="C10831" t="s">
        <v>21704</v>
      </c>
      <c r="D10831">
        <v>71</v>
      </c>
      <c r="E10831">
        <v>1</v>
      </c>
    </row>
    <row r="10832" spans="1:5" x14ac:dyDescent="0.3">
      <c r="A10832">
        <v>10683</v>
      </c>
      <c r="B10832" t="s">
        <v>21703</v>
      </c>
      <c r="C10832" t="s">
        <v>21702</v>
      </c>
      <c r="D10832">
        <v>71</v>
      </c>
      <c r="E10832">
        <v>1</v>
      </c>
    </row>
    <row r="10833" spans="1:5" x14ac:dyDescent="0.3">
      <c r="A10833">
        <v>10683</v>
      </c>
      <c r="B10833" t="s">
        <v>21701</v>
      </c>
      <c r="C10833" t="s">
        <v>21700</v>
      </c>
      <c r="D10833">
        <v>71</v>
      </c>
      <c r="E10833">
        <v>1</v>
      </c>
    </row>
    <row r="10834" spans="1:5" x14ac:dyDescent="0.3">
      <c r="A10834">
        <v>10683</v>
      </c>
      <c r="B10834" t="s">
        <v>21699</v>
      </c>
      <c r="C10834" t="s">
        <v>21698</v>
      </c>
      <c r="D10834">
        <v>71</v>
      </c>
      <c r="E10834">
        <v>1</v>
      </c>
    </row>
    <row r="10835" spans="1:5" x14ac:dyDescent="0.3">
      <c r="A10835">
        <v>10683</v>
      </c>
      <c r="B10835" t="s">
        <v>21697</v>
      </c>
      <c r="C10835" t="s">
        <v>21696</v>
      </c>
      <c r="D10835">
        <v>71</v>
      </c>
      <c r="E10835">
        <v>1</v>
      </c>
    </row>
    <row r="10836" spans="1:5" x14ac:dyDescent="0.3">
      <c r="A10836">
        <v>10683</v>
      </c>
      <c r="B10836" t="s">
        <v>21695</v>
      </c>
      <c r="C10836" t="s">
        <v>21694</v>
      </c>
      <c r="D10836">
        <v>71</v>
      </c>
      <c r="E10836">
        <v>1</v>
      </c>
    </row>
    <row r="10837" spans="1:5" x14ac:dyDescent="0.3">
      <c r="A10837">
        <v>10683</v>
      </c>
      <c r="B10837" t="s">
        <v>21693</v>
      </c>
      <c r="C10837" t="s">
        <v>21692</v>
      </c>
      <c r="D10837">
        <v>71</v>
      </c>
      <c r="E10837">
        <v>1</v>
      </c>
    </row>
    <row r="10838" spans="1:5" x14ac:dyDescent="0.3">
      <c r="A10838">
        <v>10683</v>
      </c>
      <c r="B10838" t="s">
        <v>21691</v>
      </c>
      <c r="C10838" t="s">
        <v>21690</v>
      </c>
      <c r="D10838">
        <v>71</v>
      </c>
      <c r="E10838">
        <v>1</v>
      </c>
    </row>
    <row r="10839" spans="1:5" x14ac:dyDescent="0.3">
      <c r="A10839">
        <v>10683</v>
      </c>
      <c r="B10839" t="s">
        <v>21689</v>
      </c>
      <c r="C10839" t="s">
        <v>21688</v>
      </c>
      <c r="D10839">
        <v>71</v>
      </c>
      <c r="E10839">
        <v>1</v>
      </c>
    </row>
    <row r="10840" spans="1:5" x14ac:dyDescent="0.3">
      <c r="A10840">
        <v>10683</v>
      </c>
      <c r="B10840" t="s">
        <v>21687</v>
      </c>
      <c r="C10840" t="s">
        <v>21686</v>
      </c>
      <c r="D10840">
        <v>71</v>
      </c>
      <c r="E10840">
        <v>1</v>
      </c>
    </row>
    <row r="10841" spans="1:5" x14ac:dyDescent="0.3">
      <c r="A10841">
        <v>10683</v>
      </c>
      <c r="B10841" t="s">
        <v>21685</v>
      </c>
      <c r="C10841" t="s">
        <v>21684</v>
      </c>
      <c r="D10841">
        <v>71</v>
      </c>
      <c r="E10841">
        <v>1</v>
      </c>
    </row>
    <row r="10842" spans="1:5" x14ac:dyDescent="0.3">
      <c r="A10842">
        <v>10683</v>
      </c>
      <c r="B10842" t="s">
        <v>21683</v>
      </c>
      <c r="C10842" t="s">
        <v>21682</v>
      </c>
      <c r="D10842">
        <v>71</v>
      </c>
      <c r="E10842">
        <v>1</v>
      </c>
    </row>
    <row r="10843" spans="1:5" x14ac:dyDescent="0.3">
      <c r="A10843">
        <v>10683</v>
      </c>
      <c r="B10843" t="s">
        <v>21681</v>
      </c>
      <c r="C10843" t="s">
        <v>21680</v>
      </c>
      <c r="D10843">
        <v>71</v>
      </c>
      <c r="E10843">
        <v>1</v>
      </c>
    </row>
    <row r="10844" spans="1:5" x14ac:dyDescent="0.3">
      <c r="A10844">
        <v>10683</v>
      </c>
      <c r="B10844" t="s">
        <v>21679</v>
      </c>
      <c r="C10844" t="s">
        <v>21678</v>
      </c>
      <c r="D10844">
        <v>71</v>
      </c>
      <c r="E10844">
        <v>1</v>
      </c>
    </row>
    <row r="10845" spans="1:5" x14ac:dyDescent="0.3">
      <c r="A10845">
        <v>10683</v>
      </c>
      <c r="B10845" t="s">
        <v>21677</v>
      </c>
      <c r="C10845" t="s">
        <v>21676</v>
      </c>
      <c r="D10845">
        <v>71</v>
      </c>
      <c r="E10845">
        <v>1</v>
      </c>
    </row>
    <row r="10846" spans="1:5" x14ac:dyDescent="0.3">
      <c r="A10846">
        <v>10683</v>
      </c>
      <c r="B10846" t="s">
        <v>21675</v>
      </c>
      <c r="C10846" t="s">
        <v>21674</v>
      </c>
      <c r="D10846">
        <v>71</v>
      </c>
      <c r="E10846">
        <v>1</v>
      </c>
    </row>
    <row r="10847" spans="1:5" x14ac:dyDescent="0.3">
      <c r="A10847">
        <v>10683</v>
      </c>
      <c r="B10847" t="s">
        <v>21673</v>
      </c>
      <c r="C10847" t="s">
        <v>21672</v>
      </c>
      <c r="D10847">
        <v>71</v>
      </c>
      <c r="E10847">
        <v>1</v>
      </c>
    </row>
    <row r="10848" spans="1:5" x14ac:dyDescent="0.3">
      <c r="A10848">
        <v>10683</v>
      </c>
      <c r="B10848" t="s">
        <v>21671</v>
      </c>
      <c r="C10848" t="s">
        <v>21670</v>
      </c>
      <c r="D10848">
        <v>71</v>
      </c>
      <c r="E10848">
        <v>1</v>
      </c>
    </row>
    <row r="10849" spans="1:5" x14ac:dyDescent="0.3">
      <c r="A10849">
        <v>10683</v>
      </c>
      <c r="B10849" t="s">
        <v>21669</v>
      </c>
      <c r="C10849" t="s">
        <v>21668</v>
      </c>
      <c r="D10849">
        <v>71</v>
      </c>
      <c r="E10849">
        <v>1</v>
      </c>
    </row>
    <row r="10850" spans="1:5" x14ac:dyDescent="0.3">
      <c r="A10850">
        <v>10683</v>
      </c>
      <c r="B10850" t="s">
        <v>21667</v>
      </c>
      <c r="C10850" t="s">
        <v>21666</v>
      </c>
      <c r="D10850">
        <v>71</v>
      </c>
      <c r="E10850">
        <v>1</v>
      </c>
    </row>
    <row r="10851" spans="1:5" x14ac:dyDescent="0.3">
      <c r="A10851">
        <v>10683</v>
      </c>
      <c r="B10851" t="s">
        <v>21665</v>
      </c>
      <c r="C10851" t="s">
        <v>21664</v>
      </c>
      <c r="D10851">
        <v>71</v>
      </c>
      <c r="E10851">
        <v>1</v>
      </c>
    </row>
    <row r="10852" spans="1:5" x14ac:dyDescent="0.3">
      <c r="A10852">
        <v>10683</v>
      </c>
      <c r="B10852" t="s">
        <v>21663</v>
      </c>
      <c r="C10852" t="s">
        <v>21662</v>
      </c>
      <c r="D10852">
        <v>71</v>
      </c>
      <c r="E10852">
        <v>1</v>
      </c>
    </row>
    <row r="10853" spans="1:5" x14ac:dyDescent="0.3">
      <c r="A10853">
        <v>10683</v>
      </c>
      <c r="B10853" t="s">
        <v>21661</v>
      </c>
      <c r="C10853" t="s">
        <v>21660</v>
      </c>
      <c r="D10853">
        <v>71</v>
      </c>
      <c r="E10853">
        <v>1</v>
      </c>
    </row>
    <row r="10854" spans="1:5" x14ac:dyDescent="0.3">
      <c r="A10854">
        <v>10683</v>
      </c>
      <c r="B10854" t="s">
        <v>21659</v>
      </c>
      <c r="C10854" t="s">
        <v>21658</v>
      </c>
      <c r="D10854">
        <v>71</v>
      </c>
      <c r="E10854">
        <v>1</v>
      </c>
    </row>
    <row r="10855" spans="1:5" x14ac:dyDescent="0.3">
      <c r="A10855">
        <v>10683</v>
      </c>
      <c r="B10855" t="s">
        <v>21657</v>
      </c>
      <c r="C10855" t="s">
        <v>21656</v>
      </c>
      <c r="D10855">
        <v>71</v>
      </c>
      <c r="E10855">
        <v>1</v>
      </c>
    </row>
    <row r="10856" spans="1:5" x14ac:dyDescent="0.3">
      <c r="A10856">
        <v>10683</v>
      </c>
      <c r="B10856" t="s">
        <v>21655</v>
      </c>
      <c r="C10856" t="s">
        <v>21654</v>
      </c>
      <c r="D10856">
        <v>71</v>
      </c>
      <c r="E10856">
        <v>1</v>
      </c>
    </row>
    <row r="10857" spans="1:5" x14ac:dyDescent="0.3">
      <c r="A10857">
        <v>10683</v>
      </c>
      <c r="B10857" t="s">
        <v>21653</v>
      </c>
      <c r="C10857" t="s">
        <v>21652</v>
      </c>
      <c r="D10857">
        <v>71</v>
      </c>
      <c r="E10857">
        <v>1</v>
      </c>
    </row>
    <row r="10858" spans="1:5" x14ac:dyDescent="0.3">
      <c r="A10858">
        <v>10683</v>
      </c>
      <c r="B10858" t="s">
        <v>21651</v>
      </c>
      <c r="C10858" t="s">
        <v>21650</v>
      </c>
      <c r="D10858">
        <v>71</v>
      </c>
      <c r="E10858">
        <v>1</v>
      </c>
    </row>
    <row r="10859" spans="1:5" x14ac:dyDescent="0.3">
      <c r="A10859">
        <v>10683</v>
      </c>
      <c r="B10859" t="s">
        <v>21649</v>
      </c>
      <c r="C10859" t="s">
        <v>21648</v>
      </c>
      <c r="D10859">
        <v>71</v>
      </c>
      <c r="E10859">
        <v>1</v>
      </c>
    </row>
    <row r="10860" spans="1:5" x14ac:dyDescent="0.3">
      <c r="A10860">
        <v>10683</v>
      </c>
      <c r="B10860" t="s">
        <v>21647</v>
      </c>
      <c r="C10860" t="s">
        <v>21646</v>
      </c>
      <c r="D10860">
        <v>71</v>
      </c>
      <c r="E10860">
        <v>1</v>
      </c>
    </row>
    <row r="10861" spans="1:5" x14ac:dyDescent="0.3">
      <c r="A10861">
        <v>10683</v>
      </c>
      <c r="B10861" t="s">
        <v>21645</v>
      </c>
      <c r="C10861">
        <v>77417741</v>
      </c>
      <c r="D10861">
        <v>71</v>
      </c>
      <c r="E10861">
        <v>1</v>
      </c>
    </row>
    <row r="10862" spans="1:5" x14ac:dyDescent="0.3">
      <c r="A10862">
        <v>10683</v>
      </c>
      <c r="B10862" t="s">
        <v>21644</v>
      </c>
      <c r="C10862" t="s">
        <v>21643</v>
      </c>
      <c r="D10862">
        <v>71</v>
      </c>
      <c r="E10862">
        <v>1</v>
      </c>
    </row>
    <row r="10863" spans="1:5" x14ac:dyDescent="0.3">
      <c r="A10863">
        <v>10683</v>
      </c>
      <c r="B10863" t="s">
        <v>21642</v>
      </c>
      <c r="C10863" t="s">
        <v>21641</v>
      </c>
      <c r="D10863">
        <v>71</v>
      </c>
      <c r="E10863">
        <v>1</v>
      </c>
    </row>
    <row r="10864" spans="1:5" x14ac:dyDescent="0.3">
      <c r="A10864">
        <v>10683</v>
      </c>
      <c r="B10864" t="s">
        <v>21640</v>
      </c>
      <c r="C10864" t="s">
        <v>21639</v>
      </c>
      <c r="D10864">
        <v>71</v>
      </c>
      <c r="E10864">
        <v>1</v>
      </c>
    </row>
    <row r="10865" spans="1:5" x14ac:dyDescent="0.3">
      <c r="A10865">
        <v>10683</v>
      </c>
      <c r="B10865" t="s">
        <v>21638</v>
      </c>
      <c r="C10865" t="s">
        <v>21637</v>
      </c>
      <c r="D10865">
        <v>71</v>
      </c>
      <c r="E10865">
        <v>1</v>
      </c>
    </row>
    <row r="10866" spans="1:5" x14ac:dyDescent="0.3">
      <c r="A10866">
        <v>10683</v>
      </c>
      <c r="B10866" t="s">
        <v>21636</v>
      </c>
      <c r="C10866" t="s">
        <v>21635</v>
      </c>
      <c r="D10866">
        <v>71</v>
      </c>
      <c r="E10866">
        <v>1</v>
      </c>
    </row>
    <row r="10867" spans="1:5" x14ac:dyDescent="0.3">
      <c r="A10867">
        <v>10683</v>
      </c>
      <c r="B10867" t="s">
        <v>21634</v>
      </c>
      <c r="C10867" t="s">
        <v>21633</v>
      </c>
      <c r="D10867">
        <v>71</v>
      </c>
      <c r="E10867">
        <v>1</v>
      </c>
    </row>
    <row r="10868" spans="1:5" x14ac:dyDescent="0.3">
      <c r="A10868">
        <v>10683</v>
      </c>
      <c r="B10868" t="s">
        <v>21632</v>
      </c>
      <c r="C10868" t="s">
        <v>21631</v>
      </c>
      <c r="D10868">
        <v>71</v>
      </c>
      <c r="E10868">
        <v>1</v>
      </c>
    </row>
    <row r="10869" spans="1:5" x14ac:dyDescent="0.3">
      <c r="A10869">
        <v>10683</v>
      </c>
      <c r="B10869" t="s">
        <v>21630</v>
      </c>
      <c r="C10869" t="s">
        <v>21629</v>
      </c>
      <c r="D10869">
        <v>71</v>
      </c>
      <c r="E10869">
        <v>1</v>
      </c>
    </row>
    <row r="10870" spans="1:5" x14ac:dyDescent="0.3">
      <c r="A10870">
        <v>10683</v>
      </c>
      <c r="B10870" t="s">
        <v>21628</v>
      </c>
      <c r="C10870" t="s">
        <v>21627</v>
      </c>
      <c r="D10870">
        <v>71</v>
      </c>
      <c r="E10870">
        <v>1</v>
      </c>
    </row>
    <row r="10871" spans="1:5" x14ac:dyDescent="0.3">
      <c r="A10871">
        <v>10870</v>
      </c>
      <c r="B10871" t="s">
        <v>21626</v>
      </c>
      <c r="C10871" t="s">
        <v>21625</v>
      </c>
      <c r="D10871">
        <v>70</v>
      </c>
      <c r="E10871">
        <v>1</v>
      </c>
    </row>
    <row r="10872" spans="1:5" x14ac:dyDescent="0.3">
      <c r="A10872">
        <v>10870</v>
      </c>
      <c r="B10872" t="s">
        <v>21624</v>
      </c>
      <c r="C10872" t="s">
        <v>21623</v>
      </c>
      <c r="D10872">
        <v>70</v>
      </c>
      <c r="E10872">
        <v>1</v>
      </c>
    </row>
    <row r="10873" spans="1:5" x14ac:dyDescent="0.3">
      <c r="A10873">
        <v>10870</v>
      </c>
      <c r="B10873" t="s">
        <v>21622</v>
      </c>
      <c r="C10873" t="s">
        <v>21621</v>
      </c>
      <c r="D10873">
        <v>70</v>
      </c>
      <c r="E10873">
        <v>1</v>
      </c>
    </row>
    <row r="10874" spans="1:5" x14ac:dyDescent="0.3">
      <c r="A10874">
        <v>10870</v>
      </c>
      <c r="B10874" t="s">
        <v>21620</v>
      </c>
      <c r="C10874" t="s">
        <v>21619</v>
      </c>
      <c r="D10874">
        <v>70</v>
      </c>
      <c r="E10874">
        <v>1</v>
      </c>
    </row>
    <row r="10875" spans="1:5" x14ac:dyDescent="0.3">
      <c r="A10875">
        <v>10870</v>
      </c>
      <c r="B10875" t="s">
        <v>21618</v>
      </c>
      <c r="C10875" t="s">
        <v>21617</v>
      </c>
      <c r="D10875">
        <v>70</v>
      </c>
      <c r="E10875">
        <v>1</v>
      </c>
    </row>
    <row r="10876" spans="1:5" x14ac:dyDescent="0.3">
      <c r="A10876">
        <v>10870</v>
      </c>
      <c r="B10876" t="s">
        <v>21616</v>
      </c>
      <c r="C10876" t="s">
        <v>21615</v>
      </c>
      <c r="D10876">
        <v>70</v>
      </c>
      <c r="E10876">
        <v>1</v>
      </c>
    </row>
    <row r="10877" spans="1:5" x14ac:dyDescent="0.3">
      <c r="A10877">
        <v>10870</v>
      </c>
      <c r="B10877" t="s">
        <v>21614</v>
      </c>
      <c r="C10877" t="s">
        <v>21613</v>
      </c>
      <c r="D10877">
        <v>70</v>
      </c>
      <c r="E10877">
        <v>1</v>
      </c>
    </row>
    <row r="10878" spans="1:5" x14ac:dyDescent="0.3">
      <c r="A10878">
        <v>10870</v>
      </c>
      <c r="B10878" t="s">
        <v>21612</v>
      </c>
      <c r="C10878" t="s">
        <v>21611</v>
      </c>
      <c r="D10878">
        <v>70</v>
      </c>
      <c r="E10878">
        <v>1</v>
      </c>
    </row>
    <row r="10879" spans="1:5" x14ac:dyDescent="0.3">
      <c r="A10879">
        <v>10870</v>
      </c>
      <c r="B10879" t="s">
        <v>21610</v>
      </c>
      <c r="C10879" t="s">
        <v>21609</v>
      </c>
      <c r="D10879">
        <v>70</v>
      </c>
      <c r="E10879">
        <v>1</v>
      </c>
    </row>
    <row r="10880" spans="1:5" x14ac:dyDescent="0.3">
      <c r="A10880">
        <v>10870</v>
      </c>
      <c r="B10880" t="s">
        <v>21608</v>
      </c>
      <c r="C10880" t="s">
        <v>21607</v>
      </c>
      <c r="D10880">
        <v>70</v>
      </c>
      <c r="E10880">
        <v>1</v>
      </c>
    </row>
    <row r="10881" spans="1:5" x14ac:dyDescent="0.3">
      <c r="A10881">
        <v>10870</v>
      </c>
      <c r="B10881" t="s">
        <v>21606</v>
      </c>
      <c r="C10881" t="s">
        <v>21605</v>
      </c>
      <c r="D10881">
        <v>70</v>
      </c>
      <c r="E10881">
        <v>1</v>
      </c>
    </row>
    <row r="10882" spans="1:5" x14ac:dyDescent="0.3">
      <c r="A10882">
        <v>10870</v>
      </c>
      <c r="B10882" t="s">
        <v>21604</v>
      </c>
      <c r="C10882" t="s">
        <v>21603</v>
      </c>
      <c r="D10882">
        <v>70</v>
      </c>
      <c r="E10882">
        <v>1</v>
      </c>
    </row>
    <row r="10883" spans="1:5" x14ac:dyDescent="0.3">
      <c r="A10883">
        <v>10870</v>
      </c>
      <c r="B10883" t="s">
        <v>21602</v>
      </c>
      <c r="C10883" t="s">
        <v>21601</v>
      </c>
      <c r="D10883">
        <v>70</v>
      </c>
      <c r="E10883">
        <v>1</v>
      </c>
    </row>
    <row r="10884" spans="1:5" x14ac:dyDescent="0.3">
      <c r="A10884">
        <v>10870</v>
      </c>
      <c r="B10884" t="s">
        <v>21600</v>
      </c>
      <c r="C10884" t="s">
        <v>21599</v>
      </c>
      <c r="D10884">
        <v>70</v>
      </c>
      <c r="E10884">
        <v>1</v>
      </c>
    </row>
    <row r="10885" spans="1:5" x14ac:dyDescent="0.3">
      <c r="A10885">
        <v>10870</v>
      </c>
      <c r="B10885" t="s">
        <v>21598</v>
      </c>
      <c r="C10885" t="s">
        <v>21597</v>
      </c>
      <c r="D10885">
        <v>70</v>
      </c>
      <c r="E10885">
        <v>1</v>
      </c>
    </row>
    <row r="10886" spans="1:5" x14ac:dyDescent="0.3">
      <c r="A10886">
        <v>10870</v>
      </c>
      <c r="B10886" t="s">
        <v>21596</v>
      </c>
      <c r="C10886" t="s">
        <v>21595</v>
      </c>
      <c r="D10886">
        <v>70</v>
      </c>
      <c r="E10886">
        <v>1</v>
      </c>
    </row>
    <row r="10887" spans="1:5" x14ac:dyDescent="0.3">
      <c r="A10887">
        <v>10870</v>
      </c>
      <c r="B10887" t="s">
        <v>21594</v>
      </c>
      <c r="C10887" t="s">
        <v>21593</v>
      </c>
      <c r="D10887">
        <v>70</v>
      </c>
      <c r="E10887">
        <v>1</v>
      </c>
    </row>
    <row r="10888" spans="1:5" x14ac:dyDescent="0.3">
      <c r="A10888">
        <v>10870</v>
      </c>
      <c r="B10888" t="s">
        <v>21592</v>
      </c>
      <c r="C10888" t="s">
        <v>21591</v>
      </c>
      <c r="D10888">
        <v>70</v>
      </c>
      <c r="E10888">
        <v>1</v>
      </c>
    </row>
    <row r="10889" spans="1:5" x14ac:dyDescent="0.3">
      <c r="A10889">
        <v>10870</v>
      </c>
      <c r="B10889" t="s">
        <v>21590</v>
      </c>
      <c r="C10889" t="s">
        <v>21589</v>
      </c>
      <c r="D10889">
        <v>70</v>
      </c>
      <c r="E10889">
        <v>1</v>
      </c>
    </row>
    <row r="10890" spans="1:5" x14ac:dyDescent="0.3">
      <c r="A10890">
        <v>10870</v>
      </c>
      <c r="B10890" t="s">
        <v>21588</v>
      </c>
      <c r="C10890" t="s">
        <v>21587</v>
      </c>
      <c r="D10890">
        <v>70</v>
      </c>
      <c r="E10890">
        <v>1</v>
      </c>
    </row>
    <row r="10891" spans="1:5" x14ac:dyDescent="0.3">
      <c r="A10891">
        <v>10870</v>
      </c>
      <c r="B10891" t="s">
        <v>21586</v>
      </c>
      <c r="C10891" t="s">
        <v>21585</v>
      </c>
      <c r="D10891">
        <v>70</v>
      </c>
      <c r="E10891">
        <v>1</v>
      </c>
    </row>
    <row r="10892" spans="1:5" x14ac:dyDescent="0.3">
      <c r="A10892">
        <v>10870</v>
      </c>
      <c r="B10892" t="s">
        <v>21584</v>
      </c>
      <c r="C10892" t="s">
        <v>21583</v>
      </c>
      <c r="D10892">
        <v>70</v>
      </c>
      <c r="E10892">
        <v>1</v>
      </c>
    </row>
    <row r="10893" spans="1:5" x14ac:dyDescent="0.3">
      <c r="A10893">
        <v>10870</v>
      </c>
      <c r="B10893" t="s">
        <v>21582</v>
      </c>
      <c r="C10893" t="s">
        <v>21581</v>
      </c>
      <c r="D10893">
        <v>70</v>
      </c>
      <c r="E10893">
        <v>1</v>
      </c>
    </row>
    <row r="10894" spans="1:5" x14ac:dyDescent="0.3">
      <c r="A10894">
        <v>10870</v>
      </c>
      <c r="B10894" t="s">
        <v>21580</v>
      </c>
      <c r="C10894" t="s">
        <v>21579</v>
      </c>
      <c r="D10894">
        <v>70</v>
      </c>
      <c r="E10894">
        <v>1</v>
      </c>
    </row>
    <row r="10895" spans="1:5" x14ac:dyDescent="0.3">
      <c r="A10895">
        <v>10870</v>
      </c>
      <c r="B10895" t="s">
        <v>21578</v>
      </c>
      <c r="C10895" t="s">
        <v>21577</v>
      </c>
      <c r="D10895">
        <v>70</v>
      </c>
      <c r="E10895">
        <v>1</v>
      </c>
    </row>
    <row r="10896" spans="1:5" x14ac:dyDescent="0.3">
      <c r="A10896">
        <v>10870</v>
      </c>
      <c r="B10896" t="s">
        <v>21576</v>
      </c>
      <c r="C10896" t="s">
        <v>21575</v>
      </c>
      <c r="D10896">
        <v>70</v>
      </c>
      <c r="E10896">
        <v>1</v>
      </c>
    </row>
    <row r="10897" spans="1:5" x14ac:dyDescent="0.3">
      <c r="A10897">
        <v>10870</v>
      </c>
      <c r="B10897" t="s">
        <v>21574</v>
      </c>
      <c r="C10897" t="s">
        <v>21573</v>
      </c>
      <c r="D10897">
        <v>70</v>
      </c>
      <c r="E10897">
        <v>1</v>
      </c>
    </row>
    <row r="10898" spans="1:5" x14ac:dyDescent="0.3">
      <c r="A10898">
        <v>10870</v>
      </c>
      <c r="B10898" t="s">
        <v>21572</v>
      </c>
      <c r="C10898" t="s">
        <v>21571</v>
      </c>
      <c r="D10898">
        <v>70</v>
      </c>
      <c r="E10898">
        <v>1</v>
      </c>
    </row>
    <row r="10899" spans="1:5" x14ac:dyDescent="0.3">
      <c r="A10899">
        <v>10870</v>
      </c>
      <c r="B10899" t="s">
        <v>21570</v>
      </c>
      <c r="C10899" t="s">
        <v>21569</v>
      </c>
      <c r="D10899">
        <v>70</v>
      </c>
      <c r="E10899">
        <v>1</v>
      </c>
    </row>
    <row r="10900" spans="1:5" x14ac:dyDescent="0.3">
      <c r="A10900">
        <v>10870</v>
      </c>
      <c r="B10900" t="s">
        <v>21568</v>
      </c>
      <c r="C10900" t="s">
        <v>21567</v>
      </c>
      <c r="D10900">
        <v>70</v>
      </c>
      <c r="E10900">
        <v>1</v>
      </c>
    </row>
    <row r="10901" spans="1:5" x14ac:dyDescent="0.3">
      <c r="A10901">
        <v>10870</v>
      </c>
      <c r="B10901" t="s">
        <v>21566</v>
      </c>
      <c r="C10901" t="s">
        <v>21565</v>
      </c>
      <c r="D10901">
        <v>70</v>
      </c>
      <c r="E10901">
        <v>1</v>
      </c>
    </row>
    <row r="10902" spans="1:5" x14ac:dyDescent="0.3">
      <c r="A10902">
        <v>10870</v>
      </c>
      <c r="B10902" t="s">
        <v>21564</v>
      </c>
      <c r="C10902" t="s">
        <v>21563</v>
      </c>
      <c r="D10902">
        <v>70</v>
      </c>
      <c r="E10902">
        <v>1</v>
      </c>
    </row>
    <row r="10903" spans="1:5" x14ac:dyDescent="0.3">
      <c r="A10903">
        <v>10870</v>
      </c>
      <c r="B10903" t="s">
        <v>21562</v>
      </c>
      <c r="C10903" t="s">
        <v>21561</v>
      </c>
      <c r="D10903">
        <v>70</v>
      </c>
      <c r="E10903">
        <v>1</v>
      </c>
    </row>
    <row r="10904" spans="1:5" x14ac:dyDescent="0.3">
      <c r="A10904">
        <v>10870</v>
      </c>
      <c r="B10904" t="s">
        <v>21560</v>
      </c>
      <c r="C10904" t="s">
        <v>21559</v>
      </c>
      <c r="D10904">
        <v>70</v>
      </c>
      <c r="E10904">
        <v>1</v>
      </c>
    </row>
    <row r="10905" spans="1:5" x14ac:dyDescent="0.3">
      <c r="A10905">
        <v>10870</v>
      </c>
      <c r="B10905" t="s">
        <v>21558</v>
      </c>
      <c r="C10905" t="s">
        <v>21557</v>
      </c>
      <c r="D10905">
        <v>70</v>
      </c>
      <c r="E10905">
        <v>1</v>
      </c>
    </row>
    <row r="10906" spans="1:5" x14ac:dyDescent="0.3">
      <c r="A10906">
        <v>10870</v>
      </c>
      <c r="B10906" t="s">
        <v>21556</v>
      </c>
      <c r="C10906" t="s">
        <v>21555</v>
      </c>
      <c r="D10906">
        <v>70</v>
      </c>
      <c r="E10906">
        <v>1</v>
      </c>
    </row>
    <row r="10907" spans="1:5" x14ac:dyDescent="0.3">
      <c r="A10907">
        <v>10870</v>
      </c>
      <c r="B10907" t="s">
        <v>21554</v>
      </c>
      <c r="C10907" t="s">
        <v>21553</v>
      </c>
      <c r="D10907">
        <v>70</v>
      </c>
      <c r="E10907">
        <v>1</v>
      </c>
    </row>
    <row r="10908" spans="1:5" x14ac:dyDescent="0.3">
      <c r="A10908">
        <v>10870</v>
      </c>
      <c r="B10908" t="s">
        <v>21552</v>
      </c>
      <c r="C10908" t="s">
        <v>21551</v>
      </c>
      <c r="D10908">
        <v>70</v>
      </c>
      <c r="E10908">
        <v>1</v>
      </c>
    </row>
    <row r="10909" spans="1:5" x14ac:dyDescent="0.3">
      <c r="A10909">
        <v>10870</v>
      </c>
      <c r="B10909" t="s">
        <v>21550</v>
      </c>
      <c r="C10909" t="s">
        <v>21549</v>
      </c>
      <c r="D10909">
        <v>70</v>
      </c>
      <c r="E10909">
        <v>1</v>
      </c>
    </row>
    <row r="10910" spans="1:5" x14ac:dyDescent="0.3">
      <c r="A10910">
        <v>10870</v>
      </c>
      <c r="B10910" t="s">
        <v>21548</v>
      </c>
      <c r="C10910" t="s">
        <v>21547</v>
      </c>
      <c r="D10910">
        <v>70</v>
      </c>
      <c r="E10910">
        <v>1</v>
      </c>
    </row>
    <row r="10911" spans="1:5" x14ac:dyDescent="0.3">
      <c r="A10911">
        <v>10870</v>
      </c>
      <c r="B10911" t="s">
        <v>21546</v>
      </c>
      <c r="C10911">
        <v>999999</v>
      </c>
      <c r="D10911">
        <v>70</v>
      </c>
      <c r="E10911">
        <v>1</v>
      </c>
    </row>
    <row r="10912" spans="1:5" x14ac:dyDescent="0.3">
      <c r="A10912">
        <v>10870</v>
      </c>
      <c r="B10912" t="s">
        <v>21545</v>
      </c>
      <c r="C10912" t="s">
        <v>21544</v>
      </c>
      <c r="D10912">
        <v>70</v>
      </c>
      <c r="E10912">
        <v>1</v>
      </c>
    </row>
    <row r="10913" spans="1:5" x14ac:dyDescent="0.3">
      <c r="A10913">
        <v>10870</v>
      </c>
      <c r="B10913" t="s">
        <v>21543</v>
      </c>
      <c r="C10913" t="s">
        <v>21542</v>
      </c>
      <c r="D10913">
        <v>70</v>
      </c>
      <c r="E10913">
        <v>1</v>
      </c>
    </row>
    <row r="10914" spans="1:5" x14ac:dyDescent="0.3">
      <c r="A10914">
        <v>10870</v>
      </c>
      <c r="B10914" t="s">
        <v>21541</v>
      </c>
      <c r="C10914" t="s">
        <v>21540</v>
      </c>
      <c r="D10914">
        <v>70</v>
      </c>
      <c r="E10914">
        <v>1</v>
      </c>
    </row>
    <row r="10915" spans="1:5" x14ac:dyDescent="0.3">
      <c r="A10915">
        <v>10870</v>
      </c>
      <c r="B10915" t="s">
        <v>21539</v>
      </c>
      <c r="C10915" t="s">
        <v>21538</v>
      </c>
      <c r="D10915">
        <v>70</v>
      </c>
      <c r="E10915">
        <v>1</v>
      </c>
    </row>
    <row r="10916" spans="1:5" x14ac:dyDescent="0.3">
      <c r="A10916">
        <v>10870</v>
      </c>
      <c r="B10916" t="s">
        <v>21537</v>
      </c>
      <c r="C10916" t="s">
        <v>21536</v>
      </c>
      <c r="D10916">
        <v>70</v>
      </c>
      <c r="E10916">
        <v>1</v>
      </c>
    </row>
    <row r="10917" spans="1:5" x14ac:dyDescent="0.3">
      <c r="A10917">
        <v>10870</v>
      </c>
      <c r="B10917" t="s">
        <v>21535</v>
      </c>
      <c r="C10917" t="s">
        <v>21534</v>
      </c>
      <c r="D10917">
        <v>70</v>
      </c>
      <c r="E10917">
        <v>1</v>
      </c>
    </row>
    <row r="10918" spans="1:5" x14ac:dyDescent="0.3">
      <c r="A10918">
        <v>10870</v>
      </c>
      <c r="B10918" t="s">
        <v>21533</v>
      </c>
      <c r="C10918" t="s">
        <v>21532</v>
      </c>
      <c r="D10918">
        <v>70</v>
      </c>
      <c r="E10918">
        <v>1</v>
      </c>
    </row>
    <row r="10919" spans="1:5" x14ac:dyDescent="0.3">
      <c r="A10919">
        <v>10870</v>
      </c>
      <c r="B10919" t="s">
        <v>21531</v>
      </c>
      <c r="C10919" t="s">
        <v>21530</v>
      </c>
      <c r="D10919">
        <v>70</v>
      </c>
      <c r="E10919">
        <v>1</v>
      </c>
    </row>
    <row r="10920" spans="1:5" x14ac:dyDescent="0.3">
      <c r="A10920">
        <v>10870</v>
      </c>
      <c r="B10920" t="s">
        <v>21529</v>
      </c>
      <c r="C10920" t="s">
        <v>21528</v>
      </c>
      <c r="D10920">
        <v>70</v>
      </c>
      <c r="E10920">
        <v>1</v>
      </c>
    </row>
    <row r="10921" spans="1:5" x14ac:dyDescent="0.3">
      <c r="A10921">
        <v>10870</v>
      </c>
      <c r="B10921" t="s">
        <v>21527</v>
      </c>
      <c r="C10921" t="s">
        <v>21526</v>
      </c>
      <c r="D10921">
        <v>70</v>
      </c>
      <c r="E10921">
        <v>1</v>
      </c>
    </row>
    <row r="10922" spans="1:5" x14ac:dyDescent="0.3">
      <c r="A10922">
        <v>10870</v>
      </c>
      <c r="B10922" t="s">
        <v>21525</v>
      </c>
      <c r="C10922" t="s">
        <v>21524</v>
      </c>
      <c r="D10922">
        <v>70</v>
      </c>
      <c r="E10922">
        <v>1</v>
      </c>
    </row>
    <row r="10923" spans="1:5" x14ac:dyDescent="0.3">
      <c r="A10923">
        <v>10870</v>
      </c>
      <c r="B10923" t="s">
        <v>21523</v>
      </c>
      <c r="C10923" t="s">
        <v>21522</v>
      </c>
      <c r="D10923">
        <v>70</v>
      </c>
      <c r="E10923">
        <v>1</v>
      </c>
    </row>
    <row r="10924" spans="1:5" x14ac:dyDescent="0.3">
      <c r="A10924">
        <v>10870</v>
      </c>
      <c r="B10924" t="s">
        <v>21521</v>
      </c>
      <c r="C10924" t="s">
        <v>21520</v>
      </c>
      <c r="D10924">
        <v>70</v>
      </c>
      <c r="E10924">
        <v>1</v>
      </c>
    </row>
    <row r="10925" spans="1:5" x14ac:dyDescent="0.3">
      <c r="A10925">
        <v>10870</v>
      </c>
      <c r="B10925" t="s">
        <v>21519</v>
      </c>
      <c r="C10925" t="s">
        <v>21518</v>
      </c>
      <c r="D10925">
        <v>70</v>
      </c>
      <c r="E10925">
        <v>1</v>
      </c>
    </row>
    <row r="10926" spans="1:5" x14ac:dyDescent="0.3">
      <c r="A10926">
        <v>10870</v>
      </c>
      <c r="B10926" t="s">
        <v>21517</v>
      </c>
      <c r="C10926" t="s">
        <v>21516</v>
      </c>
      <c r="D10926">
        <v>70</v>
      </c>
      <c r="E10926">
        <v>1</v>
      </c>
    </row>
    <row r="10927" spans="1:5" x14ac:dyDescent="0.3">
      <c r="A10927">
        <v>10870</v>
      </c>
      <c r="B10927" t="s">
        <v>21515</v>
      </c>
      <c r="C10927" t="s">
        <v>21514</v>
      </c>
      <c r="D10927">
        <v>70</v>
      </c>
      <c r="E10927">
        <v>1</v>
      </c>
    </row>
    <row r="10928" spans="1:5" x14ac:dyDescent="0.3">
      <c r="A10928">
        <v>10870</v>
      </c>
      <c r="B10928" t="s">
        <v>21513</v>
      </c>
      <c r="C10928" t="s">
        <v>21512</v>
      </c>
      <c r="D10928">
        <v>70</v>
      </c>
      <c r="E10928">
        <v>1</v>
      </c>
    </row>
    <row r="10929" spans="1:5" x14ac:dyDescent="0.3">
      <c r="A10929">
        <v>10870</v>
      </c>
      <c r="B10929" t="s">
        <v>21511</v>
      </c>
      <c r="C10929" t="s">
        <v>21510</v>
      </c>
      <c r="D10929">
        <v>70</v>
      </c>
      <c r="E10929">
        <v>1</v>
      </c>
    </row>
    <row r="10930" spans="1:5" x14ac:dyDescent="0.3">
      <c r="A10930">
        <v>10870</v>
      </c>
      <c r="B10930" t="s">
        <v>21509</v>
      </c>
      <c r="C10930" t="s">
        <v>21508</v>
      </c>
      <c r="D10930">
        <v>70</v>
      </c>
      <c r="E10930">
        <v>1</v>
      </c>
    </row>
    <row r="10931" spans="1:5" x14ac:dyDescent="0.3">
      <c r="A10931">
        <v>10870</v>
      </c>
      <c r="B10931" t="s">
        <v>21507</v>
      </c>
      <c r="C10931" t="s">
        <v>21506</v>
      </c>
      <c r="D10931">
        <v>70</v>
      </c>
      <c r="E10931">
        <v>1</v>
      </c>
    </row>
    <row r="10932" spans="1:5" x14ac:dyDescent="0.3">
      <c r="A10932">
        <v>10870</v>
      </c>
      <c r="B10932" t="s">
        <v>21505</v>
      </c>
      <c r="C10932" t="s">
        <v>21504</v>
      </c>
      <c r="D10932">
        <v>70</v>
      </c>
      <c r="E10932">
        <v>1</v>
      </c>
    </row>
    <row r="10933" spans="1:5" x14ac:dyDescent="0.3">
      <c r="A10933">
        <v>10870</v>
      </c>
      <c r="B10933" t="s">
        <v>21503</v>
      </c>
      <c r="C10933" t="s">
        <v>21502</v>
      </c>
      <c r="D10933">
        <v>70</v>
      </c>
      <c r="E10933">
        <v>1</v>
      </c>
    </row>
    <row r="10934" spans="1:5" x14ac:dyDescent="0.3">
      <c r="A10934">
        <v>10870</v>
      </c>
      <c r="B10934" t="s">
        <v>21501</v>
      </c>
      <c r="C10934" t="s">
        <v>21500</v>
      </c>
      <c r="D10934">
        <v>70</v>
      </c>
      <c r="E10934">
        <v>1</v>
      </c>
    </row>
    <row r="10935" spans="1:5" x14ac:dyDescent="0.3">
      <c r="A10935">
        <v>10870</v>
      </c>
      <c r="B10935" t="s">
        <v>21499</v>
      </c>
      <c r="C10935" t="s">
        <v>21498</v>
      </c>
      <c r="D10935">
        <v>70</v>
      </c>
      <c r="E10935">
        <v>1</v>
      </c>
    </row>
    <row r="10936" spans="1:5" x14ac:dyDescent="0.3">
      <c r="A10936">
        <v>10870</v>
      </c>
      <c r="B10936" t="s">
        <v>21497</v>
      </c>
      <c r="C10936" t="s">
        <v>21496</v>
      </c>
      <c r="D10936">
        <v>70</v>
      </c>
      <c r="E10936">
        <v>1</v>
      </c>
    </row>
    <row r="10937" spans="1:5" x14ac:dyDescent="0.3">
      <c r="A10937">
        <v>10870</v>
      </c>
      <c r="B10937" t="s">
        <v>21495</v>
      </c>
      <c r="C10937" t="s">
        <v>21494</v>
      </c>
      <c r="D10937">
        <v>70</v>
      </c>
      <c r="E10937">
        <v>1</v>
      </c>
    </row>
    <row r="10938" spans="1:5" x14ac:dyDescent="0.3">
      <c r="A10938">
        <v>10870</v>
      </c>
      <c r="B10938" t="s">
        <v>21493</v>
      </c>
      <c r="C10938" t="s">
        <v>21492</v>
      </c>
      <c r="D10938">
        <v>70</v>
      </c>
      <c r="E10938">
        <v>1</v>
      </c>
    </row>
    <row r="10939" spans="1:5" x14ac:dyDescent="0.3">
      <c r="A10939">
        <v>10870</v>
      </c>
      <c r="B10939" t="s">
        <v>21491</v>
      </c>
      <c r="C10939" t="s">
        <v>21490</v>
      </c>
      <c r="D10939">
        <v>70</v>
      </c>
      <c r="E10939">
        <v>1</v>
      </c>
    </row>
    <row r="10940" spans="1:5" x14ac:dyDescent="0.3">
      <c r="A10940">
        <v>10870</v>
      </c>
      <c r="B10940" t="s">
        <v>21489</v>
      </c>
      <c r="C10940" t="s">
        <v>21488</v>
      </c>
      <c r="D10940">
        <v>70</v>
      </c>
      <c r="E10940">
        <v>1</v>
      </c>
    </row>
    <row r="10941" spans="1:5" x14ac:dyDescent="0.3">
      <c r="A10941">
        <v>10870</v>
      </c>
      <c r="B10941" t="s">
        <v>21487</v>
      </c>
      <c r="C10941" t="s">
        <v>21486</v>
      </c>
      <c r="D10941">
        <v>70</v>
      </c>
      <c r="E10941">
        <v>1</v>
      </c>
    </row>
    <row r="10942" spans="1:5" x14ac:dyDescent="0.3">
      <c r="A10942">
        <v>10870</v>
      </c>
      <c r="B10942" t="s">
        <v>21485</v>
      </c>
      <c r="C10942" t="s">
        <v>21484</v>
      </c>
      <c r="D10942">
        <v>70</v>
      </c>
      <c r="E10942">
        <v>1</v>
      </c>
    </row>
    <row r="10943" spans="1:5" x14ac:dyDescent="0.3">
      <c r="A10943">
        <v>10870</v>
      </c>
      <c r="B10943" t="s">
        <v>21483</v>
      </c>
      <c r="C10943" t="s">
        <v>21482</v>
      </c>
      <c r="D10943">
        <v>70</v>
      </c>
      <c r="E10943">
        <v>1</v>
      </c>
    </row>
    <row r="10944" spans="1:5" x14ac:dyDescent="0.3">
      <c r="A10944">
        <v>10870</v>
      </c>
      <c r="B10944" t="s">
        <v>21481</v>
      </c>
      <c r="C10944" t="s">
        <v>21480</v>
      </c>
      <c r="D10944">
        <v>70</v>
      </c>
      <c r="E10944">
        <v>1</v>
      </c>
    </row>
    <row r="10945" spans="1:5" x14ac:dyDescent="0.3">
      <c r="A10945">
        <v>10870</v>
      </c>
      <c r="B10945" t="s">
        <v>21479</v>
      </c>
      <c r="C10945" t="s">
        <v>21478</v>
      </c>
      <c r="D10945">
        <v>70</v>
      </c>
      <c r="E10945">
        <v>1</v>
      </c>
    </row>
    <row r="10946" spans="1:5" x14ac:dyDescent="0.3">
      <c r="A10946">
        <v>10870</v>
      </c>
      <c r="B10946" t="s">
        <v>21477</v>
      </c>
      <c r="C10946" t="s">
        <v>21476</v>
      </c>
      <c r="D10946">
        <v>70</v>
      </c>
      <c r="E10946">
        <v>1</v>
      </c>
    </row>
    <row r="10947" spans="1:5" x14ac:dyDescent="0.3">
      <c r="A10947">
        <v>10870</v>
      </c>
      <c r="B10947" t="s">
        <v>21475</v>
      </c>
      <c r="C10947" t="s">
        <v>21474</v>
      </c>
      <c r="D10947">
        <v>70</v>
      </c>
      <c r="E10947">
        <v>1</v>
      </c>
    </row>
    <row r="10948" spans="1:5" x14ac:dyDescent="0.3">
      <c r="A10948">
        <v>10870</v>
      </c>
      <c r="B10948" t="s">
        <v>21473</v>
      </c>
      <c r="C10948" t="s">
        <v>21472</v>
      </c>
      <c r="D10948">
        <v>70</v>
      </c>
      <c r="E10948">
        <v>1</v>
      </c>
    </row>
    <row r="10949" spans="1:5" x14ac:dyDescent="0.3">
      <c r="A10949">
        <v>10870</v>
      </c>
      <c r="B10949" t="s">
        <v>21471</v>
      </c>
      <c r="C10949" t="s">
        <v>21470</v>
      </c>
      <c r="D10949">
        <v>70</v>
      </c>
      <c r="E10949">
        <v>1</v>
      </c>
    </row>
    <row r="10950" spans="1:5" x14ac:dyDescent="0.3">
      <c r="A10950">
        <v>10870</v>
      </c>
      <c r="B10950" t="s">
        <v>21469</v>
      </c>
      <c r="C10950" t="s">
        <v>21468</v>
      </c>
      <c r="D10950">
        <v>70</v>
      </c>
      <c r="E10950">
        <v>1</v>
      </c>
    </row>
    <row r="10951" spans="1:5" x14ac:dyDescent="0.3">
      <c r="A10951">
        <v>10870</v>
      </c>
      <c r="B10951" t="s">
        <v>21467</v>
      </c>
      <c r="C10951" t="s">
        <v>21466</v>
      </c>
      <c r="D10951">
        <v>70</v>
      </c>
      <c r="E10951">
        <v>1</v>
      </c>
    </row>
    <row r="10952" spans="1:5" x14ac:dyDescent="0.3">
      <c r="A10952">
        <v>10870</v>
      </c>
      <c r="B10952" t="s">
        <v>21465</v>
      </c>
      <c r="C10952" t="s">
        <v>21464</v>
      </c>
      <c r="D10952">
        <v>70</v>
      </c>
      <c r="E10952">
        <v>1</v>
      </c>
    </row>
    <row r="10953" spans="1:5" x14ac:dyDescent="0.3">
      <c r="A10953">
        <v>10870</v>
      </c>
      <c r="B10953" t="s">
        <v>21463</v>
      </c>
      <c r="C10953" t="s">
        <v>21462</v>
      </c>
      <c r="D10953">
        <v>70</v>
      </c>
      <c r="E10953">
        <v>1</v>
      </c>
    </row>
    <row r="10954" spans="1:5" x14ac:dyDescent="0.3">
      <c r="A10954">
        <v>10870</v>
      </c>
      <c r="B10954" t="s">
        <v>21461</v>
      </c>
      <c r="C10954" t="s">
        <v>21460</v>
      </c>
      <c r="D10954">
        <v>70</v>
      </c>
      <c r="E10954">
        <v>1</v>
      </c>
    </row>
    <row r="10955" spans="1:5" x14ac:dyDescent="0.3">
      <c r="A10955">
        <v>10870</v>
      </c>
      <c r="B10955" t="s">
        <v>21459</v>
      </c>
      <c r="C10955" t="s">
        <v>21458</v>
      </c>
      <c r="D10955">
        <v>70</v>
      </c>
      <c r="E10955">
        <v>1</v>
      </c>
    </row>
    <row r="10956" spans="1:5" x14ac:dyDescent="0.3">
      <c r="A10956">
        <v>10870</v>
      </c>
      <c r="B10956" t="s">
        <v>21457</v>
      </c>
      <c r="C10956" t="s">
        <v>21456</v>
      </c>
      <c r="D10956">
        <v>70</v>
      </c>
      <c r="E10956">
        <v>1</v>
      </c>
    </row>
    <row r="10957" spans="1:5" x14ac:dyDescent="0.3">
      <c r="A10957">
        <v>10870</v>
      </c>
      <c r="B10957" t="s">
        <v>21455</v>
      </c>
      <c r="C10957" t="s">
        <v>21454</v>
      </c>
      <c r="D10957">
        <v>70</v>
      </c>
      <c r="E10957">
        <v>1</v>
      </c>
    </row>
    <row r="10958" spans="1:5" x14ac:dyDescent="0.3">
      <c r="A10958">
        <v>10870</v>
      </c>
      <c r="B10958" t="s">
        <v>21453</v>
      </c>
      <c r="C10958" t="s">
        <v>21452</v>
      </c>
      <c r="D10958">
        <v>70</v>
      </c>
      <c r="E10958">
        <v>1</v>
      </c>
    </row>
    <row r="10959" spans="1:5" x14ac:dyDescent="0.3">
      <c r="A10959">
        <v>10870</v>
      </c>
      <c r="B10959" t="s">
        <v>21451</v>
      </c>
      <c r="C10959" t="s">
        <v>21450</v>
      </c>
      <c r="D10959">
        <v>70</v>
      </c>
      <c r="E10959">
        <v>1</v>
      </c>
    </row>
    <row r="10960" spans="1:5" x14ac:dyDescent="0.3">
      <c r="A10960">
        <v>10870</v>
      </c>
      <c r="B10960" t="s">
        <v>21449</v>
      </c>
      <c r="C10960" t="s">
        <v>21448</v>
      </c>
      <c r="D10960">
        <v>70</v>
      </c>
      <c r="E10960">
        <v>1</v>
      </c>
    </row>
    <row r="10961" spans="1:5" x14ac:dyDescent="0.3">
      <c r="A10961">
        <v>10870</v>
      </c>
      <c r="B10961" t="s">
        <v>21447</v>
      </c>
      <c r="C10961" t="s">
        <v>21446</v>
      </c>
      <c r="D10961">
        <v>70</v>
      </c>
      <c r="E10961">
        <v>1</v>
      </c>
    </row>
    <row r="10962" spans="1:5" x14ac:dyDescent="0.3">
      <c r="A10962">
        <v>10870</v>
      </c>
      <c r="B10962" t="s">
        <v>21445</v>
      </c>
      <c r="C10962" t="s">
        <v>21444</v>
      </c>
      <c r="D10962">
        <v>70</v>
      </c>
      <c r="E10962">
        <v>1</v>
      </c>
    </row>
    <row r="10963" spans="1:5" x14ac:dyDescent="0.3">
      <c r="A10963">
        <v>10870</v>
      </c>
      <c r="B10963" t="s">
        <v>21443</v>
      </c>
      <c r="C10963" t="s">
        <v>21442</v>
      </c>
      <c r="D10963">
        <v>70</v>
      </c>
      <c r="E10963">
        <v>1</v>
      </c>
    </row>
    <row r="10964" spans="1:5" x14ac:dyDescent="0.3">
      <c r="A10964">
        <v>10870</v>
      </c>
      <c r="B10964" t="s">
        <v>21441</v>
      </c>
      <c r="C10964" t="s">
        <v>21440</v>
      </c>
      <c r="D10964">
        <v>70</v>
      </c>
      <c r="E10964">
        <v>1</v>
      </c>
    </row>
    <row r="10965" spans="1:5" x14ac:dyDescent="0.3">
      <c r="A10965">
        <v>10870</v>
      </c>
      <c r="B10965" t="s">
        <v>21439</v>
      </c>
      <c r="C10965" t="s">
        <v>21438</v>
      </c>
      <c r="D10965">
        <v>70</v>
      </c>
      <c r="E10965">
        <v>1</v>
      </c>
    </row>
    <row r="10966" spans="1:5" x14ac:dyDescent="0.3">
      <c r="A10966">
        <v>10870</v>
      </c>
      <c r="B10966" t="s">
        <v>21437</v>
      </c>
      <c r="C10966" t="s">
        <v>21436</v>
      </c>
      <c r="D10966">
        <v>70</v>
      </c>
      <c r="E10966">
        <v>1</v>
      </c>
    </row>
    <row r="10967" spans="1:5" x14ac:dyDescent="0.3">
      <c r="A10967">
        <v>10870</v>
      </c>
      <c r="B10967" t="s">
        <v>21435</v>
      </c>
      <c r="C10967" t="s">
        <v>21434</v>
      </c>
      <c r="D10967">
        <v>70</v>
      </c>
      <c r="E10967">
        <v>1</v>
      </c>
    </row>
    <row r="10968" spans="1:5" x14ac:dyDescent="0.3">
      <c r="A10968">
        <v>10870</v>
      </c>
      <c r="B10968" t="s">
        <v>21433</v>
      </c>
      <c r="C10968" t="s">
        <v>21432</v>
      </c>
      <c r="D10968">
        <v>70</v>
      </c>
      <c r="E10968">
        <v>1</v>
      </c>
    </row>
    <row r="10969" spans="1:5" x14ac:dyDescent="0.3">
      <c r="A10969">
        <v>10870</v>
      </c>
      <c r="B10969" t="s">
        <v>21431</v>
      </c>
      <c r="C10969" t="s">
        <v>21430</v>
      </c>
      <c r="D10969">
        <v>70</v>
      </c>
      <c r="E10969">
        <v>1</v>
      </c>
    </row>
    <row r="10970" spans="1:5" x14ac:dyDescent="0.3">
      <c r="A10970">
        <v>10870</v>
      </c>
      <c r="B10970" t="s">
        <v>21429</v>
      </c>
      <c r="C10970" t="s">
        <v>21428</v>
      </c>
      <c r="D10970">
        <v>70</v>
      </c>
      <c r="E10970">
        <v>1</v>
      </c>
    </row>
    <row r="10971" spans="1:5" x14ac:dyDescent="0.3">
      <c r="A10971">
        <v>10870</v>
      </c>
      <c r="B10971" t="s">
        <v>21427</v>
      </c>
      <c r="C10971" t="s">
        <v>21426</v>
      </c>
      <c r="D10971">
        <v>70</v>
      </c>
      <c r="E10971">
        <v>1</v>
      </c>
    </row>
    <row r="10972" spans="1:5" x14ac:dyDescent="0.3">
      <c r="A10972">
        <v>10870</v>
      </c>
      <c r="B10972" t="s">
        <v>21425</v>
      </c>
      <c r="C10972" t="s">
        <v>21424</v>
      </c>
      <c r="D10972">
        <v>70</v>
      </c>
      <c r="E10972">
        <v>1</v>
      </c>
    </row>
    <row r="10973" spans="1:5" x14ac:dyDescent="0.3">
      <c r="A10973">
        <v>10870</v>
      </c>
      <c r="B10973" t="s">
        <v>21423</v>
      </c>
      <c r="C10973" t="s">
        <v>21422</v>
      </c>
      <c r="D10973">
        <v>70</v>
      </c>
      <c r="E10973">
        <v>1</v>
      </c>
    </row>
    <row r="10974" spans="1:5" x14ac:dyDescent="0.3">
      <c r="A10974">
        <v>10870</v>
      </c>
      <c r="B10974" t="s">
        <v>21421</v>
      </c>
      <c r="C10974" t="s">
        <v>21420</v>
      </c>
      <c r="D10974">
        <v>70</v>
      </c>
      <c r="E10974">
        <v>1</v>
      </c>
    </row>
    <row r="10975" spans="1:5" x14ac:dyDescent="0.3">
      <c r="A10975">
        <v>10870</v>
      </c>
      <c r="B10975" t="s">
        <v>21419</v>
      </c>
      <c r="C10975" t="s">
        <v>21418</v>
      </c>
      <c r="D10975">
        <v>70</v>
      </c>
      <c r="E10975">
        <v>1</v>
      </c>
    </row>
    <row r="10976" spans="1:5" x14ac:dyDescent="0.3">
      <c r="A10976">
        <v>10870</v>
      </c>
      <c r="B10976" t="s">
        <v>21417</v>
      </c>
      <c r="C10976" t="s">
        <v>21416</v>
      </c>
      <c r="D10976">
        <v>70</v>
      </c>
      <c r="E10976">
        <v>1</v>
      </c>
    </row>
    <row r="10977" spans="1:5" x14ac:dyDescent="0.3">
      <c r="A10977">
        <v>10870</v>
      </c>
      <c r="B10977" t="s">
        <v>21415</v>
      </c>
      <c r="C10977" t="s">
        <v>21414</v>
      </c>
      <c r="D10977">
        <v>70</v>
      </c>
      <c r="E10977">
        <v>1</v>
      </c>
    </row>
    <row r="10978" spans="1:5" x14ac:dyDescent="0.3">
      <c r="A10978">
        <v>10870</v>
      </c>
      <c r="B10978" t="s">
        <v>21413</v>
      </c>
      <c r="C10978" t="s">
        <v>21412</v>
      </c>
      <c r="D10978">
        <v>70</v>
      </c>
      <c r="E10978">
        <v>1</v>
      </c>
    </row>
    <row r="10979" spans="1:5" x14ac:dyDescent="0.3">
      <c r="A10979">
        <v>10870</v>
      </c>
      <c r="B10979" t="s">
        <v>21411</v>
      </c>
      <c r="C10979" t="s">
        <v>21410</v>
      </c>
      <c r="D10979">
        <v>70</v>
      </c>
      <c r="E10979">
        <v>1</v>
      </c>
    </row>
    <row r="10980" spans="1:5" x14ac:dyDescent="0.3">
      <c r="A10980">
        <v>10870</v>
      </c>
      <c r="B10980" t="s">
        <v>21409</v>
      </c>
      <c r="C10980" t="s">
        <v>21408</v>
      </c>
      <c r="D10980">
        <v>70</v>
      </c>
      <c r="E10980">
        <v>1</v>
      </c>
    </row>
    <row r="10981" spans="1:5" x14ac:dyDescent="0.3">
      <c r="A10981">
        <v>10870</v>
      </c>
      <c r="B10981" t="s">
        <v>21407</v>
      </c>
      <c r="C10981" t="s">
        <v>21406</v>
      </c>
      <c r="D10981">
        <v>70</v>
      </c>
      <c r="E10981">
        <v>1</v>
      </c>
    </row>
    <row r="10982" spans="1:5" x14ac:dyDescent="0.3">
      <c r="A10982">
        <v>10870</v>
      </c>
      <c r="B10982" t="s">
        <v>21405</v>
      </c>
      <c r="C10982" t="s">
        <v>21404</v>
      </c>
      <c r="D10982">
        <v>70</v>
      </c>
      <c r="E10982">
        <v>1</v>
      </c>
    </row>
    <row r="10983" spans="1:5" x14ac:dyDescent="0.3">
      <c r="A10983">
        <v>10870</v>
      </c>
      <c r="B10983" t="s">
        <v>21403</v>
      </c>
      <c r="C10983" t="s">
        <v>21402</v>
      </c>
      <c r="D10983">
        <v>70</v>
      </c>
      <c r="E10983">
        <v>1</v>
      </c>
    </row>
    <row r="10984" spans="1:5" x14ac:dyDescent="0.3">
      <c r="A10984">
        <v>10870</v>
      </c>
      <c r="B10984" t="s">
        <v>21401</v>
      </c>
      <c r="C10984" t="s">
        <v>21400</v>
      </c>
      <c r="D10984">
        <v>70</v>
      </c>
      <c r="E10984">
        <v>1</v>
      </c>
    </row>
    <row r="10985" spans="1:5" x14ac:dyDescent="0.3">
      <c r="A10985">
        <v>10870</v>
      </c>
      <c r="B10985" t="s">
        <v>21399</v>
      </c>
      <c r="C10985" t="s">
        <v>21398</v>
      </c>
      <c r="D10985">
        <v>70</v>
      </c>
      <c r="E10985">
        <v>1</v>
      </c>
    </row>
    <row r="10986" spans="1:5" x14ac:dyDescent="0.3">
      <c r="A10986">
        <v>10870</v>
      </c>
      <c r="B10986" t="s">
        <v>21397</v>
      </c>
      <c r="C10986" t="s">
        <v>21396</v>
      </c>
      <c r="D10986">
        <v>70</v>
      </c>
      <c r="E10986">
        <v>1</v>
      </c>
    </row>
    <row r="10987" spans="1:5" x14ac:dyDescent="0.3">
      <c r="A10987">
        <v>10870</v>
      </c>
      <c r="B10987" t="s">
        <v>21395</v>
      </c>
      <c r="C10987" t="s">
        <v>21394</v>
      </c>
      <c r="D10987">
        <v>70</v>
      </c>
      <c r="E10987">
        <v>1</v>
      </c>
    </row>
    <row r="10988" spans="1:5" x14ac:dyDescent="0.3">
      <c r="A10988">
        <v>10870</v>
      </c>
      <c r="B10988" t="s">
        <v>21393</v>
      </c>
      <c r="C10988" t="s">
        <v>21392</v>
      </c>
      <c r="D10988">
        <v>70</v>
      </c>
      <c r="E10988">
        <v>1</v>
      </c>
    </row>
    <row r="10989" spans="1:5" x14ac:dyDescent="0.3">
      <c r="A10989">
        <v>10870</v>
      </c>
      <c r="B10989" t="s">
        <v>21391</v>
      </c>
      <c r="C10989" t="s">
        <v>21390</v>
      </c>
      <c r="D10989">
        <v>70</v>
      </c>
      <c r="E10989">
        <v>1</v>
      </c>
    </row>
    <row r="10990" spans="1:5" x14ac:dyDescent="0.3">
      <c r="A10990">
        <v>10870</v>
      </c>
      <c r="B10990" t="s">
        <v>21389</v>
      </c>
      <c r="C10990" t="s">
        <v>21388</v>
      </c>
      <c r="D10990">
        <v>70</v>
      </c>
      <c r="E10990">
        <v>1</v>
      </c>
    </row>
    <row r="10991" spans="1:5" x14ac:dyDescent="0.3">
      <c r="A10991">
        <v>10870</v>
      </c>
      <c r="B10991" t="s">
        <v>21387</v>
      </c>
      <c r="C10991" t="s">
        <v>21386</v>
      </c>
      <c r="D10991">
        <v>70</v>
      </c>
      <c r="E10991">
        <v>1</v>
      </c>
    </row>
    <row r="10992" spans="1:5" x14ac:dyDescent="0.3">
      <c r="A10992">
        <v>10870</v>
      </c>
      <c r="B10992" t="s">
        <v>21385</v>
      </c>
      <c r="C10992" t="s">
        <v>21384</v>
      </c>
      <c r="D10992">
        <v>70</v>
      </c>
      <c r="E10992">
        <v>1</v>
      </c>
    </row>
    <row r="10993" spans="1:5" x14ac:dyDescent="0.3">
      <c r="A10993">
        <v>10870</v>
      </c>
      <c r="B10993" t="s">
        <v>21383</v>
      </c>
      <c r="C10993" t="s">
        <v>21382</v>
      </c>
      <c r="D10993">
        <v>70</v>
      </c>
      <c r="E10993">
        <v>1</v>
      </c>
    </row>
    <row r="10994" spans="1:5" x14ac:dyDescent="0.3">
      <c r="A10994">
        <v>10870</v>
      </c>
      <c r="B10994" t="s">
        <v>21381</v>
      </c>
      <c r="C10994">
        <v>815</v>
      </c>
      <c r="D10994">
        <v>70</v>
      </c>
      <c r="E10994">
        <v>1</v>
      </c>
    </row>
    <row r="10995" spans="1:5" x14ac:dyDescent="0.3">
      <c r="A10995">
        <v>10994</v>
      </c>
      <c r="B10995" t="s">
        <v>21380</v>
      </c>
      <c r="C10995" t="s">
        <v>21379</v>
      </c>
      <c r="D10995">
        <v>69</v>
      </c>
      <c r="E10995">
        <v>1</v>
      </c>
    </row>
    <row r="10996" spans="1:5" x14ac:dyDescent="0.3">
      <c r="A10996">
        <v>10994</v>
      </c>
      <c r="B10996" t="s">
        <v>21378</v>
      </c>
      <c r="C10996" t="s">
        <v>21377</v>
      </c>
      <c r="D10996">
        <v>69</v>
      </c>
      <c r="E10996">
        <v>1</v>
      </c>
    </row>
    <row r="10997" spans="1:5" x14ac:dyDescent="0.3">
      <c r="A10997">
        <v>10994</v>
      </c>
      <c r="B10997" t="s">
        <v>21376</v>
      </c>
      <c r="C10997" t="s">
        <v>21375</v>
      </c>
      <c r="D10997">
        <v>69</v>
      </c>
      <c r="E10997">
        <v>1</v>
      </c>
    </row>
    <row r="10998" spans="1:5" x14ac:dyDescent="0.3">
      <c r="A10998">
        <v>10994</v>
      </c>
      <c r="B10998" t="s">
        <v>21374</v>
      </c>
      <c r="C10998" t="s">
        <v>21373</v>
      </c>
      <c r="D10998">
        <v>69</v>
      </c>
      <c r="E10998">
        <v>1</v>
      </c>
    </row>
    <row r="10999" spans="1:5" x14ac:dyDescent="0.3">
      <c r="A10999">
        <v>10994</v>
      </c>
      <c r="B10999" t="s">
        <v>21372</v>
      </c>
      <c r="C10999" t="s">
        <v>21371</v>
      </c>
      <c r="D10999">
        <v>69</v>
      </c>
      <c r="E10999">
        <v>1</v>
      </c>
    </row>
    <row r="11000" spans="1:5" x14ac:dyDescent="0.3">
      <c r="A11000">
        <v>10994</v>
      </c>
      <c r="B11000" t="s">
        <v>21370</v>
      </c>
      <c r="C11000" t="s">
        <v>21369</v>
      </c>
      <c r="D11000">
        <v>69</v>
      </c>
      <c r="E11000">
        <v>1</v>
      </c>
    </row>
    <row r="11001" spans="1:5" x14ac:dyDescent="0.3">
      <c r="A11001">
        <v>10994</v>
      </c>
      <c r="B11001" t="s">
        <v>21368</v>
      </c>
      <c r="C11001" t="s">
        <v>21367</v>
      </c>
      <c r="D11001">
        <v>69</v>
      </c>
      <c r="E11001">
        <v>1</v>
      </c>
    </row>
    <row r="11002" spans="1:5" x14ac:dyDescent="0.3">
      <c r="A11002">
        <v>10994</v>
      </c>
      <c r="B11002" t="s">
        <v>21366</v>
      </c>
      <c r="C11002" t="s">
        <v>21365</v>
      </c>
      <c r="D11002">
        <v>69</v>
      </c>
      <c r="E11002">
        <v>1</v>
      </c>
    </row>
    <row r="11003" spans="1:5" x14ac:dyDescent="0.3">
      <c r="A11003">
        <v>10994</v>
      </c>
      <c r="B11003" t="s">
        <v>21364</v>
      </c>
      <c r="C11003" t="s">
        <v>21363</v>
      </c>
      <c r="D11003">
        <v>69</v>
      </c>
      <c r="E11003">
        <v>1</v>
      </c>
    </row>
    <row r="11004" spans="1:5" x14ac:dyDescent="0.3">
      <c r="A11004">
        <v>10994</v>
      </c>
      <c r="B11004" t="s">
        <v>21362</v>
      </c>
      <c r="C11004" t="s">
        <v>21361</v>
      </c>
      <c r="D11004">
        <v>69</v>
      </c>
      <c r="E11004">
        <v>1</v>
      </c>
    </row>
    <row r="11005" spans="1:5" x14ac:dyDescent="0.3">
      <c r="A11005">
        <v>10994</v>
      </c>
      <c r="B11005" t="s">
        <v>21360</v>
      </c>
      <c r="C11005" t="s">
        <v>21359</v>
      </c>
      <c r="D11005">
        <v>69</v>
      </c>
      <c r="E11005">
        <v>1</v>
      </c>
    </row>
    <row r="11006" spans="1:5" x14ac:dyDescent="0.3">
      <c r="A11006">
        <v>10994</v>
      </c>
      <c r="B11006" t="s">
        <v>21358</v>
      </c>
      <c r="C11006" t="s">
        <v>21357</v>
      </c>
      <c r="D11006">
        <v>69</v>
      </c>
      <c r="E11006">
        <v>1</v>
      </c>
    </row>
    <row r="11007" spans="1:5" x14ac:dyDescent="0.3">
      <c r="A11007">
        <v>10994</v>
      </c>
      <c r="B11007" t="s">
        <v>21356</v>
      </c>
      <c r="C11007" t="s">
        <v>21355</v>
      </c>
      <c r="D11007">
        <v>69</v>
      </c>
      <c r="E11007">
        <v>1</v>
      </c>
    </row>
    <row r="11008" spans="1:5" x14ac:dyDescent="0.3">
      <c r="A11008">
        <v>10994</v>
      </c>
      <c r="B11008" t="s">
        <v>21354</v>
      </c>
      <c r="C11008" t="s">
        <v>21353</v>
      </c>
      <c r="D11008">
        <v>69</v>
      </c>
      <c r="E11008">
        <v>1</v>
      </c>
    </row>
    <row r="11009" spans="1:5" x14ac:dyDescent="0.3">
      <c r="A11009">
        <v>10994</v>
      </c>
      <c r="B11009" t="s">
        <v>21352</v>
      </c>
      <c r="C11009" t="s">
        <v>21351</v>
      </c>
      <c r="D11009">
        <v>69</v>
      </c>
      <c r="E11009">
        <v>1</v>
      </c>
    </row>
    <row r="11010" spans="1:5" x14ac:dyDescent="0.3">
      <c r="A11010">
        <v>10994</v>
      </c>
      <c r="B11010" t="s">
        <v>21350</v>
      </c>
      <c r="C11010" t="s">
        <v>21349</v>
      </c>
      <c r="D11010">
        <v>69</v>
      </c>
      <c r="E11010">
        <v>1</v>
      </c>
    </row>
    <row r="11011" spans="1:5" x14ac:dyDescent="0.3">
      <c r="A11011">
        <v>10994</v>
      </c>
      <c r="B11011" t="s">
        <v>21348</v>
      </c>
      <c r="C11011" t="s">
        <v>21347</v>
      </c>
      <c r="D11011">
        <v>69</v>
      </c>
      <c r="E11011">
        <v>1</v>
      </c>
    </row>
    <row r="11012" spans="1:5" x14ac:dyDescent="0.3">
      <c r="A11012">
        <v>10994</v>
      </c>
      <c r="B11012" t="s">
        <v>21346</v>
      </c>
      <c r="C11012" t="s">
        <v>21345</v>
      </c>
      <c r="D11012">
        <v>69</v>
      </c>
      <c r="E11012">
        <v>1</v>
      </c>
    </row>
    <row r="11013" spans="1:5" x14ac:dyDescent="0.3">
      <c r="A11013">
        <v>10994</v>
      </c>
      <c r="B11013" t="s">
        <v>21344</v>
      </c>
      <c r="C11013" t="s">
        <v>21343</v>
      </c>
      <c r="D11013">
        <v>69</v>
      </c>
      <c r="E11013">
        <v>1</v>
      </c>
    </row>
    <row r="11014" spans="1:5" x14ac:dyDescent="0.3">
      <c r="A11014">
        <v>10994</v>
      </c>
      <c r="B11014" t="s">
        <v>21342</v>
      </c>
      <c r="C11014" t="s">
        <v>21341</v>
      </c>
      <c r="D11014">
        <v>69</v>
      </c>
      <c r="E11014">
        <v>1</v>
      </c>
    </row>
    <row r="11015" spans="1:5" x14ac:dyDescent="0.3">
      <c r="A11015">
        <v>10994</v>
      </c>
      <c r="B11015" t="s">
        <v>21340</v>
      </c>
      <c r="C11015" t="s">
        <v>21339</v>
      </c>
      <c r="D11015">
        <v>69</v>
      </c>
      <c r="E11015">
        <v>1</v>
      </c>
    </row>
    <row r="11016" spans="1:5" x14ac:dyDescent="0.3">
      <c r="A11016">
        <v>10994</v>
      </c>
      <c r="B11016" t="s">
        <v>21338</v>
      </c>
      <c r="C11016" t="s">
        <v>21337</v>
      </c>
      <c r="D11016">
        <v>69</v>
      </c>
      <c r="E11016">
        <v>1</v>
      </c>
    </row>
    <row r="11017" spans="1:5" x14ac:dyDescent="0.3">
      <c r="A11017">
        <v>10994</v>
      </c>
      <c r="B11017" t="s">
        <v>21336</v>
      </c>
      <c r="C11017" t="s">
        <v>21335</v>
      </c>
      <c r="D11017">
        <v>69</v>
      </c>
      <c r="E11017">
        <v>1</v>
      </c>
    </row>
    <row r="11018" spans="1:5" x14ac:dyDescent="0.3">
      <c r="A11018">
        <v>10994</v>
      </c>
      <c r="B11018" t="s">
        <v>21334</v>
      </c>
      <c r="C11018" t="s">
        <v>21333</v>
      </c>
      <c r="D11018">
        <v>69</v>
      </c>
      <c r="E11018">
        <v>1</v>
      </c>
    </row>
    <row r="11019" spans="1:5" x14ac:dyDescent="0.3">
      <c r="A11019">
        <v>10994</v>
      </c>
      <c r="B11019" t="s">
        <v>21332</v>
      </c>
      <c r="C11019" t="s">
        <v>21331</v>
      </c>
      <c r="D11019">
        <v>69</v>
      </c>
      <c r="E11019">
        <v>1</v>
      </c>
    </row>
    <row r="11020" spans="1:5" x14ac:dyDescent="0.3">
      <c r="A11020">
        <v>10994</v>
      </c>
      <c r="B11020" t="s">
        <v>21330</v>
      </c>
      <c r="C11020" t="s">
        <v>21329</v>
      </c>
      <c r="D11020">
        <v>69</v>
      </c>
      <c r="E11020">
        <v>1</v>
      </c>
    </row>
    <row r="11021" spans="1:5" x14ac:dyDescent="0.3">
      <c r="A11021">
        <v>10994</v>
      </c>
      <c r="B11021" t="s">
        <v>21328</v>
      </c>
      <c r="C11021" t="s">
        <v>21327</v>
      </c>
      <c r="D11021">
        <v>69</v>
      </c>
      <c r="E11021">
        <v>1</v>
      </c>
    </row>
    <row r="11022" spans="1:5" x14ac:dyDescent="0.3">
      <c r="A11022">
        <v>10994</v>
      </c>
      <c r="B11022" t="s">
        <v>21326</v>
      </c>
      <c r="C11022" t="s">
        <v>21325</v>
      </c>
      <c r="D11022">
        <v>69</v>
      </c>
      <c r="E11022">
        <v>1</v>
      </c>
    </row>
    <row r="11023" spans="1:5" x14ac:dyDescent="0.3">
      <c r="A11023">
        <v>10994</v>
      </c>
      <c r="B11023" t="s">
        <v>21324</v>
      </c>
      <c r="C11023" t="s">
        <v>21323</v>
      </c>
      <c r="D11023">
        <v>69</v>
      </c>
      <c r="E11023">
        <v>1</v>
      </c>
    </row>
    <row r="11024" spans="1:5" x14ac:dyDescent="0.3">
      <c r="A11024">
        <v>10994</v>
      </c>
      <c r="B11024" t="s">
        <v>21322</v>
      </c>
      <c r="C11024" t="s">
        <v>21321</v>
      </c>
      <c r="D11024">
        <v>69</v>
      </c>
      <c r="E11024">
        <v>1</v>
      </c>
    </row>
    <row r="11025" spans="1:5" x14ac:dyDescent="0.3">
      <c r="A11025">
        <v>10994</v>
      </c>
      <c r="B11025" t="s">
        <v>21320</v>
      </c>
      <c r="C11025" t="s">
        <v>21319</v>
      </c>
      <c r="D11025">
        <v>69</v>
      </c>
      <c r="E11025">
        <v>1</v>
      </c>
    </row>
    <row r="11026" spans="1:5" x14ac:dyDescent="0.3">
      <c r="A11026">
        <v>10994</v>
      </c>
      <c r="B11026" t="s">
        <v>21318</v>
      </c>
      <c r="C11026" t="s">
        <v>21317</v>
      </c>
      <c r="D11026">
        <v>69</v>
      </c>
      <c r="E11026">
        <v>1</v>
      </c>
    </row>
    <row r="11027" spans="1:5" x14ac:dyDescent="0.3">
      <c r="A11027">
        <v>10994</v>
      </c>
      <c r="B11027" t="s">
        <v>21316</v>
      </c>
      <c r="C11027" t="s">
        <v>21315</v>
      </c>
      <c r="D11027">
        <v>69</v>
      </c>
      <c r="E11027">
        <v>1</v>
      </c>
    </row>
    <row r="11028" spans="1:5" x14ac:dyDescent="0.3">
      <c r="A11028">
        <v>10994</v>
      </c>
      <c r="B11028" t="s">
        <v>21314</v>
      </c>
      <c r="C11028" t="s">
        <v>21313</v>
      </c>
      <c r="D11028">
        <v>69</v>
      </c>
      <c r="E11028">
        <v>1</v>
      </c>
    </row>
    <row r="11029" spans="1:5" x14ac:dyDescent="0.3">
      <c r="A11029">
        <v>10994</v>
      </c>
      <c r="B11029" t="s">
        <v>21312</v>
      </c>
      <c r="C11029">
        <v>120947</v>
      </c>
      <c r="D11029">
        <v>69</v>
      </c>
      <c r="E11029">
        <v>1</v>
      </c>
    </row>
    <row r="11030" spans="1:5" x14ac:dyDescent="0.3">
      <c r="A11030">
        <v>10994</v>
      </c>
      <c r="B11030" t="s">
        <v>21311</v>
      </c>
      <c r="C11030" t="s">
        <v>21310</v>
      </c>
      <c r="D11030">
        <v>69</v>
      </c>
      <c r="E11030">
        <v>1</v>
      </c>
    </row>
    <row r="11031" spans="1:5" x14ac:dyDescent="0.3">
      <c r="A11031">
        <v>10994</v>
      </c>
      <c r="B11031" t="s">
        <v>21309</v>
      </c>
      <c r="C11031" t="s">
        <v>21308</v>
      </c>
      <c r="D11031">
        <v>69</v>
      </c>
      <c r="E11031">
        <v>1</v>
      </c>
    </row>
    <row r="11032" spans="1:5" x14ac:dyDescent="0.3">
      <c r="A11032">
        <v>10994</v>
      </c>
      <c r="B11032" t="s">
        <v>21307</v>
      </c>
      <c r="C11032" t="s">
        <v>21306</v>
      </c>
      <c r="D11032">
        <v>69</v>
      </c>
      <c r="E11032">
        <v>1</v>
      </c>
    </row>
    <row r="11033" spans="1:5" x14ac:dyDescent="0.3">
      <c r="A11033">
        <v>10994</v>
      </c>
      <c r="B11033" t="s">
        <v>21305</v>
      </c>
      <c r="C11033" t="s">
        <v>21304</v>
      </c>
      <c r="D11033">
        <v>69</v>
      </c>
      <c r="E11033">
        <v>1</v>
      </c>
    </row>
    <row r="11034" spans="1:5" x14ac:dyDescent="0.3">
      <c r="A11034">
        <v>10994</v>
      </c>
      <c r="B11034" t="s">
        <v>21303</v>
      </c>
      <c r="C11034" t="s">
        <v>21302</v>
      </c>
      <c r="D11034">
        <v>69</v>
      </c>
      <c r="E11034">
        <v>1</v>
      </c>
    </row>
    <row r="11035" spans="1:5" x14ac:dyDescent="0.3">
      <c r="A11035">
        <v>10994</v>
      </c>
      <c r="B11035" t="s">
        <v>21301</v>
      </c>
      <c r="C11035" t="s">
        <v>21300</v>
      </c>
      <c r="D11035">
        <v>69</v>
      </c>
      <c r="E11035">
        <v>1</v>
      </c>
    </row>
    <row r="11036" spans="1:5" x14ac:dyDescent="0.3">
      <c r="A11036">
        <v>10994</v>
      </c>
      <c r="B11036" t="s">
        <v>21299</v>
      </c>
      <c r="C11036" t="s">
        <v>21298</v>
      </c>
      <c r="D11036">
        <v>69</v>
      </c>
      <c r="E11036">
        <v>1</v>
      </c>
    </row>
    <row r="11037" spans="1:5" x14ac:dyDescent="0.3">
      <c r="A11037">
        <v>10994</v>
      </c>
      <c r="B11037" t="s">
        <v>21297</v>
      </c>
      <c r="C11037" t="s">
        <v>21296</v>
      </c>
      <c r="D11037">
        <v>69</v>
      </c>
      <c r="E11037">
        <v>1</v>
      </c>
    </row>
    <row r="11038" spans="1:5" x14ac:dyDescent="0.3">
      <c r="A11038">
        <v>10994</v>
      </c>
      <c r="B11038" t="s">
        <v>21295</v>
      </c>
      <c r="C11038" t="s">
        <v>21294</v>
      </c>
      <c r="D11038">
        <v>69</v>
      </c>
      <c r="E11038">
        <v>1</v>
      </c>
    </row>
    <row r="11039" spans="1:5" x14ac:dyDescent="0.3">
      <c r="A11039">
        <v>10994</v>
      </c>
      <c r="B11039" t="s">
        <v>21293</v>
      </c>
      <c r="C11039" t="s">
        <v>21292</v>
      </c>
      <c r="D11039">
        <v>69</v>
      </c>
      <c r="E11039">
        <v>1</v>
      </c>
    </row>
    <row r="11040" spans="1:5" x14ac:dyDescent="0.3">
      <c r="A11040">
        <v>10994</v>
      </c>
      <c r="B11040" t="s">
        <v>21291</v>
      </c>
      <c r="C11040" t="s">
        <v>21290</v>
      </c>
      <c r="D11040">
        <v>69</v>
      </c>
      <c r="E11040">
        <v>1</v>
      </c>
    </row>
    <row r="11041" spans="1:5" x14ac:dyDescent="0.3">
      <c r="A11041">
        <v>10994</v>
      </c>
      <c r="B11041" t="s">
        <v>21289</v>
      </c>
      <c r="C11041" t="s">
        <v>21288</v>
      </c>
      <c r="D11041">
        <v>69</v>
      </c>
      <c r="E11041">
        <v>1</v>
      </c>
    </row>
    <row r="11042" spans="1:5" x14ac:dyDescent="0.3">
      <c r="A11042">
        <v>10994</v>
      </c>
      <c r="B11042" t="s">
        <v>21287</v>
      </c>
      <c r="C11042" t="s">
        <v>21286</v>
      </c>
      <c r="D11042">
        <v>69</v>
      </c>
      <c r="E11042">
        <v>1</v>
      </c>
    </row>
    <row r="11043" spans="1:5" x14ac:dyDescent="0.3">
      <c r="A11043">
        <v>10994</v>
      </c>
      <c r="B11043" t="s">
        <v>21285</v>
      </c>
      <c r="C11043" t="s">
        <v>21284</v>
      </c>
      <c r="D11043">
        <v>69</v>
      </c>
      <c r="E11043">
        <v>1</v>
      </c>
    </row>
    <row r="11044" spans="1:5" x14ac:dyDescent="0.3">
      <c r="A11044">
        <v>10994</v>
      </c>
      <c r="B11044" t="s">
        <v>21283</v>
      </c>
      <c r="C11044" t="s">
        <v>21282</v>
      </c>
      <c r="D11044">
        <v>69</v>
      </c>
      <c r="E11044">
        <v>1</v>
      </c>
    </row>
    <row r="11045" spans="1:5" x14ac:dyDescent="0.3">
      <c r="A11045">
        <v>10994</v>
      </c>
      <c r="B11045" t="s">
        <v>21281</v>
      </c>
      <c r="C11045" t="s">
        <v>21280</v>
      </c>
      <c r="D11045">
        <v>69</v>
      </c>
      <c r="E11045">
        <v>1</v>
      </c>
    </row>
    <row r="11046" spans="1:5" x14ac:dyDescent="0.3">
      <c r="A11046">
        <v>10994</v>
      </c>
      <c r="B11046" t="s">
        <v>21279</v>
      </c>
      <c r="C11046" t="s">
        <v>21278</v>
      </c>
      <c r="D11046">
        <v>69</v>
      </c>
      <c r="E11046">
        <v>1</v>
      </c>
    </row>
    <row r="11047" spans="1:5" x14ac:dyDescent="0.3">
      <c r="A11047">
        <v>10994</v>
      </c>
      <c r="B11047" t="s">
        <v>21277</v>
      </c>
      <c r="C11047" t="s">
        <v>21276</v>
      </c>
      <c r="D11047">
        <v>69</v>
      </c>
      <c r="E11047">
        <v>1</v>
      </c>
    </row>
    <row r="11048" spans="1:5" x14ac:dyDescent="0.3">
      <c r="A11048">
        <v>10994</v>
      </c>
      <c r="B11048" t="s">
        <v>21275</v>
      </c>
      <c r="C11048" t="s">
        <v>21274</v>
      </c>
      <c r="D11048">
        <v>69</v>
      </c>
      <c r="E11048">
        <v>1</v>
      </c>
    </row>
    <row r="11049" spans="1:5" x14ac:dyDescent="0.3">
      <c r="A11049">
        <v>10994</v>
      </c>
      <c r="B11049" t="s">
        <v>21273</v>
      </c>
      <c r="C11049" t="s">
        <v>21272</v>
      </c>
      <c r="D11049">
        <v>69</v>
      </c>
      <c r="E11049">
        <v>1</v>
      </c>
    </row>
    <row r="11050" spans="1:5" x14ac:dyDescent="0.3">
      <c r="A11050">
        <v>10994</v>
      </c>
      <c r="B11050" t="s">
        <v>21271</v>
      </c>
      <c r="C11050" t="s">
        <v>21270</v>
      </c>
      <c r="D11050">
        <v>69</v>
      </c>
      <c r="E11050">
        <v>1</v>
      </c>
    </row>
    <row r="11051" spans="1:5" x14ac:dyDescent="0.3">
      <c r="A11051">
        <v>10994</v>
      </c>
      <c r="B11051" t="s">
        <v>21269</v>
      </c>
      <c r="C11051" t="s">
        <v>21268</v>
      </c>
      <c r="D11051">
        <v>69</v>
      </c>
      <c r="E11051">
        <v>1</v>
      </c>
    </row>
    <row r="11052" spans="1:5" x14ac:dyDescent="0.3">
      <c r="A11052">
        <v>10994</v>
      </c>
      <c r="B11052" t="s">
        <v>21267</v>
      </c>
      <c r="C11052" t="s">
        <v>21266</v>
      </c>
      <c r="D11052">
        <v>69</v>
      </c>
      <c r="E11052">
        <v>1</v>
      </c>
    </row>
    <row r="11053" spans="1:5" x14ac:dyDescent="0.3">
      <c r="A11053">
        <v>10994</v>
      </c>
      <c r="B11053" t="s">
        <v>21265</v>
      </c>
      <c r="C11053" t="s">
        <v>21264</v>
      </c>
      <c r="D11053">
        <v>69</v>
      </c>
      <c r="E11053">
        <v>1</v>
      </c>
    </row>
    <row r="11054" spans="1:5" x14ac:dyDescent="0.3">
      <c r="A11054">
        <v>10994</v>
      </c>
      <c r="B11054" t="s">
        <v>21263</v>
      </c>
      <c r="C11054" t="s">
        <v>21262</v>
      </c>
      <c r="D11054">
        <v>69</v>
      </c>
      <c r="E11054">
        <v>1</v>
      </c>
    </row>
    <row r="11055" spans="1:5" x14ac:dyDescent="0.3">
      <c r="A11055">
        <v>10994</v>
      </c>
      <c r="B11055" t="s">
        <v>21261</v>
      </c>
      <c r="C11055" t="s">
        <v>21260</v>
      </c>
      <c r="D11055">
        <v>69</v>
      </c>
      <c r="E11055">
        <v>1</v>
      </c>
    </row>
    <row r="11056" spans="1:5" x14ac:dyDescent="0.3">
      <c r="A11056">
        <v>10994</v>
      </c>
      <c r="B11056" t="s">
        <v>21259</v>
      </c>
      <c r="C11056" t="s">
        <v>21258</v>
      </c>
      <c r="D11056">
        <v>69</v>
      </c>
      <c r="E11056">
        <v>1</v>
      </c>
    </row>
    <row r="11057" spans="1:5" x14ac:dyDescent="0.3">
      <c r="A11057">
        <v>10994</v>
      </c>
      <c r="B11057" t="s">
        <v>21257</v>
      </c>
      <c r="C11057" t="s">
        <v>21256</v>
      </c>
      <c r="D11057">
        <v>69</v>
      </c>
      <c r="E11057">
        <v>1</v>
      </c>
    </row>
    <row r="11058" spans="1:5" x14ac:dyDescent="0.3">
      <c r="A11058">
        <v>10994</v>
      </c>
      <c r="B11058" t="s">
        <v>21255</v>
      </c>
      <c r="C11058" t="s">
        <v>21254</v>
      </c>
      <c r="D11058">
        <v>69</v>
      </c>
      <c r="E11058">
        <v>1</v>
      </c>
    </row>
    <row r="11059" spans="1:5" x14ac:dyDescent="0.3">
      <c r="A11059">
        <v>10994</v>
      </c>
      <c r="B11059" t="s">
        <v>21253</v>
      </c>
      <c r="C11059" t="s">
        <v>21252</v>
      </c>
      <c r="D11059">
        <v>69</v>
      </c>
      <c r="E11059">
        <v>1</v>
      </c>
    </row>
    <row r="11060" spans="1:5" x14ac:dyDescent="0.3">
      <c r="A11060">
        <v>10994</v>
      </c>
      <c r="B11060" t="s">
        <v>21251</v>
      </c>
      <c r="C11060" t="s">
        <v>21250</v>
      </c>
      <c r="D11060">
        <v>69</v>
      </c>
      <c r="E11060">
        <v>1</v>
      </c>
    </row>
    <row r="11061" spans="1:5" x14ac:dyDescent="0.3">
      <c r="A11061">
        <v>10994</v>
      </c>
      <c r="B11061" t="s">
        <v>21249</v>
      </c>
      <c r="C11061" t="s">
        <v>21248</v>
      </c>
      <c r="D11061">
        <v>69</v>
      </c>
      <c r="E11061">
        <v>1</v>
      </c>
    </row>
    <row r="11062" spans="1:5" x14ac:dyDescent="0.3">
      <c r="A11062">
        <v>10994</v>
      </c>
      <c r="B11062" t="s">
        <v>21247</v>
      </c>
      <c r="C11062" t="s">
        <v>21246</v>
      </c>
      <c r="D11062">
        <v>69</v>
      </c>
      <c r="E11062">
        <v>1</v>
      </c>
    </row>
    <row r="11063" spans="1:5" x14ac:dyDescent="0.3">
      <c r="A11063">
        <v>10994</v>
      </c>
      <c r="B11063" t="s">
        <v>21245</v>
      </c>
      <c r="C11063" t="s">
        <v>21244</v>
      </c>
      <c r="D11063">
        <v>69</v>
      </c>
      <c r="E11063">
        <v>1</v>
      </c>
    </row>
    <row r="11064" spans="1:5" x14ac:dyDescent="0.3">
      <c r="A11064">
        <v>10994</v>
      </c>
      <c r="B11064" t="s">
        <v>21243</v>
      </c>
      <c r="C11064" t="s">
        <v>21242</v>
      </c>
      <c r="D11064">
        <v>69</v>
      </c>
      <c r="E11064">
        <v>1</v>
      </c>
    </row>
    <row r="11065" spans="1:5" x14ac:dyDescent="0.3">
      <c r="A11065">
        <v>10994</v>
      </c>
      <c r="B11065" t="s">
        <v>21241</v>
      </c>
      <c r="C11065" t="s">
        <v>21240</v>
      </c>
      <c r="D11065">
        <v>69</v>
      </c>
      <c r="E11065">
        <v>1</v>
      </c>
    </row>
    <row r="11066" spans="1:5" x14ac:dyDescent="0.3">
      <c r="A11066">
        <v>10994</v>
      </c>
      <c r="B11066" t="s">
        <v>21239</v>
      </c>
      <c r="C11066" t="s">
        <v>21238</v>
      </c>
      <c r="D11066">
        <v>69</v>
      </c>
      <c r="E11066">
        <v>1</v>
      </c>
    </row>
    <row r="11067" spans="1:5" x14ac:dyDescent="0.3">
      <c r="A11067">
        <v>10994</v>
      </c>
      <c r="B11067" t="s">
        <v>21237</v>
      </c>
      <c r="C11067" t="s">
        <v>21236</v>
      </c>
      <c r="D11067">
        <v>69</v>
      </c>
      <c r="E11067">
        <v>1</v>
      </c>
    </row>
    <row r="11068" spans="1:5" x14ac:dyDescent="0.3">
      <c r="A11068">
        <v>10994</v>
      </c>
      <c r="B11068" t="s">
        <v>21235</v>
      </c>
      <c r="C11068" t="s">
        <v>21234</v>
      </c>
      <c r="D11068">
        <v>69</v>
      </c>
      <c r="E11068">
        <v>1</v>
      </c>
    </row>
    <row r="11069" spans="1:5" x14ac:dyDescent="0.3">
      <c r="A11069">
        <v>10994</v>
      </c>
      <c r="B11069" t="s">
        <v>21233</v>
      </c>
      <c r="C11069" t="s">
        <v>21232</v>
      </c>
      <c r="D11069">
        <v>69</v>
      </c>
      <c r="E11069">
        <v>1</v>
      </c>
    </row>
    <row r="11070" spans="1:5" x14ac:dyDescent="0.3">
      <c r="A11070">
        <v>10994</v>
      </c>
      <c r="B11070" t="s">
        <v>21231</v>
      </c>
      <c r="C11070" t="s">
        <v>21230</v>
      </c>
      <c r="D11070">
        <v>69</v>
      </c>
      <c r="E11070">
        <v>1</v>
      </c>
    </row>
    <row r="11071" spans="1:5" x14ac:dyDescent="0.3">
      <c r="A11071">
        <v>10994</v>
      </c>
      <c r="B11071" t="s">
        <v>21229</v>
      </c>
      <c r="C11071" t="s">
        <v>21228</v>
      </c>
      <c r="D11071">
        <v>69</v>
      </c>
      <c r="E11071">
        <v>1</v>
      </c>
    </row>
    <row r="11072" spans="1:5" x14ac:dyDescent="0.3">
      <c r="A11072">
        <v>10994</v>
      </c>
      <c r="B11072" t="s">
        <v>21227</v>
      </c>
      <c r="C11072" t="s">
        <v>21226</v>
      </c>
      <c r="D11072">
        <v>69</v>
      </c>
      <c r="E11072">
        <v>1</v>
      </c>
    </row>
    <row r="11073" spans="1:5" x14ac:dyDescent="0.3">
      <c r="A11073">
        <v>10994</v>
      </c>
      <c r="B11073" t="s">
        <v>21225</v>
      </c>
      <c r="C11073" t="s">
        <v>21224</v>
      </c>
      <c r="D11073">
        <v>69</v>
      </c>
      <c r="E11073">
        <v>1</v>
      </c>
    </row>
    <row r="11074" spans="1:5" x14ac:dyDescent="0.3">
      <c r="A11074">
        <v>10994</v>
      </c>
      <c r="B11074" t="s">
        <v>21223</v>
      </c>
      <c r="C11074" t="s">
        <v>21222</v>
      </c>
      <c r="D11074">
        <v>69</v>
      </c>
      <c r="E11074">
        <v>1</v>
      </c>
    </row>
    <row r="11075" spans="1:5" x14ac:dyDescent="0.3">
      <c r="A11075">
        <v>10994</v>
      </c>
      <c r="B11075" t="s">
        <v>21221</v>
      </c>
      <c r="C11075" t="s">
        <v>21220</v>
      </c>
      <c r="D11075">
        <v>69</v>
      </c>
      <c r="E11075">
        <v>1</v>
      </c>
    </row>
    <row r="11076" spans="1:5" x14ac:dyDescent="0.3">
      <c r="A11076">
        <v>10994</v>
      </c>
      <c r="B11076" t="s">
        <v>21219</v>
      </c>
      <c r="C11076" t="s">
        <v>21218</v>
      </c>
      <c r="D11076">
        <v>69</v>
      </c>
      <c r="E11076">
        <v>1</v>
      </c>
    </row>
    <row r="11077" spans="1:5" x14ac:dyDescent="0.3">
      <c r="A11077">
        <v>10994</v>
      </c>
      <c r="B11077" t="s">
        <v>21217</v>
      </c>
      <c r="C11077" t="s">
        <v>21216</v>
      </c>
      <c r="D11077">
        <v>69</v>
      </c>
      <c r="E11077">
        <v>1</v>
      </c>
    </row>
    <row r="11078" spans="1:5" x14ac:dyDescent="0.3">
      <c r="A11078">
        <v>10994</v>
      </c>
      <c r="B11078" t="s">
        <v>21215</v>
      </c>
      <c r="C11078" t="s">
        <v>21214</v>
      </c>
      <c r="D11078">
        <v>69</v>
      </c>
      <c r="E11078">
        <v>1</v>
      </c>
    </row>
    <row r="11079" spans="1:5" x14ac:dyDescent="0.3">
      <c r="A11079">
        <v>10994</v>
      </c>
      <c r="B11079" t="s">
        <v>21213</v>
      </c>
      <c r="C11079" t="s">
        <v>21212</v>
      </c>
      <c r="D11079">
        <v>69</v>
      </c>
      <c r="E11079">
        <v>1</v>
      </c>
    </row>
    <row r="11080" spans="1:5" x14ac:dyDescent="0.3">
      <c r="A11080">
        <v>10994</v>
      </c>
      <c r="B11080" t="s">
        <v>21211</v>
      </c>
      <c r="C11080" t="s">
        <v>21210</v>
      </c>
      <c r="D11080">
        <v>69</v>
      </c>
      <c r="E11080">
        <v>1</v>
      </c>
    </row>
    <row r="11081" spans="1:5" x14ac:dyDescent="0.3">
      <c r="A11081">
        <v>10994</v>
      </c>
      <c r="B11081" t="s">
        <v>21209</v>
      </c>
      <c r="C11081" t="s">
        <v>21208</v>
      </c>
      <c r="D11081">
        <v>69</v>
      </c>
      <c r="E11081">
        <v>1</v>
      </c>
    </row>
    <row r="11082" spans="1:5" x14ac:dyDescent="0.3">
      <c r="A11082">
        <v>10994</v>
      </c>
      <c r="B11082" t="s">
        <v>21207</v>
      </c>
      <c r="C11082" t="s">
        <v>21206</v>
      </c>
      <c r="D11082">
        <v>69</v>
      </c>
      <c r="E11082">
        <v>1</v>
      </c>
    </row>
    <row r="11083" spans="1:5" x14ac:dyDescent="0.3">
      <c r="A11083">
        <v>10994</v>
      </c>
      <c r="B11083" t="s">
        <v>21205</v>
      </c>
      <c r="C11083" t="s">
        <v>21204</v>
      </c>
      <c r="D11083">
        <v>69</v>
      </c>
      <c r="E11083">
        <v>1</v>
      </c>
    </row>
    <row r="11084" spans="1:5" x14ac:dyDescent="0.3">
      <c r="A11084">
        <v>10994</v>
      </c>
      <c r="B11084" t="s">
        <v>21203</v>
      </c>
      <c r="C11084" t="s">
        <v>21202</v>
      </c>
      <c r="D11084">
        <v>69</v>
      </c>
      <c r="E11084">
        <v>1</v>
      </c>
    </row>
    <row r="11085" spans="1:5" x14ac:dyDescent="0.3">
      <c r="A11085">
        <v>10994</v>
      </c>
      <c r="B11085" t="s">
        <v>21201</v>
      </c>
      <c r="C11085" t="s">
        <v>21200</v>
      </c>
      <c r="D11085">
        <v>69</v>
      </c>
      <c r="E11085">
        <v>1</v>
      </c>
    </row>
    <row r="11086" spans="1:5" x14ac:dyDescent="0.3">
      <c r="A11086">
        <v>10994</v>
      </c>
      <c r="B11086" t="s">
        <v>21199</v>
      </c>
      <c r="C11086" t="s">
        <v>21198</v>
      </c>
      <c r="D11086">
        <v>69</v>
      </c>
      <c r="E11086">
        <v>1</v>
      </c>
    </row>
    <row r="11087" spans="1:5" x14ac:dyDescent="0.3">
      <c r="A11087">
        <v>10994</v>
      </c>
      <c r="B11087" t="s">
        <v>21197</v>
      </c>
      <c r="C11087" t="s">
        <v>21196</v>
      </c>
      <c r="D11087">
        <v>69</v>
      </c>
      <c r="E11087">
        <v>1</v>
      </c>
    </row>
    <row r="11088" spans="1:5" x14ac:dyDescent="0.3">
      <c r="A11088">
        <v>10994</v>
      </c>
      <c r="B11088" t="s">
        <v>21195</v>
      </c>
      <c r="C11088" t="s">
        <v>21194</v>
      </c>
      <c r="D11088">
        <v>69</v>
      </c>
      <c r="E11088">
        <v>1</v>
      </c>
    </row>
    <row r="11089" spans="1:5" x14ac:dyDescent="0.3">
      <c r="A11089">
        <v>10994</v>
      </c>
      <c r="B11089" t="s">
        <v>21193</v>
      </c>
      <c r="C11089" t="s">
        <v>21192</v>
      </c>
      <c r="D11089">
        <v>69</v>
      </c>
      <c r="E11089">
        <v>1</v>
      </c>
    </row>
    <row r="11090" spans="1:5" x14ac:dyDescent="0.3">
      <c r="A11090">
        <v>10994</v>
      </c>
      <c r="B11090" t="s">
        <v>21191</v>
      </c>
      <c r="C11090" t="s">
        <v>21190</v>
      </c>
      <c r="D11090">
        <v>69</v>
      </c>
      <c r="E11090">
        <v>1</v>
      </c>
    </row>
    <row r="11091" spans="1:5" x14ac:dyDescent="0.3">
      <c r="A11091">
        <v>10994</v>
      </c>
      <c r="B11091" t="s">
        <v>21189</v>
      </c>
      <c r="C11091" t="s">
        <v>21188</v>
      </c>
      <c r="D11091">
        <v>69</v>
      </c>
      <c r="E11091">
        <v>1</v>
      </c>
    </row>
    <row r="11092" spans="1:5" x14ac:dyDescent="0.3">
      <c r="A11092">
        <v>10994</v>
      </c>
      <c r="B11092" t="s">
        <v>21187</v>
      </c>
      <c r="C11092" t="s">
        <v>21186</v>
      </c>
      <c r="D11092">
        <v>69</v>
      </c>
      <c r="E11092">
        <v>1</v>
      </c>
    </row>
    <row r="11093" spans="1:5" x14ac:dyDescent="0.3">
      <c r="A11093">
        <v>10994</v>
      </c>
      <c r="B11093" t="s">
        <v>21185</v>
      </c>
      <c r="C11093" t="s">
        <v>21184</v>
      </c>
      <c r="D11093">
        <v>69</v>
      </c>
      <c r="E11093">
        <v>1</v>
      </c>
    </row>
    <row r="11094" spans="1:5" x14ac:dyDescent="0.3">
      <c r="A11094">
        <v>10994</v>
      </c>
      <c r="B11094" t="s">
        <v>21183</v>
      </c>
      <c r="C11094" t="s">
        <v>21182</v>
      </c>
      <c r="D11094">
        <v>69</v>
      </c>
      <c r="E11094">
        <v>1</v>
      </c>
    </row>
    <row r="11095" spans="1:5" x14ac:dyDescent="0.3">
      <c r="A11095">
        <v>10994</v>
      </c>
      <c r="B11095" t="s">
        <v>21181</v>
      </c>
      <c r="C11095" t="s">
        <v>21180</v>
      </c>
      <c r="D11095">
        <v>69</v>
      </c>
      <c r="E11095">
        <v>1</v>
      </c>
    </row>
    <row r="11096" spans="1:5" x14ac:dyDescent="0.3">
      <c r="A11096">
        <v>10994</v>
      </c>
      <c r="B11096" t="s">
        <v>21179</v>
      </c>
      <c r="C11096" t="s">
        <v>21178</v>
      </c>
      <c r="D11096">
        <v>69</v>
      </c>
      <c r="E11096">
        <v>1</v>
      </c>
    </row>
    <row r="11097" spans="1:5" x14ac:dyDescent="0.3">
      <c r="A11097">
        <v>10994</v>
      </c>
      <c r="B11097" t="s">
        <v>21177</v>
      </c>
      <c r="C11097" t="s">
        <v>21176</v>
      </c>
      <c r="D11097">
        <v>69</v>
      </c>
      <c r="E11097">
        <v>1</v>
      </c>
    </row>
    <row r="11098" spans="1:5" x14ac:dyDescent="0.3">
      <c r="A11098">
        <v>10994</v>
      </c>
      <c r="B11098" t="s">
        <v>21175</v>
      </c>
      <c r="C11098" t="s">
        <v>21174</v>
      </c>
      <c r="D11098">
        <v>69</v>
      </c>
      <c r="E11098">
        <v>1</v>
      </c>
    </row>
    <row r="11099" spans="1:5" x14ac:dyDescent="0.3">
      <c r="A11099">
        <v>10994</v>
      </c>
      <c r="B11099" t="s">
        <v>21173</v>
      </c>
      <c r="C11099" t="s">
        <v>21172</v>
      </c>
      <c r="D11099">
        <v>69</v>
      </c>
      <c r="E11099">
        <v>1</v>
      </c>
    </row>
    <row r="11100" spans="1:5" x14ac:dyDescent="0.3">
      <c r="A11100">
        <v>10994</v>
      </c>
      <c r="B11100" t="s">
        <v>21171</v>
      </c>
      <c r="C11100" t="s">
        <v>21170</v>
      </c>
      <c r="D11100">
        <v>69</v>
      </c>
      <c r="E11100">
        <v>1</v>
      </c>
    </row>
    <row r="11101" spans="1:5" x14ac:dyDescent="0.3">
      <c r="A11101">
        <v>10994</v>
      </c>
      <c r="B11101" t="s">
        <v>21169</v>
      </c>
      <c r="C11101" t="s">
        <v>21168</v>
      </c>
      <c r="D11101">
        <v>69</v>
      </c>
      <c r="E11101">
        <v>1</v>
      </c>
    </row>
    <row r="11102" spans="1:5" x14ac:dyDescent="0.3">
      <c r="A11102">
        <v>10994</v>
      </c>
      <c r="B11102" t="s">
        <v>21167</v>
      </c>
      <c r="C11102" t="s">
        <v>21166</v>
      </c>
      <c r="D11102">
        <v>69</v>
      </c>
      <c r="E11102">
        <v>1</v>
      </c>
    </row>
    <row r="11103" spans="1:5" x14ac:dyDescent="0.3">
      <c r="A11103">
        <v>10994</v>
      </c>
      <c r="B11103" t="s">
        <v>21165</v>
      </c>
      <c r="C11103" t="s">
        <v>21164</v>
      </c>
      <c r="D11103">
        <v>69</v>
      </c>
      <c r="E11103">
        <v>1</v>
      </c>
    </row>
    <row r="11104" spans="1:5" x14ac:dyDescent="0.3">
      <c r="A11104">
        <v>10994</v>
      </c>
      <c r="B11104" t="s">
        <v>21163</v>
      </c>
      <c r="C11104" t="s">
        <v>21162</v>
      </c>
      <c r="D11104">
        <v>69</v>
      </c>
      <c r="E11104">
        <v>1</v>
      </c>
    </row>
    <row r="11105" spans="1:5" x14ac:dyDescent="0.3">
      <c r="A11105">
        <v>10994</v>
      </c>
      <c r="B11105" t="s">
        <v>21161</v>
      </c>
      <c r="C11105" t="s">
        <v>21160</v>
      </c>
      <c r="D11105">
        <v>69</v>
      </c>
      <c r="E11105">
        <v>1</v>
      </c>
    </row>
    <row r="11106" spans="1:5" x14ac:dyDescent="0.3">
      <c r="A11106">
        <v>10994</v>
      </c>
      <c r="B11106" t="s">
        <v>21159</v>
      </c>
      <c r="C11106" t="s">
        <v>21158</v>
      </c>
      <c r="D11106">
        <v>69</v>
      </c>
      <c r="E11106">
        <v>1</v>
      </c>
    </row>
    <row r="11107" spans="1:5" x14ac:dyDescent="0.3">
      <c r="A11107">
        <v>10994</v>
      </c>
      <c r="B11107" t="s">
        <v>21157</v>
      </c>
      <c r="C11107" t="s">
        <v>21156</v>
      </c>
      <c r="D11107">
        <v>69</v>
      </c>
      <c r="E11107">
        <v>1</v>
      </c>
    </row>
    <row r="11108" spans="1:5" x14ac:dyDescent="0.3">
      <c r="A11108">
        <v>10994</v>
      </c>
      <c r="B11108" t="s">
        <v>21155</v>
      </c>
      <c r="C11108" t="s">
        <v>21154</v>
      </c>
      <c r="D11108">
        <v>69</v>
      </c>
      <c r="E11108">
        <v>1</v>
      </c>
    </row>
    <row r="11109" spans="1:5" x14ac:dyDescent="0.3">
      <c r="A11109">
        <v>10994</v>
      </c>
      <c r="B11109" t="s">
        <v>21153</v>
      </c>
      <c r="C11109" t="s">
        <v>21152</v>
      </c>
      <c r="D11109">
        <v>69</v>
      </c>
      <c r="E11109">
        <v>1</v>
      </c>
    </row>
    <row r="11110" spans="1:5" x14ac:dyDescent="0.3">
      <c r="A11110">
        <v>10994</v>
      </c>
      <c r="B11110" t="s">
        <v>21151</v>
      </c>
      <c r="C11110" t="s">
        <v>21150</v>
      </c>
      <c r="D11110">
        <v>69</v>
      </c>
      <c r="E11110">
        <v>1</v>
      </c>
    </row>
    <row r="11111" spans="1:5" x14ac:dyDescent="0.3">
      <c r="A11111">
        <v>10994</v>
      </c>
      <c r="B11111" t="s">
        <v>21149</v>
      </c>
      <c r="C11111" t="s">
        <v>21148</v>
      </c>
      <c r="D11111">
        <v>69</v>
      </c>
      <c r="E11111">
        <v>1</v>
      </c>
    </row>
    <row r="11112" spans="1:5" x14ac:dyDescent="0.3">
      <c r="A11112">
        <v>10994</v>
      </c>
      <c r="B11112" t="s">
        <v>21147</v>
      </c>
      <c r="C11112" t="s">
        <v>21146</v>
      </c>
      <c r="D11112">
        <v>69</v>
      </c>
      <c r="E11112">
        <v>1</v>
      </c>
    </row>
    <row r="11113" spans="1:5" x14ac:dyDescent="0.3">
      <c r="A11113">
        <v>10994</v>
      </c>
      <c r="B11113" t="s">
        <v>21145</v>
      </c>
      <c r="C11113" t="s">
        <v>21144</v>
      </c>
      <c r="D11113">
        <v>69</v>
      </c>
      <c r="E11113">
        <v>1</v>
      </c>
    </row>
    <row r="11114" spans="1:5" x14ac:dyDescent="0.3">
      <c r="A11114">
        <v>10994</v>
      </c>
      <c r="B11114" t="s">
        <v>21143</v>
      </c>
      <c r="C11114" t="s">
        <v>21142</v>
      </c>
      <c r="D11114">
        <v>69</v>
      </c>
      <c r="E11114">
        <v>1</v>
      </c>
    </row>
    <row r="11115" spans="1:5" x14ac:dyDescent="0.3">
      <c r="A11115">
        <v>10994</v>
      </c>
      <c r="B11115" t="s">
        <v>21141</v>
      </c>
      <c r="C11115" t="s">
        <v>21140</v>
      </c>
      <c r="D11115">
        <v>69</v>
      </c>
      <c r="E11115">
        <v>1</v>
      </c>
    </row>
    <row r="11116" spans="1:5" x14ac:dyDescent="0.3">
      <c r="A11116">
        <v>10994</v>
      </c>
      <c r="B11116" t="s">
        <v>21139</v>
      </c>
      <c r="C11116" t="s">
        <v>21138</v>
      </c>
      <c r="D11116">
        <v>69</v>
      </c>
      <c r="E11116">
        <v>1</v>
      </c>
    </row>
    <row r="11117" spans="1:5" x14ac:dyDescent="0.3">
      <c r="A11117">
        <v>10994</v>
      </c>
      <c r="B11117" t="s">
        <v>21137</v>
      </c>
      <c r="C11117" t="s">
        <v>21136</v>
      </c>
      <c r="D11117">
        <v>69</v>
      </c>
      <c r="E11117">
        <v>1</v>
      </c>
    </row>
    <row r="11118" spans="1:5" x14ac:dyDescent="0.3">
      <c r="A11118">
        <v>10994</v>
      </c>
      <c r="B11118" t="s">
        <v>21135</v>
      </c>
      <c r="C11118" t="s">
        <v>21134</v>
      </c>
      <c r="D11118">
        <v>69</v>
      </c>
      <c r="E11118">
        <v>1</v>
      </c>
    </row>
    <row r="11119" spans="1:5" x14ac:dyDescent="0.3">
      <c r="A11119">
        <v>10994</v>
      </c>
      <c r="B11119" t="s">
        <v>21133</v>
      </c>
      <c r="C11119" t="s">
        <v>21132</v>
      </c>
      <c r="D11119">
        <v>69</v>
      </c>
      <c r="E11119">
        <v>1</v>
      </c>
    </row>
    <row r="11120" spans="1:5" x14ac:dyDescent="0.3">
      <c r="A11120">
        <v>10994</v>
      </c>
      <c r="B11120" t="s">
        <v>21131</v>
      </c>
      <c r="C11120" t="s">
        <v>21130</v>
      </c>
      <c r="D11120">
        <v>69</v>
      </c>
      <c r="E11120">
        <v>1</v>
      </c>
    </row>
    <row r="11121" spans="1:5" x14ac:dyDescent="0.3">
      <c r="A11121">
        <v>10994</v>
      </c>
      <c r="B11121" t="s">
        <v>21129</v>
      </c>
      <c r="C11121" t="s">
        <v>21128</v>
      </c>
      <c r="D11121">
        <v>69</v>
      </c>
      <c r="E11121">
        <v>1</v>
      </c>
    </row>
    <row r="11122" spans="1:5" x14ac:dyDescent="0.3">
      <c r="A11122">
        <v>10994</v>
      </c>
      <c r="B11122" t="s">
        <v>21127</v>
      </c>
      <c r="C11122" t="s">
        <v>21126</v>
      </c>
      <c r="D11122">
        <v>69</v>
      </c>
      <c r="E11122">
        <v>1</v>
      </c>
    </row>
    <row r="11123" spans="1:5" x14ac:dyDescent="0.3">
      <c r="A11123">
        <v>10994</v>
      </c>
      <c r="B11123" t="s">
        <v>21125</v>
      </c>
      <c r="C11123" t="s">
        <v>21124</v>
      </c>
      <c r="D11123">
        <v>69</v>
      </c>
      <c r="E11123">
        <v>1</v>
      </c>
    </row>
    <row r="11124" spans="1:5" x14ac:dyDescent="0.3">
      <c r="A11124">
        <v>10994</v>
      </c>
      <c r="B11124" t="s">
        <v>21123</v>
      </c>
      <c r="C11124" t="s">
        <v>21122</v>
      </c>
      <c r="D11124">
        <v>69</v>
      </c>
      <c r="E11124">
        <v>1</v>
      </c>
    </row>
    <row r="11125" spans="1:5" x14ac:dyDescent="0.3">
      <c r="A11125">
        <v>10994</v>
      </c>
      <c r="B11125" t="s">
        <v>21121</v>
      </c>
      <c r="C11125" t="s">
        <v>21120</v>
      </c>
      <c r="D11125">
        <v>69</v>
      </c>
      <c r="E11125">
        <v>1</v>
      </c>
    </row>
    <row r="11126" spans="1:5" x14ac:dyDescent="0.3">
      <c r="A11126">
        <v>10994</v>
      </c>
      <c r="B11126" t="s">
        <v>21119</v>
      </c>
      <c r="C11126" t="s">
        <v>21118</v>
      </c>
      <c r="D11126">
        <v>69</v>
      </c>
      <c r="E11126">
        <v>1</v>
      </c>
    </row>
    <row r="11127" spans="1:5" x14ac:dyDescent="0.3">
      <c r="A11127">
        <v>10994</v>
      </c>
      <c r="B11127" t="s">
        <v>21117</v>
      </c>
      <c r="C11127" t="s">
        <v>21116</v>
      </c>
      <c r="D11127">
        <v>69</v>
      </c>
      <c r="E11127">
        <v>1</v>
      </c>
    </row>
    <row r="11128" spans="1:5" x14ac:dyDescent="0.3">
      <c r="A11128">
        <v>10994</v>
      </c>
      <c r="B11128" t="s">
        <v>21115</v>
      </c>
      <c r="C11128" t="s">
        <v>21114</v>
      </c>
      <c r="D11128">
        <v>69</v>
      </c>
      <c r="E11128">
        <v>1</v>
      </c>
    </row>
    <row r="11129" spans="1:5" x14ac:dyDescent="0.3">
      <c r="A11129">
        <v>10994</v>
      </c>
      <c r="B11129" t="s">
        <v>21113</v>
      </c>
      <c r="C11129" t="s">
        <v>21112</v>
      </c>
      <c r="D11129">
        <v>69</v>
      </c>
      <c r="E11129">
        <v>1</v>
      </c>
    </row>
    <row r="11130" spans="1:5" x14ac:dyDescent="0.3">
      <c r="A11130">
        <v>10994</v>
      </c>
      <c r="B11130" t="s">
        <v>21111</v>
      </c>
      <c r="C11130" t="s">
        <v>21110</v>
      </c>
      <c r="D11130">
        <v>69</v>
      </c>
      <c r="E11130">
        <v>1</v>
      </c>
    </row>
    <row r="11131" spans="1:5" x14ac:dyDescent="0.3">
      <c r="A11131">
        <v>10994</v>
      </c>
      <c r="B11131" t="s">
        <v>21109</v>
      </c>
      <c r="C11131" t="s">
        <v>21108</v>
      </c>
      <c r="D11131">
        <v>69</v>
      </c>
      <c r="E11131">
        <v>1</v>
      </c>
    </row>
    <row r="11132" spans="1:5" x14ac:dyDescent="0.3">
      <c r="A11132">
        <v>10994</v>
      </c>
      <c r="B11132" t="s">
        <v>21107</v>
      </c>
      <c r="C11132" t="s">
        <v>21106</v>
      </c>
      <c r="D11132">
        <v>69</v>
      </c>
      <c r="E11132">
        <v>1</v>
      </c>
    </row>
    <row r="11133" spans="1:5" x14ac:dyDescent="0.3">
      <c r="A11133">
        <v>10994</v>
      </c>
      <c r="B11133" t="s">
        <v>21105</v>
      </c>
      <c r="C11133" t="s">
        <v>21104</v>
      </c>
      <c r="D11133">
        <v>69</v>
      </c>
      <c r="E11133">
        <v>1</v>
      </c>
    </row>
    <row r="11134" spans="1:5" x14ac:dyDescent="0.3">
      <c r="A11134">
        <v>10994</v>
      </c>
      <c r="B11134" t="s">
        <v>21103</v>
      </c>
      <c r="C11134" t="s">
        <v>21102</v>
      </c>
      <c r="D11134">
        <v>69</v>
      </c>
      <c r="E11134">
        <v>1</v>
      </c>
    </row>
    <row r="11135" spans="1:5" x14ac:dyDescent="0.3">
      <c r="A11135">
        <v>10994</v>
      </c>
      <c r="B11135" t="s">
        <v>21101</v>
      </c>
      <c r="C11135" t="s">
        <v>21100</v>
      </c>
      <c r="D11135">
        <v>69</v>
      </c>
      <c r="E11135">
        <v>1</v>
      </c>
    </row>
    <row r="11136" spans="1:5" x14ac:dyDescent="0.3">
      <c r="A11136">
        <v>10994</v>
      </c>
      <c r="B11136" t="s">
        <v>21099</v>
      </c>
      <c r="C11136" t="s">
        <v>21098</v>
      </c>
      <c r="D11136">
        <v>69</v>
      </c>
      <c r="E11136">
        <v>1</v>
      </c>
    </row>
    <row r="11137" spans="1:5" x14ac:dyDescent="0.3">
      <c r="A11137">
        <v>11136</v>
      </c>
      <c r="B11137" t="s">
        <v>21097</v>
      </c>
      <c r="C11137" t="s">
        <v>21096</v>
      </c>
      <c r="D11137">
        <v>68</v>
      </c>
      <c r="E11137">
        <v>1</v>
      </c>
    </row>
    <row r="11138" spans="1:5" x14ac:dyDescent="0.3">
      <c r="A11138">
        <v>11136</v>
      </c>
      <c r="B11138" t="s">
        <v>21095</v>
      </c>
      <c r="C11138" t="s">
        <v>21094</v>
      </c>
      <c r="D11138">
        <v>68</v>
      </c>
      <c r="E11138">
        <v>1</v>
      </c>
    </row>
    <row r="11139" spans="1:5" x14ac:dyDescent="0.3">
      <c r="A11139">
        <v>11136</v>
      </c>
      <c r="B11139" t="s">
        <v>21093</v>
      </c>
      <c r="C11139" t="s">
        <v>21092</v>
      </c>
      <c r="D11139">
        <v>68</v>
      </c>
      <c r="E11139">
        <v>1</v>
      </c>
    </row>
    <row r="11140" spans="1:5" x14ac:dyDescent="0.3">
      <c r="A11140">
        <v>11136</v>
      </c>
      <c r="B11140" t="s">
        <v>21091</v>
      </c>
      <c r="C11140" t="s">
        <v>21090</v>
      </c>
      <c r="D11140">
        <v>68</v>
      </c>
      <c r="E11140">
        <v>1</v>
      </c>
    </row>
    <row r="11141" spans="1:5" x14ac:dyDescent="0.3">
      <c r="A11141">
        <v>11136</v>
      </c>
      <c r="B11141" t="s">
        <v>21089</v>
      </c>
      <c r="C11141" t="s">
        <v>21088</v>
      </c>
      <c r="D11141">
        <v>68</v>
      </c>
      <c r="E11141">
        <v>1</v>
      </c>
    </row>
    <row r="11142" spans="1:5" x14ac:dyDescent="0.3">
      <c r="A11142">
        <v>11136</v>
      </c>
      <c r="B11142" t="s">
        <v>21087</v>
      </c>
      <c r="C11142" t="s">
        <v>21086</v>
      </c>
      <c r="D11142">
        <v>68</v>
      </c>
      <c r="E11142">
        <v>1</v>
      </c>
    </row>
    <row r="11143" spans="1:5" x14ac:dyDescent="0.3">
      <c r="A11143">
        <v>11136</v>
      </c>
      <c r="B11143" t="s">
        <v>21085</v>
      </c>
      <c r="C11143" t="s">
        <v>21084</v>
      </c>
      <c r="D11143">
        <v>68</v>
      </c>
      <c r="E11143">
        <v>1</v>
      </c>
    </row>
    <row r="11144" spans="1:5" x14ac:dyDescent="0.3">
      <c r="A11144">
        <v>11136</v>
      </c>
      <c r="B11144" t="s">
        <v>21083</v>
      </c>
      <c r="C11144" t="s">
        <v>21082</v>
      </c>
      <c r="D11144">
        <v>68</v>
      </c>
      <c r="E11144">
        <v>1</v>
      </c>
    </row>
    <row r="11145" spans="1:5" x14ac:dyDescent="0.3">
      <c r="A11145">
        <v>11136</v>
      </c>
      <c r="B11145" t="s">
        <v>21081</v>
      </c>
      <c r="C11145" t="s">
        <v>21080</v>
      </c>
      <c r="D11145">
        <v>68</v>
      </c>
      <c r="E11145">
        <v>1</v>
      </c>
    </row>
    <row r="11146" spans="1:5" x14ac:dyDescent="0.3">
      <c r="A11146">
        <v>11136</v>
      </c>
      <c r="B11146" t="s">
        <v>21079</v>
      </c>
      <c r="C11146" t="s">
        <v>21078</v>
      </c>
      <c r="D11146">
        <v>68</v>
      </c>
      <c r="E11146">
        <v>1</v>
      </c>
    </row>
    <row r="11147" spans="1:5" x14ac:dyDescent="0.3">
      <c r="A11147">
        <v>11136</v>
      </c>
      <c r="B11147" t="s">
        <v>21077</v>
      </c>
      <c r="C11147" t="s">
        <v>21076</v>
      </c>
      <c r="D11147">
        <v>68</v>
      </c>
      <c r="E11147">
        <v>1</v>
      </c>
    </row>
    <row r="11148" spans="1:5" x14ac:dyDescent="0.3">
      <c r="A11148">
        <v>11136</v>
      </c>
      <c r="B11148" t="s">
        <v>21075</v>
      </c>
      <c r="C11148" t="s">
        <v>21074</v>
      </c>
      <c r="D11148">
        <v>68</v>
      </c>
      <c r="E11148">
        <v>1</v>
      </c>
    </row>
    <row r="11149" spans="1:5" x14ac:dyDescent="0.3">
      <c r="A11149">
        <v>11136</v>
      </c>
      <c r="B11149" t="s">
        <v>21073</v>
      </c>
      <c r="C11149" t="s">
        <v>21072</v>
      </c>
      <c r="D11149">
        <v>68</v>
      </c>
      <c r="E11149">
        <v>1</v>
      </c>
    </row>
    <row r="11150" spans="1:5" x14ac:dyDescent="0.3">
      <c r="A11150">
        <v>11136</v>
      </c>
      <c r="B11150" t="s">
        <v>21071</v>
      </c>
      <c r="C11150" t="s">
        <v>21070</v>
      </c>
      <c r="D11150">
        <v>68</v>
      </c>
      <c r="E11150">
        <v>1</v>
      </c>
    </row>
    <row r="11151" spans="1:5" x14ac:dyDescent="0.3">
      <c r="A11151">
        <v>11136</v>
      </c>
      <c r="B11151" t="s">
        <v>21069</v>
      </c>
      <c r="C11151" t="s">
        <v>21068</v>
      </c>
      <c r="D11151">
        <v>68</v>
      </c>
      <c r="E11151">
        <v>1</v>
      </c>
    </row>
    <row r="11152" spans="1:5" x14ac:dyDescent="0.3">
      <c r="A11152">
        <v>11136</v>
      </c>
      <c r="B11152" t="s">
        <v>21067</v>
      </c>
      <c r="C11152" t="s">
        <v>21066</v>
      </c>
      <c r="D11152">
        <v>68</v>
      </c>
      <c r="E11152">
        <v>1</v>
      </c>
    </row>
    <row r="11153" spans="1:5" x14ac:dyDescent="0.3">
      <c r="A11153">
        <v>11136</v>
      </c>
      <c r="B11153" t="s">
        <v>21065</v>
      </c>
      <c r="C11153" t="s">
        <v>21064</v>
      </c>
      <c r="D11153">
        <v>68</v>
      </c>
      <c r="E11153">
        <v>1</v>
      </c>
    </row>
    <row r="11154" spans="1:5" x14ac:dyDescent="0.3">
      <c r="A11154">
        <v>11136</v>
      </c>
      <c r="B11154" t="s">
        <v>21063</v>
      </c>
      <c r="C11154" t="s">
        <v>21062</v>
      </c>
      <c r="D11154">
        <v>68</v>
      </c>
      <c r="E11154">
        <v>1</v>
      </c>
    </row>
    <row r="11155" spans="1:5" x14ac:dyDescent="0.3">
      <c r="A11155">
        <v>11136</v>
      </c>
      <c r="B11155" t="s">
        <v>21061</v>
      </c>
      <c r="C11155" t="s">
        <v>21060</v>
      </c>
      <c r="D11155">
        <v>68</v>
      </c>
      <c r="E11155">
        <v>1</v>
      </c>
    </row>
    <row r="11156" spans="1:5" x14ac:dyDescent="0.3">
      <c r="A11156">
        <v>11136</v>
      </c>
      <c r="B11156" t="s">
        <v>21059</v>
      </c>
      <c r="C11156" t="s">
        <v>21058</v>
      </c>
      <c r="D11156">
        <v>68</v>
      </c>
      <c r="E11156">
        <v>1</v>
      </c>
    </row>
    <row r="11157" spans="1:5" x14ac:dyDescent="0.3">
      <c r="A11157">
        <v>11136</v>
      </c>
      <c r="B11157" t="s">
        <v>21057</v>
      </c>
      <c r="C11157" t="s">
        <v>21056</v>
      </c>
      <c r="D11157">
        <v>68</v>
      </c>
      <c r="E11157">
        <v>1</v>
      </c>
    </row>
    <row r="11158" spans="1:5" x14ac:dyDescent="0.3">
      <c r="A11158">
        <v>11136</v>
      </c>
      <c r="B11158" t="s">
        <v>21055</v>
      </c>
      <c r="C11158" t="s">
        <v>21054</v>
      </c>
      <c r="D11158">
        <v>68</v>
      </c>
      <c r="E11158">
        <v>1</v>
      </c>
    </row>
    <row r="11159" spans="1:5" x14ac:dyDescent="0.3">
      <c r="A11159">
        <v>11136</v>
      </c>
      <c r="B11159" t="s">
        <v>21053</v>
      </c>
      <c r="C11159" t="s">
        <v>21052</v>
      </c>
      <c r="D11159">
        <v>68</v>
      </c>
      <c r="E11159">
        <v>1</v>
      </c>
    </row>
    <row r="11160" spans="1:5" x14ac:dyDescent="0.3">
      <c r="A11160">
        <v>11136</v>
      </c>
      <c r="B11160" t="s">
        <v>21051</v>
      </c>
      <c r="C11160" t="s">
        <v>21050</v>
      </c>
      <c r="D11160">
        <v>68</v>
      </c>
      <c r="E11160">
        <v>1</v>
      </c>
    </row>
    <row r="11161" spans="1:5" x14ac:dyDescent="0.3">
      <c r="A11161">
        <v>11136</v>
      </c>
      <c r="B11161" t="s">
        <v>21049</v>
      </c>
      <c r="C11161" t="s">
        <v>21048</v>
      </c>
      <c r="D11161">
        <v>68</v>
      </c>
      <c r="E11161">
        <v>1</v>
      </c>
    </row>
    <row r="11162" spans="1:5" x14ac:dyDescent="0.3">
      <c r="A11162">
        <v>11136</v>
      </c>
      <c r="B11162" t="s">
        <v>21047</v>
      </c>
      <c r="C11162" t="s">
        <v>21046</v>
      </c>
      <c r="D11162">
        <v>68</v>
      </c>
      <c r="E11162">
        <v>1</v>
      </c>
    </row>
    <row r="11163" spans="1:5" x14ac:dyDescent="0.3">
      <c r="A11163">
        <v>11136</v>
      </c>
      <c r="B11163" t="s">
        <v>21045</v>
      </c>
      <c r="C11163" t="s">
        <v>21044</v>
      </c>
      <c r="D11163">
        <v>68</v>
      </c>
      <c r="E11163">
        <v>1</v>
      </c>
    </row>
    <row r="11164" spans="1:5" x14ac:dyDescent="0.3">
      <c r="A11164">
        <v>11136</v>
      </c>
      <c r="B11164" t="s">
        <v>21043</v>
      </c>
      <c r="C11164" t="s">
        <v>21042</v>
      </c>
      <c r="D11164">
        <v>68</v>
      </c>
      <c r="E11164">
        <v>1</v>
      </c>
    </row>
    <row r="11165" spans="1:5" x14ac:dyDescent="0.3">
      <c r="A11165">
        <v>11136</v>
      </c>
      <c r="B11165" t="s">
        <v>21041</v>
      </c>
      <c r="C11165" t="s">
        <v>21040</v>
      </c>
      <c r="D11165">
        <v>68</v>
      </c>
      <c r="E11165">
        <v>1</v>
      </c>
    </row>
    <row r="11166" spans="1:5" x14ac:dyDescent="0.3">
      <c r="A11166">
        <v>11136</v>
      </c>
      <c r="B11166" t="s">
        <v>21039</v>
      </c>
      <c r="C11166" t="s">
        <v>21038</v>
      </c>
      <c r="D11166">
        <v>68</v>
      </c>
      <c r="E11166">
        <v>1</v>
      </c>
    </row>
    <row r="11167" spans="1:5" x14ac:dyDescent="0.3">
      <c r="A11167">
        <v>11136</v>
      </c>
      <c r="B11167" t="s">
        <v>21037</v>
      </c>
      <c r="C11167" t="s">
        <v>21036</v>
      </c>
      <c r="D11167">
        <v>68</v>
      </c>
      <c r="E11167">
        <v>1</v>
      </c>
    </row>
    <row r="11168" spans="1:5" x14ac:dyDescent="0.3">
      <c r="A11168">
        <v>11136</v>
      </c>
      <c r="B11168" t="s">
        <v>21035</v>
      </c>
      <c r="C11168" t="s">
        <v>21034</v>
      </c>
      <c r="D11168">
        <v>68</v>
      </c>
      <c r="E11168">
        <v>1</v>
      </c>
    </row>
    <row r="11169" spans="1:5" x14ac:dyDescent="0.3">
      <c r="A11169">
        <v>11136</v>
      </c>
      <c r="B11169" t="s">
        <v>21033</v>
      </c>
      <c r="C11169" t="s">
        <v>21032</v>
      </c>
      <c r="D11169">
        <v>68</v>
      </c>
      <c r="E11169">
        <v>1</v>
      </c>
    </row>
    <row r="11170" spans="1:5" x14ac:dyDescent="0.3">
      <c r="A11170">
        <v>11136</v>
      </c>
      <c r="B11170" t="s">
        <v>21031</v>
      </c>
      <c r="C11170" t="s">
        <v>21030</v>
      </c>
      <c r="D11170">
        <v>68</v>
      </c>
      <c r="E11170">
        <v>1</v>
      </c>
    </row>
    <row r="11171" spans="1:5" x14ac:dyDescent="0.3">
      <c r="A11171">
        <v>11136</v>
      </c>
      <c r="B11171" t="s">
        <v>21029</v>
      </c>
      <c r="C11171" t="s">
        <v>21028</v>
      </c>
      <c r="D11171">
        <v>68</v>
      </c>
      <c r="E11171">
        <v>1</v>
      </c>
    </row>
    <row r="11172" spans="1:5" x14ac:dyDescent="0.3">
      <c r="A11172">
        <v>11136</v>
      </c>
      <c r="B11172" t="s">
        <v>21027</v>
      </c>
      <c r="C11172" t="s">
        <v>21026</v>
      </c>
      <c r="D11172">
        <v>68</v>
      </c>
      <c r="E11172">
        <v>1</v>
      </c>
    </row>
    <row r="11173" spans="1:5" x14ac:dyDescent="0.3">
      <c r="A11173">
        <v>11136</v>
      </c>
      <c r="B11173" t="s">
        <v>21025</v>
      </c>
      <c r="C11173" t="s">
        <v>21024</v>
      </c>
      <c r="D11173">
        <v>68</v>
      </c>
      <c r="E11173">
        <v>1</v>
      </c>
    </row>
    <row r="11174" spans="1:5" x14ac:dyDescent="0.3">
      <c r="A11174">
        <v>11136</v>
      </c>
      <c r="B11174" t="s">
        <v>21023</v>
      </c>
      <c r="C11174" t="s">
        <v>21022</v>
      </c>
      <c r="D11174">
        <v>68</v>
      </c>
      <c r="E11174">
        <v>1</v>
      </c>
    </row>
    <row r="11175" spans="1:5" x14ac:dyDescent="0.3">
      <c r="A11175">
        <v>11136</v>
      </c>
      <c r="B11175" t="s">
        <v>21021</v>
      </c>
      <c r="C11175" t="s">
        <v>21020</v>
      </c>
      <c r="D11175">
        <v>68</v>
      </c>
      <c r="E11175">
        <v>1</v>
      </c>
    </row>
    <row r="11176" spans="1:5" x14ac:dyDescent="0.3">
      <c r="A11176">
        <v>11136</v>
      </c>
      <c r="B11176" t="s">
        <v>21019</v>
      </c>
      <c r="C11176" t="s">
        <v>21018</v>
      </c>
      <c r="D11176">
        <v>68</v>
      </c>
      <c r="E11176">
        <v>1</v>
      </c>
    </row>
    <row r="11177" spans="1:5" x14ac:dyDescent="0.3">
      <c r="A11177">
        <v>11136</v>
      </c>
      <c r="B11177" t="s">
        <v>21017</v>
      </c>
      <c r="C11177" t="s">
        <v>21016</v>
      </c>
      <c r="D11177">
        <v>68</v>
      </c>
      <c r="E11177">
        <v>1</v>
      </c>
    </row>
    <row r="11178" spans="1:5" x14ac:dyDescent="0.3">
      <c r="A11178">
        <v>11136</v>
      </c>
      <c r="B11178" t="s">
        <v>21015</v>
      </c>
      <c r="C11178" t="s">
        <v>21014</v>
      </c>
      <c r="D11178">
        <v>68</v>
      </c>
      <c r="E11178">
        <v>1</v>
      </c>
    </row>
    <row r="11179" spans="1:5" x14ac:dyDescent="0.3">
      <c r="A11179">
        <v>11136</v>
      </c>
      <c r="B11179" t="s">
        <v>21013</v>
      </c>
      <c r="C11179" t="s">
        <v>21012</v>
      </c>
      <c r="D11179">
        <v>68</v>
      </c>
      <c r="E11179">
        <v>1</v>
      </c>
    </row>
    <row r="11180" spans="1:5" x14ac:dyDescent="0.3">
      <c r="A11180">
        <v>11136</v>
      </c>
      <c r="B11180" t="s">
        <v>21011</v>
      </c>
      <c r="C11180" t="s">
        <v>21010</v>
      </c>
      <c r="D11180">
        <v>68</v>
      </c>
      <c r="E11180">
        <v>1</v>
      </c>
    </row>
    <row r="11181" spans="1:5" x14ac:dyDescent="0.3">
      <c r="A11181">
        <v>11136</v>
      </c>
      <c r="B11181" t="s">
        <v>21009</v>
      </c>
      <c r="C11181" t="s">
        <v>21008</v>
      </c>
      <c r="D11181">
        <v>68</v>
      </c>
      <c r="E11181">
        <v>1</v>
      </c>
    </row>
    <row r="11182" spans="1:5" x14ac:dyDescent="0.3">
      <c r="A11182">
        <v>11136</v>
      </c>
      <c r="B11182" t="s">
        <v>21007</v>
      </c>
      <c r="C11182" t="s">
        <v>21006</v>
      </c>
      <c r="D11182">
        <v>68</v>
      </c>
      <c r="E11182">
        <v>1</v>
      </c>
    </row>
    <row r="11183" spans="1:5" x14ac:dyDescent="0.3">
      <c r="A11183">
        <v>11136</v>
      </c>
      <c r="B11183" t="s">
        <v>21005</v>
      </c>
      <c r="C11183" t="s">
        <v>21004</v>
      </c>
      <c r="D11183">
        <v>68</v>
      </c>
      <c r="E11183">
        <v>1</v>
      </c>
    </row>
    <row r="11184" spans="1:5" x14ac:dyDescent="0.3">
      <c r="A11184">
        <v>11136</v>
      </c>
      <c r="B11184" t="s">
        <v>21003</v>
      </c>
      <c r="C11184" t="s">
        <v>21002</v>
      </c>
      <c r="D11184">
        <v>68</v>
      </c>
      <c r="E11184">
        <v>1</v>
      </c>
    </row>
    <row r="11185" spans="1:5" x14ac:dyDescent="0.3">
      <c r="A11185">
        <v>11136</v>
      </c>
      <c r="B11185" t="s">
        <v>21001</v>
      </c>
      <c r="C11185" t="s">
        <v>21000</v>
      </c>
      <c r="D11185">
        <v>68</v>
      </c>
      <c r="E11185">
        <v>1</v>
      </c>
    </row>
    <row r="11186" spans="1:5" x14ac:dyDescent="0.3">
      <c r="A11186">
        <v>11136</v>
      </c>
      <c r="B11186" t="s">
        <v>20999</v>
      </c>
      <c r="C11186" t="s">
        <v>20998</v>
      </c>
      <c r="D11186">
        <v>68</v>
      </c>
      <c r="E11186">
        <v>1</v>
      </c>
    </row>
    <row r="11187" spans="1:5" x14ac:dyDescent="0.3">
      <c r="A11187">
        <v>11136</v>
      </c>
      <c r="B11187" t="s">
        <v>20997</v>
      </c>
      <c r="C11187" t="s">
        <v>20996</v>
      </c>
      <c r="D11187">
        <v>68</v>
      </c>
      <c r="E11187">
        <v>1</v>
      </c>
    </row>
    <row r="11188" spans="1:5" x14ac:dyDescent="0.3">
      <c r="A11188">
        <v>11136</v>
      </c>
      <c r="B11188" t="s">
        <v>20995</v>
      </c>
      <c r="C11188" t="s">
        <v>20994</v>
      </c>
      <c r="D11188">
        <v>68</v>
      </c>
      <c r="E11188">
        <v>1</v>
      </c>
    </row>
    <row r="11189" spans="1:5" x14ac:dyDescent="0.3">
      <c r="A11189">
        <v>11136</v>
      </c>
      <c r="B11189" t="s">
        <v>20993</v>
      </c>
      <c r="C11189" t="s">
        <v>20992</v>
      </c>
      <c r="D11189">
        <v>68</v>
      </c>
      <c r="E11189">
        <v>1</v>
      </c>
    </row>
    <row r="11190" spans="1:5" x14ac:dyDescent="0.3">
      <c r="A11190">
        <v>11136</v>
      </c>
      <c r="B11190" t="s">
        <v>20991</v>
      </c>
      <c r="C11190" t="s">
        <v>20990</v>
      </c>
      <c r="D11190">
        <v>68</v>
      </c>
      <c r="E11190">
        <v>1</v>
      </c>
    </row>
    <row r="11191" spans="1:5" x14ac:dyDescent="0.3">
      <c r="A11191">
        <v>11136</v>
      </c>
      <c r="B11191" t="s">
        <v>20989</v>
      </c>
      <c r="C11191" t="s">
        <v>20988</v>
      </c>
      <c r="D11191">
        <v>68</v>
      </c>
      <c r="E11191">
        <v>1</v>
      </c>
    </row>
    <row r="11192" spans="1:5" x14ac:dyDescent="0.3">
      <c r="A11192">
        <v>11136</v>
      </c>
      <c r="B11192" t="s">
        <v>20987</v>
      </c>
      <c r="C11192" t="s">
        <v>20986</v>
      </c>
      <c r="D11192">
        <v>68</v>
      </c>
      <c r="E11192">
        <v>1</v>
      </c>
    </row>
    <row r="11193" spans="1:5" x14ac:dyDescent="0.3">
      <c r="A11193">
        <v>11136</v>
      </c>
      <c r="B11193" t="s">
        <v>20985</v>
      </c>
      <c r="C11193" t="s">
        <v>20984</v>
      </c>
      <c r="D11193">
        <v>68</v>
      </c>
      <c r="E11193">
        <v>1</v>
      </c>
    </row>
    <row r="11194" spans="1:5" x14ac:dyDescent="0.3">
      <c r="A11194">
        <v>11136</v>
      </c>
      <c r="B11194" t="s">
        <v>20983</v>
      </c>
      <c r="C11194" t="s">
        <v>20982</v>
      </c>
      <c r="D11194">
        <v>68</v>
      </c>
      <c r="E11194">
        <v>1</v>
      </c>
    </row>
    <row r="11195" spans="1:5" x14ac:dyDescent="0.3">
      <c r="A11195">
        <v>11136</v>
      </c>
      <c r="B11195" t="s">
        <v>20981</v>
      </c>
      <c r="C11195" t="s">
        <v>20980</v>
      </c>
      <c r="D11195">
        <v>68</v>
      </c>
      <c r="E11195">
        <v>1</v>
      </c>
    </row>
    <row r="11196" spans="1:5" x14ac:dyDescent="0.3">
      <c r="A11196">
        <v>11136</v>
      </c>
      <c r="B11196" t="s">
        <v>20979</v>
      </c>
      <c r="C11196" t="s">
        <v>20978</v>
      </c>
      <c r="D11196">
        <v>68</v>
      </c>
      <c r="E11196">
        <v>1</v>
      </c>
    </row>
    <row r="11197" spans="1:5" x14ac:dyDescent="0.3">
      <c r="A11197">
        <v>11136</v>
      </c>
      <c r="B11197" t="s">
        <v>20977</v>
      </c>
      <c r="C11197" t="s">
        <v>20976</v>
      </c>
      <c r="D11197">
        <v>68</v>
      </c>
      <c r="E11197">
        <v>1</v>
      </c>
    </row>
    <row r="11198" spans="1:5" x14ac:dyDescent="0.3">
      <c r="A11198">
        <v>11136</v>
      </c>
      <c r="B11198" t="s">
        <v>20975</v>
      </c>
      <c r="C11198" t="s">
        <v>20974</v>
      </c>
      <c r="D11198">
        <v>68</v>
      </c>
      <c r="E11198">
        <v>1</v>
      </c>
    </row>
    <row r="11199" spans="1:5" x14ac:dyDescent="0.3">
      <c r="A11199">
        <v>11136</v>
      </c>
      <c r="B11199" t="s">
        <v>20973</v>
      </c>
      <c r="C11199" t="s">
        <v>20972</v>
      </c>
      <c r="D11199">
        <v>68</v>
      </c>
      <c r="E11199">
        <v>1</v>
      </c>
    </row>
    <row r="11200" spans="1:5" x14ac:dyDescent="0.3">
      <c r="A11200">
        <v>11136</v>
      </c>
      <c r="B11200" t="s">
        <v>20971</v>
      </c>
      <c r="C11200" t="s">
        <v>20970</v>
      </c>
      <c r="D11200">
        <v>68</v>
      </c>
      <c r="E11200">
        <v>1</v>
      </c>
    </row>
    <row r="11201" spans="1:5" x14ac:dyDescent="0.3">
      <c r="A11201">
        <v>11136</v>
      </c>
      <c r="B11201" t="s">
        <v>20969</v>
      </c>
      <c r="C11201" t="s">
        <v>20968</v>
      </c>
      <c r="D11201">
        <v>68</v>
      </c>
      <c r="E11201">
        <v>1</v>
      </c>
    </row>
    <row r="11202" spans="1:5" x14ac:dyDescent="0.3">
      <c r="A11202">
        <v>11136</v>
      </c>
      <c r="B11202" t="s">
        <v>20967</v>
      </c>
      <c r="C11202" t="s">
        <v>20966</v>
      </c>
      <c r="D11202">
        <v>68</v>
      </c>
      <c r="E11202">
        <v>1</v>
      </c>
    </row>
    <row r="11203" spans="1:5" x14ac:dyDescent="0.3">
      <c r="A11203">
        <v>11136</v>
      </c>
      <c r="B11203" t="s">
        <v>20965</v>
      </c>
      <c r="C11203" t="s">
        <v>20964</v>
      </c>
      <c r="D11203">
        <v>68</v>
      </c>
      <c r="E11203">
        <v>1</v>
      </c>
    </row>
    <row r="11204" spans="1:5" x14ac:dyDescent="0.3">
      <c r="A11204">
        <v>11136</v>
      </c>
      <c r="B11204" t="s">
        <v>20963</v>
      </c>
      <c r="C11204" t="s">
        <v>20962</v>
      </c>
      <c r="D11204">
        <v>68</v>
      </c>
      <c r="E11204">
        <v>1</v>
      </c>
    </row>
    <row r="11205" spans="1:5" x14ac:dyDescent="0.3">
      <c r="A11205">
        <v>11136</v>
      </c>
      <c r="B11205" t="s">
        <v>20961</v>
      </c>
      <c r="C11205" t="s">
        <v>20960</v>
      </c>
      <c r="D11205">
        <v>68</v>
      </c>
      <c r="E11205">
        <v>1</v>
      </c>
    </row>
    <row r="11206" spans="1:5" x14ac:dyDescent="0.3">
      <c r="A11206">
        <v>11136</v>
      </c>
      <c r="B11206" t="s">
        <v>20959</v>
      </c>
      <c r="C11206" t="s">
        <v>20958</v>
      </c>
      <c r="D11206">
        <v>68</v>
      </c>
      <c r="E11206">
        <v>1</v>
      </c>
    </row>
    <row r="11207" spans="1:5" x14ac:dyDescent="0.3">
      <c r="A11207">
        <v>11136</v>
      </c>
      <c r="B11207" t="s">
        <v>20957</v>
      </c>
      <c r="C11207" t="s">
        <v>20956</v>
      </c>
      <c r="D11207">
        <v>68</v>
      </c>
      <c r="E11207">
        <v>1</v>
      </c>
    </row>
    <row r="11208" spans="1:5" x14ac:dyDescent="0.3">
      <c r="A11208">
        <v>11136</v>
      </c>
      <c r="B11208" t="s">
        <v>20955</v>
      </c>
      <c r="C11208" t="s">
        <v>20954</v>
      </c>
      <c r="D11208">
        <v>68</v>
      </c>
      <c r="E11208">
        <v>1</v>
      </c>
    </row>
    <row r="11209" spans="1:5" x14ac:dyDescent="0.3">
      <c r="A11209">
        <v>11136</v>
      </c>
      <c r="B11209" t="s">
        <v>20953</v>
      </c>
      <c r="C11209" t="s">
        <v>20952</v>
      </c>
      <c r="D11209">
        <v>68</v>
      </c>
      <c r="E11209">
        <v>1</v>
      </c>
    </row>
    <row r="11210" spans="1:5" x14ac:dyDescent="0.3">
      <c r="A11210">
        <v>11136</v>
      </c>
      <c r="B11210" t="s">
        <v>20951</v>
      </c>
      <c r="C11210" t="s">
        <v>20950</v>
      </c>
      <c r="D11210">
        <v>68</v>
      </c>
      <c r="E11210">
        <v>1</v>
      </c>
    </row>
    <row r="11211" spans="1:5" x14ac:dyDescent="0.3">
      <c r="A11211">
        <v>11136</v>
      </c>
      <c r="B11211" t="s">
        <v>20949</v>
      </c>
      <c r="C11211" t="s">
        <v>20948</v>
      </c>
      <c r="D11211">
        <v>68</v>
      </c>
      <c r="E11211">
        <v>1</v>
      </c>
    </row>
    <row r="11212" spans="1:5" x14ac:dyDescent="0.3">
      <c r="A11212">
        <v>11136</v>
      </c>
      <c r="B11212" t="s">
        <v>20947</v>
      </c>
      <c r="C11212" t="s">
        <v>20946</v>
      </c>
      <c r="D11212">
        <v>68</v>
      </c>
      <c r="E11212">
        <v>1</v>
      </c>
    </row>
    <row r="11213" spans="1:5" x14ac:dyDescent="0.3">
      <c r="A11213">
        <v>11136</v>
      </c>
      <c r="B11213" t="s">
        <v>20945</v>
      </c>
      <c r="C11213" t="s">
        <v>20944</v>
      </c>
      <c r="D11213">
        <v>68</v>
      </c>
      <c r="E11213">
        <v>1</v>
      </c>
    </row>
    <row r="11214" spans="1:5" x14ac:dyDescent="0.3">
      <c r="A11214">
        <v>11136</v>
      </c>
      <c r="B11214" t="s">
        <v>20943</v>
      </c>
      <c r="C11214" t="s">
        <v>20942</v>
      </c>
      <c r="D11214">
        <v>68</v>
      </c>
      <c r="E11214">
        <v>1</v>
      </c>
    </row>
    <row r="11215" spans="1:5" x14ac:dyDescent="0.3">
      <c r="A11215">
        <v>11136</v>
      </c>
      <c r="B11215" t="s">
        <v>20941</v>
      </c>
      <c r="C11215" t="s">
        <v>20940</v>
      </c>
      <c r="D11215">
        <v>68</v>
      </c>
      <c r="E11215">
        <v>1</v>
      </c>
    </row>
    <row r="11216" spans="1:5" x14ac:dyDescent="0.3">
      <c r="A11216">
        <v>11136</v>
      </c>
      <c r="B11216" t="s">
        <v>20939</v>
      </c>
      <c r="C11216" t="s">
        <v>20938</v>
      </c>
      <c r="D11216">
        <v>68</v>
      </c>
      <c r="E11216">
        <v>1</v>
      </c>
    </row>
    <row r="11217" spans="1:5" x14ac:dyDescent="0.3">
      <c r="A11217">
        <v>11136</v>
      </c>
      <c r="B11217" t="s">
        <v>20937</v>
      </c>
      <c r="C11217" t="s">
        <v>20936</v>
      </c>
      <c r="D11217">
        <v>68</v>
      </c>
      <c r="E11217">
        <v>1</v>
      </c>
    </row>
    <row r="11218" spans="1:5" x14ac:dyDescent="0.3">
      <c r="A11218">
        <v>11136</v>
      </c>
      <c r="B11218" t="s">
        <v>20935</v>
      </c>
      <c r="C11218" t="s">
        <v>20934</v>
      </c>
      <c r="D11218">
        <v>68</v>
      </c>
      <c r="E11218">
        <v>1</v>
      </c>
    </row>
    <row r="11219" spans="1:5" x14ac:dyDescent="0.3">
      <c r="A11219">
        <v>11136</v>
      </c>
      <c r="B11219" t="s">
        <v>20933</v>
      </c>
      <c r="C11219" t="s">
        <v>20932</v>
      </c>
      <c r="D11219">
        <v>68</v>
      </c>
      <c r="E11219">
        <v>1</v>
      </c>
    </row>
    <row r="11220" spans="1:5" x14ac:dyDescent="0.3">
      <c r="A11220">
        <v>11136</v>
      </c>
      <c r="B11220" t="s">
        <v>20931</v>
      </c>
      <c r="C11220" t="s">
        <v>20930</v>
      </c>
      <c r="D11220">
        <v>68</v>
      </c>
      <c r="E11220">
        <v>1</v>
      </c>
    </row>
    <row r="11221" spans="1:5" x14ac:dyDescent="0.3">
      <c r="A11221">
        <v>11136</v>
      </c>
      <c r="B11221" t="s">
        <v>20929</v>
      </c>
      <c r="C11221" t="s">
        <v>20928</v>
      </c>
      <c r="D11221">
        <v>68</v>
      </c>
      <c r="E11221">
        <v>1</v>
      </c>
    </row>
    <row r="11222" spans="1:5" x14ac:dyDescent="0.3">
      <c r="A11222">
        <v>11136</v>
      </c>
      <c r="B11222" t="s">
        <v>20927</v>
      </c>
      <c r="C11222" t="s">
        <v>20926</v>
      </c>
      <c r="D11222">
        <v>68</v>
      </c>
      <c r="E11222">
        <v>1</v>
      </c>
    </row>
    <row r="11223" spans="1:5" x14ac:dyDescent="0.3">
      <c r="A11223">
        <v>11136</v>
      </c>
      <c r="B11223" t="s">
        <v>20925</v>
      </c>
      <c r="C11223" t="s">
        <v>20924</v>
      </c>
      <c r="D11223">
        <v>68</v>
      </c>
      <c r="E11223">
        <v>1</v>
      </c>
    </row>
    <row r="11224" spans="1:5" x14ac:dyDescent="0.3">
      <c r="A11224">
        <v>11136</v>
      </c>
      <c r="B11224" t="s">
        <v>20923</v>
      </c>
      <c r="C11224" t="s">
        <v>20922</v>
      </c>
      <c r="D11224">
        <v>68</v>
      </c>
      <c r="E11224">
        <v>1</v>
      </c>
    </row>
    <row r="11225" spans="1:5" x14ac:dyDescent="0.3">
      <c r="A11225">
        <v>11136</v>
      </c>
      <c r="B11225" t="s">
        <v>20921</v>
      </c>
      <c r="C11225" t="s">
        <v>20920</v>
      </c>
      <c r="D11225">
        <v>68</v>
      </c>
      <c r="E11225">
        <v>1</v>
      </c>
    </row>
    <row r="11226" spans="1:5" x14ac:dyDescent="0.3">
      <c r="A11226">
        <v>11136</v>
      </c>
      <c r="B11226" t="s">
        <v>20919</v>
      </c>
      <c r="C11226" t="s">
        <v>20918</v>
      </c>
      <c r="D11226">
        <v>68</v>
      </c>
      <c r="E11226">
        <v>1</v>
      </c>
    </row>
    <row r="11227" spans="1:5" x14ac:dyDescent="0.3">
      <c r="A11227">
        <v>11136</v>
      </c>
      <c r="B11227" t="s">
        <v>20917</v>
      </c>
      <c r="C11227" t="s">
        <v>20916</v>
      </c>
      <c r="D11227">
        <v>68</v>
      </c>
      <c r="E11227">
        <v>1</v>
      </c>
    </row>
    <row r="11228" spans="1:5" x14ac:dyDescent="0.3">
      <c r="A11228">
        <v>11136</v>
      </c>
      <c r="B11228" t="s">
        <v>20915</v>
      </c>
      <c r="C11228" t="s">
        <v>20914</v>
      </c>
      <c r="D11228">
        <v>68</v>
      </c>
      <c r="E11228">
        <v>1</v>
      </c>
    </row>
    <row r="11229" spans="1:5" x14ac:dyDescent="0.3">
      <c r="A11229">
        <v>11136</v>
      </c>
      <c r="B11229" t="s">
        <v>20913</v>
      </c>
      <c r="C11229" t="s">
        <v>20912</v>
      </c>
      <c r="D11229">
        <v>68</v>
      </c>
      <c r="E11229">
        <v>1</v>
      </c>
    </row>
    <row r="11230" spans="1:5" x14ac:dyDescent="0.3">
      <c r="A11230">
        <v>11136</v>
      </c>
      <c r="B11230" t="s">
        <v>20911</v>
      </c>
      <c r="C11230" t="s">
        <v>20910</v>
      </c>
      <c r="D11230">
        <v>68</v>
      </c>
      <c r="E11230">
        <v>1</v>
      </c>
    </row>
    <row r="11231" spans="1:5" x14ac:dyDescent="0.3">
      <c r="A11231">
        <v>11136</v>
      </c>
      <c r="B11231" t="s">
        <v>20909</v>
      </c>
      <c r="C11231" t="s">
        <v>20908</v>
      </c>
      <c r="D11231">
        <v>68</v>
      </c>
      <c r="E11231">
        <v>1</v>
      </c>
    </row>
    <row r="11232" spans="1:5" x14ac:dyDescent="0.3">
      <c r="A11232">
        <v>11136</v>
      </c>
      <c r="B11232" t="s">
        <v>20907</v>
      </c>
      <c r="C11232" t="s">
        <v>20906</v>
      </c>
      <c r="D11232">
        <v>68</v>
      </c>
      <c r="E11232">
        <v>1</v>
      </c>
    </row>
    <row r="11233" spans="1:5" x14ac:dyDescent="0.3">
      <c r="A11233">
        <v>11136</v>
      </c>
      <c r="B11233" t="s">
        <v>20905</v>
      </c>
      <c r="C11233" t="s">
        <v>20904</v>
      </c>
      <c r="D11233">
        <v>68</v>
      </c>
      <c r="E11233">
        <v>1</v>
      </c>
    </row>
    <row r="11234" spans="1:5" x14ac:dyDescent="0.3">
      <c r="A11234">
        <v>11136</v>
      </c>
      <c r="B11234" t="s">
        <v>20903</v>
      </c>
      <c r="C11234" t="s">
        <v>20902</v>
      </c>
      <c r="D11234">
        <v>68</v>
      </c>
      <c r="E11234">
        <v>1</v>
      </c>
    </row>
    <row r="11235" spans="1:5" x14ac:dyDescent="0.3">
      <c r="A11235">
        <v>11136</v>
      </c>
      <c r="B11235" t="s">
        <v>20901</v>
      </c>
      <c r="C11235" t="s">
        <v>20900</v>
      </c>
      <c r="D11235">
        <v>68</v>
      </c>
      <c r="E11235">
        <v>1</v>
      </c>
    </row>
    <row r="11236" spans="1:5" x14ac:dyDescent="0.3">
      <c r="A11236">
        <v>11136</v>
      </c>
      <c r="B11236" t="s">
        <v>20899</v>
      </c>
      <c r="C11236" t="s">
        <v>20898</v>
      </c>
      <c r="D11236">
        <v>68</v>
      </c>
      <c r="E11236">
        <v>1</v>
      </c>
    </row>
    <row r="11237" spans="1:5" x14ac:dyDescent="0.3">
      <c r="A11237">
        <v>11136</v>
      </c>
      <c r="B11237" t="s">
        <v>20897</v>
      </c>
      <c r="C11237" t="s">
        <v>20896</v>
      </c>
      <c r="D11237">
        <v>68</v>
      </c>
      <c r="E11237">
        <v>1</v>
      </c>
    </row>
    <row r="11238" spans="1:5" x14ac:dyDescent="0.3">
      <c r="A11238">
        <v>11136</v>
      </c>
      <c r="B11238" t="s">
        <v>20895</v>
      </c>
      <c r="C11238" t="s">
        <v>20894</v>
      </c>
      <c r="D11238">
        <v>68</v>
      </c>
      <c r="E11238">
        <v>1</v>
      </c>
    </row>
    <row r="11239" spans="1:5" x14ac:dyDescent="0.3">
      <c r="A11239">
        <v>11136</v>
      </c>
      <c r="B11239" t="s">
        <v>20893</v>
      </c>
      <c r="C11239" t="s">
        <v>20892</v>
      </c>
      <c r="D11239">
        <v>68</v>
      </c>
      <c r="E11239">
        <v>1</v>
      </c>
    </row>
    <row r="11240" spans="1:5" x14ac:dyDescent="0.3">
      <c r="A11240">
        <v>11136</v>
      </c>
      <c r="B11240" t="s">
        <v>20891</v>
      </c>
      <c r="C11240" t="s">
        <v>20890</v>
      </c>
      <c r="D11240">
        <v>68</v>
      </c>
      <c r="E11240">
        <v>1</v>
      </c>
    </row>
    <row r="11241" spans="1:5" x14ac:dyDescent="0.3">
      <c r="A11241">
        <v>11136</v>
      </c>
      <c r="B11241" t="s">
        <v>20889</v>
      </c>
      <c r="C11241" t="s">
        <v>20888</v>
      </c>
      <c r="D11241">
        <v>68</v>
      </c>
      <c r="E11241">
        <v>1</v>
      </c>
    </row>
    <row r="11242" spans="1:5" x14ac:dyDescent="0.3">
      <c r="A11242">
        <v>11136</v>
      </c>
      <c r="B11242" t="s">
        <v>20887</v>
      </c>
      <c r="C11242" t="s">
        <v>20886</v>
      </c>
      <c r="D11242">
        <v>68</v>
      </c>
      <c r="E11242">
        <v>1</v>
      </c>
    </row>
    <row r="11243" spans="1:5" x14ac:dyDescent="0.3">
      <c r="A11243">
        <v>11136</v>
      </c>
      <c r="B11243" t="s">
        <v>20885</v>
      </c>
      <c r="C11243" t="s">
        <v>20884</v>
      </c>
      <c r="D11243">
        <v>68</v>
      </c>
      <c r="E11243">
        <v>1</v>
      </c>
    </row>
    <row r="11244" spans="1:5" x14ac:dyDescent="0.3">
      <c r="A11244">
        <v>11136</v>
      </c>
      <c r="B11244" t="s">
        <v>20883</v>
      </c>
      <c r="C11244" t="s">
        <v>20882</v>
      </c>
      <c r="D11244">
        <v>68</v>
      </c>
      <c r="E11244">
        <v>1</v>
      </c>
    </row>
    <row r="11245" spans="1:5" x14ac:dyDescent="0.3">
      <c r="A11245">
        <v>11136</v>
      </c>
      <c r="B11245" t="s">
        <v>20881</v>
      </c>
      <c r="C11245" t="s">
        <v>20880</v>
      </c>
      <c r="D11245">
        <v>68</v>
      </c>
      <c r="E11245">
        <v>1</v>
      </c>
    </row>
    <row r="11246" spans="1:5" x14ac:dyDescent="0.3">
      <c r="A11246">
        <v>11136</v>
      </c>
      <c r="B11246" t="s">
        <v>20879</v>
      </c>
      <c r="C11246" t="s">
        <v>20878</v>
      </c>
      <c r="D11246">
        <v>68</v>
      </c>
      <c r="E11246">
        <v>1</v>
      </c>
    </row>
    <row r="11247" spans="1:5" x14ac:dyDescent="0.3">
      <c r="A11247">
        <v>11136</v>
      </c>
      <c r="B11247" t="s">
        <v>20877</v>
      </c>
      <c r="C11247" t="s">
        <v>20876</v>
      </c>
      <c r="D11247">
        <v>68</v>
      </c>
      <c r="E11247">
        <v>1</v>
      </c>
    </row>
    <row r="11248" spans="1:5" x14ac:dyDescent="0.3">
      <c r="A11248">
        <v>11136</v>
      </c>
      <c r="B11248" t="s">
        <v>20875</v>
      </c>
      <c r="C11248" t="s">
        <v>20874</v>
      </c>
      <c r="D11248">
        <v>68</v>
      </c>
      <c r="E11248">
        <v>1</v>
      </c>
    </row>
    <row r="11249" spans="1:5" x14ac:dyDescent="0.3">
      <c r="A11249">
        <v>11136</v>
      </c>
      <c r="B11249" t="s">
        <v>20873</v>
      </c>
      <c r="C11249" t="s">
        <v>20872</v>
      </c>
      <c r="D11249">
        <v>68</v>
      </c>
      <c r="E11249">
        <v>1</v>
      </c>
    </row>
    <row r="11250" spans="1:5" x14ac:dyDescent="0.3">
      <c r="A11250">
        <v>11136</v>
      </c>
      <c r="B11250" t="s">
        <v>20871</v>
      </c>
      <c r="C11250" t="s">
        <v>20870</v>
      </c>
      <c r="D11250">
        <v>68</v>
      </c>
      <c r="E11250">
        <v>1</v>
      </c>
    </row>
    <row r="11251" spans="1:5" x14ac:dyDescent="0.3">
      <c r="A11251">
        <v>11136</v>
      </c>
      <c r="B11251" t="s">
        <v>20869</v>
      </c>
      <c r="C11251" t="s">
        <v>20868</v>
      </c>
      <c r="D11251">
        <v>68</v>
      </c>
      <c r="E11251">
        <v>1</v>
      </c>
    </row>
    <row r="11252" spans="1:5" x14ac:dyDescent="0.3">
      <c r="A11252">
        <v>11136</v>
      </c>
      <c r="B11252" t="s">
        <v>20867</v>
      </c>
      <c r="C11252" t="s">
        <v>20866</v>
      </c>
      <c r="D11252">
        <v>68</v>
      </c>
      <c r="E11252">
        <v>1</v>
      </c>
    </row>
    <row r="11253" spans="1:5" x14ac:dyDescent="0.3">
      <c r="A11253">
        <v>11136</v>
      </c>
      <c r="B11253" t="s">
        <v>20865</v>
      </c>
      <c r="C11253" t="s">
        <v>20864</v>
      </c>
      <c r="D11253">
        <v>68</v>
      </c>
      <c r="E11253">
        <v>1</v>
      </c>
    </row>
    <row r="11254" spans="1:5" x14ac:dyDescent="0.3">
      <c r="A11254">
        <v>11136</v>
      </c>
      <c r="B11254" t="s">
        <v>20863</v>
      </c>
      <c r="C11254" t="s">
        <v>20862</v>
      </c>
      <c r="D11254">
        <v>68</v>
      </c>
      <c r="E11254">
        <v>1</v>
      </c>
    </row>
    <row r="11255" spans="1:5" x14ac:dyDescent="0.3">
      <c r="A11255">
        <v>11136</v>
      </c>
      <c r="B11255" t="s">
        <v>20861</v>
      </c>
      <c r="C11255" t="s">
        <v>20860</v>
      </c>
      <c r="D11255">
        <v>68</v>
      </c>
      <c r="E11255">
        <v>1</v>
      </c>
    </row>
    <row r="11256" spans="1:5" x14ac:dyDescent="0.3">
      <c r="A11256">
        <v>11136</v>
      </c>
      <c r="B11256" t="s">
        <v>20859</v>
      </c>
      <c r="C11256" t="s">
        <v>20858</v>
      </c>
      <c r="D11256">
        <v>68</v>
      </c>
      <c r="E11256">
        <v>1</v>
      </c>
    </row>
    <row r="11257" spans="1:5" x14ac:dyDescent="0.3">
      <c r="A11257">
        <v>11136</v>
      </c>
      <c r="B11257" t="s">
        <v>20857</v>
      </c>
      <c r="C11257" t="s">
        <v>20856</v>
      </c>
      <c r="D11257">
        <v>68</v>
      </c>
      <c r="E11257">
        <v>1</v>
      </c>
    </row>
    <row r="11258" spans="1:5" x14ac:dyDescent="0.3">
      <c r="A11258">
        <v>11136</v>
      </c>
      <c r="B11258" t="s">
        <v>20855</v>
      </c>
      <c r="C11258" t="s">
        <v>20854</v>
      </c>
      <c r="D11258">
        <v>68</v>
      </c>
      <c r="E11258">
        <v>1</v>
      </c>
    </row>
    <row r="11259" spans="1:5" x14ac:dyDescent="0.3">
      <c r="A11259">
        <v>11136</v>
      </c>
      <c r="B11259" t="s">
        <v>20853</v>
      </c>
      <c r="C11259" t="s">
        <v>20852</v>
      </c>
      <c r="D11259">
        <v>68</v>
      </c>
      <c r="E11259">
        <v>1</v>
      </c>
    </row>
    <row r="11260" spans="1:5" x14ac:dyDescent="0.3">
      <c r="A11260">
        <v>11136</v>
      </c>
      <c r="B11260" t="s">
        <v>20851</v>
      </c>
      <c r="C11260" t="s">
        <v>20850</v>
      </c>
      <c r="D11260">
        <v>68</v>
      </c>
      <c r="E11260">
        <v>1</v>
      </c>
    </row>
    <row r="11261" spans="1:5" x14ac:dyDescent="0.3">
      <c r="A11261">
        <v>11136</v>
      </c>
      <c r="B11261" t="s">
        <v>20849</v>
      </c>
      <c r="C11261" t="s">
        <v>20848</v>
      </c>
      <c r="D11261">
        <v>68</v>
      </c>
      <c r="E11261">
        <v>1</v>
      </c>
    </row>
    <row r="11262" spans="1:5" x14ac:dyDescent="0.3">
      <c r="A11262">
        <v>11136</v>
      </c>
      <c r="B11262" t="s">
        <v>20847</v>
      </c>
      <c r="C11262" t="s">
        <v>20846</v>
      </c>
      <c r="D11262">
        <v>68</v>
      </c>
      <c r="E11262">
        <v>1</v>
      </c>
    </row>
    <row r="11263" spans="1:5" x14ac:dyDescent="0.3">
      <c r="A11263">
        <v>11136</v>
      </c>
      <c r="B11263" t="s">
        <v>20845</v>
      </c>
      <c r="C11263" t="s">
        <v>20844</v>
      </c>
      <c r="D11263">
        <v>68</v>
      </c>
      <c r="E11263">
        <v>1</v>
      </c>
    </row>
    <row r="11264" spans="1:5" x14ac:dyDescent="0.3">
      <c r="A11264">
        <v>11136</v>
      </c>
      <c r="B11264" t="s">
        <v>20843</v>
      </c>
      <c r="C11264" t="s">
        <v>20842</v>
      </c>
      <c r="D11264">
        <v>68</v>
      </c>
      <c r="E11264">
        <v>1</v>
      </c>
    </row>
    <row r="11265" spans="1:5" x14ac:dyDescent="0.3">
      <c r="A11265">
        <v>11136</v>
      </c>
      <c r="B11265" t="s">
        <v>20841</v>
      </c>
      <c r="C11265" t="s">
        <v>20840</v>
      </c>
      <c r="D11265">
        <v>68</v>
      </c>
      <c r="E11265">
        <v>1</v>
      </c>
    </row>
    <row r="11266" spans="1:5" x14ac:dyDescent="0.3">
      <c r="A11266">
        <v>11136</v>
      </c>
      <c r="B11266" t="s">
        <v>20839</v>
      </c>
      <c r="C11266" t="s">
        <v>20838</v>
      </c>
      <c r="D11266">
        <v>68</v>
      </c>
      <c r="E11266">
        <v>1</v>
      </c>
    </row>
    <row r="11267" spans="1:5" x14ac:dyDescent="0.3">
      <c r="A11267">
        <v>11136</v>
      </c>
      <c r="B11267" t="s">
        <v>20837</v>
      </c>
      <c r="C11267" t="s">
        <v>20836</v>
      </c>
      <c r="D11267">
        <v>68</v>
      </c>
      <c r="E11267">
        <v>1</v>
      </c>
    </row>
    <row r="11268" spans="1:5" x14ac:dyDescent="0.3">
      <c r="A11268">
        <v>11136</v>
      </c>
      <c r="B11268" t="s">
        <v>20835</v>
      </c>
      <c r="C11268" t="s">
        <v>20834</v>
      </c>
      <c r="D11268">
        <v>68</v>
      </c>
      <c r="E11268">
        <v>1</v>
      </c>
    </row>
    <row r="11269" spans="1:5" x14ac:dyDescent="0.3">
      <c r="A11269">
        <v>11136</v>
      </c>
      <c r="B11269" t="s">
        <v>20833</v>
      </c>
      <c r="C11269" t="s">
        <v>20832</v>
      </c>
      <c r="D11269">
        <v>68</v>
      </c>
      <c r="E11269">
        <v>1</v>
      </c>
    </row>
    <row r="11270" spans="1:5" x14ac:dyDescent="0.3">
      <c r="A11270">
        <v>11136</v>
      </c>
      <c r="B11270" t="s">
        <v>20831</v>
      </c>
      <c r="C11270" t="s">
        <v>20830</v>
      </c>
      <c r="D11270">
        <v>68</v>
      </c>
      <c r="E11270">
        <v>1</v>
      </c>
    </row>
    <row r="11271" spans="1:5" x14ac:dyDescent="0.3">
      <c r="A11271">
        <v>11136</v>
      </c>
      <c r="B11271" t="s">
        <v>20829</v>
      </c>
      <c r="C11271" t="s">
        <v>20828</v>
      </c>
      <c r="D11271">
        <v>68</v>
      </c>
      <c r="E11271">
        <v>1</v>
      </c>
    </row>
    <row r="11272" spans="1:5" x14ac:dyDescent="0.3">
      <c r="A11272">
        <v>11136</v>
      </c>
      <c r="B11272" t="s">
        <v>20827</v>
      </c>
      <c r="C11272" t="s">
        <v>20826</v>
      </c>
      <c r="D11272">
        <v>68</v>
      </c>
      <c r="E11272">
        <v>1</v>
      </c>
    </row>
    <row r="11273" spans="1:5" x14ac:dyDescent="0.3">
      <c r="A11273">
        <v>11136</v>
      </c>
      <c r="B11273" t="s">
        <v>20825</v>
      </c>
      <c r="C11273" t="s">
        <v>20824</v>
      </c>
      <c r="D11273">
        <v>68</v>
      </c>
      <c r="E11273">
        <v>1</v>
      </c>
    </row>
    <row r="11274" spans="1:5" x14ac:dyDescent="0.3">
      <c r="A11274">
        <v>11136</v>
      </c>
      <c r="B11274" t="s">
        <v>20823</v>
      </c>
      <c r="C11274" t="s">
        <v>20822</v>
      </c>
      <c r="D11274">
        <v>68</v>
      </c>
      <c r="E11274">
        <v>1</v>
      </c>
    </row>
    <row r="11275" spans="1:5" x14ac:dyDescent="0.3">
      <c r="A11275">
        <v>11136</v>
      </c>
      <c r="B11275" t="s">
        <v>20821</v>
      </c>
      <c r="C11275" t="s">
        <v>20820</v>
      </c>
      <c r="D11275">
        <v>68</v>
      </c>
      <c r="E11275">
        <v>1</v>
      </c>
    </row>
    <row r="11276" spans="1:5" x14ac:dyDescent="0.3">
      <c r="A11276">
        <v>11136</v>
      </c>
      <c r="B11276" t="s">
        <v>20819</v>
      </c>
      <c r="C11276" t="s">
        <v>20818</v>
      </c>
      <c r="D11276">
        <v>68</v>
      </c>
      <c r="E11276">
        <v>1</v>
      </c>
    </row>
    <row r="11277" spans="1:5" x14ac:dyDescent="0.3">
      <c r="A11277">
        <v>11136</v>
      </c>
      <c r="B11277" t="s">
        <v>20817</v>
      </c>
      <c r="C11277" t="s">
        <v>20816</v>
      </c>
      <c r="D11277">
        <v>68</v>
      </c>
      <c r="E11277">
        <v>1</v>
      </c>
    </row>
    <row r="11278" spans="1:5" x14ac:dyDescent="0.3">
      <c r="A11278">
        <v>11136</v>
      </c>
      <c r="B11278" t="s">
        <v>20815</v>
      </c>
      <c r="C11278" t="s">
        <v>20814</v>
      </c>
      <c r="D11278">
        <v>68</v>
      </c>
      <c r="E11278">
        <v>1</v>
      </c>
    </row>
    <row r="11279" spans="1:5" x14ac:dyDescent="0.3">
      <c r="A11279">
        <v>11136</v>
      </c>
      <c r="B11279" t="s">
        <v>20813</v>
      </c>
      <c r="C11279" t="s">
        <v>20812</v>
      </c>
      <c r="D11279">
        <v>68</v>
      </c>
      <c r="E11279">
        <v>1</v>
      </c>
    </row>
    <row r="11280" spans="1:5" x14ac:dyDescent="0.3">
      <c r="A11280">
        <v>11136</v>
      </c>
      <c r="B11280" t="s">
        <v>20811</v>
      </c>
      <c r="C11280" t="s">
        <v>20810</v>
      </c>
      <c r="D11280">
        <v>68</v>
      </c>
      <c r="E11280">
        <v>1</v>
      </c>
    </row>
    <row r="11281" spans="1:5" x14ac:dyDescent="0.3">
      <c r="A11281">
        <v>11136</v>
      </c>
      <c r="B11281" t="s">
        <v>20809</v>
      </c>
      <c r="C11281" t="s">
        <v>20808</v>
      </c>
      <c r="D11281">
        <v>68</v>
      </c>
      <c r="E11281">
        <v>1</v>
      </c>
    </row>
    <row r="11282" spans="1:5" x14ac:dyDescent="0.3">
      <c r="A11282">
        <v>11136</v>
      </c>
      <c r="B11282" t="s">
        <v>20807</v>
      </c>
      <c r="C11282" t="s">
        <v>20806</v>
      </c>
      <c r="D11282">
        <v>68</v>
      </c>
      <c r="E11282">
        <v>1</v>
      </c>
    </row>
    <row r="11283" spans="1:5" x14ac:dyDescent="0.3">
      <c r="A11283">
        <v>11136</v>
      </c>
      <c r="B11283" t="s">
        <v>20805</v>
      </c>
      <c r="C11283" t="s">
        <v>20804</v>
      </c>
      <c r="D11283">
        <v>68</v>
      </c>
      <c r="E11283">
        <v>1</v>
      </c>
    </row>
    <row r="11284" spans="1:5" x14ac:dyDescent="0.3">
      <c r="A11284">
        <v>11136</v>
      </c>
      <c r="B11284" t="s">
        <v>20803</v>
      </c>
      <c r="C11284" t="s">
        <v>20802</v>
      </c>
      <c r="D11284">
        <v>68</v>
      </c>
      <c r="E11284">
        <v>1</v>
      </c>
    </row>
    <row r="11285" spans="1:5" x14ac:dyDescent="0.3">
      <c r="A11285">
        <v>11136</v>
      </c>
      <c r="B11285" t="s">
        <v>20801</v>
      </c>
      <c r="C11285" t="s">
        <v>20800</v>
      </c>
      <c r="D11285">
        <v>68</v>
      </c>
      <c r="E11285">
        <v>1</v>
      </c>
    </row>
    <row r="11286" spans="1:5" x14ac:dyDescent="0.3">
      <c r="A11286">
        <v>11136</v>
      </c>
      <c r="B11286" t="s">
        <v>20799</v>
      </c>
      <c r="C11286" t="s">
        <v>20798</v>
      </c>
      <c r="D11286">
        <v>68</v>
      </c>
      <c r="E11286">
        <v>1</v>
      </c>
    </row>
    <row r="11287" spans="1:5" x14ac:dyDescent="0.3">
      <c r="A11287">
        <v>11136</v>
      </c>
      <c r="B11287" t="s">
        <v>20797</v>
      </c>
      <c r="C11287" t="s">
        <v>20796</v>
      </c>
      <c r="D11287">
        <v>68</v>
      </c>
      <c r="E11287">
        <v>1</v>
      </c>
    </row>
    <row r="11288" spans="1:5" x14ac:dyDescent="0.3">
      <c r="A11288">
        <v>11136</v>
      </c>
      <c r="B11288" t="s">
        <v>20795</v>
      </c>
      <c r="C11288" t="s">
        <v>20794</v>
      </c>
      <c r="D11288">
        <v>68</v>
      </c>
      <c r="E11288">
        <v>1</v>
      </c>
    </row>
    <row r="11289" spans="1:5" x14ac:dyDescent="0.3">
      <c r="A11289">
        <v>11136</v>
      </c>
      <c r="B11289" t="s">
        <v>20793</v>
      </c>
      <c r="C11289" t="s">
        <v>20792</v>
      </c>
      <c r="D11289">
        <v>68</v>
      </c>
      <c r="E11289">
        <v>1</v>
      </c>
    </row>
    <row r="11290" spans="1:5" x14ac:dyDescent="0.3">
      <c r="A11290">
        <v>11136</v>
      </c>
      <c r="B11290" t="s">
        <v>20791</v>
      </c>
      <c r="C11290" t="s">
        <v>20790</v>
      </c>
      <c r="D11290">
        <v>68</v>
      </c>
      <c r="E11290">
        <v>1</v>
      </c>
    </row>
    <row r="11291" spans="1:5" x14ac:dyDescent="0.3">
      <c r="A11291">
        <v>11136</v>
      </c>
      <c r="B11291" t="s">
        <v>20789</v>
      </c>
      <c r="C11291" t="s">
        <v>20788</v>
      </c>
      <c r="D11291">
        <v>68</v>
      </c>
      <c r="E11291">
        <v>1</v>
      </c>
    </row>
    <row r="11292" spans="1:5" x14ac:dyDescent="0.3">
      <c r="A11292">
        <v>11136</v>
      </c>
      <c r="B11292" t="s">
        <v>20787</v>
      </c>
      <c r="C11292" t="s">
        <v>20786</v>
      </c>
      <c r="D11292">
        <v>68</v>
      </c>
      <c r="E11292">
        <v>1</v>
      </c>
    </row>
    <row r="11293" spans="1:5" x14ac:dyDescent="0.3">
      <c r="A11293">
        <v>11136</v>
      </c>
      <c r="B11293" t="s">
        <v>20785</v>
      </c>
      <c r="C11293" t="s">
        <v>20784</v>
      </c>
      <c r="D11293">
        <v>68</v>
      </c>
      <c r="E11293">
        <v>1</v>
      </c>
    </row>
    <row r="11294" spans="1:5" x14ac:dyDescent="0.3">
      <c r="A11294">
        <v>11136</v>
      </c>
      <c r="B11294" t="s">
        <v>20783</v>
      </c>
      <c r="C11294" t="s">
        <v>20782</v>
      </c>
      <c r="D11294">
        <v>68</v>
      </c>
      <c r="E11294">
        <v>1</v>
      </c>
    </row>
    <row r="11295" spans="1:5" x14ac:dyDescent="0.3">
      <c r="A11295">
        <v>11136</v>
      </c>
      <c r="B11295" t="s">
        <v>20781</v>
      </c>
      <c r="C11295" t="s">
        <v>20780</v>
      </c>
      <c r="D11295">
        <v>68</v>
      </c>
      <c r="E11295">
        <v>1</v>
      </c>
    </row>
    <row r="11296" spans="1:5" x14ac:dyDescent="0.3">
      <c r="A11296">
        <v>11136</v>
      </c>
      <c r="B11296" t="s">
        <v>20779</v>
      </c>
      <c r="C11296" t="s">
        <v>20778</v>
      </c>
      <c r="D11296">
        <v>68</v>
      </c>
      <c r="E11296">
        <v>1</v>
      </c>
    </row>
    <row r="11297" spans="1:5" x14ac:dyDescent="0.3">
      <c r="A11297">
        <v>11136</v>
      </c>
      <c r="B11297" t="s">
        <v>20777</v>
      </c>
      <c r="C11297" t="s">
        <v>20776</v>
      </c>
      <c r="D11297">
        <v>68</v>
      </c>
      <c r="E11297">
        <v>1</v>
      </c>
    </row>
    <row r="11298" spans="1:5" x14ac:dyDescent="0.3">
      <c r="A11298">
        <v>11136</v>
      </c>
      <c r="B11298" t="s">
        <v>20775</v>
      </c>
      <c r="C11298" t="s">
        <v>20774</v>
      </c>
      <c r="D11298">
        <v>68</v>
      </c>
      <c r="E11298">
        <v>1</v>
      </c>
    </row>
    <row r="11299" spans="1:5" x14ac:dyDescent="0.3">
      <c r="A11299">
        <v>11136</v>
      </c>
      <c r="B11299" t="s">
        <v>20773</v>
      </c>
      <c r="C11299" t="s">
        <v>20772</v>
      </c>
      <c r="D11299">
        <v>68</v>
      </c>
      <c r="E11299">
        <v>1</v>
      </c>
    </row>
    <row r="11300" spans="1:5" x14ac:dyDescent="0.3">
      <c r="A11300">
        <v>11136</v>
      </c>
      <c r="B11300" t="s">
        <v>20771</v>
      </c>
      <c r="C11300" t="s">
        <v>20770</v>
      </c>
      <c r="D11300">
        <v>68</v>
      </c>
      <c r="E11300">
        <v>1</v>
      </c>
    </row>
    <row r="11301" spans="1:5" x14ac:dyDescent="0.3">
      <c r="A11301">
        <v>11136</v>
      </c>
      <c r="B11301" t="s">
        <v>20769</v>
      </c>
      <c r="C11301" t="s">
        <v>20768</v>
      </c>
      <c r="D11301">
        <v>68</v>
      </c>
      <c r="E11301">
        <v>1</v>
      </c>
    </row>
    <row r="11302" spans="1:5" x14ac:dyDescent="0.3">
      <c r="A11302">
        <v>11136</v>
      </c>
      <c r="B11302" t="s">
        <v>20767</v>
      </c>
      <c r="C11302" t="s">
        <v>20766</v>
      </c>
      <c r="D11302">
        <v>68</v>
      </c>
      <c r="E11302">
        <v>1</v>
      </c>
    </row>
    <row r="11303" spans="1:5" x14ac:dyDescent="0.3">
      <c r="A11303">
        <v>11136</v>
      </c>
      <c r="B11303" t="s">
        <v>20765</v>
      </c>
      <c r="C11303" t="s">
        <v>20764</v>
      </c>
      <c r="D11303">
        <v>68</v>
      </c>
      <c r="E11303">
        <v>1</v>
      </c>
    </row>
    <row r="11304" spans="1:5" x14ac:dyDescent="0.3">
      <c r="A11304">
        <v>11136</v>
      </c>
      <c r="B11304" t="s">
        <v>20763</v>
      </c>
      <c r="C11304" t="s">
        <v>20762</v>
      </c>
      <c r="D11304">
        <v>68</v>
      </c>
      <c r="E11304">
        <v>1</v>
      </c>
    </row>
    <row r="11305" spans="1:5" x14ac:dyDescent="0.3">
      <c r="A11305">
        <v>11136</v>
      </c>
      <c r="B11305" t="s">
        <v>20761</v>
      </c>
      <c r="C11305" t="s">
        <v>20760</v>
      </c>
      <c r="D11305">
        <v>68</v>
      </c>
      <c r="E11305">
        <v>1</v>
      </c>
    </row>
    <row r="11306" spans="1:5" x14ac:dyDescent="0.3">
      <c r="A11306">
        <v>11136</v>
      </c>
      <c r="B11306" t="s">
        <v>20759</v>
      </c>
      <c r="C11306" t="s">
        <v>20758</v>
      </c>
      <c r="D11306">
        <v>68</v>
      </c>
      <c r="E11306">
        <v>1</v>
      </c>
    </row>
    <row r="11307" spans="1:5" x14ac:dyDescent="0.3">
      <c r="A11307">
        <v>11136</v>
      </c>
      <c r="B11307" t="s">
        <v>20757</v>
      </c>
      <c r="C11307" t="s">
        <v>20756</v>
      </c>
      <c r="D11307">
        <v>68</v>
      </c>
      <c r="E11307">
        <v>1</v>
      </c>
    </row>
    <row r="11308" spans="1:5" x14ac:dyDescent="0.3">
      <c r="A11308">
        <v>11136</v>
      </c>
      <c r="B11308" t="s">
        <v>20755</v>
      </c>
      <c r="C11308" t="s">
        <v>20754</v>
      </c>
      <c r="D11308">
        <v>68</v>
      </c>
      <c r="E11308">
        <v>1</v>
      </c>
    </row>
    <row r="11309" spans="1:5" x14ac:dyDescent="0.3">
      <c r="A11309">
        <v>11136</v>
      </c>
      <c r="B11309" t="s">
        <v>20753</v>
      </c>
      <c r="C11309" t="s">
        <v>20752</v>
      </c>
      <c r="D11309">
        <v>68</v>
      </c>
      <c r="E11309">
        <v>1</v>
      </c>
    </row>
    <row r="11310" spans="1:5" x14ac:dyDescent="0.3">
      <c r="A11310">
        <v>11136</v>
      </c>
      <c r="B11310" t="s">
        <v>20751</v>
      </c>
      <c r="C11310" t="s">
        <v>20750</v>
      </c>
      <c r="D11310">
        <v>68</v>
      </c>
      <c r="E11310">
        <v>1</v>
      </c>
    </row>
    <row r="11311" spans="1:5" x14ac:dyDescent="0.3">
      <c r="A11311">
        <v>11136</v>
      </c>
      <c r="B11311" t="s">
        <v>20749</v>
      </c>
      <c r="C11311" t="s">
        <v>20748</v>
      </c>
      <c r="D11311">
        <v>68</v>
      </c>
      <c r="E11311">
        <v>1</v>
      </c>
    </row>
    <row r="11312" spans="1:5" x14ac:dyDescent="0.3">
      <c r="A11312">
        <v>11136</v>
      </c>
      <c r="B11312" t="s">
        <v>20747</v>
      </c>
      <c r="C11312" t="s">
        <v>20746</v>
      </c>
      <c r="D11312">
        <v>68</v>
      </c>
      <c r="E11312">
        <v>1</v>
      </c>
    </row>
    <row r="11313" spans="1:5" x14ac:dyDescent="0.3">
      <c r="A11313">
        <v>11136</v>
      </c>
      <c r="B11313" t="s">
        <v>20745</v>
      </c>
      <c r="C11313" t="s">
        <v>20744</v>
      </c>
      <c r="D11313">
        <v>68</v>
      </c>
      <c r="E11313">
        <v>1</v>
      </c>
    </row>
    <row r="11314" spans="1:5" x14ac:dyDescent="0.3">
      <c r="A11314">
        <v>11136</v>
      </c>
      <c r="B11314" t="s">
        <v>20743</v>
      </c>
      <c r="C11314" t="s">
        <v>20742</v>
      </c>
      <c r="D11314">
        <v>68</v>
      </c>
      <c r="E11314">
        <v>1</v>
      </c>
    </row>
    <row r="11315" spans="1:5" x14ac:dyDescent="0.3">
      <c r="A11315">
        <v>11136</v>
      </c>
      <c r="B11315" t="s">
        <v>20741</v>
      </c>
      <c r="C11315" t="s">
        <v>20740</v>
      </c>
      <c r="D11315">
        <v>68</v>
      </c>
      <c r="E11315">
        <v>1</v>
      </c>
    </row>
    <row r="11316" spans="1:5" x14ac:dyDescent="0.3">
      <c r="A11316">
        <v>11136</v>
      </c>
      <c r="B11316" t="s">
        <v>20739</v>
      </c>
      <c r="C11316" t="s">
        <v>20738</v>
      </c>
      <c r="D11316">
        <v>68</v>
      </c>
      <c r="E11316">
        <v>1</v>
      </c>
    </row>
    <row r="11317" spans="1:5" x14ac:dyDescent="0.3">
      <c r="A11317">
        <v>11136</v>
      </c>
      <c r="B11317" t="s">
        <v>20737</v>
      </c>
      <c r="C11317" t="s">
        <v>20736</v>
      </c>
      <c r="D11317">
        <v>68</v>
      </c>
      <c r="E11317">
        <v>1</v>
      </c>
    </row>
    <row r="11318" spans="1:5" x14ac:dyDescent="0.3">
      <c r="A11318">
        <v>11136</v>
      </c>
      <c r="B11318" t="s">
        <v>20735</v>
      </c>
      <c r="C11318" t="s">
        <v>20734</v>
      </c>
      <c r="D11318">
        <v>68</v>
      </c>
      <c r="E11318">
        <v>1</v>
      </c>
    </row>
    <row r="11319" spans="1:5" x14ac:dyDescent="0.3">
      <c r="A11319">
        <v>11136</v>
      </c>
      <c r="B11319" t="s">
        <v>20733</v>
      </c>
      <c r="C11319" t="s">
        <v>20732</v>
      </c>
      <c r="D11319">
        <v>68</v>
      </c>
      <c r="E11319">
        <v>1</v>
      </c>
    </row>
    <row r="11320" spans="1:5" x14ac:dyDescent="0.3">
      <c r="A11320">
        <v>11136</v>
      </c>
      <c r="B11320" t="s">
        <v>20731</v>
      </c>
      <c r="C11320" t="s">
        <v>20730</v>
      </c>
      <c r="D11320">
        <v>68</v>
      </c>
      <c r="E11320">
        <v>1</v>
      </c>
    </row>
    <row r="11321" spans="1:5" x14ac:dyDescent="0.3">
      <c r="A11321">
        <v>11136</v>
      </c>
      <c r="B11321" t="s">
        <v>20729</v>
      </c>
      <c r="C11321" t="s">
        <v>20728</v>
      </c>
      <c r="D11321">
        <v>68</v>
      </c>
      <c r="E11321">
        <v>1</v>
      </c>
    </row>
    <row r="11322" spans="1:5" x14ac:dyDescent="0.3">
      <c r="A11322">
        <v>11136</v>
      </c>
      <c r="B11322" t="s">
        <v>20727</v>
      </c>
      <c r="C11322" t="s">
        <v>20726</v>
      </c>
      <c r="D11322">
        <v>68</v>
      </c>
      <c r="E11322">
        <v>1</v>
      </c>
    </row>
    <row r="11323" spans="1:5" x14ac:dyDescent="0.3">
      <c r="A11323">
        <v>11136</v>
      </c>
      <c r="B11323" t="s">
        <v>20725</v>
      </c>
      <c r="C11323" t="s">
        <v>20724</v>
      </c>
      <c r="D11323">
        <v>68</v>
      </c>
      <c r="E11323">
        <v>1</v>
      </c>
    </row>
    <row r="11324" spans="1:5" x14ac:dyDescent="0.3">
      <c r="A11324">
        <v>11136</v>
      </c>
      <c r="B11324" t="s">
        <v>20723</v>
      </c>
      <c r="C11324" t="s">
        <v>20722</v>
      </c>
      <c r="D11324">
        <v>68</v>
      </c>
      <c r="E11324">
        <v>1</v>
      </c>
    </row>
    <row r="11325" spans="1:5" x14ac:dyDescent="0.3">
      <c r="A11325">
        <v>11136</v>
      </c>
      <c r="B11325" t="s">
        <v>20721</v>
      </c>
      <c r="C11325" t="s">
        <v>20720</v>
      </c>
      <c r="D11325">
        <v>68</v>
      </c>
      <c r="E11325">
        <v>1</v>
      </c>
    </row>
    <row r="11326" spans="1:5" x14ac:dyDescent="0.3">
      <c r="A11326">
        <v>11136</v>
      </c>
      <c r="B11326" t="s">
        <v>20719</v>
      </c>
      <c r="C11326" t="s">
        <v>20718</v>
      </c>
      <c r="D11326">
        <v>68</v>
      </c>
      <c r="E11326">
        <v>1</v>
      </c>
    </row>
    <row r="11327" spans="1:5" x14ac:dyDescent="0.3">
      <c r="A11327">
        <v>11136</v>
      </c>
      <c r="B11327" t="s">
        <v>20717</v>
      </c>
      <c r="C11327" t="s">
        <v>20716</v>
      </c>
      <c r="D11327">
        <v>68</v>
      </c>
      <c r="E11327">
        <v>1</v>
      </c>
    </row>
    <row r="11328" spans="1:5" x14ac:dyDescent="0.3">
      <c r="A11328">
        <v>11136</v>
      </c>
      <c r="B11328" t="s">
        <v>20715</v>
      </c>
      <c r="C11328" t="s">
        <v>20714</v>
      </c>
      <c r="D11328">
        <v>68</v>
      </c>
      <c r="E11328">
        <v>1</v>
      </c>
    </row>
    <row r="11329" spans="1:5" x14ac:dyDescent="0.3">
      <c r="A11329">
        <v>11136</v>
      </c>
      <c r="B11329" t="s">
        <v>20713</v>
      </c>
      <c r="C11329" t="s">
        <v>20712</v>
      </c>
      <c r="D11329">
        <v>68</v>
      </c>
      <c r="E11329">
        <v>1</v>
      </c>
    </row>
    <row r="11330" spans="1:5" x14ac:dyDescent="0.3">
      <c r="A11330">
        <v>11136</v>
      </c>
      <c r="B11330" t="s">
        <v>20711</v>
      </c>
      <c r="C11330">
        <v>303</v>
      </c>
      <c r="D11330">
        <v>68</v>
      </c>
      <c r="E11330">
        <v>1</v>
      </c>
    </row>
    <row r="11331" spans="1:5" x14ac:dyDescent="0.3">
      <c r="A11331">
        <v>11136</v>
      </c>
      <c r="B11331" t="s">
        <v>20710</v>
      </c>
      <c r="C11331" t="s">
        <v>20709</v>
      </c>
      <c r="D11331">
        <v>68</v>
      </c>
      <c r="E11331">
        <v>1</v>
      </c>
    </row>
    <row r="11332" spans="1:5" x14ac:dyDescent="0.3">
      <c r="A11332">
        <v>11136</v>
      </c>
      <c r="B11332" t="s">
        <v>20708</v>
      </c>
      <c r="C11332" t="s">
        <v>20707</v>
      </c>
      <c r="D11332">
        <v>68</v>
      </c>
      <c r="E11332">
        <v>1</v>
      </c>
    </row>
    <row r="11333" spans="1:5" x14ac:dyDescent="0.3">
      <c r="A11333">
        <v>11136</v>
      </c>
      <c r="B11333" t="s">
        <v>20706</v>
      </c>
      <c r="C11333" t="s">
        <v>20705</v>
      </c>
      <c r="D11333">
        <v>68</v>
      </c>
      <c r="E11333">
        <v>1</v>
      </c>
    </row>
    <row r="11334" spans="1:5" x14ac:dyDescent="0.3">
      <c r="A11334">
        <v>11136</v>
      </c>
      <c r="B11334" t="s">
        <v>20704</v>
      </c>
      <c r="C11334" t="s">
        <v>20703</v>
      </c>
      <c r="D11334">
        <v>68</v>
      </c>
      <c r="E11334">
        <v>1</v>
      </c>
    </row>
    <row r="11335" spans="1:5" x14ac:dyDescent="0.3">
      <c r="A11335">
        <v>11136</v>
      </c>
      <c r="B11335" t="s">
        <v>20702</v>
      </c>
      <c r="C11335" t="s">
        <v>20701</v>
      </c>
      <c r="D11335">
        <v>68</v>
      </c>
      <c r="E11335">
        <v>1</v>
      </c>
    </row>
    <row r="11336" spans="1:5" x14ac:dyDescent="0.3">
      <c r="A11336">
        <v>11136</v>
      </c>
      <c r="B11336" t="s">
        <v>20700</v>
      </c>
      <c r="C11336" t="s">
        <v>20699</v>
      </c>
      <c r="D11336">
        <v>68</v>
      </c>
      <c r="E11336">
        <v>1</v>
      </c>
    </row>
    <row r="11337" spans="1:5" x14ac:dyDescent="0.3">
      <c r="A11337">
        <v>11136</v>
      </c>
      <c r="B11337" t="s">
        <v>20698</v>
      </c>
      <c r="C11337" t="s">
        <v>20697</v>
      </c>
      <c r="D11337">
        <v>68</v>
      </c>
      <c r="E11337">
        <v>1</v>
      </c>
    </row>
    <row r="11338" spans="1:5" x14ac:dyDescent="0.3">
      <c r="A11338">
        <v>11136</v>
      </c>
      <c r="B11338" t="s">
        <v>20696</v>
      </c>
      <c r="C11338" t="s">
        <v>20695</v>
      </c>
      <c r="D11338">
        <v>68</v>
      </c>
      <c r="E11338">
        <v>1</v>
      </c>
    </row>
    <row r="11339" spans="1:5" x14ac:dyDescent="0.3">
      <c r="A11339">
        <v>11136</v>
      </c>
      <c r="B11339" t="s">
        <v>20694</v>
      </c>
      <c r="C11339" t="s">
        <v>20693</v>
      </c>
      <c r="D11339">
        <v>68</v>
      </c>
      <c r="E11339">
        <v>1</v>
      </c>
    </row>
    <row r="11340" spans="1:5" x14ac:dyDescent="0.3">
      <c r="A11340">
        <v>11136</v>
      </c>
      <c r="B11340" t="s">
        <v>20692</v>
      </c>
      <c r="C11340" t="s">
        <v>20691</v>
      </c>
      <c r="D11340">
        <v>68</v>
      </c>
      <c r="E11340">
        <v>1</v>
      </c>
    </row>
    <row r="11341" spans="1:5" x14ac:dyDescent="0.3">
      <c r="A11341">
        <v>11136</v>
      </c>
      <c r="B11341" t="s">
        <v>20690</v>
      </c>
      <c r="C11341" t="s">
        <v>20689</v>
      </c>
      <c r="D11341">
        <v>68</v>
      </c>
      <c r="E11341">
        <v>1</v>
      </c>
    </row>
    <row r="11342" spans="1:5" x14ac:dyDescent="0.3">
      <c r="A11342">
        <v>11136</v>
      </c>
      <c r="B11342" t="s">
        <v>20688</v>
      </c>
      <c r="C11342" t="s">
        <v>20687</v>
      </c>
      <c r="D11342">
        <v>68</v>
      </c>
      <c r="E11342">
        <v>1</v>
      </c>
    </row>
    <row r="11343" spans="1:5" x14ac:dyDescent="0.3">
      <c r="A11343">
        <v>11136</v>
      </c>
      <c r="B11343" t="s">
        <v>20686</v>
      </c>
      <c r="C11343" t="s">
        <v>20685</v>
      </c>
      <c r="D11343">
        <v>68</v>
      </c>
      <c r="E11343">
        <v>1</v>
      </c>
    </row>
    <row r="11344" spans="1:5" x14ac:dyDescent="0.3">
      <c r="A11344">
        <v>11136</v>
      </c>
      <c r="B11344" t="s">
        <v>20684</v>
      </c>
      <c r="C11344" t="s">
        <v>20683</v>
      </c>
      <c r="D11344">
        <v>68</v>
      </c>
      <c r="E11344">
        <v>1</v>
      </c>
    </row>
    <row r="11345" spans="1:5" x14ac:dyDescent="0.3">
      <c r="A11345">
        <v>11344</v>
      </c>
      <c r="B11345" t="s">
        <v>20682</v>
      </c>
      <c r="C11345" t="s">
        <v>20681</v>
      </c>
      <c r="D11345">
        <v>67</v>
      </c>
      <c r="E11345">
        <v>1</v>
      </c>
    </row>
    <row r="11346" spans="1:5" x14ac:dyDescent="0.3">
      <c r="A11346">
        <v>11344</v>
      </c>
      <c r="B11346" t="s">
        <v>20680</v>
      </c>
      <c r="C11346" t="s">
        <v>20679</v>
      </c>
      <c r="D11346">
        <v>67</v>
      </c>
      <c r="E11346">
        <v>1</v>
      </c>
    </row>
    <row r="11347" spans="1:5" x14ac:dyDescent="0.3">
      <c r="A11347">
        <v>11344</v>
      </c>
      <c r="B11347" t="s">
        <v>20678</v>
      </c>
      <c r="C11347" t="s">
        <v>20677</v>
      </c>
      <c r="D11347">
        <v>67</v>
      </c>
      <c r="E11347">
        <v>1</v>
      </c>
    </row>
    <row r="11348" spans="1:5" x14ac:dyDescent="0.3">
      <c r="A11348">
        <v>11344</v>
      </c>
      <c r="B11348" t="s">
        <v>20676</v>
      </c>
      <c r="C11348" t="s">
        <v>20675</v>
      </c>
      <c r="D11348">
        <v>67</v>
      </c>
      <c r="E11348">
        <v>1</v>
      </c>
    </row>
    <row r="11349" spans="1:5" x14ac:dyDescent="0.3">
      <c r="A11349">
        <v>11344</v>
      </c>
      <c r="B11349" t="s">
        <v>20674</v>
      </c>
      <c r="C11349" t="s">
        <v>20673</v>
      </c>
      <c r="D11349">
        <v>67</v>
      </c>
      <c r="E11349">
        <v>1</v>
      </c>
    </row>
    <row r="11350" spans="1:5" x14ac:dyDescent="0.3">
      <c r="A11350">
        <v>11344</v>
      </c>
      <c r="B11350" t="s">
        <v>20672</v>
      </c>
      <c r="C11350" t="s">
        <v>20671</v>
      </c>
      <c r="D11350">
        <v>67</v>
      </c>
      <c r="E11350">
        <v>1</v>
      </c>
    </row>
    <row r="11351" spans="1:5" x14ac:dyDescent="0.3">
      <c r="A11351">
        <v>11344</v>
      </c>
      <c r="B11351" t="s">
        <v>20670</v>
      </c>
      <c r="C11351" t="s">
        <v>20669</v>
      </c>
      <c r="D11351">
        <v>67</v>
      </c>
      <c r="E11351">
        <v>1</v>
      </c>
    </row>
    <row r="11352" spans="1:5" x14ac:dyDescent="0.3">
      <c r="A11352">
        <v>11344</v>
      </c>
      <c r="B11352" t="s">
        <v>20668</v>
      </c>
      <c r="C11352" t="s">
        <v>20667</v>
      </c>
      <c r="D11352">
        <v>67</v>
      </c>
      <c r="E11352">
        <v>1</v>
      </c>
    </row>
    <row r="11353" spans="1:5" x14ac:dyDescent="0.3">
      <c r="A11353">
        <v>11344</v>
      </c>
      <c r="B11353" t="s">
        <v>20666</v>
      </c>
      <c r="C11353" t="s">
        <v>20665</v>
      </c>
      <c r="D11353">
        <v>67</v>
      </c>
      <c r="E11353">
        <v>1</v>
      </c>
    </row>
    <row r="11354" spans="1:5" x14ac:dyDescent="0.3">
      <c r="A11354">
        <v>11344</v>
      </c>
      <c r="B11354" t="s">
        <v>20664</v>
      </c>
      <c r="C11354" t="s">
        <v>20663</v>
      </c>
      <c r="D11354">
        <v>67</v>
      </c>
      <c r="E11354">
        <v>1</v>
      </c>
    </row>
    <row r="11355" spans="1:5" x14ac:dyDescent="0.3">
      <c r="A11355">
        <v>11344</v>
      </c>
      <c r="B11355" t="s">
        <v>20662</v>
      </c>
      <c r="C11355" t="s">
        <v>20661</v>
      </c>
      <c r="D11355">
        <v>67</v>
      </c>
      <c r="E11355">
        <v>1</v>
      </c>
    </row>
    <row r="11356" spans="1:5" x14ac:dyDescent="0.3">
      <c r="A11356">
        <v>11344</v>
      </c>
      <c r="B11356" t="s">
        <v>20660</v>
      </c>
      <c r="C11356" t="s">
        <v>20659</v>
      </c>
      <c r="D11356">
        <v>67</v>
      </c>
      <c r="E11356">
        <v>1</v>
      </c>
    </row>
    <row r="11357" spans="1:5" x14ac:dyDescent="0.3">
      <c r="A11357">
        <v>11344</v>
      </c>
      <c r="B11357" t="s">
        <v>20658</v>
      </c>
      <c r="C11357" t="s">
        <v>20657</v>
      </c>
      <c r="D11357">
        <v>67</v>
      </c>
      <c r="E11357">
        <v>1</v>
      </c>
    </row>
    <row r="11358" spans="1:5" x14ac:dyDescent="0.3">
      <c r="A11358">
        <v>11344</v>
      </c>
      <c r="B11358" t="s">
        <v>20656</v>
      </c>
      <c r="C11358" t="s">
        <v>20655</v>
      </c>
      <c r="D11358">
        <v>67</v>
      </c>
      <c r="E11358">
        <v>1</v>
      </c>
    </row>
    <row r="11359" spans="1:5" x14ac:dyDescent="0.3">
      <c r="A11359">
        <v>11344</v>
      </c>
      <c r="B11359" t="s">
        <v>20654</v>
      </c>
      <c r="C11359" t="s">
        <v>20653</v>
      </c>
      <c r="D11359">
        <v>67</v>
      </c>
      <c r="E11359">
        <v>1</v>
      </c>
    </row>
    <row r="11360" spans="1:5" x14ac:dyDescent="0.3">
      <c r="A11360">
        <v>11344</v>
      </c>
      <c r="B11360" t="s">
        <v>20652</v>
      </c>
      <c r="C11360" t="s">
        <v>20651</v>
      </c>
      <c r="D11360">
        <v>67</v>
      </c>
      <c r="E11360">
        <v>1</v>
      </c>
    </row>
    <row r="11361" spans="1:5" x14ac:dyDescent="0.3">
      <c r="A11361">
        <v>11344</v>
      </c>
      <c r="B11361" t="s">
        <v>20650</v>
      </c>
      <c r="C11361" t="s">
        <v>20649</v>
      </c>
      <c r="D11361">
        <v>67</v>
      </c>
      <c r="E11361">
        <v>1</v>
      </c>
    </row>
    <row r="11362" spans="1:5" x14ac:dyDescent="0.3">
      <c r="A11362">
        <v>11344</v>
      </c>
      <c r="B11362" t="s">
        <v>20648</v>
      </c>
      <c r="C11362" t="s">
        <v>20647</v>
      </c>
      <c r="D11362">
        <v>67</v>
      </c>
      <c r="E11362">
        <v>1</v>
      </c>
    </row>
    <row r="11363" spans="1:5" x14ac:dyDescent="0.3">
      <c r="A11363">
        <v>11344</v>
      </c>
      <c r="B11363" t="s">
        <v>20646</v>
      </c>
      <c r="C11363" t="s">
        <v>20645</v>
      </c>
      <c r="D11363">
        <v>67</v>
      </c>
      <c r="E11363">
        <v>1</v>
      </c>
    </row>
    <row r="11364" spans="1:5" x14ac:dyDescent="0.3">
      <c r="A11364">
        <v>11344</v>
      </c>
      <c r="B11364" t="s">
        <v>20644</v>
      </c>
      <c r="C11364" t="s">
        <v>20643</v>
      </c>
      <c r="D11364">
        <v>67</v>
      </c>
      <c r="E11364">
        <v>1</v>
      </c>
    </row>
    <row r="11365" spans="1:5" x14ac:dyDescent="0.3">
      <c r="A11365">
        <v>11344</v>
      </c>
      <c r="B11365" t="s">
        <v>20642</v>
      </c>
      <c r="C11365" t="s">
        <v>20641</v>
      </c>
      <c r="D11365">
        <v>67</v>
      </c>
      <c r="E11365">
        <v>1</v>
      </c>
    </row>
    <row r="11366" spans="1:5" x14ac:dyDescent="0.3">
      <c r="A11366">
        <v>11344</v>
      </c>
      <c r="B11366" t="s">
        <v>20640</v>
      </c>
      <c r="C11366" t="s">
        <v>20639</v>
      </c>
      <c r="D11366">
        <v>67</v>
      </c>
      <c r="E11366">
        <v>1</v>
      </c>
    </row>
    <row r="11367" spans="1:5" x14ac:dyDescent="0.3">
      <c r="A11367">
        <v>11344</v>
      </c>
      <c r="B11367" t="s">
        <v>20638</v>
      </c>
      <c r="C11367" t="s">
        <v>20637</v>
      </c>
      <c r="D11367">
        <v>67</v>
      </c>
      <c r="E11367">
        <v>1</v>
      </c>
    </row>
    <row r="11368" spans="1:5" x14ac:dyDescent="0.3">
      <c r="A11368">
        <v>11344</v>
      </c>
      <c r="B11368" t="s">
        <v>20636</v>
      </c>
      <c r="C11368" t="s">
        <v>20635</v>
      </c>
      <c r="D11368">
        <v>67</v>
      </c>
      <c r="E11368">
        <v>1</v>
      </c>
    </row>
    <row r="11369" spans="1:5" x14ac:dyDescent="0.3">
      <c r="A11369">
        <v>11344</v>
      </c>
      <c r="B11369" t="s">
        <v>20634</v>
      </c>
      <c r="C11369" t="s">
        <v>20633</v>
      </c>
      <c r="D11369">
        <v>67</v>
      </c>
      <c r="E11369">
        <v>1</v>
      </c>
    </row>
    <row r="11370" spans="1:5" x14ac:dyDescent="0.3">
      <c r="A11370">
        <v>11344</v>
      </c>
      <c r="B11370" t="s">
        <v>20632</v>
      </c>
      <c r="C11370" t="s">
        <v>20631</v>
      </c>
      <c r="D11370">
        <v>67</v>
      </c>
      <c r="E11370">
        <v>1</v>
      </c>
    </row>
    <row r="11371" spans="1:5" x14ac:dyDescent="0.3">
      <c r="A11371">
        <v>11344</v>
      </c>
      <c r="B11371" t="s">
        <v>20630</v>
      </c>
      <c r="C11371" t="s">
        <v>20629</v>
      </c>
      <c r="D11371">
        <v>67</v>
      </c>
      <c r="E11371">
        <v>1</v>
      </c>
    </row>
    <row r="11372" spans="1:5" x14ac:dyDescent="0.3">
      <c r="A11372">
        <v>11344</v>
      </c>
      <c r="B11372" t="s">
        <v>20628</v>
      </c>
      <c r="C11372" t="s">
        <v>20627</v>
      </c>
      <c r="D11372">
        <v>67</v>
      </c>
      <c r="E11372">
        <v>1</v>
      </c>
    </row>
    <row r="11373" spans="1:5" x14ac:dyDescent="0.3">
      <c r="A11373">
        <v>11344</v>
      </c>
      <c r="B11373" t="s">
        <v>20626</v>
      </c>
      <c r="C11373" t="s">
        <v>20625</v>
      </c>
      <c r="D11373">
        <v>67</v>
      </c>
      <c r="E11373">
        <v>1</v>
      </c>
    </row>
    <row r="11374" spans="1:5" x14ac:dyDescent="0.3">
      <c r="A11374">
        <v>11344</v>
      </c>
      <c r="B11374" t="s">
        <v>20624</v>
      </c>
      <c r="C11374" t="s">
        <v>20623</v>
      </c>
      <c r="D11374">
        <v>67</v>
      </c>
      <c r="E11374">
        <v>1</v>
      </c>
    </row>
    <row r="11375" spans="1:5" x14ac:dyDescent="0.3">
      <c r="A11375">
        <v>11344</v>
      </c>
      <c r="B11375" t="s">
        <v>20622</v>
      </c>
      <c r="C11375" t="s">
        <v>20621</v>
      </c>
      <c r="D11375">
        <v>67</v>
      </c>
      <c r="E11375">
        <v>1</v>
      </c>
    </row>
    <row r="11376" spans="1:5" x14ac:dyDescent="0.3">
      <c r="A11376">
        <v>11344</v>
      </c>
      <c r="B11376" t="s">
        <v>20620</v>
      </c>
      <c r="C11376" t="s">
        <v>20619</v>
      </c>
      <c r="D11376">
        <v>67</v>
      </c>
      <c r="E11376">
        <v>1</v>
      </c>
    </row>
    <row r="11377" spans="1:5" x14ac:dyDescent="0.3">
      <c r="A11377">
        <v>11344</v>
      </c>
      <c r="B11377" t="s">
        <v>20618</v>
      </c>
      <c r="C11377" t="s">
        <v>20617</v>
      </c>
      <c r="D11377">
        <v>67</v>
      </c>
      <c r="E11377">
        <v>1</v>
      </c>
    </row>
    <row r="11378" spans="1:5" x14ac:dyDescent="0.3">
      <c r="A11378">
        <v>11344</v>
      </c>
      <c r="B11378" t="s">
        <v>20616</v>
      </c>
      <c r="C11378" t="s">
        <v>20615</v>
      </c>
      <c r="D11378">
        <v>67</v>
      </c>
      <c r="E11378">
        <v>1</v>
      </c>
    </row>
    <row r="11379" spans="1:5" x14ac:dyDescent="0.3">
      <c r="A11379">
        <v>11344</v>
      </c>
      <c r="B11379" t="s">
        <v>20614</v>
      </c>
      <c r="C11379" t="s">
        <v>20613</v>
      </c>
      <c r="D11379">
        <v>67</v>
      </c>
      <c r="E11379">
        <v>1</v>
      </c>
    </row>
    <row r="11380" spans="1:5" x14ac:dyDescent="0.3">
      <c r="A11380">
        <v>11344</v>
      </c>
      <c r="B11380" t="s">
        <v>20612</v>
      </c>
      <c r="C11380" t="s">
        <v>20611</v>
      </c>
      <c r="D11380">
        <v>67</v>
      </c>
      <c r="E11380">
        <v>1</v>
      </c>
    </row>
    <row r="11381" spans="1:5" x14ac:dyDescent="0.3">
      <c r="A11381">
        <v>11344</v>
      </c>
      <c r="B11381" t="s">
        <v>20610</v>
      </c>
      <c r="C11381" t="s">
        <v>20609</v>
      </c>
      <c r="D11381">
        <v>67</v>
      </c>
      <c r="E11381">
        <v>1</v>
      </c>
    </row>
    <row r="11382" spans="1:5" x14ac:dyDescent="0.3">
      <c r="A11382">
        <v>11344</v>
      </c>
      <c r="B11382" t="s">
        <v>20608</v>
      </c>
      <c r="C11382" t="s">
        <v>20607</v>
      </c>
      <c r="D11382">
        <v>67</v>
      </c>
      <c r="E11382">
        <v>1</v>
      </c>
    </row>
    <row r="11383" spans="1:5" x14ac:dyDescent="0.3">
      <c r="A11383">
        <v>11344</v>
      </c>
      <c r="B11383" t="s">
        <v>20606</v>
      </c>
      <c r="C11383" t="s">
        <v>20605</v>
      </c>
      <c r="D11383">
        <v>67</v>
      </c>
      <c r="E11383">
        <v>1</v>
      </c>
    </row>
    <row r="11384" spans="1:5" x14ac:dyDescent="0.3">
      <c r="A11384">
        <v>11344</v>
      </c>
      <c r="B11384" t="s">
        <v>20604</v>
      </c>
      <c r="C11384" t="s">
        <v>20603</v>
      </c>
      <c r="D11384">
        <v>67</v>
      </c>
      <c r="E11384">
        <v>1</v>
      </c>
    </row>
    <row r="11385" spans="1:5" x14ac:dyDescent="0.3">
      <c r="A11385">
        <v>11344</v>
      </c>
      <c r="B11385" t="s">
        <v>20602</v>
      </c>
      <c r="C11385" t="s">
        <v>20601</v>
      </c>
      <c r="D11385">
        <v>67</v>
      </c>
      <c r="E11385">
        <v>1</v>
      </c>
    </row>
    <row r="11386" spans="1:5" x14ac:dyDescent="0.3">
      <c r="A11386">
        <v>11344</v>
      </c>
      <c r="B11386" t="s">
        <v>20600</v>
      </c>
      <c r="C11386" t="s">
        <v>20599</v>
      </c>
      <c r="D11386">
        <v>67</v>
      </c>
      <c r="E11386">
        <v>1</v>
      </c>
    </row>
    <row r="11387" spans="1:5" x14ac:dyDescent="0.3">
      <c r="A11387">
        <v>11344</v>
      </c>
      <c r="B11387" t="s">
        <v>20598</v>
      </c>
      <c r="C11387" t="s">
        <v>20597</v>
      </c>
      <c r="D11387">
        <v>67</v>
      </c>
      <c r="E11387">
        <v>1</v>
      </c>
    </row>
    <row r="11388" spans="1:5" x14ac:dyDescent="0.3">
      <c r="A11388">
        <v>11344</v>
      </c>
      <c r="B11388" t="s">
        <v>20596</v>
      </c>
      <c r="C11388" t="s">
        <v>20595</v>
      </c>
      <c r="D11388">
        <v>67</v>
      </c>
      <c r="E11388">
        <v>1</v>
      </c>
    </row>
    <row r="11389" spans="1:5" x14ac:dyDescent="0.3">
      <c r="A11389">
        <v>11344</v>
      </c>
      <c r="B11389" t="s">
        <v>20594</v>
      </c>
      <c r="C11389" t="s">
        <v>20593</v>
      </c>
      <c r="D11389">
        <v>67</v>
      </c>
      <c r="E11389">
        <v>1</v>
      </c>
    </row>
    <row r="11390" spans="1:5" x14ac:dyDescent="0.3">
      <c r="A11390">
        <v>11344</v>
      </c>
      <c r="B11390" t="s">
        <v>20592</v>
      </c>
      <c r="C11390" t="s">
        <v>20591</v>
      </c>
      <c r="D11390">
        <v>67</v>
      </c>
      <c r="E11390">
        <v>1</v>
      </c>
    </row>
    <row r="11391" spans="1:5" x14ac:dyDescent="0.3">
      <c r="A11391">
        <v>11344</v>
      </c>
      <c r="B11391" t="s">
        <v>20590</v>
      </c>
      <c r="C11391" t="s">
        <v>20589</v>
      </c>
      <c r="D11391">
        <v>67</v>
      </c>
      <c r="E11391">
        <v>1</v>
      </c>
    </row>
    <row r="11392" spans="1:5" x14ac:dyDescent="0.3">
      <c r="A11392">
        <v>11344</v>
      </c>
      <c r="B11392" t="s">
        <v>20588</v>
      </c>
      <c r="C11392" t="s">
        <v>20587</v>
      </c>
      <c r="D11392">
        <v>67</v>
      </c>
      <c r="E11392">
        <v>1</v>
      </c>
    </row>
    <row r="11393" spans="1:5" x14ac:dyDescent="0.3">
      <c r="A11393">
        <v>11344</v>
      </c>
      <c r="B11393" t="s">
        <v>20586</v>
      </c>
      <c r="C11393" t="s">
        <v>20585</v>
      </c>
      <c r="D11393">
        <v>67</v>
      </c>
      <c r="E11393">
        <v>1</v>
      </c>
    </row>
    <row r="11394" spans="1:5" x14ac:dyDescent="0.3">
      <c r="A11394">
        <v>11344</v>
      </c>
      <c r="B11394" t="s">
        <v>20584</v>
      </c>
      <c r="C11394" t="s">
        <v>20583</v>
      </c>
      <c r="D11394">
        <v>67</v>
      </c>
      <c r="E11394">
        <v>1</v>
      </c>
    </row>
    <row r="11395" spans="1:5" x14ac:dyDescent="0.3">
      <c r="A11395">
        <v>11344</v>
      </c>
      <c r="B11395" t="s">
        <v>20582</v>
      </c>
      <c r="C11395" t="s">
        <v>20581</v>
      </c>
      <c r="D11395">
        <v>67</v>
      </c>
      <c r="E11395">
        <v>1</v>
      </c>
    </row>
    <row r="11396" spans="1:5" x14ac:dyDescent="0.3">
      <c r="A11396">
        <v>11344</v>
      </c>
      <c r="B11396" t="s">
        <v>20580</v>
      </c>
      <c r="C11396" t="s">
        <v>20579</v>
      </c>
      <c r="D11396">
        <v>67</v>
      </c>
      <c r="E11396">
        <v>1</v>
      </c>
    </row>
    <row r="11397" spans="1:5" x14ac:dyDescent="0.3">
      <c r="A11397">
        <v>11344</v>
      </c>
      <c r="B11397" t="s">
        <v>20578</v>
      </c>
      <c r="C11397" t="s">
        <v>20577</v>
      </c>
      <c r="D11397">
        <v>67</v>
      </c>
      <c r="E11397">
        <v>1</v>
      </c>
    </row>
    <row r="11398" spans="1:5" x14ac:dyDescent="0.3">
      <c r="A11398">
        <v>11344</v>
      </c>
      <c r="B11398" t="s">
        <v>20576</v>
      </c>
      <c r="C11398" t="s">
        <v>20575</v>
      </c>
      <c r="D11398">
        <v>67</v>
      </c>
      <c r="E11398">
        <v>1</v>
      </c>
    </row>
    <row r="11399" spans="1:5" x14ac:dyDescent="0.3">
      <c r="A11399">
        <v>11344</v>
      </c>
      <c r="B11399" t="s">
        <v>20574</v>
      </c>
      <c r="C11399" t="s">
        <v>20573</v>
      </c>
      <c r="D11399">
        <v>67</v>
      </c>
      <c r="E11399">
        <v>1</v>
      </c>
    </row>
    <row r="11400" spans="1:5" x14ac:dyDescent="0.3">
      <c r="A11400">
        <v>11344</v>
      </c>
      <c r="B11400" t="s">
        <v>20572</v>
      </c>
      <c r="C11400" t="s">
        <v>20571</v>
      </c>
      <c r="D11400">
        <v>67</v>
      </c>
      <c r="E11400">
        <v>1</v>
      </c>
    </row>
    <row r="11401" spans="1:5" x14ac:dyDescent="0.3">
      <c r="A11401">
        <v>11344</v>
      </c>
      <c r="B11401" t="s">
        <v>20570</v>
      </c>
      <c r="C11401" t="s">
        <v>20569</v>
      </c>
      <c r="D11401">
        <v>67</v>
      </c>
      <c r="E11401">
        <v>1</v>
      </c>
    </row>
    <row r="11402" spans="1:5" x14ac:dyDescent="0.3">
      <c r="A11402">
        <v>11344</v>
      </c>
      <c r="B11402" t="s">
        <v>20568</v>
      </c>
      <c r="C11402">
        <v>85868242</v>
      </c>
      <c r="D11402">
        <v>67</v>
      </c>
      <c r="E11402">
        <v>1</v>
      </c>
    </row>
    <row r="11403" spans="1:5" x14ac:dyDescent="0.3">
      <c r="A11403">
        <v>11344</v>
      </c>
      <c r="B11403" t="s">
        <v>20567</v>
      </c>
      <c r="C11403" t="s">
        <v>20566</v>
      </c>
      <c r="D11403">
        <v>67</v>
      </c>
      <c r="E11403">
        <v>1</v>
      </c>
    </row>
    <row r="11404" spans="1:5" x14ac:dyDescent="0.3">
      <c r="A11404">
        <v>11344</v>
      </c>
      <c r="B11404" t="s">
        <v>20565</v>
      </c>
      <c r="C11404" t="s">
        <v>20564</v>
      </c>
      <c r="D11404">
        <v>67</v>
      </c>
      <c r="E11404">
        <v>1</v>
      </c>
    </row>
    <row r="11405" spans="1:5" x14ac:dyDescent="0.3">
      <c r="A11405">
        <v>11344</v>
      </c>
      <c r="B11405" t="s">
        <v>20563</v>
      </c>
      <c r="C11405" t="s">
        <v>20562</v>
      </c>
      <c r="D11405">
        <v>67</v>
      </c>
      <c r="E11405">
        <v>1</v>
      </c>
    </row>
    <row r="11406" spans="1:5" x14ac:dyDescent="0.3">
      <c r="A11406">
        <v>11344</v>
      </c>
      <c r="B11406" t="s">
        <v>20561</v>
      </c>
      <c r="C11406" t="s">
        <v>20560</v>
      </c>
      <c r="D11406">
        <v>67</v>
      </c>
      <c r="E11406">
        <v>1</v>
      </c>
    </row>
    <row r="11407" spans="1:5" x14ac:dyDescent="0.3">
      <c r="A11407">
        <v>11344</v>
      </c>
      <c r="B11407" t="s">
        <v>20559</v>
      </c>
      <c r="C11407" t="s">
        <v>20558</v>
      </c>
      <c r="D11407">
        <v>67</v>
      </c>
      <c r="E11407">
        <v>1</v>
      </c>
    </row>
    <row r="11408" spans="1:5" x14ac:dyDescent="0.3">
      <c r="A11408">
        <v>11344</v>
      </c>
      <c r="B11408" t="s">
        <v>20557</v>
      </c>
      <c r="C11408" t="s">
        <v>20556</v>
      </c>
      <c r="D11408">
        <v>67</v>
      </c>
      <c r="E11408">
        <v>1</v>
      </c>
    </row>
    <row r="11409" spans="1:5" x14ac:dyDescent="0.3">
      <c r="A11409">
        <v>11344</v>
      </c>
      <c r="B11409" t="s">
        <v>20555</v>
      </c>
      <c r="C11409" t="s">
        <v>20554</v>
      </c>
      <c r="D11409">
        <v>67</v>
      </c>
      <c r="E11409">
        <v>1</v>
      </c>
    </row>
    <row r="11410" spans="1:5" x14ac:dyDescent="0.3">
      <c r="A11410">
        <v>11344</v>
      </c>
      <c r="B11410" t="s">
        <v>20553</v>
      </c>
      <c r="C11410" t="s">
        <v>20552</v>
      </c>
      <c r="D11410">
        <v>67</v>
      </c>
      <c r="E11410">
        <v>1</v>
      </c>
    </row>
    <row r="11411" spans="1:5" x14ac:dyDescent="0.3">
      <c r="A11411">
        <v>11344</v>
      </c>
      <c r="B11411" t="s">
        <v>20551</v>
      </c>
      <c r="C11411" t="s">
        <v>20550</v>
      </c>
      <c r="D11411">
        <v>67</v>
      </c>
      <c r="E11411">
        <v>1</v>
      </c>
    </row>
    <row r="11412" spans="1:5" x14ac:dyDescent="0.3">
      <c r="A11412">
        <v>11344</v>
      </c>
      <c r="B11412" t="s">
        <v>20549</v>
      </c>
      <c r="C11412" t="s">
        <v>20548</v>
      </c>
      <c r="D11412">
        <v>67</v>
      </c>
      <c r="E11412">
        <v>1</v>
      </c>
    </row>
    <row r="11413" spans="1:5" x14ac:dyDescent="0.3">
      <c r="A11413">
        <v>11344</v>
      </c>
      <c r="B11413" t="s">
        <v>20547</v>
      </c>
      <c r="C11413" t="s">
        <v>20546</v>
      </c>
      <c r="D11413">
        <v>67</v>
      </c>
      <c r="E11413">
        <v>1</v>
      </c>
    </row>
    <row r="11414" spans="1:5" x14ac:dyDescent="0.3">
      <c r="A11414">
        <v>11344</v>
      </c>
      <c r="B11414" t="s">
        <v>20545</v>
      </c>
      <c r="C11414" t="s">
        <v>20544</v>
      </c>
      <c r="D11414">
        <v>67</v>
      </c>
      <c r="E11414">
        <v>1</v>
      </c>
    </row>
    <row r="11415" spans="1:5" x14ac:dyDescent="0.3">
      <c r="A11415">
        <v>11344</v>
      </c>
      <c r="B11415" t="s">
        <v>20543</v>
      </c>
      <c r="C11415" t="s">
        <v>20542</v>
      </c>
      <c r="D11415">
        <v>67</v>
      </c>
      <c r="E11415">
        <v>1</v>
      </c>
    </row>
    <row r="11416" spans="1:5" x14ac:dyDescent="0.3">
      <c r="A11416">
        <v>11344</v>
      </c>
      <c r="B11416" t="s">
        <v>20541</v>
      </c>
      <c r="C11416" t="s">
        <v>20540</v>
      </c>
      <c r="D11416">
        <v>67</v>
      </c>
      <c r="E11416">
        <v>1</v>
      </c>
    </row>
    <row r="11417" spans="1:5" x14ac:dyDescent="0.3">
      <c r="A11417">
        <v>11344</v>
      </c>
      <c r="B11417" t="s">
        <v>20539</v>
      </c>
      <c r="C11417" t="s">
        <v>20538</v>
      </c>
      <c r="D11417">
        <v>67</v>
      </c>
      <c r="E11417">
        <v>1</v>
      </c>
    </row>
    <row r="11418" spans="1:5" x14ac:dyDescent="0.3">
      <c r="A11418">
        <v>11344</v>
      </c>
      <c r="B11418" t="s">
        <v>20537</v>
      </c>
      <c r="C11418" t="s">
        <v>20536</v>
      </c>
      <c r="D11418">
        <v>67</v>
      </c>
      <c r="E11418">
        <v>1</v>
      </c>
    </row>
    <row r="11419" spans="1:5" x14ac:dyDescent="0.3">
      <c r="A11419">
        <v>11344</v>
      </c>
      <c r="B11419" t="s">
        <v>20535</v>
      </c>
      <c r="C11419" t="s">
        <v>20534</v>
      </c>
      <c r="D11419">
        <v>67</v>
      </c>
      <c r="E11419">
        <v>1</v>
      </c>
    </row>
    <row r="11420" spans="1:5" x14ac:dyDescent="0.3">
      <c r="A11420">
        <v>11344</v>
      </c>
      <c r="B11420" t="s">
        <v>20533</v>
      </c>
      <c r="C11420" t="s">
        <v>20532</v>
      </c>
      <c r="D11420">
        <v>67</v>
      </c>
      <c r="E11420">
        <v>1</v>
      </c>
    </row>
    <row r="11421" spans="1:5" x14ac:dyDescent="0.3">
      <c r="A11421">
        <v>11344</v>
      </c>
      <c r="B11421" t="s">
        <v>20531</v>
      </c>
      <c r="C11421" t="s">
        <v>20530</v>
      </c>
      <c r="D11421">
        <v>67</v>
      </c>
      <c r="E11421">
        <v>1</v>
      </c>
    </row>
    <row r="11422" spans="1:5" x14ac:dyDescent="0.3">
      <c r="A11422">
        <v>11344</v>
      </c>
      <c r="B11422" t="s">
        <v>20529</v>
      </c>
      <c r="C11422" t="s">
        <v>20528</v>
      </c>
      <c r="D11422">
        <v>67</v>
      </c>
      <c r="E11422">
        <v>1</v>
      </c>
    </row>
    <row r="11423" spans="1:5" x14ac:dyDescent="0.3">
      <c r="A11423">
        <v>11344</v>
      </c>
      <c r="B11423" t="s">
        <v>20527</v>
      </c>
      <c r="C11423" t="s">
        <v>20526</v>
      </c>
      <c r="D11423">
        <v>67</v>
      </c>
      <c r="E11423">
        <v>1</v>
      </c>
    </row>
    <row r="11424" spans="1:5" x14ac:dyDescent="0.3">
      <c r="A11424">
        <v>11344</v>
      </c>
      <c r="B11424" t="s">
        <v>20525</v>
      </c>
      <c r="C11424">
        <v>987</v>
      </c>
      <c r="D11424">
        <v>67</v>
      </c>
      <c r="E11424">
        <v>1</v>
      </c>
    </row>
    <row r="11425" spans="1:5" x14ac:dyDescent="0.3">
      <c r="A11425">
        <v>11344</v>
      </c>
      <c r="B11425" t="s">
        <v>20524</v>
      </c>
      <c r="C11425" t="s">
        <v>20523</v>
      </c>
      <c r="D11425">
        <v>67</v>
      </c>
      <c r="E11425">
        <v>1</v>
      </c>
    </row>
    <row r="11426" spans="1:5" x14ac:dyDescent="0.3">
      <c r="A11426">
        <v>11344</v>
      </c>
      <c r="B11426" t="s">
        <v>20522</v>
      </c>
      <c r="C11426" t="s">
        <v>20521</v>
      </c>
      <c r="D11426">
        <v>67</v>
      </c>
      <c r="E11426">
        <v>1</v>
      </c>
    </row>
    <row r="11427" spans="1:5" x14ac:dyDescent="0.3">
      <c r="A11427">
        <v>11344</v>
      </c>
      <c r="B11427" t="s">
        <v>20520</v>
      </c>
      <c r="C11427" t="s">
        <v>20519</v>
      </c>
      <c r="D11427">
        <v>67</v>
      </c>
      <c r="E11427">
        <v>1</v>
      </c>
    </row>
    <row r="11428" spans="1:5" x14ac:dyDescent="0.3">
      <c r="A11428">
        <v>11344</v>
      </c>
      <c r="B11428" t="s">
        <v>20518</v>
      </c>
      <c r="C11428" t="s">
        <v>20517</v>
      </c>
      <c r="D11428">
        <v>67</v>
      </c>
      <c r="E11428">
        <v>1</v>
      </c>
    </row>
    <row r="11429" spans="1:5" x14ac:dyDescent="0.3">
      <c r="A11429">
        <v>11344</v>
      </c>
      <c r="B11429" t="s">
        <v>20516</v>
      </c>
      <c r="C11429" t="s">
        <v>20515</v>
      </c>
      <c r="D11429">
        <v>67</v>
      </c>
      <c r="E11429">
        <v>1</v>
      </c>
    </row>
    <row r="11430" spans="1:5" x14ac:dyDescent="0.3">
      <c r="A11430">
        <v>11344</v>
      </c>
      <c r="B11430" t="s">
        <v>20514</v>
      </c>
      <c r="C11430" t="s">
        <v>20513</v>
      </c>
      <c r="D11430">
        <v>67</v>
      </c>
      <c r="E11430">
        <v>1</v>
      </c>
    </row>
    <row r="11431" spans="1:5" x14ac:dyDescent="0.3">
      <c r="A11431">
        <v>11344</v>
      </c>
      <c r="B11431" t="s">
        <v>20512</v>
      </c>
      <c r="C11431" t="s">
        <v>20511</v>
      </c>
      <c r="D11431">
        <v>67</v>
      </c>
      <c r="E11431">
        <v>1</v>
      </c>
    </row>
    <row r="11432" spans="1:5" x14ac:dyDescent="0.3">
      <c r="A11432">
        <v>11344</v>
      </c>
      <c r="B11432" t="s">
        <v>20510</v>
      </c>
      <c r="C11432" t="s">
        <v>20509</v>
      </c>
      <c r="D11432">
        <v>67</v>
      </c>
      <c r="E11432">
        <v>1</v>
      </c>
    </row>
    <row r="11433" spans="1:5" x14ac:dyDescent="0.3">
      <c r="A11433">
        <v>11344</v>
      </c>
      <c r="B11433" t="s">
        <v>20508</v>
      </c>
      <c r="C11433" t="s">
        <v>20507</v>
      </c>
      <c r="D11433">
        <v>67</v>
      </c>
      <c r="E11433">
        <v>1</v>
      </c>
    </row>
    <row r="11434" spans="1:5" x14ac:dyDescent="0.3">
      <c r="A11434">
        <v>11344</v>
      </c>
      <c r="B11434" t="s">
        <v>20506</v>
      </c>
      <c r="C11434" t="s">
        <v>20505</v>
      </c>
      <c r="D11434">
        <v>67</v>
      </c>
      <c r="E11434">
        <v>1</v>
      </c>
    </row>
    <row r="11435" spans="1:5" x14ac:dyDescent="0.3">
      <c r="A11435">
        <v>11344</v>
      </c>
      <c r="B11435" t="s">
        <v>20504</v>
      </c>
      <c r="C11435" t="s">
        <v>20503</v>
      </c>
      <c r="D11435">
        <v>67</v>
      </c>
      <c r="E11435">
        <v>1</v>
      </c>
    </row>
    <row r="11436" spans="1:5" x14ac:dyDescent="0.3">
      <c r="A11436">
        <v>11344</v>
      </c>
      <c r="B11436" t="s">
        <v>20502</v>
      </c>
      <c r="C11436" t="s">
        <v>20501</v>
      </c>
      <c r="D11436">
        <v>67</v>
      </c>
      <c r="E11436">
        <v>1</v>
      </c>
    </row>
    <row r="11437" spans="1:5" x14ac:dyDescent="0.3">
      <c r="A11437">
        <v>11344</v>
      </c>
      <c r="B11437" t="s">
        <v>20500</v>
      </c>
      <c r="C11437" t="s">
        <v>20499</v>
      </c>
      <c r="D11437">
        <v>67</v>
      </c>
      <c r="E11437">
        <v>1</v>
      </c>
    </row>
    <row r="11438" spans="1:5" x14ac:dyDescent="0.3">
      <c r="A11438">
        <v>11344</v>
      </c>
      <c r="B11438" t="s">
        <v>20498</v>
      </c>
      <c r="C11438" t="s">
        <v>20497</v>
      </c>
      <c r="D11438">
        <v>67</v>
      </c>
      <c r="E11438">
        <v>1</v>
      </c>
    </row>
    <row r="11439" spans="1:5" x14ac:dyDescent="0.3">
      <c r="A11439">
        <v>11344</v>
      </c>
      <c r="B11439" t="s">
        <v>20496</v>
      </c>
      <c r="C11439" t="s">
        <v>20495</v>
      </c>
      <c r="D11439">
        <v>67</v>
      </c>
      <c r="E11439">
        <v>1</v>
      </c>
    </row>
    <row r="11440" spans="1:5" x14ac:dyDescent="0.3">
      <c r="A11440">
        <v>11344</v>
      </c>
      <c r="B11440" t="s">
        <v>20494</v>
      </c>
      <c r="C11440" t="s">
        <v>20493</v>
      </c>
      <c r="D11440">
        <v>67</v>
      </c>
      <c r="E11440">
        <v>1</v>
      </c>
    </row>
    <row r="11441" spans="1:5" x14ac:dyDescent="0.3">
      <c r="A11441">
        <v>11344</v>
      </c>
      <c r="B11441" t="s">
        <v>20492</v>
      </c>
      <c r="C11441" t="s">
        <v>20491</v>
      </c>
      <c r="D11441">
        <v>67</v>
      </c>
      <c r="E11441">
        <v>1</v>
      </c>
    </row>
    <row r="11442" spans="1:5" x14ac:dyDescent="0.3">
      <c r="A11442">
        <v>11344</v>
      </c>
      <c r="B11442" t="s">
        <v>20490</v>
      </c>
      <c r="C11442" t="s">
        <v>20489</v>
      </c>
      <c r="D11442">
        <v>67</v>
      </c>
      <c r="E11442">
        <v>1</v>
      </c>
    </row>
    <row r="11443" spans="1:5" x14ac:dyDescent="0.3">
      <c r="A11443">
        <v>11344</v>
      </c>
      <c r="B11443" t="s">
        <v>20488</v>
      </c>
      <c r="C11443" t="s">
        <v>20487</v>
      </c>
      <c r="D11443">
        <v>67</v>
      </c>
      <c r="E11443">
        <v>1</v>
      </c>
    </row>
    <row r="11444" spans="1:5" x14ac:dyDescent="0.3">
      <c r="A11444">
        <v>11344</v>
      </c>
      <c r="B11444" t="s">
        <v>20486</v>
      </c>
      <c r="C11444" t="s">
        <v>20485</v>
      </c>
      <c r="D11444">
        <v>67</v>
      </c>
      <c r="E11444">
        <v>1</v>
      </c>
    </row>
    <row r="11445" spans="1:5" x14ac:dyDescent="0.3">
      <c r="A11445">
        <v>11344</v>
      </c>
      <c r="B11445" t="s">
        <v>20484</v>
      </c>
      <c r="C11445" t="s">
        <v>20483</v>
      </c>
      <c r="D11445">
        <v>67</v>
      </c>
      <c r="E11445">
        <v>1</v>
      </c>
    </row>
    <row r="11446" spans="1:5" x14ac:dyDescent="0.3">
      <c r="A11446">
        <v>11344</v>
      </c>
      <c r="B11446" t="s">
        <v>20482</v>
      </c>
      <c r="C11446" t="s">
        <v>20481</v>
      </c>
      <c r="D11446">
        <v>67</v>
      </c>
      <c r="E11446">
        <v>1</v>
      </c>
    </row>
    <row r="11447" spans="1:5" x14ac:dyDescent="0.3">
      <c r="A11447">
        <v>11344</v>
      </c>
      <c r="B11447" t="s">
        <v>20480</v>
      </c>
      <c r="C11447" t="s">
        <v>20479</v>
      </c>
      <c r="D11447">
        <v>67</v>
      </c>
      <c r="E11447">
        <v>1</v>
      </c>
    </row>
    <row r="11448" spans="1:5" x14ac:dyDescent="0.3">
      <c r="A11448">
        <v>11344</v>
      </c>
      <c r="B11448" t="s">
        <v>20478</v>
      </c>
      <c r="C11448" t="s">
        <v>20477</v>
      </c>
      <c r="D11448">
        <v>67</v>
      </c>
      <c r="E11448">
        <v>1</v>
      </c>
    </row>
    <row r="11449" spans="1:5" x14ac:dyDescent="0.3">
      <c r="A11449">
        <v>11344</v>
      </c>
      <c r="B11449" t="s">
        <v>20476</v>
      </c>
      <c r="C11449" t="s">
        <v>20475</v>
      </c>
      <c r="D11449">
        <v>67</v>
      </c>
      <c r="E11449">
        <v>1</v>
      </c>
    </row>
    <row r="11450" spans="1:5" x14ac:dyDescent="0.3">
      <c r="A11450">
        <v>11344</v>
      </c>
      <c r="B11450" t="s">
        <v>20474</v>
      </c>
      <c r="C11450" t="s">
        <v>20473</v>
      </c>
      <c r="D11450">
        <v>67</v>
      </c>
      <c r="E11450">
        <v>1</v>
      </c>
    </row>
    <row r="11451" spans="1:5" x14ac:dyDescent="0.3">
      <c r="A11451">
        <v>11344</v>
      </c>
      <c r="B11451" t="s">
        <v>20472</v>
      </c>
      <c r="C11451" t="s">
        <v>20471</v>
      </c>
      <c r="D11451">
        <v>67</v>
      </c>
      <c r="E11451">
        <v>1</v>
      </c>
    </row>
    <row r="11452" spans="1:5" x14ac:dyDescent="0.3">
      <c r="A11452">
        <v>11344</v>
      </c>
      <c r="B11452" t="s">
        <v>20470</v>
      </c>
      <c r="C11452" t="s">
        <v>20469</v>
      </c>
      <c r="D11452">
        <v>67</v>
      </c>
      <c r="E11452">
        <v>1</v>
      </c>
    </row>
    <row r="11453" spans="1:5" x14ac:dyDescent="0.3">
      <c r="A11453">
        <v>11344</v>
      </c>
      <c r="B11453" t="s">
        <v>20468</v>
      </c>
      <c r="C11453" t="s">
        <v>20467</v>
      </c>
      <c r="D11453">
        <v>67</v>
      </c>
      <c r="E11453">
        <v>1</v>
      </c>
    </row>
    <row r="11454" spans="1:5" x14ac:dyDescent="0.3">
      <c r="A11454">
        <v>11344</v>
      </c>
      <c r="B11454" t="s">
        <v>20466</v>
      </c>
      <c r="C11454" t="s">
        <v>20465</v>
      </c>
      <c r="D11454">
        <v>67</v>
      </c>
      <c r="E11454">
        <v>1</v>
      </c>
    </row>
    <row r="11455" spans="1:5" x14ac:dyDescent="0.3">
      <c r="A11455">
        <v>11344</v>
      </c>
      <c r="B11455" t="s">
        <v>20464</v>
      </c>
      <c r="C11455" t="s">
        <v>20463</v>
      </c>
      <c r="D11455">
        <v>67</v>
      </c>
      <c r="E11455">
        <v>1</v>
      </c>
    </row>
    <row r="11456" spans="1:5" x14ac:dyDescent="0.3">
      <c r="A11456">
        <v>11344</v>
      </c>
      <c r="B11456" t="s">
        <v>20462</v>
      </c>
      <c r="C11456" t="s">
        <v>20461</v>
      </c>
      <c r="D11456">
        <v>67</v>
      </c>
      <c r="E11456">
        <v>1</v>
      </c>
    </row>
    <row r="11457" spans="1:5" x14ac:dyDescent="0.3">
      <c r="A11457">
        <v>11344</v>
      </c>
      <c r="B11457" t="s">
        <v>20460</v>
      </c>
      <c r="C11457" t="s">
        <v>20459</v>
      </c>
      <c r="D11457">
        <v>67</v>
      </c>
      <c r="E11457">
        <v>1</v>
      </c>
    </row>
    <row r="11458" spans="1:5" x14ac:dyDescent="0.3">
      <c r="A11458">
        <v>11344</v>
      </c>
      <c r="B11458" t="s">
        <v>20458</v>
      </c>
      <c r="C11458" t="s">
        <v>20457</v>
      </c>
      <c r="D11458">
        <v>67</v>
      </c>
      <c r="E11458">
        <v>1</v>
      </c>
    </row>
    <row r="11459" spans="1:5" x14ac:dyDescent="0.3">
      <c r="A11459">
        <v>11344</v>
      </c>
      <c r="B11459" t="s">
        <v>20456</v>
      </c>
      <c r="C11459" t="s">
        <v>20455</v>
      </c>
      <c r="D11459">
        <v>67</v>
      </c>
      <c r="E11459">
        <v>1</v>
      </c>
    </row>
    <row r="11460" spans="1:5" x14ac:dyDescent="0.3">
      <c r="A11460">
        <v>11344</v>
      </c>
      <c r="B11460" t="s">
        <v>20454</v>
      </c>
      <c r="C11460" t="s">
        <v>20453</v>
      </c>
      <c r="D11460">
        <v>67</v>
      </c>
      <c r="E11460">
        <v>1</v>
      </c>
    </row>
    <row r="11461" spans="1:5" x14ac:dyDescent="0.3">
      <c r="A11461">
        <v>11344</v>
      </c>
      <c r="B11461" t="s">
        <v>20452</v>
      </c>
      <c r="C11461" t="s">
        <v>20451</v>
      </c>
      <c r="D11461">
        <v>67</v>
      </c>
      <c r="E11461">
        <v>1</v>
      </c>
    </row>
    <row r="11462" spans="1:5" x14ac:dyDescent="0.3">
      <c r="A11462">
        <v>11344</v>
      </c>
      <c r="B11462" t="s">
        <v>20450</v>
      </c>
      <c r="C11462" t="s">
        <v>20449</v>
      </c>
      <c r="D11462">
        <v>67</v>
      </c>
      <c r="E11462">
        <v>1</v>
      </c>
    </row>
    <row r="11463" spans="1:5" x14ac:dyDescent="0.3">
      <c r="A11463">
        <v>11344</v>
      </c>
      <c r="B11463" t="s">
        <v>20448</v>
      </c>
      <c r="C11463" t="s">
        <v>20447</v>
      </c>
      <c r="D11463">
        <v>67</v>
      </c>
      <c r="E11463">
        <v>1</v>
      </c>
    </row>
    <row r="11464" spans="1:5" x14ac:dyDescent="0.3">
      <c r="A11464">
        <v>11344</v>
      </c>
      <c r="B11464" t="s">
        <v>20446</v>
      </c>
      <c r="C11464" t="s">
        <v>20445</v>
      </c>
      <c r="D11464">
        <v>67</v>
      </c>
      <c r="E11464">
        <v>1</v>
      </c>
    </row>
    <row r="11465" spans="1:5" x14ac:dyDescent="0.3">
      <c r="A11465">
        <v>11344</v>
      </c>
      <c r="B11465" t="s">
        <v>20444</v>
      </c>
      <c r="C11465" t="s">
        <v>20443</v>
      </c>
      <c r="D11465">
        <v>67</v>
      </c>
      <c r="E11465">
        <v>1</v>
      </c>
    </row>
    <row r="11466" spans="1:5" x14ac:dyDescent="0.3">
      <c r="A11466">
        <v>11344</v>
      </c>
      <c r="B11466" t="s">
        <v>20442</v>
      </c>
      <c r="C11466" t="s">
        <v>20441</v>
      </c>
      <c r="D11466">
        <v>67</v>
      </c>
      <c r="E11466">
        <v>1</v>
      </c>
    </row>
    <row r="11467" spans="1:5" x14ac:dyDescent="0.3">
      <c r="A11467">
        <v>11344</v>
      </c>
      <c r="B11467" t="s">
        <v>20440</v>
      </c>
      <c r="C11467" t="s">
        <v>20439</v>
      </c>
      <c r="D11467">
        <v>67</v>
      </c>
      <c r="E11467">
        <v>1</v>
      </c>
    </row>
    <row r="11468" spans="1:5" x14ac:dyDescent="0.3">
      <c r="A11468">
        <v>11344</v>
      </c>
      <c r="B11468" t="s">
        <v>20438</v>
      </c>
      <c r="C11468" t="s">
        <v>20437</v>
      </c>
      <c r="D11468">
        <v>67</v>
      </c>
      <c r="E11468">
        <v>1</v>
      </c>
    </row>
    <row r="11469" spans="1:5" x14ac:dyDescent="0.3">
      <c r="A11469">
        <v>11344</v>
      </c>
      <c r="B11469" t="s">
        <v>20436</v>
      </c>
      <c r="C11469" t="s">
        <v>20435</v>
      </c>
      <c r="D11469">
        <v>67</v>
      </c>
      <c r="E11469">
        <v>1</v>
      </c>
    </row>
    <row r="11470" spans="1:5" x14ac:dyDescent="0.3">
      <c r="A11470">
        <v>11344</v>
      </c>
      <c r="B11470" t="s">
        <v>20434</v>
      </c>
      <c r="C11470" t="s">
        <v>20433</v>
      </c>
      <c r="D11470">
        <v>67</v>
      </c>
      <c r="E11470">
        <v>1</v>
      </c>
    </row>
    <row r="11471" spans="1:5" x14ac:dyDescent="0.3">
      <c r="A11471">
        <v>11344</v>
      </c>
      <c r="B11471" t="s">
        <v>20432</v>
      </c>
      <c r="C11471" t="s">
        <v>20431</v>
      </c>
      <c r="D11471">
        <v>67</v>
      </c>
      <c r="E11471">
        <v>1</v>
      </c>
    </row>
    <row r="11472" spans="1:5" x14ac:dyDescent="0.3">
      <c r="A11472">
        <v>11344</v>
      </c>
      <c r="B11472" t="s">
        <v>20430</v>
      </c>
      <c r="C11472" t="s">
        <v>20429</v>
      </c>
      <c r="D11472">
        <v>67</v>
      </c>
      <c r="E11472">
        <v>1</v>
      </c>
    </row>
    <row r="11473" spans="1:5" x14ac:dyDescent="0.3">
      <c r="A11473">
        <v>11344</v>
      </c>
      <c r="B11473" t="s">
        <v>20428</v>
      </c>
      <c r="C11473" t="s">
        <v>20427</v>
      </c>
      <c r="D11473">
        <v>67</v>
      </c>
      <c r="E11473">
        <v>1</v>
      </c>
    </row>
    <row r="11474" spans="1:5" x14ac:dyDescent="0.3">
      <c r="A11474">
        <v>11344</v>
      </c>
      <c r="B11474" t="s">
        <v>20426</v>
      </c>
      <c r="C11474" t="s">
        <v>20425</v>
      </c>
      <c r="D11474">
        <v>67</v>
      </c>
      <c r="E11474">
        <v>1</v>
      </c>
    </row>
    <row r="11475" spans="1:5" x14ac:dyDescent="0.3">
      <c r="A11475">
        <v>11344</v>
      </c>
      <c r="B11475" t="s">
        <v>20424</v>
      </c>
      <c r="C11475" t="s">
        <v>20423</v>
      </c>
      <c r="D11475">
        <v>67</v>
      </c>
      <c r="E11475">
        <v>1</v>
      </c>
    </row>
    <row r="11476" spans="1:5" x14ac:dyDescent="0.3">
      <c r="A11476">
        <v>11344</v>
      </c>
      <c r="B11476" t="s">
        <v>20422</v>
      </c>
      <c r="C11476" t="s">
        <v>20421</v>
      </c>
      <c r="D11476">
        <v>67</v>
      </c>
      <c r="E11476">
        <v>1</v>
      </c>
    </row>
    <row r="11477" spans="1:5" x14ac:dyDescent="0.3">
      <c r="A11477">
        <v>11344</v>
      </c>
      <c r="B11477" t="s">
        <v>20420</v>
      </c>
      <c r="C11477" t="s">
        <v>20419</v>
      </c>
      <c r="D11477">
        <v>67</v>
      </c>
      <c r="E11477">
        <v>1</v>
      </c>
    </row>
    <row r="11478" spans="1:5" x14ac:dyDescent="0.3">
      <c r="A11478">
        <v>11344</v>
      </c>
      <c r="B11478" t="s">
        <v>20418</v>
      </c>
      <c r="C11478" t="s">
        <v>20417</v>
      </c>
      <c r="D11478">
        <v>67</v>
      </c>
      <c r="E11478">
        <v>1</v>
      </c>
    </row>
    <row r="11479" spans="1:5" x14ac:dyDescent="0.3">
      <c r="A11479">
        <v>11344</v>
      </c>
      <c r="B11479" t="s">
        <v>20416</v>
      </c>
      <c r="C11479" t="s">
        <v>20415</v>
      </c>
      <c r="D11479">
        <v>67</v>
      </c>
      <c r="E11479">
        <v>1</v>
      </c>
    </row>
    <row r="11480" spans="1:5" x14ac:dyDescent="0.3">
      <c r="A11480">
        <v>11344</v>
      </c>
      <c r="B11480" t="s">
        <v>20414</v>
      </c>
      <c r="C11480" t="s">
        <v>20413</v>
      </c>
      <c r="D11480">
        <v>67</v>
      </c>
      <c r="E11480">
        <v>1</v>
      </c>
    </row>
    <row r="11481" spans="1:5" x14ac:dyDescent="0.3">
      <c r="A11481">
        <v>11344</v>
      </c>
      <c r="B11481" t="s">
        <v>20412</v>
      </c>
      <c r="C11481" t="s">
        <v>20411</v>
      </c>
      <c r="D11481">
        <v>67</v>
      </c>
      <c r="E11481">
        <v>1</v>
      </c>
    </row>
    <row r="11482" spans="1:5" x14ac:dyDescent="0.3">
      <c r="A11482">
        <v>11344</v>
      </c>
      <c r="B11482" t="s">
        <v>20410</v>
      </c>
      <c r="C11482" t="s">
        <v>20409</v>
      </c>
      <c r="D11482">
        <v>67</v>
      </c>
      <c r="E11482">
        <v>1</v>
      </c>
    </row>
    <row r="11483" spans="1:5" x14ac:dyDescent="0.3">
      <c r="A11483">
        <v>11344</v>
      </c>
      <c r="B11483" t="s">
        <v>20408</v>
      </c>
      <c r="C11483" t="s">
        <v>20407</v>
      </c>
      <c r="D11483">
        <v>67</v>
      </c>
      <c r="E11483">
        <v>1</v>
      </c>
    </row>
    <row r="11484" spans="1:5" x14ac:dyDescent="0.3">
      <c r="A11484">
        <v>11344</v>
      </c>
      <c r="B11484" t="s">
        <v>20406</v>
      </c>
      <c r="C11484" t="s">
        <v>20405</v>
      </c>
      <c r="D11484">
        <v>67</v>
      </c>
      <c r="E11484">
        <v>1</v>
      </c>
    </row>
    <row r="11485" spans="1:5" x14ac:dyDescent="0.3">
      <c r="A11485">
        <v>11344</v>
      </c>
      <c r="B11485" t="s">
        <v>20404</v>
      </c>
      <c r="C11485" t="s">
        <v>20403</v>
      </c>
      <c r="D11485">
        <v>67</v>
      </c>
      <c r="E11485">
        <v>1</v>
      </c>
    </row>
    <row r="11486" spans="1:5" x14ac:dyDescent="0.3">
      <c r="A11486">
        <v>11344</v>
      </c>
      <c r="B11486" t="s">
        <v>20402</v>
      </c>
      <c r="C11486" t="s">
        <v>20401</v>
      </c>
      <c r="D11486">
        <v>67</v>
      </c>
      <c r="E11486">
        <v>1</v>
      </c>
    </row>
    <row r="11487" spans="1:5" x14ac:dyDescent="0.3">
      <c r="A11487">
        <v>11344</v>
      </c>
      <c r="B11487" t="s">
        <v>20400</v>
      </c>
      <c r="C11487" t="s">
        <v>20399</v>
      </c>
      <c r="D11487">
        <v>67</v>
      </c>
      <c r="E11487">
        <v>1</v>
      </c>
    </row>
    <row r="11488" spans="1:5" x14ac:dyDescent="0.3">
      <c r="A11488">
        <v>11344</v>
      </c>
      <c r="B11488" t="s">
        <v>20398</v>
      </c>
      <c r="C11488" t="s">
        <v>20397</v>
      </c>
      <c r="D11488">
        <v>67</v>
      </c>
      <c r="E11488">
        <v>1</v>
      </c>
    </row>
    <row r="11489" spans="1:5" x14ac:dyDescent="0.3">
      <c r="A11489">
        <v>11344</v>
      </c>
      <c r="B11489" t="s">
        <v>20396</v>
      </c>
      <c r="C11489" t="s">
        <v>20395</v>
      </c>
      <c r="D11489">
        <v>67</v>
      </c>
      <c r="E11489">
        <v>1</v>
      </c>
    </row>
    <row r="11490" spans="1:5" x14ac:dyDescent="0.3">
      <c r="A11490">
        <v>11344</v>
      </c>
      <c r="B11490" t="s">
        <v>20394</v>
      </c>
      <c r="C11490" t="s">
        <v>20393</v>
      </c>
      <c r="D11490">
        <v>67</v>
      </c>
      <c r="E11490">
        <v>1</v>
      </c>
    </row>
    <row r="11491" spans="1:5" x14ac:dyDescent="0.3">
      <c r="A11491">
        <v>11344</v>
      </c>
      <c r="B11491" t="s">
        <v>20392</v>
      </c>
      <c r="C11491" t="s">
        <v>20391</v>
      </c>
      <c r="D11491">
        <v>67</v>
      </c>
      <c r="E11491">
        <v>1</v>
      </c>
    </row>
    <row r="11492" spans="1:5" x14ac:dyDescent="0.3">
      <c r="A11492">
        <v>11344</v>
      </c>
      <c r="B11492" t="s">
        <v>20390</v>
      </c>
      <c r="C11492" t="s">
        <v>20389</v>
      </c>
      <c r="D11492">
        <v>67</v>
      </c>
      <c r="E11492">
        <v>1</v>
      </c>
    </row>
    <row r="11493" spans="1:5" x14ac:dyDescent="0.3">
      <c r="A11493">
        <v>11344</v>
      </c>
      <c r="B11493" t="s">
        <v>20388</v>
      </c>
      <c r="C11493" t="s">
        <v>20387</v>
      </c>
      <c r="D11493">
        <v>67</v>
      </c>
      <c r="E11493">
        <v>1</v>
      </c>
    </row>
    <row r="11494" spans="1:5" x14ac:dyDescent="0.3">
      <c r="A11494">
        <v>11344</v>
      </c>
      <c r="B11494" t="s">
        <v>20386</v>
      </c>
      <c r="C11494" t="s">
        <v>20385</v>
      </c>
      <c r="D11494">
        <v>67</v>
      </c>
      <c r="E11494">
        <v>1</v>
      </c>
    </row>
    <row r="11495" spans="1:5" x14ac:dyDescent="0.3">
      <c r="A11495">
        <v>11344</v>
      </c>
      <c r="B11495" t="s">
        <v>20384</v>
      </c>
      <c r="C11495" t="s">
        <v>20383</v>
      </c>
      <c r="D11495">
        <v>67</v>
      </c>
      <c r="E11495">
        <v>1</v>
      </c>
    </row>
    <row r="11496" spans="1:5" x14ac:dyDescent="0.3">
      <c r="A11496">
        <v>11344</v>
      </c>
      <c r="B11496" t="s">
        <v>20382</v>
      </c>
      <c r="C11496" t="s">
        <v>20381</v>
      </c>
      <c r="D11496">
        <v>67</v>
      </c>
      <c r="E11496">
        <v>1</v>
      </c>
    </row>
    <row r="11497" spans="1:5" x14ac:dyDescent="0.3">
      <c r="A11497">
        <v>11344</v>
      </c>
      <c r="B11497" t="s">
        <v>20380</v>
      </c>
      <c r="C11497" t="s">
        <v>20379</v>
      </c>
      <c r="D11497">
        <v>67</v>
      </c>
      <c r="E11497">
        <v>1</v>
      </c>
    </row>
    <row r="11498" spans="1:5" x14ac:dyDescent="0.3">
      <c r="A11498">
        <v>11344</v>
      </c>
      <c r="B11498" t="s">
        <v>20378</v>
      </c>
      <c r="C11498" t="s">
        <v>20377</v>
      </c>
      <c r="D11498">
        <v>67</v>
      </c>
      <c r="E11498">
        <v>1</v>
      </c>
    </row>
    <row r="11499" spans="1:5" x14ac:dyDescent="0.3">
      <c r="A11499">
        <v>11344</v>
      </c>
      <c r="B11499" t="s">
        <v>20376</v>
      </c>
      <c r="C11499" t="s">
        <v>20375</v>
      </c>
      <c r="D11499">
        <v>67</v>
      </c>
      <c r="E11499">
        <v>1</v>
      </c>
    </row>
    <row r="11500" spans="1:5" x14ac:dyDescent="0.3">
      <c r="A11500">
        <v>11344</v>
      </c>
      <c r="B11500" t="s">
        <v>20374</v>
      </c>
      <c r="C11500" t="s">
        <v>20373</v>
      </c>
      <c r="D11500">
        <v>67</v>
      </c>
      <c r="E11500">
        <v>1</v>
      </c>
    </row>
    <row r="11501" spans="1:5" x14ac:dyDescent="0.3">
      <c r="A11501">
        <v>11344</v>
      </c>
      <c r="B11501" t="s">
        <v>20372</v>
      </c>
      <c r="C11501" t="s">
        <v>20371</v>
      </c>
      <c r="D11501">
        <v>67</v>
      </c>
      <c r="E11501">
        <v>1</v>
      </c>
    </row>
    <row r="11502" spans="1:5" x14ac:dyDescent="0.3">
      <c r="A11502">
        <v>11344</v>
      </c>
      <c r="B11502" t="s">
        <v>20370</v>
      </c>
      <c r="C11502" t="s">
        <v>20369</v>
      </c>
      <c r="D11502">
        <v>67</v>
      </c>
      <c r="E11502">
        <v>1</v>
      </c>
    </row>
    <row r="11503" spans="1:5" x14ac:dyDescent="0.3">
      <c r="A11503">
        <v>11344</v>
      </c>
      <c r="B11503" t="s">
        <v>20368</v>
      </c>
      <c r="C11503" t="s">
        <v>20367</v>
      </c>
      <c r="D11503">
        <v>67</v>
      </c>
      <c r="E11503">
        <v>1</v>
      </c>
    </row>
    <row r="11504" spans="1:5" x14ac:dyDescent="0.3">
      <c r="A11504">
        <v>11344</v>
      </c>
      <c r="B11504" t="s">
        <v>20366</v>
      </c>
      <c r="C11504" t="s">
        <v>20365</v>
      </c>
      <c r="D11504">
        <v>67</v>
      </c>
      <c r="E11504">
        <v>1</v>
      </c>
    </row>
    <row r="11505" spans="1:5" x14ac:dyDescent="0.3">
      <c r="A11505">
        <v>11344</v>
      </c>
      <c r="B11505" t="s">
        <v>20364</v>
      </c>
      <c r="C11505" t="s">
        <v>20363</v>
      </c>
      <c r="D11505">
        <v>67</v>
      </c>
      <c r="E11505">
        <v>1</v>
      </c>
    </row>
    <row r="11506" spans="1:5" x14ac:dyDescent="0.3">
      <c r="A11506">
        <v>11344</v>
      </c>
      <c r="B11506" t="s">
        <v>20362</v>
      </c>
      <c r="C11506" t="s">
        <v>20361</v>
      </c>
      <c r="D11506">
        <v>67</v>
      </c>
      <c r="E11506">
        <v>1</v>
      </c>
    </row>
    <row r="11507" spans="1:5" x14ac:dyDescent="0.3">
      <c r="A11507">
        <v>11344</v>
      </c>
      <c r="B11507" t="s">
        <v>20360</v>
      </c>
      <c r="C11507" t="s">
        <v>20359</v>
      </c>
      <c r="D11507">
        <v>67</v>
      </c>
      <c r="E11507">
        <v>1</v>
      </c>
    </row>
    <row r="11508" spans="1:5" x14ac:dyDescent="0.3">
      <c r="A11508">
        <v>11344</v>
      </c>
      <c r="B11508" t="s">
        <v>20358</v>
      </c>
      <c r="C11508" t="s">
        <v>20357</v>
      </c>
      <c r="D11508">
        <v>67</v>
      </c>
      <c r="E11508">
        <v>1</v>
      </c>
    </row>
    <row r="11509" spans="1:5" x14ac:dyDescent="0.3">
      <c r="A11509">
        <v>11344</v>
      </c>
      <c r="B11509" t="s">
        <v>20356</v>
      </c>
      <c r="C11509">
        <v>22337</v>
      </c>
      <c r="D11509">
        <v>67</v>
      </c>
      <c r="E11509">
        <v>1</v>
      </c>
    </row>
    <row r="11510" spans="1:5" x14ac:dyDescent="0.3">
      <c r="A11510">
        <v>11344</v>
      </c>
      <c r="B11510" t="s">
        <v>20355</v>
      </c>
      <c r="C11510" t="s">
        <v>20354</v>
      </c>
      <c r="D11510">
        <v>67</v>
      </c>
      <c r="E11510">
        <v>1</v>
      </c>
    </row>
    <row r="11511" spans="1:5" x14ac:dyDescent="0.3">
      <c r="A11511">
        <v>11344</v>
      </c>
      <c r="B11511" t="s">
        <v>20353</v>
      </c>
      <c r="C11511" t="s">
        <v>20352</v>
      </c>
      <c r="D11511">
        <v>67</v>
      </c>
      <c r="E11511">
        <v>1</v>
      </c>
    </row>
    <row r="11512" spans="1:5" x14ac:dyDescent="0.3">
      <c r="A11512">
        <v>11344</v>
      </c>
      <c r="B11512" t="s">
        <v>20351</v>
      </c>
      <c r="C11512" t="s">
        <v>20350</v>
      </c>
      <c r="D11512">
        <v>67</v>
      </c>
      <c r="E11512">
        <v>1</v>
      </c>
    </row>
    <row r="11513" spans="1:5" x14ac:dyDescent="0.3">
      <c r="A11513">
        <v>11344</v>
      </c>
      <c r="B11513" t="s">
        <v>20349</v>
      </c>
      <c r="C11513" t="s">
        <v>20348</v>
      </c>
      <c r="D11513">
        <v>67</v>
      </c>
      <c r="E11513">
        <v>1</v>
      </c>
    </row>
    <row r="11514" spans="1:5" x14ac:dyDescent="0.3">
      <c r="A11514">
        <v>11344</v>
      </c>
      <c r="B11514" t="s">
        <v>20347</v>
      </c>
      <c r="C11514" t="s">
        <v>20346</v>
      </c>
      <c r="D11514">
        <v>67</v>
      </c>
      <c r="E11514">
        <v>1</v>
      </c>
    </row>
    <row r="11515" spans="1:5" x14ac:dyDescent="0.3">
      <c r="A11515">
        <v>11344</v>
      </c>
      <c r="B11515" t="s">
        <v>20345</v>
      </c>
      <c r="C11515" t="s">
        <v>20344</v>
      </c>
      <c r="D11515">
        <v>67</v>
      </c>
      <c r="E11515">
        <v>1</v>
      </c>
    </row>
    <row r="11516" spans="1:5" x14ac:dyDescent="0.3">
      <c r="A11516">
        <v>11344</v>
      </c>
      <c r="B11516" t="s">
        <v>20343</v>
      </c>
      <c r="C11516" t="s">
        <v>20342</v>
      </c>
      <c r="D11516">
        <v>67</v>
      </c>
      <c r="E11516">
        <v>1</v>
      </c>
    </row>
    <row r="11517" spans="1:5" x14ac:dyDescent="0.3">
      <c r="A11517">
        <v>11344</v>
      </c>
      <c r="B11517" t="s">
        <v>20341</v>
      </c>
      <c r="C11517" t="s">
        <v>20340</v>
      </c>
      <c r="D11517">
        <v>67</v>
      </c>
      <c r="E11517">
        <v>1</v>
      </c>
    </row>
    <row r="11518" spans="1:5" x14ac:dyDescent="0.3">
      <c r="A11518">
        <v>11344</v>
      </c>
      <c r="B11518" t="s">
        <v>20339</v>
      </c>
      <c r="C11518" t="s">
        <v>20338</v>
      </c>
      <c r="D11518">
        <v>67</v>
      </c>
      <c r="E11518">
        <v>1</v>
      </c>
    </row>
    <row r="11519" spans="1:5" x14ac:dyDescent="0.3">
      <c r="A11519">
        <v>11344</v>
      </c>
      <c r="B11519" t="s">
        <v>20337</v>
      </c>
      <c r="C11519" t="s">
        <v>20336</v>
      </c>
      <c r="D11519">
        <v>67</v>
      </c>
      <c r="E11519">
        <v>1</v>
      </c>
    </row>
    <row r="11520" spans="1:5" x14ac:dyDescent="0.3">
      <c r="A11520">
        <v>11344</v>
      </c>
      <c r="B11520" t="s">
        <v>20335</v>
      </c>
      <c r="C11520" t="s">
        <v>20334</v>
      </c>
      <c r="D11520">
        <v>67</v>
      </c>
      <c r="E11520">
        <v>1</v>
      </c>
    </row>
    <row r="11521" spans="1:5" x14ac:dyDescent="0.3">
      <c r="A11521">
        <v>11344</v>
      </c>
      <c r="B11521" t="s">
        <v>20333</v>
      </c>
      <c r="C11521" t="s">
        <v>20332</v>
      </c>
      <c r="D11521">
        <v>67</v>
      </c>
      <c r="E11521">
        <v>1</v>
      </c>
    </row>
    <row r="11522" spans="1:5" x14ac:dyDescent="0.3">
      <c r="A11522">
        <v>11344</v>
      </c>
      <c r="B11522" t="s">
        <v>20331</v>
      </c>
      <c r="C11522" t="s">
        <v>20330</v>
      </c>
      <c r="D11522">
        <v>67</v>
      </c>
      <c r="E11522">
        <v>1</v>
      </c>
    </row>
    <row r="11523" spans="1:5" x14ac:dyDescent="0.3">
      <c r="A11523">
        <v>11344</v>
      </c>
      <c r="B11523" t="s">
        <v>20329</v>
      </c>
      <c r="C11523" t="s">
        <v>20328</v>
      </c>
      <c r="D11523">
        <v>67</v>
      </c>
      <c r="E11523">
        <v>1</v>
      </c>
    </row>
    <row r="11524" spans="1:5" x14ac:dyDescent="0.3">
      <c r="A11524">
        <v>11344</v>
      </c>
      <c r="B11524" t="s">
        <v>20327</v>
      </c>
      <c r="C11524" t="s">
        <v>20326</v>
      </c>
      <c r="D11524">
        <v>67</v>
      </c>
      <c r="E11524">
        <v>1</v>
      </c>
    </row>
    <row r="11525" spans="1:5" x14ac:dyDescent="0.3">
      <c r="A11525">
        <v>11344</v>
      </c>
      <c r="B11525" t="s">
        <v>20325</v>
      </c>
      <c r="C11525" t="s">
        <v>20324</v>
      </c>
      <c r="D11525">
        <v>67</v>
      </c>
      <c r="E11525">
        <v>1</v>
      </c>
    </row>
    <row r="11526" spans="1:5" x14ac:dyDescent="0.3">
      <c r="A11526">
        <v>11344</v>
      </c>
      <c r="B11526" t="s">
        <v>20323</v>
      </c>
      <c r="C11526" t="s">
        <v>20322</v>
      </c>
      <c r="D11526">
        <v>67</v>
      </c>
      <c r="E11526">
        <v>1</v>
      </c>
    </row>
    <row r="11527" spans="1:5" x14ac:dyDescent="0.3">
      <c r="A11527">
        <v>11344</v>
      </c>
      <c r="B11527" t="s">
        <v>20321</v>
      </c>
      <c r="C11527" t="s">
        <v>20320</v>
      </c>
      <c r="D11527">
        <v>67</v>
      </c>
      <c r="E11527">
        <v>1</v>
      </c>
    </row>
    <row r="11528" spans="1:5" x14ac:dyDescent="0.3">
      <c r="A11528">
        <v>11344</v>
      </c>
      <c r="B11528" t="s">
        <v>20319</v>
      </c>
      <c r="C11528" t="s">
        <v>20318</v>
      </c>
      <c r="D11528">
        <v>67</v>
      </c>
      <c r="E11528">
        <v>1</v>
      </c>
    </row>
    <row r="11529" spans="1:5" x14ac:dyDescent="0.3">
      <c r="A11529">
        <v>11344</v>
      </c>
      <c r="B11529" t="s">
        <v>20317</v>
      </c>
      <c r="C11529" t="s">
        <v>20316</v>
      </c>
      <c r="D11529">
        <v>67</v>
      </c>
      <c r="E11529">
        <v>1</v>
      </c>
    </row>
    <row r="11530" spans="1:5" x14ac:dyDescent="0.3">
      <c r="A11530">
        <v>11344</v>
      </c>
      <c r="B11530" t="s">
        <v>20315</v>
      </c>
      <c r="C11530" t="s">
        <v>20314</v>
      </c>
      <c r="D11530">
        <v>67</v>
      </c>
      <c r="E11530">
        <v>1</v>
      </c>
    </row>
    <row r="11531" spans="1:5" x14ac:dyDescent="0.3">
      <c r="A11531">
        <v>11344</v>
      </c>
      <c r="B11531" t="s">
        <v>20313</v>
      </c>
      <c r="C11531" t="s">
        <v>20312</v>
      </c>
      <c r="D11531">
        <v>67</v>
      </c>
      <c r="E11531">
        <v>1</v>
      </c>
    </row>
    <row r="11532" spans="1:5" x14ac:dyDescent="0.3">
      <c r="A11532">
        <v>11344</v>
      </c>
      <c r="B11532" t="s">
        <v>20311</v>
      </c>
      <c r="C11532" t="s">
        <v>20310</v>
      </c>
      <c r="D11532">
        <v>67</v>
      </c>
      <c r="E11532">
        <v>1</v>
      </c>
    </row>
    <row r="11533" spans="1:5" x14ac:dyDescent="0.3">
      <c r="A11533">
        <v>11344</v>
      </c>
      <c r="B11533" t="s">
        <v>20309</v>
      </c>
      <c r="C11533" t="s">
        <v>20308</v>
      </c>
      <c r="D11533">
        <v>67</v>
      </c>
      <c r="E11533">
        <v>1</v>
      </c>
    </row>
    <row r="11534" spans="1:5" x14ac:dyDescent="0.3">
      <c r="A11534">
        <v>11344</v>
      </c>
      <c r="B11534" t="s">
        <v>20307</v>
      </c>
      <c r="C11534" t="s">
        <v>20306</v>
      </c>
      <c r="D11534">
        <v>67</v>
      </c>
      <c r="E11534">
        <v>1</v>
      </c>
    </row>
    <row r="11535" spans="1:5" x14ac:dyDescent="0.3">
      <c r="A11535">
        <v>11344</v>
      </c>
      <c r="B11535" t="s">
        <v>20305</v>
      </c>
      <c r="C11535" t="s">
        <v>20304</v>
      </c>
      <c r="D11535">
        <v>67</v>
      </c>
      <c r="E11535">
        <v>1</v>
      </c>
    </row>
    <row r="11536" spans="1:5" x14ac:dyDescent="0.3">
      <c r="A11536">
        <v>11344</v>
      </c>
      <c r="B11536" t="s">
        <v>20303</v>
      </c>
      <c r="C11536" t="s">
        <v>20302</v>
      </c>
      <c r="D11536">
        <v>67</v>
      </c>
      <c r="E11536">
        <v>1</v>
      </c>
    </row>
    <row r="11537" spans="1:5" x14ac:dyDescent="0.3">
      <c r="A11537">
        <v>11344</v>
      </c>
      <c r="B11537" t="s">
        <v>20301</v>
      </c>
      <c r="C11537" t="s">
        <v>20300</v>
      </c>
      <c r="D11537">
        <v>67</v>
      </c>
      <c r="E11537">
        <v>1</v>
      </c>
    </row>
    <row r="11538" spans="1:5" x14ac:dyDescent="0.3">
      <c r="A11538">
        <v>11344</v>
      </c>
      <c r="B11538" t="s">
        <v>20299</v>
      </c>
      <c r="C11538" t="s">
        <v>20298</v>
      </c>
      <c r="D11538">
        <v>67</v>
      </c>
      <c r="E11538">
        <v>1</v>
      </c>
    </row>
    <row r="11539" spans="1:5" x14ac:dyDescent="0.3">
      <c r="A11539">
        <v>11344</v>
      </c>
      <c r="B11539" t="s">
        <v>20297</v>
      </c>
      <c r="C11539" t="s">
        <v>20296</v>
      </c>
      <c r="D11539">
        <v>67</v>
      </c>
      <c r="E11539">
        <v>1</v>
      </c>
    </row>
    <row r="11540" spans="1:5" x14ac:dyDescent="0.3">
      <c r="A11540">
        <v>11344</v>
      </c>
      <c r="B11540" t="s">
        <v>20295</v>
      </c>
      <c r="C11540" t="s">
        <v>20294</v>
      </c>
      <c r="D11540">
        <v>67</v>
      </c>
      <c r="E11540">
        <v>1</v>
      </c>
    </row>
    <row r="11541" spans="1:5" x14ac:dyDescent="0.3">
      <c r="A11541">
        <v>11344</v>
      </c>
      <c r="B11541" t="s">
        <v>20293</v>
      </c>
      <c r="C11541" t="s">
        <v>20292</v>
      </c>
      <c r="D11541">
        <v>67</v>
      </c>
      <c r="E11541">
        <v>1</v>
      </c>
    </row>
    <row r="11542" spans="1:5" x14ac:dyDescent="0.3">
      <c r="A11542">
        <v>11344</v>
      </c>
      <c r="B11542" t="s">
        <v>20291</v>
      </c>
      <c r="C11542" t="s">
        <v>20290</v>
      </c>
      <c r="D11542">
        <v>67</v>
      </c>
      <c r="E11542">
        <v>1</v>
      </c>
    </row>
    <row r="11543" spans="1:5" x14ac:dyDescent="0.3">
      <c r="A11543">
        <v>11344</v>
      </c>
      <c r="B11543" t="s">
        <v>20289</v>
      </c>
      <c r="C11543" t="s">
        <v>20288</v>
      </c>
      <c r="D11543">
        <v>67</v>
      </c>
      <c r="E11543">
        <v>1</v>
      </c>
    </row>
    <row r="11544" spans="1:5" x14ac:dyDescent="0.3">
      <c r="A11544">
        <v>11344</v>
      </c>
      <c r="B11544" t="s">
        <v>20287</v>
      </c>
      <c r="C11544" t="s">
        <v>20286</v>
      </c>
      <c r="D11544">
        <v>67</v>
      </c>
      <c r="E11544">
        <v>1</v>
      </c>
    </row>
    <row r="11545" spans="1:5" x14ac:dyDescent="0.3">
      <c r="A11545">
        <v>11344</v>
      </c>
      <c r="B11545" t="s">
        <v>20285</v>
      </c>
      <c r="C11545" t="s">
        <v>20284</v>
      </c>
      <c r="D11545">
        <v>67</v>
      </c>
      <c r="E11545">
        <v>1</v>
      </c>
    </row>
    <row r="11546" spans="1:5" x14ac:dyDescent="0.3">
      <c r="A11546">
        <v>11344</v>
      </c>
      <c r="B11546" t="s">
        <v>20283</v>
      </c>
      <c r="C11546" t="s">
        <v>20282</v>
      </c>
      <c r="D11546">
        <v>67</v>
      </c>
      <c r="E11546">
        <v>1</v>
      </c>
    </row>
    <row r="11547" spans="1:5" x14ac:dyDescent="0.3">
      <c r="A11547">
        <v>11344</v>
      </c>
      <c r="B11547" t="s">
        <v>20281</v>
      </c>
      <c r="C11547" t="s">
        <v>20280</v>
      </c>
      <c r="D11547">
        <v>67</v>
      </c>
      <c r="E11547">
        <v>1</v>
      </c>
    </row>
    <row r="11548" spans="1:5" x14ac:dyDescent="0.3">
      <c r="A11548">
        <v>11344</v>
      </c>
      <c r="B11548" t="s">
        <v>20279</v>
      </c>
      <c r="C11548" t="s">
        <v>20278</v>
      </c>
      <c r="D11548">
        <v>67</v>
      </c>
      <c r="E11548">
        <v>1</v>
      </c>
    </row>
    <row r="11549" spans="1:5" x14ac:dyDescent="0.3">
      <c r="A11549">
        <v>11344</v>
      </c>
      <c r="B11549" t="s">
        <v>20277</v>
      </c>
      <c r="C11549" t="s">
        <v>20276</v>
      </c>
      <c r="D11549">
        <v>67</v>
      </c>
      <c r="E11549">
        <v>1</v>
      </c>
    </row>
    <row r="11550" spans="1:5" x14ac:dyDescent="0.3">
      <c r="A11550">
        <v>11344</v>
      </c>
      <c r="B11550" t="s">
        <v>20275</v>
      </c>
      <c r="C11550" t="s">
        <v>20274</v>
      </c>
      <c r="D11550">
        <v>67</v>
      </c>
      <c r="E11550">
        <v>1</v>
      </c>
    </row>
    <row r="11551" spans="1:5" x14ac:dyDescent="0.3">
      <c r="A11551">
        <v>11344</v>
      </c>
      <c r="B11551" t="s">
        <v>20273</v>
      </c>
      <c r="C11551" t="s">
        <v>20272</v>
      </c>
      <c r="D11551">
        <v>67</v>
      </c>
      <c r="E11551">
        <v>1</v>
      </c>
    </row>
    <row r="11552" spans="1:5" x14ac:dyDescent="0.3">
      <c r="A11552">
        <v>11344</v>
      </c>
      <c r="B11552" t="s">
        <v>20271</v>
      </c>
      <c r="C11552" t="s">
        <v>20270</v>
      </c>
      <c r="D11552">
        <v>67</v>
      </c>
      <c r="E11552">
        <v>1</v>
      </c>
    </row>
    <row r="11553" spans="1:5" x14ac:dyDescent="0.3">
      <c r="A11553">
        <v>11344</v>
      </c>
      <c r="B11553" t="s">
        <v>20269</v>
      </c>
      <c r="C11553" t="s">
        <v>20268</v>
      </c>
      <c r="D11553">
        <v>67</v>
      </c>
      <c r="E11553">
        <v>1</v>
      </c>
    </row>
    <row r="11554" spans="1:5" x14ac:dyDescent="0.3">
      <c r="A11554">
        <v>11344</v>
      </c>
      <c r="B11554" t="s">
        <v>20267</v>
      </c>
      <c r="C11554" t="s">
        <v>20266</v>
      </c>
      <c r="D11554">
        <v>67</v>
      </c>
      <c r="E11554">
        <v>1</v>
      </c>
    </row>
    <row r="11555" spans="1:5" x14ac:dyDescent="0.3">
      <c r="A11555">
        <v>11344</v>
      </c>
      <c r="B11555" t="s">
        <v>20265</v>
      </c>
      <c r="C11555" t="s">
        <v>20264</v>
      </c>
      <c r="D11555">
        <v>67</v>
      </c>
      <c r="E11555">
        <v>1</v>
      </c>
    </row>
    <row r="11556" spans="1:5" x14ac:dyDescent="0.3">
      <c r="A11556">
        <v>11344</v>
      </c>
      <c r="B11556" t="s">
        <v>20263</v>
      </c>
      <c r="C11556" t="s">
        <v>20262</v>
      </c>
      <c r="D11556">
        <v>67</v>
      </c>
      <c r="E11556">
        <v>1</v>
      </c>
    </row>
    <row r="11557" spans="1:5" x14ac:dyDescent="0.3">
      <c r="A11557">
        <v>11344</v>
      </c>
      <c r="B11557" t="s">
        <v>20261</v>
      </c>
      <c r="C11557" t="s">
        <v>20260</v>
      </c>
      <c r="D11557">
        <v>67</v>
      </c>
      <c r="E11557">
        <v>1</v>
      </c>
    </row>
    <row r="11558" spans="1:5" x14ac:dyDescent="0.3">
      <c r="A11558">
        <v>11344</v>
      </c>
      <c r="B11558" t="s">
        <v>20259</v>
      </c>
      <c r="C11558" t="s">
        <v>20258</v>
      </c>
      <c r="D11558">
        <v>67</v>
      </c>
      <c r="E11558">
        <v>1</v>
      </c>
    </row>
    <row r="11559" spans="1:5" x14ac:dyDescent="0.3">
      <c r="A11559">
        <v>11344</v>
      </c>
      <c r="B11559" t="s">
        <v>20257</v>
      </c>
      <c r="C11559" t="s">
        <v>20256</v>
      </c>
      <c r="D11559">
        <v>67</v>
      </c>
      <c r="E11559">
        <v>1</v>
      </c>
    </row>
    <row r="11560" spans="1:5" x14ac:dyDescent="0.3">
      <c r="A11560">
        <v>11344</v>
      </c>
      <c r="B11560" t="s">
        <v>20255</v>
      </c>
      <c r="C11560" t="s">
        <v>20254</v>
      </c>
      <c r="D11560">
        <v>67</v>
      </c>
      <c r="E11560">
        <v>1</v>
      </c>
    </row>
    <row r="11561" spans="1:5" x14ac:dyDescent="0.3">
      <c r="A11561">
        <v>11344</v>
      </c>
      <c r="B11561" t="s">
        <v>20253</v>
      </c>
      <c r="C11561" t="s">
        <v>20252</v>
      </c>
      <c r="D11561">
        <v>67</v>
      </c>
      <c r="E11561">
        <v>1</v>
      </c>
    </row>
    <row r="11562" spans="1:5" x14ac:dyDescent="0.3">
      <c r="A11562">
        <v>11344</v>
      </c>
      <c r="B11562" t="s">
        <v>20251</v>
      </c>
      <c r="C11562" t="s">
        <v>20250</v>
      </c>
      <c r="D11562">
        <v>67</v>
      </c>
      <c r="E11562">
        <v>1</v>
      </c>
    </row>
    <row r="11563" spans="1:5" x14ac:dyDescent="0.3">
      <c r="A11563">
        <v>11344</v>
      </c>
      <c r="B11563" t="s">
        <v>20249</v>
      </c>
      <c r="C11563" t="s">
        <v>20248</v>
      </c>
      <c r="D11563">
        <v>67</v>
      </c>
      <c r="E11563">
        <v>1</v>
      </c>
    </row>
    <row r="11564" spans="1:5" x14ac:dyDescent="0.3">
      <c r="A11564">
        <v>11344</v>
      </c>
      <c r="B11564" t="s">
        <v>20247</v>
      </c>
      <c r="C11564" t="s">
        <v>20246</v>
      </c>
      <c r="D11564">
        <v>67</v>
      </c>
      <c r="E11564">
        <v>1</v>
      </c>
    </row>
    <row r="11565" spans="1:5" x14ac:dyDescent="0.3">
      <c r="A11565">
        <v>11344</v>
      </c>
      <c r="B11565" t="s">
        <v>20245</v>
      </c>
      <c r="C11565" t="s">
        <v>20244</v>
      </c>
      <c r="D11565">
        <v>67</v>
      </c>
      <c r="E11565">
        <v>1</v>
      </c>
    </row>
    <row r="11566" spans="1:5" x14ac:dyDescent="0.3">
      <c r="A11566">
        <v>11344</v>
      </c>
      <c r="B11566" t="s">
        <v>20243</v>
      </c>
      <c r="C11566" t="s">
        <v>20242</v>
      </c>
      <c r="D11566">
        <v>67</v>
      </c>
      <c r="E11566">
        <v>1</v>
      </c>
    </row>
    <row r="11567" spans="1:5" x14ac:dyDescent="0.3">
      <c r="A11567">
        <v>11344</v>
      </c>
      <c r="B11567" t="s">
        <v>20241</v>
      </c>
      <c r="C11567" t="s">
        <v>20240</v>
      </c>
      <c r="D11567">
        <v>67</v>
      </c>
      <c r="E11567">
        <v>1</v>
      </c>
    </row>
    <row r="11568" spans="1:5" x14ac:dyDescent="0.3">
      <c r="A11568">
        <v>11344</v>
      </c>
      <c r="B11568" t="s">
        <v>20239</v>
      </c>
      <c r="C11568" t="s">
        <v>20238</v>
      </c>
      <c r="D11568">
        <v>67</v>
      </c>
      <c r="E11568">
        <v>1</v>
      </c>
    </row>
    <row r="11569" spans="1:5" x14ac:dyDescent="0.3">
      <c r="A11569">
        <v>11344</v>
      </c>
      <c r="B11569" t="s">
        <v>20237</v>
      </c>
      <c r="C11569" t="s">
        <v>20236</v>
      </c>
      <c r="D11569">
        <v>67</v>
      </c>
      <c r="E11569">
        <v>1</v>
      </c>
    </row>
    <row r="11570" spans="1:5" x14ac:dyDescent="0.3">
      <c r="A11570">
        <v>11344</v>
      </c>
      <c r="B11570" t="s">
        <v>20235</v>
      </c>
      <c r="C11570" t="s">
        <v>20234</v>
      </c>
      <c r="D11570">
        <v>67</v>
      </c>
      <c r="E11570">
        <v>1</v>
      </c>
    </row>
    <row r="11571" spans="1:5" x14ac:dyDescent="0.3">
      <c r="A11571">
        <v>11344</v>
      </c>
      <c r="B11571" t="s">
        <v>20233</v>
      </c>
      <c r="C11571" t="s">
        <v>20232</v>
      </c>
      <c r="D11571">
        <v>67</v>
      </c>
      <c r="E11571">
        <v>1</v>
      </c>
    </row>
    <row r="11572" spans="1:5" x14ac:dyDescent="0.3">
      <c r="A11572">
        <v>11344</v>
      </c>
      <c r="B11572" t="s">
        <v>20231</v>
      </c>
      <c r="C11572" t="s">
        <v>20230</v>
      </c>
      <c r="D11572">
        <v>67</v>
      </c>
      <c r="E11572">
        <v>1</v>
      </c>
    </row>
    <row r="11573" spans="1:5" x14ac:dyDescent="0.3">
      <c r="A11573">
        <v>11344</v>
      </c>
      <c r="B11573" t="s">
        <v>20229</v>
      </c>
      <c r="C11573" t="s">
        <v>20228</v>
      </c>
      <c r="D11573">
        <v>67</v>
      </c>
      <c r="E11573">
        <v>1</v>
      </c>
    </row>
    <row r="11574" spans="1:5" x14ac:dyDescent="0.3">
      <c r="A11574">
        <v>11344</v>
      </c>
      <c r="B11574" t="s">
        <v>20227</v>
      </c>
      <c r="C11574" t="s">
        <v>20226</v>
      </c>
      <c r="D11574">
        <v>67</v>
      </c>
      <c r="E11574">
        <v>1</v>
      </c>
    </row>
    <row r="11575" spans="1:5" x14ac:dyDescent="0.3">
      <c r="A11575">
        <v>11344</v>
      </c>
      <c r="B11575" t="s">
        <v>20225</v>
      </c>
      <c r="C11575" t="s">
        <v>20224</v>
      </c>
      <c r="D11575">
        <v>67</v>
      </c>
      <c r="E11575">
        <v>1</v>
      </c>
    </row>
    <row r="11576" spans="1:5" x14ac:dyDescent="0.3">
      <c r="A11576">
        <v>11344</v>
      </c>
      <c r="B11576" t="s">
        <v>20223</v>
      </c>
      <c r="C11576" t="s">
        <v>20222</v>
      </c>
      <c r="D11576">
        <v>67</v>
      </c>
      <c r="E11576">
        <v>1</v>
      </c>
    </row>
    <row r="11577" spans="1:5" x14ac:dyDescent="0.3">
      <c r="A11577">
        <v>11344</v>
      </c>
      <c r="B11577" t="s">
        <v>20221</v>
      </c>
      <c r="C11577" t="s">
        <v>20220</v>
      </c>
      <c r="D11577">
        <v>67</v>
      </c>
      <c r="E11577">
        <v>1</v>
      </c>
    </row>
    <row r="11578" spans="1:5" x14ac:dyDescent="0.3">
      <c r="A11578">
        <v>11344</v>
      </c>
      <c r="B11578" t="s">
        <v>20219</v>
      </c>
      <c r="C11578" t="s">
        <v>20218</v>
      </c>
      <c r="D11578">
        <v>67</v>
      </c>
      <c r="E11578">
        <v>1</v>
      </c>
    </row>
    <row r="11579" spans="1:5" x14ac:dyDescent="0.3">
      <c r="A11579">
        <v>11344</v>
      </c>
      <c r="B11579" t="s">
        <v>20217</v>
      </c>
      <c r="C11579" t="s">
        <v>20216</v>
      </c>
      <c r="D11579">
        <v>67</v>
      </c>
      <c r="E11579">
        <v>1</v>
      </c>
    </row>
    <row r="11580" spans="1:5" x14ac:dyDescent="0.3">
      <c r="A11580">
        <v>11344</v>
      </c>
      <c r="B11580" t="s">
        <v>20215</v>
      </c>
      <c r="C11580" t="s">
        <v>20214</v>
      </c>
      <c r="D11580">
        <v>67</v>
      </c>
      <c r="E11580">
        <v>1</v>
      </c>
    </row>
    <row r="11581" spans="1:5" x14ac:dyDescent="0.3">
      <c r="A11581">
        <v>11344</v>
      </c>
      <c r="B11581" t="s">
        <v>20213</v>
      </c>
      <c r="C11581" t="s">
        <v>20212</v>
      </c>
      <c r="D11581">
        <v>67</v>
      </c>
      <c r="E11581">
        <v>1</v>
      </c>
    </row>
    <row r="11582" spans="1:5" x14ac:dyDescent="0.3">
      <c r="A11582">
        <v>11344</v>
      </c>
      <c r="B11582" t="s">
        <v>20211</v>
      </c>
      <c r="C11582" t="s">
        <v>20210</v>
      </c>
      <c r="D11582">
        <v>67</v>
      </c>
      <c r="E11582">
        <v>1</v>
      </c>
    </row>
    <row r="11583" spans="1:5" x14ac:dyDescent="0.3">
      <c r="A11583">
        <v>11344</v>
      </c>
      <c r="B11583" t="s">
        <v>20209</v>
      </c>
      <c r="C11583" t="s">
        <v>20208</v>
      </c>
      <c r="D11583">
        <v>67</v>
      </c>
      <c r="E11583">
        <v>1</v>
      </c>
    </row>
    <row r="11584" spans="1:5" x14ac:dyDescent="0.3">
      <c r="A11584">
        <v>11344</v>
      </c>
      <c r="B11584" t="s">
        <v>20207</v>
      </c>
      <c r="C11584" t="s">
        <v>20206</v>
      </c>
      <c r="D11584">
        <v>67</v>
      </c>
      <c r="E11584">
        <v>1</v>
      </c>
    </row>
    <row r="11585" spans="1:5" x14ac:dyDescent="0.3">
      <c r="A11585">
        <v>11344</v>
      </c>
      <c r="B11585" t="s">
        <v>20205</v>
      </c>
      <c r="C11585" t="s">
        <v>20204</v>
      </c>
      <c r="D11585">
        <v>67</v>
      </c>
      <c r="E11585">
        <v>1</v>
      </c>
    </row>
    <row r="11586" spans="1:5" x14ac:dyDescent="0.3">
      <c r="A11586">
        <v>11344</v>
      </c>
      <c r="B11586" t="s">
        <v>20203</v>
      </c>
      <c r="C11586" t="s">
        <v>20202</v>
      </c>
      <c r="D11586">
        <v>67</v>
      </c>
      <c r="E11586">
        <v>1</v>
      </c>
    </row>
    <row r="11587" spans="1:5" x14ac:dyDescent="0.3">
      <c r="A11587">
        <v>11344</v>
      </c>
      <c r="B11587" t="s">
        <v>20201</v>
      </c>
      <c r="C11587" t="s">
        <v>20200</v>
      </c>
      <c r="D11587">
        <v>67</v>
      </c>
      <c r="E11587">
        <v>1</v>
      </c>
    </row>
    <row r="11588" spans="1:5" x14ac:dyDescent="0.3">
      <c r="A11588">
        <v>11344</v>
      </c>
      <c r="B11588" t="s">
        <v>20199</v>
      </c>
      <c r="C11588">
        <v>2000</v>
      </c>
      <c r="D11588">
        <v>67</v>
      </c>
      <c r="E11588">
        <v>1</v>
      </c>
    </row>
    <row r="11589" spans="1:5" x14ac:dyDescent="0.3">
      <c r="A11589">
        <v>11344</v>
      </c>
      <c r="B11589" t="s">
        <v>20198</v>
      </c>
      <c r="C11589" t="s">
        <v>20197</v>
      </c>
      <c r="D11589">
        <v>67</v>
      </c>
      <c r="E11589">
        <v>1</v>
      </c>
    </row>
    <row r="11590" spans="1:5" x14ac:dyDescent="0.3">
      <c r="A11590">
        <v>11344</v>
      </c>
      <c r="B11590" t="s">
        <v>20196</v>
      </c>
      <c r="C11590" t="s">
        <v>20195</v>
      </c>
      <c r="D11590">
        <v>67</v>
      </c>
      <c r="E11590">
        <v>1</v>
      </c>
    </row>
    <row r="11591" spans="1:5" x14ac:dyDescent="0.3">
      <c r="A11591">
        <v>11344</v>
      </c>
      <c r="B11591" t="s">
        <v>20194</v>
      </c>
      <c r="C11591" t="s">
        <v>20193</v>
      </c>
      <c r="D11591">
        <v>67</v>
      </c>
      <c r="E11591">
        <v>1</v>
      </c>
    </row>
    <row r="11592" spans="1:5" x14ac:dyDescent="0.3">
      <c r="A11592">
        <v>11344</v>
      </c>
      <c r="B11592" t="s">
        <v>20192</v>
      </c>
      <c r="C11592" t="s">
        <v>20191</v>
      </c>
      <c r="D11592">
        <v>67</v>
      </c>
      <c r="E11592">
        <v>1</v>
      </c>
    </row>
    <row r="11593" spans="1:5" x14ac:dyDescent="0.3">
      <c r="A11593">
        <v>11344</v>
      </c>
      <c r="B11593" t="s">
        <v>20190</v>
      </c>
      <c r="C11593" t="s">
        <v>20189</v>
      </c>
      <c r="D11593">
        <v>67</v>
      </c>
      <c r="E11593">
        <v>1</v>
      </c>
    </row>
    <row r="11594" spans="1:5" x14ac:dyDescent="0.3">
      <c r="A11594">
        <v>11344</v>
      </c>
      <c r="B11594" t="s">
        <v>20188</v>
      </c>
      <c r="C11594" t="s">
        <v>20187</v>
      </c>
      <c r="D11594">
        <v>67</v>
      </c>
      <c r="E11594">
        <v>1</v>
      </c>
    </row>
    <row r="11595" spans="1:5" x14ac:dyDescent="0.3">
      <c r="A11595">
        <v>11344</v>
      </c>
      <c r="B11595" t="s">
        <v>20186</v>
      </c>
      <c r="C11595" t="s">
        <v>20185</v>
      </c>
      <c r="D11595">
        <v>67</v>
      </c>
      <c r="E11595">
        <v>1</v>
      </c>
    </row>
    <row r="11596" spans="1:5" x14ac:dyDescent="0.3">
      <c r="A11596">
        <v>11344</v>
      </c>
      <c r="B11596" t="s">
        <v>20184</v>
      </c>
      <c r="C11596" t="s">
        <v>20183</v>
      </c>
      <c r="D11596">
        <v>67</v>
      </c>
      <c r="E11596">
        <v>1</v>
      </c>
    </row>
    <row r="11597" spans="1:5" x14ac:dyDescent="0.3">
      <c r="A11597">
        <v>11344</v>
      </c>
      <c r="B11597" t="s">
        <v>20182</v>
      </c>
      <c r="C11597" t="s">
        <v>20181</v>
      </c>
      <c r="D11597">
        <v>67</v>
      </c>
      <c r="E11597">
        <v>1</v>
      </c>
    </row>
    <row r="11598" spans="1:5" x14ac:dyDescent="0.3">
      <c r="A11598">
        <v>11344</v>
      </c>
      <c r="B11598" t="s">
        <v>20180</v>
      </c>
      <c r="C11598" t="s">
        <v>20179</v>
      </c>
      <c r="D11598">
        <v>67</v>
      </c>
      <c r="E11598">
        <v>1</v>
      </c>
    </row>
    <row r="11599" spans="1:5" x14ac:dyDescent="0.3">
      <c r="A11599">
        <v>11344</v>
      </c>
      <c r="B11599" t="s">
        <v>20178</v>
      </c>
      <c r="C11599" t="s">
        <v>20177</v>
      </c>
      <c r="D11599">
        <v>67</v>
      </c>
      <c r="E11599">
        <v>1</v>
      </c>
    </row>
    <row r="11600" spans="1:5" x14ac:dyDescent="0.3">
      <c r="A11600">
        <v>11344</v>
      </c>
      <c r="B11600" t="s">
        <v>20176</v>
      </c>
      <c r="C11600" t="s">
        <v>20175</v>
      </c>
      <c r="D11600">
        <v>67</v>
      </c>
      <c r="E11600">
        <v>1</v>
      </c>
    </row>
    <row r="11601" spans="1:5" x14ac:dyDescent="0.3">
      <c r="A11601">
        <v>11344</v>
      </c>
      <c r="B11601" t="s">
        <v>20174</v>
      </c>
      <c r="C11601" t="s">
        <v>20173</v>
      </c>
      <c r="D11601">
        <v>67</v>
      </c>
      <c r="E11601">
        <v>1</v>
      </c>
    </row>
    <row r="11602" spans="1:5" x14ac:dyDescent="0.3">
      <c r="A11602">
        <v>11601</v>
      </c>
      <c r="B11602" t="s">
        <v>20172</v>
      </c>
      <c r="C11602" t="s">
        <v>20171</v>
      </c>
      <c r="D11602">
        <v>66</v>
      </c>
      <c r="E11602">
        <v>1</v>
      </c>
    </row>
    <row r="11603" spans="1:5" x14ac:dyDescent="0.3">
      <c r="A11603">
        <v>11601</v>
      </c>
      <c r="B11603" t="s">
        <v>20170</v>
      </c>
      <c r="C11603" t="s">
        <v>20169</v>
      </c>
      <c r="D11603">
        <v>66</v>
      </c>
      <c r="E11603">
        <v>1</v>
      </c>
    </row>
    <row r="11604" spans="1:5" x14ac:dyDescent="0.3">
      <c r="A11604">
        <v>11601</v>
      </c>
      <c r="B11604" t="s">
        <v>20168</v>
      </c>
      <c r="C11604" t="s">
        <v>20167</v>
      </c>
      <c r="D11604">
        <v>66</v>
      </c>
      <c r="E11604">
        <v>1</v>
      </c>
    </row>
    <row r="11605" spans="1:5" x14ac:dyDescent="0.3">
      <c r="A11605">
        <v>11601</v>
      </c>
      <c r="B11605" t="s">
        <v>20166</v>
      </c>
      <c r="C11605">
        <v>2525</v>
      </c>
      <c r="D11605">
        <v>66</v>
      </c>
      <c r="E11605">
        <v>1</v>
      </c>
    </row>
    <row r="11606" spans="1:5" x14ac:dyDescent="0.3">
      <c r="A11606">
        <v>11601</v>
      </c>
      <c r="B11606" t="s">
        <v>20165</v>
      </c>
      <c r="C11606" t="s">
        <v>20164</v>
      </c>
      <c r="D11606">
        <v>66</v>
      </c>
      <c r="E11606">
        <v>1</v>
      </c>
    </row>
    <row r="11607" spans="1:5" x14ac:dyDescent="0.3">
      <c r="A11607">
        <v>11601</v>
      </c>
      <c r="B11607" t="s">
        <v>20163</v>
      </c>
      <c r="C11607" t="s">
        <v>20162</v>
      </c>
      <c r="D11607">
        <v>66</v>
      </c>
      <c r="E11607">
        <v>1</v>
      </c>
    </row>
    <row r="11608" spans="1:5" x14ac:dyDescent="0.3">
      <c r="A11608">
        <v>11601</v>
      </c>
      <c r="B11608" t="s">
        <v>20161</v>
      </c>
      <c r="C11608" t="s">
        <v>20160</v>
      </c>
      <c r="D11608">
        <v>66</v>
      </c>
      <c r="E11608">
        <v>1</v>
      </c>
    </row>
    <row r="11609" spans="1:5" x14ac:dyDescent="0.3">
      <c r="A11609">
        <v>11601</v>
      </c>
      <c r="B11609" t="s">
        <v>20159</v>
      </c>
      <c r="C11609" t="s">
        <v>20158</v>
      </c>
      <c r="D11609">
        <v>66</v>
      </c>
      <c r="E11609">
        <v>1</v>
      </c>
    </row>
    <row r="11610" spans="1:5" x14ac:dyDescent="0.3">
      <c r="A11610">
        <v>11601</v>
      </c>
      <c r="B11610" t="s">
        <v>20157</v>
      </c>
      <c r="C11610" t="s">
        <v>20156</v>
      </c>
      <c r="D11610">
        <v>66</v>
      </c>
      <c r="E11610">
        <v>1</v>
      </c>
    </row>
    <row r="11611" spans="1:5" x14ac:dyDescent="0.3">
      <c r="A11611">
        <v>11601</v>
      </c>
      <c r="B11611" t="s">
        <v>20155</v>
      </c>
      <c r="C11611" t="s">
        <v>20154</v>
      </c>
      <c r="D11611">
        <v>66</v>
      </c>
      <c r="E11611">
        <v>1</v>
      </c>
    </row>
    <row r="11612" spans="1:5" x14ac:dyDescent="0.3">
      <c r="A11612">
        <v>11601</v>
      </c>
      <c r="B11612" t="s">
        <v>20153</v>
      </c>
      <c r="C11612" t="s">
        <v>20152</v>
      </c>
      <c r="D11612">
        <v>66</v>
      </c>
      <c r="E11612">
        <v>1</v>
      </c>
    </row>
    <row r="11613" spans="1:5" x14ac:dyDescent="0.3">
      <c r="A11613">
        <v>11601</v>
      </c>
      <c r="B11613" t="s">
        <v>20151</v>
      </c>
      <c r="C11613" t="s">
        <v>20150</v>
      </c>
      <c r="D11613">
        <v>66</v>
      </c>
      <c r="E11613">
        <v>1</v>
      </c>
    </row>
    <row r="11614" spans="1:5" x14ac:dyDescent="0.3">
      <c r="A11614">
        <v>11601</v>
      </c>
      <c r="B11614" t="s">
        <v>20149</v>
      </c>
      <c r="C11614" t="s">
        <v>20148</v>
      </c>
      <c r="D11614">
        <v>66</v>
      </c>
      <c r="E11614">
        <v>1</v>
      </c>
    </row>
    <row r="11615" spans="1:5" x14ac:dyDescent="0.3">
      <c r="A11615">
        <v>11601</v>
      </c>
      <c r="B11615" t="s">
        <v>20147</v>
      </c>
      <c r="C11615" t="s">
        <v>20146</v>
      </c>
      <c r="D11615">
        <v>66</v>
      </c>
      <c r="E11615">
        <v>1</v>
      </c>
    </row>
    <row r="11616" spans="1:5" x14ac:dyDescent="0.3">
      <c r="A11616">
        <v>11601</v>
      </c>
      <c r="B11616" t="s">
        <v>20145</v>
      </c>
      <c r="C11616" t="s">
        <v>20144</v>
      </c>
      <c r="D11616">
        <v>66</v>
      </c>
      <c r="E11616">
        <v>1</v>
      </c>
    </row>
    <row r="11617" spans="1:5" x14ac:dyDescent="0.3">
      <c r="A11617">
        <v>11601</v>
      </c>
      <c r="B11617" t="s">
        <v>20143</v>
      </c>
      <c r="C11617" t="s">
        <v>20142</v>
      </c>
      <c r="D11617">
        <v>66</v>
      </c>
      <c r="E11617">
        <v>1</v>
      </c>
    </row>
    <row r="11618" spans="1:5" x14ac:dyDescent="0.3">
      <c r="A11618">
        <v>11601</v>
      </c>
      <c r="B11618" t="s">
        <v>20141</v>
      </c>
      <c r="C11618" t="s">
        <v>20140</v>
      </c>
      <c r="D11618">
        <v>66</v>
      </c>
      <c r="E11618">
        <v>1</v>
      </c>
    </row>
    <row r="11619" spans="1:5" x14ac:dyDescent="0.3">
      <c r="A11619">
        <v>11601</v>
      </c>
      <c r="B11619" t="s">
        <v>20139</v>
      </c>
      <c r="C11619" t="s">
        <v>20138</v>
      </c>
      <c r="D11619">
        <v>66</v>
      </c>
      <c r="E11619">
        <v>1</v>
      </c>
    </row>
    <row r="11620" spans="1:5" x14ac:dyDescent="0.3">
      <c r="A11620">
        <v>11601</v>
      </c>
      <c r="B11620" t="s">
        <v>20137</v>
      </c>
      <c r="C11620" t="s">
        <v>20136</v>
      </c>
      <c r="D11620">
        <v>66</v>
      </c>
      <c r="E11620">
        <v>1</v>
      </c>
    </row>
    <row r="11621" spans="1:5" x14ac:dyDescent="0.3">
      <c r="A11621">
        <v>11601</v>
      </c>
      <c r="B11621" t="s">
        <v>20135</v>
      </c>
      <c r="C11621" t="s">
        <v>20134</v>
      </c>
      <c r="D11621">
        <v>66</v>
      </c>
      <c r="E11621">
        <v>1</v>
      </c>
    </row>
    <row r="11622" spans="1:5" x14ac:dyDescent="0.3">
      <c r="A11622">
        <v>11601</v>
      </c>
      <c r="B11622" t="s">
        <v>20133</v>
      </c>
      <c r="C11622" t="s">
        <v>20132</v>
      </c>
      <c r="D11622">
        <v>66</v>
      </c>
      <c r="E11622">
        <v>1</v>
      </c>
    </row>
    <row r="11623" spans="1:5" x14ac:dyDescent="0.3">
      <c r="A11623">
        <v>11601</v>
      </c>
      <c r="B11623" t="s">
        <v>20131</v>
      </c>
      <c r="C11623" t="s">
        <v>20130</v>
      </c>
      <c r="D11623">
        <v>66</v>
      </c>
      <c r="E11623">
        <v>1</v>
      </c>
    </row>
    <row r="11624" spans="1:5" x14ac:dyDescent="0.3">
      <c r="A11624">
        <v>11601</v>
      </c>
      <c r="B11624" t="s">
        <v>20129</v>
      </c>
      <c r="C11624" t="s">
        <v>20128</v>
      </c>
      <c r="D11624">
        <v>66</v>
      </c>
      <c r="E11624">
        <v>1</v>
      </c>
    </row>
    <row r="11625" spans="1:5" x14ac:dyDescent="0.3">
      <c r="A11625">
        <v>11601</v>
      </c>
      <c r="B11625" t="s">
        <v>20127</v>
      </c>
      <c r="C11625" t="s">
        <v>20126</v>
      </c>
      <c r="D11625">
        <v>66</v>
      </c>
      <c r="E11625">
        <v>1</v>
      </c>
    </row>
    <row r="11626" spans="1:5" x14ac:dyDescent="0.3">
      <c r="A11626">
        <v>11601</v>
      </c>
      <c r="B11626" t="s">
        <v>20125</v>
      </c>
      <c r="C11626">
        <v>1459</v>
      </c>
      <c r="D11626">
        <v>66</v>
      </c>
      <c r="E11626">
        <v>1</v>
      </c>
    </row>
    <row r="11627" spans="1:5" x14ac:dyDescent="0.3">
      <c r="A11627">
        <v>11601</v>
      </c>
      <c r="B11627" t="s">
        <v>20124</v>
      </c>
      <c r="C11627" t="s">
        <v>20123</v>
      </c>
      <c r="D11627">
        <v>66</v>
      </c>
      <c r="E11627">
        <v>1</v>
      </c>
    </row>
    <row r="11628" spans="1:5" x14ac:dyDescent="0.3">
      <c r="A11628">
        <v>11601</v>
      </c>
      <c r="B11628" t="s">
        <v>20122</v>
      </c>
      <c r="C11628" t="s">
        <v>20121</v>
      </c>
      <c r="D11628">
        <v>66</v>
      </c>
      <c r="E11628">
        <v>1</v>
      </c>
    </row>
    <row r="11629" spans="1:5" x14ac:dyDescent="0.3">
      <c r="A11629">
        <v>11601</v>
      </c>
      <c r="B11629" t="s">
        <v>20120</v>
      </c>
      <c r="C11629" t="s">
        <v>20119</v>
      </c>
      <c r="D11629">
        <v>66</v>
      </c>
      <c r="E11629">
        <v>1</v>
      </c>
    </row>
    <row r="11630" spans="1:5" x14ac:dyDescent="0.3">
      <c r="A11630">
        <v>11601</v>
      </c>
      <c r="B11630" t="s">
        <v>20118</v>
      </c>
      <c r="C11630" t="s">
        <v>20117</v>
      </c>
      <c r="D11630">
        <v>66</v>
      </c>
      <c r="E11630">
        <v>1</v>
      </c>
    </row>
    <row r="11631" spans="1:5" x14ac:dyDescent="0.3">
      <c r="A11631">
        <v>11601</v>
      </c>
      <c r="B11631" t="s">
        <v>20116</v>
      </c>
      <c r="C11631" t="s">
        <v>20115</v>
      </c>
      <c r="D11631">
        <v>66</v>
      </c>
      <c r="E11631">
        <v>1</v>
      </c>
    </row>
    <row r="11632" spans="1:5" x14ac:dyDescent="0.3">
      <c r="A11632">
        <v>11601</v>
      </c>
      <c r="B11632" t="s">
        <v>20114</v>
      </c>
      <c r="C11632" t="s">
        <v>20113</v>
      </c>
      <c r="D11632">
        <v>66</v>
      </c>
      <c r="E11632">
        <v>1</v>
      </c>
    </row>
    <row r="11633" spans="1:5" x14ac:dyDescent="0.3">
      <c r="A11633">
        <v>11601</v>
      </c>
      <c r="B11633" t="s">
        <v>20112</v>
      </c>
      <c r="C11633" t="s">
        <v>20111</v>
      </c>
      <c r="D11633">
        <v>66</v>
      </c>
      <c r="E11633">
        <v>1</v>
      </c>
    </row>
    <row r="11634" spans="1:5" x14ac:dyDescent="0.3">
      <c r="A11634">
        <v>11601</v>
      </c>
      <c r="B11634" t="s">
        <v>20110</v>
      </c>
      <c r="C11634" t="s">
        <v>20109</v>
      </c>
      <c r="D11634">
        <v>66</v>
      </c>
      <c r="E11634">
        <v>1</v>
      </c>
    </row>
    <row r="11635" spans="1:5" x14ac:dyDescent="0.3">
      <c r="A11635">
        <v>11601</v>
      </c>
      <c r="B11635" t="s">
        <v>20108</v>
      </c>
      <c r="C11635" t="s">
        <v>20107</v>
      </c>
      <c r="D11635">
        <v>66</v>
      </c>
      <c r="E11635">
        <v>1</v>
      </c>
    </row>
    <row r="11636" spans="1:5" x14ac:dyDescent="0.3">
      <c r="A11636">
        <v>11601</v>
      </c>
      <c r="B11636" t="s">
        <v>20106</v>
      </c>
      <c r="C11636" t="s">
        <v>20105</v>
      </c>
      <c r="D11636">
        <v>66</v>
      </c>
      <c r="E11636">
        <v>1</v>
      </c>
    </row>
    <row r="11637" spans="1:5" x14ac:dyDescent="0.3">
      <c r="A11637">
        <v>11601</v>
      </c>
      <c r="B11637" t="s">
        <v>20104</v>
      </c>
      <c r="C11637" t="s">
        <v>20103</v>
      </c>
      <c r="D11637">
        <v>66</v>
      </c>
      <c r="E11637">
        <v>1</v>
      </c>
    </row>
    <row r="11638" spans="1:5" x14ac:dyDescent="0.3">
      <c r="A11638">
        <v>11601</v>
      </c>
      <c r="B11638" t="s">
        <v>20102</v>
      </c>
      <c r="C11638" t="s">
        <v>20101</v>
      </c>
      <c r="D11638">
        <v>66</v>
      </c>
      <c r="E11638">
        <v>1</v>
      </c>
    </row>
    <row r="11639" spans="1:5" x14ac:dyDescent="0.3">
      <c r="A11639">
        <v>11601</v>
      </c>
      <c r="B11639" t="s">
        <v>20100</v>
      </c>
      <c r="C11639" t="s">
        <v>20099</v>
      </c>
      <c r="D11639">
        <v>66</v>
      </c>
      <c r="E11639">
        <v>1</v>
      </c>
    </row>
    <row r="11640" spans="1:5" x14ac:dyDescent="0.3">
      <c r="A11640">
        <v>11601</v>
      </c>
      <c r="B11640" t="s">
        <v>20098</v>
      </c>
      <c r="C11640" t="s">
        <v>20097</v>
      </c>
      <c r="D11640">
        <v>66</v>
      </c>
      <c r="E11640">
        <v>1</v>
      </c>
    </row>
    <row r="11641" spans="1:5" x14ac:dyDescent="0.3">
      <c r="A11641">
        <v>11601</v>
      </c>
      <c r="B11641" t="s">
        <v>20096</v>
      </c>
      <c r="C11641" t="s">
        <v>20095</v>
      </c>
      <c r="D11641">
        <v>66</v>
      </c>
      <c r="E11641">
        <v>1</v>
      </c>
    </row>
    <row r="11642" spans="1:5" x14ac:dyDescent="0.3">
      <c r="A11642">
        <v>11601</v>
      </c>
      <c r="B11642" t="s">
        <v>20094</v>
      </c>
      <c r="C11642" t="s">
        <v>20093</v>
      </c>
      <c r="D11642">
        <v>66</v>
      </c>
      <c r="E11642">
        <v>1</v>
      </c>
    </row>
    <row r="11643" spans="1:5" x14ac:dyDescent="0.3">
      <c r="A11643">
        <v>11601</v>
      </c>
      <c r="B11643" t="s">
        <v>20092</v>
      </c>
      <c r="C11643" t="s">
        <v>20091</v>
      </c>
      <c r="D11643">
        <v>66</v>
      </c>
      <c r="E11643">
        <v>1</v>
      </c>
    </row>
    <row r="11644" spans="1:5" x14ac:dyDescent="0.3">
      <c r="A11644">
        <v>11601</v>
      </c>
      <c r="B11644" t="s">
        <v>20090</v>
      </c>
      <c r="C11644" t="s">
        <v>20089</v>
      </c>
      <c r="D11644">
        <v>66</v>
      </c>
      <c r="E11644">
        <v>1</v>
      </c>
    </row>
    <row r="11645" spans="1:5" x14ac:dyDescent="0.3">
      <c r="A11645">
        <v>11601</v>
      </c>
      <c r="B11645" t="s">
        <v>20088</v>
      </c>
      <c r="C11645" t="s">
        <v>20087</v>
      </c>
      <c r="D11645">
        <v>66</v>
      </c>
      <c r="E11645">
        <v>1</v>
      </c>
    </row>
    <row r="11646" spans="1:5" x14ac:dyDescent="0.3">
      <c r="A11646">
        <v>11601</v>
      </c>
      <c r="B11646" t="s">
        <v>20086</v>
      </c>
      <c r="C11646" t="s">
        <v>20085</v>
      </c>
      <c r="D11646">
        <v>66</v>
      </c>
      <c r="E11646">
        <v>1</v>
      </c>
    </row>
    <row r="11647" spans="1:5" x14ac:dyDescent="0.3">
      <c r="A11647">
        <v>11601</v>
      </c>
      <c r="B11647" t="s">
        <v>20084</v>
      </c>
      <c r="C11647" t="s">
        <v>20083</v>
      </c>
      <c r="D11647">
        <v>66</v>
      </c>
      <c r="E11647">
        <v>1</v>
      </c>
    </row>
    <row r="11648" spans="1:5" x14ac:dyDescent="0.3">
      <c r="A11648">
        <v>11601</v>
      </c>
      <c r="B11648" t="s">
        <v>20082</v>
      </c>
      <c r="C11648" t="s">
        <v>20081</v>
      </c>
      <c r="D11648">
        <v>66</v>
      </c>
      <c r="E11648">
        <v>1</v>
      </c>
    </row>
    <row r="11649" spans="1:5" x14ac:dyDescent="0.3">
      <c r="A11649">
        <v>11601</v>
      </c>
      <c r="B11649" t="s">
        <v>20080</v>
      </c>
      <c r="C11649" t="s">
        <v>20079</v>
      </c>
      <c r="D11649">
        <v>66</v>
      </c>
      <c r="E11649">
        <v>1</v>
      </c>
    </row>
    <row r="11650" spans="1:5" x14ac:dyDescent="0.3">
      <c r="A11650">
        <v>11601</v>
      </c>
      <c r="B11650" t="s">
        <v>20078</v>
      </c>
      <c r="C11650" t="s">
        <v>20077</v>
      </c>
      <c r="D11650">
        <v>66</v>
      </c>
      <c r="E11650">
        <v>1</v>
      </c>
    </row>
    <row r="11651" spans="1:5" x14ac:dyDescent="0.3">
      <c r="A11651">
        <v>11601</v>
      </c>
      <c r="B11651" t="s">
        <v>20076</v>
      </c>
      <c r="C11651" t="s">
        <v>20075</v>
      </c>
      <c r="D11651">
        <v>66</v>
      </c>
      <c r="E11651">
        <v>1</v>
      </c>
    </row>
    <row r="11652" spans="1:5" x14ac:dyDescent="0.3">
      <c r="A11652">
        <v>11601</v>
      </c>
      <c r="B11652" t="s">
        <v>20074</v>
      </c>
      <c r="C11652" t="s">
        <v>20073</v>
      </c>
      <c r="D11652">
        <v>66</v>
      </c>
      <c r="E11652">
        <v>1</v>
      </c>
    </row>
    <row r="11653" spans="1:5" x14ac:dyDescent="0.3">
      <c r="A11653">
        <v>11601</v>
      </c>
      <c r="B11653" t="s">
        <v>20072</v>
      </c>
      <c r="C11653" t="s">
        <v>20071</v>
      </c>
      <c r="D11653">
        <v>66</v>
      </c>
      <c r="E11653">
        <v>1</v>
      </c>
    </row>
    <row r="11654" spans="1:5" x14ac:dyDescent="0.3">
      <c r="A11654">
        <v>11601</v>
      </c>
      <c r="B11654" t="s">
        <v>20070</v>
      </c>
      <c r="C11654" t="s">
        <v>20069</v>
      </c>
      <c r="D11654">
        <v>66</v>
      </c>
      <c r="E11654">
        <v>1</v>
      </c>
    </row>
    <row r="11655" spans="1:5" x14ac:dyDescent="0.3">
      <c r="A11655">
        <v>11601</v>
      </c>
      <c r="B11655" t="s">
        <v>20068</v>
      </c>
      <c r="C11655" t="s">
        <v>20067</v>
      </c>
      <c r="D11655">
        <v>66</v>
      </c>
      <c r="E11655">
        <v>1</v>
      </c>
    </row>
    <row r="11656" spans="1:5" x14ac:dyDescent="0.3">
      <c r="A11656">
        <v>11601</v>
      </c>
      <c r="B11656" t="s">
        <v>20066</v>
      </c>
      <c r="C11656" t="s">
        <v>20065</v>
      </c>
      <c r="D11656">
        <v>66</v>
      </c>
      <c r="E11656">
        <v>1</v>
      </c>
    </row>
    <row r="11657" spans="1:5" x14ac:dyDescent="0.3">
      <c r="A11657">
        <v>11601</v>
      </c>
      <c r="B11657" t="s">
        <v>20064</v>
      </c>
      <c r="C11657" t="s">
        <v>20063</v>
      </c>
      <c r="D11657">
        <v>66</v>
      </c>
      <c r="E11657">
        <v>1</v>
      </c>
    </row>
    <row r="11658" spans="1:5" x14ac:dyDescent="0.3">
      <c r="A11658">
        <v>11601</v>
      </c>
      <c r="B11658" t="s">
        <v>20062</v>
      </c>
      <c r="C11658" t="s">
        <v>20061</v>
      </c>
      <c r="D11658">
        <v>66</v>
      </c>
      <c r="E11658">
        <v>1</v>
      </c>
    </row>
    <row r="11659" spans="1:5" x14ac:dyDescent="0.3">
      <c r="A11659">
        <v>11601</v>
      </c>
      <c r="B11659" t="s">
        <v>20060</v>
      </c>
      <c r="C11659" t="s">
        <v>20059</v>
      </c>
      <c r="D11659">
        <v>66</v>
      </c>
      <c r="E11659">
        <v>1</v>
      </c>
    </row>
    <row r="11660" spans="1:5" x14ac:dyDescent="0.3">
      <c r="A11660">
        <v>11601</v>
      </c>
      <c r="B11660" t="s">
        <v>20058</v>
      </c>
      <c r="C11660" t="s">
        <v>20057</v>
      </c>
      <c r="D11660">
        <v>66</v>
      </c>
      <c r="E11660">
        <v>1</v>
      </c>
    </row>
    <row r="11661" spans="1:5" x14ac:dyDescent="0.3">
      <c r="A11661">
        <v>11601</v>
      </c>
      <c r="B11661" t="s">
        <v>20056</v>
      </c>
      <c r="C11661" t="s">
        <v>20055</v>
      </c>
      <c r="D11661">
        <v>66</v>
      </c>
      <c r="E11661">
        <v>1</v>
      </c>
    </row>
    <row r="11662" spans="1:5" x14ac:dyDescent="0.3">
      <c r="A11662">
        <v>11601</v>
      </c>
      <c r="B11662" t="s">
        <v>20054</v>
      </c>
      <c r="C11662" t="s">
        <v>20053</v>
      </c>
      <c r="D11662">
        <v>66</v>
      </c>
      <c r="E11662">
        <v>1</v>
      </c>
    </row>
    <row r="11663" spans="1:5" x14ac:dyDescent="0.3">
      <c r="A11663">
        <v>11601</v>
      </c>
      <c r="B11663" t="s">
        <v>20052</v>
      </c>
      <c r="C11663" t="s">
        <v>20051</v>
      </c>
      <c r="D11663">
        <v>66</v>
      </c>
      <c r="E11663">
        <v>1</v>
      </c>
    </row>
    <row r="11664" spans="1:5" x14ac:dyDescent="0.3">
      <c r="A11664">
        <v>11601</v>
      </c>
      <c r="B11664" t="s">
        <v>20050</v>
      </c>
      <c r="C11664" t="s">
        <v>20049</v>
      </c>
      <c r="D11664">
        <v>66</v>
      </c>
      <c r="E11664">
        <v>1</v>
      </c>
    </row>
    <row r="11665" spans="1:5" x14ac:dyDescent="0.3">
      <c r="A11665">
        <v>11601</v>
      </c>
      <c r="B11665" t="s">
        <v>20048</v>
      </c>
      <c r="C11665" t="s">
        <v>20047</v>
      </c>
      <c r="D11665">
        <v>66</v>
      </c>
      <c r="E11665">
        <v>1</v>
      </c>
    </row>
    <row r="11666" spans="1:5" x14ac:dyDescent="0.3">
      <c r="A11666">
        <v>11601</v>
      </c>
      <c r="B11666" t="s">
        <v>20046</v>
      </c>
      <c r="C11666" t="s">
        <v>20045</v>
      </c>
      <c r="D11666">
        <v>66</v>
      </c>
      <c r="E11666">
        <v>1</v>
      </c>
    </row>
    <row r="11667" spans="1:5" x14ac:dyDescent="0.3">
      <c r="A11667">
        <v>11601</v>
      </c>
      <c r="B11667" t="s">
        <v>20044</v>
      </c>
      <c r="C11667" t="s">
        <v>20043</v>
      </c>
      <c r="D11667">
        <v>66</v>
      </c>
      <c r="E11667">
        <v>1</v>
      </c>
    </row>
    <row r="11668" spans="1:5" x14ac:dyDescent="0.3">
      <c r="A11668">
        <v>11601</v>
      </c>
      <c r="B11668" t="s">
        <v>20042</v>
      </c>
      <c r="C11668" t="s">
        <v>20041</v>
      </c>
      <c r="D11668">
        <v>66</v>
      </c>
      <c r="E11668">
        <v>1</v>
      </c>
    </row>
    <row r="11669" spans="1:5" x14ac:dyDescent="0.3">
      <c r="A11669">
        <v>11601</v>
      </c>
      <c r="B11669" t="s">
        <v>20040</v>
      </c>
      <c r="C11669" t="s">
        <v>20039</v>
      </c>
      <c r="D11669">
        <v>66</v>
      </c>
      <c r="E11669">
        <v>1</v>
      </c>
    </row>
    <row r="11670" spans="1:5" x14ac:dyDescent="0.3">
      <c r="A11670">
        <v>11601</v>
      </c>
      <c r="B11670" t="s">
        <v>20038</v>
      </c>
      <c r="C11670" t="s">
        <v>20037</v>
      </c>
      <c r="D11670">
        <v>66</v>
      </c>
      <c r="E11670">
        <v>1</v>
      </c>
    </row>
    <row r="11671" spans="1:5" x14ac:dyDescent="0.3">
      <c r="A11671">
        <v>11601</v>
      </c>
      <c r="B11671" t="s">
        <v>20036</v>
      </c>
      <c r="C11671" t="s">
        <v>20035</v>
      </c>
      <c r="D11671">
        <v>66</v>
      </c>
      <c r="E11671">
        <v>1</v>
      </c>
    </row>
    <row r="11672" spans="1:5" x14ac:dyDescent="0.3">
      <c r="A11672">
        <v>11601</v>
      </c>
      <c r="B11672" t="s">
        <v>20034</v>
      </c>
      <c r="C11672" t="s">
        <v>20033</v>
      </c>
      <c r="D11672">
        <v>66</v>
      </c>
      <c r="E11672">
        <v>1</v>
      </c>
    </row>
    <row r="11673" spans="1:5" x14ac:dyDescent="0.3">
      <c r="A11673">
        <v>11601</v>
      </c>
      <c r="B11673" t="s">
        <v>20032</v>
      </c>
      <c r="C11673" t="s">
        <v>20031</v>
      </c>
      <c r="D11673">
        <v>66</v>
      </c>
      <c r="E11673">
        <v>1</v>
      </c>
    </row>
    <row r="11674" spans="1:5" x14ac:dyDescent="0.3">
      <c r="A11674">
        <v>11601</v>
      </c>
      <c r="B11674" t="s">
        <v>20030</v>
      </c>
      <c r="C11674" t="s">
        <v>20029</v>
      </c>
      <c r="D11674">
        <v>66</v>
      </c>
      <c r="E11674">
        <v>1</v>
      </c>
    </row>
    <row r="11675" spans="1:5" x14ac:dyDescent="0.3">
      <c r="A11675">
        <v>11601</v>
      </c>
      <c r="B11675" t="s">
        <v>20028</v>
      </c>
      <c r="C11675" t="s">
        <v>20027</v>
      </c>
      <c r="D11675">
        <v>66</v>
      </c>
      <c r="E11675">
        <v>1</v>
      </c>
    </row>
    <row r="11676" spans="1:5" x14ac:dyDescent="0.3">
      <c r="A11676">
        <v>11601</v>
      </c>
      <c r="B11676" t="s">
        <v>20026</v>
      </c>
      <c r="C11676" t="s">
        <v>20025</v>
      </c>
      <c r="D11676">
        <v>66</v>
      </c>
      <c r="E11676">
        <v>1</v>
      </c>
    </row>
    <row r="11677" spans="1:5" x14ac:dyDescent="0.3">
      <c r="A11677">
        <v>11601</v>
      </c>
      <c r="B11677" t="s">
        <v>20024</v>
      </c>
      <c r="C11677" t="s">
        <v>20023</v>
      </c>
      <c r="D11677">
        <v>66</v>
      </c>
      <c r="E11677">
        <v>1</v>
      </c>
    </row>
    <row r="11678" spans="1:5" x14ac:dyDescent="0.3">
      <c r="A11678">
        <v>11601</v>
      </c>
      <c r="B11678" t="s">
        <v>20022</v>
      </c>
      <c r="C11678" t="s">
        <v>20021</v>
      </c>
      <c r="D11678">
        <v>66</v>
      </c>
      <c r="E11678">
        <v>1</v>
      </c>
    </row>
    <row r="11679" spans="1:5" x14ac:dyDescent="0.3">
      <c r="A11679">
        <v>11601</v>
      </c>
      <c r="B11679" t="s">
        <v>20020</v>
      </c>
      <c r="C11679" t="s">
        <v>20019</v>
      </c>
      <c r="D11679">
        <v>66</v>
      </c>
      <c r="E11679">
        <v>1</v>
      </c>
    </row>
    <row r="11680" spans="1:5" x14ac:dyDescent="0.3">
      <c r="A11680">
        <v>11601</v>
      </c>
      <c r="B11680" t="s">
        <v>20018</v>
      </c>
      <c r="C11680" t="s">
        <v>20017</v>
      </c>
      <c r="D11680">
        <v>66</v>
      </c>
      <c r="E11680">
        <v>1</v>
      </c>
    </row>
    <row r="11681" spans="1:5" x14ac:dyDescent="0.3">
      <c r="A11681">
        <v>11601</v>
      </c>
      <c r="B11681" t="s">
        <v>20016</v>
      </c>
      <c r="C11681" t="s">
        <v>20015</v>
      </c>
      <c r="D11681">
        <v>66</v>
      </c>
      <c r="E11681">
        <v>1</v>
      </c>
    </row>
    <row r="11682" spans="1:5" x14ac:dyDescent="0.3">
      <c r="A11682">
        <v>11601</v>
      </c>
      <c r="B11682" t="s">
        <v>20014</v>
      </c>
      <c r="C11682" t="s">
        <v>20013</v>
      </c>
      <c r="D11682">
        <v>66</v>
      </c>
      <c r="E11682">
        <v>1</v>
      </c>
    </row>
    <row r="11683" spans="1:5" x14ac:dyDescent="0.3">
      <c r="A11683">
        <v>11601</v>
      </c>
      <c r="B11683" t="s">
        <v>20012</v>
      </c>
      <c r="C11683" t="s">
        <v>20011</v>
      </c>
      <c r="D11683">
        <v>66</v>
      </c>
      <c r="E11683">
        <v>1</v>
      </c>
    </row>
    <row r="11684" spans="1:5" x14ac:dyDescent="0.3">
      <c r="A11684">
        <v>11601</v>
      </c>
      <c r="B11684" t="s">
        <v>20010</v>
      </c>
      <c r="C11684" t="s">
        <v>20009</v>
      </c>
      <c r="D11684">
        <v>66</v>
      </c>
      <c r="E11684">
        <v>1</v>
      </c>
    </row>
    <row r="11685" spans="1:5" x14ac:dyDescent="0.3">
      <c r="A11685">
        <v>11601</v>
      </c>
      <c r="B11685" t="s">
        <v>20008</v>
      </c>
      <c r="C11685" t="s">
        <v>20007</v>
      </c>
      <c r="D11685">
        <v>66</v>
      </c>
      <c r="E11685">
        <v>1</v>
      </c>
    </row>
    <row r="11686" spans="1:5" x14ac:dyDescent="0.3">
      <c r="A11686">
        <v>11601</v>
      </c>
      <c r="B11686" t="s">
        <v>20006</v>
      </c>
      <c r="C11686" t="s">
        <v>20005</v>
      </c>
      <c r="D11686">
        <v>66</v>
      </c>
      <c r="E11686">
        <v>1</v>
      </c>
    </row>
    <row r="11687" spans="1:5" x14ac:dyDescent="0.3">
      <c r="A11687">
        <v>11601</v>
      </c>
      <c r="B11687" t="s">
        <v>20004</v>
      </c>
      <c r="C11687" t="s">
        <v>20003</v>
      </c>
      <c r="D11687">
        <v>66</v>
      </c>
      <c r="E11687">
        <v>1</v>
      </c>
    </row>
    <row r="11688" spans="1:5" x14ac:dyDescent="0.3">
      <c r="A11688">
        <v>11601</v>
      </c>
      <c r="B11688" t="s">
        <v>20002</v>
      </c>
      <c r="C11688" t="s">
        <v>20001</v>
      </c>
      <c r="D11688">
        <v>66</v>
      </c>
      <c r="E11688">
        <v>1</v>
      </c>
    </row>
    <row r="11689" spans="1:5" x14ac:dyDescent="0.3">
      <c r="A11689">
        <v>11601</v>
      </c>
      <c r="B11689" t="s">
        <v>20000</v>
      </c>
      <c r="C11689" t="s">
        <v>19999</v>
      </c>
      <c r="D11689">
        <v>66</v>
      </c>
      <c r="E11689">
        <v>1</v>
      </c>
    </row>
    <row r="11690" spans="1:5" x14ac:dyDescent="0.3">
      <c r="A11690">
        <v>11601</v>
      </c>
      <c r="B11690" t="s">
        <v>19998</v>
      </c>
      <c r="C11690" t="s">
        <v>19997</v>
      </c>
      <c r="D11690">
        <v>66</v>
      </c>
      <c r="E11690">
        <v>1</v>
      </c>
    </row>
    <row r="11691" spans="1:5" x14ac:dyDescent="0.3">
      <c r="A11691">
        <v>11601</v>
      </c>
      <c r="B11691" t="s">
        <v>19996</v>
      </c>
      <c r="C11691" t="s">
        <v>19995</v>
      </c>
      <c r="D11691">
        <v>66</v>
      </c>
      <c r="E11691">
        <v>1</v>
      </c>
    </row>
    <row r="11692" spans="1:5" x14ac:dyDescent="0.3">
      <c r="A11692">
        <v>11601</v>
      </c>
      <c r="B11692" t="s">
        <v>19994</v>
      </c>
      <c r="C11692" t="s">
        <v>19993</v>
      </c>
      <c r="D11692">
        <v>66</v>
      </c>
      <c r="E11692">
        <v>1</v>
      </c>
    </row>
    <row r="11693" spans="1:5" x14ac:dyDescent="0.3">
      <c r="A11693">
        <v>11601</v>
      </c>
      <c r="B11693" t="s">
        <v>19992</v>
      </c>
      <c r="C11693" t="s">
        <v>19991</v>
      </c>
      <c r="D11693">
        <v>66</v>
      </c>
      <c r="E11693">
        <v>1</v>
      </c>
    </row>
    <row r="11694" spans="1:5" x14ac:dyDescent="0.3">
      <c r="A11694">
        <v>11601</v>
      </c>
      <c r="B11694" t="s">
        <v>19990</v>
      </c>
      <c r="C11694" t="s">
        <v>19989</v>
      </c>
      <c r="D11694">
        <v>66</v>
      </c>
      <c r="E11694">
        <v>1</v>
      </c>
    </row>
    <row r="11695" spans="1:5" x14ac:dyDescent="0.3">
      <c r="A11695">
        <v>11601</v>
      </c>
      <c r="B11695" t="s">
        <v>19988</v>
      </c>
      <c r="C11695" t="s">
        <v>19987</v>
      </c>
      <c r="D11695">
        <v>66</v>
      </c>
      <c r="E11695">
        <v>1</v>
      </c>
    </row>
    <row r="11696" spans="1:5" x14ac:dyDescent="0.3">
      <c r="A11696">
        <v>11601</v>
      </c>
      <c r="B11696" t="s">
        <v>19986</v>
      </c>
      <c r="C11696" t="s">
        <v>19985</v>
      </c>
      <c r="D11696">
        <v>66</v>
      </c>
      <c r="E11696">
        <v>1</v>
      </c>
    </row>
    <row r="11697" spans="1:5" x14ac:dyDescent="0.3">
      <c r="A11697">
        <v>11601</v>
      </c>
      <c r="B11697" t="s">
        <v>19984</v>
      </c>
      <c r="C11697" t="s">
        <v>19983</v>
      </c>
      <c r="D11697">
        <v>66</v>
      </c>
      <c r="E11697">
        <v>1</v>
      </c>
    </row>
    <row r="11698" spans="1:5" x14ac:dyDescent="0.3">
      <c r="A11698">
        <v>11601</v>
      </c>
      <c r="B11698" t="s">
        <v>19982</v>
      </c>
      <c r="C11698" t="s">
        <v>19981</v>
      </c>
      <c r="D11698">
        <v>66</v>
      </c>
      <c r="E11698">
        <v>1</v>
      </c>
    </row>
    <row r="11699" spans="1:5" x14ac:dyDescent="0.3">
      <c r="A11699">
        <v>11601</v>
      </c>
      <c r="B11699" t="s">
        <v>19980</v>
      </c>
      <c r="C11699" t="s">
        <v>19979</v>
      </c>
      <c r="D11699">
        <v>66</v>
      </c>
      <c r="E11699">
        <v>1</v>
      </c>
    </row>
    <row r="11700" spans="1:5" x14ac:dyDescent="0.3">
      <c r="A11700">
        <v>11601</v>
      </c>
      <c r="B11700" t="s">
        <v>19978</v>
      </c>
      <c r="C11700" t="s">
        <v>19977</v>
      </c>
      <c r="D11700">
        <v>66</v>
      </c>
      <c r="E11700">
        <v>1</v>
      </c>
    </row>
    <row r="11701" spans="1:5" x14ac:dyDescent="0.3">
      <c r="A11701">
        <v>11601</v>
      </c>
      <c r="B11701" t="s">
        <v>19976</v>
      </c>
      <c r="C11701" t="s">
        <v>19975</v>
      </c>
      <c r="D11701">
        <v>66</v>
      </c>
      <c r="E11701">
        <v>1</v>
      </c>
    </row>
    <row r="11702" spans="1:5" x14ac:dyDescent="0.3">
      <c r="A11702">
        <v>11601</v>
      </c>
      <c r="B11702" t="s">
        <v>19974</v>
      </c>
      <c r="C11702" t="s">
        <v>19973</v>
      </c>
      <c r="D11702">
        <v>66</v>
      </c>
      <c r="E11702">
        <v>1</v>
      </c>
    </row>
    <row r="11703" spans="1:5" x14ac:dyDescent="0.3">
      <c r="A11703">
        <v>11601</v>
      </c>
      <c r="B11703" t="s">
        <v>19972</v>
      </c>
      <c r="C11703" t="s">
        <v>19971</v>
      </c>
      <c r="D11703">
        <v>66</v>
      </c>
      <c r="E11703">
        <v>1</v>
      </c>
    </row>
    <row r="11704" spans="1:5" x14ac:dyDescent="0.3">
      <c r="A11704">
        <v>11601</v>
      </c>
      <c r="B11704" t="s">
        <v>19970</v>
      </c>
      <c r="C11704" t="s">
        <v>19969</v>
      </c>
      <c r="D11704">
        <v>66</v>
      </c>
      <c r="E11704">
        <v>1</v>
      </c>
    </row>
    <row r="11705" spans="1:5" x14ac:dyDescent="0.3">
      <c r="A11705">
        <v>11601</v>
      </c>
      <c r="B11705" t="s">
        <v>19968</v>
      </c>
      <c r="C11705" t="s">
        <v>19967</v>
      </c>
      <c r="D11705">
        <v>66</v>
      </c>
      <c r="E11705">
        <v>1</v>
      </c>
    </row>
    <row r="11706" spans="1:5" x14ac:dyDescent="0.3">
      <c r="A11706">
        <v>11601</v>
      </c>
      <c r="B11706" t="s">
        <v>19966</v>
      </c>
      <c r="C11706" t="s">
        <v>19965</v>
      </c>
      <c r="D11706">
        <v>66</v>
      </c>
      <c r="E11706">
        <v>1</v>
      </c>
    </row>
    <row r="11707" spans="1:5" x14ac:dyDescent="0.3">
      <c r="A11707">
        <v>11601</v>
      </c>
      <c r="B11707" t="s">
        <v>19964</v>
      </c>
      <c r="C11707" t="s">
        <v>19963</v>
      </c>
      <c r="D11707">
        <v>66</v>
      </c>
      <c r="E11707">
        <v>1</v>
      </c>
    </row>
    <row r="11708" spans="1:5" x14ac:dyDescent="0.3">
      <c r="A11708">
        <v>11601</v>
      </c>
      <c r="B11708" t="s">
        <v>19962</v>
      </c>
      <c r="C11708" t="s">
        <v>19961</v>
      </c>
      <c r="D11708">
        <v>66</v>
      </c>
      <c r="E11708">
        <v>1</v>
      </c>
    </row>
    <row r="11709" spans="1:5" x14ac:dyDescent="0.3">
      <c r="A11709">
        <v>11601</v>
      </c>
      <c r="B11709" t="s">
        <v>19960</v>
      </c>
      <c r="C11709" t="s">
        <v>19959</v>
      </c>
      <c r="D11709">
        <v>66</v>
      </c>
      <c r="E11709">
        <v>1</v>
      </c>
    </row>
    <row r="11710" spans="1:5" x14ac:dyDescent="0.3">
      <c r="A11710">
        <v>11601</v>
      </c>
      <c r="B11710" t="s">
        <v>19958</v>
      </c>
      <c r="C11710" t="s">
        <v>19957</v>
      </c>
      <c r="D11710">
        <v>66</v>
      </c>
      <c r="E11710">
        <v>1</v>
      </c>
    </row>
    <row r="11711" spans="1:5" x14ac:dyDescent="0.3">
      <c r="A11711">
        <v>11601</v>
      </c>
      <c r="B11711" t="s">
        <v>19956</v>
      </c>
      <c r="C11711" t="s">
        <v>19955</v>
      </c>
      <c r="D11711">
        <v>66</v>
      </c>
      <c r="E11711">
        <v>1</v>
      </c>
    </row>
    <row r="11712" spans="1:5" x14ac:dyDescent="0.3">
      <c r="A11712">
        <v>11601</v>
      </c>
      <c r="B11712" t="s">
        <v>19954</v>
      </c>
      <c r="C11712" t="s">
        <v>19953</v>
      </c>
      <c r="D11712">
        <v>66</v>
      </c>
      <c r="E11712">
        <v>1</v>
      </c>
    </row>
    <row r="11713" spans="1:5" x14ac:dyDescent="0.3">
      <c r="A11713">
        <v>11601</v>
      </c>
      <c r="B11713" t="s">
        <v>19952</v>
      </c>
      <c r="C11713" t="s">
        <v>19951</v>
      </c>
      <c r="D11713">
        <v>66</v>
      </c>
      <c r="E11713">
        <v>1</v>
      </c>
    </row>
    <row r="11714" spans="1:5" x14ac:dyDescent="0.3">
      <c r="A11714">
        <v>11601</v>
      </c>
      <c r="B11714" t="s">
        <v>19950</v>
      </c>
      <c r="C11714" t="s">
        <v>19949</v>
      </c>
      <c r="D11714">
        <v>66</v>
      </c>
      <c r="E11714">
        <v>1</v>
      </c>
    </row>
    <row r="11715" spans="1:5" x14ac:dyDescent="0.3">
      <c r="A11715">
        <v>11601</v>
      </c>
      <c r="B11715" t="s">
        <v>19948</v>
      </c>
      <c r="C11715" t="s">
        <v>19947</v>
      </c>
      <c r="D11715">
        <v>66</v>
      </c>
      <c r="E11715">
        <v>1</v>
      </c>
    </row>
    <row r="11716" spans="1:5" x14ac:dyDescent="0.3">
      <c r="A11716">
        <v>11601</v>
      </c>
      <c r="B11716" t="s">
        <v>19946</v>
      </c>
      <c r="C11716" t="s">
        <v>19945</v>
      </c>
      <c r="D11716">
        <v>66</v>
      </c>
      <c r="E11716">
        <v>1</v>
      </c>
    </row>
    <row r="11717" spans="1:5" x14ac:dyDescent="0.3">
      <c r="A11717">
        <v>11601</v>
      </c>
      <c r="B11717" t="s">
        <v>19944</v>
      </c>
      <c r="C11717" t="s">
        <v>19943</v>
      </c>
      <c r="D11717">
        <v>66</v>
      </c>
      <c r="E11717">
        <v>1</v>
      </c>
    </row>
    <row r="11718" spans="1:5" x14ac:dyDescent="0.3">
      <c r="A11718">
        <v>11601</v>
      </c>
      <c r="B11718" t="s">
        <v>19942</v>
      </c>
      <c r="C11718" t="s">
        <v>19941</v>
      </c>
      <c r="D11718">
        <v>66</v>
      </c>
      <c r="E11718">
        <v>1</v>
      </c>
    </row>
    <row r="11719" spans="1:5" x14ac:dyDescent="0.3">
      <c r="A11719">
        <v>11601</v>
      </c>
      <c r="B11719" t="s">
        <v>19940</v>
      </c>
      <c r="C11719" t="s">
        <v>19939</v>
      </c>
      <c r="D11719">
        <v>66</v>
      </c>
      <c r="E11719">
        <v>1</v>
      </c>
    </row>
    <row r="11720" spans="1:5" x14ac:dyDescent="0.3">
      <c r="A11720">
        <v>11601</v>
      </c>
      <c r="B11720" t="s">
        <v>19938</v>
      </c>
      <c r="C11720" t="s">
        <v>19937</v>
      </c>
      <c r="D11720">
        <v>66</v>
      </c>
      <c r="E11720">
        <v>1</v>
      </c>
    </row>
    <row r="11721" spans="1:5" x14ac:dyDescent="0.3">
      <c r="A11721">
        <v>11601</v>
      </c>
      <c r="B11721" t="s">
        <v>19936</v>
      </c>
      <c r="C11721" t="s">
        <v>19935</v>
      </c>
      <c r="D11721">
        <v>66</v>
      </c>
      <c r="E11721">
        <v>1</v>
      </c>
    </row>
    <row r="11722" spans="1:5" x14ac:dyDescent="0.3">
      <c r="A11722">
        <v>11601</v>
      </c>
      <c r="B11722" t="s">
        <v>19934</v>
      </c>
      <c r="C11722" t="s">
        <v>19933</v>
      </c>
      <c r="D11722">
        <v>66</v>
      </c>
      <c r="E11722">
        <v>1</v>
      </c>
    </row>
    <row r="11723" spans="1:5" x14ac:dyDescent="0.3">
      <c r="A11723">
        <v>11601</v>
      </c>
      <c r="B11723" t="s">
        <v>19932</v>
      </c>
      <c r="C11723" t="s">
        <v>19931</v>
      </c>
      <c r="D11723">
        <v>66</v>
      </c>
      <c r="E11723">
        <v>1</v>
      </c>
    </row>
    <row r="11724" spans="1:5" x14ac:dyDescent="0.3">
      <c r="A11724">
        <v>11601</v>
      </c>
      <c r="B11724" t="s">
        <v>19930</v>
      </c>
      <c r="C11724" t="s">
        <v>19929</v>
      </c>
      <c r="D11724">
        <v>66</v>
      </c>
      <c r="E11724">
        <v>1</v>
      </c>
    </row>
    <row r="11725" spans="1:5" x14ac:dyDescent="0.3">
      <c r="A11725">
        <v>11601</v>
      </c>
      <c r="B11725" t="s">
        <v>19928</v>
      </c>
      <c r="C11725" t="s">
        <v>19927</v>
      </c>
      <c r="D11725">
        <v>66</v>
      </c>
      <c r="E11725">
        <v>1</v>
      </c>
    </row>
    <row r="11726" spans="1:5" x14ac:dyDescent="0.3">
      <c r="A11726">
        <v>11601</v>
      </c>
      <c r="B11726" t="s">
        <v>19926</v>
      </c>
      <c r="C11726" t="s">
        <v>19925</v>
      </c>
      <c r="D11726">
        <v>66</v>
      </c>
      <c r="E11726">
        <v>1</v>
      </c>
    </row>
    <row r="11727" spans="1:5" x14ac:dyDescent="0.3">
      <c r="A11727">
        <v>11601</v>
      </c>
      <c r="B11727" t="s">
        <v>19924</v>
      </c>
      <c r="C11727" t="s">
        <v>19923</v>
      </c>
      <c r="D11727">
        <v>66</v>
      </c>
      <c r="E11727">
        <v>1</v>
      </c>
    </row>
    <row r="11728" spans="1:5" x14ac:dyDescent="0.3">
      <c r="A11728">
        <v>11601</v>
      </c>
      <c r="B11728" t="s">
        <v>19922</v>
      </c>
      <c r="C11728" t="s">
        <v>19921</v>
      </c>
      <c r="D11728">
        <v>66</v>
      </c>
      <c r="E11728">
        <v>1</v>
      </c>
    </row>
    <row r="11729" spans="1:5" x14ac:dyDescent="0.3">
      <c r="A11729">
        <v>11601</v>
      </c>
      <c r="B11729" t="s">
        <v>19920</v>
      </c>
      <c r="C11729" t="s">
        <v>19919</v>
      </c>
      <c r="D11729">
        <v>66</v>
      </c>
      <c r="E11729">
        <v>1</v>
      </c>
    </row>
    <row r="11730" spans="1:5" x14ac:dyDescent="0.3">
      <c r="A11730">
        <v>11601</v>
      </c>
      <c r="B11730" t="s">
        <v>19918</v>
      </c>
      <c r="C11730" t="s">
        <v>19917</v>
      </c>
      <c r="D11730">
        <v>66</v>
      </c>
      <c r="E11730">
        <v>1</v>
      </c>
    </row>
    <row r="11731" spans="1:5" x14ac:dyDescent="0.3">
      <c r="A11731">
        <v>11601</v>
      </c>
      <c r="B11731" t="s">
        <v>19916</v>
      </c>
      <c r="C11731" t="s">
        <v>19915</v>
      </c>
      <c r="D11731">
        <v>66</v>
      </c>
      <c r="E11731">
        <v>1</v>
      </c>
    </row>
    <row r="11732" spans="1:5" x14ac:dyDescent="0.3">
      <c r="A11732">
        <v>11601</v>
      </c>
      <c r="B11732" t="s">
        <v>19914</v>
      </c>
      <c r="C11732" t="s">
        <v>19913</v>
      </c>
      <c r="D11732">
        <v>66</v>
      </c>
      <c r="E11732">
        <v>1</v>
      </c>
    </row>
    <row r="11733" spans="1:5" x14ac:dyDescent="0.3">
      <c r="A11733">
        <v>11601</v>
      </c>
      <c r="B11733" t="s">
        <v>19912</v>
      </c>
      <c r="C11733" t="s">
        <v>19911</v>
      </c>
      <c r="D11733">
        <v>66</v>
      </c>
      <c r="E11733">
        <v>1</v>
      </c>
    </row>
    <row r="11734" spans="1:5" x14ac:dyDescent="0.3">
      <c r="A11734">
        <v>11601</v>
      </c>
      <c r="B11734" t="s">
        <v>19910</v>
      </c>
      <c r="C11734" t="s">
        <v>19909</v>
      </c>
      <c r="D11734">
        <v>66</v>
      </c>
      <c r="E11734">
        <v>1</v>
      </c>
    </row>
    <row r="11735" spans="1:5" x14ac:dyDescent="0.3">
      <c r="A11735">
        <v>11601</v>
      </c>
      <c r="B11735" t="s">
        <v>19908</v>
      </c>
      <c r="C11735" t="s">
        <v>19907</v>
      </c>
      <c r="D11735">
        <v>66</v>
      </c>
      <c r="E11735">
        <v>1</v>
      </c>
    </row>
    <row r="11736" spans="1:5" x14ac:dyDescent="0.3">
      <c r="A11736">
        <v>11601</v>
      </c>
      <c r="B11736" t="s">
        <v>19906</v>
      </c>
      <c r="C11736" t="s">
        <v>19905</v>
      </c>
      <c r="D11736">
        <v>66</v>
      </c>
      <c r="E11736">
        <v>1</v>
      </c>
    </row>
    <row r="11737" spans="1:5" x14ac:dyDescent="0.3">
      <c r="A11737">
        <v>11601</v>
      </c>
      <c r="B11737" t="s">
        <v>19904</v>
      </c>
      <c r="C11737" t="s">
        <v>19903</v>
      </c>
      <c r="D11737">
        <v>66</v>
      </c>
      <c r="E11737">
        <v>1</v>
      </c>
    </row>
    <row r="11738" spans="1:5" x14ac:dyDescent="0.3">
      <c r="A11738">
        <v>11601</v>
      </c>
      <c r="B11738" t="s">
        <v>19902</v>
      </c>
      <c r="C11738" t="s">
        <v>19901</v>
      </c>
      <c r="D11738">
        <v>66</v>
      </c>
      <c r="E11738">
        <v>1</v>
      </c>
    </row>
    <row r="11739" spans="1:5" x14ac:dyDescent="0.3">
      <c r="A11739">
        <v>11601</v>
      </c>
      <c r="B11739" t="s">
        <v>19900</v>
      </c>
      <c r="C11739" t="s">
        <v>19899</v>
      </c>
      <c r="D11739">
        <v>66</v>
      </c>
      <c r="E11739">
        <v>1</v>
      </c>
    </row>
    <row r="11740" spans="1:5" x14ac:dyDescent="0.3">
      <c r="A11740">
        <v>11601</v>
      </c>
      <c r="B11740" t="s">
        <v>19898</v>
      </c>
      <c r="C11740" t="s">
        <v>19897</v>
      </c>
      <c r="D11740">
        <v>66</v>
      </c>
      <c r="E11740">
        <v>1</v>
      </c>
    </row>
    <row r="11741" spans="1:5" x14ac:dyDescent="0.3">
      <c r="A11741">
        <v>11601</v>
      </c>
      <c r="B11741" t="s">
        <v>19896</v>
      </c>
      <c r="C11741" t="s">
        <v>19895</v>
      </c>
      <c r="D11741">
        <v>66</v>
      </c>
      <c r="E11741">
        <v>1</v>
      </c>
    </row>
    <row r="11742" spans="1:5" x14ac:dyDescent="0.3">
      <c r="A11742">
        <v>11601</v>
      </c>
      <c r="B11742" t="s">
        <v>19894</v>
      </c>
      <c r="C11742" t="s">
        <v>19893</v>
      </c>
      <c r="D11742">
        <v>66</v>
      </c>
      <c r="E11742">
        <v>1</v>
      </c>
    </row>
    <row r="11743" spans="1:5" x14ac:dyDescent="0.3">
      <c r="A11743">
        <v>11601</v>
      </c>
      <c r="B11743" t="s">
        <v>19892</v>
      </c>
      <c r="C11743" t="s">
        <v>19891</v>
      </c>
      <c r="D11743">
        <v>66</v>
      </c>
      <c r="E11743">
        <v>1</v>
      </c>
    </row>
    <row r="11744" spans="1:5" x14ac:dyDescent="0.3">
      <c r="A11744">
        <v>11601</v>
      </c>
      <c r="B11744" t="s">
        <v>19890</v>
      </c>
      <c r="C11744" t="s">
        <v>19889</v>
      </c>
      <c r="D11744">
        <v>66</v>
      </c>
      <c r="E11744">
        <v>1</v>
      </c>
    </row>
    <row r="11745" spans="1:5" x14ac:dyDescent="0.3">
      <c r="A11745">
        <v>11601</v>
      </c>
      <c r="B11745" t="s">
        <v>19888</v>
      </c>
      <c r="C11745" t="s">
        <v>19887</v>
      </c>
      <c r="D11745">
        <v>66</v>
      </c>
      <c r="E11745">
        <v>1</v>
      </c>
    </row>
    <row r="11746" spans="1:5" x14ac:dyDescent="0.3">
      <c r="A11746">
        <v>11601</v>
      </c>
      <c r="B11746" t="s">
        <v>19886</v>
      </c>
      <c r="C11746" t="s">
        <v>19885</v>
      </c>
      <c r="D11746">
        <v>66</v>
      </c>
      <c r="E11746">
        <v>1</v>
      </c>
    </row>
    <row r="11747" spans="1:5" x14ac:dyDescent="0.3">
      <c r="A11747">
        <v>11601</v>
      </c>
      <c r="B11747" t="s">
        <v>19884</v>
      </c>
      <c r="C11747" t="s">
        <v>19883</v>
      </c>
      <c r="D11747">
        <v>66</v>
      </c>
      <c r="E11747">
        <v>1</v>
      </c>
    </row>
    <row r="11748" spans="1:5" x14ac:dyDescent="0.3">
      <c r="A11748">
        <v>11601</v>
      </c>
      <c r="B11748" t="s">
        <v>19882</v>
      </c>
      <c r="C11748" t="s">
        <v>19881</v>
      </c>
      <c r="D11748">
        <v>66</v>
      </c>
      <c r="E11748">
        <v>1</v>
      </c>
    </row>
    <row r="11749" spans="1:5" x14ac:dyDescent="0.3">
      <c r="A11749">
        <v>11601</v>
      </c>
      <c r="B11749" t="s">
        <v>19880</v>
      </c>
      <c r="C11749" t="s">
        <v>19879</v>
      </c>
      <c r="D11749">
        <v>66</v>
      </c>
      <c r="E11749">
        <v>1</v>
      </c>
    </row>
    <row r="11750" spans="1:5" x14ac:dyDescent="0.3">
      <c r="A11750">
        <v>11601</v>
      </c>
      <c r="B11750" t="s">
        <v>19878</v>
      </c>
      <c r="C11750" t="s">
        <v>19877</v>
      </c>
      <c r="D11750">
        <v>66</v>
      </c>
      <c r="E11750">
        <v>1</v>
      </c>
    </row>
    <row r="11751" spans="1:5" x14ac:dyDescent="0.3">
      <c r="A11751">
        <v>11601</v>
      </c>
      <c r="B11751" t="s">
        <v>19876</v>
      </c>
      <c r="C11751" t="s">
        <v>19875</v>
      </c>
      <c r="D11751">
        <v>66</v>
      </c>
      <c r="E11751">
        <v>1</v>
      </c>
    </row>
    <row r="11752" spans="1:5" x14ac:dyDescent="0.3">
      <c r="A11752">
        <v>11601</v>
      </c>
      <c r="B11752" t="s">
        <v>19874</v>
      </c>
      <c r="C11752" t="s">
        <v>19873</v>
      </c>
      <c r="D11752">
        <v>66</v>
      </c>
      <c r="E11752">
        <v>1</v>
      </c>
    </row>
    <row r="11753" spans="1:5" x14ac:dyDescent="0.3">
      <c r="A11753">
        <v>11601</v>
      </c>
      <c r="B11753" t="s">
        <v>19872</v>
      </c>
      <c r="C11753" t="s">
        <v>19871</v>
      </c>
      <c r="D11753">
        <v>66</v>
      </c>
      <c r="E11753">
        <v>1</v>
      </c>
    </row>
    <row r="11754" spans="1:5" x14ac:dyDescent="0.3">
      <c r="A11754">
        <v>11601</v>
      </c>
      <c r="B11754" t="s">
        <v>19870</v>
      </c>
      <c r="C11754" t="s">
        <v>19869</v>
      </c>
      <c r="D11754">
        <v>66</v>
      </c>
      <c r="E11754">
        <v>1</v>
      </c>
    </row>
    <row r="11755" spans="1:5" x14ac:dyDescent="0.3">
      <c r="A11755">
        <v>11601</v>
      </c>
      <c r="B11755" t="s">
        <v>19868</v>
      </c>
      <c r="C11755" t="s">
        <v>19867</v>
      </c>
      <c r="D11755">
        <v>66</v>
      </c>
      <c r="E11755">
        <v>1</v>
      </c>
    </row>
    <row r="11756" spans="1:5" x14ac:dyDescent="0.3">
      <c r="A11756">
        <v>11601</v>
      </c>
      <c r="B11756" t="s">
        <v>19866</v>
      </c>
      <c r="C11756" t="s">
        <v>19865</v>
      </c>
      <c r="D11756">
        <v>66</v>
      </c>
      <c r="E11756">
        <v>1</v>
      </c>
    </row>
    <row r="11757" spans="1:5" x14ac:dyDescent="0.3">
      <c r="A11757">
        <v>11601</v>
      </c>
      <c r="B11757" t="s">
        <v>19864</v>
      </c>
      <c r="C11757" t="s">
        <v>19863</v>
      </c>
      <c r="D11757">
        <v>66</v>
      </c>
      <c r="E11757">
        <v>1</v>
      </c>
    </row>
    <row r="11758" spans="1:5" x14ac:dyDescent="0.3">
      <c r="A11758">
        <v>11601</v>
      </c>
      <c r="B11758" t="s">
        <v>19862</v>
      </c>
      <c r="C11758" t="s">
        <v>19861</v>
      </c>
      <c r="D11758">
        <v>66</v>
      </c>
      <c r="E11758">
        <v>1</v>
      </c>
    </row>
    <row r="11759" spans="1:5" x14ac:dyDescent="0.3">
      <c r="A11759">
        <v>11601</v>
      </c>
      <c r="B11759" t="s">
        <v>19860</v>
      </c>
      <c r="C11759" t="s">
        <v>19859</v>
      </c>
      <c r="D11759">
        <v>66</v>
      </c>
      <c r="E11759">
        <v>1</v>
      </c>
    </row>
    <row r="11760" spans="1:5" x14ac:dyDescent="0.3">
      <c r="A11760">
        <v>11601</v>
      </c>
      <c r="B11760" t="s">
        <v>19858</v>
      </c>
      <c r="C11760" t="s">
        <v>19857</v>
      </c>
      <c r="D11760">
        <v>66</v>
      </c>
      <c r="E11760">
        <v>1</v>
      </c>
    </row>
    <row r="11761" spans="1:5" x14ac:dyDescent="0.3">
      <c r="A11761">
        <v>11601</v>
      </c>
      <c r="B11761" t="s">
        <v>19856</v>
      </c>
      <c r="C11761" t="s">
        <v>19855</v>
      </c>
      <c r="D11761">
        <v>66</v>
      </c>
      <c r="E11761">
        <v>1</v>
      </c>
    </row>
    <row r="11762" spans="1:5" x14ac:dyDescent="0.3">
      <c r="A11762">
        <v>11601</v>
      </c>
      <c r="B11762" t="s">
        <v>19854</v>
      </c>
      <c r="C11762" t="s">
        <v>19853</v>
      </c>
      <c r="D11762">
        <v>66</v>
      </c>
      <c r="E11762">
        <v>1</v>
      </c>
    </row>
    <row r="11763" spans="1:5" x14ac:dyDescent="0.3">
      <c r="A11763">
        <v>11601</v>
      </c>
      <c r="B11763" t="s">
        <v>19852</v>
      </c>
      <c r="C11763" t="s">
        <v>19851</v>
      </c>
      <c r="D11763">
        <v>66</v>
      </c>
      <c r="E11763">
        <v>1</v>
      </c>
    </row>
    <row r="11764" spans="1:5" x14ac:dyDescent="0.3">
      <c r="A11764">
        <v>11601</v>
      </c>
      <c r="B11764" t="s">
        <v>19850</v>
      </c>
      <c r="C11764" t="s">
        <v>19849</v>
      </c>
      <c r="D11764">
        <v>66</v>
      </c>
      <c r="E11764">
        <v>1</v>
      </c>
    </row>
    <row r="11765" spans="1:5" x14ac:dyDescent="0.3">
      <c r="A11765">
        <v>11601</v>
      </c>
      <c r="B11765" t="s">
        <v>19848</v>
      </c>
      <c r="C11765" t="s">
        <v>19847</v>
      </c>
      <c r="D11765">
        <v>66</v>
      </c>
      <c r="E11765">
        <v>1</v>
      </c>
    </row>
    <row r="11766" spans="1:5" x14ac:dyDescent="0.3">
      <c r="A11766">
        <v>11601</v>
      </c>
      <c r="B11766" t="s">
        <v>19846</v>
      </c>
      <c r="C11766" t="s">
        <v>19845</v>
      </c>
      <c r="D11766">
        <v>66</v>
      </c>
      <c r="E11766">
        <v>1</v>
      </c>
    </row>
    <row r="11767" spans="1:5" x14ac:dyDescent="0.3">
      <c r="A11767">
        <v>11601</v>
      </c>
      <c r="B11767" t="s">
        <v>19844</v>
      </c>
      <c r="C11767" t="s">
        <v>19843</v>
      </c>
      <c r="D11767">
        <v>66</v>
      </c>
      <c r="E11767">
        <v>1</v>
      </c>
    </row>
    <row r="11768" spans="1:5" x14ac:dyDescent="0.3">
      <c r="A11768">
        <v>11601</v>
      </c>
      <c r="B11768" t="s">
        <v>19842</v>
      </c>
      <c r="C11768" t="s">
        <v>19841</v>
      </c>
      <c r="D11768">
        <v>66</v>
      </c>
      <c r="E11768">
        <v>1</v>
      </c>
    </row>
    <row r="11769" spans="1:5" x14ac:dyDescent="0.3">
      <c r="A11769">
        <v>11601</v>
      </c>
      <c r="B11769" t="s">
        <v>19840</v>
      </c>
      <c r="C11769" t="s">
        <v>19839</v>
      </c>
      <c r="D11769">
        <v>66</v>
      </c>
      <c r="E11769">
        <v>1</v>
      </c>
    </row>
    <row r="11770" spans="1:5" x14ac:dyDescent="0.3">
      <c r="A11770">
        <v>11601</v>
      </c>
      <c r="B11770" t="s">
        <v>19838</v>
      </c>
      <c r="C11770" t="s">
        <v>19837</v>
      </c>
      <c r="D11770">
        <v>66</v>
      </c>
      <c r="E11770">
        <v>1</v>
      </c>
    </row>
    <row r="11771" spans="1:5" x14ac:dyDescent="0.3">
      <c r="A11771">
        <v>11601</v>
      </c>
      <c r="B11771" t="s">
        <v>19836</v>
      </c>
      <c r="C11771" t="s">
        <v>19835</v>
      </c>
      <c r="D11771">
        <v>66</v>
      </c>
      <c r="E11771">
        <v>1</v>
      </c>
    </row>
    <row r="11772" spans="1:5" x14ac:dyDescent="0.3">
      <c r="A11772">
        <v>11601</v>
      </c>
      <c r="B11772" t="s">
        <v>19834</v>
      </c>
      <c r="C11772" t="s">
        <v>19833</v>
      </c>
      <c r="D11772">
        <v>66</v>
      </c>
      <c r="E11772">
        <v>1</v>
      </c>
    </row>
    <row r="11773" spans="1:5" x14ac:dyDescent="0.3">
      <c r="A11773">
        <v>11601</v>
      </c>
      <c r="B11773" t="s">
        <v>19832</v>
      </c>
      <c r="C11773" t="s">
        <v>19831</v>
      </c>
      <c r="D11773">
        <v>66</v>
      </c>
      <c r="E11773">
        <v>1</v>
      </c>
    </row>
    <row r="11774" spans="1:5" x14ac:dyDescent="0.3">
      <c r="A11774">
        <v>11601</v>
      </c>
      <c r="B11774" t="s">
        <v>19830</v>
      </c>
      <c r="C11774" t="s">
        <v>19829</v>
      </c>
      <c r="D11774">
        <v>66</v>
      </c>
      <c r="E11774">
        <v>1</v>
      </c>
    </row>
    <row r="11775" spans="1:5" x14ac:dyDescent="0.3">
      <c r="A11775">
        <v>11601</v>
      </c>
      <c r="B11775" t="s">
        <v>19828</v>
      </c>
      <c r="C11775" t="s">
        <v>19827</v>
      </c>
      <c r="D11775">
        <v>66</v>
      </c>
      <c r="E11775">
        <v>1</v>
      </c>
    </row>
    <row r="11776" spans="1:5" x14ac:dyDescent="0.3">
      <c r="A11776">
        <v>11601</v>
      </c>
      <c r="B11776" t="s">
        <v>19826</v>
      </c>
      <c r="C11776" t="s">
        <v>19825</v>
      </c>
      <c r="D11776">
        <v>66</v>
      </c>
      <c r="E11776">
        <v>1</v>
      </c>
    </row>
    <row r="11777" spans="1:5" x14ac:dyDescent="0.3">
      <c r="A11777">
        <v>11601</v>
      </c>
      <c r="B11777" t="s">
        <v>19824</v>
      </c>
      <c r="C11777" t="s">
        <v>19823</v>
      </c>
      <c r="D11777">
        <v>66</v>
      </c>
      <c r="E11777">
        <v>1</v>
      </c>
    </row>
    <row r="11778" spans="1:5" x14ac:dyDescent="0.3">
      <c r="A11778">
        <v>11601</v>
      </c>
      <c r="B11778" t="s">
        <v>19822</v>
      </c>
      <c r="C11778" t="s">
        <v>19821</v>
      </c>
      <c r="D11778">
        <v>66</v>
      </c>
      <c r="E11778">
        <v>1</v>
      </c>
    </row>
    <row r="11779" spans="1:5" x14ac:dyDescent="0.3">
      <c r="A11779">
        <v>11601</v>
      </c>
      <c r="B11779" t="s">
        <v>19820</v>
      </c>
      <c r="C11779" t="s">
        <v>19819</v>
      </c>
      <c r="D11779">
        <v>66</v>
      </c>
      <c r="E11779">
        <v>1</v>
      </c>
    </row>
    <row r="11780" spans="1:5" x14ac:dyDescent="0.3">
      <c r="A11780">
        <v>11601</v>
      </c>
      <c r="B11780" t="s">
        <v>19818</v>
      </c>
      <c r="C11780" t="s">
        <v>19817</v>
      </c>
      <c r="D11780">
        <v>66</v>
      </c>
      <c r="E11780">
        <v>1</v>
      </c>
    </row>
    <row r="11781" spans="1:5" x14ac:dyDescent="0.3">
      <c r="A11781">
        <v>11601</v>
      </c>
      <c r="B11781" t="s">
        <v>19816</v>
      </c>
      <c r="C11781" t="s">
        <v>19815</v>
      </c>
      <c r="D11781">
        <v>66</v>
      </c>
      <c r="E11781">
        <v>1</v>
      </c>
    </row>
    <row r="11782" spans="1:5" x14ac:dyDescent="0.3">
      <c r="A11782">
        <v>11601</v>
      </c>
      <c r="B11782" t="s">
        <v>19814</v>
      </c>
      <c r="C11782" t="s">
        <v>19813</v>
      </c>
      <c r="D11782">
        <v>66</v>
      </c>
      <c r="E11782">
        <v>1</v>
      </c>
    </row>
    <row r="11783" spans="1:5" x14ac:dyDescent="0.3">
      <c r="A11783">
        <v>11601</v>
      </c>
      <c r="B11783" t="s">
        <v>19812</v>
      </c>
      <c r="C11783" t="s">
        <v>19811</v>
      </c>
      <c r="D11783">
        <v>66</v>
      </c>
      <c r="E11783">
        <v>1</v>
      </c>
    </row>
    <row r="11784" spans="1:5" x14ac:dyDescent="0.3">
      <c r="A11784">
        <v>11601</v>
      </c>
      <c r="B11784" t="s">
        <v>19810</v>
      </c>
      <c r="C11784" t="s">
        <v>19809</v>
      </c>
      <c r="D11784">
        <v>66</v>
      </c>
      <c r="E11784">
        <v>1</v>
      </c>
    </row>
    <row r="11785" spans="1:5" x14ac:dyDescent="0.3">
      <c r="A11785">
        <v>11601</v>
      </c>
      <c r="B11785" t="s">
        <v>19808</v>
      </c>
      <c r="C11785" t="s">
        <v>19807</v>
      </c>
      <c r="D11785">
        <v>66</v>
      </c>
      <c r="E11785">
        <v>1</v>
      </c>
    </row>
    <row r="11786" spans="1:5" x14ac:dyDescent="0.3">
      <c r="A11786">
        <v>11601</v>
      </c>
      <c r="B11786" t="s">
        <v>19806</v>
      </c>
      <c r="C11786" t="s">
        <v>19805</v>
      </c>
      <c r="D11786">
        <v>66</v>
      </c>
      <c r="E11786">
        <v>1</v>
      </c>
    </row>
    <row r="11787" spans="1:5" x14ac:dyDescent="0.3">
      <c r="A11787">
        <v>11601</v>
      </c>
      <c r="B11787" t="s">
        <v>19804</v>
      </c>
      <c r="C11787" t="s">
        <v>19803</v>
      </c>
      <c r="D11787">
        <v>66</v>
      </c>
      <c r="E11787">
        <v>1</v>
      </c>
    </row>
    <row r="11788" spans="1:5" x14ac:dyDescent="0.3">
      <c r="A11788">
        <v>11601</v>
      </c>
      <c r="B11788" t="s">
        <v>19802</v>
      </c>
      <c r="C11788" t="s">
        <v>19801</v>
      </c>
      <c r="D11788">
        <v>66</v>
      </c>
      <c r="E11788">
        <v>1</v>
      </c>
    </row>
    <row r="11789" spans="1:5" x14ac:dyDescent="0.3">
      <c r="A11789">
        <v>11601</v>
      </c>
      <c r="B11789" t="s">
        <v>19800</v>
      </c>
      <c r="C11789" t="s">
        <v>19799</v>
      </c>
      <c r="D11789">
        <v>66</v>
      </c>
      <c r="E11789">
        <v>1</v>
      </c>
    </row>
    <row r="11790" spans="1:5" x14ac:dyDescent="0.3">
      <c r="A11790">
        <v>11601</v>
      </c>
      <c r="B11790" t="s">
        <v>19798</v>
      </c>
      <c r="C11790" t="s">
        <v>19797</v>
      </c>
      <c r="D11790">
        <v>66</v>
      </c>
      <c r="E11790">
        <v>1</v>
      </c>
    </row>
    <row r="11791" spans="1:5" x14ac:dyDescent="0.3">
      <c r="A11791">
        <v>11601</v>
      </c>
      <c r="B11791" t="s">
        <v>19796</v>
      </c>
      <c r="C11791" t="s">
        <v>19795</v>
      </c>
      <c r="D11791">
        <v>66</v>
      </c>
      <c r="E11791">
        <v>1</v>
      </c>
    </row>
    <row r="11792" spans="1:5" x14ac:dyDescent="0.3">
      <c r="A11792">
        <v>11601</v>
      </c>
      <c r="B11792" t="s">
        <v>19794</v>
      </c>
      <c r="C11792" t="s">
        <v>19793</v>
      </c>
      <c r="D11792">
        <v>66</v>
      </c>
      <c r="E11792">
        <v>1</v>
      </c>
    </row>
    <row r="11793" spans="1:5" x14ac:dyDescent="0.3">
      <c r="A11793">
        <v>11601</v>
      </c>
      <c r="B11793" t="s">
        <v>19792</v>
      </c>
      <c r="C11793" t="s">
        <v>19791</v>
      </c>
      <c r="D11793">
        <v>66</v>
      </c>
      <c r="E11793">
        <v>1</v>
      </c>
    </row>
    <row r="11794" spans="1:5" x14ac:dyDescent="0.3">
      <c r="A11794">
        <v>11601</v>
      </c>
      <c r="B11794" t="s">
        <v>19790</v>
      </c>
      <c r="C11794" t="s">
        <v>19789</v>
      </c>
      <c r="D11794">
        <v>66</v>
      </c>
      <c r="E11794">
        <v>1</v>
      </c>
    </row>
    <row r="11795" spans="1:5" x14ac:dyDescent="0.3">
      <c r="A11795">
        <v>11601</v>
      </c>
      <c r="B11795" t="s">
        <v>19788</v>
      </c>
      <c r="C11795" t="s">
        <v>19787</v>
      </c>
      <c r="D11795">
        <v>66</v>
      </c>
      <c r="E11795">
        <v>1</v>
      </c>
    </row>
    <row r="11796" spans="1:5" x14ac:dyDescent="0.3">
      <c r="A11796">
        <v>11601</v>
      </c>
      <c r="B11796" t="s">
        <v>19786</v>
      </c>
      <c r="C11796" t="s">
        <v>19785</v>
      </c>
      <c r="D11796">
        <v>66</v>
      </c>
      <c r="E11796">
        <v>1</v>
      </c>
    </row>
    <row r="11797" spans="1:5" x14ac:dyDescent="0.3">
      <c r="A11797">
        <v>11601</v>
      </c>
      <c r="B11797" t="s">
        <v>19784</v>
      </c>
      <c r="C11797" t="s">
        <v>19783</v>
      </c>
      <c r="D11797">
        <v>66</v>
      </c>
      <c r="E11797">
        <v>1</v>
      </c>
    </row>
    <row r="11798" spans="1:5" x14ac:dyDescent="0.3">
      <c r="A11798">
        <v>11601</v>
      </c>
      <c r="B11798" t="s">
        <v>19782</v>
      </c>
      <c r="C11798" t="s">
        <v>19781</v>
      </c>
      <c r="D11798">
        <v>66</v>
      </c>
      <c r="E11798">
        <v>1</v>
      </c>
    </row>
    <row r="11799" spans="1:5" x14ac:dyDescent="0.3">
      <c r="A11799">
        <v>11601</v>
      </c>
      <c r="B11799" t="s">
        <v>19780</v>
      </c>
      <c r="C11799" t="s">
        <v>19779</v>
      </c>
      <c r="D11799">
        <v>66</v>
      </c>
      <c r="E11799">
        <v>1</v>
      </c>
    </row>
    <row r="11800" spans="1:5" x14ac:dyDescent="0.3">
      <c r="A11800">
        <v>11601</v>
      </c>
      <c r="B11800" t="s">
        <v>19778</v>
      </c>
      <c r="C11800" t="s">
        <v>19777</v>
      </c>
      <c r="D11800">
        <v>66</v>
      </c>
      <c r="E11800">
        <v>1</v>
      </c>
    </row>
    <row r="11801" spans="1:5" x14ac:dyDescent="0.3">
      <c r="A11801">
        <v>11601</v>
      </c>
      <c r="B11801" t="s">
        <v>19776</v>
      </c>
      <c r="C11801" t="s">
        <v>19775</v>
      </c>
      <c r="D11801">
        <v>66</v>
      </c>
      <c r="E11801">
        <v>1</v>
      </c>
    </row>
    <row r="11802" spans="1:5" x14ac:dyDescent="0.3">
      <c r="A11802">
        <v>11601</v>
      </c>
      <c r="B11802" t="s">
        <v>19774</v>
      </c>
      <c r="C11802" t="s">
        <v>19773</v>
      </c>
      <c r="D11802">
        <v>66</v>
      </c>
      <c r="E11802">
        <v>1</v>
      </c>
    </row>
    <row r="11803" spans="1:5" x14ac:dyDescent="0.3">
      <c r="A11803">
        <v>11601</v>
      </c>
      <c r="B11803" t="s">
        <v>19772</v>
      </c>
      <c r="C11803" t="s">
        <v>19771</v>
      </c>
      <c r="D11803">
        <v>66</v>
      </c>
      <c r="E11803">
        <v>1</v>
      </c>
    </row>
    <row r="11804" spans="1:5" x14ac:dyDescent="0.3">
      <c r="A11804">
        <v>11601</v>
      </c>
      <c r="B11804" t="s">
        <v>19770</v>
      </c>
      <c r="C11804" t="s">
        <v>19769</v>
      </c>
      <c r="D11804">
        <v>66</v>
      </c>
      <c r="E11804">
        <v>1</v>
      </c>
    </row>
    <row r="11805" spans="1:5" x14ac:dyDescent="0.3">
      <c r="A11805">
        <v>11601</v>
      </c>
      <c r="B11805" t="s">
        <v>19768</v>
      </c>
      <c r="C11805" t="s">
        <v>19767</v>
      </c>
      <c r="D11805">
        <v>66</v>
      </c>
      <c r="E11805">
        <v>1</v>
      </c>
    </row>
    <row r="11806" spans="1:5" x14ac:dyDescent="0.3">
      <c r="A11806">
        <v>11601</v>
      </c>
      <c r="B11806" t="s">
        <v>19766</v>
      </c>
      <c r="C11806" t="s">
        <v>19765</v>
      </c>
      <c r="D11806">
        <v>66</v>
      </c>
      <c r="E11806">
        <v>1</v>
      </c>
    </row>
    <row r="11807" spans="1:5" x14ac:dyDescent="0.3">
      <c r="A11807">
        <v>11601</v>
      </c>
      <c r="B11807" t="s">
        <v>19764</v>
      </c>
      <c r="C11807" t="s">
        <v>19763</v>
      </c>
      <c r="D11807">
        <v>66</v>
      </c>
      <c r="E11807">
        <v>1</v>
      </c>
    </row>
    <row r="11808" spans="1:5" x14ac:dyDescent="0.3">
      <c r="A11808">
        <v>11601</v>
      </c>
      <c r="B11808" t="s">
        <v>19762</v>
      </c>
      <c r="C11808" t="s">
        <v>19761</v>
      </c>
      <c r="D11808">
        <v>66</v>
      </c>
      <c r="E11808">
        <v>1</v>
      </c>
    </row>
    <row r="11809" spans="1:5" x14ac:dyDescent="0.3">
      <c r="A11809">
        <v>11601</v>
      </c>
      <c r="B11809" t="s">
        <v>19760</v>
      </c>
      <c r="C11809" t="s">
        <v>19759</v>
      </c>
      <c r="D11809">
        <v>66</v>
      </c>
      <c r="E11809">
        <v>1</v>
      </c>
    </row>
    <row r="11810" spans="1:5" x14ac:dyDescent="0.3">
      <c r="A11810">
        <v>11601</v>
      </c>
      <c r="B11810" t="s">
        <v>19758</v>
      </c>
      <c r="C11810" t="s">
        <v>19757</v>
      </c>
      <c r="D11810">
        <v>66</v>
      </c>
      <c r="E11810">
        <v>1</v>
      </c>
    </row>
    <row r="11811" spans="1:5" x14ac:dyDescent="0.3">
      <c r="A11811">
        <v>11601</v>
      </c>
      <c r="B11811" t="s">
        <v>19756</v>
      </c>
      <c r="C11811" t="s">
        <v>19755</v>
      </c>
      <c r="D11811">
        <v>66</v>
      </c>
      <c r="E11811">
        <v>1</v>
      </c>
    </row>
    <row r="11812" spans="1:5" x14ac:dyDescent="0.3">
      <c r="A11812">
        <v>11601</v>
      </c>
      <c r="B11812" t="s">
        <v>19754</v>
      </c>
      <c r="C11812" t="s">
        <v>19753</v>
      </c>
      <c r="D11812">
        <v>66</v>
      </c>
      <c r="E11812">
        <v>1</v>
      </c>
    </row>
    <row r="11813" spans="1:5" x14ac:dyDescent="0.3">
      <c r="A11813">
        <v>11601</v>
      </c>
      <c r="B11813" t="s">
        <v>19752</v>
      </c>
      <c r="C11813" t="s">
        <v>19751</v>
      </c>
      <c r="D11813">
        <v>66</v>
      </c>
      <c r="E11813">
        <v>1</v>
      </c>
    </row>
    <row r="11814" spans="1:5" x14ac:dyDescent="0.3">
      <c r="A11814">
        <v>11601</v>
      </c>
      <c r="B11814" t="s">
        <v>19750</v>
      </c>
      <c r="C11814" t="s">
        <v>19749</v>
      </c>
      <c r="D11814">
        <v>66</v>
      </c>
      <c r="E11814">
        <v>1</v>
      </c>
    </row>
    <row r="11815" spans="1:5" x14ac:dyDescent="0.3">
      <c r="A11815">
        <v>11601</v>
      </c>
      <c r="B11815" t="s">
        <v>19748</v>
      </c>
      <c r="C11815" t="s">
        <v>19747</v>
      </c>
      <c r="D11815">
        <v>66</v>
      </c>
      <c r="E11815">
        <v>1</v>
      </c>
    </row>
    <row r="11816" spans="1:5" x14ac:dyDescent="0.3">
      <c r="A11816">
        <v>11601</v>
      </c>
      <c r="B11816" t="s">
        <v>19746</v>
      </c>
      <c r="C11816" t="s">
        <v>19745</v>
      </c>
      <c r="D11816">
        <v>66</v>
      </c>
      <c r="E11816">
        <v>1</v>
      </c>
    </row>
    <row r="11817" spans="1:5" x14ac:dyDescent="0.3">
      <c r="A11817">
        <v>11601</v>
      </c>
      <c r="B11817" t="s">
        <v>19744</v>
      </c>
      <c r="C11817" t="s">
        <v>19743</v>
      </c>
      <c r="D11817">
        <v>66</v>
      </c>
      <c r="E11817">
        <v>1</v>
      </c>
    </row>
    <row r="11818" spans="1:5" x14ac:dyDescent="0.3">
      <c r="A11818">
        <v>11601</v>
      </c>
      <c r="B11818" t="s">
        <v>19742</v>
      </c>
      <c r="C11818" t="s">
        <v>19741</v>
      </c>
      <c r="D11818">
        <v>66</v>
      </c>
      <c r="E11818">
        <v>1</v>
      </c>
    </row>
    <row r="11819" spans="1:5" x14ac:dyDescent="0.3">
      <c r="A11819">
        <v>11601</v>
      </c>
      <c r="B11819" t="s">
        <v>19740</v>
      </c>
      <c r="C11819" t="s">
        <v>19739</v>
      </c>
      <c r="D11819">
        <v>66</v>
      </c>
      <c r="E11819">
        <v>1</v>
      </c>
    </row>
    <row r="11820" spans="1:5" x14ac:dyDescent="0.3">
      <c r="A11820">
        <v>11601</v>
      </c>
      <c r="B11820" t="s">
        <v>19738</v>
      </c>
      <c r="C11820" t="s">
        <v>19737</v>
      </c>
      <c r="D11820">
        <v>66</v>
      </c>
      <c r="E11820">
        <v>1</v>
      </c>
    </row>
    <row r="11821" spans="1:5" x14ac:dyDescent="0.3">
      <c r="A11821">
        <v>11601</v>
      </c>
      <c r="B11821" t="s">
        <v>19736</v>
      </c>
      <c r="C11821" t="s">
        <v>19735</v>
      </c>
      <c r="D11821">
        <v>66</v>
      </c>
      <c r="E11821">
        <v>1</v>
      </c>
    </row>
    <row r="11822" spans="1:5" x14ac:dyDescent="0.3">
      <c r="A11822">
        <v>11601</v>
      </c>
      <c r="B11822" t="s">
        <v>19734</v>
      </c>
      <c r="C11822" t="s">
        <v>19733</v>
      </c>
      <c r="D11822">
        <v>66</v>
      </c>
      <c r="E11822">
        <v>1</v>
      </c>
    </row>
    <row r="11823" spans="1:5" x14ac:dyDescent="0.3">
      <c r="A11823">
        <v>11601</v>
      </c>
      <c r="B11823" t="s">
        <v>19732</v>
      </c>
      <c r="C11823" t="s">
        <v>19731</v>
      </c>
      <c r="D11823">
        <v>66</v>
      </c>
      <c r="E11823">
        <v>1</v>
      </c>
    </row>
    <row r="11824" spans="1:5" x14ac:dyDescent="0.3">
      <c r="A11824">
        <v>11601</v>
      </c>
      <c r="B11824" t="s">
        <v>19730</v>
      </c>
      <c r="C11824" t="s">
        <v>19729</v>
      </c>
      <c r="D11824">
        <v>66</v>
      </c>
      <c r="E11824">
        <v>1</v>
      </c>
    </row>
    <row r="11825" spans="1:5" x14ac:dyDescent="0.3">
      <c r="A11825">
        <v>11601</v>
      </c>
      <c r="B11825" t="s">
        <v>19728</v>
      </c>
      <c r="C11825" t="s">
        <v>19727</v>
      </c>
      <c r="D11825">
        <v>66</v>
      </c>
      <c r="E11825">
        <v>1</v>
      </c>
    </row>
    <row r="11826" spans="1:5" x14ac:dyDescent="0.3">
      <c r="A11826">
        <v>11601</v>
      </c>
      <c r="B11826" t="s">
        <v>19726</v>
      </c>
      <c r="C11826" t="s">
        <v>19725</v>
      </c>
      <c r="D11826">
        <v>66</v>
      </c>
      <c r="E11826">
        <v>1</v>
      </c>
    </row>
    <row r="11827" spans="1:5" x14ac:dyDescent="0.3">
      <c r="A11827">
        <v>11601</v>
      </c>
      <c r="B11827" t="s">
        <v>19724</v>
      </c>
      <c r="C11827" t="s">
        <v>19723</v>
      </c>
      <c r="D11827">
        <v>66</v>
      </c>
      <c r="E11827">
        <v>1</v>
      </c>
    </row>
    <row r="11828" spans="1:5" x14ac:dyDescent="0.3">
      <c r="A11828">
        <v>11601</v>
      </c>
      <c r="B11828" t="s">
        <v>19722</v>
      </c>
      <c r="C11828" t="s">
        <v>19721</v>
      </c>
      <c r="D11828">
        <v>66</v>
      </c>
      <c r="E11828">
        <v>1</v>
      </c>
    </row>
    <row r="11829" spans="1:5" x14ac:dyDescent="0.3">
      <c r="A11829">
        <v>11601</v>
      </c>
      <c r="B11829" t="s">
        <v>19720</v>
      </c>
      <c r="C11829" t="s">
        <v>19719</v>
      </c>
      <c r="D11829">
        <v>66</v>
      </c>
      <c r="E11829">
        <v>1</v>
      </c>
    </row>
    <row r="11830" spans="1:5" x14ac:dyDescent="0.3">
      <c r="A11830">
        <v>11601</v>
      </c>
      <c r="B11830" t="s">
        <v>19718</v>
      </c>
      <c r="C11830" t="s">
        <v>19717</v>
      </c>
      <c r="D11830">
        <v>66</v>
      </c>
      <c r="E11830">
        <v>1</v>
      </c>
    </row>
    <row r="11831" spans="1:5" x14ac:dyDescent="0.3">
      <c r="A11831">
        <v>11601</v>
      </c>
      <c r="B11831" t="s">
        <v>19716</v>
      </c>
      <c r="C11831" t="s">
        <v>19715</v>
      </c>
      <c r="D11831">
        <v>66</v>
      </c>
      <c r="E11831">
        <v>1</v>
      </c>
    </row>
    <row r="11832" spans="1:5" x14ac:dyDescent="0.3">
      <c r="A11832">
        <v>11601</v>
      </c>
      <c r="B11832" t="s">
        <v>19714</v>
      </c>
      <c r="C11832" t="s">
        <v>19713</v>
      </c>
      <c r="D11832">
        <v>66</v>
      </c>
      <c r="E11832">
        <v>1</v>
      </c>
    </row>
    <row r="11833" spans="1:5" x14ac:dyDescent="0.3">
      <c r="A11833">
        <v>11601</v>
      </c>
      <c r="B11833" t="s">
        <v>19712</v>
      </c>
      <c r="C11833" t="s">
        <v>19711</v>
      </c>
      <c r="D11833">
        <v>66</v>
      </c>
      <c r="E11833">
        <v>1</v>
      </c>
    </row>
    <row r="11834" spans="1:5" x14ac:dyDescent="0.3">
      <c r="A11834">
        <v>11601</v>
      </c>
      <c r="B11834" t="s">
        <v>19710</v>
      </c>
      <c r="C11834" t="s">
        <v>19709</v>
      </c>
      <c r="D11834">
        <v>66</v>
      </c>
      <c r="E11834">
        <v>1</v>
      </c>
    </row>
    <row r="11835" spans="1:5" x14ac:dyDescent="0.3">
      <c r="A11835">
        <v>11601</v>
      </c>
      <c r="B11835" t="s">
        <v>19708</v>
      </c>
      <c r="C11835" t="s">
        <v>19707</v>
      </c>
      <c r="D11835">
        <v>66</v>
      </c>
      <c r="E11835">
        <v>1</v>
      </c>
    </row>
    <row r="11836" spans="1:5" x14ac:dyDescent="0.3">
      <c r="A11836">
        <v>11601</v>
      </c>
      <c r="B11836" t="s">
        <v>19706</v>
      </c>
      <c r="C11836" t="s">
        <v>19705</v>
      </c>
      <c r="D11836">
        <v>66</v>
      </c>
      <c r="E11836">
        <v>1</v>
      </c>
    </row>
    <row r="11837" spans="1:5" x14ac:dyDescent="0.3">
      <c r="A11837">
        <v>11601</v>
      </c>
      <c r="B11837" t="s">
        <v>19704</v>
      </c>
      <c r="C11837" t="s">
        <v>19703</v>
      </c>
      <c r="D11837">
        <v>66</v>
      </c>
      <c r="E11837">
        <v>1</v>
      </c>
    </row>
    <row r="11838" spans="1:5" x14ac:dyDescent="0.3">
      <c r="A11838">
        <v>11601</v>
      </c>
      <c r="B11838" t="s">
        <v>19702</v>
      </c>
      <c r="C11838" t="s">
        <v>19701</v>
      </c>
      <c r="D11838">
        <v>66</v>
      </c>
      <c r="E11838">
        <v>1</v>
      </c>
    </row>
    <row r="11839" spans="1:5" x14ac:dyDescent="0.3">
      <c r="A11839">
        <v>11601</v>
      </c>
      <c r="B11839" t="s">
        <v>19700</v>
      </c>
      <c r="C11839" t="s">
        <v>19699</v>
      </c>
      <c r="D11839">
        <v>66</v>
      </c>
      <c r="E11839">
        <v>1</v>
      </c>
    </row>
    <row r="11840" spans="1:5" x14ac:dyDescent="0.3">
      <c r="A11840">
        <v>11601</v>
      </c>
      <c r="B11840" t="s">
        <v>19698</v>
      </c>
      <c r="C11840" t="s">
        <v>19697</v>
      </c>
      <c r="D11840">
        <v>66</v>
      </c>
      <c r="E11840">
        <v>1</v>
      </c>
    </row>
    <row r="11841" spans="1:5" x14ac:dyDescent="0.3">
      <c r="A11841">
        <v>11601</v>
      </c>
      <c r="B11841" t="s">
        <v>19696</v>
      </c>
      <c r="C11841" t="s">
        <v>19695</v>
      </c>
      <c r="D11841">
        <v>66</v>
      </c>
      <c r="E11841">
        <v>1</v>
      </c>
    </row>
    <row r="11842" spans="1:5" x14ac:dyDescent="0.3">
      <c r="A11842">
        <v>11601</v>
      </c>
      <c r="B11842" t="s">
        <v>19694</v>
      </c>
      <c r="C11842" t="s">
        <v>19693</v>
      </c>
      <c r="D11842">
        <v>66</v>
      </c>
      <c r="E11842">
        <v>1</v>
      </c>
    </row>
    <row r="11843" spans="1:5" x14ac:dyDescent="0.3">
      <c r="A11843">
        <v>11601</v>
      </c>
      <c r="B11843" t="s">
        <v>19692</v>
      </c>
      <c r="C11843" t="s">
        <v>19691</v>
      </c>
      <c r="D11843">
        <v>66</v>
      </c>
      <c r="E11843">
        <v>1</v>
      </c>
    </row>
    <row r="11844" spans="1:5" x14ac:dyDescent="0.3">
      <c r="A11844">
        <v>11601</v>
      </c>
      <c r="B11844" t="s">
        <v>19690</v>
      </c>
      <c r="C11844" t="s">
        <v>19689</v>
      </c>
      <c r="D11844">
        <v>66</v>
      </c>
      <c r="E11844">
        <v>1</v>
      </c>
    </row>
    <row r="11845" spans="1:5" x14ac:dyDescent="0.3">
      <c r="A11845">
        <v>11601</v>
      </c>
      <c r="B11845" t="s">
        <v>19688</v>
      </c>
      <c r="C11845" t="s">
        <v>19687</v>
      </c>
      <c r="D11845">
        <v>66</v>
      </c>
      <c r="E11845">
        <v>1</v>
      </c>
    </row>
    <row r="11846" spans="1:5" x14ac:dyDescent="0.3">
      <c r="A11846">
        <v>11601</v>
      </c>
      <c r="B11846" t="s">
        <v>19686</v>
      </c>
      <c r="C11846" t="s">
        <v>19685</v>
      </c>
      <c r="D11846">
        <v>66</v>
      </c>
      <c r="E11846">
        <v>1</v>
      </c>
    </row>
    <row r="11847" spans="1:5" x14ac:dyDescent="0.3">
      <c r="A11847">
        <v>11601</v>
      </c>
      <c r="B11847" t="s">
        <v>19684</v>
      </c>
      <c r="C11847" t="s">
        <v>19683</v>
      </c>
      <c r="D11847">
        <v>66</v>
      </c>
      <c r="E11847">
        <v>1</v>
      </c>
    </row>
    <row r="11848" spans="1:5" x14ac:dyDescent="0.3">
      <c r="A11848">
        <v>11601</v>
      </c>
      <c r="B11848" t="s">
        <v>19682</v>
      </c>
      <c r="C11848" t="s">
        <v>19681</v>
      </c>
      <c r="D11848">
        <v>66</v>
      </c>
      <c r="E11848">
        <v>1</v>
      </c>
    </row>
    <row r="11849" spans="1:5" x14ac:dyDescent="0.3">
      <c r="A11849">
        <v>11601</v>
      </c>
      <c r="B11849" t="s">
        <v>19680</v>
      </c>
      <c r="C11849" t="s">
        <v>19679</v>
      </c>
      <c r="D11849">
        <v>66</v>
      </c>
      <c r="E11849">
        <v>1</v>
      </c>
    </row>
    <row r="11850" spans="1:5" x14ac:dyDescent="0.3">
      <c r="A11850">
        <v>11601</v>
      </c>
      <c r="B11850" t="s">
        <v>19678</v>
      </c>
      <c r="C11850" t="s">
        <v>19677</v>
      </c>
      <c r="D11850">
        <v>66</v>
      </c>
      <c r="E11850">
        <v>1</v>
      </c>
    </row>
    <row r="11851" spans="1:5" x14ac:dyDescent="0.3">
      <c r="A11851">
        <v>11601</v>
      </c>
      <c r="B11851" t="s">
        <v>19676</v>
      </c>
      <c r="C11851" t="s">
        <v>19675</v>
      </c>
      <c r="D11851">
        <v>66</v>
      </c>
      <c r="E11851">
        <v>1</v>
      </c>
    </row>
    <row r="11852" spans="1:5" x14ac:dyDescent="0.3">
      <c r="A11852">
        <v>11601</v>
      </c>
      <c r="B11852" t="s">
        <v>19674</v>
      </c>
      <c r="C11852" t="s">
        <v>19673</v>
      </c>
      <c r="D11852">
        <v>66</v>
      </c>
      <c r="E11852">
        <v>1</v>
      </c>
    </row>
    <row r="11853" spans="1:5" x14ac:dyDescent="0.3">
      <c r="A11853">
        <v>11601</v>
      </c>
      <c r="B11853" t="s">
        <v>19672</v>
      </c>
      <c r="C11853" t="s">
        <v>19671</v>
      </c>
      <c r="D11853">
        <v>66</v>
      </c>
      <c r="E11853">
        <v>1</v>
      </c>
    </row>
    <row r="11854" spans="1:5" x14ac:dyDescent="0.3">
      <c r="A11854">
        <v>11601</v>
      </c>
      <c r="B11854" t="s">
        <v>19670</v>
      </c>
      <c r="C11854" t="s">
        <v>19669</v>
      </c>
      <c r="D11854">
        <v>66</v>
      </c>
      <c r="E11854">
        <v>1</v>
      </c>
    </row>
    <row r="11855" spans="1:5" x14ac:dyDescent="0.3">
      <c r="A11855">
        <v>11601</v>
      </c>
      <c r="B11855" t="s">
        <v>19668</v>
      </c>
      <c r="C11855" t="s">
        <v>19667</v>
      </c>
      <c r="D11855">
        <v>66</v>
      </c>
      <c r="E11855">
        <v>1</v>
      </c>
    </row>
    <row r="11856" spans="1:5" x14ac:dyDescent="0.3">
      <c r="A11856">
        <v>11601</v>
      </c>
      <c r="B11856" t="s">
        <v>19666</v>
      </c>
      <c r="C11856" t="s">
        <v>19665</v>
      </c>
      <c r="D11856">
        <v>66</v>
      </c>
      <c r="E11856">
        <v>1</v>
      </c>
    </row>
    <row r="11857" spans="1:5" x14ac:dyDescent="0.3">
      <c r="A11857">
        <v>11601</v>
      </c>
      <c r="B11857" t="s">
        <v>19664</v>
      </c>
      <c r="C11857" t="s">
        <v>19663</v>
      </c>
      <c r="D11857">
        <v>66</v>
      </c>
      <c r="E11857">
        <v>1</v>
      </c>
    </row>
    <row r="11858" spans="1:5" x14ac:dyDescent="0.3">
      <c r="A11858">
        <v>11601</v>
      </c>
      <c r="B11858" t="s">
        <v>19662</v>
      </c>
      <c r="C11858" t="s">
        <v>19661</v>
      </c>
      <c r="D11858">
        <v>66</v>
      </c>
      <c r="E11858">
        <v>1</v>
      </c>
    </row>
    <row r="11859" spans="1:5" x14ac:dyDescent="0.3">
      <c r="A11859">
        <v>11601</v>
      </c>
      <c r="B11859" t="s">
        <v>19660</v>
      </c>
      <c r="C11859" t="s">
        <v>19659</v>
      </c>
      <c r="D11859">
        <v>66</v>
      </c>
      <c r="E11859">
        <v>1</v>
      </c>
    </row>
    <row r="11860" spans="1:5" x14ac:dyDescent="0.3">
      <c r="A11860">
        <v>11601</v>
      </c>
      <c r="B11860" t="s">
        <v>19658</v>
      </c>
      <c r="C11860" t="s">
        <v>19657</v>
      </c>
      <c r="D11860">
        <v>66</v>
      </c>
      <c r="E11860">
        <v>1</v>
      </c>
    </row>
    <row r="11861" spans="1:5" x14ac:dyDescent="0.3">
      <c r="A11861">
        <v>11601</v>
      </c>
      <c r="B11861" t="s">
        <v>19656</v>
      </c>
      <c r="C11861" t="s">
        <v>19655</v>
      </c>
      <c r="D11861">
        <v>66</v>
      </c>
      <c r="E11861">
        <v>1</v>
      </c>
    </row>
    <row r="11862" spans="1:5" x14ac:dyDescent="0.3">
      <c r="A11862">
        <v>11601</v>
      </c>
      <c r="B11862" t="s">
        <v>19654</v>
      </c>
      <c r="C11862" t="s">
        <v>19653</v>
      </c>
      <c r="D11862">
        <v>66</v>
      </c>
      <c r="E11862">
        <v>1</v>
      </c>
    </row>
    <row r="11863" spans="1:5" x14ac:dyDescent="0.3">
      <c r="A11863">
        <v>11601</v>
      </c>
      <c r="B11863" t="s">
        <v>19652</v>
      </c>
      <c r="C11863" t="s">
        <v>19651</v>
      </c>
      <c r="D11863">
        <v>66</v>
      </c>
      <c r="E11863">
        <v>1</v>
      </c>
    </row>
    <row r="11864" spans="1:5" x14ac:dyDescent="0.3">
      <c r="A11864">
        <v>11601</v>
      </c>
      <c r="B11864" t="s">
        <v>19650</v>
      </c>
      <c r="C11864" t="s">
        <v>19649</v>
      </c>
      <c r="D11864">
        <v>66</v>
      </c>
      <c r="E11864">
        <v>1</v>
      </c>
    </row>
    <row r="11865" spans="1:5" x14ac:dyDescent="0.3">
      <c r="A11865">
        <v>11601</v>
      </c>
      <c r="B11865" t="s">
        <v>19648</v>
      </c>
      <c r="C11865" t="s">
        <v>19647</v>
      </c>
      <c r="D11865">
        <v>66</v>
      </c>
      <c r="E11865">
        <v>1</v>
      </c>
    </row>
    <row r="11866" spans="1:5" x14ac:dyDescent="0.3">
      <c r="A11866">
        <v>11601</v>
      </c>
      <c r="B11866" t="s">
        <v>19646</v>
      </c>
      <c r="C11866" t="s">
        <v>19645</v>
      </c>
      <c r="D11866">
        <v>66</v>
      </c>
      <c r="E11866">
        <v>1</v>
      </c>
    </row>
    <row r="11867" spans="1:5" x14ac:dyDescent="0.3">
      <c r="A11867">
        <v>11601</v>
      </c>
      <c r="B11867" t="s">
        <v>19644</v>
      </c>
      <c r="C11867" t="s">
        <v>19643</v>
      </c>
      <c r="D11867">
        <v>66</v>
      </c>
      <c r="E11867">
        <v>1</v>
      </c>
    </row>
    <row r="11868" spans="1:5" x14ac:dyDescent="0.3">
      <c r="A11868">
        <v>11601</v>
      </c>
      <c r="B11868" t="s">
        <v>19642</v>
      </c>
      <c r="C11868" t="s">
        <v>19641</v>
      </c>
      <c r="D11868">
        <v>66</v>
      </c>
      <c r="E11868">
        <v>1</v>
      </c>
    </row>
    <row r="11869" spans="1:5" x14ac:dyDescent="0.3">
      <c r="A11869">
        <v>11601</v>
      </c>
      <c r="B11869" t="s">
        <v>19640</v>
      </c>
      <c r="C11869" t="s">
        <v>19639</v>
      </c>
      <c r="D11869">
        <v>66</v>
      </c>
      <c r="E11869">
        <v>1</v>
      </c>
    </row>
    <row r="11870" spans="1:5" x14ac:dyDescent="0.3">
      <c r="A11870">
        <v>11601</v>
      </c>
      <c r="B11870" t="s">
        <v>19638</v>
      </c>
      <c r="C11870" t="s">
        <v>19637</v>
      </c>
      <c r="D11870">
        <v>66</v>
      </c>
      <c r="E11870">
        <v>1</v>
      </c>
    </row>
    <row r="11871" spans="1:5" x14ac:dyDescent="0.3">
      <c r="A11871">
        <v>11601</v>
      </c>
      <c r="B11871" t="s">
        <v>19636</v>
      </c>
      <c r="C11871" t="s">
        <v>19635</v>
      </c>
      <c r="D11871">
        <v>66</v>
      </c>
      <c r="E11871">
        <v>1</v>
      </c>
    </row>
    <row r="11872" spans="1:5" x14ac:dyDescent="0.3">
      <c r="A11872">
        <v>11601</v>
      </c>
      <c r="B11872" t="s">
        <v>19634</v>
      </c>
      <c r="C11872" t="s">
        <v>19633</v>
      </c>
      <c r="D11872">
        <v>66</v>
      </c>
      <c r="E11872">
        <v>1</v>
      </c>
    </row>
    <row r="11873" spans="1:5" x14ac:dyDescent="0.3">
      <c r="A11873">
        <v>11601</v>
      </c>
      <c r="B11873" t="s">
        <v>19632</v>
      </c>
      <c r="C11873" t="s">
        <v>19631</v>
      </c>
      <c r="D11873">
        <v>66</v>
      </c>
      <c r="E11873">
        <v>1</v>
      </c>
    </row>
    <row r="11874" spans="1:5" x14ac:dyDescent="0.3">
      <c r="A11874">
        <v>11601</v>
      </c>
      <c r="B11874" t="s">
        <v>19630</v>
      </c>
      <c r="C11874" t="s">
        <v>19629</v>
      </c>
      <c r="D11874">
        <v>66</v>
      </c>
      <c r="E11874">
        <v>1</v>
      </c>
    </row>
    <row r="11875" spans="1:5" x14ac:dyDescent="0.3">
      <c r="A11875">
        <v>11601</v>
      </c>
      <c r="B11875" t="s">
        <v>19628</v>
      </c>
      <c r="C11875" t="s">
        <v>19627</v>
      </c>
      <c r="D11875">
        <v>66</v>
      </c>
      <c r="E11875">
        <v>1</v>
      </c>
    </row>
    <row r="11876" spans="1:5" x14ac:dyDescent="0.3">
      <c r="A11876">
        <v>11601</v>
      </c>
      <c r="B11876" t="s">
        <v>19626</v>
      </c>
      <c r="C11876" t="s">
        <v>19625</v>
      </c>
      <c r="D11876">
        <v>66</v>
      </c>
      <c r="E11876">
        <v>1</v>
      </c>
    </row>
    <row r="11877" spans="1:5" x14ac:dyDescent="0.3">
      <c r="A11877">
        <v>11601</v>
      </c>
      <c r="B11877" t="s">
        <v>19624</v>
      </c>
      <c r="C11877" t="s">
        <v>19623</v>
      </c>
      <c r="D11877">
        <v>66</v>
      </c>
      <c r="E11877">
        <v>1</v>
      </c>
    </row>
    <row r="11878" spans="1:5" x14ac:dyDescent="0.3">
      <c r="A11878">
        <v>11601</v>
      </c>
      <c r="B11878" t="s">
        <v>19622</v>
      </c>
      <c r="C11878" t="s">
        <v>19621</v>
      </c>
      <c r="D11878">
        <v>66</v>
      </c>
      <c r="E11878">
        <v>1</v>
      </c>
    </row>
    <row r="11879" spans="1:5" x14ac:dyDescent="0.3">
      <c r="A11879">
        <v>11601</v>
      </c>
      <c r="B11879" t="s">
        <v>19620</v>
      </c>
      <c r="C11879" t="s">
        <v>19619</v>
      </c>
      <c r="D11879">
        <v>66</v>
      </c>
      <c r="E11879">
        <v>1</v>
      </c>
    </row>
    <row r="11880" spans="1:5" x14ac:dyDescent="0.3">
      <c r="A11880">
        <v>11601</v>
      </c>
      <c r="B11880" t="s">
        <v>19618</v>
      </c>
      <c r="C11880" t="s">
        <v>19617</v>
      </c>
      <c r="D11880">
        <v>66</v>
      </c>
      <c r="E11880">
        <v>1</v>
      </c>
    </row>
    <row r="11881" spans="1:5" x14ac:dyDescent="0.3">
      <c r="A11881">
        <v>11601</v>
      </c>
      <c r="B11881" t="s">
        <v>19616</v>
      </c>
      <c r="C11881" t="s">
        <v>19615</v>
      </c>
      <c r="D11881">
        <v>66</v>
      </c>
      <c r="E11881">
        <v>1</v>
      </c>
    </row>
    <row r="11882" spans="1:5" x14ac:dyDescent="0.3">
      <c r="A11882">
        <v>11601</v>
      </c>
      <c r="B11882" t="s">
        <v>19614</v>
      </c>
      <c r="C11882" t="s">
        <v>19613</v>
      </c>
      <c r="D11882">
        <v>66</v>
      </c>
      <c r="E11882">
        <v>1</v>
      </c>
    </row>
    <row r="11883" spans="1:5" x14ac:dyDescent="0.3">
      <c r="A11883">
        <v>11601</v>
      </c>
      <c r="B11883" t="s">
        <v>19612</v>
      </c>
      <c r="C11883" t="s">
        <v>19611</v>
      </c>
      <c r="D11883">
        <v>66</v>
      </c>
      <c r="E11883">
        <v>1</v>
      </c>
    </row>
    <row r="11884" spans="1:5" x14ac:dyDescent="0.3">
      <c r="A11884">
        <v>11601</v>
      </c>
      <c r="B11884" t="s">
        <v>19610</v>
      </c>
      <c r="C11884" t="s">
        <v>19609</v>
      </c>
      <c r="D11884">
        <v>66</v>
      </c>
      <c r="E11884">
        <v>1</v>
      </c>
    </row>
    <row r="11885" spans="1:5" x14ac:dyDescent="0.3">
      <c r="A11885">
        <v>11601</v>
      </c>
      <c r="B11885" t="s">
        <v>19608</v>
      </c>
      <c r="C11885" t="s">
        <v>19607</v>
      </c>
      <c r="D11885">
        <v>66</v>
      </c>
      <c r="E11885">
        <v>1</v>
      </c>
    </row>
    <row r="11886" spans="1:5" x14ac:dyDescent="0.3">
      <c r="A11886">
        <v>11601</v>
      </c>
      <c r="B11886" t="s">
        <v>19606</v>
      </c>
      <c r="C11886" t="s">
        <v>19605</v>
      </c>
      <c r="D11886">
        <v>66</v>
      </c>
      <c r="E11886">
        <v>1</v>
      </c>
    </row>
    <row r="11887" spans="1:5" x14ac:dyDescent="0.3">
      <c r="A11887">
        <v>11601</v>
      </c>
      <c r="B11887" t="s">
        <v>19604</v>
      </c>
      <c r="C11887" t="s">
        <v>19603</v>
      </c>
      <c r="D11887">
        <v>66</v>
      </c>
      <c r="E11887">
        <v>1</v>
      </c>
    </row>
    <row r="11888" spans="1:5" x14ac:dyDescent="0.3">
      <c r="A11888">
        <v>11601</v>
      </c>
      <c r="B11888" t="s">
        <v>19602</v>
      </c>
      <c r="C11888" t="s">
        <v>19601</v>
      </c>
      <c r="D11888">
        <v>66</v>
      </c>
      <c r="E11888">
        <v>1</v>
      </c>
    </row>
    <row r="11889" spans="1:5" x14ac:dyDescent="0.3">
      <c r="A11889">
        <v>11601</v>
      </c>
      <c r="B11889" t="s">
        <v>19600</v>
      </c>
      <c r="C11889" t="s">
        <v>19599</v>
      </c>
      <c r="D11889">
        <v>66</v>
      </c>
      <c r="E11889">
        <v>1</v>
      </c>
    </row>
    <row r="11890" spans="1:5" x14ac:dyDescent="0.3">
      <c r="A11890">
        <v>11601</v>
      </c>
      <c r="B11890" t="s">
        <v>19598</v>
      </c>
      <c r="C11890" t="s">
        <v>19597</v>
      </c>
      <c r="D11890">
        <v>66</v>
      </c>
      <c r="E11890">
        <v>1</v>
      </c>
    </row>
    <row r="11891" spans="1:5" x14ac:dyDescent="0.3">
      <c r="A11891">
        <v>11601</v>
      </c>
      <c r="B11891" t="s">
        <v>19596</v>
      </c>
      <c r="C11891" t="s">
        <v>19595</v>
      </c>
      <c r="D11891">
        <v>66</v>
      </c>
      <c r="E11891">
        <v>1</v>
      </c>
    </row>
    <row r="11892" spans="1:5" x14ac:dyDescent="0.3">
      <c r="A11892">
        <v>11601</v>
      </c>
      <c r="B11892" t="s">
        <v>19594</v>
      </c>
      <c r="C11892" t="s">
        <v>19593</v>
      </c>
      <c r="D11892">
        <v>66</v>
      </c>
      <c r="E11892">
        <v>1</v>
      </c>
    </row>
    <row r="11893" spans="1:5" x14ac:dyDescent="0.3">
      <c r="A11893">
        <v>11601</v>
      </c>
      <c r="B11893" t="s">
        <v>19592</v>
      </c>
      <c r="C11893" t="s">
        <v>19591</v>
      </c>
      <c r="D11893">
        <v>66</v>
      </c>
      <c r="E11893">
        <v>1</v>
      </c>
    </row>
    <row r="11894" spans="1:5" x14ac:dyDescent="0.3">
      <c r="A11894">
        <v>11601</v>
      </c>
      <c r="B11894" t="s">
        <v>19590</v>
      </c>
      <c r="C11894" t="s">
        <v>19589</v>
      </c>
      <c r="D11894">
        <v>66</v>
      </c>
      <c r="E11894">
        <v>1</v>
      </c>
    </row>
    <row r="11895" spans="1:5" x14ac:dyDescent="0.3">
      <c r="A11895">
        <v>11601</v>
      </c>
      <c r="B11895" t="s">
        <v>19588</v>
      </c>
      <c r="C11895" t="s">
        <v>19587</v>
      </c>
      <c r="D11895">
        <v>66</v>
      </c>
      <c r="E11895">
        <v>1</v>
      </c>
    </row>
    <row r="11896" spans="1:5" x14ac:dyDescent="0.3">
      <c r="A11896">
        <v>11601</v>
      </c>
      <c r="B11896" t="s">
        <v>19586</v>
      </c>
      <c r="C11896" t="s">
        <v>19585</v>
      </c>
      <c r="D11896">
        <v>66</v>
      </c>
      <c r="E11896">
        <v>1</v>
      </c>
    </row>
    <row r="11897" spans="1:5" x14ac:dyDescent="0.3">
      <c r="A11897">
        <v>11601</v>
      </c>
      <c r="B11897" t="s">
        <v>19584</v>
      </c>
      <c r="C11897" t="s">
        <v>19583</v>
      </c>
      <c r="D11897">
        <v>66</v>
      </c>
      <c r="E11897">
        <v>1</v>
      </c>
    </row>
    <row r="11898" spans="1:5" x14ac:dyDescent="0.3">
      <c r="A11898">
        <v>11601</v>
      </c>
      <c r="B11898" t="s">
        <v>19582</v>
      </c>
      <c r="C11898" t="s">
        <v>19581</v>
      </c>
      <c r="D11898">
        <v>66</v>
      </c>
      <c r="E11898">
        <v>1</v>
      </c>
    </row>
    <row r="11899" spans="1:5" x14ac:dyDescent="0.3">
      <c r="A11899">
        <v>11601</v>
      </c>
      <c r="B11899" t="s">
        <v>19580</v>
      </c>
      <c r="C11899" t="s">
        <v>19579</v>
      </c>
      <c r="D11899">
        <v>66</v>
      </c>
      <c r="E11899">
        <v>1</v>
      </c>
    </row>
    <row r="11900" spans="1:5" x14ac:dyDescent="0.3">
      <c r="A11900">
        <v>11601</v>
      </c>
      <c r="B11900" t="s">
        <v>19578</v>
      </c>
      <c r="C11900" t="s">
        <v>19577</v>
      </c>
      <c r="D11900">
        <v>66</v>
      </c>
      <c r="E11900">
        <v>1</v>
      </c>
    </row>
    <row r="11901" spans="1:5" x14ac:dyDescent="0.3">
      <c r="A11901">
        <v>11601</v>
      </c>
      <c r="B11901" t="s">
        <v>19576</v>
      </c>
      <c r="C11901" t="s">
        <v>19575</v>
      </c>
      <c r="D11901">
        <v>66</v>
      </c>
      <c r="E11901">
        <v>1</v>
      </c>
    </row>
    <row r="11902" spans="1:5" x14ac:dyDescent="0.3">
      <c r="A11902">
        <v>11601</v>
      </c>
      <c r="B11902" t="s">
        <v>19574</v>
      </c>
      <c r="C11902" t="s">
        <v>19573</v>
      </c>
      <c r="D11902">
        <v>66</v>
      </c>
      <c r="E11902">
        <v>1</v>
      </c>
    </row>
    <row r="11903" spans="1:5" x14ac:dyDescent="0.3">
      <c r="A11903">
        <v>11601</v>
      </c>
      <c r="B11903" t="s">
        <v>19572</v>
      </c>
      <c r="C11903" t="s">
        <v>19571</v>
      </c>
      <c r="D11903">
        <v>66</v>
      </c>
      <c r="E11903">
        <v>1</v>
      </c>
    </row>
    <row r="11904" spans="1:5" x14ac:dyDescent="0.3">
      <c r="A11904">
        <v>11601</v>
      </c>
      <c r="B11904" t="s">
        <v>19570</v>
      </c>
      <c r="C11904" t="s">
        <v>19569</v>
      </c>
      <c r="D11904">
        <v>66</v>
      </c>
      <c r="E11904">
        <v>1</v>
      </c>
    </row>
    <row r="11905" spans="1:5" x14ac:dyDescent="0.3">
      <c r="A11905">
        <v>11601</v>
      </c>
      <c r="B11905" t="s">
        <v>19568</v>
      </c>
      <c r="C11905" t="s">
        <v>19567</v>
      </c>
      <c r="D11905">
        <v>66</v>
      </c>
      <c r="E11905">
        <v>1</v>
      </c>
    </row>
    <row r="11906" spans="1:5" x14ac:dyDescent="0.3">
      <c r="A11906">
        <v>11601</v>
      </c>
      <c r="B11906" t="s">
        <v>19566</v>
      </c>
      <c r="C11906" t="s">
        <v>19565</v>
      </c>
      <c r="D11906">
        <v>66</v>
      </c>
      <c r="E11906">
        <v>1</v>
      </c>
    </row>
    <row r="11907" spans="1:5" x14ac:dyDescent="0.3">
      <c r="A11907">
        <v>11601</v>
      </c>
      <c r="B11907" t="s">
        <v>19564</v>
      </c>
      <c r="C11907" t="s">
        <v>19563</v>
      </c>
      <c r="D11907">
        <v>66</v>
      </c>
      <c r="E11907">
        <v>1</v>
      </c>
    </row>
    <row r="11908" spans="1:5" x14ac:dyDescent="0.3">
      <c r="A11908">
        <v>11601</v>
      </c>
      <c r="B11908" t="s">
        <v>19562</v>
      </c>
      <c r="C11908" t="s">
        <v>19561</v>
      </c>
      <c r="D11908">
        <v>66</v>
      </c>
      <c r="E11908">
        <v>1</v>
      </c>
    </row>
    <row r="11909" spans="1:5" x14ac:dyDescent="0.3">
      <c r="A11909">
        <v>11601</v>
      </c>
      <c r="B11909" t="s">
        <v>19560</v>
      </c>
      <c r="C11909" t="s">
        <v>19559</v>
      </c>
      <c r="D11909">
        <v>66</v>
      </c>
      <c r="E11909">
        <v>1</v>
      </c>
    </row>
    <row r="11910" spans="1:5" x14ac:dyDescent="0.3">
      <c r="A11910">
        <v>11601</v>
      </c>
      <c r="B11910" t="s">
        <v>19558</v>
      </c>
      <c r="C11910" t="s">
        <v>19557</v>
      </c>
      <c r="D11910">
        <v>66</v>
      </c>
      <c r="E11910">
        <v>1</v>
      </c>
    </row>
    <row r="11911" spans="1:5" x14ac:dyDescent="0.3">
      <c r="A11911">
        <v>11601</v>
      </c>
      <c r="B11911" t="s">
        <v>19556</v>
      </c>
      <c r="C11911" t="s">
        <v>19555</v>
      </c>
      <c r="D11911">
        <v>66</v>
      </c>
      <c r="E11911">
        <v>1</v>
      </c>
    </row>
    <row r="11912" spans="1:5" x14ac:dyDescent="0.3">
      <c r="A11912">
        <v>11601</v>
      </c>
      <c r="B11912" t="s">
        <v>19554</v>
      </c>
      <c r="C11912" t="s">
        <v>19553</v>
      </c>
      <c r="D11912">
        <v>66</v>
      </c>
      <c r="E11912">
        <v>1</v>
      </c>
    </row>
    <row r="11913" spans="1:5" x14ac:dyDescent="0.3">
      <c r="A11913">
        <v>11912</v>
      </c>
      <c r="B11913" t="s">
        <v>19552</v>
      </c>
      <c r="C11913" t="s">
        <v>19551</v>
      </c>
      <c r="D11913">
        <v>65</v>
      </c>
      <c r="E11913">
        <v>1</v>
      </c>
    </row>
    <row r="11914" spans="1:5" x14ac:dyDescent="0.3">
      <c r="A11914">
        <v>11912</v>
      </c>
      <c r="B11914" t="s">
        <v>19550</v>
      </c>
      <c r="C11914" t="s">
        <v>19549</v>
      </c>
      <c r="D11914">
        <v>65</v>
      </c>
      <c r="E11914">
        <v>1</v>
      </c>
    </row>
    <row r="11915" spans="1:5" x14ac:dyDescent="0.3">
      <c r="A11915">
        <v>11912</v>
      </c>
      <c r="B11915" t="s">
        <v>19548</v>
      </c>
      <c r="C11915" t="s">
        <v>19547</v>
      </c>
      <c r="D11915">
        <v>65</v>
      </c>
      <c r="E11915">
        <v>1</v>
      </c>
    </row>
    <row r="11916" spans="1:5" x14ac:dyDescent="0.3">
      <c r="A11916">
        <v>11912</v>
      </c>
      <c r="B11916" t="s">
        <v>19546</v>
      </c>
      <c r="C11916" t="s">
        <v>19545</v>
      </c>
      <c r="D11916">
        <v>65</v>
      </c>
      <c r="E11916">
        <v>1</v>
      </c>
    </row>
    <row r="11917" spans="1:5" x14ac:dyDescent="0.3">
      <c r="A11917">
        <v>11912</v>
      </c>
      <c r="B11917" t="s">
        <v>19544</v>
      </c>
      <c r="C11917" t="s">
        <v>19543</v>
      </c>
      <c r="D11917">
        <v>65</v>
      </c>
      <c r="E11917">
        <v>1</v>
      </c>
    </row>
    <row r="11918" spans="1:5" x14ac:dyDescent="0.3">
      <c r="A11918">
        <v>11912</v>
      </c>
      <c r="B11918" t="s">
        <v>19542</v>
      </c>
      <c r="C11918" t="s">
        <v>19541</v>
      </c>
      <c r="D11918">
        <v>65</v>
      </c>
      <c r="E11918">
        <v>1</v>
      </c>
    </row>
    <row r="11919" spans="1:5" x14ac:dyDescent="0.3">
      <c r="A11919">
        <v>11912</v>
      </c>
      <c r="B11919" t="s">
        <v>19540</v>
      </c>
      <c r="C11919" t="s">
        <v>19539</v>
      </c>
      <c r="D11919">
        <v>65</v>
      </c>
      <c r="E11919">
        <v>1</v>
      </c>
    </row>
    <row r="11920" spans="1:5" x14ac:dyDescent="0.3">
      <c r="A11920">
        <v>11912</v>
      </c>
      <c r="B11920" t="s">
        <v>19538</v>
      </c>
      <c r="C11920" t="s">
        <v>19537</v>
      </c>
      <c r="D11920">
        <v>65</v>
      </c>
      <c r="E11920">
        <v>1</v>
      </c>
    </row>
    <row r="11921" spans="1:5" x14ac:dyDescent="0.3">
      <c r="A11921">
        <v>11912</v>
      </c>
      <c r="B11921" t="s">
        <v>19536</v>
      </c>
      <c r="C11921" t="s">
        <v>19535</v>
      </c>
      <c r="D11921">
        <v>65</v>
      </c>
      <c r="E11921">
        <v>1</v>
      </c>
    </row>
    <row r="11922" spans="1:5" x14ac:dyDescent="0.3">
      <c r="A11922">
        <v>11912</v>
      </c>
      <c r="B11922" t="s">
        <v>19534</v>
      </c>
      <c r="C11922" t="s">
        <v>19533</v>
      </c>
      <c r="D11922">
        <v>65</v>
      </c>
      <c r="E11922">
        <v>1</v>
      </c>
    </row>
    <row r="11923" spans="1:5" x14ac:dyDescent="0.3">
      <c r="A11923">
        <v>11912</v>
      </c>
      <c r="B11923" t="s">
        <v>19532</v>
      </c>
      <c r="C11923" t="s">
        <v>19531</v>
      </c>
      <c r="D11923">
        <v>65</v>
      </c>
      <c r="E11923">
        <v>1</v>
      </c>
    </row>
    <row r="11924" spans="1:5" x14ac:dyDescent="0.3">
      <c r="A11924">
        <v>11912</v>
      </c>
      <c r="B11924" t="s">
        <v>19530</v>
      </c>
      <c r="C11924" t="s">
        <v>19529</v>
      </c>
      <c r="D11924">
        <v>65</v>
      </c>
      <c r="E11924">
        <v>1</v>
      </c>
    </row>
    <row r="11925" spans="1:5" x14ac:dyDescent="0.3">
      <c r="A11925">
        <v>11912</v>
      </c>
      <c r="B11925" t="s">
        <v>19528</v>
      </c>
      <c r="C11925" t="s">
        <v>19527</v>
      </c>
      <c r="D11925">
        <v>65</v>
      </c>
      <c r="E11925">
        <v>1</v>
      </c>
    </row>
    <row r="11926" spans="1:5" x14ac:dyDescent="0.3">
      <c r="A11926">
        <v>11912</v>
      </c>
      <c r="B11926" t="s">
        <v>19526</v>
      </c>
      <c r="C11926" t="s">
        <v>19525</v>
      </c>
      <c r="D11926">
        <v>65</v>
      </c>
      <c r="E11926">
        <v>1</v>
      </c>
    </row>
    <row r="11927" spans="1:5" x14ac:dyDescent="0.3">
      <c r="A11927">
        <v>11912</v>
      </c>
      <c r="B11927" t="s">
        <v>19524</v>
      </c>
      <c r="C11927" t="s">
        <v>19523</v>
      </c>
      <c r="D11927">
        <v>65</v>
      </c>
      <c r="E11927">
        <v>1</v>
      </c>
    </row>
    <row r="11928" spans="1:5" x14ac:dyDescent="0.3">
      <c r="A11928">
        <v>11912</v>
      </c>
      <c r="B11928" t="s">
        <v>19522</v>
      </c>
      <c r="C11928">
        <v>784</v>
      </c>
      <c r="D11928">
        <v>65</v>
      </c>
      <c r="E11928">
        <v>1</v>
      </c>
    </row>
    <row r="11929" spans="1:5" x14ac:dyDescent="0.3">
      <c r="A11929">
        <v>11912</v>
      </c>
      <c r="B11929" t="s">
        <v>19521</v>
      </c>
      <c r="C11929" t="s">
        <v>19520</v>
      </c>
      <c r="D11929">
        <v>65</v>
      </c>
      <c r="E11929">
        <v>1</v>
      </c>
    </row>
    <row r="11930" spans="1:5" x14ac:dyDescent="0.3">
      <c r="A11930">
        <v>11912</v>
      </c>
      <c r="B11930" t="s">
        <v>19519</v>
      </c>
      <c r="C11930" t="s">
        <v>19518</v>
      </c>
      <c r="D11930">
        <v>65</v>
      </c>
      <c r="E11930">
        <v>1</v>
      </c>
    </row>
    <row r="11931" spans="1:5" x14ac:dyDescent="0.3">
      <c r="A11931">
        <v>11912</v>
      </c>
      <c r="B11931" t="s">
        <v>19517</v>
      </c>
      <c r="C11931" t="s">
        <v>19516</v>
      </c>
      <c r="D11931">
        <v>65</v>
      </c>
      <c r="E11931">
        <v>1</v>
      </c>
    </row>
    <row r="11932" spans="1:5" x14ac:dyDescent="0.3">
      <c r="A11932">
        <v>11912</v>
      </c>
      <c r="B11932" t="s">
        <v>19515</v>
      </c>
      <c r="C11932" t="s">
        <v>19514</v>
      </c>
      <c r="D11932">
        <v>65</v>
      </c>
      <c r="E11932">
        <v>1</v>
      </c>
    </row>
    <row r="11933" spans="1:5" x14ac:dyDescent="0.3">
      <c r="A11933">
        <v>11912</v>
      </c>
      <c r="B11933" t="s">
        <v>19513</v>
      </c>
      <c r="C11933" t="s">
        <v>19512</v>
      </c>
      <c r="D11933">
        <v>65</v>
      </c>
      <c r="E11933">
        <v>1</v>
      </c>
    </row>
    <row r="11934" spans="1:5" x14ac:dyDescent="0.3">
      <c r="A11934">
        <v>11912</v>
      </c>
      <c r="B11934" t="s">
        <v>19511</v>
      </c>
      <c r="C11934" t="s">
        <v>19510</v>
      </c>
      <c r="D11934">
        <v>65</v>
      </c>
      <c r="E11934">
        <v>1</v>
      </c>
    </row>
    <row r="11935" spans="1:5" x14ac:dyDescent="0.3">
      <c r="A11935">
        <v>11912</v>
      </c>
      <c r="B11935" t="s">
        <v>19509</v>
      </c>
      <c r="C11935" t="s">
        <v>19508</v>
      </c>
      <c r="D11935">
        <v>65</v>
      </c>
      <c r="E11935">
        <v>1</v>
      </c>
    </row>
    <row r="11936" spans="1:5" x14ac:dyDescent="0.3">
      <c r="A11936">
        <v>11912</v>
      </c>
      <c r="B11936" t="s">
        <v>19507</v>
      </c>
      <c r="C11936" t="s">
        <v>19506</v>
      </c>
      <c r="D11936">
        <v>65</v>
      </c>
      <c r="E11936">
        <v>1</v>
      </c>
    </row>
    <row r="11937" spans="1:5" x14ac:dyDescent="0.3">
      <c r="A11937">
        <v>11912</v>
      </c>
      <c r="B11937" t="s">
        <v>19505</v>
      </c>
      <c r="C11937" t="s">
        <v>19504</v>
      </c>
      <c r="D11937">
        <v>65</v>
      </c>
      <c r="E11937">
        <v>1</v>
      </c>
    </row>
    <row r="11938" spans="1:5" x14ac:dyDescent="0.3">
      <c r="A11938">
        <v>11912</v>
      </c>
      <c r="B11938" t="s">
        <v>19503</v>
      </c>
      <c r="C11938" t="s">
        <v>19502</v>
      </c>
      <c r="D11938">
        <v>65</v>
      </c>
      <c r="E11938">
        <v>1</v>
      </c>
    </row>
    <row r="11939" spans="1:5" x14ac:dyDescent="0.3">
      <c r="A11939">
        <v>11912</v>
      </c>
      <c r="B11939" t="s">
        <v>19501</v>
      </c>
      <c r="C11939" t="s">
        <v>19500</v>
      </c>
      <c r="D11939">
        <v>65</v>
      </c>
      <c r="E11939">
        <v>1</v>
      </c>
    </row>
    <row r="11940" spans="1:5" x14ac:dyDescent="0.3">
      <c r="A11940">
        <v>11912</v>
      </c>
      <c r="B11940" t="s">
        <v>19499</v>
      </c>
      <c r="C11940" t="s">
        <v>19498</v>
      </c>
      <c r="D11940">
        <v>65</v>
      </c>
      <c r="E11940">
        <v>1</v>
      </c>
    </row>
    <row r="11941" spans="1:5" x14ac:dyDescent="0.3">
      <c r="A11941">
        <v>11912</v>
      </c>
      <c r="B11941" t="s">
        <v>19497</v>
      </c>
      <c r="C11941" t="s">
        <v>19496</v>
      </c>
      <c r="D11941">
        <v>65</v>
      </c>
      <c r="E11941">
        <v>1</v>
      </c>
    </row>
    <row r="11942" spans="1:5" x14ac:dyDescent="0.3">
      <c r="A11942">
        <v>11912</v>
      </c>
      <c r="B11942" t="s">
        <v>19495</v>
      </c>
      <c r="C11942" t="s">
        <v>19494</v>
      </c>
      <c r="D11942">
        <v>65</v>
      </c>
      <c r="E11942">
        <v>1</v>
      </c>
    </row>
    <row r="11943" spans="1:5" x14ac:dyDescent="0.3">
      <c r="A11943">
        <v>11912</v>
      </c>
      <c r="B11943" t="s">
        <v>19493</v>
      </c>
      <c r="C11943" t="s">
        <v>19492</v>
      </c>
      <c r="D11943">
        <v>65</v>
      </c>
      <c r="E11943">
        <v>1</v>
      </c>
    </row>
    <row r="11944" spans="1:5" x14ac:dyDescent="0.3">
      <c r="A11944">
        <v>11912</v>
      </c>
      <c r="B11944" t="s">
        <v>19491</v>
      </c>
      <c r="C11944" t="s">
        <v>19490</v>
      </c>
      <c r="D11944">
        <v>65</v>
      </c>
      <c r="E11944">
        <v>1</v>
      </c>
    </row>
    <row r="11945" spans="1:5" x14ac:dyDescent="0.3">
      <c r="A11945">
        <v>11912</v>
      </c>
      <c r="B11945" t="s">
        <v>19489</v>
      </c>
      <c r="C11945" t="s">
        <v>19488</v>
      </c>
      <c r="D11945">
        <v>65</v>
      </c>
      <c r="E11945">
        <v>1</v>
      </c>
    </row>
    <row r="11946" spans="1:5" x14ac:dyDescent="0.3">
      <c r="A11946">
        <v>11912</v>
      </c>
      <c r="B11946" t="s">
        <v>19487</v>
      </c>
      <c r="C11946" t="s">
        <v>19486</v>
      </c>
      <c r="D11946">
        <v>65</v>
      </c>
      <c r="E11946">
        <v>1</v>
      </c>
    </row>
    <row r="11947" spans="1:5" x14ac:dyDescent="0.3">
      <c r="A11947">
        <v>11912</v>
      </c>
      <c r="B11947" t="s">
        <v>19485</v>
      </c>
      <c r="C11947" t="s">
        <v>19484</v>
      </c>
      <c r="D11947">
        <v>65</v>
      </c>
      <c r="E11947">
        <v>1</v>
      </c>
    </row>
    <row r="11948" spans="1:5" x14ac:dyDescent="0.3">
      <c r="A11948">
        <v>11912</v>
      </c>
      <c r="B11948" t="s">
        <v>19483</v>
      </c>
      <c r="C11948" t="s">
        <v>19482</v>
      </c>
      <c r="D11948">
        <v>65</v>
      </c>
      <c r="E11948">
        <v>1</v>
      </c>
    </row>
    <row r="11949" spans="1:5" x14ac:dyDescent="0.3">
      <c r="A11949">
        <v>11912</v>
      </c>
      <c r="B11949" t="s">
        <v>19481</v>
      </c>
      <c r="C11949" t="s">
        <v>19480</v>
      </c>
      <c r="D11949">
        <v>65</v>
      </c>
      <c r="E11949">
        <v>1</v>
      </c>
    </row>
    <row r="11950" spans="1:5" x14ac:dyDescent="0.3">
      <c r="A11950">
        <v>11912</v>
      </c>
      <c r="B11950" t="s">
        <v>19479</v>
      </c>
      <c r="C11950" t="s">
        <v>19478</v>
      </c>
      <c r="D11950">
        <v>65</v>
      </c>
      <c r="E11950">
        <v>1</v>
      </c>
    </row>
    <row r="11951" spans="1:5" x14ac:dyDescent="0.3">
      <c r="A11951">
        <v>11912</v>
      </c>
      <c r="B11951" t="s">
        <v>19477</v>
      </c>
      <c r="C11951" t="s">
        <v>19476</v>
      </c>
      <c r="D11951">
        <v>65</v>
      </c>
      <c r="E11951">
        <v>1</v>
      </c>
    </row>
    <row r="11952" spans="1:5" x14ac:dyDescent="0.3">
      <c r="A11952">
        <v>11912</v>
      </c>
      <c r="B11952" t="s">
        <v>19475</v>
      </c>
      <c r="C11952" t="s">
        <v>19474</v>
      </c>
      <c r="D11952">
        <v>65</v>
      </c>
      <c r="E11952">
        <v>1</v>
      </c>
    </row>
    <row r="11953" spans="1:5" x14ac:dyDescent="0.3">
      <c r="A11953">
        <v>11912</v>
      </c>
      <c r="B11953" t="s">
        <v>19473</v>
      </c>
      <c r="C11953" t="s">
        <v>19472</v>
      </c>
      <c r="D11953">
        <v>65</v>
      </c>
      <c r="E11953">
        <v>1</v>
      </c>
    </row>
    <row r="11954" spans="1:5" x14ac:dyDescent="0.3">
      <c r="A11954">
        <v>11912</v>
      </c>
      <c r="B11954" t="s">
        <v>19471</v>
      </c>
      <c r="C11954" t="s">
        <v>19470</v>
      </c>
      <c r="D11954">
        <v>65</v>
      </c>
      <c r="E11954">
        <v>1</v>
      </c>
    </row>
    <row r="11955" spans="1:5" x14ac:dyDescent="0.3">
      <c r="A11955">
        <v>11912</v>
      </c>
      <c r="B11955" t="s">
        <v>19469</v>
      </c>
      <c r="C11955" t="s">
        <v>19468</v>
      </c>
      <c r="D11955">
        <v>65</v>
      </c>
      <c r="E11955">
        <v>1</v>
      </c>
    </row>
    <row r="11956" spans="1:5" x14ac:dyDescent="0.3">
      <c r="A11956">
        <v>11912</v>
      </c>
      <c r="B11956" t="s">
        <v>19467</v>
      </c>
      <c r="C11956" t="s">
        <v>19466</v>
      </c>
      <c r="D11956">
        <v>65</v>
      </c>
      <c r="E11956">
        <v>1</v>
      </c>
    </row>
    <row r="11957" spans="1:5" x14ac:dyDescent="0.3">
      <c r="A11957">
        <v>11912</v>
      </c>
      <c r="B11957" t="s">
        <v>19465</v>
      </c>
      <c r="C11957" t="s">
        <v>19464</v>
      </c>
      <c r="D11957">
        <v>65</v>
      </c>
      <c r="E11957">
        <v>1</v>
      </c>
    </row>
    <row r="11958" spans="1:5" x14ac:dyDescent="0.3">
      <c r="A11958">
        <v>11912</v>
      </c>
      <c r="B11958" t="s">
        <v>19463</v>
      </c>
      <c r="C11958" t="s">
        <v>19462</v>
      </c>
      <c r="D11958">
        <v>65</v>
      </c>
      <c r="E11958">
        <v>1</v>
      </c>
    </row>
    <row r="11959" spans="1:5" x14ac:dyDescent="0.3">
      <c r="A11959">
        <v>11912</v>
      </c>
      <c r="B11959" t="s">
        <v>19461</v>
      </c>
      <c r="C11959" t="s">
        <v>19460</v>
      </c>
      <c r="D11959">
        <v>65</v>
      </c>
      <c r="E11959">
        <v>1</v>
      </c>
    </row>
    <row r="11960" spans="1:5" x14ac:dyDescent="0.3">
      <c r="A11960">
        <v>11912</v>
      </c>
      <c r="B11960" t="s">
        <v>19459</v>
      </c>
      <c r="C11960" t="s">
        <v>19458</v>
      </c>
      <c r="D11960">
        <v>65</v>
      </c>
      <c r="E11960">
        <v>1</v>
      </c>
    </row>
    <row r="11961" spans="1:5" x14ac:dyDescent="0.3">
      <c r="A11961">
        <v>11912</v>
      </c>
      <c r="B11961" t="s">
        <v>19457</v>
      </c>
      <c r="C11961" t="s">
        <v>19456</v>
      </c>
      <c r="D11961">
        <v>65</v>
      </c>
      <c r="E11961">
        <v>1</v>
      </c>
    </row>
    <row r="11962" spans="1:5" x14ac:dyDescent="0.3">
      <c r="A11962">
        <v>11912</v>
      </c>
      <c r="B11962" t="s">
        <v>19455</v>
      </c>
      <c r="C11962" t="s">
        <v>19454</v>
      </c>
      <c r="D11962">
        <v>65</v>
      </c>
      <c r="E11962">
        <v>1</v>
      </c>
    </row>
    <row r="11963" spans="1:5" x14ac:dyDescent="0.3">
      <c r="A11963">
        <v>11912</v>
      </c>
      <c r="B11963" t="s">
        <v>19453</v>
      </c>
      <c r="C11963" t="s">
        <v>19452</v>
      </c>
      <c r="D11963">
        <v>65</v>
      </c>
      <c r="E11963">
        <v>1</v>
      </c>
    </row>
    <row r="11964" spans="1:5" x14ac:dyDescent="0.3">
      <c r="A11964">
        <v>11912</v>
      </c>
      <c r="B11964" t="s">
        <v>19451</v>
      </c>
      <c r="C11964" t="s">
        <v>19450</v>
      </c>
      <c r="D11964">
        <v>65</v>
      </c>
      <c r="E11964">
        <v>1</v>
      </c>
    </row>
    <row r="11965" spans="1:5" x14ac:dyDescent="0.3">
      <c r="A11965">
        <v>11912</v>
      </c>
      <c r="B11965" t="s">
        <v>19449</v>
      </c>
      <c r="C11965" t="s">
        <v>19448</v>
      </c>
      <c r="D11965">
        <v>65</v>
      </c>
      <c r="E11965">
        <v>1</v>
      </c>
    </row>
    <row r="11966" spans="1:5" x14ac:dyDescent="0.3">
      <c r="A11966">
        <v>11912</v>
      </c>
      <c r="B11966" t="s">
        <v>19447</v>
      </c>
      <c r="C11966" t="s">
        <v>19446</v>
      </c>
      <c r="D11966">
        <v>65</v>
      </c>
      <c r="E11966">
        <v>1</v>
      </c>
    </row>
    <row r="11967" spans="1:5" x14ac:dyDescent="0.3">
      <c r="A11967">
        <v>11912</v>
      </c>
      <c r="B11967" t="s">
        <v>19445</v>
      </c>
      <c r="C11967" t="s">
        <v>19444</v>
      </c>
      <c r="D11967">
        <v>65</v>
      </c>
      <c r="E11967">
        <v>1</v>
      </c>
    </row>
    <row r="11968" spans="1:5" x14ac:dyDescent="0.3">
      <c r="A11968">
        <v>11912</v>
      </c>
      <c r="B11968" t="s">
        <v>19443</v>
      </c>
      <c r="C11968" t="s">
        <v>19442</v>
      </c>
      <c r="D11968">
        <v>65</v>
      </c>
      <c r="E11968">
        <v>1</v>
      </c>
    </row>
    <row r="11969" spans="1:5" x14ac:dyDescent="0.3">
      <c r="A11969">
        <v>11912</v>
      </c>
      <c r="B11969" t="s">
        <v>19441</v>
      </c>
      <c r="C11969" t="s">
        <v>19440</v>
      </c>
      <c r="D11969">
        <v>65</v>
      </c>
      <c r="E11969">
        <v>1</v>
      </c>
    </row>
    <row r="11970" spans="1:5" x14ac:dyDescent="0.3">
      <c r="A11970">
        <v>11912</v>
      </c>
      <c r="B11970" t="s">
        <v>19439</v>
      </c>
      <c r="C11970" t="s">
        <v>19438</v>
      </c>
      <c r="D11970">
        <v>65</v>
      </c>
      <c r="E11970">
        <v>1</v>
      </c>
    </row>
    <row r="11971" spans="1:5" x14ac:dyDescent="0.3">
      <c r="A11971">
        <v>11912</v>
      </c>
      <c r="B11971" t="s">
        <v>19437</v>
      </c>
      <c r="C11971" t="s">
        <v>19436</v>
      </c>
      <c r="D11971">
        <v>65</v>
      </c>
      <c r="E11971">
        <v>1</v>
      </c>
    </row>
    <row r="11972" spans="1:5" x14ac:dyDescent="0.3">
      <c r="A11972">
        <v>11912</v>
      </c>
      <c r="B11972" t="s">
        <v>19435</v>
      </c>
      <c r="C11972" t="s">
        <v>19434</v>
      </c>
      <c r="D11972">
        <v>65</v>
      </c>
      <c r="E11972">
        <v>1</v>
      </c>
    </row>
    <row r="11973" spans="1:5" x14ac:dyDescent="0.3">
      <c r="A11973">
        <v>11912</v>
      </c>
      <c r="B11973" t="s">
        <v>19433</v>
      </c>
      <c r="C11973" t="s">
        <v>19432</v>
      </c>
      <c r="D11973">
        <v>65</v>
      </c>
      <c r="E11973">
        <v>1</v>
      </c>
    </row>
    <row r="11974" spans="1:5" x14ac:dyDescent="0.3">
      <c r="A11974">
        <v>11912</v>
      </c>
      <c r="B11974" t="s">
        <v>19431</v>
      </c>
      <c r="C11974" t="s">
        <v>19430</v>
      </c>
      <c r="D11974">
        <v>65</v>
      </c>
      <c r="E11974">
        <v>1</v>
      </c>
    </row>
    <row r="11975" spans="1:5" x14ac:dyDescent="0.3">
      <c r="A11975">
        <v>11912</v>
      </c>
      <c r="B11975" t="s">
        <v>19429</v>
      </c>
      <c r="C11975" t="s">
        <v>19428</v>
      </c>
      <c r="D11975">
        <v>65</v>
      </c>
      <c r="E11975">
        <v>1</v>
      </c>
    </row>
    <row r="11976" spans="1:5" x14ac:dyDescent="0.3">
      <c r="A11976">
        <v>11912</v>
      </c>
      <c r="B11976" t="s">
        <v>19427</v>
      </c>
      <c r="C11976" t="s">
        <v>19426</v>
      </c>
      <c r="D11976">
        <v>65</v>
      </c>
      <c r="E11976">
        <v>1</v>
      </c>
    </row>
    <row r="11977" spans="1:5" x14ac:dyDescent="0.3">
      <c r="A11977">
        <v>11912</v>
      </c>
      <c r="B11977" t="s">
        <v>19425</v>
      </c>
      <c r="C11977" t="s">
        <v>19424</v>
      </c>
      <c r="D11977">
        <v>65</v>
      </c>
      <c r="E11977">
        <v>1</v>
      </c>
    </row>
    <row r="11978" spans="1:5" x14ac:dyDescent="0.3">
      <c r="A11978">
        <v>11912</v>
      </c>
      <c r="B11978" t="s">
        <v>19423</v>
      </c>
      <c r="C11978" t="s">
        <v>19422</v>
      </c>
      <c r="D11978">
        <v>65</v>
      </c>
      <c r="E11978">
        <v>1</v>
      </c>
    </row>
    <row r="11979" spans="1:5" x14ac:dyDescent="0.3">
      <c r="A11979">
        <v>11912</v>
      </c>
      <c r="B11979" t="s">
        <v>19421</v>
      </c>
      <c r="C11979" t="s">
        <v>19420</v>
      </c>
      <c r="D11979">
        <v>65</v>
      </c>
      <c r="E11979">
        <v>1</v>
      </c>
    </row>
    <row r="11980" spans="1:5" x14ac:dyDescent="0.3">
      <c r="A11980">
        <v>11912</v>
      </c>
      <c r="B11980" t="s">
        <v>19419</v>
      </c>
      <c r="C11980" t="s">
        <v>19418</v>
      </c>
      <c r="D11980">
        <v>65</v>
      </c>
      <c r="E11980">
        <v>1</v>
      </c>
    </row>
    <row r="11981" spans="1:5" x14ac:dyDescent="0.3">
      <c r="A11981">
        <v>11912</v>
      </c>
      <c r="B11981" t="s">
        <v>19417</v>
      </c>
      <c r="C11981" t="s">
        <v>19416</v>
      </c>
      <c r="D11981">
        <v>65</v>
      </c>
      <c r="E11981">
        <v>1</v>
      </c>
    </row>
    <row r="11982" spans="1:5" x14ac:dyDescent="0.3">
      <c r="A11982">
        <v>11912</v>
      </c>
      <c r="B11982" t="s">
        <v>19415</v>
      </c>
      <c r="C11982" t="s">
        <v>19414</v>
      </c>
      <c r="D11982">
        <v>65</v>
      </c>
      <c r="E11982">
        <v>1</v>
      </c>
    </row>
    <row r="11983" spans="1:5" x14ac:dyDescent="0.3">
      <c r="A11983">
        <v>11912</v>
      </c>
      <c r="B11983" t="s">
        <v>19413</v>
      </c>
      <c r="C11983" t="s">
        <v>19412</v>
      </c>
      <c r="D11983">
        <v>65</v>
      </c>
      <c r="E11983">
        <v>1</v>
      </c>
    </row>
    <row r="11984" spans="1:5" x14ac:dyDescent="0.3">
      <c r="A11984">
        <v>11912</v>
      </c>
      <c r="B11984" t="s">
        <v>19411</v>
      </c>
      <c r="C11984" t="s">
        <v>19410</v>
      </c>
      <c r="D11984">
        <v>65</v>
      </c>
      <c r="E11984">
        <v>1</v>
      </c>
    </row>
    <row r="11985" spans="1:5" x14ac:dyDescent="0.3">
      <c r="A11985">
        <v>11912</v>
      </c>
      <c r="B11985" t="s">
        <v>19409</v>
      </c>
      <c r="C11985" t="s">
        <v>19408</v>
      </c>
      <c r="D11985">
        <v>65</v>
      </c>
      <c r="E11985">
        <v>1</v>
      </c>
    </row>
    <row r="11986" spans="1:5" x14ac:dyDescent="0.3">
      <c r="A11986">
        <v>11912</v>
      </c>
      <c r="B11986" t="s">
        <v>19407</v>
      </c>
      <c r="C11986" t="s">
        <v>19406</v>
      </c>
      <c r="D11986">
        <v>65</v>
      </c>
      <c r="E11986">
        <v>1</v>
      </c>
    </row>
    <row r="11987" spans="1:5" x14ac:dyDescent="0.3">
      <c r="A11987">
        <v>11912</v>
      </c>
      <c r="B11987" t="s">
        <v>19405</v>
      </c>
      <c r="C11987" t="s">
        <v>19404</v>
      </c>
      <c r="D11987">
        <v>65</v>
      </c>
      <c r="E11987">
        <v>1</v>
      </c>
    </row>
    <row r="11988" spans="1:5" x14ac:dyDescent="0.3">
      <c r="A11988">
        <v>11912</v>
      </c>
      <c r="B11988" t="s">
        <v>19403</v>
      </c>
      <c r="C11988" t="s">
        <v>19402</v>
      </c>
      <c r="D11988">
        <v>65</v>
      </c>
      <c r="E11988">
        <v>1</v>
      </c>
    </row>
    <row r="11989" spans="1:5" x14ac:dyDescent="0.3">
      <c r="A11989">
        <v>11912</v>
      </c>
      <c r="B11989" t="s">
        <v>19401</v>
      </c>
      <c r="C11989" t="s">
        <v>19400</v>
      </c>
      <c r="D11989">
        <v>65</v>
      </c>
      <c r="E11989">
        <v>1</v>
      </c>
    </row>
    <row r="11990" spans="1:5" x14ac:dyDescent="0.3">
      <c r="A11990">
        <v>11912</v>
      </c>
      <c r="B11990" t="s">
        <v>19399</v>
      </c>
      <c r="C11990" t="s">
        <v>19398</v>
      </c>
      <c r="D11990">
        <v>65</v>
      </c>
      <c r="E11990">
        <v>1</v>
      </c>
    </row>
    <row r="11991" spans="1:5" x14ac:dyDescent="0.3">
      <c r="A11991">
        <v>11912</v>
      </c>
      <c r="B11991" t="s">
        <v>19397</v>
      </c>
      <c r="C11991" t="s">
        <v>19396</v>
      </c>
      <c r="D11991">
        <v>65</v>
      </c>
      <c r="E11991">
        <v>1</v>
      </c>
    </row>
    <row r="11992" spans="1:5" x14ac:dyDescent="0.3">
      <c r="A11992">
        <v>11912</v>
      </c>
      <c r="B11992" t="s">
        <v>19395</v>
      </c>
      <c r="C11992" t="s">
        <v>19394</v>
      </c>
      <c r="D11992">
        <v>65</v>
      </c>
      <c r="E11992">
        <v>1</v>
      </c>
    </row>
    <row r="11993" spans="1:5" x14ac:dyDescent="0.3">
      <c r="A11993">
        <v>11912</v>
      </c>
      <c r="B11993" t="s">
        <v>19393</v>
      </c>
      <c r="C11993" t="s">
        <v>19392</v>
      </c>
      <c r="D11993">
        <v>65</v>
      </c>
      <c r="E11993">
        <v>1</v>
      </c>
    </row>
    <row r="11994" spans="1:5" x14ac:dyDescent="0.3">
      <c r="A11994">
        <v>11912</v>
      </c>
      <c r="B11994" t="s">
        <v>19391</v>
      </c>
      <c r="C11994" t="s">
        <v>19390</v>
      </c>
      <c r="D11994">
        <v>65</v>
      </c>
      <c r="E11994">
        <v>1</v>
      </c>
    </row>
    <row r="11995" spans="1:5" x14ac:dyDescent="0.3">
      <c r="A11995">
        <v>11912</v>
      </c>
      <c r="B11995" t="s">
        <v>19389</v>
      </c>
      <c r="C11995" t="s">
        <v>19388</v>
      </c>
      <c r="D11995">
        <v>65</v>
      </c>
      <c r="E11995">
        <v>1</v>
      </c>
    </row>
    <row r="11996" spans="1:5" x14ac:dyDescent="0.3">
      <c r="A11996">
        <v>11912</v>
      </c>
      <c r="B11996" t="s">
        <v>19387</v>
      </c>
      <c r="C11996" t="s">
        <v>19386</v>
      </c>
      <c r="D11996">
        <v>65</v>
      </c>
      <c r="E11996">
        <v>1</v>
      </c>
    </row>
    <row r="11997" spans="1:5" x14ac:dyDescent="0.3">
      <c r="A11997">
        <v>11912</v>
      </c>
      <c r="B11997" t="s">
        <v>19385</v>
      </c>
      <c r="C11997" t="s">
        <v>19384</v>
      </c>
      <c r="D11997">
        <v>65</v>
      </c>
      <c r="E11997">
        <v>1</v>
      </c>
    </row>
    <row r="11998" spans="1:5" x14ac:dyDescent="0.3">
      <c r="A11998">
        <v>11912</v>
      </c>
      <c r="B11998" t="s">
        <v>19383</v>
      </c>
      <c r="C11998" t="s">
        <v>19382</v>
      </c>
      <c r="D11998">
        <v>65</v>
      </c>
      <c r="E11998">
        <v>1</v>
      </c>
    </row>
    <row r="11999" spans="1:5" x14ac:dyDescent="0.3">
      <c r="A11999">
        <v>11912</v>
      </c>
      <c r="B11999" t="s">
        <v>19381</v>
      </c>
      <c r="C11999" t="s">
        <v>19380</v>
      </c>
      <c r="D11999">
        <v>65</v>
      </c>
      <c r="E11999">
        <v>1</v>
      </c>
    </row>
    <row r="12000" spans="1:5" x14ac:dyDescent="0.3">
      <c r="A12000">
        <v>11912</v>
      </c>
      <c r="B12000" t="s">
        <v>19379</v>
      </c>
      <c r="C12000" t="s">
        <v>19378</v>
      </c>
      <c r="D12000">
        <v>65</v>
      </c>
      <c r="E12000">
        <v>1</v>
      </c>
    </row>
    <row r="12001" spans="1:5" x14ac:dyDescent="0.3">
      <c r="A12001">
        <v>11912</v>
      </c>
      <c r="B12001" t="s">
        <v>19377</v>
      </c>
      <c r="C12001" t="s">
        <v>19376</v>
      </c>
      <c r="D12001">
        <v>65</v>
      </c>
      <c r="E12001">
        <v>1</v>
      </c>
    </row>
    <row r="12002" spans="1:5" x14ac:dyDescent="0.3">
      <c r="A12002">
        <v>11912</v>
      </c>
      <c r="B12002" t="s">
        <v>19375</v>
      </c>
      <c r="C12002" t="s">
        <v>19374</v>
      </c>
      <c r="D12002">
        <v>65</v>
      </c>
      <c r="E12002">
        <v>1</v>
      </c>
    </row>
    <row r="12003" spans="1:5" x14ac:dyDescent="0.3">
      <c r="A12003">
        <v>11912</v>
      </c>
      <c r="B12003" t="s">
        <v>19373</v>
      </c>
      <c r="C12003" t="s">
        <v>19372</v>
      </c>
      <c r="D12003">
        <v>65</v>
      </c>
      <c r="E12003">
        <v>1</v>
      </c>
    </row>
    <row r="12004" spans="1:5" x14ac:dyDescent="0.3">
      <c r="A12004">
        <v>11912</v>
      </c>
      <c r="B12004" t="s">
        <v>19371</v>
      </c>
      <c r="C12004" t="s">
        <v>19370</v>
      </c>
      <c r="D12004">
        <v>65</v>
      </c>
      <c r="E12004">
        <v>1</v>
      </c>
    </row>
    <row r="12005" spans="1:5" x14ac:dyDescent="0.3">
      <c r="A12005">
        <v>11912</v>
      </c>
      <c r="B12005" t="s">
        <v>19369</v>
      </c>
      <c r="C12005" t="s">
        <v>19368</v>
      </c>
      <c r="D12005">
        <v>65</v>
      </c>
      <c r="E12005">
        <v>1</v>
      </c>
    </row>
    <row r="12006" spans="1:5" x14ac:dyDescent="0.3">
      <c r="A12006">
        <v>11912</v>
      </c>
      <c r="B12006" t="s">
        <v>19367</v>
      </c>
      <c r="C12006" t="s">
        <v>19366</v>
      </c>
      <c r="D12006">
        <v>65</v>
      </c>
      <c r="E12006">
        <v>1</v>
      </c>
    </row>
    <row r="12007" spans="1:5" x14ac:dyDescent="0.3">
      <c r="A12007">
        <v>11912</v>
      </c>
      <c r="B12007" t="s">
        <v>19365</v>
      </c>
      <c r="C12007" t="s">
        <v>19364</v>
      </c>
      <c r="D12007">
        <v>65</v>
      </c>
      <c r="E12007">
        <v>1</v>
      </c>
    </row>
    <row r="12008" spans="1:5" x14ac:dyDescent="0.3">
      <c r="A12008">
        <v>11912</v>
      </c>
      <c r="B12008" t="s">
        <v>19363</v>
      </c>
      <c r="C12008" t="s">
        <v>19362</v>
      </c>
      <c r="D12008">
        <v>65</v>
      </c>
      <c r="E12008">
        <v>1</v>
      </c>
    </row>
    <row r="12009" spans="1:5" x14ac:dyDescent="0.3">
      <c r="A12009">
        <v>11912</v>
      </c>
      <c r="B12009" t="s">
        <v>19361</v>
      </c>
      <c r="C12009" t="s">
        <v>19360</v>
      </c>
      <c r="D12009">
        <v>65</v>
      </c>
      <c r="E12009">
        <v>1</v>
      </c>
    </row>
    <row r="12010" spans="1:5" x14ac:dyDescent="0.3">
      <c r="A12010">
        <v>11912</v>
      </c>
      <c r="B12010" t="s">
        <v>19359</v>
      </c>
      <c r="C12010" t="s">
        <v>19358</v>
      </c>
      <c r="D12010">
        <v>65</v>
      </c>
      <c r="E12010">
        <v>1</v>
      </c>
    </row>
    <row r="12011" spans="1:5" x14ac:dyDescent="0.3">
      <c r="A12011">
        <v>11912</v>
      </c>
      <c r="B12011" t="s">
        <v>19357</v>
      </c>
      <c r="C12011" t="s">
        <v>19356</v>
      </c>
      <c r="D12011">
        <v>65</v>
      </c>
      <c r="E12011">
        <v>1</v>
      </c>
    </row>
    <row r="12012" spans="1:5" x14ac:dyDescent="0.3">
      <c r="A12012">
        <v>11912</v>
      </c>
      <c r="B12012" t="s">
        <v>19355</v>
      </c>
      <c r="C12012" t="s">
        <v>19354</v>
      </c>
      <c r="D12012">
        <v>65</v>
      </c>
      <c r="E12012">
        <v>1</v>
      </c>
    </row>
    <row r="12013" spans="1:5" x14ac:dyDescent="0.3">
      <c r="A12013">
        <v>11912</v>
      </c>
      <c r="B12013" t="s">
        <v>19353</v>
      </c>
      <c r="C12013" t="s">
        <v>19352</v>
      </c>
      <c r="D12013">
        <v>65</v>
      </c>
      <c r="E12013">
        <v>1</v>
      </c>
    </row>
    <row r="12014" spans="1:5" x14ac:dyDescent="0.3">
      <c r="A12014">
        <v>11912</v>
      </c>
      <c r="B12014" t="s">
        <v>19351</v>
      </c>
      <c r="C12014" t="s">
        <v>19350</v>
      </c>
      <c r="D12014">
        <v>65</v>
      </c>
      <c r="E12014">
        <v>1</v>
      </c>
    </row>
    <row r="12015" spans="1:5" x14ac:dyDescent="0.3">
      <c r="A12015">
        <v>11912</v>
      </c>
      <c r="B12015" t="s">
        <v>19349</v>
      </c>
      <c r="C12015" t="s">
        <v>19348</v>
      </c>
      <c r="D12015">
        <v>65</v>
      </c>
      <c r="E12015">
        <v>1</v>
      </c>
    </row>
    <row r="12016" spans="1:5" x14ac:dyDescent="0.3">
      <c r="A12016">
        <v>11912</v>
      </c>
      <c r="B12016" t="s">
        <v>19347</v>
      </c>
      <c r="C12016" t="s">
        <v>19346</v>
      </c>
      <c r="D12016">
        <v>65</v>
      </c>
      <c r="E12016">
        <v>1</v>
      </c>
    </row>
    <row r="12017" spans="1:5" x14ac:dyDescent="0.3">
      <c r="A12017">
        <v>11912</v>
      </c>
      <c r="B12017" t="s">
        <v>19345</v>
      </c>
      <c r="C12017" t="s">
        <v>19344</v>
      </c>
      <c r="D12017">
        <v>65</v>
      </c>
      <c r="E12017">
        <v>1</v>
      </c>
    </row>
    <row r="12018" spans="1:5" x14ac:dyDescent="0.3">
      <c r="A12018">
        <v>11912</v>
      </c>
      <c r="B12018" t="s">
        <v>19343</v>
      </c>
      <c r="C12018" t="s">
        <v>19342</v>
      </c>
      <c r="D12018">
        <v>65</v>
      </c>
      <c r="E12018">
        <v>1</v>
      </c>
    </row>
    <row r="12019" spans="1:5" x14ac:dyDescent="0.3">
      <c r="A12019">
        <v>11912</v>
      </c>
      <c r="B12019" t="s">
        <v>19341</v>
      </c>
      <c r="C12019" t="s">
        <v>19340</v>
      </c>
      <c r="D12019">
        <v>65</v>
      </c>
      <c r="E12019">
        <v>1</v>
      </c>
    </row>
    <row r="12020" spans="1:5" x14ac:dyDescent="0.3">
      <c r="A12020">
        <v>11912</v>
      </c>
      <c r="B12020" t="s">
        <v>19339</v>
      </c>
      <c r="C12020" t="s">
        <v>19338</v>
      </c>
      <c r="D12020">
        <v>65</v>
      </c>
      <c r="E12020">
        <v>1</v>
      </c>
    </row>
    <row r="12021" spans="1:5" x14ac:dyDescent="0.3">
      <c r="A12021">
        <v>11912</v>
      </c>
      <c r="B12021" t="s">
        <v>19337</v>
      </c>
      <c r="C12021" t="s">
        <v>19336</v>
      </c>
      <c r="D12021">
        <v>65</v>
      </c>
      <c r="E12021">
        <v>1</v>
      </c>
    </row>
    <row r="12022" spans="1:5" x14ac:dyDescent="0.3">
      <c r="A12022">
        <v>11912</v>
      </c>
      <c r="B12022" t="s">
        <v>19335</v>
      </c>
      <c r="C12022" t="s">
        <v>19334</v>
      </c>
      <c r="D12022">
        <v>65</v>
      </c>
      <c r="E12022">
        <v>1</v>
      </c>
    </row>
    <row r="12023" spans="1:5" x14ac:dyDescent="0.3">
      <c r="A12023">
        <v>11912</v>
      </c>
      <c r="B12023" t="s">
        <v>19333</v>
      </c>
      <c r="C12023" t="s">
        <v>19332</v>
      </c>
      <c r="D12023">
        <v>65</v>
      </c>
      <c r="E12023">
        <v>1</v>
      </c>
    </row>
    <row r="12024" spans="1:5" x14ac:dyDescent="0.3">
      <c r="A12024">
        <v>11912</v>
      </c>
      <c r="B12024" t="s">
        <v>19331</v>
      </c>
      <c r="C12024" t="s">
        <v>19330</v>
      </c>
      <c r="D12024">
        <v>65</v>
      </c>
      <c r="E12024">
        <v>1</v>
      </c>
    </row>
    <row r="12025" spans="1:5" x14ac:dyDescent="0.3">
      <c r="A12025">
        <v>11912</v>
      </c>
      <c r="B12025" t="s">
        <v>19329</v>
      </c>
      <c r="C12025" t="s">
        <v>19328</v>
      </c>
      <c r="D12025">
        <v>65</v>
      </c>
      <c r="E12025">
        <v>1</v>
      </c>
    </row>
    <row r="12026" spans="1:5" x14ac:dyDescent="0.3">
      <c r="A12026">
        <v>11912</v>
      </c>
      <c r="B12026" t="s">
        <v>19327</v>
      </c>
      <c r="C12026" t="s">
        <v>19326</v>
      </c>
      <c r="D12026">
        <v>65</v>
      </c>
      <c r="E12026">
        <v>1</v>
      </c>
    </row>
    <row r="12027" spans="1:5" x14ac:dyDescent="0.3">
      <c r="A12027">
        <v>11912</v>
      </c>
      <c r="B12027" t="s">
        <v>19325</v>
      </c>
      <c r="C12027" t="s">
        <v>19324</v>
      </c>
      <c r="D12027">
        <v>65</v>
      </c>
      <c r="E12027">
        <v>1</v>
      </c>
    </row>
    <row r="12028" spans="1:5" x14ac:dyDescent="0.3">
      <c r="A12028">
        <v>11912</v>
      </c>
      <c r="B12028" t="s">
        <v>19323</v>
      </c>
      <c r="C12028" t="s">
        <v>19322</v>
      </c>
      <c r="D12028">
        <v>65</v>
      </c>
      <c r="E12028">
        <v>1</v>
      </c>
    </row>
    <row r="12029" spans="1:5" x14ac:dyDescent="0.3">
      <c r="A12029">
        <v>11912</v>
      </c>
      <c r="B12029" t="s">
        <v>19321</v>
      </c>
      <c r="C12029" t="s">
        <v>19320</v>
      </c>
      <c r="D12029">
        <v>65</v>
      </c>
      <c r="E12029">
        <v>1</v>
      </c>
    </row>
    <row r="12030" spans="1:5" x14ac:dyDescent="0.3">
      <c r="A12030">
        <v>11912</v>
      </c>
      <c r="B12030" t="s">
        <v>19319</v>
      </c>
      <c r="C12030" t="s">
        <v>19318</v>
      </c>
      <c r="D12030">
        <v>65</v>
      </c>
      <c r="E12030">
        <v>1</v>
      </c>
    </row>
    <row r="12031" spans="1:5" x14ac:dyDescent="0.3">
      <c r="A12031">
        <v>11912</v>
      </c>
      <c r="B12031" t="s">
        <v>19317</v>
      </c>
      <c r="C12031" t="s">
        <v>19316</v>
      </c>
      <c r="D12031">
        <v>65</v>
      </c>
      <c r="E12031">
        <v>1</v>
      </c>
    </row>
    <row r="12032" spans="1:5" x14ac:dyDescent="0.3">
      <c r="A12032">
        <v>11912</v>
      </c>
      <c r="B12032" t="s">
        <v>19315</v>
      </c>
      <c r="C12032" t="s">
        <v>19314</v>
      </c>
      <c r="D12032">
        <v>65</v>
      </c>
      <c r="E12032">
        <v>1</v>
      </c>
    </row>
    <row r="12033" spans="1:5" x14ac:dyDescent="0.3">
      <c r="A12033">
        <v>11912</v>
      </c>
      <c r="B12033" t="s">
        <v>19313</v>
      </c>
      <c r="C12033" t="s">
        <v>19312</v>
      </c>
      <c r="D12033">
        <v>65</v>
      </c>
      <c r="E12033">
        <v>1</v>
      </c>
    </row>
    <row r="12034" spans="1:5" x14ac:dyDescent="0.3">
      <c r="A12034">
        <v>11912</v>
      </c>
      <c r="B12034" t="s">
        <v>19311</v>
      </c>
      <c r="C12034" t="s">
        <v>19310</v>
      </c>
      <c r="D12034">
        <v>65</v>
      </c>
      <c r="E12034">
        <v>1</v>
      </c>
    </row>
    <row r="12035" spans="1:5" x14ac:dyDescent="0.3">
      <c r="A12035">
        <v>11912</v>
      </c>
      <c r="B12035" t="s">
        <v>19309</v>
      </c>
      <c r="C12035" t="s">
        <v>19308</v>
      </c>
      <c r="D12035">
        <v>65</v>
      </c>
      <c r="E12035">
        <v>1</v>
      </c>
    </row>
    <row r="12036" spans="1:5" x14ac:dyDescent="0.3">
      <c r="A12036">
        <v>11912</v>
      </c>
      <c r="B12036" t="s">
        <v>19307</v>
      </c>
      <c r="C12036" t="s">
        <v>19306</v>
      </c>
      <c r="D12036">
        <v>65</v>
      </c>
      <c r="E12036">
        <v>1</v>
      </c>
    </row>
    <row r="12037" spans="1:5" x14ac:dyDescent="0.3">
      <c r="A12037">
        <v>11912</v>
      </c>
      <c r="B12037" t="s">
        <v>19305</v>
      </c>
      <c r="C12037" t="s">
        <v>19304</v>
      </c>
      <c r="D12037">
        <v>65</v>
      </c>
      <c r="E12037">
        <v>1</v>
      </c>
    </row>
    <row r="12038" spans="1:5" x14ac:dyDescent="0.3">
      <c r="A12038">
        <v>11912</v>
      </c>
      <c r="B12038" t="s">
        <v>19303</v>
      </c>
      <c r="C12038" t="s">
        <v>19302</v>
      </c>
      <c r="D12038">
        <v>65</v>
      </c>
      <c r="E12038">
        <v>1</v>
      </c>
    </row>
    <row r="12039" spans="1:5" x14ac:dyDescent="0.3">
      <c r="A12039">
        <v>11912</v>
      </c>
      <c r="B12039" t="s">
        <v>19301</v>
      </c>
      <c r="C12039" t="s">
        <v>19300</v>
      </c>
      <c r="D12039">
        <v>65</v>
      </c>
      <c r="E12039">
        <v>1</v>
      </c>
    </row>
    <row r="12040" spans="1:5" x14ac:dyDescent="0.3">
      <c r="A12040">
        <v>11912</v>
      </c>
      <c r="B12040" t="s">
        <v>19299</v>
      </c>
      <c r="C12040">
        <v>4441</v>
      </c>
      <c r="D12040">
        <v>65</v>
      </c>
      <c r="E12040">
        <v>1</v>
      </c>
    </row>
    <row r="12041" spans="1:5" x14ac:dyDescent="0.3">
      <c r="A12041">
        <v>11912</v>
      </c>
      <c r="B12041" t="s">
        <v>19298</v>
      </c>
      <c r="C12041" t="s">
        <v>19297</v>
      </c>
      <c r="D12041">
        <v>65</v>
      </c>
      <c r="E12041">
        <v>1</v>
      </c>
    </row>
    <row r="12042" spans="1:5" x14ac:dyDescent="0.3">
      <c r="A12042">
        <v>11912</v>
      </c>
      <c r="B12042" t="s">
        <v>19296</v>
      </c>
      <c r="C12042" t="s">
        <v>19295</v>
      </c>
      <c r="D12042">
        <v>65</v>
      </c>
      <c r="E12042">
        <v>1</v>
      </c>
    </row>
    <row r="12043" spans="1:5" x14ac:dyDescent="0.3">
      <c r="A12043">
        <v>11912</v>
      </c>
      <c r="B12043" t="s">
        <v>19294</v>
      </c>
      <c r="C12043" t="s">
        <v>19293</v>
      </c>
      <c r="D12043">
        <v>65</v>
      </c>
      <c r="E12043">
        <v>1</v>
      </c>
    </row>
    <row r="12044" spans="1:5" x14ac:dyDescent="0.3">
      <c r="A12044">
        <v>11912</v>
      </c>
      <c r="B12044" t="s">
        <v>19292</v>
      </c>
      <c r="C12044" t="s">
        <v>19291</v>
      </c>
      <c r="D12044">
        <v>65</v>
      </c>
      <c r="E12044">
        <v>1</v>
      </c>
    </row>
    <row r="12045" spans="1:5" x14ac:dyDescent="0.3">
      <c r="A12045">
        <v>11912</v>
      </c>
      <c r="B12045" t="s">
        <v>19290</v>
      </c>
      <c r="C12045" t="s">
        <v>19289</v>
      </c>
      <c r="D12045">
        <v>65</v>
      </c>
      <c r="E12045">
        <v>1</v>
      </c>
    </row>
    <row r="12046" spans="1:5" x14ac:dyDescent="0.3">
      <c r="A12046">
        <v>11912</v>
      </c>
      <c r="B12046" t="s">
        <v>19288</v>
      </c>
      <c r="C12046" t="s">
        <v>19287</v>
      </c>
      <c r="D12046">
        <v>65</v>
      </c>
      <c r="E12046">
        <v>1</v>
      </c>
    </row>
    <row r="12047" spans="1:5" x14ac:dyDescent="0.3">
      <c r="A12047">
        <v>11912</v>
      </c>
      <c r="B12047" t="s">
        <v>19286</v>
      </c>
      <c r="C12047" t="s">
        <v>19285</v>
      </c>
      <c r="D12047">
        <v>65</v>
      </c>
      <c r="E12047">
        <v>1</v>
      </c>
    </row>
    <row r="12048" spans="1:5" x14ac:dyDescent="0.3">
      <c r="A12048">
        <v>11912</v>
      </c>
      <c r="B12048" t="s">
        <v>19284</v>
      </c>
      <c r="C12048" t="s">
        <v>19283</v>
      </c>
      <c r="D12048">
        <v>65</v>
      </c>
      <c r="E12048">
        <v>1</v>
      </c>
    </row>
    <row r="12049" spans="1:5" x14ac:dyDescent="0.3">
      <c r="A12049">
        <v>11912</v>
      </c>
      <c r="B12049" t="s">
        <v>19282</v>
      </c>
      <c r="C12049" t="s">
        <v>19281</v>
      </c>
      <c r="D12049">
        <v>65</v>
      </c>
      <c r="E12049">
        <v>1</v>
      </c>
    </row>
    <row r="12050" spans="1:5" x14ac:dyDescent="0.3">
      <c r="A12050">
        <v>11912</v>
      </c>
      <c r="B12050" t="s">
        <v>19280</v>
      </c>
      <c r="C12050" t="s">
        <v>19279</v>
      </c>
      <c r="D12050">
        <v>65</v>
      </c>
      <c r="E12050">
        <v>1</v>
      </c>
    </row>
    <row r="12051" spans="1:5" x14ac:dyDescent="0.3">
      <c r="A12051">
        <v>11912</v>
      </c>
      <c r="B12051" t="s">
        <v>19278</v>
      </c>
      <c r="C12051" t="s">
        <v>19277</v>
      </c>
      <c r="D12051">
        <v>65</v>
      </c>
      <c r="E12051">
        <v>1</v>
      </c>
    </row>
    <row r="12052" spans="1:5" x14ac:dyDescent="0.3">
      <c r="A12052">
        <v>11912</v>
      </c>
      <c r="B12052" t="s">
        <v>19276</v>
      </c>
      <c r="C12052" t="s">
        <v>19275</v>
      </c>
      <c r="D12052">
        <v>65</v>
      </c>
      <c r="E12052">
        <v>1</v>
      </c>
    </row>
    <row r="12053" spans="1:5" x14ac:dyDescent="0.3">
      <c r="A12053">
        <v>11912</v>
      </c>
      <c r="B12053" t="s">
        <v>19274</v>
      </c>
      <c r="C12053" t="s">
        <v>19273</v>
      </c>
      <c r="D12053">
        <v>65</v>
      </c>
      <c r="E12053">
        <v>1</v>
      </c>
    </row>
    <row r="12054" spans="1:5" x14ac:dyDescent="0.3">
      <c r="A12054">
        <v>11912</v>
      </c>
      <c r="B12054" t="s">
        <v>19272</v>
      </c>
      <c r="C12054" t="s">
        <v>19271</v>
      </c>
      <c r="D12054">
        <v>65</v>
      </c>
      <c r="E12054">
        <v>1</v>
      </c>
    </row>
    <row r="12055" spans="1:5" x14ac:dyDescent="0.3">
      <c r="A12055">
        <v>11912</v>
      </c>
      <c r="B12055" t="s">
        <v>19270</v>
      </c>
      <c r="C12055" t="s">
        <v>19269</v>
      </c>
      <c r="D12055">
        <v>65</v>
      </c>
      <c r="E12055">
        <v>1</v>
      </c>
    </row>
    <row r="12056" spans="1:5" x14ac:dyDescent="0.3">
      <c r="A12056">
        <v>11912</v>
      </c>
      <c r="B12056" t="s">
        <v>19268</v>
      </c>
      <c r="C12056" t="s">
        <v>19267</v>
      </c>
      <c r="D12056">
        <v>65</v>
      </c>
      <c r="E12056">
        <v>1</v>
      </c>
    </row>
    <row r="12057" spans="1:5" x14ac:dyDescent="0.3">
      <c r="A12057">
        <v>11912</v>
      </c>
      <c r="B12057" t="s">
        <v>19266</v>
      </c>
      <c r="C12057" t="s">
        <v>19265</v>
      </c>
      <c r="D12057">
        <v>65</v>
      </c>
      <c r="E12057">
        <v>1</v>
      </c>
    </row>
    <row r="12058" spans="1:5" x14ac:dyDescent="0.3">
      <c r="A12058">
        <v>11912</v>
      </c>
      <c r="B12058" t="s">
        <v>19264</v>
      </c>
      <c r="C12058" t="s">
        <v>19263</v>
      </c>
      <c r="D12058">
        <v>65</v>
      </c>
      <c r="E12058">
        <v>1</v>
      </c>
    </row>
    <row r="12059" spans="1:5" x14ac:dyDescent="0.3">
      <c r="A12059">
        <v>11912</v>
      </c>
      <c r="B12059" t="s">
        <v>19262</v>
      </c>
      <c r="C12059" t="s">
        <v>19261</v>
      </c>
      <c r="D12059">
        <v>65</v>
      </c>
      <c r="E12059">
        <v>1</v>
      </c>
    </row>
    <row r="12060" spans="1:5" x14ac:dyDescent="0.3">
      <c r="A12060">
        <v>11912</v>
      </c>
      <c r="B12060" t="s">
        <v>19260</v>
      </c>
      <c r="C12060" t="s">
        <v>19259</v>
      </c>
      <c r="D12060">
        <v>65</v>
      </c>
      <c r="E12060">
        <v>1</v>
      </c>
    </row>
    <row r="12061" spans="1:5" x14ac:dyDescent="0.3">
      <c r="A12061">
        <v>11912</v>
      </c>
      <c r="B12061" t="s">
        <v>19258</v>
      </c>
      <c r="C12061" t="s">
        <v>19257</v>
      </c>
      <c r="D12061">
        <v>65</v>
      </c>
      <c r="E12061">
        <v>1</v>
      </c>
    </row>
    <row r="12062" spans="1:5" x14ac:dyDescent="0.3">
      <c r="A12062">
        <v>11912</v>
      </c>
      <c r="B12062" t="s">
        <v>19256</v>
      </c>
      <c r="C12062" t="s">
        <v>19255</v>
      </c>
      <c r="D12062">
        <v>65</v>
      </c>
      <c r="E12062">
        <v>1</v>
      </c>
    </row>
    <row r="12063" spans="1:5" x14ac:dyDescent="0.3">
      <c r="A12063">
        <v>11912</v>
      </c>
      <c r="B12063" t="s">
        <v>19254</v>
      </c>
      <c r="C12063" t="s">
        <v>19253</v>
      </c>
      <c r="D12063">
        <v>65</v>
      </c>
      <c r="E12063">
        <v>1</v>
      </c>
    </row>
    <row r="12064" spans="1:5" x14ac:dyDescent="0.3">
      <c r="A12064">
        <v>11912</v>
      </c>
      <c r="B12064" t="s">
        <v>19252</v>
      </c>
      <c r="C12064" t="s">
        <v>19251</v>
      </c>
      <c r="D12064">
        <v>65</v>
      </c>
      <c r="E12064">
        <v>1</v>
      </c>
    </row>
    <row r="12065" spans="1:5" x14ac:dyDescent="0.3">
      <c r="A12065">
        <v>11912</v>
      </c>
      <c r="B12065" t="s">
        <v>19250</v>
      </c>
      <c r="C12065" t="s">
        <v>19249</v>
      </c>
      <c r="D12065">
        <v>65</v>
      </c>
      <c r="E12065">
        <v>1</v>
      </c>
    </row>
    <row r="12066" spans="1:5" x14ac:dyDescent="0.3">
      <c r="A12066">
        <v>11912</v>
      </c>
      <c r="B12066" t="s">
        <v>19248</v>
      </c>
      <c r="C12066" t="s">
        <v>19247</v>
      </c>
      <c r="D12066">
        <v>65</v>
      </c>
      <c r="E12066">
        <v>1</v>
      </c>
    </row>
    <row r="12067" spans="1:5" x14ac:dyDescent="0.3">
      <c r="A12067">
        <v>11912</v>
      </c>
      <c r="B12067" t="s">
        <v>19246</v>
      </c>
      <c r="C12067" t="s">
        <v>19245</v>
      </c>
      <c r="D12067">
        <v>65</v>
      </c>
      <c r="E12067">
        <v>1</v>
      </c>
    </row>
    <row r="12068" spans="1:5" x14ac:dyDescent="0.3">
      <c r="A12068">
        <v>11912</v>
      </c>
      <c r="B12068" t="s">
        <v>19244</v>
      </c>
      <c r="C12068" t="s">
        <v>19243</v>
      </c>
      <c r="D12068">
        <v>65</v>
      </c>
      <c r="E12068">
        <v>1</v>
      </c>
    </row>
    <row r="12069" spans="1:5" x14ac:dyDescent="0.3">
      <c r="A12069">
        <v>11912</v>
      </c>
      <c r="B12069" t="s">
        <v>19242</v>
      </c>
      <c r="C12069" t="s">
        <v>19241</v>
      </c>
      <c r="D12069">
        <v>65</v>
      </c>
      <c r="E12069">
        <v>1</v>
      </c>
    </row>
    <row r="12070" spans="1:5" x14ac:dyDescent="0.3">
      <c r="A12070">
        <v>11912</v>
      </c>
      <c r="B12070" t="s">
        <v>19240</v>
      </c>
      <c r="C12070" t="s">
        <v>19239</v>
      </c>
      <c r="D12070">
        <v>65</v>
      </c>
      <c r="E12070">
        <v>1</v>
      </c>
    </row>
    <row r="12071" spans="1:5" x14ac:dyDescent="0.3">
      <c r="A12071">
        <v>11912</v>
      </c>
      <c r="B12071" t="s">
        <v>19238</v>
      </c>
      <c r="C12071" t="s">
        <v>19237</v>
      </c>
      <c r="D12071">
        <v>65</v>
      </c>
      <c r="E12071">
        <v>1</v>
      </c>
    </row>
    <row r="12072" spans="1:5" x14ac:dyDescent="0.3">
      <c r="A12072">
        <v>11912</v>
      </c>
      <c r="B12072" t="s">
        <v>19236</v>
      </c>
      <c r="C12072" t="s">
        <v>19235</v>
      </c>
      <c r="D12072">
        <v>65</v>
      </c>
      <c r="E12072">
        <v>1</v>
      </c>
    </row>
    <row r="12073" spans="1:5" x14ac:dyDescent="0.3">
      <c r="A12073">
        <v>11912</v>
      </c>
      <c r="B12073" t="s">
        <v>19234</v>
      </c>
      <c r="C12073" t="s">
        <v>19233</v>
      </c>
      <c r="D12073">
        <v>65</v>
      </c>
      <c r="E12073">
        <v>1</v>
      </c>
    </row>
    <row r="12074" spans="1:5" x14ac:dyDescent="0.3">
      <c r="A12074">
        <v>11912</v>
      </c>
      <c r="B12074" t="s">
        <v>19232</v>
      </c>
      <c r="C12074" t="s">
        <v>19231</v>
      </c>
      <c r="D12074">
        <v>65</v>
      </c>
      <c r="E12074">
        <v>1</v>
      </c>
    </row>
    <row r="12075" spans="1:5" x14ac:dyDescent="0.3">
      <c r="A12075">
        <v>12074</v>
      </c>
      <c r="B12075" t="s">
        <v>19230</v>
      </c>
      <c r="C12075" t="s">
        <v>19229</v>
      </c>
      <c r="D12075">
        <v>64</v>
      </c>
      <c r="E12075">
        <v>1</v>
      </c>
    </row>
    <row r="12076" spans="1:5" x14ac:dyDescent="0.3">
      <c r="A12076">
        <v>12074</v>
      </c>
      <c r="B12076" t="s">
        <v>19228</v>
      </c>
      <c r="C12076" t="s">
        <v>19227</v>
      </c>
      <c r="D12076">
        <v>64</v>
      </c>
      <c r="E12076">
        <v>1</v>
      </c>
    </row>
    <row r="12077" spans="1:5" x14ac:dyDescent="0.3">
      <c r="A12077">
        <v>12074</v>
      </c>
      <c r="B12077" t="s">
        <v>19226</v>
      </c>
      <c r="C12077" t="s">
        <v>19225</v>
      </c>
      <c r="D12077">
        <v>64</v>
      </c>
      <c r="E12077">
        <v>1</v>
      </c>
    </row>
    <row r="12078" spans="1:5" x14ac:dyDescent="0.3">
      <c r="A12078">
        <v>12074</v>
      </c>
      <c r="B12078" t="s">
        <v>19224</v>
      </c>
      <c r="C12078" t="s">
        <v>19223</v>
      </c>
      <c r="D12078">
        <v>64</v>
      </c>
      <c r="E12078">
        <v>1</v>
      </c>
    </row>
    <row r="12079" spans="1:5" x14ac:dyDescent="0.3">
      <c r="A12079">
        <v>12074</v>
      </c>
      <c r="B12079" t="s">
        <v>19222</v>
      </c>
      <c r="C12079" t="s">
        <v>19221</v>
      </c>
      <c r="D12079">
        <v>64</v>
      </c>
      <c r="E12079">
        <v>1</v>
      </c>
    </row>
    <row r="12080" spans="1:5" x14ac:dyDescent="0.3">
      <c r="A12080">
        <v>12074</v>
      </c>
      <c r="B12080" t="s">
        <v>19220</v>
      </c>
      <c r="C12080" t="s">
        <v>19219</v>
      </c>
      <c r="D12080">
        <v>64</v>
      </c>
      <c r="E12080">
        <v>1</v>
      </c>
    </row>
    <row r="12081" spans="1:5" x14ac:dyDescent="0.3">
      <c r="A12081">
        <v>12074</v>
      </c>
      <c r="B12081" t="s">
        <v>19218</v>
      </c>
      <c r="C12081" t="s">
        <v>19217</v>
      </c>
      <c r="D12081">
        <v>64</v>
      </c>
      <c r="E12081">
        <v>1</v>
      </c>
    </row>
    <row r="12082" spans="1:5" x14ac:dyDescent="0.3">
      <c r="A12082">
        <v>12074</v>
      </c>
      <c r="B12082" t="s">
        <v>19216</v>
      </c>
      <c r="C12082" t="s">
        <v>19215</v>
      </c>
      <c r="D12082">
        <v>64</v>
      </c>
      <c r="E12082">
        <v>1</v>
      </c>
    </row>
    <row r="12083" spans="1:5" x14ac:dyDescent="0.3">
      <c r="A12083">
        <v>12074</v>
      </c>
      <c r="B12083" t="s">
        <v>19214</v>
      </c>
      <c r="C12083" t="s">
        <v>19213</v>
      </c>
      <c r="D12083">
        <v>64</v>
      </c>
      <c r="E12083">
        <v>1</v>
      </c>
    </row>
    <row r="12084" spans="1:5" x14ac:dyDescent="0.3">
      <c r="A12084">
        <v>12074</v>
      </c>
      <c r="B12084" t="s">
        <v>19212</v>
      </c>
      <c r="C12084" t="s">
        <v>19211</v>
      </c>
      <c r="D12084">
        <v>64</v>
      </c>
      <c r="E12084">
        <v>1</v>
      </c>
    </row>
    <row r="12085" spans="1:5" x14ac:dyDescent="0.3">
      <c r="A12085">
        <v>12074</v>
      </c>
      <c r="B12085" t="s">
        <v>19210</v>
      </c>
      <c r="C12085" t="s">
        <v>19209</v>
      </c>
      <c r="D12085">
        <v>64</v>
      </c>
      <c r="E12085">
        <v>1</v>
      </c>
    </row>
    <row r="12086" spans="1:5" x14ac:dyDescent="0.3">
      <c r="A12086">
        <v>12074</v>
      </c>
      <c r="B12086" t="s">
        <v>19208</v>
      </c>
      <c r="C12086" t="s">
        <v>19207</v>
      </c>
      <c r="D12086">
        <v>64</v>
      </c>
      <c r="E12086">
        <v>1</v>
      </c>
    </row>
    <row r="12087" spans="1:5" x14ac:dyDescent="0.3">
      <c r="A12087">
        <v>12074</v>
      </c>
      <c r="B12087" t="s">
        <v>19206</v>
      </c>
      <c r="C12087" t="s">
        <v>19205</v>
      </c>
      <c r="D12087">
        <v>64</v>
      </c>
      <c r="E12087">
        <v>1</v>
      </c>
    </row>
    <row r="12088" spans="1:5" x14ac:dyDescent="0.3">
      <c r="A12088">
        <v>12074</v>
      </c>
      <c r="B12088" t="s">
        <v>19204</v>
      </c>
      <c r="C12088" t="s">
        <v>19203</v>
      </c>
      <c r="D12088">
        <v>64</v>
      </c>
      <c r="E12088">
        <v>1</v>
      </c>
    </row>
    <row r="12089" spans="1:5" x14ac:dyDescent="0.3">
      <c r="A12089">
        <v>12074</v>
      </c>
      <c r="B12089" t="s">
        <v>19202</v>
      </c>
      <c r="C12089" t="s">
        <v>19201</v>
      </c>
      <c r="D12089">
        <v>64</v>
      </c>
      <c r="E12089">
        <v>1</v>
      </c>
    </row>
    <row r="12090" spans="1:5" x14ac:dyDescent="0.3">
      <c r="A12090">
        <v>12074</v>
      </c>
      <c r="B12090" t="s">
        <v>19200</v>
      </c>
      <c r="C12090" t="s">
        <v>19199</v>
      </c>
      <c r="D12090">
        <v>64</v>
      </c>
      <c r="E12090">
        <v>1</v>
      </c>
    </row>
    <row r="12091" spans="1:5" x14ac:dyDescent="0.3">
      <c r="A12091">
        <v>12074</v>
      </c>
      <c r="B12091" t="s">
        <v>19198</v>
      </c>
      <c r="C12091" t="s">
        <v>19197</v>
      </c>
      <c r="D12091">
        <v>64</v>
      </c>
      <c r="E12091">
        <v>1</v>
      </c>
    </row>
    <row r="12092" spans="1:5" x14ac:dyDescent="0.3">
      <c r="A12092">
        <v>12074</v>
      </c>
      <c r="B12092" t="s">
        <v>19196</v>
      </c>
      <c r="C12092" t="s">
        <v>19195</v>
      </c>
      <c r="D12092">
        <v>64</v>
      </c>
      <c r="E12092">
        <v>1</v>
      </c>
    </row>
    <row r="12093" spans="1:5" x14ac:dyDescent="0.3">
      <c r="A12093">
        <v>12074</v>
      </c>
      <c r="B12093" t="s">
        <v>19194</v>
      </c>
      <c r="C12093" t="s">
        <v>19193</v>
      </c>
      <c r="D12093">
        <v>64</v>
      </c>
      <c r="E12093">
        <v>1</v>
      </c>
    </row>
    <row r="12094" spans="1:5" x14ac:dyDescent="0.3">
      <c r="A12094">
        <v>12074</v>
      </c>
      <c r="B12094" t="s">
        <v>19192</v>
      </c>
      <c r="C12094" t="s">
        <v>19191</v>
      </c>
      <c r="D12094">
        <v>64</v>
      </c>
      <c r="E12094">
        <v>1</v>
      </c>
    </row>
    <row r="12095" spans="1:5" x14ac:dyDescent="0.3">
      <c r="A12095">
        <v>12074</v>
      </c>
      <c r="B12095" t="s">
        <v>19190</v>
      </c>
      <c r="C12095" t="s">
        <v>19189</v>
      </c>
      <c r="D12095">
        <v>64</v>
      </c>
      <c r="E12095">
        <v>1</v>
      </c>
    </row>
    <row r="12096" spans="1:5" x14ac:dyDescent="0.3">
      <c r="A12096">
        <v>12074</v>
      </c>
      <c r="B12096" t="s">
        <v>19188</v>
      </c>
      <c r="C12096" t="s">
        <v>19187</v>
      </c>
      <c r="D12096">
        <v>64</v>
      </c>
      <c r="E12096">
        <v>1</v>
      </c>
    </row>
    <row r="12097" spans="1:5" x14ac:dyDescent="0.3">
      <c r="A12097">
        <v>12074</v>
      </c>
      <c r="B12097" t="s">
        <v>19186</v>
      </c>
      <c r="C12097" t="s">
        <v>19185</v>
      </c>
      <c r="D12097">
        <v>64</v>
      </c>
      <c r="E12097">
        <v>1</v>
      </c>
    </row>
    <row r="12098" spans="1:5" x14ac:dyDescent="0.3">
      <c r="A12098">
        <v>12074</v>
      </c>
      <c r="B12098" t="s">
        <v>19184</v>
      </c>
      <c r="C12098" t="s">
        <v>19183</v>
      </c>
      <c r="D12098">
        <v>64</v>
      </c>
      <c r="E12098">
        <v>1</v>
      </c>
    </row>
    <row r="12099" spans="1:5" x14ac:dyDescent="0.3">
      <c r="A12099">
        <v>12074</v>
      </c>
      <c r="B12099" t="s">
        <v>19182</v>
      </c>
      <c r="C12099" t="s">
        <v>19181</v>
      </c>
      <c r="D12099">
        <v>64</v>
      </c>
      <c r="E12099">
        <v>1</v>
      </c>
    </row>
    <row r="12100" spans="1:5" x14ac:dyDescent="0.3">
      <c r="A12100">
        <v>12074</v>
      </c>
      <c r="B12100" t="s">
        <v>19180</v>
      </c>
      <c r="C12100" t="s">
        <v>19179</v>
      </c>
      <c r="D12100">
        <v>64</v>
      </c>
      <c r="E12100">
        <v>1</v>
      </c>
    </row>
    <row r="12101" spans="1:5" x14ac:dyDescent="0.3">
      <c r="A12101">
        <v>12074</v>
      </c>
      <c r="B12101" t="s">
        <v>19178</v>
      </c>
      <c r="C12101" t="s">
        <v>19177</v>
      </c>
      <c r="D12101">
        <v>64</v>
      </c>
      <c r="E12101">
        <v>1</v>
      </c>
    </row>
    <row r="12102" spans="1:5" x14ac:dyDescent="0.3">
      <c r="A12102">
        <v>12074</v>
      </c>
      <c r="B12102" t="s">
        <v>19176</v>
      </c>
      <c r="C12102" t="s">
        <v>19175</v>
      </c>
      <c r="D12102">
        <v>64</v>
      </c>
      <c r="E12102">
        <v>1</v>
      </c>
    </row>
    <row r="12103" spans="1:5" x14ac:dyDescent="0.3">
      <c r="A12103">
        <v>12074</v>
      </c>
      <c r="B12103" t="s">
        <v>19174</v>
      </c>
      <c r="C12103" t="s">
        <v>19173</v>
      </c>
      <c r="D12103">
        <v>64</v>
      </c>
      <c r="E12103">
        <v>1</v>
      </c>
    </row>
    <row r="12104" spans="1:5" x14ac:dyDescent="0.3">
      <c r="A12104">
        <v>12074</v>
      </c>
      <c r="B12104" t="s">
        <v>19172</v>
      </c>
      <c r="C12104" t="s">
        <v>19171</v>
      </c>
      <c r="D12104">
        <v>64</v>
      </c>
      <c r="E12104">
        <v>1</v>
      </c>
    </row>
    <row r="12105" spans="1:5" x14ac:dyDescent="0.3">
      <c r="A12105">
        <v>12074</v>
      </c>
      <c r="B12105" t="s">
        <v>19170</v>
      </c>
      <c r="C12105" t="s">
        <v>19169</v>
      </c>
      <c r="D12105">
        <v>64</v>
      </c>
      <c r="E12105">
        <v>1</v>
      </c>
    </row>
    <row r="12106" spans="1:5" x14ac:dyDescent="0.3">
      <c r="A12106">
        <v>12074</v>
      </c>
      <c r="B12106" t="s">
        <v>19168</v>
      </c>
      <c r="C12106" t="s">
        <v>19167</v>
      </c>
      <c r="D12106">
        <v>64</v>
      </c>
      <c r="E12106">
        <v>1</v>
      </c>
    </row>
    <row r="12107" spans="1:5" x14ac:dyDescent="0.3">
      <c r="A12107">
        <v>12074</v>
      </c>
      <c r="B12107" t="s">
        <v>19166</v>
      </c>
      <c r="C12107" t="s">
        <v>19165</v>
      </c>
      <c r="D12107">
        <v>64</v>
      </c>
      <c r="E12107">
        <v>1</v>
      </c>
    </row>
    <row r="12108" spans="1:5" x14ac:dyDescent="0.3">
      <c r="A12108">
        <v>12074</v>
      </c>
      <c r="B12108" t="s">
        <v>19164</v>
      </c>
      <c r="C12108" t="s">
        <v>19163</v>
      </c>
      <c r="D12108">
        <v>64</v>
      </c>
      <c r="E12108">
        <v>1</v>
      </c>
    </row>
    <row r="12109" spans="1:5" x14ac:dyDescent="0.3">
      <c r="A12109">
        <v>12074</v>
      </c>
      <c r="B12109" t="s">
        <v>19162</v>
      </c>
      <c r="C12109" t="s">
        <v>19161</v>
      </c>
      <c r="D12109">
        <v>64</v>
      </c>
      <c r="E12109">
        <v>1</v>
      </c>
    </row>
    <row r="12110" spans="1:5" x14ac:dyDescent="0.3">
      <c r="A12110">
        <v>12074</v>
      </c>
      <c r="B12110" t="s">
        <v>19160</v>
      </c>
      <c r="C12110" t="s">
        <v>19159</v>
      </c>
      <c r="D12110">
        <v>64</v>
      </c>
      <c r="E12110">
        <v>1</v>
      </c>
    </row>
    <row r="12111" spans="1:5" x14ac:dyDescent="0.3">
      <c r="A12111">
        <v>12074</v>
      </c>
      <c r="B12111" t="s">
        <v>19158</v>
      </c>
      <c r="C12111" t="s">
        <v>19157</v>
      </c>
      <c r="D12111">
        <v>64</v>
      </c>
      <c r="E12111">
        <v>1</v>
      </c>
    </row>
    <row r="12112" spans="1:5" x14ac:dyDescent="0.3">
      <c r="A12112">
        <v>12074</v>
      </c>
      <c r="B12112" t="s">
        <v>19156</v>
      </c>
      <c r="C12112" t="s">
        <v>19155</v>
      </c>
      <c r="D12112">
        <v>64</v>
      </c>
      <c r="E12112">
        <v>1</v>
      </c>
    </row>
    <row r="12113" spans="1:5" x14ac:dyDescent="0.3">
      <c r="A12113">
        <v>12074</v>
      </c>
      <c r="B12113" t="s">
        <v>19154</v>
      </c>
      <c r="C12113" t="s">
        <v>19153</v>
      </c>
      <c r="D12113">
        <v>64</v>
      </c>
      <c r="E12113">
        <v>1</v>
      </c>
    </row>
    <row r="12114" spans="1:5" x14ac:dyDescent="0.3">
      <c r="A12114">
        <v>12074</v>
      </c>
      <c r="B12114" t="s">
        <v>19152</v>
      </c>
      <c r="C12114" t="s">
        <v>19151</v>
      </c>
      <c r="D12114">
        <v>64</v>
      </c>
      <c r="E12114">
        <v>1</v>
      </c>
    </row>
    <row r="12115" spans="1:5" x14ac:dyDescent="0.3">
      <c r="A12115">
        <v>12074</v>
      </c>
      <c r="B12115" t="s">
        <v>19150</v>
      </c>
      <c r="C12115" t="s">
        <v>19149</v>
      </c>
      <c r="D12115">
        <v>64</v>
      </c>
      <c r="E12115">
        <v>1</v>
      </c>
    </row>
    <row r="12116" spans="1:5" x14ac:dyDescent="0.3">
      <c r="A12116">
        <v>12074</v>
      </c>
      <c r="B12116" t="s">
        <v>19148</v>
      </c>
      <c r="C12116" t="s">
        <v>19147</v>
      </c>
      <c r="D12116">
        <v>64</v>
      </c>
      <c r="E12116">
        <v>1</v>
      </c>
    </row>
    <row r="12117" spans="1:5" x14ac:dyDescent="0.3">
      <c r="A12117">
        <v>12074</v>
      </c>
      <c r="B12117" t="s">
        <v>19146</v>
      </c>
      <c r="C12117" t="s">
        <v>19145</v>
      </c>
      <c r="D12117">
        <v>64</v>
      </c>
      <c r="E12117">
        <v>1</v>
      </c>
    </row>
    <row r="12118" spans="1:5" x14ac:dyDescent="0.3">
      <c r="A12118">
        <v>12074</v>
      </c>
      <c r="B12118" t="s">
        <v>19144</v>
      </c>
      <c r="C12118" t="s">
        <v>19143</v>
      </c>
      <c r="D12118">
        <v>64</v>
      </c>
      <c r="E12118">
        <v>1</v>
      </c>
    </row>
    <row r="12119" spans="1:5" x14ac:dyDescent="0.3">
      <c r="A12119">
        <v>12074</v>
      </c>
      <c r="B12119" t="s">
        <v>19142</v>
      </c>
      <c r="C12119" t="s">
        <v>19141</v>
      </c>
      <c r="D12119">
        <v>64</v>
      </c>
      <c r="E12119">
        <v>1</v>
      </c>
    </row>
    <row r="12120" spans="1:5" x14ac:dyDescent="0.3">
      <c r="A12120">
        <v>12074</v>
      </c>
      <c r="B12120" t="s">
        <v>19140</v>
      </c>
      <c r="C12120" t="s">
        <v>19139</v>
      </c>
      <c r="D12120">
        <v>64</v>
      </c>
      <c r="E12120">
        <v>1</v>
      </c>
    </row>
    <row r="12121" spans="1:5" x14ac:dyDescent="0.3">
      <c r="A12121">
        <v>12074</v>
      </c>
      <c r="B12121" t="s">
        <v>19138</v>
      </c>
      <c r="C12121" t="s">
        <v>19137</v>
      </c>
      <c r="D12121">
        <v>64</v>
      </c>
      <c r="E12121">
        <v>1</v>
      </c>
    </row>
    <row r="12122" spans="1:5" x14ac:dyDescent="0.3">
      <c r="A12122">
        <v>12074</v>
      </c>
      <c r="B12122" t="s">
        <v>19136</v>
      </c>
      <c r="C12122" t="s">
        <v>19135</v>
      </c>
      <c r="D12122">
        <v>64</v>
      </c>
      <c r="E12122">
        <v>1</v>
      </c>
    </row>
    <row r="12123" spans="1:5" x14ac:dyDescent="0.3">
      <c r="A12123">
        <v>12074</v>
      </c>
      <c r="B12123" t="s">
        <v>19134</v>
      </c>
      <c r="C12123" t="s">
        <v>19133</v>
      </c>
      <c r="D12123">
        <v>64</v>
      </c>
      <c r="E12123">
        <v>1</v>
      </c>
    </row>
    <row r="12124" spans="1:5" x14ac:dyDescent="0.3">
      <c r="A12124">
        <v>12074</v>
      </c>
      <c r="B12124" t="s">
        <v>19132</v>
      </c>
      <c r="C12124" t="s">
        <v>19131</v>
      </c>
      <c r="D12124">
        <v>64</v>
      </c>
      <c r="E12124">
        <v>1</v>
      </c>
    </row>
    <row r="12125" spans="1:5" x14ac:dyDescent="0.3">
      <c r="A12125">
        <v>12074</v>
      </c>
      <c r="B12125" t="s">
        <v>19130</v>
      </c>
      <c r="C12125" t="s">
        <v>19129</v>
      </c>
      <c r="D12125">
        <v>64</v>
      </c>
      <c r="E12125">
        <v>1</v>
      </c>
    </row>
    <row r="12126" spans="1:5" x14ac:dyDescent="0.3">
      <c r="A12126">
        <v>12074</v>
      </c>
      <c r="B12126" t="s">
        <v>19128</v>
      </c>
      <c r="C12126" t="s">
        <v>19127</v>
      </c>
      <c r="D12126">
        <v>64</v>
      </c>
      <c r="E12126">
        <v>1</v>
      </c>
    </row>
    <row r="12127" spans="1:5" x14ac:dyDescent="0.3">
      <c r="A12127">
        <v>12074</v>
      </c>
      <c r="B12127" t="s">
        <v>19126</v>
      </c>
      <c r="C12127" t="s">
        <v>19125</v>
      </c>
      <c r="D12127">
        <v>64</v>
      </c>
      <c r="E12127">
        <v>1</v>
      </c>
    </row>
    <row r="12128" spans="1:5" x14ac:dyDescent="0.3">
      <c r="A12128">
        <v>12074</v>
      </c>
      <c r="B12128" t="s">
        <v>19124</v>
      </c>
      <c r="C12128" t="s">
        <v>19123</v>
      </c>
      <c r="D12128">
        <v>64</v>
      </c>
      <c r="E12128">
        <v>1</v>
      </c>
    </row>
    <row r="12129" spans="1:5" x14ac:dyDescent="0.3">
      <c r="A12129">
        <v>12074</v>
      </c>
      <c r="B12129" t="s">
        <v>19122</v>
      </c>
      <c r="C12129" t="s">
        <v>19121</v>
      </c>
      <c r="D12129">
        <v>64</v>
      </c>
      <c r="E12129">
        <v>1</v>
      </c>
    </row>
    <row r="12130" spans="1:5" x14ac:dyDescent="0.3">
      <c r="A12130">
        <v>12074</v>
      </c>
      <c r="B12130" t="s">
        <v>19120</v>
      </c>
      <c r="C12130" t="s">
        <v>19119</v>
      </c>
      <c r="D12130">
        <v>64</v>
      </c>
      <c r="E12130">
        <v>1</v>
      </c>
    </row>
    <row r="12131" spans="1:5" x14ac:dyDescent="0.3">
      <c r="A12131">
        <v>12074</v>
      </c>
      <c r="B12131" t="s">
        <v>19118</v>
      </c>
      <c r="C12131" t="s">
        <v>19117</v>
      </c>
      <c r="D12131">
        <v>64</v>
      </c>
      <c r="E12131">
        <v>1</v>
      </c>
    </row>
    <row r="12132" spans="1:5" x14ac:dyDescent="0.3">
      <c r="A12132">
        <v>12074</v>
      </c>
      <c r="B12132" t="s">
        <v>19116</v>
      </c>
      <c r="C12132" t="s">
        <v>19115</v>
      </c>
      <c r="D12132">
        <v>64</v>
      </c>
      <c r="E12132">
        <v>1</v>
      </c>
    </row>
    <row r="12133" spans="1:5" x14ac:dyDescent="0.3">
      <c r="A12133">
        <v>12074</v>
      </c>
      <c r="B12133" t="s">
        <v>19114</v>
      </c>
      <c r="C12133" t="s">
        <v>19113</v>
      </c>
      <c r="D12133">
        <v>64</v>
      </c>
      <c r="E12133">
        <v>1</v>
      </c>
    </row>
    <row r="12134" spans="1:5" x14ac:dyDescent="0.3">
      <c r="A12134">
        <v>12074</v>
      </c>
      <c r="B12134" t="s">
        <v>19112</v>
      </c>
      <c r="C12134" t="s">
        <v>19111</v>
      </c>
      <c r="D12134">
        <v>64</v>
      </c>
      <c r="E12134">
        <v>1</v>
      </c>
    </row>
    <row r="12135" spans="1:5" x14ac:dyDescent="0.3">
      <c r="A12135">
        <v>12074</v>
      </c>
      <c r="B12135" t="s">
        <v>19110</v>
      </c>
      <c r="C12135" t="s">
        <v>19109</v>
      </c>
      <c r="D12135">
        <v>64</v>
      </c>
      <c r="E12135">
        <v>1</v>
      </c>
    </row>
    <row r="12136" spans="1:5" x14ac:dyDescent="0.3">
      <c r="A12136">
        <v>12074</v>
      </c>
      <c r="B12136" t="s">
        <v>19108</v>
      </c>
      <c r="C12136" t="s">
        <v>19107</v>
      </c>
      <c r="D12136">
        <v>64</v>
      </c>
      <c r="E12136">
        <v>1</v>
      </c>
    </row>
    <row r="12137" spans="1:5" x14ac:dyDescent="0.3">
      <c r="A12137">
        <v>12074</v>
      </c>
      <c r="B12137" t="s">
        <v>19106</v>
      </c>
      <c r="C12137" t="s">
        <v>19105</v>
      </c>
      <c r="D12137">
        <v>64</v>
      </c>
      <c r="E12137">
        <v>1</v>
      </c>
    </row>
    <row r="12138" spans="1:5" x14ac:dyDescent="0.3">
      <c r="A12138">
        <v>12074</v>
      </c>
      <c r="B12138" t="s">
        <v>19104</v>
      </c>
      <c r="C12138" t="s">
        <v>19103</v>
      </c>
      <c r="D12138">
        <v>64</v>
      </c>
      <c r="E12138">
        <v>1</v>
      </c>
    </row>
    <row r="12139" spans="1:5" x14ac:dyDescent="0.3">
      <c r="A12139">
        <v>12074</v>
      </c>
      <c r="B12139" t="s">
        <v>19102</v>
      </c>
      <c r="C12139" t="s">
        <v>19101</v>
      </c>
      <c r="D12139">
        <v>64</v>
      </c>
      <c r="E12139">
        <v>1</v>
      </c>
    </row>
    <row r="12140" spans="1:5" x14ac:dyDescent="0.3">
      <c r="A12140">
        <v>12074</v>
      </c>
      <c r="B12140" t="s">
        <v>19100</v>
      </c>
      <c r="C12140" t="s">
        <v>19099</v>
      </c>
      <c r="D12140">
        <v>64</v>
      </c>
      <c r="E12140">
        <v>1</v>
      </c>
    </row>
    <row r="12141" spans="1:5" x14ac:dyDescent="0.3">
      <c r="A12141">
        <v>12074</v>
      </c>
      <c r="B12141" t="s">
        <v>19098</v>
      </c>
      <c r="C12141" t="s">
        <v>19097</v>
      </c>
      <c r="D12141">
        <v>64</v>
      </c>
      <c r="E12141">
        <v>1</v>
      </c>
    </row>
    <row r="12142" spans="1:5" x14ac:dyDescent="0.3">
      <c r="A12142">
        <v>12074</v>
      </c>
      <c r="B12142" t="s">
        <v>19096</v>
      </c>
      <c r="C12142" t="s">
        <v>19095</v>
      </c>
      <c r="D12142">
        <v>64</v>
      </c>
      <c r="E12142">
        <v>1</v>
      </c>
    </row>
    <row r="12143" spans="1:5" x14ac:dyDescent="0.3">
      <c r="A12143">
        <v>12074</v>
      </c>
      <c r="B12143" t="s">
        <v>19094</v>
      </c>
      <c r="C12143" t="s">
        <v>19093</v>
      </c>
      <c r="D12143">
        <v>64</v>
      </c>
      <c r="E12143">
        <v>1</v>
      </c>
    </row>
    <row r="12144" spans="1:5" x14ac:dyDescent="0.3">
      <c r="A12144">
        <v>12074</v>
      </c>
      <c r="B12144" t="s">
        <v>19092</v>
      </c>
      <c r="C12144" t="s">
        <v>19091</v>
      </c>
      <c r="D12144">
        <v>64</v>
      </c>
      <c r="E12144">
        <v>1</v>
      </c>
    </row>
    <row r="12145" spans="1:5" x14ac:dyDescent="0.3">
      <c r="A12145">
        <v>12074</v>
      </c>
      <c r="B12145" t="s">
        <v>19090</v>
      </c>
      <c r="C12145" t="s">
        <v>19089</v>
      </c>
      <c r="D12145">
        <v>64</v>
      </c>
      <c r="E12145">
        <v>1</v>
      </c>
    </row>
    <row r="12146" spans="1:5" x14ac:dyDescent="0.3">
      <c r="A12146">
        <v>12074</v>
      </c>
      <c r="B12146" t="s">
        <v>19088</v>
      </c>
      <c r="C12146" t="s">
        <v>19087</v>
      </c>
      <c r="D12146">
        <v>64</v>
      </c>
      <c r="E12146">
        <v>1</v>
      </c>
    </row>
    <row r="12147" spans="1:5" x14ac:dyDescent="0.3">
      <c r="A12147">
        <v>12074</v>
      </c>
      <c r="B12147" t="s">
        <v>19086</v>
      </c>
      <c r="C12147" t="s">
        <v>19085</v>
      </c>
      <c r="D12147">
        <v>64</v>
      </c>
      <c r="E12147">
        <v>1</v>
      </c>
    </row>
    <row r="12148" spans="1:5" x14ac:dyDescent="0.3">
      <c r="A12148">
        <v>12074</v>
      </c>
      <c r="B12148" t="s">
        <v>19084</v>
      </c>
      <c r="C12148" t="s">
        <v>19083</v>
      </c>
      <c r="D12148">
        <v>64</v>
      </c>
      <c r="E12148">
        <v>1</v>
      </c>
    </row>
    <row r="12149" spans="1:5" x14ac:dyDescent="0.3">
      <c r="A12149">
        <v>12074</v>
      </c>
      <c r="B12149" t="s">
        <v>19082</v>
      </c>
      <c r="C12149" t="s">
        <v>19081</v>
      </c>
      <c r="D12149">
        <v>64</v>
      </c>
      <c r="E12149">
        <v>1</v>
      </c>
    </row>
    <row r="12150" spans="1:5" x14ac:dyDescent="0.3">
      <c r="A12150">
        <v>12074</v>
      </c>
      <c r="B12150" t="s">
        <v>19080</v>
      </c>
      <c r="C12150" t="s">
        <v>19079</v>
      </c>
      <c r="D12150">
        <v>64</v>
      </c>
      <c r="E12150">
        <v>1</v>
      </c>
    </row>
    <row r="12151" spans="1:5" x14ac:dyDescent="0.3">
      <c r="A12151">
        <v>12074</v>
      </c>
      <c r="B12151" t="s">
        <v>19078</v>
      </c>
      <c r="C12151" t="s">
        <v>19077</v>
      </c>
      <c r="D12151">
        <v>64</v>
      </c>
      <c r="E12151">
        <v>1</v>
      </c>
    </row>
    <row r="12152" spans="1:5" x14ac:dyDescent="0.3">
      <c r="A12152">
        <v>12074</v>
      </c>
      <c r="B12152" t="s">
        <v>19076</v>
      </c>
      <c r="C12152" t="s">
        <v>19075</v>
      </c>
      <c r="D12152">
        <v>64</v>
      </c>
      <c r="E12152">
        <v>1</v>
      </c>
    </row>
    <row r="12153" spans="1:5" x14ac:dyDescent="0.3">
      <c r="A12153">
        <v>12074</v>
      </c>
      <c r="B12153" t="s">
        <v>19074</v>
      </c>
      <c r="C12153" t="s">
        <v>19073</v>
      </c>
      <c r="D12153">
        <v>64</v>
      </c>
      <c r="E12153">
        <v>1</v>
      </c>
    </row>
    <row r="12154" spans="1:5" x14ac:dyDescent="0.3">
      <c r="A12154">
        <v>12074</v>
      </c>
      <c r="B12154" t="s">
        <v>19072</v>
      </c>
      <c r="C12154" t="s">
        <v>19071</v>
      </c>
      <c r="D12154">
        <v>64</v>
      </c>
      <c r="E12154">
        <v>1</v>
      </c>
    </row>
    <row r="12155" spans="1:5" x14ac:dyDescent="0.3">
      <c r="A12155">
        <v>12074</v>
      </c>
      <c r="B12155" t="s">
        <v>19070</v>
      </c>
      <c r="C12155" t="s">
        <v>19069</v>
      </c>
      <c r="D12155">
        <v>64</v>
      </c>
      <c r="E12155">
        <v>1</v>
      </c>
    </row>
    <row r="12156" spans="1:5" x14ac:dyDescent="0.3">
      <c r="A12156">
        <v>12074</v>
      </c>
      <c r="B12156" t="s">
        <v>19068</v>
      </c>
      <c r="C12156" t="s">
        <v>19067</v>
      </c>
      <c r="D12156">
        <v>64</v>
      </c>
      <c r="E12156">
        <v>1</v>
      </c>
    </row>
    <row r="12157" spans="1:5" x14ac:dyDescent="0.3">
      <c r="A12157">
        <v>12074</v>
      </c>
      <c r="B12157" t="s">
        <v>19066</v>
      </c>
      <c r="C12157" t="s">
        <v>19065</v>
      </c>
      <c r="D12157">
        <v>64</v>
      </c>
      <c r="E12157">
        <v>1</v>
      </c>
    </row>
    <row r="12158" spans="1:5" x14ac:dyDescent="0.3">
      <c r="A12158">
        <v>12074</v>
      </c>
      <c r="B12158" t="s">
        <v>19064</v>
      </c>
      <c r="C12158" t="s">
        <v>19063</v>
      </c>
      <c r="D12158">
        <v>64</v>
      </c>
      <c r="E12158">
        <v>1</v>
      </c>
    </row>
    <row r="12159" spans="1:5" x14ac:dyDescent="0.3">
      <c r="A12159">
        <v>12074</v>
      </c>
      <c r="B12159" t="s">
        <v>19062</v>
      </c>
      <c r="C12159" t="s">
        <v>19061</v>
      </c>
      <c r="D12159">
        <v>64</v>
      </c>
      <c r="E12159">
        <v>1</v>
      </c>
    </row>
    <row r="12160" spans="1:5" x14ac:dyDescent="0.3">
      <c r="A12160">
        <v>12074</v>
      </c>
      <c r="B12160" t="s">
        <v>19060</v>
      </c>
      <c r="C12160" t="s">
        <v>19059</v>
      </c>
      <c r="D12160">
        <v>64</v>
      </c>
      <c r="E12160">
        <v>1</v>
      </c>
    </row>
    <row r="12161" spans="1:5" x14ac:dyDescent="0.3">
      <c r="A12161">
        <v>12074</v>
      </c>
      <c r="B12161" t="s">
        <v>19058</v>
      </c>
      <c r="C12161" t="s">
        <v>19057</v>
      </c>
      <c r="D12161">
        <v>64</v>
      </c>
      <c r="E12161">
        <v>1</v>
      </c>
    </row>
    <row r="12162" spans="1:5" x14ac:dyDescent="0.3">
      <c r="A12162">
        <v>12074</v>
      </c>
      <c r="B12162" t="s">
        <v>19056</v>
      </c>
      <c r="C12162" t="s">
        <v>19055</v>
      </c>
      <c r="D12162">
        <v>64</v>
      </c>
      <c r="E12162">
        <v>1</v>
      </c>
    </row>
    <row r="12163" spans="1:5" x14ac:dyDescent="0.3">
      <c r="A12163">
        <v>12074</v>
      </c>
      <c r="B12163" t="s">
        <v>19054</v>
      </c>
      <c r="C12163" t="s">
        <v>19053</v>
      </c>
      <c r="D12163">
        <v>64</v>
      </c>
      <c r="E12163">
        <v>1</v>
      </c>
    </row>
    <row r="12164" spans="1:5" x14ac:dyDescent="0.3">
      <c r="A12164">
        <v>12074</v>
      </c>
      <c r="B12164" t="s">
        <v>19052</v>
      </c>
      <c r="C12164" t="s">
        <v>19051</v>
      </c>
      <c r="D12164">
        <v>64</v>
      </c>
      <c r="E12164">
        <v>1</v>
      </c>
    </row>
    <row r="12165" spans="1:5" x14ac:dyDescent="0.3">
      <c r="A12165">
        <v>12074</v>
      </c>
      <c r="B12165" t="s">
        <v>19050</v>
      </c>
      <c r="C12165" t="s">
        <v>19049</v>
      </c>
      <c r="D12165">
        <v>64</v>
      </c>
      <c r="E12165">
        <v>1</v>
      </c>
    </row>
    <row r="12166" spans="1:5" x14ac:dyDescent="0.3">
      <c r="A12166">
        <v>12074</v>
      </c>
      <c r="B12166" t="s">
        <v>19048</v>
      </c>
      <c r="C12166" t="s">
        <v>19047</v>
      </c>
      <c r="D12166">
        <v>64</v>
      </c>
      <c r="E12166">
        <v>1</v>
      </c>
    </row>
    <row r="12167" spans="1:5" x14ac:dyDescent="0.3">
      <c r="A12167">
        <v>12074</v>
      </c>
      <c r="B12167" t="s">
        <v>19046</v>
      </c>
      <c r="C12167" t="s">
        <v>19045</v>
      </c>
      <c r="D12167">
        <v>64</v>
      </c>
      <c r="E12167">
        <v>1</v>
      </c>
    </row>
    <row r="12168" spans="1:5" x14ac:dyDescent="0.3">
      <c r="A12168">
        <v>12074</v>
      </c>
      <c r="B12168" t="s">
        <v>19044</v>
      </c>
      <c r="C12168" t="s">
        <v>19043</v>
      </c>
      <c r="D12168">
        <v>64</v>
      </c>
      <c r="E12168">
        <v>1</v>
      </c>
    </row>
    <row r="12169" spans="1:5" x14ac:dyDescent="0.3">
      <c r="A12169">
        <v>12074</v>
      </c>
      <c r="B12169" t="s">
        <v>19042</v>
      </c>
      <c r="C12169" t="s">
        <v>19041</v>
      </c>
      <c r="D12169">
        <v>64</v>
      </c>
      <c r="E12169">
        <v>1</v>
      </c>
    </row>
    <row r="12170" spans="1:5" x14ac:dyDescent="0.3">
      <c r="A12170">
        <v>12074</v>
      </c>
      <c r="B12170" t="s">
        <v>19040</v>
      </c>
      <c r="C12170" t="s">
        <v>19039</v>
      </c>
      <c r="D12170">
        <v>64</v>
      </c>
      <c r="E12170">
        <v>1</v>
      </c>
    </row>
    <row r="12171" spans="1:5" x14ac:dyDescent="0.3">
      <c r="A12171">
        <v>12074</v>
      </c>
      <c r="B12171" t="s">
        <v>19038</v>
      </c>
      <c r="C12171" t="s">
        <v>19037</v>
      </c>
      <c r="D12171">
        <v>64</v>
      </c>
      <c r="E12171">
        <v>1</v>
      </c>
    </row>
    <row r="12172" spans="1:5" x14ac:dyDescent="0.3">
      <c r="A12172">
        <v>12074</v>
      </c>
      <c r="B12172" t="s">
        <v>19036</v>
      </c>
      <c r="C12172" t="s">
        <v>19035</v>
      </c>
      <c r="D12172">
        <v>64</v>
      </c>
      <c r="E12172">
        <v>1</v>
      </c>
    </row>
    <row r="12173" spans="1:5" x14ac:dyDescent="0.3">
      <c r="A12173">
        <v>12172</v>
      </c>
      <c r="B12173" t="s">
        <v>19034</v>
      </c>
      <c r="C12173" t="s">
        <v>19033</v>
      </c>
      <c r="D12173">
        <v>63</v>
      </c>
      <c r="E12173">
        <v>1</v>
      </c>
    </row>
    <row r="12174" spans="1:5" x14ac:dyDescent="0.3">
      <c r="A12174">
        <v>12172</v>
      </c>
      <c r="B12174" t="s">
        <v>19032</v>
      </c>
      <c r="C12174" t="s">
        <v>19031</v>
      </c>
      <c r="D12174">
        <v>63</v>
      </c>
      <c r="E12174">
        <v>1</v>
      </c>
    </row>
    <row r="12175" spans="1:5" x14ac:dyDescent="0.3">
      <c r="A12175">
        <v>12172</v>
      </c>
      <c r="B12175" t="s">
        <v>19030</v>
      </c>
      <c r="C12175" t="s">
        <v>19029</v>
      </c>
      <c r="D12175">
        <v>63</v>
      </c>
      <c r="E12175">
        <v>1</v>
      </c>
    </row>
    <row r="12176" spans="1:5" x14ac:dyDescent="0.3">
      <c r="A12176">
        <v>12172</v>
      </c>
      <c r="B12176" t="s">
        <v>19028</v>
      </c>
      <c r="C12176" t="s">
        <v>19027</v>
      </c>
      <c r="D12176">
        <v>63</v>
      </c>
      <c r="E12176">
        <v>1</v>
      </c>
    </row>
    <row r="12177" spans="1:5" x14ac:dyDescent="0.3">
      <c r="A12177">
        <v>12172</v>
      </c>
      <c r="B12177" t="s">
        <v>19026</v>
      </c>
      <c r="C12177" t="s">
        <v>19025</v>
      </c>
      <c r="D12177">
        <v>63</v>
      </c>
      <c r="E12177">
        <v>1</v>
      </c>
    </row>
    <row r="12178" spans="1:5" x14ac:dyDescent="0.3">
      <c r="A12178">
        <v>12172</v>
      </c>
      <c r="B12178" t="s">
        <v>19024</v>
      </c>
      <c r="C12178" t="s">
        <v>19023</v>
      </c>
      <c r="D12178">
        <v>63</v>
      </c>
      <c r="E12178">
        <v>1</v>
      </c>
    </row>
    <row r="12179" spans="1:5" x14ac:dyDescent="0.3">
      <c r="A12179">
        <v>12172</v>
      </c>
      <c r="B12179" t="s">
        <v>19022</v>
      </c>
      <c r="C12179" t="s">
        <v>19021</v>
      </c>
      <c r="D12179">
        <v>63</v>
      </c>
      <c r="E12179">
        <v>1</v>
      </c>
    </row>
    <row r="12180" spans="1:5" x14ac:dyDescent="0.3">
      <c r="A12180">
        <v>12172</v>
      </c>
      <c r="B12180" t="s">
        <v>19020</v>
      </c>
      <c r="C12180" t="s">
        <v>19019</v>
      </c>
      <c r="D12180">
        <v>63</v>
      </c>
      <c r="E12180">
        <v>1</v>
      </c>
    </row>
    <row r="12181" spans="1:5" x14ac:dyDescent="0.3">
      <c r="A12181">
        <v>12172</v>
      </c>
      <c r="B12181" t="s">
        <v>19018</v>
      </c>
      <c r="C12181" t="s">
        <v>19017</v>
      </c>
      <c r="D12181">
        <v>63</v>
      </c>
      <c r="E12181">
        <v>1</v>
      </c>
    </row>
    <row r="12182" spans="1:5" x14ac:dyDescent="0.3">
      <c r="A12182">
        <v>12172</v>
      </c>
      <c r="B12182" t="s">
        <v>19016</v>
      </c>
      <c r="C12182" t="s">
        <v>19015</v>
      </c>
      <c r="D12182">
        <v>63</v>
      </c>
      <c r="E12182">
        <v>1</v>
      </c>
    </row>
    <row r="12183" spans="1:5" x14ac:dyDescent="0.3">
      <c r="A12183">
        <v>12172</v>
      </c>
      <c r="B12183" t="s">
        <v>19014</v>
      </c>
      <c r="C12183" t="s">
        <v>19013</v>
      </c>
      <c r="D12183">
        <v>63</v>
      </c>
      <c r="E12183">
        <v>1</v>
      </c>
    </row>
    <row r="12184" spans="1:5" x14ac:dyDescent="0.3">
      <c r="A12184">
        <v>12172</v>
      </c>
      <c r="B12184" t="s">
        <v>19012</v>
      </c>
      <c r="C12184" t="s">
        <v>19011</v>
      </c>
      <c r="D12184">
        <v>63</v>
      </c>
      <c r="E12184">
        <v>1</v>
      </c>
    </row>
    <row r="12185" spans="1:5" x14ac:dyDescent="0.3">
      <c r="A12185">
        <v>12172</v>
      </c>
      <c r="B12185" t="s">
        <v>19010</v>
      </c>
      <c r="C12185" t="s">
        <v>19009</v>
      </c>
      <c r="D12185">
        <v>63</v>
      </c>
      <c r="E12185">
        <v>1</v>
      </c>
    </row>
    <row r="12186" spans="1:5" x14ac:dyDescent="0.3">
      <c r="A12186">
        <v>12172</v>
      </c>
      <c r="B12186" t="s">
        <v>19008</v>
      </c>
      <c r="C12186" t="s">
        <v>19007</v>
      </c>
      <c r="D12186">
        <v>63</v>
      </c>
      <c r="E12186">
        <v>1</v>
      </c>
    </row>
    <row r="12187" spans="1:5" x14ac:dyDescent="0.3">
      <c r="A12187">
        <v>12172</v>
      </c>
      <c r="B12187" t="s">
        <v>19006</v>
      </c>
      <c r="C12187" t="s">
        <v>19005</v>
      </c>
      <c r="D12187">
        <v>63</v>
      </c>
      <c r="E12187">
        <v>1</v>
      </c>
    </row>
    <row r="12188" spans="1:5" x14ac:dyDescent="0.3">
      <c r="A12188">
        <v>12172</v>
      </c>
      <c r="B12188" t="s">
        <v>19004</v>
      </c>
      <c r="C12188" t="s">
        <v>19003</v>
      </c>
      <c r="D12188">
        <v>63</v>
      </c>
      <c r="E12188">
        <v>1</v>
      </c>
    </row>
    <row r="12189" spans="1:5" x14ac:dyDescent="0.3">
      <c r="A12189">
        <v>12172</v>
      </c>
      <c r="B12189" t="s">
        <v>19002</v>
      </c>
      <c r="C12189" t="s">
        <v>19001</v>
      </c>
      <c r="D12189">
        <v>63</v>
      </c>
      <c r="E12189">
        <v>1</v>
      </c>
    </row>
    <row r="12190" spans="1:5" x14ac:dyDescent="0.3">
      <c r="A12190">
        <v>12172</v>
      </c>
      <c r="B12190" t="s">
        <v>19000</v>
      </c>
      <c r="C12190" t="s">
        <v>18999</v>
      </c>
      <c r="D12190">
        <v>63</v>
      </c>
      <c r="E12190">
        <v>1</v>
      </c>
    </row>
    <row r="12191" spans="1:5" x14ac:dyDescent="0.3">
      <c r="A12191">
        <v>12172</v>
      </c>
      <c r="B12191" t="s">
        <v>18998</v>
      </c>
      <c r="C12191" t="s">
        <v>18997</v>
      </c>
      <c r="D12191">
        <v>63</v>
      </c>
      <c r="E12191">
        <v>1</v>
      </c>
    </row>
    <row r="12192" spans="1:5" x14ac:dyDescent="0.3">
      <c r="A12192">
        <v>12172</v>
      </c>
      <c r="B12192" t="s">
        <v>18996</v>
      </c>
      <c r="C12192" t="s">
        <v>18995</v>
      </c>
      <c r="D12192">
        <v>63</v>
      </c>
      <c r="E12192">
        <v>1</v>
      </c>
    </row>
    <row r="12193" spans="1:5" x14ac:dyDescent="0.3">
      <c r="A12193">
        <v>12172</v>
      </c>
      <c r="B12193" t="s">
        <v>18994</v>
      </c>
      <c r="C12193" t="s">
        <v>18993</v>
      </c>
      <c r="D12193">
        <v>63</v>
      </c>
      <c r="E12193">
        <v>1</v>
      </c>
    </row>
    <row r="12194" spans="1:5" x14ac:dyDescent="0.3">
      <c r="A12194">
        <v>12172</v>
      </c>
      <c r="B12194" t="s">
        <v>18992</v>
      </c>
      <c r="C12194" t="s">
        <v>18991</v>
      </c>
      <c r="D12194">
        <v>63</v>
      </c>
      <c r="E12194">
        <v>1</v>
      </c>
    </row>
    <row r="12195" spans="1:5" x14ac:dyDescent="0.3">
      <c r="A12195">
        <v>12172</v>
      </c>
      <c r="B12195" t="s">
        <v>18990</v>
      </c>
      <c r="C12195" t="s">
        <v>18989</v>
      </c>
      <c r="D12195">
        <v>63</v>
      </c>
      <c r="E12195">
        <v>1</v>
      </c>
    </row>
    <row r="12196" spans="1:5" x14ac:dyDescent="0.3">
      <c r="A12196">
        <v>12172</v>
      </c>
      <c r="B12196" t="s">
        <v>18988</v>
      </c>
      <c r="C12196" t="s">
        <v>18987</v>
      </c>
      <c r="D12196">
        <v>63</v>
      </c>
      <c r="E12196">
        <v>1</v>
      </c>
    </row>
    <row r="12197" spans="1:5" x14ac:dyDescent="0.3">
      <c r="A12197">
        <v>12172</v>
      </c>
      <c r="B12197" t="s">
        <v>18986</v>
      </c>
      <c r="C12197" t="s">
        <v>18985</v>
      </c>
      <c r="D12197">
        <v>63</v>
      </c>
      <c r="E12197">
        <v>1</v>
      </c>
    </row>
    <row r="12198" spans="1:5" x14ac:dyDescent="0.3">
      <c r="A12198">
        <v>12172</v>
      </c>
      <c r="B12198" t="s">
        <v>18984</v>
      </c>
      <c r="C12198" t="s">
        <v>18983</v>
      </c>
      <c r="D12198">
        <v>63</v>
      </c>
      <c r="E12198">
        <v>1</v>
      </c>
    </row>
    <row r="12199" spans="1:5" x14ac:dyDescent="0.3">
      <c r="A12199">
        <v>12172</v>
      </c>
      <c r="B12199" t="s">
        <v>18982</v>
      </c>
      <c r="C12199" t="s">
        <v>18981</v>
      </c>
      <c r="D12199">
        <v>63</v>
      </c>
      <c r="E12199">
        <v>1</v>
      </c>
    </row>
    <row r="12200" spans="1:5" x14ac:dyDescent="0.3">
      <c r="A12200">
        <v>12172</v>
      </c>
      <c r="B12200" t="s">
        <v>18980</v>
      </c>
      <c r="C12200" t="s">
        <v>18979</v>
      </c>
      <c r="D12200">
        <v>63</v>
      </c>
      <c r="E12200">
        <v>1</v>
      </c>
    </row>
    <row r="12201" spans="1:5" x14ac:dyDescent="0.3">
      <c r="A12201">
        <v>12172</v>
      </c>
      <c r="B12201" t="s">
        <v>18978</v>
      </c>
      <c r="C12201" t="s">
        <v>18977</v>
      </c>
      <c r="D12201">
        <v>63</v>
      </c>
      <c r="E12201">
        <v>1</v>
      </c>
    </row>
    <row r="12202" spans="1:5" x14ac:dyDescent="0.3">
      <c r="A12202">
        <v>12172</v>
      </c>
      <c r="B12202" t="s">
        <v>18976</v>
      </c>
      <c r="C12202" t="s">
        <v>18975</v>
      </c>
      <c r="D12202">
        <v>63</v>
      </c>
      <c r="E12202">
        <v>1</v>
      </c>
    </row>
    <row r="12203" spans="1:5" x14ac:dyDescent="0.3">
      <c r="A12203">
        <v>12172</v>
      </c>
      <c r="B12203" t="s">
        <v>18974</v>
      </c>
      <c r="C12203" t="s">
        <v>18973</v>
      </c>
      <c r="D12203">
        <v>63</v>
      </c>
      <c r="E12203">
        <v>1</v>
      </c>
    </row>
    <row r="12204" spans="1:5" x14ac:dyDescent="0.3">
      <c r="A12204">
        <v>12172</v>
      </c>
      <c r="B12204" t="s">
        <v>18972</v>
      </c>
      <c r="C12204" t="s">
        <v>18971</v>
      </c>
      <c r="D12204">
        <v>63</v>
      </c>
      <c r="E12204">
        <v>1</v>
      </c>
    </row>
    <row r="12205" spans="1:5" x14ac:dyDescent="0.3">
      <c r="A12205">
        <v>12172</v>
      </c>
      <c r="B12205" t="s">
        <v>18970</v>
      </c>
      <c r="C12205" t="s">
        <v>18969</v>
      </c>
      <c r="D12205">
        <v>63</v>
      </c>
      <c r="E12205">
        <v>1</v>
      </c>
    </row>
    <row r="12206" spans="1:5" x14ac:dyDescent="0.3">
      <c r="A12206">
        <v>12172</v>
      </c>
      <c r="B12206" t="s">
        <v>18968</v>
      </c>
      <c r="C12206" t="s">
        <v>18967</v>
      </c>
      <c r="D12206">
        <v>63</v>
      </c>
      <c r="E12206">
        <v>1</v>
      </c>
    </row>
    <row r="12207" spans="1:5" x14ac:dyDescent="0.3">
      <c r="A12207">
        <v>12172</v>
      </c>
      <c r="B12207" t="s">
        <v>18966</v>
      </c>
      <c r="C12207" t="s">
        <v>18965</v>
      </c>
      <c r="D12207">
        <v>63</v>
      </c>
      <c r="E12207">
        <v>1</v>
      </c>
    </row>
    <row r="12208" spans="1:5" x14ac:dyDescent="0.3">
      <c r="A12208">
        <v>12172</v>
      </c>
      <c r="B12208" t="s">
        <v>18964</v>
      </c>
      <c r="C12208" t="s">
        <v>18963</v>
      </c>
      <c r="D12208">
        <v>63</v>
      </c>
      <c r="E12208">
        <v>1</v>
      </c>
    </row>
    <row r="12209" spans="1:5" x14ac:dyDescent="0.3">
      <c r="A12209">
        <v>12172</v>
      </c>
      <c r="B12209" t="s">
        <v>18962</v>
      </c>
      <c r="C12209" t="s">
        <v>18961</v>
      </c>
      <c r="D12209">
        <v>63</v>
      </c>
      <c r="E12209">
        <v>1</v>
      </c>
    </row>
    <row r="12210" spans="1:5" x14ac:dyDescent="0.3">
      <c r="A12210">
        <v>12172</v>
      </c>
      <c r="B12210" t="s">
        <v>18960</v>
      </c>
      <c r="C12210" t="s">
        <v>18959</v>
      </c>
      <c r="D12210">
        <v>63</v>
      </c>
      <c r="E12210">
        <v>1</v>
      </c>
    </row>
    <row r="12211" spans="1:5" x14ac:dyDescent="0.3">
      <c r="A12211">
        <v>12172</v>
      </c>
      <c r="B12211" t="s">
        <v>18958</v>
      </c>
      <c r="C12211" t="s">
        <v>18957</v>
      </c>
      <c r="D12211">
        <v>63</v>
      </c>
      <c r="E12211">
        <v>1</v>
      </c>
    </row>
    <row r="12212" spans="1:5" x14ac:dyDescent="0.3">
      <c r="A12212">
        <v>12172</v>
      </c>
      <c r="B12212" t="s">
        <v>18956</v>
      </c>
      <c r="C12212" t="s">
        <v>18955</v>
      </c>
      <c r="D12212">
        <v>63</v>
      </c>
      <c r="E12212">
        <v>1</v>
      </c>
    </row>
    <row r="12213" spans="1:5" x14ac:dyDescent="0.3">
      <c r="A12213">
        <v>12172</v>
      </c>
      <c r="B12213" t="s">
        <v>18954</v>
      </c>
      <c r="C12213" t="s">
        <v>18953</v>
      </c>
      <c r="D12213">
        <v>63</v>
      </c>
      <c r="E12213">
        <v>1</v>
      </c>
    </row>
    <row r="12214" spans="1:5" x14ac:dyDescent="0.3">
      <c r="A12214">
        <v>12172</v>
      </c>
      <c r="B12214" t="s">
        <v>18952</v>
      </c>
      <c r="C12214" t="s">
        <v>18951</v>
      </c>
      <c r="D12214">
        <v>63</v>
      </c>
      <c r="E12214">
        <v>1</v>
      </c>
    </row>
    <row r="12215" spans="1:5" x14ac:dyDescent="0.3">
      <c r="A12215">
        <v>12172</v>
      </c>
      <c r="B12215" t="s">
        <v>18950</v>
      </c>
      <c r="C12215" t="s">
        <v>18949</v>
      </c>
      <c r="D12215">
        <v>63</v>
      </c>
      <c r="E12215">
        <v>1</v>
      </c>
    </row>
    <row r="12216" spans="1:5" x14ac:dyDescent="0.3">
      <c r="A12216">
        <v>12172</v>
      </c>
      <c r="B12216" t="s">
        <v>18948</v>
      </c>
      <c r="C12216" t="s">
        <v>18947</v>
      </c>
      <c r="D12216">
        <v>63</v>
      </c>
      <c r="E12216">
        <v>1</v>
      </c>
    </row>
    <row r="12217" spans="1:5" x14ac:dyDescent="0.3">
      <c r="A12217">
        <v>12172</v>
      </c>
      <c r="B12217" t="s">
        <v>18946</v>
      </c>
      <c r="C12217" t="s">
        <v>18945</v>
      </c>
      <c r="D12217">
        <v>63</v>
      </c>
      <c r="E12217">
        <v>1</v>
      </c>
    </row>
    <row r="12218" spans="1:5" x14ac:dyDescent="0.3">
      <c r="A12218">
        <v>12172</v>
      </c>
      <c r="B12218" t="s">
        <v>18944</v>
      </c>
      <c r="C12218" t="s">
        <v>18943</v>
      </c>
      <c r="D12218">
        <v>63</v>
      </c>
      <c r="E12218">
        <v>1</v>
      </c>
    </row>
    <row r="12219" spans="1:5" x14ac:dyDescent="0.3">
      <c r="A12219">
        <v>12172</v>
      </c>
      <c r="B12219" t="s">
        <v>18942</v>
      </c>
      <c r="C12219" t="s">
        <v>18941</v>
      </c>
      <c r="D12219">
        <v>63</v>
      </c>
      <c r="E12219">
        <v>1</v>
      </c>
    </row>
    <row r="12220" spans="1:5" x14ac:dyDescent="0.3">
      <c r="A12220">
        <v>12172</v>
      </c>
      <c r="B12220" t="s">
        <v>18940</v>
      </c>
      <c r="C12220" t="s">
        <v>18939</v>
      </c>
      <c r="D12220">
        <v>63</v>
      </c>
      <c r="E12220">
        <v>1</v>
      </c>
    </row>
    <row r="12221" spans="1:5" x14ac:dyDescent="0.3">
      <c r="A12221">
        <v>12172</v>
      </c>
      <c r="B12221" t="s">
        <v>18938</v>
      </c>
      <c r="C12221" t="s">
        <v>18937</v>
      </c>
      <c r="D12221">
        <v>63</v>
      </c>
      <c r="E12221">
        <v>1</v>
      </c>
    </row>
    <row r="12222" spans="1:5" x14ac:dyDescent="0.3">
      <c r="A12222">
        <v>12172</v>
      </c>
      <c r="B12222" t="s">
        <v>18936</v>
      </c>
      <c r="C12222" t="s">
        <v>18935</v>
      </c>
      <c r="D12222">
        <v>63</v>
      </c>
      <c r="E12222">
        <v>1</v>
      </c>
    </row>
    <row r="12223" spans="1:5" x14ac:dyDescent="0.3">
      <c r="A12223">
        <v>12172</v>
      </c>
      <c r="B12223" t="s">
        <v>18934</v>
      </c>
      <c r="C12223" t="s">
        <v>18933</v>
      </c>
      <c r="D12223">
        <v>63</v>
      </c>
      <c r="E12223">
        <v>1</v>
      </c>
    </row>
    <row r="12224" spans="1:5" x14ac:dyDescent="0.3">
      <c r="A12224">
        <v>12172</v>
      </c>
      <c r="B12224" t="s">
        <v>18932</v>
      </c>
      <c r="C12224" t="s">
        <v>18931</v>
      </c>
      <c r="D12224">
        <v>63</v>
      </c>
      <c r="E12224">
        <v>1</v>
      </c>
    </row>
    <row r="12225" spans="1:5" x14ac:dyDescent="0.3">
      <c r="A12225">
        <v>12172</v>
      </c>
      <c r="B12225" t="s">
        <v>18930</v>
      </c>
      <c r="C12225" t="s">
        <v>18929</v>
      </c>
      <c r="D12225">
        <v>63</v>
      </c>
      <c r="E12225">
        <v>1</v>
      </c>
    </row>
    <row r="12226" spans="1:5" x14ac:dyDescent="0.3">
      <c r="A12226">
        <v>12172</v>
      </c>
      <c r="B12226" t="s">
        <v>18928</v>
      </c>
      <c r="C12226" t="s">
        <v>18927</v>
      </c>
      <c r="D12226">
        <v>63</v>
      </c>
      <c r="E12226">
        <v>1</v>
      </c>
    </row>
    <row r="12227" spans="1:5" x14ac:dyDescent="0.3">
      <c r="A12227">
        <v>12172</v>
      </c>
      <c r="B12227" t="s">
        <v>18926</v>
      </c>
      <c r="C12227" t="s">
        <v>18925</v>
      </c>
      <c r="D12227">
        <v>63</v>
      </c>
      <c r="E12227">
        <v>1</v>
      </c>
    </row>
    <row r="12228" spans="1:5" x14ac:dyDescent="0.3">
      <c r="A12228">
        <v>12172</v>
      </c>
      <c r="B12228" t="s">
        <v>18924</v>
      </c>
      <c r="C12228" t="s">
        <v>18923</v>
      </c>
      <c r="D12228">
        <v>63</v>
      </c>
      <c r="E12228">
        <v>1</v>
      </c>
    </row>
    <row r="12229" spans="1:5" x14ac:dyDescent="0.3">
      <c r="A12229">
        <v>12172</v>
      </c>
      <c r="B12229" t="s">
        <v>18922</v>
      </c>
      <c r="C12229" t="s">
        <v>18921</v>
      </c>
      <c r="D12229">
        <v>63</v>
      </c>
      <c r="E12229">
        <v>1</v>
      </c>
    </row>
    <row r="12230" spans="1:5" x14ac:dyDescent="0.3">
      <c r="A12230">
        <v>12172</v>
      </c>
      <c r="B12230" t="s">
        <v>18920</v>
      </c>
      <c r="C12230" t="s">
        <v>18919</v>
      </c>
      <c r="D12230">
        <v>63</v>
      </c>
      <c r="E12230">
        <v>1</v>
      </c>
    </row>
    <row r="12231" spans="1:5" x14ac:dyDescent="0.3">
      <c r="A12231">
        <v>12172</v>
      </c>
      <c r="B12231" t="s">
        <v>18918</v>
      </c>
      <c r="C12231" t="s">
        <v>18917</v>
      </c>
      <c r="D12231">
        <v>63</v>
      </c>
      <c r="E12231">
        <v>1</v>
      </c>
    </row>
    <row r="12232" spans="1:5" x14ac:dyDescent="0.3">
      <c r="A12232">
        <v>12172</v>
      </c>
      <c r="B12232" t="s">
        <v>18916</v>
      </c>
      <c r="C12232" t="s">
        <v>18915</v>
      </c>
      <c r="D12232">
        <v>63</v>
      </c>
      <c r="E12232">
        <v>1</v>
      </c>
    </row>
    <row r="12233" spans="1:5" x14ac:dyDescent="0.3">
      <c r="A12233">
        <v>12172</v>
      </c>
      <c r="B12233" t="s">
        <v>18914</v>
      </c>
      <c r="C12233" t="s">
        <v>18913</v>
      </c>
      <c r="D12233">
        <v>63</v>
      </c>
      <c r="E12233">
        <v>1</v>
      </c>
    </row>
    <row r="12234" spans="1:5" x14ac:dyDescent="0.3">
      <c r="A12234">
        <v>12172</v>
      </c>
      <c r="B12234" t="s">
        <v>18912</v>
      </c>
      <c r="C12234" t="s">
        <v>18911</v>
      </c>
      <c r="D12234">
        <v>63</v>
      </c>
      <c r="E12234">
        <v>1</v>
      </c>
    </row>
    <row r="12235" spans="1:5" x14ac:dyDescent="0.3">
      <c r="A12235">
        <v>12172</v>
      </c>
      <c r="B12235" t="s">
        <v>18910</v>
      </c>
      <c r="C12235" t="s">
        <v>18909</v>
      </c>
      <c r="D12235">
        <v>63</v>
      </c>
      <c r="E12235">
        <v>1</v>
      </c>
    </row>
    <row r="12236" spans="1:5" x14ac:dyDescent="0.3">
      <c r="A12236">
        <v>12172</v>
      </c>
      <c r="B12236" t="s">
        <v>18908</v>
      </c>
      <c r="C12236" t="s">
        <v>18907</v>
      </c>
      <c r="D12236">
        <v>63</v>
      </c>
      <c r="E12236">
        <v>1</v>
      </c>
    </row>
    <row r="12237" spans="1:5" x14ac:dyDescent="0.3">
      <c r="A12237">
        <v>12172</v>
      </c>
      <c r="B12237" t="s">
        <v>18906</v>
      </c>
      <c r="C12237" t="s">
        <v>18905</v>
      </c>
      <c r="D12237">
        <v>63</v>
      </c>
      <c r="E12237">
        <v>1</v>
      </c>
    </row>
    <row r="12238" spans="1:5" x14ac:dyDescent="0.3">
      <c r="A12238">
        <v>12172</v>
      </c>
      <c r="B12238" t="s">
        <v>18904</v>
      </c>
      <c r="C12238" t="s">
        <v>18903</v>
      </c>
      <c r="D12238">
        <v>63</v>
      </c>
      <c r="E12238">
        <v>1</v>
      </c>
    </row>
    <row r="12239" spans="1:5" x14ac:dyDescent="0.3">
      <c r="A12239">
        <v>12172</v>
      </c>
      <c r="B12239" t="s">
        <v>18902</v>
      </c>
      <c r="C12239" t="s">
        <v>18901</v>
      </c>
      <c r="D12239">
        <v>63</v>
      </c>
      <c r="E12239">
        <v>1</v>
      </c>
    </row>
    <row r="12240" spans="1:5" x14ac:dyDescent="0.3">
      <c r="A12240">
        <v>12172</v>
      </c>
      <c r="B12240" t="s">
        <v>18900</v>
      </c>
      <c r="C12240" t="s">
        <v>18899</v>
      </c>
      <c r="D12240">
        <v>63</v>
      </c>
      <c r="E12240">
        <v>1</v>
      </c>
    </row>
    <row r="12241" spans="1:5" x14ac:dyDescent="0.3">
      <c r="A12241">
        <v>12172</v>
      </c>
      <c r="B12241" t="s">
        <v>18898</v>
      </c>
      <c r="C12241" t="s">
        <v>18897</v>
      </c>
      <c r="D12241">
        <v>63</v>
      </c>
      <c r="E12241">
        <v>1</v>
      </c>
    </row>
    <row r="12242" spans="1:5" x14ac:dyDescent="0.3">
      <c r="A12242">
        <v>12172</v>
      </c>
      <c r="B12242" t="s">
        <v>18896</v>
      </c>
      <c r="C12242" t="s">
        <v>18895</v>
      </c>
      <c r="D12242">
        <v>63</v>
      </c>
      <c r="E12242">
        <v>1</v>
      </c>
    </row>
    <row r="12243" spans="1:5" x14ac:dyDescent="0.3">
      <c r="A12243">
        <v>12172</v>
      </c>
      <c r="B12243" t="s">
        <v>18894</v>
      </c>
      <c r="C12243" t="s">
        <v>18893</v>
      </c>
      <c r="D12243">
        <v>63</v>
      </c>
      <c r="E12243">
        <v>1</v>
      </c>
    </row>
    <row r="12244" spans="1:5" x14ac:dyDescent="0.3">
      <c r="A12244">
        <v>12172</v>
      </c>
      <c r="B12244" t="s">
        <v>18892</v>
      </c>
      <c r="C12244" t="s">
        <v>18891</v>
      </c>
      <c r="D12244">
        <v>63</v>
      </c>
      <c r="E12244">
        <v>1</v>
      </c>
    </row>
    <row r="12245" spans="1:5" x14ac:dyDescent="0.3">
      <c r="A12245">
        <v>12172</v>
      </c>
      <c r="B12245" t="s">
        <v>18890</v>
      </c>
      <c r="C12245" t="s">
        <v>18889</v>
      </c>
      <c r="D12245">
        <v>63</v>
      </c>
      <c r="E12245">
        <v>1</v>
      </c>
    </row>
    <row r="12246" spans="1:5" x14ac:dyDescent="0.3">
      <c r="A12246">
        <v>12172</v>
      </c>
      <c r="B12246" t="s">
        <v>18888</v>
      </c>
      <c r="C12246" t="s">
        <v>18887</v>
      </c>
      <c r="D12246">
        <v>63</v>
      </c>
      <c r="E12246">
        <v>1</v>
      </c>
    </row>
    <row r="12247" spans="1:5" x14ac:dyDescent="0.3">
      <c r="A12247">
        <v>12172</v>
      </c>
      <c r="B12247" t="s">
        <v>18886</v>
      </c>
      <c r="C12247" t="s">
        <v>18885</v>
      </c>
      <c r="D12247">
        <v>63</v>
      </c>
      <c r="E12247">
        <v>1</v>
      </c>
    </row>
    <row r="12248" spans="1:5" x14ac:dyDescent="0.3">
      <c r="A12248">
        <v>12172</v>
      </c>
      <c r="B12248" t="s">
        <v>18884</v>
      </c>
      <c r="C12248" t="s">
        <v>18883</v>
      </c>
      <c r="D12248">
        <v>63</v>
      </c>
      <c r="E12248">
        <v>1</v>
      </c>
    </row>
    <row r="12249" spans="1:5" x14ac:dyDescent="0.3">
      <c r="A12249">
        <v>12172</v>
      </c>
      <c r="B12249" t="s">
        <v>18882</v>
      </c>
      <c r="C12249" t="s">
        <v>18881</v>
      </c>
      <c r="D12249">
        <v>63</v>
      </c>
      <c r="E12249">
        <v>1</v>
      </c>
    </row>
    <row r="12250" spans="1:5" x14ac:dyDescent="0.3">
      <c r="A12250">
        <v>12172</v>
      </c>
      <c r="B12250" t="s">
        <v>18880</v>
      </c>
      <c r="C12250" t="s">
        <v>18879</v>
      </c>
      <c r="D12250">
        <v>63</v>
      </c>
      <c r="E12250">
        <v>1</v>
      </c>
    </row>
    <row r="12251" spans="1:5" x14ac:dyDescent="0.3">
      <c r="A12251">
        <v>12172</v>
      </c>
      <c r="B12251" t="s">
        <v>18878</v>
      </c>
      <c r="C12251" t="s">
        <v>18877</v>
      </c>
      <c r="D12251">
        <v>63</v>
      </c>
      <c r="E12251">
        <v>1</v>
      </c>
    </row>
    <row r="12252" spans="1:5" x14ac:dyDescent="0.3">
      <c r="A12252">
        <v>12172</v>
      </c>
      <c r="B12252" t="s">
        <v>18876</v>
      </c>
      <c r="C12252" t="s">
        <v>18875</v>
      </c>
      <c r="D12252">
        <v>63</v>
      </c>
      <c r="E12252">
        <v>1</v>
      </c>
    </row>
    <row r="12253" spans="1:5" x14ac:dyDescent="0.3">
      <c r="A12253">
        <v>12172</v>
      </c>
      <c r="B12253" t="s">
        <v>18874</v>
      </c>
      <c r="C12253" t="s">
        <v>18873</v>
      </c>
      <c r="D12253">
        <v>63</v>
      </c>
      <c r="E12253">
        <v>1</v>
      </c>
    </row>
    <row r="12254" spans="1:5" x14ac:dyDescent="0.3">
      <c r="A12254">
        <v>12172</v>
      </c>
      <c r="B12254" t="s">
        <v>18872</v>
      </c>
      <c r="C12254" t="s">
        <v>18871</v>
      </c>
      <c r="D12254">
        <v>63</v>
      </c>
      <c r="E12254">
        <v>1</v>
      </c>
    </row>
    <row r="12255" spans="1:5" x14ac:dyDescent="0.3">
      <c r="A12255">
        <v>12172</v>
      </c>
      <c r="B12255" t="s">
        <v>18870</v>
      </c>
      <c r="C12255" t="s">
        <v>18869</v>
      </c>
      <c r="D12255">
        <v>63</v>
      </c>
      <c r="E12255">
        <v>1</v>
      </c>
    </row>
    <row r="12256" spans="1:5" x14ac:dyDescent="0.3">
      <c r="A12256">
        <v>12172</v>
      </c>
      <c r="B12256" t="s">
        <v>18868</v>
      </c>
      <c r="C12256" t="s">
        <v>18867</v>
      </c>
      <c r="D12256">
        <v>63</v>
      </c>
      <c r="E12256">
        <v>1</v>
      </c>
    </row>
    <row r="12257" spans="1:5" x14ac:dyDescent="0.3">
      <c r="A12257">
        <v>12172</v>
      </c>
      <c r="B12257" t="s">
        <v>18866</v>
      </c>
      <c r="C12257" t="s">
        <v>18865</v>
      </c>
      <c r="D12257">
        <v>63</v>
      </c>
      <c r="E12257">
        <v>1</v>
      </c>
    </row>
    <row r="12258" spans="1:5" x14ac:dyDescent="0.3">
      <c r="A12258">
        <v>12172</v>
      </c>
      <c r="B12258" t="s">
        <v>18864</v>
      </c>
      <c r="C12258" t="s">
        <v>18863</v>
      </c>
      <c r="D12258">
        <v>63</v>
      </c>
      <c r="E12258">
        <v>1</v>
      </c>
    </row>
    <row r="12259" spans="1:5" x14ac:dyDescent="0.3">
      <c r="A12259">
        <v>12172</v>
      </c>
      <c r="B12259" t="s">
        <v>18862</v>
      </c>
      <c r="C12259" t="s">
        <v>18861</v>
      </c>
      <c r="D12259">
        <v>63</v>
      </c>
      <c r="E12259">
        <v>1</v>
      </c>
    </row>
    <row r="12260" spans="1:5" x14ac:dyDescent="0.3">
      <c r="A12260">
        <v>12172</v>
      </c>
      <c r="B12260" t="s">
        <v>18860</v>
      </c>
      <c r="C12260" t="s">
        <v>18859</v>
      </c>
      <c r="D12260">
        <v>63</v>
      </c>
      <c r="E12260">
        <v>1</v>
      </c>
    </row>
    <row r="12261" spans="1:5" x14ac:dyDescent="0.3">
      <c r="A12261">
        <v>12172</v>
      </c>
      <c r="B12261" t="s">
        <v>18858</v>
      </c>
      <c r="C12261" t="s">
        <v>18857</v>
      </c>
      <c r="D12261">
        <v>63</v>
      </c>
      <c r="E12261">
        <v>1</v>
      </c>
    </row>
    <row r="12262" spans="1:5" x14ac:dyDescent="0.3">
      <c r="A12262">
        <v>12172</v>
      </c>
      <c r="B12262" t="s">
        <v>18856</v>
      </c>
      <c r="C12262" t="s">
        <v>18855</v>
      </c>
      <c r="D12262">
        <v>63</v>
      </c>
      <c r="E12262">
        <v>1</v>
      </c>
    </row>
    <row r="12263" spans="1:5" x14ac:dyDescent="0.3">
      <c r="A12263">
        <v>12172</v>
      </c>
      <c r="B12263" t="s">
        <v>18854</v>
      </c>
      <c r="C12263" t="s">
        <v>18853</v>
      </c>
      <c r="D12263">
        <v>63</v>
      </c>
      <c r="E12263">
        <v>1</v>
      </c>
    </row>
    <row r="12264" spans="1:5" x14ac:dyDescent="0.3">
      <c r="A12264">
        <v>12172</v>
      </c>
      <c r="B12264" t="s">
        <v>18852</v>
      </c>
      <c r="C12264" t="s">
        <v>18851</v>
      </c>
      <c r="D12264">
        <v>63</v>
      </c>
      <c r="E12264">
        <v>1</v>
      </c>
    </row>
    <row r="12265" spans="1:5" x14ac:dyDescent="0.3">
      <c r="A12265">
        <v>12172</v>
      </c>
      <c r="B12265" t="s">
        <v>18850</v>
      </c>
      <c r="C12265" t="s">
        <v>18849</v>
      </c>
      <c r="D12265">
        <v>63</v>
      </c>
      <c r="E12265">
        <v>1</v>
      </c>
    </row>
    <row r="12266" spans="1:5" x14ac:dyDescent="0.3">
      <c r="A12266">
        <v>12172</v>
      </c>
      <c r="B12266" t="s">
        <v>18848</v>
      </c>
      <c r="C12266" t="s">
        <v>18847</v>
      </c>
      <c r="D12266">
        <v>63</v>
      </c>
      <c r="E12266">
        <v>1</v>
      </c>
    </row>
    <row r="12267" spans="1:5" x14ac:dyDescent="0.3">
      <c r="A12267">
        <v>12172</v>
      </c>
      <c r="B12267" t="s">
        <v>18846</v>
      </c>
      <c r="C12267" t="s">
        <v>18845</v>
      </c>
      <c r="D12267">
        <v>63</v>
      </c>
      <c r="E12267">
        <v>1</v>
      </c>
    </row>
    <row r="12268" spans="1:5" x14ac:dyDescent="0.3">
      <c r="A12268">
        <v>12172</v>
      </c>
      <c r="B12268" t="s">
        <v>18844</v>
      </c>
      <c r="C12268" t="s">
        <v>18843</v>
      </c>
      <c r="D12268">
        <v>63</v>
      </c>
      <c r="E12268">
        <v>1</v>
      </c>
    </row>
    <row r="12269" spans="1:5" x14ac:dyDescent="0.3">
      <c r="A12269">
        <v>12172</v>
      </c>
      <c r="B12269" t="s">
        <v>18842</v>
      </c>
      <c r="C12269" t="s">
        <v>18841</v>
      </c>
      <c r="D12269">
        <v>63</v>
      </c>
      <c r="E12269">
        <v>1</v>
      </c>
    </row>
    <row r="12270" spans="1:5" x14ac:dyDescent="0.3">
      <c r="A12270">
        <v>12172</v>
      </c>
      <c r="B12270" t="s">
        <v>18840</v>
      </c>
      <c r="C12270" t="s">
        <v>18839</v>
      </c>
      <c r="D12270">
        <v>63</v>
      </c>
      <c r="E12270">
        <v>1</v>
      </c>
    </row>
    <row r="12271" spans="1:5" x14ac:dyDescent="0.3">
      <c r="A12271">
        <v>12172</v>
      </c>
      <c r="B12271" t="s">
        <v>18838</v>
      </c>
      <c r="C12271" t="s">
        <v>18837</v>
      </c>
      <c r="D12271">
        <v>63</v>
      </c>
      <c r="E12271">
        <v>1</v>
      </c>
    </row>
    <row r="12272" spans="1:5" x14ac:dyDescent="0.3">
      <c r="A12272">
        <v>12172</v>
      </c>
      <c r="B12272" t="s">
        <v>18836</v>
      </c>
      <c r="C12272" t="s">
        <v>18835</v>
      </c>
      <c r="D12272">
        <v>63</v>
      </c>
      <c r="E12272">
        <v>1</v>
      </c>
    </row>
    <row r="12273" spans="1:5" x14ac:dyDescent="0.3">
      <c r="A12273">
        <v>12172</v>
      </c>
      <c r="B12273" t="s">
        <v>18834</v>
      </c>
      <c r="C12273" t="s">
        <v>18833</v>
      </c>
      <c r="D12273">
        <v>63</v>
      </c>
      <c r="E12273">
        <v>1</v>
      </c>
    </row>
    <row r="12274" spans="1:5" x14ac:dyDescent="0.3">
      <c r="A12274">
        <v>12172</v>
      </c>
      <c r="B12274" t="s">
        <v>18832</v>
      </c>
      <c r="C12274" t="s">
        <v>18831</v>
      </c>
      <c r="D12274">
        <v>63</v>
      </c>
      <c r="E12274">
        <v>1</v>
      </c>
    </row>
    <row r="12275" spans="1:5" x14ac:dyDescent="0.3">
      <c r="A12275">
        <v>12172</v>
      </c>
      <c r="B12275" t="s">
        <v>18830</v>
      </c>
      <c r="C12275" t="s">
        <v>18829</v>
      </c>
      <c r="D12275">
        <v>63</v>
      </c>
      <c r="E12275">
        <v>1</v>
      </c>
    </row>
    <row r="12276" spans="1:5" x14ac:dyDescent="0.3">
      <c r="A12276">
        <v>12172</v>
      </c>
      <c r="B12276" t="s">
        <v>18828</v>
      </c>
      <c r="C12276" t="s">
        <v>18827</v>
      </c>
      <c r="D12276">
        <v>63</v>
      </c>
      <c r="E12276">
        <v>1</v>
      </c>
    </row>
    <row r="12277" spans="1:5" x14ac:dyDescent="0.3">
      <c r="A12277">
        <v>12172</v>
      </c>
      <c r="B12277" t="s">
        <v>18826</v>
      </c>
      <c r="C12277" t="s">
        <v>18825</v>
      </c>
      <c r="D12277">
        <v>63</v>
      </c>
      <c r="E12277">
        <v>1</v>
      </c>
    </row>
    <row r="12278" spans="1:5" x14ac:dyDescent="0.3">
      <c r="A12278">
        <v>12172</v>
      </c>
      <c r="B12278" t="s">
        <v>18824</v>
      </c>
      <c r="C12278" t="s">
        <v>18823</v>
      </c>
      <c r="D12278">
        <v>63</v>
      </c>
      <c r="E12278">
        <v>1</v>
      </c>
    </row>
    <row r="12279" spans="1:5" x14ac:dyDescent="0.3">
      <c r="A12279">
        <v>12172</v>
      </c>
      <c r="B12279" t="s">
        <v>18822</v>
      </c>
      <c r="C12279" t="s">
        <v>18821</v>
      </c>
      <c r="D12279">
        <v>63</v>
      </c>
      <c r="E12279">
        <v>1</v>
      </c>
    </row>
    <row r="12280" spans="1:5" x14ac:dyDescent="0.3">
      <c r="A12280">
        <v>12172</v>
      </c>
      <c r="B12280" t="s">
        <v>18820</v>
      </c>
      <c r="C12280" t="s">
        <v>18819</v>
      </c>
      <c r="D12280">
        <v>63</v>
      </c>
      <c r="E12280">
        <v>1</v>
      </c>
    </row>
    <row r="12281" spans="1:5" x14ac:dyDescent="0.3">
      <c r="A12281">
        <v>12172</v>
      </c>
      <c r="B12281" t="s">
        <v>18818</v>
      </c>
      <c r="C12281" t="s">
        <v>18817</v>
      </c>
      <c r="D12281">
        <v>63</v>
      </c>
      <c r="E12281">
        <v>1</v>
      </c>
    </row>
    <row r="12282" spans="1:5" x14ac:dyDescent="0.3">
      <c r="A12282">
        <v>12172</v>
      </c>
      <c r="B12282" t="s">
        <v>18816</v>
      </c>
      <c r="C12282" t="s">
        <v>18815</v>
      </c>
      <c r="D12282">
        <v>63</v>
      </c>
      <c r="E12282">
        <v>1</v>
      </c>
    </row>
    <row r="12283" spans="1:5" x14ac:dyDescent="0.3">
      <c r="A12283">
        <v>12172</v>
      </c>
      <c r="B12283" t="s">
        <v>18814</v>
      </c>
      <c r="C12283" t="s">
        <v>18813</v>
      </c>
      <c r="D12283">
        <v>63</v>
      </c>
      <c r="E12283">
        <v>1</v>
      </c>
    </row>
    <row r="12284" spans="1:5" x14ac:dyDescent="0.3">
      <c r="A12284">
        <v>12172</v>
      </c>
      <c r="B12284" t="s">
        <v>18812</v>
      </c>
      <c r="C12284" t="s">
        <v>18811</v>
      </c>
      <c r="D12284">
        <v>63</v>
      </c>
      <c r="E12284">
        <v>1</v>
      </c>
    </row>
    <row r="12285" spans="1:5" x14ac:dyDescent="0.3">
      <c r="A12285">
        <v>12172</v>
      </c>
      <c r="B12285" t="s">
        <v>18810</v>
      </c>
      <c r="C12285" t="s">
        <v>18809</v>
      </c>
      <c r="D12285">
        <v>63</v>
      </c>
      <c r="E12285">
        <v>1</v>
      </c>
    </row>
    <row r="12286" spans="1:5" x14ac:dyDescent="0.3">
      <c r="A12286">
        <v>12172</v>
      </c>
      <c r="B12286" t="s">
        <v>18808</v>
      </c>
      <c r="C12286" t="s">
        <v>18807</v>
      </c>
      <c r="D12286">
        <v>63</v>
      </c>
      <c r="E12286">
        <v>1</v>
      </c>
    </row>
    <row r="12287" spans="1:5" x14ac:dyDescent="0.3">
      <c r="A12287">
        <v>12172</v>
      </c>
      <c r="B12287" t="s">
        <v>18806</v>
      </c>
      <c r="C12287" t="s">
        <v>18805</v>
      </c>
      <c r="D12287">
        <v>63</v>
      </c>
      <c r="E12287">
        <v>1</v>
      </c>
    </row>
    <row r="12288" spans="1:5" x14ac:dyDescent="0.3">
      <c r="A12288">
        <v>12172</v>
      </c>
      <c r="B12288" t="s">
        <v>18804</v>
      </c>
      <c r="C12288" t="s">
        <v>18803</v>
      </c>
      <c r="D12288">
        <v>63</v>
      </c>
      <c r="E12288">
        <v>1</v>
      </c>
    </row>
    <row r="12289" spans="1:5" x14ac:dyDescent="0.3">
      <c r="A12289">
        <v>12172</v>
      </c>
      <c r="B12289" t="s">
        <v>18802</v>
      </c>
      <c r="C12289" t="s">
        <v>18801</v>
      </c>
      <c r="D12289">
        <v>63</v>
      </c>
      <c r="E12289">
        <v>1</v>
      </c>
    </row>
    <row r="12290" spans="1:5" x14ac:dyDescent="0.3">
      <c r="A12290">
        <v>12172</v>
      </c>
      <c r="B12290" t="s">
        <v>18800</v>
      </c>
      <c r="C12290" t="s">
        <v>18799</v>
      </c>
      <c r="D12290">
        <v>63</v>
      </c>
      <c r="E12290">
        <v>1</v>
      </c>
    </row>
    <row r="12291" spans="1:5" x14ac:dyDescent="0.3">
      <c r="A12291">
        <v>12172</v>
      </c>
      <c r="B12291" t="s">
        <v>18798</v>
      </c>
      <c r="C12291" t="s">
        <v>18797</v>
      </c>
      <c r="D12291">
        <v>63</v>
      </c>
      <c r="E12291">
        <v>1</v>
      </c>
    </row>
    <row r="12292" spans="1:5" x14ac:dyDescent="0.3">
      <c r="A12292">
        <v>12172</v>
      </c>
      <c r="B12292" t="s">
        <v>18796</v>
      </c>
      <c r="C12292" t="s">
        <v>18795</v>
      </c>
      <c r="D12292">
        <v>63</v>
      </c>
      <c r="E12292">
        <v>1</v>
      </c>
    </row>
    <row r="12293" spans="1:5" x14ac:dyDescent="0.3">
      <c r="A12293">
        <v>12172</v>
      </c>
      <c r="B12293" t="s">
        <v>18794</v>
      </c>
      <c r="C12293" t="s">
        <v>18793</v>
      </c>
      <c r="D12293">
        <v>63</v>
      </c>
      <c r="E12293">
        <v>1</v>
      </c>
    </row>
    <row r="12294" spans="1:5" x14ac:dyDescent="0.3">
      <c r="A12294">
        <v>12293</v>
      </c>
      <c r="B12294" t="s">
        <v>18792</v>
      </c>
      <c r="C12294" t="s">
        <v>18791</v>
      </c>
      <c r="D12294">
        <v>62</v>
      </c>
      <c r="E12294">
        <v>1</v>
      </c>
    </row>
    <row r="12295" spans="1:5" x14ac:dyDescent="0.3">
      <c r="A12295">
        <v>12293</v>
      </c>
      <c r="B12295" t="s">
        <v>18790</v>
      </c>
      <c r="C12295" t="s">
        <v>18789</v>
      </c>
      <c r="D12295">
        <v>62</v>
      </c>
      <c r="E12295">
        <v>1</v>
      </c>
    </row>
    <row r="12296" spans="1:5" x14ac:dyDescent="0.3">
      <c r="A12296">
        <v>12293</v>
      </c>
      <c r="B12296" t="s">
        <v>18788</v>
      </c>
      <c r="C12296" t="s">
        <v>18787</v>
      </c>
      <c r="D12296">
        <v>62</v>
      </c>
      <c r="E12296">
        <v>1</v>
      </c>
    </row>
    <row r="12297" spans="1:5" x14ac:dyDescent="0.3">
      <c r="A12297">
        <v>12293</v>
      </c>
      <c r="B12297" t="s">
        <v>18786</v>
      </c>
      <c r="C12297" t="s">
        <v>18785</v>
      </c>
      <c r="D12297">
        <v>62</v>
      </c>
      <c r="E12297">
        <v>1</v>
      </c>
    </row>
    <row r="12298" spans="1:5" x14ac:dyDescent="0.3">
      <c r="A12298">
        <v>12293</v>
      </c>
      <c r="B12298" t="s">
        <v>18784</v>
      </c>
      <c r="C12298" t="s">
        <v>18783</v>
      </c>
      <c r="D12298">
        <v>62</v>
      </c>
      <c r="E12298">
        <v>1</v>
      </c>
    </row>
    <row r="12299" spans="1:5" x14ac:dyDescent="0.3">
      <c r="A12299">
        <v>12293</v>
      </c>
      <c r="B12299" t="s">
        <v>18782</v>
      </c>
      <c r="C12299" t="s">
        <v>18781</v>
      </c>
      <c r="D12299">
        <v>62</v>
      </c>
      <c r="E12299">
        <v>1</v>
      </c>
    </row>
    <row r="12300" spans="1:5" x14ac:dyDescent="0.3">
      <c r="A12300">
        <v>12293</v>
      </c>
      <c r="B12300" t="s">
        <v>18780</v>
      </c>
      <c r="C12300">
        <v>12151</v>
      </c>
      <c r="D12300">
        <v>62</v>
      </c>
      <c r="E12300">
        <v>1</v>
      </c>
    </row>
    <row r="12301" spans="1:5" x14ac:dyDescent="0.3">
      <c r="A12301">
        <v>12293</v>
      </c>
      <c r="B12301" t="s">
        <v>18779</v>
      </c>
      <c r="C12301" t="s">
        <v>18778</v>
      </c>
      <c r="D12301">
        <v>62</v>
      </c>
      <c r="E12301">
        <v>1</v>
      </c>
    </row>
    <row r="12302" spans="1:5" x14ac:dyDescent="0.3">
      <c r="A12302">
        <v>12293</v>
      </c>
      <c r="B12302" t="s">
        <v>18777</v>
      </c>
      <c r="C12302" t="s">
        <v>18776</v>
      </c>
      <c r="D12302">
        <v>62</v>
      </c>
      <c r="E12302">
        <v>1</v>
      </c>
    </row>
    <row r="12303" spans="1:5" x14ac:dyDescent="0.3">
      <c r="A12303">
        <v>12293</v>
      </c>
      <c r="B12303" t="s">
        <v>18775</v>
      </c>
      <c r="C12303" t="s">
        <v>18774</v>
      </c>
      <c r="D12303">
        <v>62</v>
      </c>
      <c r="E12303">
        <v>1</v>
      </c>
    </row>
    <row r="12304" spans="1:5" x14ac:dyDescent="0.3">
      <c r="A12304">
        <v>12293</v>
      </c>
      <c r="B12304" t="s">
        <v>18773</v>
      </c>
      <c r="C12304" t="s">
        <v>18772</v>
      </c>
      <c r="D12304">
        <v>62</v>
      </c>
      <c r="E12304">
        <v>1</v>
      </c>
    </row>
    <row r="12305" spans="1:5" x14ac:dyDescent="0.3">
      <c r="A12305">
        <v>12293</v>
      </c>
      <c r="B12305" t="s">
        <v>18771</v>
      </c>
      <c r="C12305" t="s">
        <v>18770</v>
      </c>
      <c r="D12305">
        <v>62</v>
      </c>
      <c r="E12305">
        <v>1</v>
      </c>
    </row>
    <row r="12306" spans="1:5" x14ac:dyDescent="0.3">
      <c r="A12306">
        <v>12293</v>
      </c>
      <c r="B12306" t="s">
        <v>18769</v>
      </c>
      <c r="C12306" t="s">
        <v>18768</v>
      </c>
      <c r="D12306">
        <v>62</v>
      </c>
      <c r="E12306">
        <v>1</v>
      </c>
    </row>
    <row r="12307" spans="1:5" x14ac:dyDescent="0.3">
      <c r="A12307">
        <v>12293</v>
      </c>
      <c r="B12307" t="s">
        <v>18767</v>
      </c>
      <c r="C12307" t="s">
        <v>18766</v>
      </c>
      <c r="D12307">
        <v>62</v>
      </c>
      <c r="E12307">
        <v>1</v>
      </c>
    </row>
    <row r="12308" spans="1:5" x14ac:dyDescent="0.3">
      <c r="A12308">
        <v>12293</v>
      </c>
      <c r="B12308" t="s">
        <v>18765</v>
      </c>
      <c r="C12308" t="s">
        <v>18764</v>
      </c>
      <c r="D12308">
        <v>62</v>
      </c>
      <c r="E12308">
        <v>1</v>
      </c>
    </row>
    <row r="12309" spans="1:5" x14ac:dyDescent="0.3">
      <c r="A12309">
        <v>12293</v>
      </c>
      <c r="B12309" t="s">
        <v>18763</v>
      </c>
      <c r="C12309" t="s">
        <v>18762</v>
      </c>
      <c r="D12309">
        <v>62</v>
      </c>
      <c r="E12309">
        <v>1</v>
      </c>
    </row>
    <row r="12310" spans="1:5" x14ac:dyDescent="0.3">
      <c r="A12310">
        <v>12293</v>
      </c>
      <c r="B12310" t="s">
        <v>18761</v>
      </c>
      <c r="C12310" t="s">
        <v>18760</v>
      </c>
      <c r="D12310">
        <v>62</v>
      </c>
      <c r="E12310">
        <v>1</v>
      </c>
    </row>
    <row r="12311" spans="1:5" x14ac:dyDescent="0.3">
      <c r="A12311">
        <v>12293</v>
      </c>
      <c r="B12311" t="s">
        <v>18759</v>
      </c>
      <c r="C12311" t="s">
        <v>18758</v>
      </c>
      <c r="D12311">
        <v>62</v>
      </c>
      <c r="E12311">
        <v>1</v>
      </c>
    </row>
    <row r="12312" spans="1:5" x14ac:dyDescent="0.3">
      <c r="A12312">
        <v>12293</v>
      </c>
      <c r="B12312" t="s">
        <v>18757</v>
      </c>
      <c r="C12312" t="s">
        <v>18756</v>
      </c>
      <c r="D12312">
        <v>62</v>
      </c>
      <c r="E12312">
        <v>1</v>
      </c>
    </row>
    <row r="12313" spans="1:5" x14ac:dyDescent="0.3">
      <c r="A12313">
        <v>12293</v>
      </c>
      <c r="B12313" t="s">
        <v>18755</v>
      </c>
      <c r="C12313" t="s">
        <v>18754</v>
      </c>
      <c r="D12313">
        <v>62</v>
      </c>
      <c r="E12313">
        <v>1</v>
      </c>
    </row>
    <row r="12314" spans="1:5" x14ac:dyDescent="0.3">
      <c r="A12314">
        <v>12293</v>
      </c>
      <c r="B12314" t="s">
        <v>18753</v>
      </c>
      <c r="C12314" t="s">
        <v>18752</v>
      </c>
      <c r="D12314">
        <v>62</v>
      </c>
      <c r="E12314">
        <v>1</v>
      </c>
    </row>
    <row r="12315" spans="1:5" x14ac:dyDescent="0.3">
      <c r="A12315">
        <v>12293</v>
      </c>
      <c r="B12315" t="s">
        <v>18751</v>
      </c>
      <c r="C12315" t="s">
        <v>18750</v>
      </c>
      <c r="D12315">
        <v>62</v>
      </c>
      <c r="E12315">
        <v>1</v>
      </c>
    </row>
    <row r="12316" spans="1:5" x14ac:dyDescent="0.3">
      <c r="A12316">
        <v>12293</v>
      </c>
      <c r="B12316" t="s">
        <v>18749</v>
      </c>
      <c r="C12316" t="s">
        <v>18748</v>
      </c>
      <c r="D12316">
        <v>62</v>
      </c>
      <c r="E12316">
        <v>1</v>
      </c>
    </row>
    <row r="12317" spans="1:5" x14ac:dyDescent="0.3">
      <c r="A12317">
        <v>12293</v>
      </c>
      <c r="B12317" t="s">
        <v>18747</v>
      </c>
      <c r="C12317" t="s">
        <v>18746</v>
      </c>
      <c r="D12317">
        <v>62</v>
      </c>
      <c r="E12317">
        <v>1</v>
      </c>
    </row>
    <row r="12318" spans="1:5" x14ac:dyDescent="0.3">
      <c r="A12318">
        <v>12293</v>
      </c>
      <c r="B12318" t="s">
        <v>18745</v>
      </c>
      <c r="C12318" t="s">
        <v>18744</v>
      </c>
      <c r="D12318">
        <v>62</v>
      </c>
      <c r="E12318">
        <v>1</v>
      </c>
    </row>
    <row r="12319" spans="1:5" x14ac:dyDescent="0.3">
      <c r="A12319">
        <v>12293</v>
      </c>
      <c r="B12319" t="s">
        <v>18743</v>
      </c>
      <c r="C12319" t="s">
        <v>18742</v>
      </c>
      <c r="D12319">
        <v>62</v>
      </c>
      <c r="E12319">
        <v>1</v>
      </c>
    </row>
    <row r="12320" spans="1:5" x14ac:dyDescent="0.3">
      <c r="A12320">
        <v>12293</v>
      </c>
      <c r="B12320" t="s">
        <v>18741</v>
      </c>
      <c r="C12320" t="s">
        <v>18740</v>
      </c>
      <c r="D12320">
        <v>62</v>
      </c>
      <c r="E12320">
        <v>1</v>
      </c>
    </row>
    <row r="12321" spans="1:5" x14ac:dyDescent="0.3">
      <c r="A12321">
        <v>12293</v>
      </c>
      <c r="B12321" t="s">
        <v>18739</v>
      </c>
      <c r="C12321" t="s">
        <v>18738</v>
      </c>
      <c r="D12321">
        <v>62</v>
      </c>
      <c r="E12321">
        <v>1</v>
      </c>
    </row>
    <row r="12322" spans="1:5" x14ac:dyDescent="0.3">
      <c r="A12322">
        <v>12293</v>
      </c>
      <c r="B12322" t="s">
        <v>18737</v>
      </c>
      <c r="C12322" t="s">
        <v>18736</v>
      </c>
      <c r="D12322">
        <v>62</v>
      </c>
      <c r="E12322">
        <v>1</v>
      </c>
    </row>
    <row r="12323" spans="1:5" x14ac:dyDescent="0.3">
      <c r="A12323">
        <v>12293</v>
      </c>
      <c r="B12323" t="s">
        <v>18735</v>
      </c>
      <c r="C12323" t="s">
        <v>18734</v>
      </c>
      <c r="D12323">
        <v>62</v>
      </c>
      <c r="E12323">
        <v>1</v>
      </c>
    </row>
    <row r="12324" spans="1:5" x14ac:dyDescent="0.3">
      <c r="A12324">
        <v>12293</v>
      </c>
      <c r="B12324" t="s">
        <v>18733</v>
      </c>
      <c r="C12324" t="s">
        <v>18732</v>
      </c>
      <c r="D12324">
        <v>62</v>
      </c>
      <c r="E12324">
        <v>1</v>
      </c>
    </row>
    <row r="12325" spans="1:5" x14ac:dyDescent="0.3">
      <c r="A12325">
        <v>12293</v>
      </c>
      <c r="B12325" t="s">
        <v>18731</v>
      </c>
      <c r="C12325" t="s">
        <v>18730</v>
      </c>
      <c r="D12325">
        <v>62</v>
      </c>
      <c r="E12325">
        <v>1</v>
      </c>
    </row>
    <row r="12326" spans="1:5" x14ac:dyDescent="0.3">
      <c r="A12326">
        <v>12293</v>
      </c>
      <c r="B12326" t="s">
        <v>18729</v>
      </c>
      <c r="C12326" t="s">
        <v>18728</v>
      </c>
      <c r="D12326">
        <v>62</v>
      </c>
      <c r="E12326">
        <v>1</v>
      </c>
    </row>
    <row r="12327" spans="1:5" x14ac:dyDescent="0.3">
      <c r="A12327">
        <v>12293</v>
      </c>
      <c r="B12327" t="s">
        <v>18727</v>
      </c>
      <c r="C12327" t="s">
        <v>18726</v>
      </c>
      <c r="D12327">
        <v>62</v>
      </c>
      <c r="E12327">
        <v>1</v>
      </c>
    </row>
    <row r="12328" spans="1:5" x14ac:dyDescent="0.3">
      <c r="A12328">
        <v>12293</v>
      </c>
      <c r="B12328" t="s">
        <v>18725</v>
      </c>
      <c r="C12328" t="s">
        <v>18724</v>
      </c>
      <c r="D12328">
        <v>62</v>
      </c>
      <c r="E12328">
        <v>1</v>
      </c>
    </row>
    <row r="12329" spans="1:5" x14ac:dyDescent="0.3">
      <c r="A12329">
        <v>12293</v>
      </c>
      <c r="B12329" t="s">
        <v>18723</v>
      </c>
      <c r="C12329" t="s">
        <v>18722</v>
      </c>
      <c r="D12329">
        <v>62</v>
      </c>
      <c r="E12329">
        <v>1</v>
      </c>
    </row>
    <row r="12330" spans="1:5" x14ac:dyDescent="0.3">
      <c r="A12330">
        <v>12293</v>
      </c>
      <c r="B12330" t="s">
        <v>18721</v>
      </c>
      <c r="C12330" t="s">
        <v>18720</v>
      </c>
      <c r="D12330">
        <v>62</v>
      </c>
      <c r="E12330">
        <v>1</v>
      </c>
    </row>
    <row r="12331" spans="1:5" x14ac:dyDescent="0.3">
      <c r="A12331">
        <v>12293</v>
      </c>
      <c r="B12331" t="s">
        <v>18719</v>
      </c>
      <c r="C12331" t="s">
        <v>18718</v>
      </c>
      <c r="D12331">
        <v>62</v>
      </c>
      <c r="E12331">
        <v>1</v>
      </c>
    </row>
    <row r="12332" spans="1:5" x14ac:dyDescent="0.3">
      <c r="A12332">
        <v>12293</v>
      </c>
      <c r="B12332" t="s">
        <v>18717</v>
      </c>
      <c r="C12332" t="s">
        <v>18716</v>
      </c>
      <c r="D12332">
        <v>62</v>
      </c>
      <c r="E12332">
        <v>1</v>
      </c>
    </row>
    <row r="12333" spans="1:5" x14ac:dyDescent="0.3">
      <c r="A12333">
        <v>12293</v>
      </c>
      <c r="B12333" t="s">
        <v>18715</v>
      </c>
      <c r="C12333" t="s">
        <v>18714</v>
      </c>
      <c r="D12333">
        <v>62</v>
      </c>
      <c r="E12333">
        <v>1</v>
      </c>
    </row>
    <row r="12334" spans="1:5" x14ac:dyDescent="0.3">
      <c r="A12334">
        <v>12293</v>
      </c>
      <c r="B12334" t="s">
        <v>18713</v>
      </c>
      <c r="C12334">
        <v>4454</v>
      </c>
      <c r="D12334">
        <v>62</v>
      </c>
      <c r="E12334">
        <v>1</v>
      </c>
    </row>
    <row r="12335" spans="1:5" x14ac:dyDescent="0.3">
      <c r="A12335">
        <v>12293</v>
      </c>
      <c r="B12335" t="s">
        <v>18712</v>
      </c>
      <c r="C12335" t="s">
        <v>18711</v>
      </c>
      <c r="D12335">
        <v>62</v>
      </c>
      <c r="E12335">
        <v>1</v>
      </c>
    </row>
    <row r="12336" spans="1:5" x14ac:dyDescent="0.3">
      <c r="A12336">
        <v>12293</v>
      </c>
      <c r="B12336" t="s">
        <v>18710</v>
      </c>
      <c r="C12336" t="s">
        <v>18709</v>
      </c>
      <c r="D12336">
        <v>62</v>
      </c>
      <c r="E12336">
        <v>1</v>
      </c>
    </row>
    <row r="12337" spans="1:5" x14ac:dyDescent="0.3">
      <c r="A12337">
        <v>12293</v>
      </c>
      <c r="B12337" t="s">
        <v>18708</v>
      </c>
      <c r="C12337" t="s">
        <v>18707</v>
      </c>
      <c r="D12337">
        <v>62</v>
      </c>
      <c r="E12337">
        <v>1</v>
      </c>
    </row>
    <row r="12338" spans="1:5" x14ac:dyDescent="0.3">
      <c r="A12338">
        <v>12293</v>
      </c>
      <c r="B12338" t="s">
        <v>18706</v>
      </c>
      <c r="C12338" t="s">
        <v>18705</v>
      </c>
      <c r="D12338">
        <v>62</v>
      </c>
      <c r="E12338">
        <v>1</v>
      </c>
    </row>
    <row r="12339" spans="1:5" x14ac:dyDescent="0.3">
      <c r="A12339">
        <v>12293</v>
      </c>
      <c r="B12339" t="s">
        <v>18704</v>
      </c>
      <c r="C12339" t="s">
        <v>18703</v>
      </c>
      <c r="D12339">
        <v>62</v>
      </c>
      <c r="E12339">
        <v>1</v>
      </c>
    </row>
    <row r="12340" spans="1:5" x14ac:dyDescent="0.3">
      <c r="A12340">
        <v>12293</v>
      </c>
      <c r="B12340" t="s">
        <v>18702</v>
      </c>
      <c r="C12340" t="s">
        <v>18701</v>
      </c>
      <c r="D12340">
        <v>62</v>
      </c>
      <c r="E12340">
        <v>1</v>
      </c>
    </row>
    <row r="12341" spans="1:5" x14ac:dyDescent="0.3">
      <c r="A12341">
        <v>12293</v>
      </c>
      <c r="B12341" t="s">
        <v>18700</v>
      </c>
      <c r="C12341" t="s">
        <v>18699</v>
      </c>
      <c r="D12341">
        <v>62</v>
      </c>
      <c r="E12341">
        <v>1</v>
      </c>
    </row>
    <row r="12342" spans="1:5" x14ac:dyDescent="0.3">
      <c r="A12342">
        <v>12293</v>
      </c>
      <c r="B12342" t="s">
        <v>18698</v>
      </c>
      <c r="C12342" t="s">
        <v>18697</v>
      </c>
      <c r="D12342">
        <v>62</v>
      </c>
      <c r="E12342">
        <v>1</v>
      </c>
    </row>
    <row r="12343" spans="1:5" x14ac:dyDescent="0.3">
      <c r="A12343">
        <v>12293</v>
      </c>
      <c r="B12343" t="s">
        <v>18696</v>
      </c>
      <c r="C12343" t="s">
        <v>18695</v>
      </c>
      <c r="D12343">
        <v>62</v>
      </c>
      <c r="E12343">
        <v>1</v>
      </c>
    </row>
    <row r="12344" spans="1:5" x14ac:dyDescent="0.3">
      <c r="A12344">
        <v>12293</v>
      </c>
      <c r="B12344" t="s">
        <v>18694</v>
      </c>
      <c r="C12344" t="s">
        <v>18693</v>
      </c>
      <c r="D12344">
        <v>62</v>
      </c>
      <c r="E12344">
        <v>1</v>
      </c>
    </row>
    <row r="12345" spans="1:5" x14ac:dyDescent="0.3">
      <c r="A12345">
        <v>12293</v>
      </c>
      <c r="B12345" t="s">
        <v>18692</v>
      </c>
      <c r="C12345" t="s">
        <v>18691</v>
      </c>
      <c r="D12345">
        <v>62</v>
      </c>
      <c r="E12345">
        <v>1</v>
      </c>
    </row>
    <row r="12346" spans="1:5" x14ac:dyDescent="0.3">
      <c r="A12346">
        <v>12293</v>
      </c>
      <c r="B12346" t="s">
        <v>18690</v>
      </c>
      <c r="C12346" t="s">
        <v>18689</v>
      </c>
      <c r="D12346">
        <v>62</v>
      </c>
      <c r="E12346">
        <v>1</v>
      </c>
    </row>
    <row r="12347" spans="1:5" x14ac:dyDescent="0.3">
      <c r="A12347">
        <v>12293</v>
      </c>
      <c r="B12347" t="s">
        <v>18688</v>
      </c>
      <c r="C12347" t="s">
        <v>18687</v>
      </c>
      <c r="D12347">
        <v>62</v>
      </c>
      <c r="E12347">
        <v>1</v>
      </c>
    </row>
    <row r="12348" spans="1:5" x14ac:dyDescent="0.3">
      <c r="A12348">
        <v>12293</v>
      </c>
      <c r="B12348" t="s">
        <v>18686</v>
      </c>
      <c r="C12348" t="s">
        <v>18685</v>
      </c>
      <c r="D12348">
        <v>62</v>
      </c>
      <c r="E12348">
        <v>1</v>
      </c>
    </row>
    <row r="12349" spans="1:5" x14ac:dyDescent="0.3">
      <c r="A12349">
        <v>12293</v>
      </c>
      <c r="B12349" t="s">
        <v>18684</v>
      </c>
      <c r="C12349" t="s">
        <v>18683</v>
      </c>
      <c r="D12349">
        <v>62</v>
      </c>
      <c r="E12349">
        <v>1</v>
      </c>
    </row>
    <row r="12350" spans="1:5" x14ac:dyDescent="0.3">
      <c r="A12350">
        <v>12293</v>
      </c>
      <c r="B12350" t="s">
        <v>18682</v>
      </c>
      <c r="C12350" t="s">
        <v>18681</v>
      </c>
      <c r="D12350">
        <v>62</v>
      </c>
      <c r="E12350">
        <v>1</v>
      </c>
    </row>
    <row r="12351" spans="1:5" x14ac:dyDescent="0.3">
      <c r="A12351">
        <v>12293</v>
      </c>
      <c r="B12351" t="s">
        <v>18680</v>
      </c>
      <c r="C12351" t="s">
        <v>18679</v>
      </c>
      <c r="D12351">
        <v>62</v>
      </c>
      <c r="E12351">
        <v>1</v>
      </c>
    </row>
    <row r="12352" spans="1:5" x14ac:dyDescent="0.3">
      <c r="A12352">
        <v>12293</v>
      </c>
      <c r="B12352" t="s">
        <v>18678</v>
      </c>
      <c r="C12352" t="s">
        <v>18677</v>
      </c>
      <c r="D12352">
        <v>62</v>
      </c>
      <c r="E12352">
        <v>1</v>
      </c>
    </row>
    <row r="12353" spans="1:5" x14ac:dyDescent="0.3">
      <c r="A12353">
        <v>12293</v>
      </c>
      <c r="B12353" t="s">
        <v>18676</v>
      </c>
      <c r="C12353" t="s">
        <v>18675</v>
      </c>
      <c r="D12353">
        <v>62</v>
      </c>
      <c r="E12353">
        <v>1</v>
      </c>
    </row>
    <row r="12354" spans="1:5" x14ac:dyDescent="0.3">
      <c r="A12354">
        <v>12293</v>
      </c>
      <c r="B12354" t="s">
        <v>18674</v>
      </c>
      <c r="C12354" t="s">
        <v>18673</v>
      </c>
      <c r="D12354">
        <v>62</v>
      </c>
      <c r="E12354">
        <v>1</v>
      </c>
    </row>
    <row r="12355" spans="1:5" x14ac:dyDescent="0.3">
      <c r="A12355">
        <v>12293</v>
      </c>
      <c r="B12355" t="s">
        <v>18672</v>
      </c>
      <c r="C12355" t="s">
        <v>18671</v>
      </c>
      <c r="D12355">
        <v>62</v>
      </c>
      <c r="E12355">
        <v>1</v>
      </c>
    </row>
    <row r="12356" spans="1:5" x14ac:dyDescent="0.3">
      <c r="A12356">
        <v>12293</v>
      </c>
      <c r="B12356" t="s">
        <v>18670</v>
      </c>
      <c r="C12356" t="s">
        <v>18669</v>
      </c>
      <c r="D12356">
        <v>62</v>
      </c>
      <c r="E12356">
        <v>1</v>
      </c>
    </row>
    <row r="12357" spans="1:5" x14ac:dyDescent="0.3">
      <c r="A12357">
        <v>12293</v>
      </c>
      <c r="B12357" t="s">
        <v>18668</v>
      </c>
      <c r="C12357" t="s">
        <v>18667</v>
      </c>
      <c r="D12357">
        <v>62</v>
      </c>
      <c r="E12357">
        <v>1</v>
      </c>
    </row>
    <row r="12358" spans="1:5" x14ac:dyDescent="0.3">
      <c r="A12358">
        <v>12293</v>
      </c>
      <c r="B12358" t="s">
        <v>18666</v>
      </c>
      <c r="C12358" t="s">
        <v>18665</v>
      </c>
      <c r="D12358">
        <v>62</v>
      </c>
      <c r="E12358">
        <v>1</v>
      </c>
    </row>
    <row r="12359" spans="1:5" x14ac:dyDescent="0.3">
      <c r="A12359">
        <v>12293</v>
      </c>
      <c r="B12359" t="s">
        <v>18664</v>
      </c>
      <c r="C12359" t="s">
        <v>18663</v>
      </c>
      <c r="D12359">
        <v>62</v>
      </c>
      <c r="E12359">
        <v>1</v>
      </c>
    </row>
    <row r="12360" spans="1:5" x14ac:dyDescent="0.3">
      <c r="A12360">
        <v>12293</v>
      </c>
      <c r="B12360" t="s">
        <v>18662</v>
      </c>
      <c r="C12360" t="s">
        <v>18661</v>
      </c>
      <c r="D12360">
        <v>62</v>
      </c>
      <c r="E12360">
        <v>1</v>
      </c>
    </row>
    <row r="12361" spans="1:5" x14ac:dyDescent="0.3">
      <c r="A12361">
        <v>12293</v>
      </c>
      <c r="B12361" t="s">
        <v>18660</v>
      </c>
      <c r="C12361" t="s">
        <v>18659</v>
      </c>
      <c r="D12361">
        <v>62</v>
      </c>
      <c r="E12361">
        <v>1</v>
      </c>
    </row>
    <row r="12362" spans="1:5" x14ac:dyDescent="0.3">
      <c r="A12362">
        <v>12293</v>
      </c>
      <c r="B12362" t="s">
        <v>18658</v>
      </c>
      <c r="C12362" t="s">
        <v>18657</v>
      </c>
      <c r="D12362">
        <v>62</v>
      </c>
      <c r="E12362">
        <v>1</v>
      </c>
    </row>
    <row r="12363" spans="1:5" x14ac:dyDescent="0.3">
      <c r="A12363">
        <v>12293</v>
      </c>
      <c r="B12363" t="s">
        <v>18656</v>
      </c>
      <c r="C12363" t="s">
        <v>18655</v>
      </c>
      <c r="D12363">
        <v>62</v>
      </c>
      <c r="E12363">
        <v>1</v>
      </c>
    </row>
    <row r="12364" spans="1:5" x14ac:dyDescent="0.3">
      <c r="A12364">
        <v>12293</v>
      </c>
      <c r="B12364" t="s">
        <v>18654</v>
      </c>
      <c r="C12364" t="s">
        <v>18653</v>
      </c>
      <c r="D12364">
        <v>62</v>
      </c>
      <c r="E12364">
        <v>1</v>
      </c>
    </row>
    <row r="12365" spans="1:5" x14ac:dyDescent="0.3">
      <c r="A12365">
        <v>12293</v>
      </c>
      <c r="B12365" t="s">
        <v>18652</v>
      </c>
      <c r="C12365" t="s">
        <v>18651</v>
      </c>
      <c r="D12365">
        <v>62</v>
      </c>
      <c r="E12365">
        <v>1</v>
      </c>
    </row>
    <row r="12366" spans="1:5" x14ac:dyDescent="0.3">
      <c r="A12366">
        <v>12293</v>
      </c>
      <c r="B12366" t="s">
        <v>18650</v>
      </c>
      <c r="C12366" t="s">
        <v>18649</v>
      </c>
      <c r="D12366">
        <v>62</v>
      </c>
      <c r="E12366">
        <v>1</v>
      </c>
    </row>
    <row r="12367" spans="1:5" x14ac:dyDescent="0.3">
      <c r="A12367">
        <v>12293</v>
      </c>
      <c r="B12367" t="s">
        <v>18648</v>
      </c>
      <c r="C12367" t="s">
        <v>18647</v>
      </c>
      <c r="D12367">
        <v>62</v>
      </c>
      <c r="E12367">
        <v>1</v>
      </c>
    </row>
    <row r="12368" spans="1:5" x14ac:dyDescent="0.3">
      <c r="A12368">
        <v>12293</v>
      </c>
      <c r="B12368" t="s">
        <v>18646</v>
      </c>
      <c r="C12368" t="s">
        <v>18645</v>
      </c>
      <c r="D12368">
        <v>62</v>
      </c>
      <c r="E12368">
        <v>1</v>
      </c>
    </row>
    <row r="12369" spans="1:5" x14ac:dyDescent="0.3">
      <c r="A12369">
        <v>12293</v>
      </c>
      <c r="B12369" t="s">
        <v>18644</v>
      </c>
      <c r="C12369" t="s">
        <v>18643</v>
      </c>
      <c r="D12369">
        <v>62</v>
      </c>
      <c r="E12369">
        <v>1</v>
      </c>
    </row>
    <row r="12370" spans="1:5" x14ac:dyDescent="0.3">
      <c r="A12370">
        <v>12293</v>
      </c>
      <c r="B12370" t="s">
        <v>18642</v>
      </c>
      <c r="C12370" t="s">
        <v>18641</v>
      </c>
      <c r="D12370">
        <v>62</v>
      </c>
      <c r="E12370">
        <v>1</v>
      </c>
    </row>
    <row r="12371" spans="1:5" x14ac:dyDescent="0.3">
      <c r="A12371">
        <v>12293</v>
      </c>
      <c r="B12371" t="s">
        <v>18640</v>
      </c>
      <c r="C12371" t="s">
        <v>18639</v>
      </c>
      <c r="D12371">
        <v>62</v>
      </c>
      <c r="E12371">
        <v>1</v>
      </c>
    </row>
    <row r="12372" spans="1:5" x14ac:dyDescent="0.3">
      <c r="A12372">
        <v>12293</v>
      </c>
      <c r="B12372" t="s">
        <v>18638</v>
      </c>
      <c r="C12372" t="s">
        <v>18637</v>
      </c>
      <c r="D12372">
        <v>62</v>
      </c>
      <c r="E12372">
        <v>1</v>
      </c>
    </row>
    <row r="12373" spans="1:5" x14ac:dyDescent="0.3">
      <c r="A12373">
        <v>12293</v>
      </c>
      <c r="B12373" t="s">
        <v>18636</v>
      </c>
      <c r="C12373" t="s">
        <v>18635</v>
      </c>
      <c r="D12373">
        <v>62</v>
      </c>
      <c r="E12373">
        <v>1</v>
      </c>
    </row>
    <row r="12374" spans="1:5" x14ac:dyDescent="0.3">
      <c r="A12374">
        <v>12293</v>
      </c>
      <c r="B12374" t="s">
        <v>18634</v>
      </c>
      <c r="C12374" t="s">
        <v>18633</v>
      </c>
      <c r="D12374">
        <v>62</v>
      </c>
      <c r="E12374">
        <v>1</v>
      </c>
    </row>
    <row r="12375" spans="1:5" x14ac:dyDescent="0.3">
      <c r="A12375">
        <v>12293</v>
      </c>
      <c r="B12375" t="s">
        <v>18632</v>
      </c>
      <c r="C12375" t="s">
        <v>18631</v>
      </c>
      <c r="D12375">
        <v>62</v>
      </c>
      <c r="E12375">
        <v>1</v>
      </c>
    </row>
    <row r="12376" spans="1:5" x14ac:dyDescent="0.3">
      <c r="A12376">
        <v>12293</v>
      </c>
      <c r="B12376" t="s">
        <v>18630</v>
      </c>
      <c r="C12376" t="s">
        <v>18629</v>
      </c>
      <c r="D12376">
        <v>62</v>
      </c>
      <c r="E12376">
        <v>1</v>
      </c>
    </row>
    <row r="12377" spans="1:5" x14ac:dyDescent="0.3">
      <c r="A12377">
        <v>12293</v>
      </c>
      <c r="B12377" t="s">
        <v>18628</v>
      </c>
      <c r="C12377" t="s">
        <v>18627</v>
      </c>
      <c r="D12377">
        <v>62</v>
      </c>
      <c r="E12377">
        <v>1</v>
      </c>
    </row>
    <row r="12378" spans="1:5" x14ac:dyDescent="0.3">
      <c r="A12378">
        <v>12293</v>
      </c>
      <c r="B12378" t="s">
        <v>18626</v>
      </c>
      <c r="C12378" t="s">
        <v>18625</v>
      </c>
      <c r="D12378">
        <v>62</v>
      </c>
      <c r="E12378">
        <v>1</v>
      </c>
    </row>
    <row r="12379" spans="1:5" x14ac:dyDescent="0.3">
      <c r="A12379">
        <v>12293</v>
      </c>
      <c r="B12379" t="s">
        <v>18624</v>
      </c>
      <c r="C12379" t="s">
        <v>18623</v>
      </c>
      <c r="D12379">
        <v>62</v>
      </c>
      <c r="E12379">
        <v>1</v>
      </c>
    </row>
    <row r="12380" spans="1:5" x14ac:dyDescent="0.3">
      <c r="A12380">
        <v>12293</v>
      </c>
      <c r="B12380" t="s">
        <v>18622</v>
      </c>
      <c r="C12380" t="s">
        <v>18621</v>
      </c>
      <c r="D12380">
        <v>62</v>
      </c>
      <c r="E12380">
        <v>1</v>
      </c>
    </row>
    <row r="12381" spans="1:5" x14ac:dyDescent="0.3">
      <c r="A12381">
        <v>12293</v>
      </c>
      <c r="B12381" t="s">
        <v>18620</v>
      </c>
      <c r="C12381" t="s">
        <v>18619</v>
      </c>
      <c r="D12381">
        <v>62</v>
      </c>
      <c r="E12381">
        <v>1</v>
      </c>
    </row>
    <row r="12382" spans="1:5" x14ac:dyDescent="0.3">
      <c r="A12382">
        <v>12293</v>
      </c>
      <c r="B12382" t="s">
        <v>18618</v>
      </c>
      <c r="C12382" t="s">
        <v>18617</v>
      </c>
      <c r="D12382">
        <v>62</v>
      </c>
      <c r="E12382">
        <v>1</v>
      </c>
    </row>
    <row r="12383" spans="1:5" x14ac:dyDescent="0.3">
      <c r="A12383">
        <v>12293</v>
      </c>
      <c r="B12383" t="s">
        <v>18616</v>
      </c>
      <c r="C12383" t="s">
        <v>18615</v>
      </c>
      <c r="D12383">
        <v>62</v>
      </c>
      <c r="E12383">
        <v>1</v>
      </c>
    </row>
    <row r="12384" spans="1:5" x14ac:dyDescent="0.3">
      <c r="A12384">
        <v>12293</v>
      </c>
      <c r="B12384" t="s">
        <v>18614</v>
      </c>
      <c r="C12384" t="s">
        <v>18613</v>
      </c>
      <c r="D12384">
        <v>62</v>
      </c>
      <c r="E12384">
        <v>1</v>
      </c>
    </row>
    <row r="12385" spans="1:5" x14ac:dyDescent="0.3">
      <c r="A12385">
        <v>12293</v>
      </c>
      <c r="B12385" t="s">
        <v>18612</v>
      </c>
      <c r="C12385" t="s">
        <v>18611</v>
      </c>
      <c r="D12385">
        <v>62</v>
      </c>
      <c r="E12385">
        <v>1</v>
      </c>
    </row>
    <row r="12386" spans="1:5" x14ac:dyDescent="0.3">
      <c r="A12386">
        <v>12293</v>
      </c>
      <c r="B12386" t="s">
        <v>18610</v>
      </c>
      <c r="C12386" t="s">
        <v>18609</v>
      </c>
      <c r="D12386">
        <v>62</v>
      </c>
      <c r="E12386">
        <v>1</v>
      </c>
    </row>
    <row r="12387" spans="1:5" x14ac:dyDescent="0.3">
      <c r="A12387">
        <v>12293</v>
      </c>
      <c r="B12387" t="s">
        <v>18608</v>
      </c>
      <c r="C12387" t="s">
        <v>18607</v>
      </c>
      <c r="D12387">
        <v>62</v>
      </c>
      <c r="E12387">
        <v>1</v>
      </c>
    </row>
    <row r="12388" spans="1:5" x14ac:dyDescent="0.3">
      <c r="A12388">
        <v>12293</v>
      </c>
      <c r="B12388" t="s">
        <v>18606</v>
      </c>
      <c r="C12388" t="s">
        <v>18605</v>
      </c>
      <c r="D12388">
        <v>62</v>
      </c>
      <c r="E12388">
        <v>1</v>
      </c>
    </row>
    <row r="12389" spans="1:5" x14ac:dyDescent="0.3">
      <c r="A12389">
        <v>12293</v>
      </c>
      <c r="B12389" t="s">
        <v>18604</v>
      </c>
      <c r="C12389" t="s">
        <v>18603</v>
      </c>
      <c r="D12389">
        <v>62</v>
      </c>
      <c r="E12389">
        <v>1</v>
      </c>
    </row>
    <row r="12390" spans="1:5" x14ac:dyDescent="0.3">
      <c r="A12390">
        <v>12293</v>
      </c>
      <c r="B12390" t="s">
        <v>18602</v>
      </c>
      <c r="C12390" t="s">
        <v>18601</v>
      </c>
      <c r="D12390">
        <v>62</v>
      </c>
      <c r="E12390">
        <v>1</v>
      </c>
    </row>
    <row r="12391" spans="1:5" x14ac:dyDescent="0.3">
      <c r="A12391">
        <v>12293</v>
      </c>
      <c r="B12391" t="s">
        <v>18600</v>
      </c>
      <c r="C12391" t="s">
        <v>18599</v>
      </c>
      <c r="D12391">
        <v>62</v>
      </c>
      <c r="E12391">
        <v>1</v>
      </c>
    </row>
    <row r="12392" spans="1:5" x14ac:dyDescent="0.3">
      <c r="A12392">
        <v>12293</v>
      </c>
      <c r="B12392" t="s">
        <v>18598</v>
      </c>
      <c r="C12392" t="s">
        <v>18597</v>
      </c>
      <c r="D12392">
        <v>62</v>
      </c>
      <c r="E12392">
        <v>1</v>
      </c>
    </row>
    <row r="12393" spans="1:5" x14ac:dyDescent="0.3">
      <c r="A12393">
        <v>12293</v>
      </c>
      <c r="B12393" t="s">
        <v>18596</v>
      </c>
      <c r="C12393" t="s">
        <v>18595</v>
      </c>
      <c r="D12393">
        <v>62</v>
      </c>
      <c r="E12393">
        <v>1</v>
      </c>
    </row>
    <row r="12394" spans="1:5" x14ac:dyDescent="0.3">
      <c r="A12394">
        <v>12293</v>
      </c>
      <c r="B12394" t="s">
        <v>18594</v>
      </c>
      <c r="C12394" t="s">
        <v>18593</v>
      </c>
      <c r="D12394">
        <v>62</v>
      </c>
      <c r="E12394">
        <v>1</v>
      </c>
    </row>
    <row r="12395" spans="1:5" x14ac:dyDescent="0.3">
      <c r="A12395">
        <v>12293</v>
      </c>
      <c r="B12395" t="s">
        <v>18592</v>
      </c>
      <c r="C12395" t="s">
        <v>18591</v>
      </c>
      <c r="D12395">
        <v>62</v>
      </c>
      <c r="E12395">
        <v>1</v>
      </c>
    </row>
    <row r="12396" spans="1:5" x14ac:dyDescent="0.3">
      <c r="A12396">
        <v>12293</v>
      </c>
      <c r="B12396" t="s">
        <v>18590</v>
      </c>
      <c r="C12396" t="s">
        <v>18589</v>
      </c>
      <c r="D12396">
        <v>62</v>
      </c>
      <c r="E12396">
        <v>1</v>
      </c>
    </row>
    <row r="12397" spans="1:5" x14ac:dyDescent="0.3">
      <c r="A12397">
        <v>12293</v>
      </c>
      <c r="B12397" t="s">
        <v>18588</v>
      </c>
      <c r="C12397" t="s">
        <v>18587</v>
      </c>
      <c r="D12397">
        <v>62</v>
      </c>
      <c r="E12397">
        <v>1</v>
      </c>
    </row>
    <row r="12398" spans="1:5" x14ac:dyDescent="0.3">
      <c r="A12398">
        <v>12293</v>
      </c>
      <c r="B12398" t="s">
        <v>18586</v>
      </c>
      <c r="C12398" t="s">
        <v>18585</v>
      </c>
      <c r="D12398">
        <v>62</v>
      </c>
      <c r="E12398">
        <v>1</v>
      </c>
    </row>
    <row r="12399" spans="1:5" x14ac:dyDescent="0.3">
      <c r="A12399">
        <v>12293</v>
      </c>
      <c r="B12399" t="s">
        <v>18584</v>
      </c>
      <c r="C12399" t="s">
        <v>18583</v>
      </c>
      <c r="D12399">
        <v>62</v>
      </c>
      <c r="E12399">
        <v>1</v>
      </c>
    </row>
    <row r="12400" spans="1:5" x14ac:dyDescent="0.3">
      <c r="A12400">
        <v>12293</v>
      </c>
      <c r="B12400" t="s">
        <v>18582</v>
      </c>
      <c r="C12400" t="s">
        <v>18581</v>
      </c>
      <c r="D12400">
        <v>62</v>
      </c>
      <c r="E12400">
        <v>1</v>
      </c>
    </row>
    <row r="12401" spans="1:5" x14ac:dyDescent="0.3">
      <c r="A12401">
        <v>12293</v>
      </c>
      <c r="B12401" t="s">
        <v>18580</v>
      </c>
      <c r="C12401" t="s">
        <v>18579</v>
      </c>
      <c r="D12401">
        <v>62</v>
      </c>
      <c r="E12401">
        <v>1</v>
      </c>
    </row>
    <row r="12402" spans="1:5" x14ac:dyDescent="0.3">
      <c r="A12402">
        <v>12293</v>
      </c>
      <c r="B12402" t="s">
        <v>18578</v>
      </c>
      <c r="C12402" t="s">
        <v>18577</v>
      </c>
      <c r="D12402">
        <v>62</v>
      </c>
      <c r="E12402">
        <v>1</v>
      </c>
    </row>
    <row r="12403" spans="1:5" x14ac:dyDescent="0.3">
      <c r="A12403">
        <v>12293</v>
      </c>
      <c r="B12403" t="s">
        <v>18576</v>
      </c>
      <c r="C12403" t="s">
        <v>18575</v>
      </c>
      <c r="D12403">
        <v>62</v>
      </c>
      <c r="E12403">
        <v>1</v>
      </c>
    </row>
    <row r="12404" spans="1:5" x14ac:dyDescent="0.3">
      <c r="A12404">
        <v>12293</v>
      </c>
      <c r="B12404" t="s">
        <v>18574</v>
      </c>
      <c r="C12404" t="s">
        <v>18573</v>
      </c>
      <c r="D12404">
        <v>62</v>
      </c>
      <c r="E12404">
        <v>1</v>
      </c>
    </row>
    <row r="12405" spans="1:5" x14ac:dyDescent="0.3">
      <c r="A12405">
        <v>12293</v>
      </c>
      <c r="B12405" t="s">
        <v>18572</v>
      </c>
      <c r="C12405" t="s">
        <v>18571</v>
      </c>
      <c r="D12405">
        <v>62</v>
      </c>
      <c r="E12405">
        <v>1</v>
      </c>
    </row>
    <row r="12406" spans="1:5" x14ac:dyDescent="0.3">
      <c r="A12406">
        <v>12293</v>
      </c>
      <c r="B12406" t="s">
        <v>18570</v>
      </c>
      <c r="C12406" t="s">
        <v>18569</v>
      </c>
      <c r="D12406">
        <v>62</v>
      </c>
      <c r="E12406">
        <v>1</v>
      </c>
    </row>
    <row r="12407" spans="1:5" x14ac:dyDescent="0.3">
      <c r="A12407">
        <v>12293</v>
      </c>
      <c r="B12407" t="s">
        <v>18568</v>
      </c>
      <c r="C12407" t="s">
        <v>18567</v>
      </c>
      <c r="D12407">
        <v>62</v>
      </c>
      <c r="E12407">
        <v>1</v>
      </c>
    </row>
    <row r="12408" spans="1:5" x14ac:dyDescent="0.3">
      <c r="A12408">
        <v>12293</v>
      </c>
      <c r="B12408" t="s">
        <v>18566</v>
      </c>
      <c r="C12408" t="s">
        <v>18565</v>
      </c>
      <c r="D12408">
        <v>62</v>
      </c>
      <c r="E12408">
        <v>1</v>
      </c>
    </row>
    <row r="12409" spans="1:5" x14ac:dyDescent="0.3">
      <c r="A12409">
        <v>12293</v>
      </c>
      <c r="B12409" t="s">
        <v>18564</v>
      </c>
      <c r="C12409" t="s">
        <v>18563</v>
      </c>
      <c r="D12409">
        <v>62</v>
      </c>
      <c r="E12409">
        <v>1</v>
      </c>
    </row>
    <row r="12410" spans="1:5" x14ac:dyDescent="0.3">
      <c r="A12410">
        <v>12293</v>
      </c>
      <c r="B12410" t="s">
        <v>18562</v>
      </c>
      <c r="C12410" t="s">
        <v>18561</v>
      </c>
      <c r="D12410">
        <v>62</v>
      </c>
      <c r="E12410">
        <v>1</v>
      </c>
    </row>
    <row r="12411" spans="1:5" x14ac:dyDescent="0.3">
      <c r="A12411">
        <v>12293</v>
      </c>
      <c r="B12411" t="s">
        <v>18560</v>
      </c>
      <c r="C12411" t="s">
        <v>18559</v>
      </c>
      <c r="D12411">
        <v>62</v>
      </c>
      <c r="E12411">
        <v>1</v>
      </c>
    </row>
    <row r="12412" spans="1:5" x14ac:dyDescent="0.3">
      <c r="A12412">
        <v>12293</v>
      </c>
      <c r="B12412" t="s">
        <v>18558</v>
      </c>
      <c r="C12412" t="s">
        <v>18557</v>
      </c>
      <c r="D12412">
        <v>62</v>
      </c>
      <c r="E12412">
        <v>1</v>
      </c>
    </row>
    <row r="12413" spans="1:5" x14ac:dyDescent="0.3">
      <c r="A12413">
        <v>12293</v>
      </c>
      <c r="B12413" t="s">
        <v>18556</v>
      </c>
      <c r="C12413" t="s">
        <v>18555</v>
      </c>
      <c r="D12413">
        <v>62</v>
      </c>
      <c r="E12413">
        <v>1</v>
      </c>
    </row>
    <row r="12414" spans="1:5" x14ac:dyDescent="0.3">
      <c r="A12414">
        <v>12293</v>
      </c>
      <c r="B12414" t="s">
        <v>18554</v>
      </c>
      <c r="C12414" t="s">
        <v>18553</v>
      </c>
      <c r="D12414">
        <v>62</v>
      </c>
      <c r="E12414">
        <v>1</v>
      </c>
    </row>
    <row r="12415" spans="1:5" x14ac:dyDescent="0.3">
      <c r="A12415">
        <v>12293</v>
      </c>
      <c r="B12415" t="s">
        <v>18552</v>
      </c>
      <c r="C12415" t="s">
        <v>18551</v>
      </c>
      <c r="D12415">
        <v>62</v>
      </c>
      <c r="E12415">
        <v>1</v>
      </c>
    </row>
    <row r="12416" spans="1:5" x14ac:dyDescent="0.3">
      <c r="A12416">
        <v>12293</v>
      </c>
      <c r="B12416" t="s">
        <v>18550</v>
      </c>
      <c r="C12416" t="s">
        <v>18549</v>
      </c>
      <c r="D12416">
        <v>62</v>
      </c>
      <c r="E12416">
        <v>1</v>
      </c>
    </row>
    <row r="12417" spans="1:5" x14ac:dyDescent="0.3">
      <c r="A12417">
        <v>12293</v>
      </c>
      <c r="B12417" t="s">
        <v>18548</v>
      </c>
      <c r="C12417" t="s">
        <v>18547</v>
      </c>
      <c r="D12417">
        <v>62</v>
      </c>
      <c r="E12417">
        <v>1</v>
      </c>
    </row>
    <row r="12418" spans="1:5" x14ac:dyDescent="0.3">
      <c r="A12418">
        <v>12293</v>
      </c>
      <c r="B12418" t="s">
        <v>18546</v>
      </c>
      <c r="C12418" t="s">
        <v>18545</v>
      </c>
      <c r="D12418">
        <v>62</v>
      </c>
      <c r="E12418">
        <v>1</v>
      </c>
    </row>
    <row r="12419" spans="1:5" x14ac:dyDescent="0.3">
      <c r="A12419">
        <v>12293</v>
      </c>
      <c r="B12419" t="s">
        <v>18544</v>
      </c>
      <c r="C12419" t="s">
        <v>18543</v>
      </c>
      <c r="D12419">
        <v>62</v>
      </c>
      <c r="E12419">
        <v>1</v>
      </c>
    </row>
    <row r="12420" spans="1:5" x14ac:dyDescent="0.3">
      <c r="A12420">
        <v>12293</v>
      </c>
      <c r="B12420" t="s">
        <v>18542</v>
      </c>
      <c r="C12420" t="s">
        <v>18541</v>
      </c>
      <c r="D12420">
        <v>62</v>
      </c>
      <c r="E12420">
        <v>1</v>
      </c>
    </row>
    <row r="12421" spans="1:5" x14ac:dyDescent="0.3">
      <c r="A12421">
        <v>12293</v>
      </c>
      <c r="B12421" t="s">
        <v>18540</v>
      </c>
      <c r="C12421" t="s">
        <v>18539</v>
      </c>
      <c r="D12421">
        <v>62</v>
      </c>
      <c r="E12421">
        <v>1</v>
      </c>
    </row>
    <row r="12422" spans="1:5" x14ac:dyDescent="0.3">
      <c r="A12422">
        <v>12293</v>
      </c>
      <c r="B12422" t="s">
        <v>18538</v>
      </c>
      <c r="C12422" t="s">
        <v>18537</v>
      </c>
      <c r="D12422">
        <v>62</v>
      </c>
      <c r="E12422">
        <v>1</v>
      </c>
    </row>
    <row r="12423" spans="1:5" x14ac:dyDescent="0.3">
      <c r="A12423">
        <v>12293</v>
      </c>
      <c r="B12423" t="s">
        <v>18536</v>
      </c>
      <c r="C12423" t="s">
        <v>18535</v>
      </c>
      <c r="D12423">
        <v>62</v>
      </c>
      <c r="E12423">
        <v>1</v>
      </c>
    </row>
    <row r="12424" spans="1:5" x14ac:dyDescent="0.3">
      <c r="A12424">
        <v>12293</v>
      </c>
      <c r="B12424" t="s">
        <v>18534</v>
      </c>
      <c r="C12424" t="s">
        <v>18533</v>
      </c>
      <c r="D12424">
        <v>62</v>
      </c>
      <c r="E12424">
        <v>1</v>
      </c>
    </row>
    <row r="12425" spans="1:5" x14ac:dyDescent="0.3">
      <c r="A12425">
        <v>12293</v>
      </c>
      <c r="B12425" t="s">
        <v>18532</v>
      </c>
      <c r="C12425" t="s">
        <v>18531</v>
      </c>
      <c r="D12425">
        <v>62</v>
      </c>
      <c r="E12425">
        <v>1</v>
      </c>
    </row>
    <row r="12426" spans="1:5" x14ac:dyDescent="0.3">
      <c r="A12426">
        <v>12293</v>
      </c>
      <c r="B12426" t="s">
        <v>18530</v>
      </c>
      <c r="C12426" t="s">
        <v>18529</v>
      </c>
      <c r="D12426">
        <v>62</v>
      </c>
      <c r="E12426">
        <v>1</v>
      </c>
    </row>
    <row r="12427" spans="1:5" x14ac:dyDescent="0.3">
      <c r="A12427">
        <v>12293</v>
      </c>
      <c r="B12427" t="s">
        <v>18528</v>
      </c>
      <c r="C12427" t="s">
        <v>18527</v>
      </c>
      <c r="D12427">
        <v>62</v>
      </c>
      <c r="E12427">
        <v>1</v>
      </c>
    </row>
    <row r="12428" spans="1:5" x14ac:dyDescent="0.3">
      <c r="A12428">
        <v>12293</v>
      </c>
      <c r="B12428" t="s">
        <v>18526</v>
      </c>
      <c r="C12428" t="s">
        <v>18525</v>
      </c>
      <c r="D12428">
        <v>62</v>
      </c>
      <c r="E12428">
        <v>1</v>
      </c>
    </row>
    <row r="12429" spans="1:5" x14ac:dyDescent="0.3">
      <c r="A12429">
        <v>12293</v>
      </c>
      <c r="B12429" t="s">
        <v>18524</v>
      </c>
      <c r="C12429" t="s">
        <v>18523</v>
      </c>
      <c r="D12429">
        <v>62</v>
      </c>
      <c r="E12429">
        <v>1</v>
      </c>
    </row>
    <row r="12430" spans="1:5" x14ac:dyDescent="0.3">
      <c r="A12430">
        <v>12293</v>
      </c>
      <c r="B12430" t="s">
        <v>18522</v>
      </c>
      <c r="C12430" t="s">
        <v>18521</v>
      </c>
      <c r="D12430">
        <v>62</v>
      </c>
      <c r="E12430">
        <v>1</v>
      </c>
    </row>
    <row r="12431" spans="1:5" x14ac:dyDescent="0.3">
      <c r="A12431">
        <v>12293</v>
      </c>
      <c r="B12431" t="s">
        <v>18520</v>
      </c>
      <c r="C12431" t="s">
        <v>18519</v>
      </c>
      <c r="D12431">
        <v>62</v>
      </c>
      <c r="E12431">
        <v>1</v>
      </c>
    </row>
    <row r="12432" spans="1:5" x14ac:dyDescent="0.3">
      <c r="A12432">
        <v>12293</v>
      </c>
      <c r="B12432" t="s">
        <v>18518</v>
      </c>
      <c r="C12432" t="s">
        <v>18517</v>
      </c>
      <c r="D12432">
        <v>62</v>
      </c>
      <c r="E12432">
        <v>1</v>
      </c>
    </row>
    <row r="12433" spans="1:5" x14ac:dyDescent="0.3">
      <c r="A12433">
        <v>12293</v>
      </c>
      <c r="B12433" t="s">
        <v>18516</v>
      </c>
      <c r="C12433" t="s">
        <v>18515</v>
      </c>
      <c r="D12433">
        <v>62</v>
      </c>
      <c r="E12433">
        <v>1</v>
      </c>
    </row>
    <row r="12434" spans="1:5" x14ac:dyDescent="0.3">
      <c r="A12434">
        <v>12293</v>
      </c>
      <c r="B12434" t="s">
        <v>18514</v>
      </c>
      <c r="C12434" t="s">
        <v>18513</v>
      </c>
      <c r="D12434">
        <v>62</v>
      </c>
      <c r="E12434">
        <v>1</v>
      </c>
    </row>
    <row r="12435" spans="1:5" x14ac:dyDescent="0.3">
      <c r="A12435">
        <v>12293</v>
      </c>
      <c r="B12435" t="s">
        <v>18512</v>
      </c>
      <c r="C12435" t="s">
        <v>18511</v>
      </c>
      <c r="D12435">
        <v>62</v>
      </c>
      <c r="E12435">
        <v>1</v>
      </c>
    </row>
    <row r="12436" spans="1:5" x14ac:dyDescent="0.3">
      <c r="A12436">
        <v>12293</v>
      </c>
      <c r="B12436" t="s">
        <v>18510</v>
      </c>
      <c r="C12436" t="s">
        <v>18509</v>
      </c>
      <c r="D12436">
        <v>62</v>
      </c>
      <c r="E12436">
        <v>1</v>
      </c>
    </row>
    <row r="12437" spans="1:5" x14ac:dyDescent="0.3">
      <c r="A12437">
        <v>12293</v>
      </c>
      <c r="B12437" t="s">
        <v>18508</v>
      </c>
      <c r="C12437" t="s">
        <v>18507</v>
      </c>
      <c r="D12437">
        <v>62</v>
      </c>
      <c r="E12437">
        <v>1</v>
      </c>
    </row>
    <row r="12438" spans="1:5" x14ac:dyDescent="0.3">
      <c r="A12438">
        <v>12293</v>
      </c>
      <c r="B12438" t="s">
        <v>18506</v>
      </c>
      <c r="C12438" t="s">
        <v>18505</v>
      </c>
      <c r="D12438">
        <v>62</v>
      </c>
      <c r="E12438">
        <v>1</v>
      </c>
    </row>
    <row r="12439" spans="1:5" x14ac:dyDescent="0.3">
      <c r="A12439">
        <v>12293</v>
      </c>
      <c r="B12439" t="s">
        <v>18504</v>
      </c>
      <c r="C12439" t="s">
        <v>18503</v>
      </c>
      <c r="D12439">
        <v>62</v>
      </c>
      <c r="E12439">
        <v>1</v>
      </c>
    </row>
    <row r="12440" spans="1:5" x14ac:dyDescent="0.3">
      <c r="A12440">
        <v>12293</v>
      </c>
      <c r="B12440" t="s">
        <v>18502</v>
      </c>
      <c r="C12440" t="s">
        <v>18501</v>
      </c>
      <c r="D12440">
        <v>62</v>
      </c>
      <c r="E12440">
        <v>1</v>
      </c>
    </row>
    <row r="12441" spans="1:5" x14ac:dyDescent="0.3">
      <c r="A12441">
        <v>12293</v>
      </c>
      <c r="B12441" t="s">
        <v>18500</v>
      </c>
      <c r="C12441" t="s">
        <v>18499</v>
      </c>
      <c r="D12441">
        <v>62</v>
      </c>
      <c r="E12441">
        <v>1</v>
      </c>
    </row>
    <row r="12442" spans="1:5" x14ac:dyDescent="0.3">
      <c r="A12442">
        <v>12293</v>
      </c>
      <c r="B12442" t="s">
        <v>18498</v>
      </c>
      <c r="C12442" t="s">
        <v>18497</v>
      </c>
      <c r="D12442">
        <v>62</v>
      </c>
      <c r="E12442">
        <v>1</v>
      </c>
    </row>
    <row r="12443" spans="1:5" x14ac:dyDescent="0.3">
      <c r="A12443">
        <v>12293</v>
      </c>
      <c r="B12443" t="s">
        <v>18496</v>
      </c>
      <c r="C12443" t="s">
        <v>18495</v>
      </c>
      <c r="D12443">
        <v>62</v>
      </c>
      <c r="E12443">
        <v>1</v>
      </c>
    </row>
    <row r="12444" spans="1:5" x14ac:dyDescent="0.3">
      <c r="A12444">
        <v>12293</v>
      </c>
      <c r="B12444" t="s">
        <v>18494</v>
      </c>
      <c r="C12444" t="s">
        <v>18493</v>
      </c>
      <c r="D12444">
        <v>62</v>
      </c>
      <c r="E12444">
        <v>1</v>
      </c>
    </row>
    <row r="12445" spans="1:5" x14ac:dyDescent="0.3">
      <c r="A12445">
        <v>12293</v>
      </c>
      <c r="B12445" t="s">
        <v>18492</v>
      </c>
      <c r="C12445" t="s">
        <v>18491</v>
      </c>
      <c r="D12445">
        <v>62</v>
      </c>
      <c r="E12445">
        <v>1</v>
      </c>
    </row>
    <row r="12446" spans="1:5" x14ac:dyDescent="0.3">
      <c r="A12446">
        <v>12293</v>
      </c>
      <c r="B12446" t="s">
        <v>18490</v>
      </c>
      <c r="C12446" t="s">
        <v>18489</v>
      </c>
      <c r="D12446">
        <v>62</v>
      </c>
      <c r="E12446">
        <v>1</v>
      </c>
    </row>
    <row r="12447" spans="1:5" x14ac:dyDescent="0.3">
      <c r="A12447">
        <v>12293</v>
      </c>
      <c r="B12447" t="s">
        <v>18488</v>
      </c>
      <c r="C12447" t="s">
        <v>18487</v>
      </c>
      <c r="D12447">
        <v>62</v>
      </c>
      <c r="E12447">
        <v>1</v>
      </c>
    </row>
    <row r="12448" spans="1:5" x14ac:dyDescent="0.3">
      <c r="A12448">
        <v>12293</v>
      </c>
      <c r="B12448" t="s">
        <v>18486</v>
      </c>
      <c r="C12448" t="s">
        <v>18485</v>
      </c>
      <c r="D12448">
        <v>62</v>
      </c>
      <c r="E12448">
        <v>1</v>
      </c>
    </row>
    <row r="12449" spans="1:5" x14ac:dyDescent="0.3">
      <c r="A12449">
        <v>12293</v>
      </c>
      <c r="B12449" t="s">
        <v>18484</v>
      </c>
      <c r="C12449" t="s">
        <v>18483</v>
      </c>
      <c r="D12449">
        <v>62</v>
      </c>
      <c r="E12449">
        <v>1</v>
      </c>
    </row>
    <row r="12450" spans="1:5" x14ac:dyDescent="0.3">
      <c r="A12450">
        <v>12293</v>
      </c>
      <c r="B12450" t="s">
        <v>18482</v>
      </c>
      <c r="C12450" t="s">
        <v>18481</v>
      </c>
      <c r="D12450">
        <v>62</v>
      </c>
      <c r="E12450">
        <v>1</v>
      </c>
    </row>
    <row r="12451" spans="1:5" x14ac:dyDescent="0.3">
      <c r="A12451">
        <v>12293</v>
      </c>
      <c r="B12451" t="s">
        <v>18480</v>
      </c>
      <c r="C12451" t="s">
        <v>18479</v>
      </c>
      <c r="D12451">
        <v>62</v>
      </c>
      <c r="E12451">
        <v>1</v>
      </c>
    </row>
    <row r="12452" spans="1:5" x14ac:dyDescent="0.3">
      <c r="A12452">
        <v>12293</v>
      </c>
      <c r="B12452" t="s">
        <v>18478</v>
      </c>
      <c r="C12452" t="s">
        <v>18477</v>
      </c>
      <c r="D12452">
        <v>62</v>
      </c>
      <c r="E12452">
        <v>1</v>
      </c>
    </row>
    <row r="12453" spans="1:5" x14ac:dyDescent="0.3">
      <c r="A12453">
        <v>12293</v>
      </c>
      <c r="B12453" t="s">
        <v>18476</v>
      </c>
      <c r="C12453" t="s">
        <v>18475</v>
      </c>
      <c r="D12453">
        <v>62</v>
      </c>
      <c r="E12453">
        <v>1</v>
      </c>
    </row>
    <row r="12454" spans="1:5" x14ac:dyDescent="0.3">
      <c r="A12454">
        <v>12293</v>
      </c>
      <c r="B12454" t="s">
        <v>18474</v>
      </c>
      <c r="C12454" t="s">
        <v>18473</v>
      </c>
      <c r="D12454">
        <v>62</v>
      </c>
      <c r="E12454">
        <v>1</v>
      </c>
    </row>
    <row r="12455" spans="1:5" x14ac:dyDescent="0.3">
      <c r="A12455">
        <v>12293</v>
      </c>
      <c r="B12455" t="s">
        <v>18472</v>
      </c>
      <c r="C12455" t="s">
        <v>18471</v>
      </c>
      <c r="D12455">
        <v>62</v>
      </c>
      <c r="E12455">
        <v>1</v>
      </c>
    </row>
    <row r="12456" spans="1:5" x14ac:dyDescent="0.3">
      <c r="A12456">
        <v>12455</v>
      </c>
      <c r="B12456" t="s">
        <v>18470</v>
      </c>
      <c r="C12456" t="s">
        <v>18469</v>
      </c>
      <c r="D12456">
        <v>61</v>
      </c>
      <c r="E12456">
        <v>1</v>
      </c>
    </row>
    <row r="12457" spans="1:5" x14ac:dyDescent="0.3">
      <c r="A12457">
        <v>12455</v>
      </c>
      <c r="B12457" t="s">
        <v>18468</v>
      </c>
      <c r="C12457" t="s">
        <v>18467</v>
      </c>
      <c r="D12457">
        <v>61</v>
      </c>
      <c r="E12457">
        <v>1</v>
      </c>
    </row>
    <row r="12458" spans="1:5" x14ac:dyDescent="0.3">
      <c r="A12458">
        <v>12455</v>
      </c>
      <c r="B12458" t="s">
        <v>18466</v>
      </c>
      <c r="C12458" t="s">
        <v>18465</v>
      </c>
      <c r="D12458">
        <v>61</v>
      </c>
      <c r="E12458">
        <v>1</v>
      </c>
    </row>
    <row r="12459" spans="1:5" x14ac:dyDescent="0.3">
      <c r="A12459">
        <v>12455</v>
      </c>
      <c r="B12459" t="s">
        <v>18464</v>
      </c>
      <c r="C12459" t="s">
        <v>18463</v>
      </c>
      <c r="D12459">
        <v>61</v>
      </c>
      <c r="E12459">
        <v>1</v>
      </c>
    </row>
    <row r="12460" spans="1:5" x14ac:dyDescent="0.3">
      <c r="A12460">
        <v>12455</v>
      </c>
      <c r="B12460" t="s">
        <v>18462</v>
      </c>
      <c r="C12460" t="s">
        <v>18461</v>
      </c>
      <c r="D12460">
        <v>61</v>
      </c>
      <c r="E12460">
        <v>1</v>
      </c>
    </row>
    <row r="12461" spans="1:5" x14ac:dyDescent="0.3">
      <c r="A12461">
        <v>12455</v>
      </c>
      <c r="B12461" t="s">
        <v>18460</v>
      </c>
      <c r="C12461" t="s">
        <v>18459</v>
      </c>
      <c r="D12461">
        <v>61</v>
      </c>
      <c r="E12461">
        <v>1</v>
      </c>
    </row>
    <row r="12462" spans="1:5" x14ac:dyDescent="0.3">
      <c r="A12462">
        <v>12455</v>
      </c>
      <c r="B12462" t="s">
        <v>18458</v>
      </c>
      <c r="C12462" t="s">
        <v>18457</v>
      </c>
      <c r="D12462">
        <v>61</v>
      </c>
      <c r="E12462">
        <v>1</v>
      </c>
    </row>
    <row r="12463" spans="1:5" x14ac:dyDescent="0.3">
      <c r="A12463">
        <v>12455</v>
      </c>
      <c r="B12463" t="s">
        <v>18456</v>
      </c>
      <c r="C12463" t="s">
        <v>18455</v>
      </c>
      <c r="D12463">
        <v>61</v>
      </c>
      <c r="E12463">
        <v>1</v>
      </c>
    </row>
    <row r="12464" spans="1:5" x14ac:dyDescent="0.3">
      <c r="A12464">
        <v>12455</v>
      </c>
      <c r="B12464" t="s">
        <v>18454</v>
      </c>
      <c r="C12464" t="s">
        <v>18453</v>
      </c>
      <c r="D12464">
        <v>61</v>
      </c>
      <c r="E12464">
        <v>1</v>
      </c>
    </row>
    <row r="12465" spans="1:5" x14ac:dyDescent="0.3">
      <c r="A12465">
        <v>12455</v>
      </c>
      <c r="B12465" t="s">
        <v>18452</v>
      </c>
      <c r="C12465" t="s">
        <v>18451</v>
      </c>
      <c r="D12465">
        <v>61</v>
      </c>
      <c r="E12465">
        <v>1</v>
      </c>
    </row>
    <row r="12466" spans="1:5" x14ac:dyDescent="0.3">
      <c r="A12466">
        <v>12455</v>
      </c>
      <c r="B12466" t="s">
        <v>18450</v>
      </c>
      <c r="C12466" t="s">
        <v>18449</v>
      </c>
      <c r="D12466">
        <v>61</v>
      </c>
      <c r="E12466">
        <v>1</v>
      </c>
    </row>
    <row r="12467" spans="1:5" x14ac:dyDescent="0.3">
      <c r="A12467">
        <v>12455</v>
      </c>
      <c r="B12467" t="s">
        <v>18448</v>
      </c>
      <c r="C12467" t="s">
        <v>18447</v>
      </c>
      <c r="D12467">
        <v>61</v>
      </c>
      <c r="E12467">
        <v>1</v>
      </c>
    </row>
    <row r="12468" spans="1:5" x14ac:dyDescent="0.3">
      <c r="A12468">
        <v>12455</v>
      </c>
      <c r="B12468" t="s">
        <v>18446</v>
      </c>
      <c r="C12468" t="s">
        <v>18445</v>
      </c>
      <c r="D12468">
        <v>61</v>
      </c>
      <c r="E12468">
        <v>1</v>
      </c>
    </row>
    <row r="12469" spans="1:5" x14ac:dyDescent="0.3">
      <c r="A12469">
        <v>12455</v>
      </c>
      <c r="B12469" t="s">
        <v>18444</v>
      </c>
      <c r="C12469" t="s">
        <v>18443</v>
      </c>
      <c r="D12469">
        <v>61</v>
      </c>
      <c r="E12469">
        <v>1</v>
      </c>
    </row>
    <row r="12470" spans="1:5" x14ac:dyDescent="0.3">
      <c r="A12470">
        <v>12455</v>
      </c>
      <c r="B12470" t="s">
        <v>18442</v>
      </c>
      <c r="C12470" t="s">
        <v>18441</v>
      </c>
      <c r="D12470">
        <v>61</v>
      </c>
      <c r="E12470">
        <v>1</v>
      </c>
    </row>
    <row r="12471" spans="1:5" x14ac:dyDescent="0.3">
      <c r="A12471">
        <v>12455</v>
      </c>
      <c r="B12471" t="s">
        <v>18440</v>
      </c>
      <c r="C12471" t="s">
        <v>18439</v>
      </c>
      <c r="D12471">
        <v>61</v>
      </c>
      <c r="E12471">
        <v>1</v>
      </c>
    </row>
    <row r="12472" spans="1:5" x14ac:dyDescent="0.3">
      <c r="A12472">
        <v>12455</v>
      </c>
      <c r="B12472" t="s">
        <v>18438</v>
      </c>
      <c r="C12472" t="s">
        <v>18437</v>
      </c>
      <c r="D12472">
        <v>61</v>
      </c>
      <c r="E12472">
        <v>1</v>
      </c>
    </row>
    <row r="12473" spans="1:5" x14ac:dyDescent="0.3">
      <c r="A12473">
        <v>12455</v>
      </c>
      <c r="B12473" t="s">
        <v>18436</v>
      </c>
      <c r="C12473" t="s">
        <v>18435</v>
      </c>
      <c r="D12473">
        <v>61</v>
      </c>
      <c r="E12473">
        <v>1</v>
      </c>
    </row>
    <row r="12474" spans="1:5" x14ac:dyDescent="0.3">
      <c r="A12474">
        <v>12455</v>
      </c>
      <c r="B12474" t="s">
        <v>18434</v>
      </c>
      <c r="C12474" t="s">
        <v>18433</v>
      </c>
      <c r="D12474">
        <v>61</v>
      </c>
      <c r="E12474">
        <v>1</v>
      </c>
    </row>
    <row r="12475" spans="1:5" x14ac:dyDescent="0.3">
      <c r="A12475">
        <v>12455</v>
      </c>
      <c r="B12475" t="s">
        <v>18432</v>
      </c>
      <c r="C12475" t="s">
        <v>18431</v>
      </c>
      <c r="D12475">
        <v>61</v>
      </c>
      <c r="E12475">
        <v>1</v>
      </c>
    </row>
    <row r="12476" spans="1:5" x14ac:dyDescent="0.3">
      <c r="A12476">
        <v>12455</v>
      </c>
      <c r="B12476" t="s">
        <v>18430</v>
      </c>
      <c r="C12476" t="s">
        <v>18429</v>
      </c>
      <c r="D12476">
        <v>61</v>
      </c>
      <c r="E12476">
        <v>1</v>
      </c>
    </row>
    <row r="12477" spans="1:5" x14ac:dyDescent="0.3">
      <c r="A12477">
        <v>12455</v>
      </c>
      <c r="B12477" t="s">
        <v>18428</v>
      </c>
      <c r="C12477" t="s">
        <v>18427</v>
      </c>
      <c r="D12477">
        <v>61</v>
      </c>
      <c r="E12477">
        <v>1</v>
      </c>
    </row>
    <row r="12478" spans="1:5" x14ac:dyDescent="0.3">
      <c r="A12478">
        <v>12455</v>
      </c>
      <c r="B12478" t="s">
        <v>18426</v>
      </c>
      <c r="C12478" t="s">
        <v>18425</v>
      </c>
      <c r="D12478">
        <v>61</v>
      </c>
      <c r="E12478">
        <v>1</v>
      </c>
    </row>
    <row r="12479" spans="1:5" x14ac:dyDescent="0.3">
      <c r="A12479">
        <v>12455</v>
      </c>
      <c r="B12479" t="s">
        <v>18424</v>
      </c>
      <c r="C12479" t="s">
        <v>18423</v>
      </c>
      <c r="D12479">
        <v>61</v>
      </c>
      <c r="E12479">
        <v>1</v>
      </c>
    </row>
    <row r="12480" spans="1:5" x14ac:dyDescent="0.3">
      <c r="A12480">
        <v>12455</v>
      </c>
      <c r="B12480" t="s">
        <v>18422</v>
      </c>
      <c r="C12480" t="s">
        <v>18421</v>
      </c>
      <c r="D12480">
        <v>61</v>
      </c>
      <c r="E12480">
        <v>1</v>
      </c>
    </row>
    <row r="12481" spans="1:5" x14ac:dyDescent="0.3">
      <c r="A12481">
        <v>12455</v>
      </c>
      <c r="B12481" t="s">
        <v>18420</v>
      </c>
      <c r="C12481" t="s">
        <v>18419</v>
      </c>
      <c r="D12481">
        <v>61</v>
      </c>
      <c r="E12481">
        <v>1</v>
      </c>
    </row>
    <row r="12482" spans="1:5" x14ac:dyDescent="0.3">
      <c r="A12482">
        <v>12455</v>
      </c>
      <c r="B12482" t="s">
        <v>18418</v>
      </c>
      <c r="C12482" t="s">
        <v>18417</v>
      </c>
      <c r="D12482">
        <v>61</v>
      </c>
      <c r="E12482">
        <v>1</v>
      </c>
    </row>
    <row r="12483" spans="1:5" x14ac:dyDescent="0.3">
      <c r="A12483">
        <v>12455</v>
      </c>
      <c r="B12483" t="s">
        <v>18416</v>
      </c>
      <c r="C12483" t="s">
        <v>18415</v>
      </c>
      <c r="D12483">
        <v>61</v>
      </c>
      <c r="E12483">
        <v>1</v>
      </c>
    </row>
    <row r="12484" spans="1:5" x14ac:dyDescent="0.3">
      <c r="A12484">
        <v>12455</v>
      </c>
      <c r="B12484" t="s">
        <v>18414</v>
      </c>
      <c r="C12484" t="s">
        <v>18413</v>
      </c>
      <c r="D12484">
        <v>61</v>
      </c>
      <c r="E12484">
        <v>1</v>
      </c>
    </row>
    <row r="12485" spans="1:5" x14ac:dyDescent="0.3">
      <c r="A12485">
        <v>12455</v>
      </c>
      <c r="B12485" t="s">
        <v>18412</v>
      </c>
      <c r="C12485" t="s">
        <v>18411</v>
      </c>
      <c r="D12485">
        <v>61</v>
      </c>
      <c r="E12485">
        <v>1</v>
      </c>
    </row>
    <row r="12486" spans="1:5" x14ac:dyDescent="0.3">
      <c r="A12486">
        <v>12455</v>
      </c>
      <c r="B12486" t="s">
        <v>18410</v>
      </c>
      <c r="C12486" t="s">
        <v>18409</v>
      </c>
      <c r="D12486">
        <v>61</v>
      </c>
      <c r="E12486">
        <v>1</v>
      </c>
    </row>
    <row r="12487" spans="1:5" x14ac:dyDescent="0.3">
      <c r="A12487">
        <v>12455</v>
      </c>
      <c r="B12487" t="s">
        <v>18408</v>
      </c>
      <c r="C12487" t="s">
        <v>18407</v>
      </c>
      <c r="D12487">
        <v>61</v>
      </c>
      <c r="E12487">
        <v>1</v>
      </c>
    </row>
    <row r="12488" spans="1:5" x14ac:dyDescent="0.3">
      <c r="A12488">
        <v>12455</v>
      </c>
      <c r="B12488" t="s">
        <v>18406</v>
      </c>
      <c r="C12488" t="s">
        <v>18405</v>
      </c>
      <c r="D12488">
        <v>61</v>
      </c>
      <c r="E12488">
        <v>1</v>
      </c>
    </row>
    <row r="12489" spans="1:5" x14ac:dyDescent="0.3">
      <c r="A12489">
        <v>12455</v>
      </c>
      <c r="B12489" t="s">
        <v>18404</v>
      </c>
      <c r="C12489" t="s">
        <v>18403</v>
      </c>
      <c r="D12489">
        <v>61</v>
      </c>
      <c r="E12489">
        <v>1</v>
      </c>
    </row>
    <row r="12490" spans="1:5" x14ac:dyDescent="0.3">
      <c r="A12490">
        <v>12455</v>
      </c>
      <c r="B12490" t="s">
        <v>18402</v>
      </c>
      <c r="C12490" t="s">
        <v>18401</v>
      </c>
      <c r="D12490">
        <v>61</v>
      </c>
      <c r="E12490">
        <v>1</v>
      </c>
    </row>
    <row r="12491" spans="1:5" x14ac:dyDescent="0.3">
      <c r="A12491">
        <v>12455</v>
      </c>
      <c r="B12491" t="s">
        <v>18400</v>
      </c>
      <c r="C12491" t="s">
        <v>18399</v>
      </c>
      <c r="D12491">
        <v>61</v>
      </c>
      <c r="E12491">
        <v>1</v>
      </c>
    </row>
    <row r="12492" spans="1:5" x14ac:dyDescent="0.3">
      <c r="A12492">
        <v>12455</v>
      </c>
      <c r="B12492" t="s">
        <v>18398</v>
      </c>
      <c r="C12492" t="s">
        <v>18397</v>
      </c>
      <c r="D12492">
        <v>61</v>
      </c>
      <c r="E12492">
        <v>1</v>
      </c>
    </row>
    <row r="12493" spans="1:5" x14ac:dyDescent="0.3">
      <c r="A12493">
        <v>12455</v>
      </c>
      <c r="B12493" t="s">
        <v>18396</v>
      </c>
      <c r="C12493" t="s">
        <v>18395</v>
      </c>
      <c r="D12493">
        <v>61</v>
      </c>
      <c r="E12493">
        <v>1</v>
      </c>
    </row>
    <row r="12494" spans="1:5" x14ac:dyDescent="0.3">
      <c r="A12494">
        <v>12455</v>
      </c>
      <c r="B12494" t="s">
        <v>18394</v>
      </c>
      <c r="C12494" t="s">
        <v>18393</v>
      </c>
      <c r="D12494">
        <v>61</v>
      </c>
      <c r="E12494">
        <v>1</v>
      </c>
    </row>
    <row r="12495" spans="1:5" x14ac:dyDescent="0.3">
      <c r="A12495">
        <v>12455</v>
      </c>
      <c r="B12495" t="s">
        <v>18392</v>
      </c>
      <c r="C12495" t="s">
        <v>18391</v>
      </c>
      <c r="D12495">
        <v>61</v>
      </c>
      <c r="E12495">
        <v>1</v>
      </c>
    </row>
    <row r="12496" spans="1:5" x14ac:dyDescent="0.3">
      <c r="A12496">
        <v>12455</v>
      </c>
      <c r="B12496" t="s">
        <v>18390</v>
      </c>
      <c r="C12496" t="s">
        <v>18389</v>
      </c>
      <c r="D12496">
        <v>61</v>
      </c>
      <c r="E12496">
        <v>1</v>
      </c>
    </row>
    <row r="12497" spans="1:5" x14ac:dyDescent="0.3">
      <c r="A12497">
        <v>12455</v>
      </c>
      <c r="B12497" t="s">
        <v>18388</v>
      </c>
      <c r="C12497" t="s">
        <v>18387</v>
      </c>
      <c r="D12497">
        <v>61</v>
      </c>
      <c r="E12497">
        <v>1</v>
      </c>
    </row>
    <row r="12498" spans="1:5" x14ac:dyDescent="0.3">
      <c r="A12498">
        <v>12455</v>
      </c>
      <c r="B12498" t="s">
        <v>18386</v>
      </c>
      <c r="C12498" t="s">
        <v>18385</v>
      </c>
      <c r="D12498">
        <v>61</v>
      </c>
      <c r="E12498">
        <v>1</v>
      </c>
    </row>
    <row r="12499" spans="1:5" x14ac:dyDescent="0.3">
      <c r="A12499">
        <v>12455</v>
      </c>
      <c r="B12499" t="s">
        <v>18384</v>
      </c>
      <c r="C12499" t="s">
        <v>18383</v>
      </c>
      <c r="D12499">
        <v>61</v>
      </c>
      <c r="E12499">
        <v>1</v>
      </c>
    </row>
    <row r="12500" spans="1:5" x14ac:dyDescent="0.3">
      <c r="A12500">
        <v>12455</v>
      </c>
      <c r="B12500" t="s">
        <v>18382</v>
      </c>
      <c r="C12500" t="s">
        <v>18381</v>
      </c>
      <c r="D12500">
        <v>61</v>
      </c>
      <c r="E12500">
        <v>1</v>
      </c>
    </row>
    <row r="12501" spans="1:5" x14ac:dyDescent="0.3">
      <c r="A12501">
        <v>12455</v>
      </c>
      <c r="B12501" t="s">
        <v>18380</v>
      </c>
      <c r="C12501" t="s">
        <v>18379</v>
      </c>
      <c r="D12501">
        <v>61</v>
      </c>
      <c r="E12501">
        <v>1</v>
      </c>
    </row>
    <row r="12502" spans="1:5" x14ac:dyDescent="0.3">
      <c r="A12502">
        <v>12455</v>
      </c>
      <c r="B12502" t="s">
        <v>18378</v>
      </c>
      <c r="C12502" t="s">
        <v>18377</v>
      </c>
      <c r="D12502">
        <v>61</v>
      </c>
      <c r="E12502">
        <v>1</v>
      </c>
    </row>
    <row r="12503" spans="1:5" x14ac:dyDescent="0.3">
      <c r="A12503">
        <v>12455</v>
      </c>
      <c r="B12503" t="s">
        <v>18376</v>
      </c>
      <c r="C12503" t="s">
        <v>18375</v>
      </c>
      <c r="D12503">
        <v>61</v>
      </c>
      <c r="E12503">
        <v>1</v>
      </c>
    </row>
    <row r="12504" spans="1:5" x14ac:dyDescent="0.3">
      <c r="A12504">
        <v>12455</v>
      </c>
      <c r="B12504" t="s">
        <v>18374</v>
      </c>
      <c r="C12504" t="s">
        <v>18373</v>
      </c>
      <c r="D12504">
        <v>61</v>
      </c>
      <c r="E12504">
        <v>1</v>
      </c>
    </row>
    <row r="12505" spans="1:5" x14ac:dyDescent="0.3">
      <c r="A12505">
        <v>12455</v>
      </c>
      <c r="B12505" t="s">
        <v>18372</v>
      </c>
      <c r="C12505" t="s">
        <v>18371</v>
      </c>
      <c r="D12505">
        <v>61</v>
      </c>
      <c r="E12505">
        <v>1</v>
      </c>
    </row>
    <row r="12506" spans="1:5" x14ac:dyDescent="0.3">
      <c r="A12506">
        <v>12455</v>
      </c>
      <c r="B12506" t="s">
        <v>18370</v>
      </c>
      <c r="C12506" t="s">
        <v>18369</v>
      </c>
      <c r="D12506">
        <v>61</v>
      </c>
      <c r="E12506">
        <v>1</v>
      </c>
    </row>
    <row r="12507" spans="1:5" x14ac:dyDescent="0.3">
      <c r="A12507">
        <v>12455</v>
      </c>
      <c r="B12507" t="s">
        <v>18368</v>
      </c>
      <c r="C12507" t="s">
        <v>18367</v>
      </c>
      <c r="D12507">
        <v>61</v>
      </c>
      <c r="E12507">
        <v>1</v>
      </c>
    </row>
    <row r="12508" spans="1:5" x14ac:dyDescent="0.3">
      <c r="A12508">
        <v>12455</v>
      </c>
      <c r="B12508" t="s">
        <v>18366</v>
      </c>
      <c r="C12508" t="s">
        <v>18365</v>
      </c>
      <c r="D12508">
        <v>61</v>
      </c>
      <c r="E12508">
        <v>1</v>
      </c>
    </row>
    <row r="12509" spans="1:5" x14ac:dyDescent="0.3">
      <c r="A12509">
        <v>12455</v>
      </c>
      <c r="B12509" t="s">
        <v>18364</v>
      </c>
      <c r="C12509" t="s">
        <v>18363</v>
      </c>
      <c r="D12509">
        <v>61</v>
      </c>
      <c r="E12509">
        <v>1</v>
      </c>
    </row>
    <row r="12510" spans="1:5" x14ac:dyDescent="0.3">
      <c r="A12510">
        <v>12455</v>
      </c>
      <c r="B12510" t="s">
        <v>18362</v>
      </c>
      <c r="C12510" t="s">
        <v>18361</v>
      </c>
      <c r="D12510">
        <v>61</v>
      </c>
      <c r="E12510">
        <v>1</v>
      </c>
    </row>
    <row r="12511" spans="1:5" x14ac:dyDescent="0.3">
      <c r="A12511">
        <v>12455</v>
      </c>
      <c r="B12511" t="s">
        <v>18360</v>
      </c>
      <c r="C12511" t="s">
        <v>18359</v>
      </c>
      <c r="D12511">
        <v>61</v>
      </c>
      <c r="E12511">
        <v>1</v>
      </c>
    </row>
    <row r="12512" spans="1:5" x14ac:dyDescent="0.3">
      <c r="A12512">
        <v>12455</v>
      </c>
      <c r="B12512" t="s">
        <v>18358</v>
      </c>
      <c r="C12512" t="s">
        <v>18357</v>
      </c>
      <c r="D12512">
        <v>61</v>
      </c>
      <c r="E12512">
        <v>1</v>
      </c>
    </row>
    <row r="12513" spans="1:5" x14ac:dyDescent="0.3">
      <c r="A12513">
        <v>12455</v>
      </c>
      <c r="B12513" t="s">
        <v>18356</v>
      </c>
      <c r="C12513" t="s">
        <v>18355</v>
      </c>
      <c r="D12513">
        <v>61</v>
      </c>
      <c r="E12513">
        <v>1</v>
      </c>
    </row>
    <row r="12514" spans="1:5" x14ac:dyDescent="0.3">
      <c r="A12514">
        <v>12455</v>
      </c>
      <c r="B12514" t="s">
        <v>18354</v>
      </c>
      <c r="C12514" t="s">
        <v>18353</v>
      </c>
      <c r="D12514">
        <v>61</v>
      </c>
      <c r="E12514">
        <v>1</v>
      </c>
    </row>
    <row r="12515" spans="1:5" x14ac:dyDescent="0.3">
      <c r="A12515">
        <v>12455</v>
      </c>
      <c r="B12515" t="s">
        <v>18352</v>
      </c>
      <c r="C12515" t="s">
        <v>18351</v>
      </c>
      <c r="D12515">
        <v>61</v>
      </c>
      <c r="E12515">
        <v>1</v>
      </c>
    </row>
    <row r="12516" spans="1:5" x14ac:dyDescent="0.3">
      <c r="A12516">
        <v>12455</v>
      </c>
      <c r="B12516" t="s">
        <v>18350</v>
      </c>
      <c r="C12516" t="s">
        <v>18349</v>
      </c>
      <c r="D12516">
        <v>61</v>
      </c>
      <c r="E12516">
        <v>1</v>
      </c>
    </row>
    <row r="12517" spans="1:5" x14ac:dyDescent="0.3">
      <c r="A12517">
        <v>12455</v>
      </c>
      <c r="B12517" t="s">
        <v>18348</v>
      </c>
      <c r="C12517" t="s">
        <v>18347</v>
      </c>
      <c r="D12517">
        <v>61</v>
      </c>
      <c r="E12517">
        <v>1</v>
      </c>
    </row>
    <row r="12518" spans="1:5" x14ac:dyDescent="0.3">
      <c r="A12518">
        <v>12455</v>
      </c>
      <c r="B12518" t="s">
        <v>18346</v>
      </c>
      <c r="C12518" t="s">
        <v>18345</v>
      </c>
      <c r="D12518">
        <v>61</v>
      </c>
      <c r="E12518">
        <v>1</v>
      </c>
    </row>
    <row r="12519" spans="1:5" x14ac:dyDescent="0.3">
      <c r="A12519">
        <v>12455</v>
      </c>
      <c r="B12519" t="s">
        <v>18344</v>
      </c>
      <c r="C12519" t="s">
        <v>18343</v>
      </c>
      <c r="D12519">
        <v>61</v>
      </c>
      <c r="E12519">
        <v>1</v>
      </c>
    </row>
    <row r="12520" spans="1:5" x14ac:dyDescent="0.3">
      <c r="A12520">
        <v>12455</v>
      </c>
      <c r="B12520" t="s">
        <v>18342</v>
      </c>
      <c r="C12520" t="s">
        <v>18341</v>
      </c>
      <c r="D12520">
        <v>61</v>
      </c>
      <c r="E12520">
        <v>1</v>
      </c>
    </row>
    <row r="12521" spans="1:5" x14ac:dyDescent="0.3">
      <c r="A12521">
        <v>12455</v>
      </c>
      <c r="B12521" t="s">
        <v>18340</v>
      </c>
      <c r="C12521" t="s">
        <v>18339</v>
      </c>
      <c r="D12521">
        <v>61</v>
      </c>
      <c r="E12521">
        <v>1</v>
      </c>
    </row>
    <row r="12522" spans="1:5" x14ac:dyDescent="0.3">
      <c r="A12522">
        <v>12455</v>
      </c>
      <c r="B12522" t="s">
        <v>18338</v>
      </c>
      <c r="C12522" t="s">
        <v>18337</v>
      </c>
      <c r="D12522">
        <v>61</v>
      </c>
      <c r="E12522">
        <v>1</v>
      </c>
    </row>
    <row r="12523" spans="1:5" x14ac:dyDescent="0.3">
      <c r="A12523">
        <v>12455</v>
      </c>
      <c r="B12523" t="s">
        <v>18336</v>
      </c>
      <c r="C12523" t="s">
        <v>18335</v>
      </c>
      <c r="D12523">
        <v>61</v>
      </c>
      <c r="E12523">
        <v>1</v>
      </c>
    </row>
    <row r="12524" spans="1:5" x14ac:dyDescent="0.3">
      <c r="A12524">
        <v>12455</v>
      </c>
      <c r="B12524" t="s">
        <v>18334</v>
      </c>
      <c r="C12524" t="s">
        <v>18333</v>
      </c>
      <c r="D12524">
        <v>61</v>
      </c>
      <c r="E12524">
        <v>1</v>
      </c>
    </row>
    <row r="12525" spans="1:5" x14ac:dyDescent="0.3">
      <c r="A12525">
        <v>12455</v>
      </c>
      <c r="B12525" t="s">
        <v>18332</v>
      </c>
      <c r="C12525" t="s">
        <v>18331</v>
      </c>
      <c r="D12525">
        <v>61</v>
      </c>
      <c r="E12525">
        <v>1</v>
      </c>
    </row>
    <row r="12526" spans="1:5" x14ac:dyDescent="0.3">
      <c r="A12526">
        <v>12455</v>
      </c>
      <c r="B12526" t="s">
        <v>18330</v>
      </c>
      <c r="C12526" t="s">
        <v>18329</v>
      </c>
      <c r="D12526">
        <v>61</v>
      </c>
      <c r="E12526">
        <v>1</v>
      </c>
    </row>
    <row r="12527" spans="1:5" x14ac:dyDescent="0.3">
      <c r="A12527">
        <v>12455</v>
      </c>
      <c r="B12527" t="s">
        <v>18328</v>
      </c>
      <c r="C12527" t="s">
        <v>18327</v>
      </c>
      <c r="D12527">
        <v>61</v>
      </c>
      <c r="E12527">
        <v>1</v>
      </c>
    </row>
    <row r="12528" spans="1:5" x14ac:dyDescent="0.3">
      <c r="A12528">
        <v>12455</v>
      </c>
      <c r="B12528" t="s">
        <v>18326</v>
      </c>
      <c r="C12528" t="s">
        <v>18325</v>
      </c>
      <c r="D12528">
        <v>61</v>
      </c>
      <c r="E12528">
        <v>1</v>
      </c>
    </row>
    <row r="12529" spans="1:5" x14ac:dyDescent="0.3">
      <c r="A12529">
        <v>12455</v>
      </c>
      <c r="B12529" t="s">
        <v>18324</v>
      </c>
      <c r="C12529" t="s">
        <v>18323</v>
      </c>
      <c r="D12529">
        <v>61</v>
      </c>
      <c r="E12529">
        <v>1</v>
      </c>
    </row>
    <row r="12530" spans="1:5" x14ac:dyDescent="0.3">
      <c r="A12530">
        <v>12455</v>
      </c>
      <c r="B12530" t="s">
        <v>18322</v>
      </c>
      <c r="C12530" t="s">
        <v>18321</v>
      </c>
      <c r="D12530">
        <v>61</v>
      </c>
      <c r="E12530">
        <v>1</v>
      </c>
    </row>
    <row r="12531" spans="1:5" x14ac:dyDescent="0.3">
      <c r="A12531">
        <v>12455</v>
      </c>
      <c r="B12531" t="s">
        <v>18320</v>
      </c>
      <c r="C12531" t="s">
        <v>18319</v>
      </c>
      <c r="D12531">
        <v>61</v>
      </c>
      <c r="E12531">
        <v>1</v>
      </c>
    </row>
    <row r="12532" spans="1:5" x14ac:dyDescent="0.3">
      <c r="A12532">
        <v>12455</v>
      </c>
      <c r="B12532" t="s">
        <v>18318</v>
      </c>
      <c r="C12532" t="s">
        <v>18317</v>
      </c>
      <c r="D12532">
        <v>61</v>
      </c>
      <c r="E12532">
        <v>1</v>
      </c>
    </row>
    <row r="12533" spans="1:5" x14ac:dyDescent="0.3">
      <c r="A12533">
        <v>12455</v>
      </c>
      <c r="B12533" t="s">
        <v>18316</v>
      </c>
      <c r="C12533" t="s">
        <v>18315</v>
      </c>
      <c r="D12533">
        <v>61</v>
      </c>
      <c r="E12533">
        <v>1</v>
      </c>
    </row>
    <row r="12534" spans="1:5" x14ac:dyDescent="0.3">
      <c r="A12534">
        <v>12455</v>
      </c>
      <c r="B12534" t="s">
        <v>18314</v>
      </c>
      <c r="C12534" t="s">
        <v>18313</v>
      </c>
      <c r="D12534">
        <v>61</v>
      </c>
      <c r="E12534">
        <v>1</v>
      </c>
    </row>
    <row r="12535" spans="1:5" x14ac:dyDescent="0.3">
      <c r="A12535">
        <v>12455</v>
      </c>
      <c r="B12535" t="s">
        <v>18312</v>
      </c>
      <c r="C12535" t="s">
        <v>18311</v>
      </c>
      <c r="D12535">
        <v>61</v>
      </c>
      <c r="E12535">
        <v>1</v>
      </c>
    </row>
    <row r="12536" spans="1:5" x14ac:dyDescent="0.3">
      <c r="A12536">
        <v>12455</v>
      </c>
      <c r="B12536" t="s">
        <v>18310</v>
      </c>
      <c r="C12536" t="s">
        <v>18309</v>
      </c>
      <c r="D12536">
        <v>61</v>
      </c>
      <c r="E12536">
        <v>1</v>
      </c>
    </row>
    <row r="12537" spans="1:5" x14ac:dyDescent="0.3">
      <c r="A12537">
        <v>12455</v>
      </c>
      <c r="B12537" t="s">
        <v>18308</v>
      </c>
      <c r="C12537" t="s">
        <v>18307</v>
      </c>
      <c r="D12537">
        <v>61</v>
      </c>
      <c r="E12537">
        <v>1</v>
      </c>
    </row>
    <row r="12538" spans="1:5" x14ac:dyDescent="0.3">
      <c r="A12538">
        <v>12455</v>
      </c>
      <c r="B12538" t="s">
        <v>18306</v>
      </c>
      <c r="C12538" t="s">
        <v>18305</v>
      </c>
      <c r="D12538">
        <v>61</v>
      </c>
      <c r="E12538">
        <v>1</v>
      </c>
    </row>
    <row r="12539" spans="1:5" x14ac:dyDescent="0.3">
      <c r="A12539">
        <v>12455</v>
      </c>
      <c r="B12539" t="s">
        <v>18304</v>
      </c>
      <c r="C12539" t="s">
        <v>18303</v>
      </c>
      <c r="D12539">
        <v>61</v>
      </c>
      <c r="E12539">
        <v>1</v>
      </c>
    </row>
    <row r="12540" spans="1:5" x14ac:dyDescent="0.3">
      <c r="A12540">
        <v>12455</v>
      </c>
      <c r="B12540" t="s">
        <v>18302</v>
      </c>
      <c r="C12540" t="s">
        <v>18301</v>
      </c>
      <c r="D12540">
        <v>61</v>
      </c>
      <c r="E12540">
        <v>1</v>
      </c>
    </row>
    <row r="12541" spans="1:5" x14ac:dyDescent="0.3">
      <c r="A12541">
        <v>12455</v>
      </c>
      <c r="B12541" t="s">
        <v>18300</v>
      </c>
      <c r="C12541" t="s">
        <v>18299</v>
      </c>
      <c r="D12541">
        <v>61</v>
      </c>
      <c r="E12541">
        <v>1</v>
      </c>
    </row>
    <row r="12542" spans="1:5" x14ac:dyDescent="0.3">
      <c r="A12542">
        <v>12455</v>
      </c>
      <c r="B12542" t="s">
        <v>18298</v>
      </c>
      <c r="C12542" t="s">
        <v>18297</v>
      </c>
      <c r="D12542">
        <v>61</v>
      </c>
      <c r="E12542">
        <v>1</v>
      </c>
    </row>
    <row r="12543" spans="1:5" x14ac:dyDescent="0.3">
      <c r="A12543">
        <v>12455</v>
      </c>
      <c r="B12543" t="s">
        <v>18296</v>
      </c>
      <c r="C12543" t="s">
        <v>18295</v>
      </c>
      <c r="D12543">
        <v>61</v>
      </c>
      <c r="E12543">
        <v>1</v>
      </c>
    </row>
    <row r="12544" spans="1:5" x14ac:dyDescent="0.3">
      <c r="A12544">
        <v>12455</v>
      </c>
      <c r="B12544" t="s">
        <v>18294</v>
      </c>
      <c r="C12544" t="s">
        <v>18293</v>
      </c>
      <c r="D12544">
        <v>61</v>
      </c>
      <c r="E12544">
        <v>1</v>
      </c>
    </row>
    <row r="12545" spans="1:5" x14ac:dyDescent="0.3">
      <c r="A12545">
        <v>12455</v>
      </c>
      <c r="B12545" t="s">
        <v>18292</v>
      </c>
      <c r="C12545" t="s">
        <v>18291</v>
      </c>
      <c r="D12545">
        <v>61</v>
      </c>
      <c r="E12545">
        <v>1</v>
      </c>
    </row>
    <row r="12546" spans="1:5" x14ac:dyDescent="0.3">
      <c r="A12546">
        <v>12455</v>
      </c>
      <c r="B12546" t="s">
        <v>18290</v>
      </c>
      <c r="C12546" t="s">
        <v>18289</v>
      </c>
      <c r="D12546">
        <v>61</v>
      </c>
      <c r="E12546">
        <v>1</v>
      </c>
    </row>
    <row r="12547" spans="1:5" x14ac:dyDescent="0.3">
      <c r="A12547">
        <v>12455</v>
      </c>
      <c r="B12547" t="s">
        <v>18288</v>
      </c>
      <c r="C12547" t="s">
        <v>18287</v>
      </c>
      <c r="D12547">
        <v>61</v>
      </c>
      <c r="E12547">
        <v>1</v>
      </c>
    </row>
    <row r="12548" spans="1:5" x14ac:dyDescent="0.3">
      <c r="A12548">
        <v>12455</v>
      </c>
      <c r="B12548" t="s">
        <v>18286</v>
      </c>
      <c r="C12548" t="s">
        <v>18285</v>
      </c>
      <c r="D12548">
        <v>61</v>
      </c>
      <c r="E12548">
        <v>1</v>
      </c>
    </row>
    <row r="12549" spans="1:5" x14ac:dyDescent="0.3">
      <c r="A12549">
        <v>12455</v>
      </c>
      <c r="B12549" t="s">
        <v>18284</v>
      </c>
      <c r="C12549" t="s">
        <v>18283</v>
      </c>
      <c r="D12549">
        <v>61</v>
      </c>
      <c r="E12549">
        <v>1</v>
      </c>
    </row>
    <row r="12550" spans="1:5" x14ac:dyDescent="0.3">
      <c r="A12550">
        <v>12455</v>
      </c>
      <c r="B12550" t="s">
        <v>18282</v>
      </c>
      <c r="C12550" t="s">
        <v>18281</v>
      </c>
      <c r="D12550">
        <v>61</v>
      </c>
      <c r="E12550">
        <v>1</v>
      </c>
    </row>
    <row r="12551" spans="1:5" x14ac:dyDescent="0.3">
      <c r="A12551">
        <v>12455</v>
      </c>
      <c r="B12551" t="s">
        <v>18280</v>
      </c>
      <c r="C12551" t="s">
        <v>18279</v>
      </c>
      <c r="D12551">
        <v>61</v>
      </c>
      <c r="E12551">
        <v>1</v>
      </c>
    </row>
    <row r="12552" spans="1:5" x14ac:dyDescent="0.3">
      <c r="A12552">
        <v>12455</v>
      </c>
      <c r="B12552" t="s">
        <v>18278</v>
      </c>
      <c r="C12552" t="s">
        <v>18277</v>
      </c>
      <c r="D12552">
        <v>61</v>
      </c>
      <c r="E12552">
        <v>1</v>
      </c>
    </row>
    <row r="12553" spans="1:5" x14ac:dyDescent="0.3">
      <c r="A12553">
        <v>12455</v>
      </c>
      <c r="B12553" t="s">
        <v>18276</v>
      </c>
      <c r="C12553" t="s">
        <v>18275</v>
      </c>
      <c r="D12553">
        <v>61</v>
      </c>
      <c r="E12553">
        <v>1</v>
      </c>
    </row>
    <row r="12554" spans="1:5" x14ac:dyDescent="0.3">
      <c r="A12554">
        <v>12455</v>
      </c>
      <c r="B12554" t="s">
        <v>18274</v>
      </c>
      <c r="C12554" t="s">
        <v>18273</v>
      </c>
      <c r="D12554">
        <v>61</v>
      </c>
      <c r="E12554">
        <v>1</v>
      </c>
    </row>
    <row r="12555" spans="1:5" x14ac:dyDescent="0.3">
      <c r="A12555">
        <v>12455</v>
      </c>
      <c r="B12555" t="s">
        <v>18272</v>
      </c>
      <c r="C12555" t="s">
        <v>18271</v>
      </c>
      <c r="D12555">
        <v>61</v>
      </c>
      <c r="E12555">
        <v>1</v>
      </c>
    </row>
    <row r="12556" spans="1:5" x14ac:dyDescent="0.3">
      <c r="A12556">
        <v>12455</v>
      </c>
      <c r="B12556" t="s">
        <v>18270</v>
      </c>
      <c r="C12556" t="s">
        <v>18269</v>
      </c>
      <c r="D12556">
        <v>61</v>
      </c>
      <c r="E12556">
        <v>1</v>
      </c>
    </row>
    <row r="12557" spans="1:5" x14ac:dyDescent="0.3">
      <c r="A12557">
        <v>12455</v>
      </c>
      <c r="B12557" t="s">
        <v>18268</v>
      </c>
      <c r="C12557" t="s">
        <v>18267</v>
      </c>
      <c r="D12557">
        <v>61</v>
      </c>
      <c r="E12557">
        <v>1</v>
      </c>
    </row>
    <row r="12558" spans="1:5" x14ac:dyDescent="0.3">
      <c r="A12558">
        <v>12455</v>
      </c>
      <c r="B12558" t="s">
        <v>18266</v>
      </c>
      <c r="C12558" t="s">
        <v>18265</v>
      </c>
      <c r="D12558">
        <v>61</v>
      </c>
      <c r="E12558">
        <v>1</v>
      </c>
    </row>
    <row r="12559" spans="1:5" x14ac:dyDescent="0.3">
      <c r="A12559">
        <v>12455</v>
      </c>
      <c r="B12559" t="s">
        <v>18264</v>
      </c>
      <c r="C12559" t="s">
        <v>18263</v>
      </c>
      <c r="D12559">
        <v>61</v>
      </c>
      <c r="E12559">
        <v>1</v>
      </c>
    </row>
    <row r="12560" spans="1:5" x14ac:dyDescent="0.3">
      <c r="A12560">
        <v>12455</v>
      </c>
      <c r="B12560" t="s">
        <v>18262</v>
      </c>
      <c r="C12560" t="s">
        <v>18261</v>
      </c>
      <c r="D12560">
        <v>61</v>
      </c>
      <c r="E12560">
        <v>1</v>
      </c>
    </row>
    <row r="12561" spans="1:5" x14ac:dyDescent="0.3">
      <c r="A12561">
        <v>12455</v>
      </c>
      <c r="B12561" t="s">
        <v>18260</v>
      </c>
      <c r="C12561" t="s">
        <v>18259</v>
      </c>
      <c r="D12561">
        <v>61</v>
      </c>
      <c r="E12561">
        <v>1</v>
      </c>
    </row>
    <row r="12562" spans="1:5" x14ac:dyDescent="0.3">
      <c r="A12562">
        <v>12455</v>
      </c>
      <c r="B12562" t="s">
        <v>18258</v>
      </c>
      <c r="C12562" t="s">
        <v>18257</v>
      </c>
      <c r="D12562">
        <v>61</v>
      </c>
      <c r="E12562">
        <v>1</v>
      </c>
    </row>
    <row r="12563" spans="1:5" x14ac:dyDescent="0.3">
      <c r="A12563">
        <v>12455</v>
      </c>
      <c r="B12563" t="s">
        <v>18256</v>
      </c>
      <c r="C12563" t="s">
        <v>18255</v>
      </c>
      <c r="D12563">
        <v>61</v>
      </c>
      <c r="E12563">
        <v>1</v>
      </c>
    </row>
    <row r="12564" spans="1:5" x14ac:dyDescent="0.3">
      <c r="A12564">
        <v>12455</v>
      </c>
      <c r="B12564" t="s">
        <v>18254</v>
      </c>
      <c r="C12564" t="s">
        <v>18253</v>
      </c>
      <c r="D12564">
        <v>61</v>
      </c>
      <c r="E12564">
        <v>1</v>
      </c>
    </row>
    <row r="12565" spans="1:5" x14ac:dyDescent="0.3">
      <c r="A12565">
        <v>12455</v>
      </c>
      <c r="B12565" t="s">
        <v>18252</v>
      </c>
      <c r="C12565" t="s">
        <v>18251</v>
      </c>
      <c r="D12565">
        <v>61</v>
      </c>
      <c r="E12565">
        <v>1</v>
      </c>
    </row>
    <row r="12566" spans="1:5" x14ac:dyDescent="0.3">
      <c r="A12566">
        <v>12455</v>
      </c>
      <c r="B12566" t="s">
        <v>18250</v>
      </c>
      <c r="C12566" t="s">
        <v>18249</v>
      </c>
      <c r="D12566">
        <v>61</v>
      </c>
      <c r="E12566">
        <v>1</v>
      </c>
    </row>
    <row r="12567" spans="1:5" x14ac:dyDescent="0.3">
      <c r="A12567">
        <v>12455</v>
      </c>
      <c r="B12567" t="s">
        <v>18248</v>
      </c>
      <c r="C12567" t="s">
        <v>18247</v>
      </c>
      <c r="D12567">
        <v>61</v>
      </c>
      <c r="E12567">
        <v>1</v>
      </c>
    </row>
    <row r="12568" spans="1:5" x14ac:dyDescent="0.3">
      <c r="A12568">
        <v>12455</v>
      </c>
      <c r="B12568" t="s">
        <v>18246</v>
      </c>
      <c r="C12568" t="s">
        <v>18245</v>
      </c>
      <c r="D12568">
        <v>61</v>
      </c>
      <c r="E12568">
        <v>1</v>
      </c>
    </row>
    <row r="12569" spans="1:5" x14ac:dyDescent="0.3">
      <c r="A12569">
        <v>12455</v>
      </c>
      <c r="B12569" t="s">
        <v>18244</v>
      </c>
      <c r="C12569" t="s">
        <v>18243</v>
      </c>
      <c r="D12569">
        <v>61</v>
      </c>
      <c r="E12569">
        <v>1</v>
      </c>
    </row>
    <row r="12570" spans="1:5" x14ac:dyDescent="0.3">
      <c r="A12570">
        <v>12455</v>
      </c>
      <c r="B12570" t="s">
        <v>18242</v>
      </c>
      <c r="C12570" t="s">
        <v>18241</v>
      </c>
      <c r="D12570">
        <v>61</v>
      </c>
      <c r="E12570">
        <v>1</v>
      </c>
    </row>
    <row r="12571" spans="1:5" x14ac:dyDescent="0.3">
      <c r="A12571">
        <v>12455</v>
      </c>
      <c r="B12571" t="s">
        <v>18240</v>
      </c>
      <c r="C12571" t="s">
        <v>18239</v>
      </c>
      <c r="D12571">
        <v>61</v>
      </c>
      <c r="E12571">
        <v>1</v>
      </c>
    </row>
    <row r="12572" spans="1:5" x14ac:dyDescent="0.3">
      <c r="A12572">
        <v>12455</v>
      </c>
      <c r="B12572" t="s">
        <v>18238</v>
      </c>
      <c r="C12572" t="s">
        <v>18237</v>
      </c>
      <c r="D12572">
        <v>61</v>
      </c>
      <c r="E12572">
        <v>1</v>
      </c>
    </row>
    <row r="12573" spans="1:5" x14ac:dyDescent="0.3">
      <c r="A12573">
        <v>12455</v>
      </c>
      <c r="B12573" t="s">
        <v>18236</v>
      </c>
      <c r="C12573" t="s">
        <v>18235</v>
      </c>
      <c r="D12573">
        <v>61</v>
      </c>
      <c r="E12573">
        <v>1</v>
      </c>
    </row>
    <row r="12574" spans="1:5" x14ac:dyDescent="0.3">
      <c r="A12574">
        <v>12455</v>
      </c>
      <c r="B12574" t="s">
        <v>18234</v>
      </c>
      <c r="C12574" t="s">
        <v>18233</v>
      </c>
      <c r="D12574">
        <v>61</v>
      </c>
      <c r="E12574">
        <v>1</v>
      </c>
    </row>
    <row r="12575" spans="1:5" x14ac:dyDescent="0.3">
      <c r="A12575">
        <v>12455</v>
      </c>
      <c r="B12575" t="s">
        <v>18232</v>
      </c>
      <c r="C12575" t="s">
        <v>18231</v>
      </c>
      <c r="D12575">
        <v>61</v>
      </c>
      <c r="E12575">
        <v>1</v>
      </c>
    </row>
    <row r="12576" spans="1:5" x14ac:dyDescent="0.3">
      <c r="A12576">
        <v>12455</v>
      </c>
      <c r="B12576" t="s">
        <v>18230</v>
      </c>
      <c r="C12576" t="s">
        <v>18229</v>
      </c>
      <c r="D12576">
        <v>61</v>
      </c>
      <c r="E12576">
        <v>1</v>
      </c>
    </row>
    <row r="12577" spans="1:5" x14ac:dyDescent="0.3">
      <c r="A12577">
        <v>12455</v>
      </c>
      <c r="B12577" t="s">
        <v>18228</v>
      </c>
      <c r="C12577" t="s">
        <v>18227</v>
      </c>
      <c r="D12577">
        <v>61</v>
      </c>
      <c r="E12577">
        <v>1</v>
      </c>
    </row>
    <row r="12578" spans="1:5" x14ac:dyDescent="0.3">
      <c r="A12578">
        <v>12455</v>
      </c>
      <c r="B12578" t="s">
        <v>18226</v>
      </c>
      <c r="C12578" t="s">
        <v>18225</v>
      </c>
      <c r="D12578">
        <v>61</v>
      </c>
      <c r="E12578">
        <v>1</v>
      </c>
    </row>
    <row r="12579" spans="1:5" x14ac:dyDescent="0.3">
      <c r="A12579">
        <v>12455</v>
      </c>
      <c r="B12579" t="s">
        <v>18224</v>
      </c>
      <c r="C12579" t="s">
        <v>18223</v>
      </c>
      <c r="D12579">
        <v>61</v>
      </c>
      <c r="E12579">
        <v>1</v>
      </c>
    </row>
    <row r="12580" spans="1:5" x14ac:dyDescent="0.3">
      <c r="A12580">
        <v>12455</v>
      </c>
      <c r="B12580" t="s">
        <v>18222</v>
      </c>
      <c r="C12580" t="s">
        <v>18221</v>
      </c>
      <c r="D12580">
        <v>61</v>
      </c>
      <c r="E12580">
        <v>1</v>
      </c>
    </row>
    <row r="12581" spans="1:5" x14ac:dyDescent="0.3">
      <c r="A12581">
        <v>12455</v>
      </c>
      <c r="B12581" t="s">
        <v>18220</v>
      </c>
      <c r="C12581" t="s">
        <v>18219</v>
      </c>
      <c r="D12581">
        <v>61</v>
      </c>
      <c r="E12581">
        <v>1</v>
      </c>
    </row>
    <row r="12582" spans="1:5" x14ac:dyDescent="0.3">
      <c r="A12582">
        <v>12455</v>
      </c>
      <c r="B12582" t="s">
        <v>18218</v>
      </c>
      <c r="C12582" t="s">
        <v>18217</v>
      </c>
      <c r="D12582">
        <v>61</v>
      </c>
      <c r="E12582">
        <v>1</v>
      </c>
    </row>
    <row r="12583" spans="1:5" x14ac:dyDescent="0.3">
      <c r="A12583">
        <v>12455</v>
      </c>
      <c r="B12583" t="s">
        <v>18216</v>
      </c>
      <c r="C12583" t="s">
        <v>18215</v>
      </c>
      <c r="D12583">
        <v>61</v>
      </c>
      <c r="E12583">
        <v>1</v>
      </c>
    </row>
    <row r="12584" spans="1:5" x14ac:dyDescent="0.3">
      <c r="A12584">
        <v>12455</v>
      </c>
      <c r="B12584" t="s">
        <v>18214</v>
      </c>
      <c r="C12584" t="s">
        <v>18213</v>
      </c>
      <c r="D12584">
        <v>61</v>
      </c>
      <c r="E12584">
        <v>1</v>
      </c>
    </row>
    <row r="12585" spans="1:5" x14ac:dyDescent="0.3">
      <c r="A12585">
        <v>12455</v>
      </c>
      <c r="B12585" t="s">
        <v>18212</v>
      </c>
      <c r="C12585" t="s">
        <v>18211</v>
      </c>
      <c r="D12585">
        <v>61</v>
      </c>
      <c r="E12585">
        <v>1</v>
      </c>
    </row>
    <row r="12586" spans="1:5" x14ac:dyDescent="0.3">
      <c r="A12586">
        <v>12455</v>
      </c>
      <c r="B12586" t="s">
        <v>18210</v>
      </c>
      <c r="C12586" t="s">
        <v>18209</v>
      </c>
      <c r="D12586">
        <v>61</v>
      </c>
      <c r="E12586">
        <v>1</v>
      </c>
    </row>
    <row r="12587" spans="1:5" x14ac:dyDescent="0.3">
      <c r="A12587">
        <v>12455</v>
      </c>
      <c r="B12587" t="s">
        <v>18208</v>
      </c>
      <c r="C12587" t="s">
        <v>18207</v>
      </c>
      <c r="D12587">
        <v>61</v>
      </c>
      <c r="E12587">
        <v>1</v>
      </c>
    </row>
    <row r="12588" spans="1:5" x14ac:dyDescent="0.3">
      <c r="A12588">
        <v>12455</v>
      </c>
      <c r="B12588" t="s">
        <v>18206</v>
      </c>
      <c r="C12588" t="s">
        <v>18205</v>
      </c>
      <c r="D12588">
        <v>61</v>
      </c>
      <c r="E12588">
        <v>1</v>
      </c>
    </row>
    <row r="12589" spans="1:5" x14ac:dyDescent="0.3">
      <c r="A12589">
        <v>12455</v>
      </c>
      <c r="B12589" t="s">
        <v>18204</v>
      </c>
      <c r="C12589" t="s">
        <v>18203</v>
      </c>
      <c r="D12589">
        <v>61</v>
      </c>
      <c r="E12589">
        <v>1</v>
      </c>
    </row>
    <row r="12590" spans="1:5" x14ac:dyDescent="0.3">
      <c r="A12590">
        <v>12455</v>
      </c>
      <c r="B12590" t="s">
        <v>18202</v>
      </c>
      <c r="C12590" t="s">
        <v>18201</v>
      </c>
      <c r="D12590">
        <v>61</v>
      </c>
      <c r="E12590">
        <v>1</v>
      </c>
    </row>
    <row r="12591" spans="1:5" x14ac:dyDescent="0.3">
      <c r="A12591">
        <v>12455</v>
      </c>
      <c r="B12591" t="s">
        <v>18200</v>
      </c>
      <c r="C12591" t="s">
        <v>18199</v>
      </c>
      <c r="D12591">
        <v>61</v>
      </c>
      <c r="E12591">
        <v>1</v>
      </c>
    </row>
    <row r="12592" spans="1:5" x14ac:dyDescent="0.3">
      <c r="A12592">
        <v>12455</v>
      </c>
      <c r="B12592" t="s">
        <v>18198</v>
      </c>
      <c r="C12592" t="s">
        <v>18197</v>
      </c>
      <c r="D12592">
        <v>61</v>
      </c>
      <c r="E12592">
        <v>1</v>
      </c>
    </row>
    <row r="12593" spans="1:5" x14ac:dyDescent="0.3">
      <c r="A12593">
        <v>12455</v>
      </c>
      <c r="B12593" t="s">
        <v>18196</v>
      </c>
      <c r="C12593" t="s">
        <v>18195</v>
      </c>
      <c r="D12593">
        <v>61</v>
      </c>
      <c r="E12593">
        <v>1</v>
      </c>
    </row>
    <row r="12594" spans="1:5" x14ac:dyDescent="0.3">
      <c r="A12594">
        <v>12455</v>
      </c>
      <c r="B12594" t="s">
        <v>18194</v>
      </c>
      <c r="C12594" t="s">
        <v>18193</v>
      </c>
      <c r="D12594">
        <v>61</v>
      </c>
      <c r="E12594">
        <v>1</v>
      </c>
    </row>
    <row r="12595" spans="1:5" x14ac:dyDescent="0.3">
      <c r="A12595">
        <v>12455</v>
      </c>
      <c r="B12595" t="s">
        <v>18192</v>
      </c>
      <c r="C12595" t="s">
        <v>18191</v>
      </c>
      <c r="D12595">
        <v>61</v>
      </c>
      <c r="E12595">
        <v>1</v>
      </c>
    </row>
    <row r="12596" spans="1:5" x14ac:dyDescent="0.3">
      <c r="A12596">
        <v>12455</v>
      </c>
      <c r="B12596" t="s">
        <v>18190</v>
      </c>
      <c r="C12596" t="s">
        <v>18189</v>
      </c>
      <c r="D12596">
        <v>61</v>
      </c>
      <c r="E12596">
        <v>1</v>
      </c>
    </row>
    <row r="12597" spans="1:5" x14ac:dyDescent="0.3">
      <c r="A12597">
        <v>12455</v>
      </c>
      <c r="B12597" t="s">
        <v>18188</v>
      </c>
      <c r="C12597" t="s">
        <v>18187</v>
      </c>
      <c r="D12597">
        <v>61</v>
      </c>
      <c r="E12597">
        <v>1</v>
      </c>
    </row>
    <row r="12598" spans="1:5" x14ac:dyDescent="0.3">
      <c r="A12598">
        <v>12455</v>
      </c>
      <c r="B12598" t="s">
        <v>18186</v>
      </c>
      <c r="C12598" t="s">
        <v>18185</v>
      </c>
      <c r="D12598">
        <v>61</v>
      </c>
      <c r="E12598">
        <v>1</v>
      </c>
    </row>
    <row r="12599" spans="1:5" x14ac:dyDescent="0.3">
      <c r="A12599">
        <v>12455</v>
      </c>
      <c r="B12599" t="s">
        <v>18184</v>
      </c>
      <c r="C12599" t="s">
        <v>18183</v>
      </c>
      <c r="D12599">
        <v>61</v>
      </c>
      <c r="E12599">
        <v>1</v>
      </c>
    </row>
    <row r="12600" spans="1:5" x14ac:dyDescent="0.3">
      <c r="A12600">
        <v>12455</v>
      </c>
      <c r="B12600" t="s">
        <v>18182</v>
      </c>
      <c r="C12600" t="s">
        <v>18181</v>
      </c>
      <c r="D12600">
        <v>61</v>
      </c>
      <c r="E12600">
        <v>1</v>
      </c>
    </row>
    <row r="12601" spans="1:5" x14ac:dyDescent="0.3">
      <c r="A12601">
        <v>12455</v>
      </c>
      <c r="B12601" t="s">
        <v>18180</v>
      </c>
      <c r="C12601" t="s">
        <v>18179</v>
      </c>
      <c r="D12601">
        <v>61</v>
      </c>
      <c r="E12601">
        <v>1</v>
      </c>
    </row>
    <row r="12602" spans="1:5" x14ac:dyDescent="0.3">
      <c r="A12602">
        <v>12455</v>
      </c>
      <c r="B12602" t="s">
        <v>18178</v>
      </c>
      <c r="C12602" t="s">
        <v>18177</v>
      </c>
      <c r="D12602">
        <v>61</v>
      </c>
      <c r="E12602">
        <v>1</v>
      </c>
    </row>
    <row r="12603" spans="1:5" x14ac:dyDescent="0.3">
      <c r="A12603">
        <v>12455</v>
      </c>
      <c r="B12603" t="s">
        <v>18176</v>
      </c>
      <c r="C12603" t="s">
        <v>18175</v>
      </c>
      <c r="D12603">
        <v>61</v>
      </c>
      <c r="E12603">
        <v>1</v>
      </c>
    </row>
    <row r="12604" spans="1:5" x14ac:dyDescent="0.3">
      <c r="A12604">
        <v>12455</v>
      </c>
      <c r="B12604" t="s">
        <v>18174</v>
      </c>
      <c r="C12604" t="s">
        <v>18173</v>
      </c>
      <c r="D12604">
        <v>61</v>
      </c>
      <c r="E12604">
        <v>1</v>
      </c>
    </row>
    <row r="12605" spans="1:5" x14ac:dyDescent="0.3">
      <c r="A12605">
        <v>12455</v>
      </c>
      <c r="B12605" t="s">
        <v>18172</v>
      </c>
      <c r="C12605" t="s">
        <v>18171</v>
      </c>
      <c r="D12605">
        <v>61</v>
      </c>
      <c r="E12605">
        <v>1</v>
      </c>
    </row>
    <row r="12606" spans="1:5" x14ac:dyDescent="0.3">
      <c r="A12606">
        <v>12455</v>
      </c>
      <c r="B12606" t="s">
        <v>18170</v>
      </c>
      <c r="C12606" t="s">
        <v>18169</v>
      </c>
      <c r="D12606">
        <v>61</v>
      </c>
      <c r="E12606">
        <v>1</v>
      </c>
    </row>
    <row r="12607" spans="1:5" x14ac:dyDescent="0.3">
      <c r="A12607">
        <v>12455</v>
      </c>
      <c r="B12607" t="s">
        <v>18168</v>
      </c>
      <c r="C12607" t="s">
        <v>18167</v>
      </c>
      <c r="D12607">
        <v>61</v>
      </c>
      <c r="E12607">
        <v>1</v>
      </c>
    </row>
    <row r="12608" spans="1:5" x14ac:dyDescent="0.3">
      <c r="A12608">
        <v>12455</v>
      </c>
      <c r="B12608" t="s">
        <v>18166</v>
      </c>
      <c r="C12608" t="s">
        <v>18165</v>
      </c>
      <c r="D12608">
        <v>61</v>
      </c>
      <c r="E12608">
        <v>1</v>
      </c>
    </row>
    <row r="12609" spans="1:5" x14ac:dyDescent="0.3">
      <c r="A12609">
        <v>12455</v>
      </c>
      <c r="B12609" t="s">
        <v>18164</v>
      </c>
      <c r="C12609" t="s">
        <v>18163</v>
      </c>
      <c r="D12609">
        <v>61</v>
      </c>
      <c r="E12609">
        <v>1</v>
      </c>
    </row>
    <row r="12610" spans="1:5" x14ac:dyDescent="0.3">
      <c r="A12610">
        <v>12455</v>
      </c>
      <c r="B12610" t="s">
        <v>18162</v>
      </c>
      <c r="C12610" t="s">
        <v>18161</v>
      </c>
      <c r="D12610">
        <v>61</v>
      </c>
      <c r="E12610">
        <v>1</v>
      </c>
    </row>
    <row r="12611" spans="1:5" x14ac:dyDescent="0.3">
      <c r="A12611">
        <v>12455</v>
      </c>
      <c r="B12611" t="s">
        <v>18160</v>
      </c>
      <c r="C12611" t="s">
        <v>18159</v>
      </c>
      <c r="D12611">
        <v>61</v>
      </c>
      <c r="E12611">
        <v>1</v>
      </c>
    </row>
    <row r="12612" spans="1:5" x14ac:dyDescent="0.3">
      <c r="A12612">
        <v>12455</v>
      </c>
      <c r="B12612" t="s">
        <v>18158</v>
      </c>
      <c r="C12612" t="s">
        <v>18157</v>
      </c>
      <c r="D12612">
        <v>61</v>
      </c>
      <c r="E12612">
        <v>1</v>
      </c>
    </row>
    <row r="12613" spans="1:5" x14ac:dyDescent="0.3">
      <c r="A12613">
        <v>12455</v>
      </c>
      <c r="B12613" t="s">
        <v>18156</v>
      </c>
      <c r="C12613" t="s">
        <v>18155</v>
      </c>
      <c r="D12613">
        <v>61</v>
      </c>
      <c r="E12613">
        <v>1</v>
      </c>
    </row>
    <row r="12614" spans="1:5" x14ac:dyDescent="0.3">
      <c r="A12614">
        <v>12455</v>
      </c>
      <c r="B12614" t="s">
        <v>18154</v>
      </c>
      <c r="C12614" t="s">
        <v>18153</v>
      </c>
      <c r="D12614">
        <v>61</v>
      </c>
      <c r="E12614">
        <v>1</v>
      </c>
    </row>
    <row r="12615" spans="1:5" x14ac:dyDescent="0.3">
      <c r="A12615">
        <v>12455</v>
      </c>
      <c r="B12615" t="s">
        <v>18152</v>
      </c>
      <c r="C12615" t="s">
        <v>18151</v>
      </c>
      <c r="D12615">
        <v>61</v>
      </c>
      <c r="E12615">
        <v>1</v>
      </c>
    </row>
    <row r="12616" spans="1:5" x14ac:dyDescent="0.3">
      <c r="A12616">
        <v>12455</v>
      </c>
      <c r="B12616" t="s">
        <v>18150</v>
      </c>
      <c r="C12616" t="s">
        <v>18149</v>
      </c>
      <c r="D12616">
        <v>61</v>
      </c>
      <c r="E12616">
        <v>1</v>
      </c>
    </row>
    <row r="12617" spans="1:5" x14ac:dyDescent="0.3">
      <c r="A12617">
        <v>12455</v>
      </c>
      <c r="B12617" t="s">
        <v>18148</v>
      </c>
      <c r="C12617" t="s">
        <v>18147</v>
      </c>
      <c r="D12617">
        <v>61</v>
      </c>
      <c r="E12617">
        <v>1</v>
      </c>
    </row>
    <row r="12618" spans="1:5" x14ac:dyDescent="0.3">
      <c r="A12618">
        <v>12455</v>
      </c>
      <c r="B12618" t="s">
        <v>18146</v>
      </c>
      <c r="C12618" t="s">
        <v>18145</v>
      </c>
      <c r="D12618">
        <v>61</v>
      </c>
      <c r="E12618">
        <v>1</v>
      </c>
    </row>
    <row r="12619" spans="1:5" x14ac:dyDescent="0.3">
      <c r="A12619">
        <v>12455</v>
      </c>
      <c r="B12619" t="s">
        <v>18144</v>
      </c>
      <c r="C12619" t="s">
        <v>18143</v>
      </c>
      <c r="D12619">
        <v>61</v>
      </c>
      <c r="E12619">
        <v>1</v>
      </c>
    </row>
    <row r="12620" spans="1:5" x14ac:dyDescent="0.3">
      <c r="A12620">
        <v>12455</v>
      </c>
      <c r="B12620" t="s">
        <v>18142</v>
      </c>
      <c r="C12620" t="s">
        <v>18141</v>
      </c>
      <c r="D12620">
        <v>61</v>
      </c>
      <c r="E12620">
        <v>1</v>
      </c>
    </row>
    <row r="12621" spans="1:5" x14ac:dyDescent="0.3">
      <c r="A12621">
        <v>12455</v>
      </c>
      <c r="B12621" t="s">
        <v>18140</v>
      </c>
      <c r="C12621" t="s">
        <v>18139</v>
      </c>
      <c r="D12621">
        <v>61</v>
      </c>
      <c r="E12621">
        <v>1</v>
      </c>
    </row>
    <row r="12622" spans="1:5" x14ac:dyDescent="0.3">
      <c r="A12622">
        <v>12455</v>
      </c>
      <c r="B12622" t="s">
        <v>18138</v>
      </c>
      <c r="C12622" t="s">
        <v>18137</v>
      </c>
      <c r="D12622">
        <v>61</v>
      </c>
      <c r="E12622">
        <v>1</v>
      </c>
    </row>
    <row r="12623" spans="1:5" x14ac:dyDescent="0.3">
      <c r="A12623">
        <v>12455</v>
      </c>
      <c r="B12623" t="s">
        <v>18136</v>
      </c>
      <c r="C12623" t="s">
        <v>18135</v>
      </c>
      <c r="D12623">
        <v>61</v>
      </c>
      <c r="E12623">
        <v>1</v>
      </c>
    </row>
    <row r="12624" spans="1:5" x14ac:dyDescent="0.3">
      <c r="A12624">
        <v>12455</v>
      </c>
      <c r="B12624" t="s">
        <v>18134</v>
      </c>
      <c r="C12624" t="s">
        <v>18133</v>
      </c>
      <c r="D12624">
        <v>61</v>
      </c>
      <c r="E12624">
        <v>1</v>
      </c>
    </row>
    <row r="12625" spans="1:5" x14ac:dyDescent="0.3">
      <c r="A12625">
        <v>12455</v>
      </c>
      <c r="B12625" t="s">
        <v>18132</v>
      </c>
      <c r="C12625" t="s">
        <v>18131</v>
      </c>
      <c r="D12625">
        <v>61</v>
      </c>
      <c r="E12625">
        <v>1</v>
      </c>
    </row>
    <row r="12626" spans="1:5" x14ac:dyDescent="0.3">
      <c r="A12626">
        <v>12455</v>
      </c>
      <c r="B12626" t="s">
        <v>18130</v>
      </c>
      <c r="C12626" t="s">
        <v>18129</v>
      </c>
      <c r="D12626">
        <v>61</v>
      </c>
      <c r="E12626">
        <v>1</v>
      </c>
    </row>
    <row r="12627" spans="1:5" x14ac:dyDescent="0.3">
      <c r="A12627">
        <v>12455</v>
      </c>
      <c r="B12627" t="s">
        <v>18128</v>
      </c>
      <c r="C12627" t="s">
        <v>18127</v>
      </c>
      <c r="D12627">
        <v>61</v>
      </c>
      <c r="E12627">
        <v>1</v>
      </c>
    </row>
    <row r="12628" spans="1:5" x14ac:dyDescent="0.3">
      <c r="A12628">
        <v>12455</v>
      </c>
      <c r="B12628" t="s">
        <v>18126</v>
      </c>
      <c r="C12628" t="s">
        <v>18125</v>
      </c>
      <c r="D12628">
        <v>61</v>
      </c>
      <c r="E12628">
        <v>1</v>
      </c>
    </row>
    <row r="12629" spans="1:5" x14ac:dyDescent="0.3">
      <c r="A12629">
        <v>12455</v>
      </c>
      <c r="B12629" t="s">
        <v>18124</v>
      </c>
      <c r="C12629" t="s">
        <v>18123</v>
      </c>
      <c r="D12629">
        <v>61</v>
      </c>
      <c r="E12629">
        <v>1</v>
      </c>
    </row>
    <row r="12630" spans="1:5" x14ac:dyDescent="0.3">
      <c r="A12630">
        <v>12455</v>
      </c>
      <c r="B12630" t="s">
        <v>18122</v>
      </c>
      <c r="C12630" t="s">
        <v>18121</v>
      </c>
      <c r="D12630">
        <v>61</v>
      </c>
      <c r="E12630">
        <v>1</v>
      </c>
    </row>
    <row r="12631" spans="1:5" x14ac:dyDescent="0.3">
      <c r="A12631">
        <v>12455</v>
      </c>
      <c r="B12631" t="s">
        <v>18120</v>
      </c>
      <c r="C12631" t="s">
        <v>18119</v>
      </c>
      <c r="D12631">
        <v>61</v>
      </c>
      <c r="E12631">
        <v>1</v>
      </c>
    </row>
    <row r="12632" spans="1:5" x14ac:dyDescent="0.3">
      <c r="A12632">
        <v>12455</v>
      </c>
      <c r="B12632" t="s">
        <v>18118</v>
      </c>
      <c r="C12632" t="s">
        <v>18117</v>
      </c>
      <c r="D12632">
        <v>61</v>
      </c>
      <c r="E12632">
        <v>1</v>
      </c>
    </row>
    <row r="12633" spans="1:5" x14ac:dyDescent="0.3">
      <c r="A12633">
        <v>12455</v>
      </c>
      <c r="B12633" t="s">
        <v>18116</v>
      </c>
      <c r="C12633" t="s">
        <v>18115</v>
      </c>
      <c r="D12633">
        <v>61</v>
      </c>
      <c r="E12633">
        <v>1</v>
      </c>
    </row>
    <row r="12634" spans="1:5" x14ac:dyDescent="0.3">
      <c r="A12634">
        <v>12455</v>
      </c>
      <c r="B12634" t="s">
        <v>18114</v>
      </c>
      <c r="C12634" t="s">
        <v>18113</v>
      </c>
      <c r="D12634">
        <v>61</v>
      </c>
      <c r="E12634">
        <v>1</v>
      </c>
    </row>
    <row r="12635" spans="1:5" x14ac:dyDescent="0.3">
      <c r="A12635">
        <v>12455</v>
      </c>
      <c r="B12635" t="s">
        <v>18112</v>
      </c>
      <c r="C12635" t="s">
        <v>18111</v>
      </c>
      <c r="D12635">
        <v>61</v>
      </c>
      <c r="E12635">
        <v>1</v>
      </c>
    </row>
    <row r="12636" spans="1:5" x14ac:dyDescent="0.3">
      <c r="A12636">
        <v>12455</v>
      </c>
      <c r="B12636" t="s">
        <v>18110</v>
      </c>
      <c r="C12636" t="s">
        <v>18109</v>
      </c>
      <c r="D12636">
        <v>61</v>
      </c>
      <c r="E12636">
        <v>1</v>
      </c>
    </row>
    <row r="12637" spans="1:5" x14ac:dyDescent="0.3">
      <c r="A12637">
        <v>12455</v>
      </c>
      <c r="B12637" t="s">
        <v>18108</v>
      </c>
      <c r="C12637" t="s">
        <v>18107</v>
      </c>
      <c r="D12637">
        <v>61</v>
      </c>
      <c r="E12637">
        <v>1</v>
      </c>
    </row>
    <row r="12638" spans="1:5" x14ac:dyDescent="0.3">
      <c r="A12638">
        <v>12455</v>
      </c>
      <c r="B12638" t="s">
        <v>18106</v>
      </c>
      <c r="C12638" t="s">
        <v>18105</v>
      </c>
      <c r="D12638">
        <v>61</v>
      </c>
      <c r="E12638">
        <v>1</v>
      </c>
    </row>
    <row r="12639" spans="1:5" x14ac:dyDescent="0.3">
      <c r="A12639">
        <v>12455</v>
      </c>
      <c r="B12639" t="s">
        <v>18104</v>
      </c>
      <c r="C12639" t="s">
        <v>18103</v>
      </c>
      <c r="D12639">
        <v>61</v>
      </c>
      <c r="E12639">
        <v>1</v>
      </c>
    </row>
    <row r="12640" spans="1:5" x14ac:dyDescent="0.3">
      <c r="A12640">
        <v>12455</v>
      </c>
      <c r="B12640" t="s">
        <v>18102</v>
      </c>
      <c r="C12640" t="s">
        <v>18101</v>
      </c>
      <c r="D12640">
        <v>61</v>
      </c>
      <c r="E12640">
        <v>1</v>
      </c>
    </row>
    <row r="12641" spans="1:5" x14ac:dyDescent="0.3">
      <c r="A12641">
        <v>12455</v>
      </c>
      <c r="B12641" t="s">
        <v>18100</v>
      </c>
      <c r="C12641" t="s">
        <v>18099</v>
      </c>
      <c r="D12641">
        <v>61</v>
      </c>
      <c r="E12641">
        <v>1</v>
      </c>
    </row>
    <row r="12642" spans="1:5" x14ac:dyDescent="0.3">
      <c r="A12642">
        <v>12455</v>
      </c>
      <c r="B12642" t="s">
        <v>18098</v>
      </c>
      <c r="C12642" t="s">
        <v>18097</v>
      </c>
      <c r="D12642">
        <v>61</v>
      </c>
      <c r="E12642">
        <v>1</v>
      </c>
    </row>
    <row r="12643" spans="1:5" x14ac:dyDescent="0.3">
      <c r="A12643">
        <v>12455</v>
      </c>
      <c r="B12643" t="s">
        <v>18096</v>
      </c>
      <c r="C12643" t="s">
        <v>18095</v>
      </c>
      <c r="D12643">
        <v>61</v>
      </c>
      <c r="E12643">
        <v>1</v>
      </c>
    </row>
    <row r="12644" spans="1:5" x14ac:dyDescent="0.3">
      <c r="A12644">
        <v>12455</v>
      </c>
      <c r="B12644" t="s">
        <v>18094</v>
      </c>
      <c r="C12644" t="s">
        <v>18093</v>
      </c>
      <c r="D12644">
        <v>61</v>
      </c>
      <c r="E12644">
        <v>1</v>
      </c>
    </row>
    <row r="12645" spans="1:5" x14ac:dyDescent="0.3">
      <c r="A12645">
        <v>12455</v>
      </c>
      <c r="B12645" t="s">
        <v>18092</v>
      </c>
      <c r="C12645" t="s">
        <v>18091</v>
      </c>
      <c r="D12645">
        <v>61</v>
      </c>
      <c r="E12645">
        <v>1</v>
      </c>
    </row>
    <row r="12646" spans="1:5" x14ac:dyDescent="0.3">
      <c r="A12646">
        <v>12455</v>
      </c>
      <c r="B12646" t="s">
        <v>18090</v>
      </c>
      <c r="C12646" t="s">
        <v>18089</v>
      </c>
      <c r="D12646">
        <v>61</v>
      </c>
      <c r="E12646">
        <v>1</v>
      </c>
    </row>
    <row r="12647" spans="1:5" x14ac:dyDescent="0.3">
      <c r="A12647">
        <v>12455</v>
      </c>
      <c r="B12647" t="s">
        <v>18088</v>
      </c>
      <c r="C12647" t="s">
        <v>18087</v>
      </c>
      <c r="D12647">
        <v>61</v>
      </c>
      <c r="E12647">
        <v>1</v>
      </c>
    </row>
    <row r="12648" spans="1:5" x14ac:dyDescent="0.3">
      <c r="A12648">
        <v>12455</v>
      </c>
      <c r="B12648" t="s">
        <v>18086</v>
      </c>
      <c r="C12648" t="s">
        <v>18085</v>
      </c>
      <c r="D12648">
        <v>61</v>
      </c>
      <c r="E12648">
        <v>1</v>
      </c>
    </row>
    <row r="12649" spans="1:5" x14ac:dyDescent="0.3">
      <c r="A12649">
        <v>12455</v>
      </c>
      <c r="B12649" t="s">
        <v>18084</v>
      </c>
      <c r="C12649" t="s">
        <v>18083</v>
      </c>
      <c r="D12649">
        <v>61</v>
      </c>
      <c r="E12649">
        <v>1</v>
      </c>
    </row>
    <row r="12650" spans="1:5" x14ac:dyDescent="0.3">
      <c r="A12650">
        <v>12455</v>
      </c>
      <c r="B12650" t="s">
        <v>18082</v>
      </c>
      <c r="C12650" t="s">
        <v>18081</v>
      </c>
      <c r="D12650">
        <v>61</v>
      </c>
      <c r="E12650">
        <v>1</v>
      </c>
    </row>
    <row r="12651" spans="1:5" x14ac:dyDescent="0.3">
      <c r="A12651">
        <v>12455</v>
      </c>
      <c r="B12651" t="s">
        <v>18080</v>
      </c>
      <c r="C12651" t="s">
        <v>18079</v>
      </c>
      <c r="D12651">
        <v>61</v>
      </c>
      <c r="E12651">
        <v>1</v>
      </c>
    </row>
    <row r="12652" spans="1:5" x14ac:dyDescent="0.3">
      <c r="A12652">
        <v>12455</v>
      </c>
      <c r="B12652" t="s">
        <v>18078</v>
      </c>
      <c r="C12652" t="s">
        <v>18077</v>
      </c>
      <c r="D12652">
        <v>61</v>
      </c>
      <c r="E12652">
        <v>1</v>
      </c>
    </row>
    <row r="12653" spans="1:5" x14ac:dyDescent="0.3">
      <c r="A12653">
        <v>12455</v>
      </c>
      <c r="B12653" t="s">
        <v>18076</v>
      </c>
      <c r="C12653" t="s">
        <v>18075</v>
      </c>
      <c r="D12653">
        <v>61</v>
      </c>
      <c r="E12653">
        <v>1</v>
      </c>
    </row>
    <row r="12654" spans="1:5" x14ac:dyDescent="0.3">
      <c r="A12654">
        <v>12455</v>
      </c>
      <c r="B12654" t="s">
        <v>18074</v>
      </c>
      <c r="C12654" t="s">
        <v>18073</v>
      </c>
      <c r="D12654">
        <v>61</v>
      </c>
      <c r="E12654">
        <v>1</v>
      </c>
    </row>
    <row r="12655" spans="1:5" x14ac:dyDescent="0.3">
      <c r="A12655">
        <v>12455</v>
      </c>
      <c r="B12655" t="s">
        <v>18072</v>
      </c>
      <c r="C12655" t="s">
        <v>18071</v>
      </c>
      <c r="D12655">
        <v>61</v>
      </c>
      <c r="E12655">
        <v>1</v>
      </c>
    </row>
    <row r="12656" spans="1:5" x14ac:dyDescent="0.3">
      <c r="A12656">
        <v>12455</v>
      </c>
      <c r="B12656" t="s">
        <v>18070</v>
      </c>
      <c r="C12656" t="s">
        <v>18069</v>
      </c>
      <c r="D12656">
        <v>61</v>
      </c>
      <c r="E12656">
        <v>1</v>
      </c>
    </row>
    <row r="12657" spans="1:5" x14ac:dyDescent="0.3">
      <c r="A12657">
        <v>12455</v>
      </c>
      <c r="B12657" t="s">
        <v>18068</v>
      </c>
      <c r="C12657" t="s">
        <v>18067</v>
      </c>
      <c r="D12657">
        <v>61</v>
      </c>
      <c r="E12657">
        <v>1</v>
      </c>
    </row>
    <row r="12658" spans="1:5" x14ac:dyDescent="0.3">
      <c r="A12658">
        <v>12455</v>
      </c>
      <c r="B12658" t="s">
        <v>18066</v>
      </c>
      <c r="C12658" t="s">
        <v>18065</v>
      </c>
      <c r="D12658">
        <v>61</v>
      </c>
      <c r="E12658">
        <v>1</v>
      </c>
    </row>
    <row r="12659" spans="1:5" x14ac:dyDescent="0.3">
      <c r="A12659">
        <v>12455</v>
      </c>
      <c r="B12659" t="s">
        <v>18064</v>
      </c>
      <c r="C12659" t="s">
        <v>18063</v>
      </c>
      <c r="D12659">
        <v>61</v>
      </c>
      <c r="E12659">
        <v>1</v>
      </c>
    </row>
    <row r="12660" spans="1:5" x14ac:dyDescent="0.3">
      <c r="A12660">
        <v>12455</v>
      </c>
      <c r="B12660" t="s">
        <v>18062</v>
      </c>
      <c r="C12660" t="s">
        <v>18061</v>
      </c>
      <c r="D12660">
        <v>61</v>
      </c>
      <c r="E12660">
        <v>1</v>
      </c>
    </row>
    <row r="12661" spans="1:5" x14ac:dyDescent="0.3">
      <c r="A12661">
        <v>12660</v>
      </c>
      <c r="B12661" t="s">
        <v>18060</v>
      </c>
      <c r="C12661" t="s">
        <v>18059</v>
      </c>
      <c r="D12661">
        <v>60</v>
      </c>
      <c r="E12661">
        <v>1</v>
      </c>
    </row>
    <row r="12662" spans="1:5" x14ac:dyDescent="0.3">
      <c r="A12662">
        <v>12660</v>
      </c>
      <c r="B12662" t="s">
        <v>18058</v>
      </c>
      <c r="C12662" t="s">
        <v>18057</v>
      </c>
      <c r="D12662">
        <v>60</v>
      </c>
      <c r="E12662">
        <v>1</v>
      </c>
    </row>
    <row r="12663" spans="1:5" x14ac:dyDescent="0.3">
      <c r="A12663">
        <v>12660</v>
      </c>
      <c r="B12663" t="s">
        <v>18056</v>
      </c>
      <c r="C12663" t="s">
        <v>18055</v>
      </c>
      <c r="D12663">
        <v>60</v>
      </c>
      <c r="E12663">
        <v>1</v>
      </c>
    </row>
    <row r="12664" spans="1:5" x14ac:dyDescent="0.3">
      <c r="A12664">
        <v>12660</v>
      </c>
      <c r="B12664" t="s">
        <v>18054</v>
      </c>
      <c r="C12664" t="s">
        <v>18053</v>
      </c>
      <c r="D12664">
        <v>60</v>
      </c>
      <c r="E12664">
        <v>1</v>
      </c>
    </row>
    <row r="12665" spans="1:5" x14ac:dyDescent="0.3">
      <c r="A12665">
        <v>12660</v>
      </c>
      <c r="B12665" t="s">
        <v>18052</v>
      </c>
      <c r="C12665" t="s">
        <v>18051</v>
      </c>
      <c r="D12665">
        <v>60</v>
      </c>
      <c r="E12665">
        <v>1</v>
      </c>
    </row>
    <row r="12666" spans="1:5" x14ac:dyDescent="0.3">
      <c r="A12666">
        <v>12660</v>
      </c>
      <c r="B12666" t="s">
        <v>18050</v>
      </c>
      <c r="C12666" t="s">
        <v>18049</v>
      </c>
      <c r="D12666">
        <v>60</v>
      </c>
      <c r="E12666">
        <v>1</v>
      </c>
    </row>
    <row r="12667" spans="1:5" x14ac:dyDescent="0.3">
      <c r="A12667">
        <v>12660</v>
      </c>
      <c r="B12667" t="s">
        <v>18048</v>
      </c>
      <c r="C12667" t="s">
        <v>18047</v>
      </c>
      <c r="D12667">
        <v>60</v>
      </c>
      <c r="E12667">
        <v>1</v>
      </c>
    </row>
    <row r="12668" spans="1:5" x14ac:dyDescent="0.3">
      <c r="A12668">
        <v>12660</v>
      </c>
      <c r="B12668" t="s">
        <v>18046</v>
      </c>
      <c r="C12668" t="s">
        <v>18045</v>
      </c>
      <c r="D12668">
        <v>60</v>
      </c>
      <c r="E12668">
        <v>1</v>
      </c>
    </row>
    <row r="12669" spans="1:5" x14ac:dyDescent="0.3">
      <c r="A12669">
        <v>12660</v>
      </c>
      <c r="B12669" t="s">
        <v>18044</v>
      </c>
      <c r="C12669" t="s">
        <v>18043</v>
      </c>
      <c r="D12669">
        <v>60</v>
      </c>
      <c r="E12669">
        <v>1</v>
      </c>
    </row>
    <row r="12670" spans="1:5" x14ac:dyDescent="0.3">
      <c r="A12670">
        <v>12660</v>
      </c>
      <c r="B12670" t="s">
        <v>18042</v>
      </c>
      <c r="C12670" t="s">
        <v>18041</v>
      </c>
      <c r="D12670">
        <v>60</v>
      </c>
      <c r="E12670">
        <v>1</v>
      </c>
    </row>
    <row r="12671" spans="1:5" x14ac:dyDescent="0.3">
      <c r="A12671">
        <v>12660</v>
      </c>
      <c r="B12671" t="s">
        <v>18040</v>
      </c>
      <c r="C12671" t="s">
        <v>18039</v>
      </c>
      <c r="D12671">
        <v>60</v>
      </c>
      <c r="E12671">
        <v>1</v>
      </c>
    </row>
    <row r="12672" spans="1:5" x14ac:dyDescent="0.3">
      <c r="A12672">
        <v>12660</v>
      </c>
      <c r="B12672" t="s">
        <v>18038</v>
      </c>
      <c r="C12672" t="s">
        <v>18037</v>
      </c>
      <c r="D12672">
        <v>60</v>
      </c>
      <c r="E12672">
        <v>1</v>
      </c>
    </row>
    <row r="12673" spans="1:5" x14ac:dyDescent="0.3">
      <c r="A12673">
        <v>12660</v>
      </c>
      <c r="B12673" t="s">
        <v>18036</v>
      </c>
      <c r="C12673" t="s">
        <v>18035</v>
      </c>
      <c r="D12673">
        <v>60</v>
      </c>
      <c r="E12673">
        <v>1</v>
      </c>
    </row>
    <row r="12674" spans="1:5" x14ac:dyDescent="0.3">
      <c r="A12674">
        <v>12660</v>
      </c>
      <c r="B12674" t="s">
        <v>18034</v>
      </c>
      <c r="C12674" t="s">
        <v>18033</v>
      </c>
      <c r="D12674">
        <v>60</v>
      </c>
      <c r="E12674">
        <v>1</v>
      </c>
    </row>
    <row r="12675" spans="1:5" x14ac:dyDescent="0.3">
      <c r="A12675">
        <v>12660</v>
      </c>
      <c r="B12675" t="s">
        <v>18032</v>
      </c>
      <c r="C12675" t="s">
        <v>18031</v>
      </c>
      <c r="D12675">
        <v>60</v>
      </c>
      <c r="E12675">
        <v>1</v>
      </c>
    </row>
    <row r="12676" spans="1:5" x14ac:dyDescent="0.3">
      <c r="A12676">
        <v>12660</v>
      </c>
      <c r="B12676" t="s">
        <v>18030</v>
      </c>
      <c r="C12676" t="s">
        <v>18029</v>
      </c>
      <c r="D12676">
        <v>60</v>
      </c>
      <c r="E12676">
        <v>1</v>
      </c>
    </row>
    <row r="12677" spans="1:5" x14ac:dyDescent="0.3">
      <c r="A12677">
        <v>12660</v>
      </c>
      <c r="B12677" t="s">
        <v>18028</v>
      </c>
      <c r="C12677" t="s">
        <v>18027</v>
      </c>
      <c r="D12677">
        <v>60</v>
      </c>
      <c r="E12677">
        <v>1</v>
      </c>
    </row>
    <row r="12678" spans="1:5" x14ac:dyDescent="0.3">
      <c r="A12678">
        <v>12660</v>
      </c>
      <c r="B12678" t="s">
        <v>18026</v>
      </c>
      <c r="C12678" t="s">
        <v>18025</v>
      </c>
      <c r="D12678">
        <v>60</v>
      </c>
      <c r="E12678">
        <v>1</v>
      </c>
    </row>
    <row r="12679" spans="1:5" x14ac:dyDescent="0.3">
      <c r="A12679">
        <v>12660</v>
      </c>
      <c r="B12679" t="s">
        <v>18024</v>
      </c>
      <c r="C12679" t="s">
        <v>18023</v>
      </c>
      <c r="D12679">
        <v>60</v>
      </c>
      <c r="E12679">
        <v>1</v>
      </c>
    </row>
    <row r="12680" spans="1:5" x14ac:dyDescent="0.3">
      <c r="A12680">
        <v>12660</v>
      </c>
      <c r="B12680" t="s">
        <v>18022</v>
      </c>
      <c r="C12680" t="s">
        <v>18021</v>
      </c>
      <c r="D12680">
        <v>60</v>
      </c>
      <c r="E12680">
        <v>1</v>
      </c>
    </row>
    <row r="12681" spans="1:5" x14ac:dyDescent="0.3">
      <c r="A12681">
        <v>12660</v>
      </c>
      <c r="B12681" t="s">
        <v>18020</v>
      </c>
      <c r="C12681" t="s">
        <v>18019</v>
      </c>
      <c r="D12681">
        <v>60</v>
      </c>
      <c r="E12681">
        <v>1</v>
      </c>
    </row>
    <row r="12682" spans="1:5" x14ac:dyDescent="0.3">
      <c r="A12682">
        <v>12660</v>
      </c>
      <c r="B12682" t="s">
        <v>18018</v>
      </c>
      <c r="C12682" t="s">
        <v>18017</v>
      </c>
      <c r="D12682">
        <v>60</v>
      </c>
      <c r="E12682">
        <v>1</v>
      </c>
    </row>
    <row r="12683" spans="1:5" x14ac:dyDescent="0.3">
      <c r="A12683">
        <v>12660</v>
      </c>
      <c r="B12683" t="s">
        <v>18016</v>
      </c>
      <c r="C12683" t="s">
        <v>18015</v>
      </c>
      <c r="D12683">
        <v>60</v>
      </c>
      <c r="E12683">
        <v>1</v>
      </c>
    </row>
    <row r="12684" spans="1:5" x14ac:dyDescent="0.3">
      <c r="A12684">
        <v>12660</v>
      </c>
      <c r="B12684" t="s">
        <v>18014</v>
      </c>
      <c r="C12684" t="s">
        <v>18013</v>
      </c>
      <c r="D12684">
        <v>60</v>
      </c>
      <c r="E12684">
        <v>1</v>
      </c>
    </row>
    <row r="12685" spans="1:5" x14ac:dyDescent="0.3">
      <c r="A12685">
        <v>12660</v>
      </c>
      <c r="B12685" t="s">
        <v>18012</v>
      </c>
      <c r="C12685" t="s">
        <v>18011</v>
      </c>
      <c r="D12685">
        <v>60</v>
      </c>
      <c r="E12685">
        <v>1</v>
      </c>
    </row>
    <row r="12686" spans="1:5" x14ac:dyDescent="0.3">
      <c r="A12686">
        <v>12660</v>
      </c>
      <c r="B12686" t="s">
        <v>18010</v>
      </c>
      <c r="C12686" t="s">
        <v>18009</v>
      </c>
      <c r="D12686">
        <v>60</v>
      </c>
      <c r="E12686">
        <v>1</v>
      </c>
    </row>
    <row r="12687" spans="1:5" x14ac:dyDescent="0.3">
      <c r="A12687">
        <v>12660</v>
      </c>
      <c r="B12687" t="s">
        <v>18008</v>
      </c>
      <c r="C12687" t="s">
        <v>18007</v>
      </c>
      <c r="D12687">
        <v>60</v>
      </c>
      <c r="E12687">
        <v>1</v>
      </c>
    </row>
    <row r="12688" spans="1:5" x14ac:dyDescent="0.3">
      <c r="A12688">
        <v>12660</v>
      </c>
      <c r="B12688" t="s">
        <v>18006</v>
      </c>
      <c r="C12688" t="s">
        <v>18005</v>
      </c>
      <c r="D12688">
        <v>60</v>
      </c>
      <c r="E12688">
        <v>1</v>
      </c>
    </row>
    <row r="12689" spans="1:5" x14ac:dyDescent="0.3">
      <c r="A12689">
        <v>12660</v>
      </c>
      <c r="B12689" t="s">
        <v>18004</v>
      </c>
      <c r="C12689" t="s">
        <v>18003</v>
      </c>
      <c r="D12689">
        <v>60</v>
      </c>
      <c r="E12689">
        <v>1</v>
      </c>
    </row>
    <row r="12690" spans="1:5" x14ac:dyDescent="0.3">
      <c r="A12690">
        <v>12660</v>
      </c>
      <c r="B12690" t="s">
        <v>18002</v>
      </c>
      <c r="C12690" t="s">
        <v>18001</v>
      </c>
      <c r="D12690">
        <v>60</v>
      </c>
      <c r="E12690">
        <v>1</v>
      </c>
    </row>
    <row r="12691" spans="1:5" x14ac:dyDescent="0.3">
      <c r="A12691">
        <v>12660</v>
      </c>
      <c r="B12691" t="s">
        <v>18000</v>
      </c>
      <c r="C12691" t="s">
        <v>17999</v>
      </c>
      <c r="D12691">
        <v>60</v>
      </c>
      <c r="E12691">
        <v>1</v>
      </c>
    </row>
    <row r="12692" spans="1:5" x14ac:dyDescent="0.3">
      <c r="A12692">
        <v>12660</v>
      </c>
      <c r="B12692" t="s">
        <v>17998</v>
      </c>
      <c r="C12692" t="s">
        <v>17997</v>
      </c>
      <c r="D12692">
        <v>60</v>
      </c>
      <c r="E12692">
        <v>1</v>
      </c>
    </row>
    <row r="12693" spans="1:5" x14ac:dyDescent="0.3">
      <c r="A12693">
        <v>12660</v>
      </c>
      <c r="B12693" t="s">
        <v>17996</v>
      </c>
      <c r="C12693" t="s">
        <v>17995</v>
      </c>
      <c r="D12693">
        <v>60</v>
      </c>
      <c r="E12693">
        <v>1</v>
      </c>
    </row>
    <row r="12694" spans="1:5" x14ac:dyDescent="0.3">
      <c r="A12694">
        <v>12660</v>
      </c>
      <c r="B12694" t="s">
        <v>17994</v>
      </c>
      <c r="C12694" t="s">
        <v>17993</v>
      </c>
      <c r="D12694">
        <v>60</v>
      </c>
      <c r="E12694">
        <v>1</v>
      </c>
    </row>
    <row r="12695" spans="1:5" x14ac:dyDescent="0.3">
      <c r="A12695">
        <v>12660</v>
      </c>
      <c r="B12695" t="s">
        <v>17992</v>
      </c>
      <c r="C12695" t="s">
        <v>17991</v>
      </c>
      <c r="D12695">
        <v>60</v>
      </c>
      <c r="E12695">
        <v>1</v>
      </c>
    </row>
    <row r="12696" spans="1:5" x14ac:dyDescent="0.3">
      <c r="A12696">
        <v>12660</v>
      </c>
      <c r="B12696" t="s">
        <v>17990</v>
      </c>
      <c r="C12696" t="s">
        <v>17989</v>
      </c>
      <c r="D12696">
        <v>60</v>
      </c>
      <c r="E12696">
        <v>1</v>
      </c>
    </row>
    <row r="12697" spans="1:5" x14ac:dyDescent="0.3">
      <c r="A12697">
        <v>12660</v>
      </c>
      <c r="B12697" t="s">
        <v>17988</v>
      </c>
      <c r="C12697" t="s">
        <v>17987</v>
      </c>
      <c r="D12697">
        <v>60</v>
      </c>
      <c r="E12697">
        <v>1</v>
      </c>
    </row>
    <row r="12698" spans="1:5" x14ac:dyDescent="0.3">
      <c r="A12698">
        <v>12660</v>
      </c>
      <c r="B12698" t="s">
        <v>17986</v>
      </c>
      <c r="C12698" t="s">
        <v>17985</v>
      </c>
      <c r="D12698">
        <v>60</v>
      </c>
      <c r="E12698">
        <v>1</v>
      </c>
    </row>
    <row r="12699" spans="1:5" x14ac:dyDescent="0.3">
      <c r="A12699">
        <v>12660</v>
      </c>
      <c r="B12699" t="s">
        <v>17984</v>
      </c>
      <c r="C12699" t="s">
        <v>17983</v>
      </c>
      <c r="D12699">
        <v>60</v>
      </c>
      <c r="E12699">
        <v>1</v>
      </c>
    </row>
    <row r="12700" spans="1:5" x14ac:dyDescent="0.3">
      <c r="A12700">
        <v>12660</v>
      </c>
      <c r="B12700" t="s">
        <v>17982</v>
      </c>
      <c r="C12700" t="s">
        <v>17981</v>
      </c>
      <c r="D12700">
        <v>60</v>
      </c>
      <c r="E12700">
        <v>1</v>
      </c>
    </row>
    <row r="12701" spans="1:5" x14ac:dyDescent="0.3">
      <c r="A12701">
        <v>12660</v>
      </c>
      <c r="B12701" t="s">
        <v>17980</v>
      </c>
      <c r="C12701" t="s">
        <v>17979</v>
      </c>
      <c r="D12701">
        <v>60</v>
      </c>
      <c r="E12701">
        <v>1</v>
      </c>
    </row>
    <row r="12702" spans="1:5" x14ac:dyDescent="0.3">
      <c r="A12702">
        <v>12660</v>
      </c>
      <c r="B12702" t="s">
        <v>17978</v>
      </c>
      <c r="C12702" t="s">
        <v>17977</v>
      </c>
      <c r="D12702">
        <v>60</v>
      </c>
      <c r="E12702">
        <v>1</v>
      </c>
    </row>
    <row r="12703" spans="1:5" x14ac:dyDescent="0.3">
      <c r="A12703">
        <v>12660</v>
      </c>
      <c r="B12703" t="s">
        <v>17976</v>
      </c>
      <c r="C12703" t="s">
        <v>17975</v>
      </c>
      <c r="D12703">
        <v>60</v>
      </c>
      <c r="E12703">
        <v>1</v>
      </c>
    </row>
    <row r="12704" spans="1:5" x14ac:dyDescent="0.3">
      <c r="A12704">
        <v>12660</v>
      </c>
      <c r="B12704" t="s">
        <v>17974</v>
      </c>
      <c r="C12704" t="s">
        <v>17973</v>
      </c>
      <c r="D12704">
        <v>60</v>
      </c>
      <c r="E12704">
        <v>1</v>
      </c>
    </row>
    <row r="12705" spans="1:5" x14ac:dyDescent="0.3">
      <c r="A12705">
        <v>12660</v>
      </c>
      <c r="B12705" t="s">
        <v>17972</v>
      </c>
      <c r="C12705" t="s">
        <v>17971</v>
      </c>
      <c r="D12705">
        <v>60</v>
      </c>
      <c r="E12705">
        <v>1</v>
      </c>
    </row>
    <row r="12706" spans="1:5" x14ac:dyDescent="0.3">
      <c r="A12706">
        <v>12660</v>
      </c>
      <c r="B12706" t="s">
        <v>17970</v>
      </c>
      <c r="C12706" t="s">
        <v>17969</v>
      </c>
      <c r="D12706">
        <v>60</v>
      </c>
      <c r="E12706">
        <v>1</v>
      </c>
    </row>
    <row r="12707" spans="1:5" x14ac:dyDescent="0.3">
      <c r="A12707">
        <v>12660</v>
      </c>
      <c r="B12707" t="s">
        <v>17968</v>
      </c>
      <c r="C12707" t="s">
        <v>17967</v>
      </c>
      <c r="D12707">
        <v>60</v>
      </c>
      <c r="E12707">
        <v>1</v>
      </c>
    </row>
    <row r="12708" spans="1:5" x14ac:dyDescent="0.3">
      <c r="A12708">
        <v>12660</v>
      </c>
      <c r="B12708" t="s">
        <v>17966</v>
      </c>
      <c r="C12708" t="s">
        <v>17965</v>
      </c>
      <c r="D12708">
        <v>60</v>
      </c>
      <c r="E12708">
        <v>1</v>
      </c>
    </row>
    <row r="12709" spans="1:5" x14ac:dyDescent="0.3">
      <c r="A12709">
        <v>12660</v>
      </c>
      <c r="B12709" t="s">
        <v>17964</v>
      </c>
      <c r="C12709" t="s">
        <v>17963</v>
      </c>
      <c r="D12709">
        <v>60</v>
      </c>
      <c r="E12709">
        <v>1</v>
      </c>
    </row>
    <row r="12710" spans="1:5" x14ac:dyDescent="0.3">
      <c r="A12710">
        <v>12660</v>
      </c>
      <c r="B12710" t="s">
        <v>17962</v>
      </c>
      <c r="C12710" t="s">
        <v>17961</v>
      </c>
      <c r="D12710">
        <v>60</v>
      </c>
      <c r="E12710">
        <v>1</v>
      </c>
    </row>
    <row r="12711" spans="1:5" x14ac:dyDescent="0.3">
      <c r="A12711">
        <v>12660</v>
      </c>
      <c r="B12711" t="s">
        <v>17960</v>
      </c>
      <c r="C12711" t="s">
        <v>17959</v>
      </c>
      <c r="D12711">
        <v>60</v>
      </c>
      <c r="E12711">
        <v>1</v>
      </c>
    </row>
    <row r="12712" spans="1:5" x14ac:dyDescent="0.3">
      <c r="A12712">
        <v>12660</v>
      </c>
      <c r="B12712" t="s">
        <v>17958</v>
      </c>
      <c r="C12712" t="s">
        <v>17957</v>
      </c>
      <c r="D12712">
        <v>60</v>
      </c>
      <c r="E12712">
        <v>1</v>
      </c>
    </row>
    <row r="12713" spans="1:5" x14ac:dyDescent="0.3">
      <c r="A12713">
        <v>12660</v>
      </c>
      <c r="B12713" t="s">
        <v>17956</v>
      </c>
      <c r="C12713" t="s">
        <v>17955</v>
      </c>
      <c r="D12713">
        <v>60</v>
      </c>
      <c r="E12713">
        <v>1</v>
      </c>
    </row>
    <row r="12714" spans="1:5" x14ac:dyDescent="0.3">
      <c r="A12714">
        <v>12660</v>
      </c>
      <c r="B12714" t="s">
        <v>17954</v>
      </c>
      <c r="C12714" t="s">
        <v>17953</v>
      </c>
      <c r="D12714">
        <v>60</v>
      </c>
      <c r="E12714">
        <v>1</v>
      </c>
    </row>
    <row r="12715" spans="1:5" x14ac:dyDescent="0.3">
      <c r="A12715">
        <v>12660</v>
      </c>
      <c r="B12715" t="s">
        <v>17952</v>
      </c>
      <c r="C12715" t="s">
        <v>17951</v>
      </c>
      <c r="D12715">
        <v>60</v>
      </c>
      <c r="E12715">
        <v>1</v>
      </c>
    </row>
    <row r="12716" spans="1:5" x14ac:dyDescent="0.3">
      <c r="A12716">
        <v>12660</v>
      </c>
      <c r="B12716" t="s">
        <v>17950</v>
      </c>
      <c r="C12716" t="s">
        <v>17949</v>
      </c>
      <c r="D12716">
        <v>60</v>
      </c>
      <c r="E12716">
        <v>1</v>
      </c>
    </row>
    <row r="12717" spans="1:5" x14ac:dyDescent="0.3">
      <c r="A12717">
        <v>12660</v>
      </c>
      <c r="B12717" t="s">
        <v>17948</v>
      </c>
      <c r="C12717" t="s">
        <v>17947</v>
      </c>
      <c r="D12717">
        <v>60</v>
      </c>
      <c r="E12717">
        <v>1</v>
      </c>
    </row>
    <row r="12718" spans="1:5" x14ac:dyDescent="0.3">
      <c r="A12718">
        <v>12660</v>
      </c>
      <c r="B12718" t="s">
        <v>17946</v>
      </c>
      <c r="C12718" t="s">
        <v>17945</v>
      </c>
      <c r="D12718">
        <v>60</v>
      </c>
      <c r="E12718">
        <v>1</v>
      </c>
    </row>
    <row r="12719" spans="1:5" x14ac:dyDescent="0.3">
      <c r="A12719">
        <v>12660</v>
      </c>
      <c r="B12719" t="s">
        <v>17944</v>
      </c>
      <c r="C12719" t="s">
        <v>17943</v>
      </c>
      <c r="D12719">
        <v>60</v>
      </c>
      <c r="E12719">
        <v>1</v>
      </c>
    </row>
    <row r="12720" spans="1:5" x14ac:dyDescent="0.3">
      <c r="A12720">
        <v>12660</v>
      </c>
      <c r="B12720" t="s">
        <v>17942</v>
      </c>
      <c r="C12720" t="s">
        <v>17941</v>
      </c>
      <c r="D12720">
        <v>60</v>
      </c>
      <c r="E12720">
        <v>1</v>
      </c>
    </row>
    <row r="12721" spans="1:5" x14ac:dyDescent="0.3">
      <c r="A12721">
        <v>12660</v>
      </c>
      <c r="B12721" t="s">
        <v>17940</v>
      </c>
      <c r="C12721" t="s">
        <v>17939</v>
      </c>
      <c r="D12721">
        <v>60</v>
      </c>
      <c r="E12721">
        <v>1</v>
      </c>
    </row>
    <row r="12722" spans="1:5" x14ac:dyDescent="0.3">
      <c r="A12722">
        <v>12660</v>
      </c>
      <c r="B12722" t="s">
        <v>17938</v>
      </c>
      <c r="C12722" t="s">
        <v>17937</v>
      </c>
      <c r="D12722">
        <v>60</v>
      </c>
      <c r="E12722">
        <v>1</v>
      </c>
    </row>
    <row r="12723" spans="1:5" x14ac:dyDescent="0.3">
      <c r="A12723">
        <v>12660</v>
      </c>
      <c r="B12723" t="s">
        <v>17936</v>
      </c>
      <c r="C12723" t="s">
        <v>17935</v>
      </c>
      <c r="D12723">
        <v>60</v>
      </c>
      <c r="E12723">
        <v>1</v>
      </c>
    </row>
    <row r="12724" spans="1:5" x14ac:dyDescent="0.3">
      <c r="A12724">
        <v>12660</v>
      </c>
      <c r="B12724" t="s">
        <v>17934</v>
      </c>
      <c r="C12724" t="s">
        <v>17933</v>
      </c>
      <c r="D12724">
        <v>60</v>
      </c>
      <c r="E12724">
        <v>1</v>
      </c>
    </row>
    <row r="12725" spans="1:5" x14ac:dyDescent="0.3">
      <c r="A12725">
        <v>12660</v>
      </c>
      <c r="B12725" t="s">
        <v>17932</v>
      </c>
      <c r="C12725" t="s">
        <v>17931</v>
      </c>
      <c r="D12725">
        <v>60</v>
      </c>
      <c r="E12725">
        <v>1</v>
      </c>
    </row>
    <row r="12726" spans="1:5" x14ac:dyDescent="0.3">
      <c r="A12726">
        <v>12660</v>
      </c>
      <c r="B12726" t="s">
        <v>17930</v>
      </c>
      <c r="C12726" t="s">
        <v>17929</v>
      </c>
      <c r="D12726">
        <v>60</v>
      </c>
      <c r="E12726">
        <v>1</v>
      </c>
    </row>
    <row r="12727" spans="1:5" x14ac:dyDescent="0.3">
      <c r="A12727">
        <v>12660</v>
      </c>
      <c r="B12727" t="s">
        <v>17928</v>
      </c>
      <c r="C12727" t="s">
        <v>17927</v>
      </c>
      <c r="D12727">
        <v>60</v>
      </c>
      <c r="E12727">
        <v>1</v>
      </c>
    </row>
    <row r="12728" spans="1:5" x14ac:dyDescent="0.3">
      <c r="A12728">
        <v>12660</v>
      </c>
      <c r="B12728" t="s">
        <v>17926</v>
      </c>
      <c r="C12728" t="s">
        <v>17925</v>
      </c>
      <c r="D12728">
        <v>60</v>
      </c>
      <c r="E12728">
        <v>1</v>
      </c>
    </row>
    <row r="12729" spans="1:5" x14ac:dyDescent="0.3">
      <c r="A12729">
        <v>12660</v>
      </c>
      <c r="B12729" t="s">
        <v>17924</v>
      </c>
      <c r="C12729" t="s">
        <v>17923</v>
      </c>
      <c r="D12729">
        <v>60</v>
      </c>
      <c r="E12729">
        <v>1</v>
      </c>
    </row>
    <row r="12730" spans="1:5" x14ac:dyDescent="0.3">
      <c r="A12730">
        <v>12660</v>
      </c>
      <c r="B12730" t="s">
        <v>17922</v>
      </c>
      <c r="C12730" t="s">
        <v>17921</v>
      </c>
      <c r="D12730">
        <v>60</v>
      </c>
      <c r="E12730">
        <v>1</v>
      </c>
    </row>
    <row r="12731" spans="1:5" x14ac:dyDescent="0.3">
      <c r="A12731">
        <v>12660</v>
      </c>
      <c r="B12731" t="s">
        <v>17920</v>
      </c>
      <c r="C12731" t="s">
        <v>17919</v>
      </c>
      <c r="D12731">
        <v>60</v>
      </c>
      <c r="E12731">
        <v>1</v>
      </c>
    </row>
    <row r="12732" spans="1:5" x14ac:dyDescent="0.3">
      <c r="A12732">
        <v>12660</v>
      </c>
      <c r="B12732" t="s">
        <v>17918</v>
      </c>
      <c r="C12732" t="s">
        <v>17917</v>
      </c>
      <c r="D12732">
        <v>60</v>
      </c>
      <c r="E12732">
        <v>1</v>
      </c>
    </row>
    <row r="12733" spans="1:5" x14ac:dyDescent="0.3">
      <c r="A12733">
        <v>12660</v>
      </c>
      <c r="B12733" t="s">
        <v>17916</v>
      </c>
      <c r="C12733" t="s">
        <v>17915</v>
      </c>
      <c r="D12733">
        <v>60</v>
      </c>
      <c r="E12733">
        <v>1</v>
      </c>
    </row>
    <row r="12734" spans="1:5" x14ac:dyDescent="0.3">
      <c r="A12734">
        <v>12660</v>
      </c>
      <c r="B12734" t="s">
        <v>17914</v>
      </c>
      <c r="C12734" t="s">
        <v>17913</v>
      </c>
      <c r="D12734">
        <v>60</v>
      </c>
      <c r="E12734">
        <v>1</v>
      </c>
    </row>
    <row r="12735" spans="1:5" x14ac:dyDescent="0.3">
      <c r="A12735">
        <v>12734</v>
      </c>
      <c r="B12735" t="s">
        <v>17912</v>
      </c>
      <c r="C12735" t="s">
        <v>17911</v>
      </c>
      <c r="D12735">
        <v>59</v>
      </c>
      <c r="E12735">
        <v>1</v>
      </c>
    </row>
    <row r="12736" spans="1:5" x14ac:dyDescent="0.3">
      <c r="A12736">
        <v>12734</v>
      </c>
      <c r="B12736" t="s">
        <v>17910</v>
      </c>
      <c r="C12736" t="s">
        <v>17909</v>
      </c>
      <c r="D12736">
        <v>59</v>
      </c>
      <c r="E12736">
        <v>1</v>
      </c>
    </row>
    <row r="12737" spans="1:5" x14ac:dyDescent="0.3">
      <c r="A12737">
        <v>12734</v>
      </c>
      <c r="B12737" t="s">
        <v>17908</v>
      </c>
      <c r="C12737" t="s">
        <v>17907</v>
      </c>
      <c r="D12737">
        <v>59</v>
      </c>
      <c r="E12737">
        <v>1</v>
      </c>
    </row>
    <row r="12738" spans="1:5" x14ac:dyDescent="0.3">
      <c r="A12738">
        <v>12734</v>
      </c>
      <c r="B12738" t="s">
        <v>17906</v>
      </c>
      <c r="C12738" t="s">
        <v>17905</v>
      </c>
      <c r="D12738">
        <v>59</v>
      </c>
      <c r="E12738">
        <v>1</v>
      </c>
    </row>
    <row r="12739" spans="1:5" x14ac:dyDescent="0.3">
      <c r="A12739">
        <v>12734</v>
      </c>
      <c r="B12739" t="s">
        <v>17904</v>
      </c>
      <c r="C12739" t="s">
        <v>17903</v>
      </c>
      <c r="D12739">
        <v>59</v>
      </c>
      <c r="E12739">
        <v>1</v>
      </c>
    </row>
    <row r="12740" spans="1:5" x14ac:dyDescent="0.3">
      <c r="A12740">
        <v>12734</v>
      </c>
      <c r="B12740" t="s">
        <v>17902</v>
      </c>
      <c r="C12740" t="s">
        <v>17901</v>
      </c>
      <c r="D12740">
        <v>59</v>
      </c>
      <c r="E12740">
        <v>1</v>
      </c>
    </row>
    <row r="12741" spans="1:5" x14ac:dyDescent="0.3">
      <c r="A12741">
        <v>12734</v>
      </c>
      <c r="B12741" t="s">
        <v>17900</v>
      </c>
      <c r="C12741" t="s">
        <v>17899</v>
      </c>
      <c r="D12741">
        <v>59</v>
      </c>
      <c r="E12741">
        <v>1</v>
      </c>
    </row>
    <row r="12742" spans="1:5" x14ac:dyDescent="0.3">
      <c r="A12742">
        <v>12734</v>
      </c>
      <c r="B12742" t="s">
        <v>17898</v>
      </c>
      <c r="C12742" t="s">
        <v>17897</v>
      </c>
      <c r="D12742">
        <v>59</v>
      </c>
      <c r="E12742">
        <v>1</v>
      </c>
    </row>
    <row r="12743" spans="1:5" x14ac:dyDescent="0.3">
      <c r="A12743">
        <v>12734</v>
      </c>
      <c r="B12743" t="s">
        <v>17896</v>
      </c>
      <c r="C12743" t="s">
        <v>17895</v>
      </c>
      <c r="D12743">
        <v>59</v>
      </c>
      <c r="E12743">
        <v>1</v>
      </c>
    </row>
    <row r="12744" spans="1:5" x14ac:dyDescent="0.3">
      <c r="A12744">
        <v>12734</v>
      </c>
      <c r="B12744" t="s">
        <v>17894</v>
      </c>
      <c r="C12744" t="s">
        <v>17893</v>
      </c>
      <c r="D12744">
        <v>59</v>
      </c>
      <c r="E12744">
        <v>1</v>
      </c>
    </row>
    <row r="12745" spans="1:5" x14ac:dyDescent="0.3">
      <c r="A12745">
        <v>12734</v>
      </c>
      <c r="B12745" t="s">
        <v>17892</v>
      </c>
      <c r="C12745" t="s">
        <v>17891</v>
      </c>
      <c r="D12745">
        <v>59</v>
      </c>
      <c r="E12745">
        <v>1</v>
      </c>
    </row>
    <row r="12746" spans="1:5" x14ac:dyDescent="0.3">
      <c r="A12746">
        <v>12734</v>
      </c>
      <c r="B12746" t="s">
        <v>17890</v>
      </c>
      <c r="C12746" t="s">
        <v>17889</v>
      </c>
      <c r="D12746">
        <v>59</v>
      </c>
      <c r="E12746">
        <v>1</v>
      </c>
    </row>
    <row r="12747" spans="1:5" x14ac:dyDescent="0.3">
      <c r="A12747">
        <v>12734</v>
      </c>
      <c r="B12747" t="s">
        <v>17888</v>
      </c>
      <c r="C12747" t="s">
        <v>17887</v>
      </c>
      <c r="D12747">
        <v>59</v>
      </c>
      <c r="E12747">
        <v>1</v>
      </c>
    </row>
    <row r="12748" spans="1:5" x14ac:dyDescent="0.3">
      <c r="A12748">
        <v>12734</v>
      </c>
      <c r="B12748" t="s">
        <v>17886</v>
      </c>
      <c r="C12748" t="s">
        <v>17885</v>
      </c>
      <c r="D12748">
        <v>59</v>
      </c>
      <c r="E12748">
        <v>1</v>
      </c>
    </row>
    <row r="12749" spans="1:5" x14ac:dyDescent="0.3">
      <c r="A12749">
        <v>12734</v>
      </c>
      <c r="B12749" t="s">
        <v>17884</v>
      </c>
      <c r="C12749" t="s">
        <v>17883</v>
      </c>
      <c r="D12749">
        <v>59</v>
      </c>
      <c r="E12749">
        <v>1</v>
      </c>
    </row>
    <row r="12750" spans="1:5" x14ac:dyDescent="0.3">
      <c r="A12750">
        <v>12734</v>
      </c>
      <c r="B12750" t="s">
        <v>17882</v>
      </c>
      <c r="C12750" t="s">
        <v>17881</v>
      </c>
      <c r="D12750">
        <v>59</v>
      </c>
      <c r="E12750">
        <v>1</v>
      </c>
    </row>
    <row r="12751" spans="1:5" x14ac:dyDescent="0.3">
      <c r="A12751">
        <v>12734</v>
      </c>
      <c r="B12751" t="s">
        <v>17880</v>
      </c>
      <c r="C12751" t="s">
        <v>17879</v>
      </c>
      <c r="D12751">
        <v>59</v>
      </c>
      <c r="E12751">
        <v>1</v>
      </c>
    </row>
    <row r="12752" spans="1:5" x14ac:dyDescent="0.3">
      <c r="A12752">
        <v>12734</v>
      </c>
      <c r="B12752" t="s">
        <v>17878</v>
      </c>
      <c r="C12752" t="s">
        <v>17877</v>
      </c>
      <c r="D12752">
        <v>59</v>
      </c>
      <c r="E12752">
        <v>1</v>
      </c>
    </row>
    <row r="12753" spans="1:5" x14ac:dyDescent="0.3">
      <c r="A12753">
        <v>12734</v>
      </c>
      <c r="B12753" t="s">
        <v>17876</v>
      </c>
      <c r="C12753" t="s">
        <v>17875</v>
      </c>
      <c r="D12753">
        <v>59</v>
      </c>
      <c r="E12753">
        <v>1</v>
      </c>
    </row>
    <row r="12754" spans="1:5" x14ac:dyDescent="0.3">
      <c r="A12754">
        <v>12734</v>
      </c>
      <c r="B12754" t="s">
        <v>17874</v>
      </c>
      <c r="C12754" t="s">
        <v>17873</v>
      </c>
      <c r="D12754">
        <v>59</v>
      </c>
      <c r="E12754">
        <v>1</v>
      </c>
    </row>
    <row r="12755" spans="1:5" x14ac:dyDescent="0.3">
      <c r="A12755">
        <v>12734</v>
      </c>
      <c r="B12755" t="s">
        <v>17872</v>
      </c>
      <c r="C12755" t="s">
        <v>17871</v>
      </c>
      <c r="D12755">
        <v>59</v>
      </c>
      <c r="E12755">
        <v>1</v>
      </c>
    </row>
    <row r="12756" spans="1:5" x14ac:dyDescent="0.3">
      <c r="A12756">
        <v>12734</v>
      </c>
      <c r="B12756" t="s">
        <v>17870</v>
      </c>
      <c r="C12756" t="s">
        <v>17869</v>
      </c>
      <c r="D12756">
        <v>59</v>
      </c>
      <c r="E12756">
        <v>1</v>
      </c>
    </row>
    <row r="12757" spans="1:5" x14ac:dyDescent="0.3">
      <c r="A12757">
        <v>12734</v>
      </c>
      <c r="B12757" t="s">
        <v>17868</v>
      </c>
      <c r="C12757" t="s">
        <v>17867</v>
      </c>
      <c r="D12757">
        <v>59</v>
      </c>
      <c r="E12757">
        <v>1</v>
      </c>
    </row>
    <row r="12758" spans="1:5" x14ac:dyDescent="0.3">
      <c r="A12758">
        <v>12734</v>
      </c>
      <c r="B12758" t="s">
        <v>17866</v>
      </c>
      <c r="C12758" t="s">
        <v>17865</v>
      </c>
      <c r="D12758">
        <v>59</v>
      </c>
      <c r="E12758">
        <v>1</v>
      </c>
    </row>
    <row r="12759" spans="1:5" x14ac:dyDescent="0.3">
      <c r="A12759">
        <v>12734</v>
      </c>
      <c r="B12759" t="s">
        <v>17864</v>
      </c>
      <c r="C12759" t="s">
        <v>17863</v>
      </c>
      <c r="D12759">
        <v>59</v>
      </c>
      <c r="E12759">
        <v>1</v>
      </c>
    </row>
    <row r="12760" spans="1:5" x14ac:dyDescent="0.3">
      <c r="A12760">
        <v>12734</v>
      </c>
      <c r="B12760" t="s">
        <v>17862</v>
      </c>
      <c r="C12760" t="s">
        <v>17861</v>
      </c>
      <c r="D12760">
        <v>59</v>
      </c>
      <c r="E12760">
        <v>1</v>
      </c>
    </row>
    <row r="12761" spans="1:5" x14ac:dyDescent="0.3">
      <c r="A12761">
        <v>12734</v>
      </c>
      <c r="B12761" t="s">
        <v>17860</v>
      </c>
      <c r="C12761" t="s">
        <v>17859</v>
      </c>
      <c r="D12761">
        <v>59</v>
      </c>
      <c r="E12761">
        <v>1</v>
      </c>
    </row>
    <row r="12762" spans="1:5" x14ac:dyDescent="0.3">
      <c r="A12762">
        <v>12734</v>
      </c>
      <c r="B12762" t="s">
        <v>17858</v>
      </c>
      <c r="C12762" t="s">
        <v>17857</v>
      </c>
      <c r="D12762">
        <v>59</v>
      </c>
      <c r="E12762">
        <v>1</v>
      </c>
    </row>
    <row r="12763" spans="1:5" x14ac:dyDescent="0.3">
      <c r="A12763">
        <v>12734</v>
      </c>
      <c r="B12763" t="s">
        <v>17856</v>
      </c>
      <c r="C12763" t="s">
        <v>17855</v>
      </c>
      <c r="D12763">
        <v>59</v>
      </c>
      <c r="E12763">
        <v>1</v>
      </c>
    </row>
    <row r="12764" spans="1:5" x14ac:dyDescent="0.3">
      <c r="A12764">
        <v>12734</v>
      </c>
      <c r="B12764" t="s">
        <v>17854</v>
      </c>
      <c r="C12764" t="s">
        <v>17853</v>
      </c>
      <c r="D12764">
        <v>59</v>
      </c>
      <c r="E12764">
        <v>1</v>
      </c>
    </row>
    <row r="12765" spans="1:5" x14ac:dyDescent="0.3">
      <c r="A12765">
        <v>12734</v>
      </c>
      <c r="B12765" t="s">
        <v>17852</v>
      </c>
      <c r="C12765" t="s">
        <v>17851</v>
      </c>
      <c r="D12765">
        <v>59</v>
      </c>
      <c r="E12765">
        <v>1</v>
      </c>
    </row>
    <row r="12766" spans="1:5" x14ac:dyDescent="0.3">
      <c r="A12766">
        <v>12734</v>
      </c>
      <c r="B12766" t="s">
        <v>17850</v>
      </c>
      <c r="C12766" t="s">
        <v>17849</v>
      </c>
      <c r="D12766">
        <v>59</v>
      </c>
      <c r="E12766">
        <v>1</v>
      </c>
    </row>
    <row r="12767" spans="1:5" x14ac:dyDescent="0.3">
      <c r="A12767">
        <v>12734</v>
      </c>
      <c r="B12767" t="s">
        <v>17848</v>
      </c>
      <c r="C12767" t="s">
        <v>17847</v>
      </c>
      <c r="D12767">
        <v>59</v>
      </c>
      <c r="E12767">
        <v>1</v>
      </c>
    </row>
    <row r="12768" spans="1:5" x14ac:dyDescent="0.3">
      <c r="A12768">
        <v>12734</v>
      </c>
      <c r="B12768" t="s">
        <v>17846</v>
      </c>
      <c r="C12768" t="s">
        <v>17845</v>
      </c>
      <c r="D12768">
        <v>59</v>
      </c>
      <c r="E12768">
        <v>1</v>
      </c>
    </row>
    <row r="12769" spans="1:5" x14ac:dyDescent="0.3">
      <c r="A12769">
        <v>12734</v>
      </c>
      <c r="B12769" t="s">
        <v>17844</v>
      </c>
      <c r="C12769" t="s">
        <v>17843</v>
      </c>
      <c r="D12769">
        <v>59</v>
      </c>
      <c r="E12769">
        <v>1</v>
      </c>
    </row>
    <row r="12770" spans="1:5" x14ac:dyDescent="0.3">
      <c r="A12770">
        <v>12734</v>
      </c>
      <c r="B12770" t="s">
        <v>17842</v>
      </c>
      <c r="C12770" t="s">
        <v>17841</v>
      </c>
      <c r="D12770">
        <v>59</v>
      </c>
      <c r="E12770">
        <v>1</v>
      </c>
    </row>
    <row r="12771" spans="1:5" x14ac:dyDescent="0.3">
      <c r="A12771">
        <v>12734</v>
      </c>
      <c r="B12771" t="s">
        <v>17840</v>
      </c>
      <c r="C12771" t="s">
        <v>17839</v>
      </c>
      <c r="D12771">
        <v>59</v>
      </c>
      <c r="E12771">
        <v>1</v>
      </c>
    </row>
    <row r="12772" spans="1:5" x14ac:dyDescent="0.3">
      <c r="A12772">
        <v>12734</v>
      </c>
      <c r="B12772" t="s">
        <v>17838</v>
      </c>
      <c r="C12772" t="s">
        <v>17837</v>
      </c>
      <c r="D12772">
        <v>59</v>
      </c>
      <c r="E12772">
        <v>1</v>
      </c>
    </row>
    <row r="12773" spans="1:5" x14ac:dyDescent="0.3">
      <c r="A12773">
        <v>12734</v>
      </c>
      <c r="B12773" t="s">
        <v>17836</v>
      </c>
      <c r="C12773" t="s">
        <v>17835</v>
      </c>
      <c r="D12773">
        <v>59</v>
      </c>
      <c r="E12773">
        <v>1</v>
      </c>
    </row>
    <row r="12774" spans="1:5" x14ac:dyDescent="0.3">
      <c r="A12774">
        <v>12734</v>
      </c>
      <c r="B12774" t="s">
        <v>17834</v>
      </c>
      <c r="C12774" t="s">
        <v>17833</v>
      </c>
      <c r="D12774">
        <v>59</v>
      </c>
      <c r="E12774">
        <v>1</v>
      </c>
    </row>
    <row r="12775" spans="1:5" x14ac:dyDescent="0.3">
      <c r="A12775">
        <v>12734</v>
      </c>
      <c r="B12775" t="s">
        <v>17832</v>
      </c>
      <c r="C12775" t="s">
        <v>17831</v>
      </c>
      <c r="D12775">
        <v>59</v>
      </c>
      <c r="E12775">
        <v>1</v>
      </c>
    </row>
    <row r="12776" spans="1:5" x14ac:dyDescent="0.3">
      <c r="A12776">
        <v>12734</v>
      </c>
      <c r="B12776" t="s">
        <v>17830</v>
      </c>
      <c r="C12776" t="s">
        <v>17829</v>
      </c>
      <c r="D12776">
        <v>59</v>
      </c>
      <c r="E12776">
        <v>1</v>
      </c>
    </row>
    <row r="12777" spans="1:5" x14ac:dyDescent="0.3">
      <c r="A12777">
        <v>12734</v>
      </c>
      <c r="B12777" t="s">
        <v>17828</v>
      </c>
      <c r="C12777" t="s">
        <v>17827</v>
      </c>
      <c r="D12777">
        <v>59</v>
      </c>
      <c r="E12777">
        <v>1</v>
      </c>
    </row>
    <row r="12778" spans="1:5" x14ac:dyDescent="0.3">
      <c r="A12778">
        <v>12734</v>
      </c>
      <c r="B12778" t="s">
        <v>17826</v>
      </c>
      <c r="C12778" t="s">
        <v>17825</v>
      </c>
      <c r="D12778">
        <v>59</v>
      </c>
      <c r="E12778">
        <v>1</v>
      </c>
    </row>
    <row r="12779" spans="1:5" x14ac:dyDescent="0.3">
      <c r="A12779">
        <v>12734</v>
      </c>
      <c r="B12779" t="s">
        <v>17824</v>
      </c>
      <c r="C12779" t="s">
        <v>17823</v>
      </c>
      <c r="D12779">
        <v>59</v>
      </c>
      <c r="E12779">
        <v>1</v>
      </c>
    </row>
    <row r="12780" spans="1:5" x14ac:dyDescent="0.3">
      <c r="A12780">
        <v>12734</v>
      </c>
      <c r="B12780" t="s">
        <v>17822</v>
      </c>
      <c r="C12780" t="s">
        <v>17821</v>
      </c>
      <c r="D12780">
        <v>59</v>
      </c>
      <c r="E12780">
        <v>1</v>
      </c>
    </row>
    <row r="12781" spans="1:5" x14ac:dyDescent="0.3">
      <c r="A12781">
        <v>12734</v>
      </c>
      <c r="B12781" t="s">
        <v>17820</v>
      </c>
      <c r="C12781" t="s">
        <v>17819</v>
      </c>
      <c r="D12781">
        <v>59</v>
      </c>
      <c r="E12781">
        <v>1</v>
      </c>
    </row>
    <row r="12782" spans="1:5" x14ac:dyDescent="0.3">
      <c r="A12782">
        <v>12734</v>
      </c>
      <c r="B12782" t="s">
        <v>17818</v>
      </c>
      <c r="C12782" t="s">
        <v>17817</v>
      </c>
      <c r="D12782">
        <v>59</v>
      </c>
      <c r="E12782">
        <v>1</v>
      </c>
    </row>
    <row r="12783" spans="1:5" x14ac:dyDescent="0.3">
      <c r="A12783">
        <v>12734</v>
      </c>
      <c r="B12783" t="s">
        <v>17816</v>
      </c>
      <c r="C12783" t="s">
        <v>17815</v>
      </c>
      <c r="D12783">
        <v>59</v>
      </c>
      <c r="E12783">
        <v>1</v>
      </c>
    </row>
    <row r="12784" spans="1:5" x14ac:dyDescent="0.3">
      <c r="A12784">
        <v>12734</v>
      </c>
      <c r="B12784" t="s">
        <v>17814</v>
      </c>
      <c r="C12784" t="s">
        <v>17813</v>
      </c>
      <c r="D12784">
        <v>59</v>
      </c>
      <c r="E12784">
        <v>1</v>
      </c>
    </row>
    <row r="12785" spans="1:5" x14ac:dyDescent="0.3">
      <c r="A12785">
        <v>12734</v>
      </c>
      <c r="B12785" t="s">
        <v>17812</v>
      </c>
      <c r="C12785">
        <v>21818</v>
      </c>
      <c r="D12785">
        <v>59</v>
      </c>
      <c r="E12785">
        <v>1</v>
      </c>
    </row>
    <row r="12786" spans="1:5" x14ac:dyDescent="0.3">
      <c r="A12786">
        <v>12734</v>
      </c>
      <c r="B12786" t="s">
        <v>17811</v>
      </c>
      <c r="C12786" t="s">
        <v>17810</v>
      </c>
      <c r="D12786">
        <v>59</v>
      </c>
      <c r="E12786">
        <v>1</v>
      </c>
    </row>
    <row r="12787" spans="1:5" x14ac:dyDescent="0.3">
      <c r="A12787">
        <v>12734</v>
      </c>
      <c r="B12787" t="s">
        <v>17809</v>
      </c>
      <c r="C12787" t="s">
        <v>17808</v>
      </c>
      <c r="D12787">
        <v>59</v>
      </c>
      <c r="E12787">
        <v>1</v>
      </c>
    </row>
    <row r="12788" spans="1:5" x14ac:dyDescent="0.3">
      <c r="A12788">
        <v>12734</v>
      </c>
      <c r="B12788" t="s">
        <v>17807</v>
      </c>
      <c r="C12788" t="s">
        <v>17806</v>
      </c>
      <c r="D12788">
        <v>59</v>
      </c>
      <c r="E12788">
        <v>1</v>
      </c>
    </row>
    <row r="12789" spans="1:5" x14ac:dyDescent="0.3">
      <c r="A12789">
        <v>12734</v>
      </c>
      <c r="B12789" t="s">
        <v>17805</v>
      </c>
      <c r="C12789" t="s">
        <v>17804</v>
      </c>
      <c r="D12789">
        <v>59</v>
      </c>
      <c r="E12789">
        <v>1</v>
      </c>
    </row>
    <row r="12790" spans="1:5" x14ac:dyDescent="0.3">
      <c r="A12790">
        <v>12734</v>
      </c>
      <c r="B12790" t="s">
        <v>17803</v>
      </c>
      <c r="C12790" t="s">
        <v>17802</v>
      </c>
      <c r="D12790">
        <v>59</v>
      </c>
      <c r="E12790">
        <v>1</v>
      </c>
    </row>
    <row r="12791" spans="1:5" x14ac:dyDescent="0.3">
      <c r="A12791">
        <v>12734</v>
      </c>
      <c r="B12791" t="s">
        <v>17801</v>
      </c>
      <c r="C12791" t="s">
        <v>17800</v>
      </c>
      <c r="D12791">
        <v>59</v>
      </c>
      <c r="E12791">
        <v>1</v>
      </c>
    </row>
    <row r="12792" spans="1:5" x14ac:dyDescent="0.3">
      <c r="A12792">
        <v>12734</v>
      </c>
      <c r="B12792" t="s">
        <v>17799</v>
      </c>
      <c r="C12792" t="s">
        <v>17798</v>
      </c>
      <c r="D12792">
        <v>59</v>
      </c>
      <c r="E12792">
        <v>1</v>
      </c>
    </row>
    <row r="12793" spans="1:5" x14ac:dyDescent="0.3">
      <c r="A12793">
        <v>12734</v>
      </c>
      <c r="B12793" t="s">
        <v>17797</v>
      </c>
      <c r="C12793" t="s">
        <v>17796</v>
      </c>
      <c r="D12793">
        <v>59</v>
      </c>
      <c r="E12793">
        <v>1</v>
      </c>
    </row>
    <row r="12794" spans="1:5" x14ac:dyDescent="0.3">
      <c r="A12794">
        <v>12734</v>
      </c>
      <c r="B12794" t="s">
        <v>17795</v>
      </c>
      <c r="C12794" t="s">
        <v>17794</v>
      </c>
      <c r="D12794">
        <v>59</v>
      </c>
      <c r="E12794">
        <v>1</v>
      </c>
    </row>
    <row r="12795" spans="1:5" x14ac:dyDescent="0.3">
      <c r="A12795">
        <v>12734</v>
      </c>
      <c r="B12795" t="s">
        <v>17793</v>
      </c>
      <c r="C12795" t="s">
        <v>17792</v>
      </c>
      <c r="D12795">
        <v>59</v>
      </c>
      <c r="E12795">
        <v>1</v>
      </c>
    </row>
    <row r="12796" spans="1:5" x14ac:dyDescent="0.3">
      <c r="A12796">
        <v>12734</v>
      </c>
      <c r="B12796" t="s">
        <v>17791</v>
      </c>
      <c r="C12796" t="s">
        <v>17790</v>
      </c>
      <c r="D12796">
        <v>59</v>
      </c>
      <c r="E12796">
        <v>1</v>
      </c>
    </row>
    <row r="12797" spans="1:5" x14ac:dyDescent="0.3">
      <c r="A12797">
        <v>12734</v>
      </c>
      <c r="B12797" t="s">
        <v>17789</v>
      </c>
      <c r="C12797" t="s">
        <v>17788</v>
      </c>
      <c r="D12797">
        <v>59</v>
      </c>
      <c r="E12797">
        <v>1</v>
      </c>
    </row>
    <row r="12798" spans="1:5" x14ac:dyDescent="0.3">
      <c r="A12798">
        <v>12734</v>
      </c>
      <c r="B12798" t="s">
        <v>17787</v>
      </c>
      <c r="C12798" t="s">
        <v>17786</v>
      </c>
      <c r="D12798">
        <v>59</v>
      </c>
      <c r="E12798">
        <v>1</v>
      </c>
    </row>
    <row r="12799" spans="1:5" x14ac:dyDescent="0.3">
      <c r="A12799">
        <v>12734</v>
      </c>
      <c r="B12799" t="s">
        <v>17785</v>
      </c>
      <c r="C12799" t="s">
        <v>17784</v>
      </c>
      <c r="D12799">
        <v>59</v>
      </c>
      <c r="E12799">
        <v>1</v>
      </c>
    </row>
    <row r="12800" spans="1:5" x14ac:dyDescent="0.3">
      <c r="A12800">
        <v>12734</v>
      </c>
      <c r="B12800" t="s">
        <v>17783</v>
      </c>
      <c r="C12800" t="s">
        <v>17782</v>
      </c>
      <c r="D12800">
        <v>59</v>
      </c>
      <c r="E12800">
        <v>1</v>
      </c>
    </row>
    <row r="12801" spans="1:5" x14ac:dyDescent="0.3">
      <c r="A12801">
        <v>12734</v>
      </c>
      <c r="B12801" t="s">
        <v>17781</v>
      </c>
      <c r="C12801" t="s">
        <v>17780</v>
      </c>
      <c r="D12801">
        <v>59</v>
      </c>
      <c r="E12801">
        <v>1</v>
      </c>
    </row>
    <row r="12802" spans="1:5" x14ac:dyDescent="0.3">
      <c r="A12802">
        <v>12734</v>
      </c>
      <c r="B12802" t="s">
        <v>17779</v>
      </c>
      <c r="C12802" t="s">
        <v>17778</v>
      </c>
      <c r="D12802">
        <v>59</v>
      </c>
      <c r="E12802">
        <v>1</v>
      </c>
    </row>
    <row r="12803" spans="1:5" x14ac:dyDescent="0.3">
      <c r="A12803">
        <v>12734</v>
      </c>
      <c r="B12803" t="s">
        <v>17777</v>
      </c>
      <c r="C12803" t="s">
        <v>17776</v>
      </c>
      <c r="D12803">
        <v>59</v>
      </c>
      <c r="E12803">
        <v>1</v>
      </c>
    </row>
    <row r="12804" spans="1:5" x14ac:dyDescent="0.3">
      <c r="A12804">
        <v>12734</v>
      </c>
      <c r="B12804" t="s">
        <v>17775</v>
      </c>
      <c r="C12804" t="s">
        <v>17774</v>
      </c>
      <c r="D12804">
        <v>59</v>
      </c>
      <c r="E12804">
        <v>1</v>
      </c>
    </row>
    <row r="12805" spans="1:5" x14ac:dyDescent="0.3">
      <c r="A12805">
        <v>12734</v>
      </c>
      <c r="B12805" t="s">
        <v>17773</v>
      </c>
      <c r="C12805" t="s">
        <v>17772</v>
      </c>
      <c r="D12805">
        <v>59</v>
      </c>
      <c r="E12805">
        <v>1</v>
      </c>
    </row>
    <row r="12806" spans="1:5" x14ac:dyDescent="0.3">
      <c r="A12806">
        <v>12734</v>
      </c>
      <c r="B12806" t="s">
        <v>17771</v>
      </c>
      <c r="C12806" t="s">
        <v>17770</v>
      </c>
      <c r="D12806">
        <v>59</v>
      </c>
      <c r="E12806">
        <v>1</v>
      </c>
    </row>
    <row r="12807" spans="1:5" x14ac:dyDescent="0.3">
      <c r="A12807">
        <v>12734</v>
      </c>
      <c r="B12807" t="s">
        <v>17769</v>
      </c>
      <c r="C12807" t="s">
        <v>17768</v>
      </c>
      <c r="D12807">
        <v>59</v>
      </c>
      <c r="E12807">
        <v>1</v>
      </c>
    </row>
    <row r="12808" spans="1:5" x14ac:dyDescent="0.3">
      <c r="A12808">
        <v>12734</v>
      </c>
      <c r="B12808" t="s">
        <v>17767</v>
      </c>
      <c r="C12808" t="s">
        <v>17766</v>
      </c>
      <c r="D12808">
        <v>59</v>
      </c>
      <c r="E12808">
        <v>1</v>
      </c>
    </row>
    <row r="12809" spans="1:5" x14ac:dyDescent="0.3">
      <c r="A12809">
        <v>12734</v>
      </c>
      <c r="B12809" t="s">
        <v>17765</v>
      </c>
      <c r="C12809" t="s">
        <v>17764</v>
      </c>
      <c r="D12809">
        <v>59</v>
      </c>
      <c r="E12809">
        <v>1</v>
      </c>
    </row>
    <row r="12810" spans="1:5" x14ac:dyDescent="0.3">
      <c r="A12810">
        <v>12734</v>
      </c>
      <c r="B12810" t="s">
        <v>17763</v>
      </c>
      <c r="C12810" t="s">
        <v>17762</v>
      </c>
      <c r="D12810">
        <v>59</v>
      </c>
      <c r="E12810">
        <v>1</v>
      </c>
    </row>
    <row r="12811" spans="1:5" x14ac:dyDescent="0.3">
      <c r="A12811">
        <v>12810</v>
      </c>
      <c r="B12811" t="s">
        <v>17761</v>
      </c>
      <c r="C12811" t="s">
        <v>17760</v>
      </c>
      <c r="D12811">
        <v>58</v>
      </c>
      <c r="E12811">
        <v>1</v>
      </c>
    </row>
    <row r="12812" spans="1:5" x14ac:dyDescent="0.3">
      <c r="A12812">
        <v>12810</v>
      </c>
      <c r="B12812" t="s">
        <v>17759</v>
      </c>
      <c r="C12812" t="s">
        <v>17758</v>
      </c>
      <c r="D12812">
        <v>58</v>
      </c>
      <c r="E12812">
        <v>1</v>
      </c>
    </row>
    <row r="12813" spans="1:5" x14ac:dyDescent="0.3">
      <c r="A12813">
        <v>12810</v>
      </c>
      <c r="B12813" t="s">
        <v>17757</v>
      </c>
      <c r="C12813" t="s">
        <v>17756</v>
      </c>
      <c r="D12813">
        <v>58</v>
      </c>
      <c r="E12813">
        <v>1</v>
      </c>
    </row>
    <row r="12814" spans="1:5" x14ac:dyDescent="0.3">
      <c r="A12814">
        <v>12810</v>
      </c>
      <c r="B12814" t="s">
        <v>17755</v>
      </c>
      <c r="C12814" t="s">
        <v>17754</v>
      </c>
      <c r="D12814">
        <v>58</v>
      </c>
      <c r="E12814">
        <v>1</v>
      </c>
    </row>
    <row r="12815" spans="1:5" x14ac:dyDescent="0.3">
      <c r="A12815">
        <v>12810</v>
      </c>
      <c r="B12815" t="s">
        <v>17753</v>
      </c>
      <c r="C12815" t="s">
        <v>17752</v>
      </c>
      <c r="D12815">
        <v>58</v>
      </c>
      <c r="E12815">
        <v>1</v>
      </c>
    </row>
    <row r="12816" spans="1:5" x14ac:dyDescent="0.3">
      <c r="A12816">
        <v>12810</v>
      </c>
      <c r="B12816" t="s">
        <v>17751</v>
      </c>
      <c r="C12816" t="s">
        <v>17750</v>
      </c>
      <c r="D12816">
        <v>58</v>
      </c>
      <c r="E12816">
        <v>1</v>
      </c>
    </row>
    <row r="12817" spans="1:5" x14ac:dyDescent="0.3">
      <c r="A12817">
        <v>12810</v>
      </c>
      <c r="B12817" t="s">
        <v>17749</v>
      </c>
      <c r="C12817" t="s">
        <v>17748</v>
      </c>
      <c r="D12817">
        <v>58</v>
      </c>
      <c r="E12817">
        <v>1</v>
      </c>
    </row>
    <row r="12818" spans="1:5" x14ac:dyDescent="0.3">
      <c r="A12818">
        <v>12810</v>
      </c>
      <c r="B12818" t="s">
        <v>17747</v>
      </c>
      <c r="C12818" t="s">
        <v>17746</v>
      </c>
      <c r="D12818">
        <v>58</v>
      </c>
      <c r="E12818">
        <v>1</v>
      </c>
    </row>
    <row r="12819" spans="1:5" x14ac:dyDescent="0.3">
      <c r="A12819">
        <v>12810</v>
      </c>
      <c r="B12819" t="s">
        <v>17745</v>
      </c>
      <c r="C12819" t="s">
        <v>17744</v>
      </c>
      <c r="D12819">
        <v>58</v>
      </c>
      <c r="E12819">
        <v>1</v>
      </c>
    </row>
    <row r="12820" spans="1:5" x14ac:dyDescent="0.3">
      <c r="A12820">
        <v>12810</v>
      </c>
      <c r="B12820" t="s">
        <v>17743</v>
      </c>
      <c r="C12820" t="s">
        <v>17742</v>
      </c>
      <c r="D12820">
        <v>58</v>
      </c>
      <c r="E12820">
        <v>1</v>
      </c>
    </row>
    <row r="12821" spans="1:5" x14ac:dyDescent="0.3">
      <c r="A12821">
        <v>12810</v>
      </c>
      <c r="B12821" t="s">
        <v>17741</v>
      </c>
      <c r="C12821" t="s">
        <v>17740</v>
      </c>
      <c r="D12821">
        <v>58</v>
      </c>
      <c r="E12821">
        <v>1</v>
      </c>
    </row>
    <row r="12822" spans="1:5" x14ac:dyDescent="0.3">
      <c r="A12822">
        <v>12810</v>
      </c>
      <c r="B12822" t="s">
        <v>17739</v>
      </c>
      <c r="C12822" t="s">
        <v>17738</v>
      </c>
      <c r="D12822">
        <v>58</v>
      </c>
      <c r="E12822">
        <v>1</v>
      </c>
    </row>
    <row r="12823" spans="1:5" x14ac:dyDescent="0.3">
      <c r="A12823">
        <v>12810</v>
      </c>
      <c r="B12823" t="s">
        <v>17737</v>
      </c>
      <c r="C12823" t="s">
        <v>17736</v>
      </c>
      <c r="D12823">
        <v>58</v>
      </c>
      <c r="E12823">
        <v>1</v>
      </c>
    </row>
    <row r="12824" spans="1:5" x14ac:dyDescent="0.3">
      <c r="A12824">
        <v>12810</v>
      </c>
      <c r="B12824" t="s">
        <v>17735</v>
      </c>
      <c r="C12824" t="s">
        <v>17734</v>
      </c>
      <c r="D12824">
        <v>58</v>
      </c>
      <c r="E12824">
        <v>1</v>
      </c>
    </row>
    <row r="12825" spans="1:5" x14ac:dyDescent="0.3">
      <c r="A12825">
        <v>12810</v>
      </c>
      <c r="B12825" t="s">
        <v>17733</v>
      </c>
      <c r="C12825" t="s">
        <v>17732</v>
      </c>
      <c r="D12825">
        <v>58</v>
      </c>
      <c r="E12825">
        <v>1</v>
      </c>
    </row>
    <row r="12826" spans="1:5" x14ac:dyDescent="0.3">
      <c r="A12826">
        <v>12810</v>
      </c>
      <c r="B12826" t="s">
        <v>17731</v>
      </c>
      <c r="C12826" t="s">
        <v>17730</v>
      </c>
      <c r="D12826">
        <v>58</v>
      </c>
      <c r="E12826">
        <v>1</v>
      </c>
    </row>
    <row r="12827" spans="1:5" x14ac:dyDescent="0.3">
      <c r="A12827">
        <v>12810</v>
      </c>
      <c r="B12827" t="s">
        <v>17729</v>
      </c>
      <c r="C12827" t="s">
        <v>17728</v>
      </c>
      <c r="D12827">
        <v>58</v>
      </c>
      <c r="E12827">
        <v>1</v>
      </c>
    </row>
    <row r="12828" spans="1:5" x14ac:dyDescent="0.3">
      <c r="A12828">
        <v>12810</v>
      </c>
      <c r="B12828" t="s">
        <v>17727</v>
      </c>
      <c r="C12828" t="s">
        <v>17726</v>
      </c>
      <c r="D12828">
        <v>58</v>
      </c>
      <c r="E12828">
        <v>1</v>
      </c>
    </row>
    <row r="12829" spans="1:5" x14ac:dyDescent="0.3">
      <c r="A12829">
        <v>12810</v>
      </c>
      <c r="B12829" t="s">
        <v>17725</v>
      </c>
      <c r="C12829" t="s">
        <v>17724</v>
      </c>
      <c r="D12829">
        <v>58</v>
      </c>
      <c r="E12829">
        <v>1</v>
      </c>
    </row>
    <row r="12830" spans="1:5" x14ac:dyDescent="0.3">
      <c r="A12830">
        <v>12810</v>
      </c>
      <c r="B12830" t="s">
        <v>17723</v>
      </c>
      <c r="C12830" t="s">
        <v>17722</v>
      </c>
      <c r="D12830">
        <v>58</v>
      </c>
      <c r="E12830">
        <v>1</v>
      </c>
    </row>
    <row r="12831" spans="1:5" x14ac:dyDescent="0.3">
      <c r="A12831">
        <v>12810</v>
      </c>
      <c r="B12831" t="s">
        <v>17721</v>
      </c>
      <c r="C12831" t="s">
        <v>17720</v>
      </c>
      <c r="D12831">
        <v>58</v>
      </c>
      <c r="E12831">
        <v>1</v>
      </c>
    </row>
    <row r="12832" spans="1:5" x14ac:dyDescent="0.3">
      <c r="A12832">
        <v>12810</v>
      </c>
      <c r="B12832" t="s">
        <v>17719</v>
      </c>
      <c r="C12832" t="s">
        <v>17718</v>
      </c>
      <c r="D12832">
        <v>58</v>
      </c>
      <c r="E12832">
        <v>1</v>
      </c>
    </row>
    <row r="12833" spans="1:5" x14ac:dyDescent="0.3">
      <c r="A12833">
        <v>12810</v>
      </c>
      <c r="B12833" t="s">
        <v>17717</v>
      </c>
      <c r="C12833" t="s">
        <v>17716</v>
      </c>
      <c r="D12833">
        <v>58</v>
      </c>
      <c r="E12833">
        <v>1</v>
      </c>
    </row>
    <row r="12834" spans="1:5" x14ac:dyDescent="0.3">
      <c r="A12834">
        <v>12810</v>
      </c>
      <c r="B12834" t="s">
        <v>17715</v>
      </c>
      <c r="C12834" t="s">
        <v>17714</v>
      </c>
      <c r="D12834">
        <v>58</v>
      </c>
      <c r="E12834">
        <v>1</v>
      </c>
    </row>
    <row r="12835" spans="1:5" x14ac:dyDescent="0.3">
      <c r="A12835">
        <v>12810</v>
      </c>
      <c r="B12835" t="s">
        <v>17713</v>
      </c>
      <c r="C12835" t="s">
        <v>17712</v>
      </c>
      <c r="D12835">
        <v>58</v>
      </c>
      <c r="E12835">
        <v>1</v>
      </c>
    </row>
    <row r="12836" spans="1:5" x14ac:dyDescent="0.3">
      <c r="A12836">
        <v>12810</v>
      </c>
      <c r="B12836" t="s">
        <v>17711</v>
      </c>
      <c r="C12836" t="s">
        <v>17710</v>
      </c>
      <c r="D12836">
        <v>58</v>
      </c>
      <c r="E12836">
        <v>1</v>
      </c>
    </row>
    <row r="12837" spans="1:5" x14ac:dyDescent="0.3">
      <c r="A12837">
        <v>12810</v>
      </c>
      <c r="B12837" t="s">
        <v>17709</v>
      </c>
      <c r="C12837" t="s">
        <v>17708</v>
      </c>
      <c r="D12837">
        <v>58</v>
      </c>
      <c r="E12837">
        <v>1</v>
      </c>
    </row>
    <row r="12838" spans="1:5" x14ac:dyDescent="0.3">
      <c r="A12838">
        <v>12810</v>
      </c>
      <c r="B12838" t="s">
        <v>17707</v>
      </c>
      <c r="C12838" t="s">
        <v>17706</v>
      </c>
      <c r="D12838">
        <v>58</v>
      </c>
      <c r="E12838">
        <v>1</v>
      </c>
    </row>
    <row r="12839" spans="1:5" x14ac:dyDescent="0.3">
      <c r="A12839">
        <v>12810</v>
      </c>
      <c r="B12839" t="s">
        <v>17705</v>
      </c>
      <c r="C12839" t="s">
        <v>17704</v>
      </c>
      <c r="D12839">
        <v>58</v>
      </c>
      <c r="E12839">
        <v>1</v>
      </c>
    </row>
    <row r="12840" spans="1:5" x14ac:dyDescent="0.3">
      <c r="A12840">
        <v>12810</v>
      </c>
      <c r="B12840" t="s">
        <v>17703</v>
      </c>
      <c r="C12840" t="s">
        <v>17702</v>
      </c>
      <c r="D12840">
        <v>58</v>
      </c>
      <c r="E12840">
        <v>1</v>
      </c>
    </row>
    <row r="12841" spans="1:5" x14ac:dyDescent="0.3">
      <c r="A12841">
        <v>12810</v>
      </c>
      <c r="B12841" t="s">
        <v>17701</v>
      </c>
      <c r="C12841" t="s">
        <v>17700</v>
      </c>
      <c r="D12841">
        <v>58</v>
      </c>
      <c r="E12841">
        <v>1</v>
      </c>
    </row>
    <row r="12842" spans="1:5" x14ac:dyDescent="0.3">
      <c r="A12842">
        <v>12810</v>
      </c>
      <c r="B12842" t="s">
        <v>17699</v>
      </c>
      <c r="C12842" t="s">
        <v>17698</v>
      </c>
      <c r="D12842">
        <v>58</v>
      </c>
      <c r="E12842">
        <v>1</v>
      </c>
    </row>
    <row r="12843" spans="1:5" x14ac:dyDescent="0.3">
      <c r="A12843">
        <v>12810</v>
      </c>
      <c r="B12843" t="s">
        <v>17697</v>
      </c>
      <c r="C12843" t="s">
        <v>17696</v>
      </c>
      <c r="D12843">
        <v>58</v>
      </c>
      <c r="E12843">
        <v>1</v>
      </c>
    </row>
    <row r="12844" spans="1:5" x14ac:dyDescent="0.3">
      <c r="A12844">
        <v>12810</v>
      </c>
      <c r="B12844" t="s">
        <v>17695</v>
      </c>
      <c r="C12844" t="s">
        <v>17694</v>
      </c>
      <c r="D12844">
        <v>58</v>
      </c>
      <c r="E12844">
        <v>1</v>
      </c>
    </row>
    <row r="12845" spans="1:5" x14ac:dyDescent="0.3">
      <c r="A12845">
        <v>12810</v>
      </c>
      <c r="B12845" t="s">
        <v>17693</v>
      </c>
      <c r="C12845" t="s">
        <v>17692</v>
      </c>
      <c r="D12845">
        <v>58</v>
      </c>
      <c r="E12845">
        <v>1</v>
      </c>
    </row>
    <row r="12846" spans="1:5" x14ac:dyDescent="0.3">
      <c r="A12846">
        <v>12810</v>
      </c>
      <c r="B12846" t="s">
        <v>17691</v>
      </c>
      <c r="C12846" t="s">
        <v>17690</v>
      </c>
      <c r="D12846">
        <v>58</v>
      </c>
      <c r="E12846">
        <v>1</v>
      </c>
    </row>
    <row r="12847" spans="1:5" x14ac:dyDescent="0.3">
      <c r="A12847">
        <v>12810</v>
      </c>
      <c r="B12847" t="s">
        <v>17689</v>
      </c>
      <c r="C12847" t="s">
        <v>17688</v>
      </c>
      <c r="D12847">
        <v>58</v>
      </c>
      <c r="E12847">
        <v>1</v>
      </c>
    </row>
    <row r="12848" spans="1:5" x14ac:dyDescent="0.3">
      <c r="A12848">
        <v>12810</v>
      </c>
      <c r="B12848" t="s">
        <v>17687</v>
      </c>
      <c r="C12848" t="s">
        <v>17686</v>
      </c>
      <c r="D12848">
        <v>58</v>
      </c>
      <c r="E12848">
        <v>1</v>
      </c>
    </row>
    <row r="12849" spans="1:5" x14ac:dyDescent="0.3">
      <c r="A12849">
        <v>12810</v>
      </c>
      <c r="B12849" t="s">
        <v>17685</v>
      </c>
      <c r="C12849" t="s">
        <v>17684</v>
      </c>
      <c r="D12849">
        <v>58</v>
      </c>
      <c r="E12849">
        <v>1</v>
      </c>
    </row>
    <row r="12850" spans="1:5" x14ac:dyDescent="0.3">
      <c r="A12850">
        <v>12810</v>
      </c>
      <c r="B12850" t="s">
        <v>17683</v>
      </c>
      <c r="C12850" t="s">
        <v>17682</v>
      </c>
      <c r="D12850">
        <v>58</v>
      </c>
      <c r="E12850">
        <v>1</v>
      </c>
    </row>
    <row r="12851" spans="1:5" x14ac:dyDescent="0.3">
      <c r="A12851">
        <v>12810</v>
      </c>
      <c r="B12851" t="s">
        <v>17681</v>
      </c>
      <c r="C12851" t="s">
        <v>17680</v>
      </c>
      <c r="D12851">
        <v>58</v>
      </c>
      <c r="E12851">
        <v>1</v>
      </c>
    </row>
    <row r="12852" spans="1:5" x14ac:dyDescent="0.3">
      <c r="A12852">
        <v>12810</v>
      </c>
      <c r="B12852" t="s">
        <v>17679</v>
      </c>
      <c r="C12852" t="s">
        <v>17678</v>
      </c>
      <c r="D12852">
        <v>58</v>
      </c>
      <c r="E12852">
        <v>1</v>
      </c>
    </row>
    <row r="12853" spans="1:5" x14ac:dyDescent="0.3">
      <c r="A12853">
        <v>12810</v>
      </c>
      <c r="B12853" t="s">
        <v>17677</v>
      </c>
      <c r="C12853" t="s">
        <v>17676</v>
      </c>
      <c r="D12853">
        <v>58</v>
      </c>
      <c r="E12853">
        <v>1</v>
      </c>
    </row>
    <row r="12854" spans="1:5" x14ac:dyDescent="0.3">
      <c r="A12854">
        <v>12810</v>
      </c>
      <c r="B12854" t="s">
        <v>17675</v>
      </c>
      <c r="C12854" t="s">
        <v>17674</v>
      </c>
      <c r="D12854">
        <v>58</v>
      </c>
      <c r="E12854">
        <v>1</v>
      </c>
    </row>
    <row r="12855" spans="1:5" x14ac:dyDescent="0.3">
      <c r="A12855">
        <v>12810</v>
      </c>
      <c r="B12855" t="s">
        <v>17673</v>
      </c>
      <c r="C12855" t="s">
        <v>17672</v>
      </c>
      <c r="D12855">
        <v>58</v>
      </c>
      <c r="E12855">
        <v>1</v>
      </c>
    </row>
    <row r="12856" spans="1:5" x14ac:dyDescent="0.3">
      <c r="A12856">
        <v>12810</v>
      </c>
      <c r="B12856" t="s">
        <v>17671</v>
      </c>
      <c r="C12856" t="s">
        <v>17670</v>
      </c>
      <c r="D12856">
        <v>58</v>
      </c>
      <c r="E12856">
        <v>1</v>
      </c>
    </row>
    <row r="12857" spans="1:5" x14ac:dyDescent="0.3">
      <c r="A12857">
        <v>12810</v>
      </c>
      <c r="B12857" t="s">
        <v>17669</v>
      </c>
      <c r="C12857" t="s">
        <v>17668</v>
      </c>
      <c r="D12857">
        <v>58</v>
      </c>
      <c r="E12857">
        <v>1</v>
      </c>
    </row>
    <row r="12858" spans="1:5" x14ac:dyDescent="0.3">
      <c r="A12858">
        <v>12810</v>
      </c>
      <c r="B12858" t="s">
        <v>17667</v>
      </c>
      <c r="C12858" t="s">
        <v>17666</v>
      </c>
      <c r="D12858">
        <v>58</v>
      </c>
      <c r="E12858">
        <v>1</v>
      </c>
    </row>
    <row r="12859" spans="1:5" x14ac:dyDescent="0.3">
      <c r="A12859">
        <v>12810</v>
      </c>
      <c r="B12859" t="s">
        <v>17665</v>
      </c>
      <c r="C12859" t="s">
        <v>17664</v>
      </c>
      <c r="D12859">
        <v>58</v>
      </c>
      <c r="E12859">
        <v>1</v>
      </c>
    </row>
    <row r="12860" spans="1:5" x14ac:dyDescent="0.3">
      <c r="A12860">
        <v>12810</v>
      </c>
      <c r="B12860" t="s">
        <v>17663</v>
      </c>
      <c r="C12860" t="s">
        <v>17662</v>
      </c>
      <c r="D12860">
        <v>58</v>
      </c>
      <c r="E12860">
        <v>1</v>
      </c>
    </row>
    <row r="12861" spans="1:5" x14ac:dyDescent="0.3">
      <c r="A12861">
        <v>12810</v>
      </c>
      <c r="B12861" t="s">
        <v>17661</v>
      </c>
      <c r="C12861" t="s">
        <v>17660</v>
      </c>
      <c r="D12861">
        <v>58</v>
      </c>
      <c r="E12861">
        <v>1</v>
      </c>
    </row>
    <row r="12862" spans="1:5" x14ac:dyDescent="0.3">
      <c r="A12862">
        <v>12810</v>
      </c>
      <c r="B12862" t="s">
        <v>17659</v>
      </c>
      <c r="C12862" t="s">
        <v>17658</v>
      </c>
      <c r="D12862">
        <v>58</v>
      </c>
      <c r="E12862">
        <v>1</v>
      </c>
    </row>
    <row r="12863" spans="1:5" x14ac:dyDescent="0.3">
      <c r="A12863">
        <v>12810</v>
      </c>
      <c r="B12863" t="s">
        <v>17657</v>
      </c>
      <c r="C12863" t="s">
        <v>17656</v>
      </c>
      <c r="D12863">
        <v>58</v>
      </c>
      <c r="E12863">
        <v>1</v>
      </c>
    </row>
    <row r="12864" spans="1:5" x14ac:dyDescent="0.3">
      <c r="A12864">
        <v>12810</v>
      </c>
      <c r="B12864" t="s">
        <v>17655</v>
      </c>
      <c r="C12864" t="s">
        <v>17654</v>
      </c>
      <c r="D12864">
        <v>58</v>
      </c>
      <c r="E12864">
        <v>1</v>
      </c>
    </row>
    <row r="12865" spans="1:5" x14ac:dyDescent="0.3">
      <c r="A12865">
        <v>12810</v>
      </c>
      <c r="B12865" t="s">
        <v>17653</v>
      </c>
      <c r="C12865" t="s">
        <v>17652</v>
      </c>
      <c r="D12865">
        <v>58</v>
      </c>
      <c r="E12865">
        <v>1</v>
      </c>
    </row>
    <row r="12866" spans="1:5" x14ac:dyDescent="0.3">
      <c r="A12866">
        <v>12810</v>
      </c>
      <c r="B12866" t="s">
        <v>17651</v>
      </c>
      <c r="C12866" t="s">
        <v>17650</v>
      </c>
      <c r="D12866">
        <v>58</v>
      </c>
      <c r="E12866">
        <v>1</v>
      </c>
    </row>
    <row r="12867" spans="1:5" x14ac:dyDescent="0.3">
      <c r="A12867">
        <v>12810</v>
      </c>
      <c r="B12867" t="s">
        <v>17649</v>
      </c>
      <c r="C12867" t="s">
        <v>17648</v>
      </c>
      <c r="D12867">
        <v>58</v>
      </c>
      <c r="E12867">
        <v>1</v>
      </c>
    </row>
    <row r="12868" spans="1:5" x14ac:dyDescent="0.3">
      <c r="A12868">
        <v>12810</v>
      </c>
      <c r="B12868" t="s">
        <v>17647</v>
      </c>
      <c r="C12868" t="s">
        <v>17646</v>
      </c>
      <c r="D12868">
        <v>58</v>
      </c>
      <c r="E12868">
        <v>1</v>
      </c>
    </row>
    <row r="12869" spans="1:5" x14ac:dyDescent="0.3">
      <c r="A12869">
        <v>12810</v>
      </c>
      <c r="B12869" t="s">
        <v>17645</v>
      </c>
      <c r="C12869" t="s">
        <v>17644</v>
      </c>
      <c r="D12869">
        <v>58</v>
      </c>
      <c r="E12869">
        <v>1</v>
      </c>
    </row>
    <row r="12870" spans="1:5" x14ac:dyDescent="0.3">
      <c r="A12870">
        <v>12810</v>
      </c>
      <c r="B12870" t="s">
        <v>17643</v>
      </c>
      <c r="C12870" t="s">
        <v>17642</v>
      </c>
      <c r="D12870">
        <v>58</v>
      </c>
      <c r="E12870">
        <v>1</v>
      </c>
    </row>
    <row r="12871" spans="1:5" x14ac:dyDescent="0.3">
      <c r="A12871">
        <v>12810</v>
      </c>
      <c r="B12871" t="s">
        <v>17641</v>
      </c>
      <c r="C12871" t="s">
        <v>17640</v>
      </c>
      <c r="D12871">
        <v>58</v>
      </c>
      <c r="E12871">
        <v>1</v>
      </c>
    </row>
    <row r="12872" spans="1:5" x14ac:dyDescent="0.3">
      <c r="A12872">
        <v>12810</v>
      </c>
      <c r="B12872" t="s">
        <v>17639</v>
      </c>
      <c r="C12872" t="s">
        <v>17638</v>
      </c>
      <c r="D12872">
        <v>58</v>
      </c>
      <c r="E12872">
        <v>1</v>
      </c>
    </row>
    <row r="12873" spans="1:5" x14ac:dyDescent="0.3">
      <c r="A12873">
        <v>12810</v>
      </c>
      <c r="B12873" t="s">
        <v>17637</v>
      </c>
      <c r="C12873" t="s">
        <v>17636</v>
      </c>
      <c r="D12873">
        <v>58</v>
      </c>
      <c r="E12873">
        <v>1</v>
      </c>
    </row>
    <row r="12874" spans="1:5" x14ac:dyDescent="0.3">
      <c r="A12874">
        <v>12810</v>
      </c>
      <c r="B12874" t="s">
        <v>17635</v>
      </c>
      <c r="C12874" t="s">
        <v>17634</v>
      </c>
      <c r="D12874">
        <v>58</v>
      </c>
      <c r="E12874">
        <v>1</v>
      </c>
    </row>
    <row r="12875" spans="1:5" x14ac:dyDescent="0.3">
      <c r="A12875">
        <v>12810</v>
      </c>
      <c r="B12875" t="s">
        <v>17633</v>
      </c>
      <c r="C12875" t="s">
        <v>17632</v>
      </c>
      <c r="D12875">
        <v>58</v>
      </c>
      <c r="E12875">
        <v>1</v>
      </c>
    </row>
    <row r="12876" spans="1:5" x14ac:dyDescent="0.3">
      <c r="A12876">
        <v>12810</v>
      </c>
      <c r="B12876" t="s">
        <v>17631</v>
      </c>
      <c r="C12876" t="s">
        <v>17630</v>
      </c>
      <c r="D12876">
        <v>58</v>
      </c>
      <c r="E12876">
        <v>1</v>
      </c>
    </row>
    <row r="12877" spans="1:5" x14ac:dyDescent="0.3">
      <c r="A12877">
        <v>12810</v>
      </c>
      <c r="B12877" t="s">
        <v>17629</v>
      </c>
      <c r="C12877" t="s">
        <v>17628</v>
      </c>
      <c r="D12877">
        <v>58</v>
      </c>
      <c r="E12877">
        <v>1</v>
      </c>
    </row>
    <row r="12878" spans="1:5" x14ac:dyDescent="0.3">
      <c r="A12878">
        <v>12810</v>
      </c>
      <c r="B12878" t="s">
        <v>17627</v>
      </c>
      <c r="C12878" t="s">
        <v>17626</v>
      </c>
      <c r="D12878">
        <v>58</v>
      </c>
      <c r="E12878">
        <v>1</v>
      </c>
    </row>
    <row r="12879" spans="1:5" x14ac:dyDescent="0.3">
      <c r="A12879">
        <v>12810</v>
      </c>
      <c r="B12879" t="s">
        <v>17625</v>
      </c>
      <c r="C12879" t="s">
        <v>17624</v>
      </c>
      <c r="D12879">
        <v>58</v>
      </c>
      <c r="E12879">
        <v>1</v>
      </c>
    </row>
    <row r="12880" spans="1:5" x14ac:dyDescent="0.3">
      <c r="A12880">
        <v>12810</v>
      </c>
      <c r="B12880" t="s">
        <v>17623</v>
      </c>
      <c r="C12880" t="s">
        <v>17622</v>
      </c>
      <c r="D12880">
        <v>58</v>
      </c>
      <c r="E12880">
        <v>1</v>
      </c>
    </row>
    <row r="12881" spans="1:5" x14ac:dyDescent="0.3">
      <c r="A12881">
        <v>12810</v>
      </c>
      <c r="B12881" t="s">
        <v>17621</v>
      </c>
      <c r="C12881" t="s">
        <v>17620</v>
      </c>
      <c r="D12881">
        <v>58</v>
      </c>
      <c r="E12881">
        <v>1</v>
      </c>
    </row>
    <row r="12882" spans="1:5" x14ac:dyDescent="0.3">
      <c r="A12882">
        <v>12810</v>
      </c>
      <c r="B12882" t="s">
        <v>17619</v>
      </c>
      <c r="C12882" t="s">
        <v>17618</v>
      </c>
      <c r="D12882">
        <v>58</v>
      </c>
      <c r="E12882">
        <v>1</v>
      </c>
    </row>
    <row r="12883" spans="1:5" x14ac:dyDescent="0.3">
      <c r="A12883">
        <v>12810</v>
      </c>
      <c r="B12883" t="s">
        <v>17617</v>
      </c>
      <c r="C12883" t="s">
        <v>17616</v>
      </c>
      <c r="D12883">
        <v>58</v>
      </c>
      <c r="E12883">
        <v>1</v>
      </c>
    </row>
    <row r="12884" spans="1:5" x14ac:dyDescent="0.3">
      <c r="A12884">
        <v>12810</v>
      </c>
      <c r="B12884" t="s">
        <v>17615</v>
      </c>
      <c r="C12884" t="s">
        <v>17614</v>
      </c>
      <c r="D12884">
        <v>58</v>
      </c>
      <c r="E12884">
        <v>1</v>
      </c>
    </row>
    <row r="12885" spans="1:5" x14ac:dyDescent="0.3">
      <c r="A12885">
        <v>12810</v>
      </c>
      <c r="B12885" t="s">
        <v>17613</v>
      </c>
      <c r="C12885" t="s">
        <v>17612</v>
      </c>
      <c r="D12885">
        <v>58</v>
      </c>
      <c r="E12885">
        <v>1</v>
      </c>
    </row>
    <row r="12886" spans="1:5" x14ac:dyDescent="0.3">
      <c r="A12886">
        <v>12810</v>
      </c>
      <c r="B12886" t="s">
        <v>17611</v>
      </c>
      <c r="C12886" t="s">
        <v>17610</v>
      </c>
      <c r="D12886">
        <v>58</v>
      </c>
      <c r="E12886">
        <v>1</v>
      </c>
    </row>
    <row r="12887" spans="1:5" x14ac:dyDescent="0.3">
      <c r="A12887">
        <v>12810</v>
      </c>
      <c r="B12887" t="s">
        <v>17609</v>
      </c>
      <c r="C12887" t="s">
        <v>17608</v>
      </c>
      <c r="D12887">
        <v>58</v>
      </c>
      <c r="E12887">
        <v>1</v>
      </c>
    </row>
    <row r="12888" spans="1:5" x14ac:dyDescent="0.3">
      <c r="A12888">
        <v>12810</v>
      </c>
      <c r="B12888" t="s">
        <v>17607</v>
      </c>
      <c r="C12888" t="s">
        <v>17606</v>
      </c>
      <c r="D12888">
        <v>58</v>
      </c>
      <c r="E12888">
        <v>1</v>
      </c>
    </row>
    <row r="12889" spans="1:5" x14ac:dyDescent="0.3">
      <c r="A12889">
        <v>12810</v>
      </c>
      <c r="B12889" t="s">
        <v>17605</v>
      </c>
      <c r="C12889" t="s">
        <v>17604</v>
      </c>
      <c r="D12889">
        <v>58</v>
      </c>
      <c r="E12889">
        <v>1</v>
      </c>
    </row>
    <row r="12890" spans="1:5" x14ac:dyDescent="0.3">
      <c r="A12890">
        <v>12810</v>
      </c>
      <c r="B12890" t="s">
        <v>17603</v>
      </c>
      <c r="C12890" t="s">
        <v>17602</v>
      </c>
      <c r="D12890">
        <v>58</v>
      </c>
      <c r="E12890">
        <v>1</v>
      </c>
    </row>
    <row r="12891" spans="1:5" x14ac:dyDescent="0.3">
      <c r="A12891">
        <v>12810</v>
      </c>
      <c r="B12891" t="s">
        <v>17601</v>
      </c>
      <c r="C12891" t="s">
        <v>17600</v>
      </c>
      <c r="D12891">
        <v>58</v>
      </c>
      <c r="E12891">
        <v>1</v>
      </c>
    </row>
    <row r="12892" spans="1:5" x14ac:dyDescent="0.3">
      <c r="A12892">
        <v>12810</v>
      </c>
      <c r="B12892" t="s">
        <v>17599</v>
      </c>
      <c r="C12892" t="s">
        <v>17598</v>
      </c>
      <c r="D12892">
        <v>58</v>
      </c>
      <c r="E12892">
        <v>1</v>
      </c>
    </row>
    <row r="12893" spans="1:5" x14ac:dyDescent="0.3">
      <c r="A12893">
        <v>12810</v>
      </c>
      <c r="B12893" t="s">
        <v>17597</v>
      </c>
      <c r="C12893" t="s">
        <v>17596</v>
      </c>
      <c r="D12893">
        <v>58</v>
      </c>
      <c r="E12893">
        <v>1</v>
      </c>
    </row>
    <row r="12894" spans="1:5" x14ac:dyDescent="0.3">
      <c r="A12894">
        <v>12810</v>
      </c>
      <c r="B12894" t="s">
        <v>17595</v>
      </c>
      <c r="C12894" t="s">
        <v>17594</v>
      </c>
      <c r="D12894">
        <v>58</v>
      </c>
      <c r="E12894">
        <v>1</v>
      </c>
    </row>
    <row r="12895" spans="1:5" x14ac:dyDescent="0.3">
      <c r="A12895">
        <v>12810</v>
      </c>
      <c r="B12895" t="s">
        <v>17593</v>
      </c>
      <c r="C12895" t="s">
        <v>17592</v>
      </c>
      <c r="D12895">
        <v>58</v>
      </c>
      <c r="E12895">
        <v>1</v>
      </c>
    </row>
    <row r="12896" spans="1:5" x14ac:dyDescent="0.3">
      <c r="A12896">
        <v>12810</v>
      </c>
      <c r="B12896" t="s">
        <v>17591</v>
      </c>
      <c r="C12896" t="s">
        <v>17590</v>
      </c>
      <c r="D12896">
        <v>58</v>
      </c>
      <c r="E12896">
        <v>1</v>
      </c>
    </row>
    <row r="12897" spans="1:5" x14ac:dyDescent="0.3">
      <c r="A12897">
        <v>12810</v>
      </c>
      <c r="B12897" t="s">
        <v>17589</v>
      </c>
      <c r="C12897" t="s">
        <v>17588</v>
      </c>
      <c r="D12897">
        <v>58</v>
      </c>
      <c r="E12897">
        <v>1</v>
      </c>
    </row>
    <row r="12898" spans="1:5" x14ac:dyDescent="0.3">
      <c r="A12898">
        <v>12810</v>
      </c>
      <c r="B12898" t="s">
        <v>17587</v>
      </c>
      <c r="C12898" t="s">
        <v>17586</v>
      </c>
      <c r="D12898">
        <v>58</v>
      </c>
      <c r="E12898">
        <v>1</v>
      </c>
    </row>
    <row r="12899" spans="1:5" x14ac:dyDescent="0.3">
      <c r="A12899">
        <v>12810</v>
      </c>
      <c r="B12899" t="s">
        <v>17585</v>
      </c>
      <c r="C12899" t="s">
        <v>17584</v>
      </c>
      <c r="D12899">
        <v>58</v>
      </c>
      <c r="E12899">
        <v>1</v>
      </c>
    </row>
    <row r="12900" spans="1:5" x14ac:dyDescent="0.3">
      <c r="A12900">
        <v>12810</v>
      </c>
      <c r="B12900" t="s">
        <v>17583</v>
      </c>
      <c r="C12900" t="s">
        <v>17582</v>
      </c>
      <c r="D12900">
        <v>58</v>
      </c>
      <c r="E12900">
        <v>1</v>
      </c>
    </row>
    <row r="12901" spans="1:5" x14ac:dyDescent="0.3">
      <c r="A12901">
        <v>12810</v>
      </c>
      <c r="B12901" t="s">
        <v>17581</v>
      </c>
      <c r="C12901" t="s">
        <v>17580</v>
      </c>
      <c r="D12901">
        <v>58</v>
      </c>
      <c r="E12901">
        <v>1</v>
      </c>
    </row>
    <row r="12902" spans="1:5" x14ac:dyDescent="0.3">
      <c r="A12902">
        <v>12810</v>
      </c>
      <c r="B12902" t="s">
        <v>17579</v>
      </c>
      <c r="C12902" t="s">
        <v>17578</v>
      </c>
      <c r="D12902">
        <v>58</v>
      </c>
      <c r="E12902">
        <v>1</v>
      </c>
    </row>
    <row r="12903" spans="1:5" x14ac:dyDescent="0.3">
      <c r="A12903">
        <v>12810</v>
      </c>
      <c r="B12903" t="s">
        <v>17577</v>
      </c>
      <c r="C12903" t="s">
        <v>17576</v>
      </c>
      <c r="D12903">
        <v>58</v>
      </c>
      <c r="E12903">
        <v>1</v>
      </c>
    </row>
    <row r="12904" spans="1:5" x14ac:dyDescent="0.3">
      <c r="A12904">
        <v>12810</v>
      </c>
      <c r="B12904" t="s">
        <v>17575</v>
      </c>
      <c r="C12904" t="s">
        <v>17574</v>
      </c>
      <c r="D12904">
        <v>58</v>
      </c>
      <c r="E12904">
        <v>1</v>
      </c>
    </row>
    <row r="12905" spans="1:5" x14ac:dyDescent="0.3">
      <c r="A12905">
        <v>12810</v>
      </c>
      <c r="B12905" t="s">
        <v>17573</v>
      </c>
      <c r="C12905" t="s">
        <v>17572</v>
      </c>
      <c r="D12905">
        <v>58</v>
      </c>
      <c r="E12905">
        <v>1</v>
      </c>
    </row>
    <row r="12906" spans="1:5" x14ac:dyDescent="0.3">
      <c r="A12906">
        <v>12810</v>
      </c>
      <c r="B12906" t="s">
        <v>17571</v>
      </c>
      <c r="C12906" t="s">
        <v>17570</v>
      </c>
      <c r="D12906">
        <v>58</v>
      </c>
      <c r="E12906">
        <v>1</v>
      </c>
    </row>
    <row r="12907" spans="1:5" x14ac:dyDescent="0.3">
      <c r="A12907">
        <v>12810</v>
      </c>
      <c r="B12907" t="s">
        <v>17569</v>
      </c>
      <c r="C12907" t="s">
        <v>17568</v>
      </c>
      <c r="D12907">
        <v>58</v>
      </c>
      <c r="E12907">
        <v>1</v>
      </c>
    </row>
    <row r="12908" spans="1:5" x14ac:dyDescent="0.3">
      <c r="A12908">
        <v>12810</v>
      </c>
      <c r="B12908" t="s">
        <v>17567</v>
      </c>
      <c r="C12908" t="s">
        <v>17566</v>
      </c>
      <c r="D12908">
        <v>58</v>
      </c>
      <c r="E12908">
        <v>1</v>
      </c>
    </row>
    <row r="12909" spans="1:5" x14ac:dyDescent="0.3">
      <c r="A12909">
        <v>12810</v>
      </c>
      <c r="B12909" t="s">
        <v>17565</v>
      </c>
      <c r="C12909" t="s">
        <v>17564</v>
      </c>
      <c r="D12909">
        <v>58</v>
      </c>
      <c r="E12909">
        <v>1</v>
      </c>
    </row>
    <row r="12910" spans="1:5" x14ac:dyDescent="0.3">
      <c r="A12910">
        <v>12810</v>
      </c>
      <c r="B12910" t="s">
        <v>17563</v>
      </c>
      <c r="C12910" t="s">
        <v>17562</v>
      </c>
      <c r="D12910">
        <v>58</v>
      </c>
      <c r="E12910">
        <v>1</v>
      </c>
    </row>
    <row r="12911" spans="1:5" x14ac:dyDescent="0.3">
      <c r="A12911">
        <v>12810</v>
      </c>
      <c r="B12911" t="s">
        <v>17561</v>
      </c>
      <c r="C12911" t="s">
        <v>17560</v>
      </c>
      <c r="D12911">
        <v>58</v>
      </c>
      <c r="E12911">
        <v>1</v>
      </c>
    </row>
    <row r="12912" spans="1:5" x14ac:dyDescent="0.3">
      <c r="A12912">
        <v>12810</v>
      </c>
      <c r="B12912" t="s">
        <v>17559</v>
      </c>
      <c r="C12912" t="s">
        <v>17558</v>
      </c>
      <c r="D12912">
        <v>58</v>
      </c>
      <c r="E12912">
        <v>1</v>
      </c>
    </row>
    <row r="12913" spans="1:5" x14ac:dyDescent="0.3">
      <c r="A12913">
        <v>12810</v>
      </c>
      <c r="B12913" t="s">
        <v>17557</v>
      </c>
      <c r="C12913" t="s">
        <v>17556</v>
      </c>
      <c r="D12913">
        <v>58</v>
      </c>
      <c r="E12913">
        <v>1</v>
      </c>
    </row>
    <row r="12914" spans="1:5" x14ac:dyDescent="0.3">
      <c r="A12914">
        <v>12810</v>
      </c>
      <c r="B12914" t="s">
        <v>17555</v>
      </c>
      <c r="C12914" t="s">
        <v>17554</v>
      </c>
      <c r="D12914">
        <v>58</v>
      </c>
      <c r="E12914">
        <v>1</v>
      </c>
    </row>
    <row r="12915" spans="1:5" x14ac:dyDescent="0.3">
      <c r="A12915">
        <v>12810</v>
      </c>
      <c r="B12915" t="s">
        <v>17553</v>
      </c>
      <c r="C12915" t="s">
        <v>17552</v>
      </c>
      <c r="D12915">
        <v>58</v>
      </c>
      <c r="E12915">
        <v>1</v>
      </c>
    </row>
    <row r="12916" spans="1:5" x14ac:dyDescent="0.3">
      <c r="A12916">
        <v>12810</v>
      </c>
      <c r="B12916" t="s">
        <v>17551</v>
      </c>
      <c r="C12916" t="s">
        <v>17550</v>
      </c>
      <c r="D12916">
        <v>58</v>
      </c>
      <c r="E12916">
        <v>1</v>
      </c>
    </row>
    <row r="12917" spans="1:5" x14ac:dyDescent="0.3">
      <c r="A12917">
        <v>12810</v>
      </c>
      <c r="B12917" t="s">
        <v>17549</v>
      </c>
      <c r="C12917" t="s">
        <v>17548</v>
      </c>
      <c r="D12917">
        <v>58</v>
      </c>
      <c r="E12917">
        <v>1</v>
      </c>
    </row>
    <row r="12918" spans="1:5" x14ac:dyDescent="0.3">
      <c r="A12918">
        <v>12810</v>
      </c>
      <c r="B12918" t="s">
        <v>17547</v>
      </c>
      <c r="C12918" t="s">
        <v>17546</v>
      </c>
      <c r="D12918">
        <v>58</v>
      </c>
      <c r="E12918">
        <v>1</v>
      </c>
    </row>
    <row r="12919" spans="1:5" x14ac:dyDescent="0.3">
      <c r="A12919">
        <v>12810</v>
      </c>
      <c r="B12919" t="s">
        <v>17545</v>
      </c>
      <c r="C12919" t="s">
        <v>17544</v>
      </c>
      <c r="D12919">
        <v>58</v>
      </c>
      <c r="E12919">
        <v>1</v>
      </c>
    </row>
    <row r="12920" spans="1:5" x14ac:dyDescent="0.3">
      <c r="A12920">
        <v>12810</v>
      </c>
      <c r="B12920" t="s">
        <v>17543</v>
      </c>
      <c r="C12920" t="s">
        <v>17542</v>
      </c>
      <c r="D12920">
        <v>58</v>
      </c>
      <c r="E12920">
        <v>1</v>
      </c>
    </row>
    <row r="12921" spans="1:5" x14ac:dyDescent="0.3">
      <c r="A12921">
        <v>12810</v>
      </c>
      <c r="B12921" t="s">
        <v>17541</v>
      </c>
      <c r="C12921" t="s">
        <v>17540</v>
      </c>
      <c r="D12921">
        <v>58</v>
      </c>
      <c r="E12921">
        <v>1</v>
      </c>
    </row>
    <row r="12922" spans="1:5" x14ac:dyDescent="0.3">
      <c r="A12922">
        <v>12810</v>
      </c>
      <c r="B12922" t="s">
        <v>17539</v>
      </c>
      <c r="C12922" t="s">
        <v>17538</v>
      </c>
      <c r="D12922">
        <v>58</v>
      </c>
      <c r="E12922">
        <v>1</v>
      </c>
    </row>
    <row r="12923" spans="1:5" x14ac:dyDescent="0.3">
      <c r="A12923">
        <v>12810</v>
      </c>
      <c r="B12923" t="s">
        <v>17537</v>
      </c>
      <c r="C12923" t="s">
        <v>17536</v>
      </c>
      <c r="D12923">
        <v>58</v>
      </c>
      <c r="E12923">
        <v>1</v>
      </c>
    </row>
    <row r="12924" spans="1:5" x14ac:dyDescent="0.3">
      <c r="A12924">
        <v>12810</v>
      </c>
      <c r="B12924" t="s">
        <v>17535</v>
      </c>
      <c r="C12924" t="s">
        <v>17534</v>
      </c>
      <c r="D12924">
        <v>58</v>
      </c>
      <c r="E12924">
        <v>1</v>
      </c>
    </row>
    <row r="12925" spans="1:5" x14ac:dyDescent="0.3">
      <c r="A12925">
        <v>12810</v>
      </c>
      <c r="B12925" t="s">
        <v>17533</v>
      </c>
      <c r="C12925" t="s">
        <v>17532</v>
      </c>
      <c r="D12925">
        <v>58</v>
      </c>
      <c r="E12925">
        <v>1</v>
      </c>
    </row>
    <row r="12926" spans="1:5" x14ac:dyDescent="0.3">
      <c r="A12926">
        <v>12810</v>
      </c>
      <c r="B12926" t="s">
        <v>17531</v>
      </c>
      <c r="C12926" t="s">
        <v>17530</v>
      </c>
      <c r="D12926">
        <v>58</v>
      </c>
      <c r="E12926">
        <v>1</v>
      </c>
    </row>
    <row r="12927" spans="1:5" x14ac:dyDescent="0.3">
      <c r="A12927">
        <v>12926</v>
      </c>
      <c r="B12927" t="s">
        <v>17529</v>
      </c>
      <c r="C12927" t="s">
        <v>17528</v>
      </c>
      <c r="D12927">
        <v>57</v>
      </c>
      <c r="E12927">
        <v>1</v>
      </c>
    </row>
    <row r="12928" spans="1:5" x14ac:dyDescent="0.3">
      <c r="A12928">
        <v>12926</v>
      </c>
      <c r="B12928" t="s">
        <v>17527</v>
      </c>
      <c r="C12928" t="s">
        <v>17526</v>
      </c>
      <c r="D12928">
        <v>57</v>
      </c>
      <c r="E12928">
        <v>1</v>
      </c>
    </row>
    <row r="12929" spans="1:5" x14ac:dyDescent="0.3">
      <c r="A12929">
        <v>12926</v>
      </c>
      <c r="B12929" t="s">
        <v>17525</v>
      </c>
      <c r="C12929" t="s">
        <v>17524</v>
      </c>
      <c r="D12929">
        <v>57</v>
      </c>
      <c r="E12929">
        <v>1</v>
      </c>
    </row>
    <row r="12930" spans="1:5" x14ac:dyDescent="0.3">
      <c r="A12930">
        <v>12926</v>
      </c>
      <c r="B12930" t="s">
        <v>17523</v>
      </c>
      <c r="C12930" t="s">
        <v>17522</v>
      </c>
      <c r="D12930">
        <v>57</v>
      </c>
      <c r="E12930">
        <v>1</v>
      </c>
    </row>
    <row r="12931" spans="1:5" x14ac:dyDescent="0.3">
      <c r="A12931">
        <v>12926</v>
      </c>
      <c r="B12931" t="s">
        <v>17521</v>
      </c>
      <c r="C12931" t="s">
        <v>17520</v>
      </c>
      <c r="D12931">
        <v>57</v>
      </c>
      <c r="E12931">
        <v>1</v>
      </c>
    </row>
    <row r="12932" spans="1:5" x14ac:dyDescent="0.3">
      <c r="A12932">
        <v>12926</v>
      </c>
      <c r="B12932" t="s">
        <v>17519</v>
      </c>
      <c r="C12932" t="s">
        <v>17518</v>
      </c>
      <c r="D12932">
        <v>57</v>
      </c>
      <c r="E12932">
        <v>1</v>
      </c>
    </row>
    <row r="12933" spans="1:5" x14ac:dyDescent="0.3">
      <c r="A12933">
        <v>12926</v>
      </c>
      <c r="B12933" t="s">
        <v>17517</v>
      </c>
      <c r="C12933" t="s">
        <v>17516</v>
      </c>
      <c r="D12933">
        <v>57</v>
      </c>
      <c r="E12933">
        <v>1</v>
      </c>
    </row>
    <row r="12934" spans="1:5" x14ac:dyDescent="0.3">
      <c r="A12934">
        <v>12926</v>
      </c>
      <c r="B12934" t="s">
        <v>17515</v>
      </c>
      <c r="C12934" t="s">
        <v>17514</v>
      </c>
      <c r="D12934">
        <v>57</v>
      </c>
      <c r="E12934">
        <v>1</v>
      </c>
    </row>
    <row r="12935" spans="1:5" x14ac:dyDescent="0.3">
      <c r="A12935">
        <v>12926</v>
      </c>
      <c r="B12935" t="s">
        <v>17513</v>
      </c>
      <c r="C12935" t="s">
        <v>17512</v>
      </c>
      <c r="D12935">
        <v>57</v>
      </c>
      <c r="E12935">
        <v>1</v>
      </c>
    </row>
    <row r="12936" spans="1:5" x14ac:dyDescent="0.3">
      <c r="A12936">
        <v>12926</v>
      </c>
      <c r="B12936" t="s">
        <v>17511</v>
      </c>
      <c r="C12936" t="s">
        <v>17510</v>
      </c>
      <c r="D12936">
        <v>57</v>
      </c>
      <c r="E12936">
        <v>1</v>
      </c>
    </row>
    <row r="12937" spans="1:5" x14ac:dyDescent="0.3">
      <c r="A12937">
        <v>12926</v>
      </c>
      <c r="B12937" t="s">
        <v>17509</v>
      </c>
      <c r="C12937" t="s">
        <v>17508</v>
      </c>
      <c r="D12937">
        <v>57</v>
      </c>
      <c r="E12937">
        <v>1</v>
      </c>
    </row>
    <row r="12938" spans="1:5" x14ac:dyDescent="0.3">
      <c r="A12938">
        <v>12926</v>
      </c>
      <c r="B12938" t="s">
        <v>17507</v>
      </c>
      <c r="C12938" t="s">
        <v>17506</v>
      </c>
      <c r="D12938">
        <v>57</v>
      </c>
      <c r="E12938">
        <v>1</v>
      </c>
    </row>
    <row r="12939" spans="1:5" x14ac:dyDescent="0.3">
      <c r="A12939">
        <v>12926</v>
      </c>
      <c r="B12939" t="s">
        <v>17505</v>
      </c>
      <c r="C12939" t="s">
        <v>17504</v>
      </c>
      <c r="D12939">
        <v>57</v>
      </c>
      <c r="E12939">
        <v>1</v>
      </c>
    </row>
    <row r="12940" spans="1:5" x14ac:dyDescent="0.3">
      <c r="A12940">
        <v>12926</v>
      </c>
      <c r="B12940" t="s">
        <v>17503</v>
      </c>
      <c r="C12940" t="s">
        <v>17502</v>
      </c>
      <c r="D12940">
        <v>57</v>
      </c>
      <c r="E12940">
        <v>1</v>
      </c>
    </row>
    <row r="12941" spans="1:5" x14ac:dyDescent="0.3">
      <c r="A12941">
        <v>12926</v>
      </c>
      <c r="B12941" t="s">
        <v>17501</v>
      </c>
      <c r="C12941" t="s">
        <v>17500</v>
      </c>
      <c r="D12941">
        <v>57</v>
      </c>
      <c r="E12941">
        <v>1</v>
      </c>
    </row>
    <row r="12942" spans="1:5" x14ac:dyDescent="0.3">
      <c r="A12942">
        <v>12926</v>
      </c>
      <c r="B12942" t="s">
        <v>17499</v>
      </c>
      <c r="C12942" t="s">
        <v>17498</v>
      </c>
      <c r="D12942">
        <v>57</v>
      </c>
      <c r="E12942">
        <v>1</v>
      </c>
    </row>
    <row r="12943" spans="1:5" x14ac:dyDescent="0.3">
      <c r="A12943">
        <v>12926</v>
      </c>
      <c r="B12943" t="s">
        <v>17497</v>
      </c>
      <c r="C12943" t="s">
        <v>17496</v>
      </c>
      <c r="D12943">
        <v>57</v>
      </c>
      <c r="E12943">
        <v>1</v>
      </c>
    </row>
    <row r="12944" spans="1:5" x14ac:dyDescent="0.3">
      <c r="A12944">
        <v>12926</v>
      </c>
      <c r="B12944" t="s">
        <v>17495</v>
      </c>
      <c r="C12944" t="s">
        <v>17494</v>
      </c>
      <c r="D12944">
        <v>57</v>
      </c>
      <c r="E12944">
        <v>1</v>
      </c>
    </row>
    <row r="12945" spans="1:5" x14ac:dyDescent="0.3">
      <c r="A12945">
        <v>12926</v>
      </c>
      <c r="B12945" t="s">
        <v>17493</v>
      </c>
      <c r="C12945" t="s">
        <v>17492</v>
      </c>
      <c r="D12945">
        <v>57</v>
      </c>
      <c r="E12945">
        <v>1</v>
      </c>
    </row>
    <row r="12946" spans="1:5" x14ac:dyDescent="0.3">
      <c r="A12946">
        <v>12926</v>
      </c>
      <c r="B12946" t="s">
        <v>17491</v>
      </c>
      <c r="C12946" t="s">
        <v>17490</v>
      </c>
      <c r="D12946">
        <v>57</v>
      </c>
      <c r="E12946">
        <v>1</v>
      </c>
    </row>
    <row r="12947" spans="1:5" x14ac:dyDescent="0.3">
      <c r="A12947">
        <v>12926</v>
      </c>
      <c r="B12947" t="s">
        <v>17489</v>
      </c>
      <c r="C12947" t="s">
        <v>17488</v>
      </c>
      <c r="D12947">
        <v>57</v>
      </c>
      <c r="E12947">
        <v>1</v>
      </c>
    </row>
    <row r="12948" spans="1:5" x14ac:dyDescent="0.3">
      <c r="A12948">
        <v>12926</v>
      </c>
      <c r="B12948" t="s">
        <v>17487</v>
      </c>
      <c r="C12948" t="s">
        <v>17486</v>
      </c>
      <c r="D12948">
        <v>57</v>
      </c>
      <c r="E12948">
        <v>1</v>
      </c>
    </row>
    <row r="12949" spans="1:5" x14ac:dyDescent="0.3">
      <c r="A12949">
        <v>12926</v>
      </c>
      <c r="B12949" t="s">
        <v>17485</v>
      </c>
      <c r="C12949" t="s">
        <v>17484</v>
      </c>
      <c r="D12949">
        <v>57</v>
      </c>
      <c r="E12949">
        <v>1</v>
      </c>
    </row>
    <row r="12950" spans="1:5" x14ac:dyDescent="0.3">
      <c r="A12950">
        <v>12926</v>
      </c>
      <c r="B12950" t="s">
        <v>17483</v>
      </c>
      <c r="C12950" t="s">
        <v>17482</v>
      </c>
      <c r="D12950">
        <v>57</v>
      </c>
      <c r="E12950">
        <v>1</v>
      </c>
    </row>
    <row r="12951" spans="1:5" x14ac:dyDescent="0.3">
      <c r="A12951">
        <v>12926</v>
      </c>
      <c r="B12951" t="s">
        <v>17481</v>
      </c>
      <c r="C12951" t="s">
        <v>17480</v>
      </c>
      <c r="D12951">
        <v>57</v>
      </c>
      <c r="E12951">
        <v>1</v>
      </c>
    </row>
    <row r="12952" spans="1:5" x14ac:dyDescent="0.3">
      <c r="A12952">
        <v>12926</v>
      </c>
      <c r="B12952" t="s">
        <v>17479</v>
      </c>
      <c r="C12952" t="s">
        <v>17478</v>
      </c>
      <c r="D12952">
        <v>57</v>
      </c>
      <c r="E12952">
        <v>1</v>
      </c>
    </row>
    <row r="12953" spans="1:5" x14ac:dyDescent="0.3">
      <c r="A12953">
        <v>12926</v>
      </c>
      <c r="B12953" t="s">
        <v>17477</v>
      </c>
      <c r="C12953" t="s">
        <v>17476</v>
      </c>
      <c r="D12953">
        <v>57</v>
      </c>
      <c r="E12953">
        <v>1</v>
      </c>
    </row>
    <row r="12954" spans="1:5" x14ac:dyDescent="0.3">
      <c r="A12954">
        <v>12926</v>
      </c>
      <c r="B12954" t="s">
        <v>17475</v>
      </c>
      <c r="C12954" t="s">
        <v>17474</v>
      </c>
      <c r="D12954">
        <v>57</v>
      </c>
      <c r="E12954">
        <v>1</v>
      </c>
    </row>
    <row r="12955" spans="1:5" x14ac:dyDescent="0.3">
      <c r="A12955">
        <v>12926</v>
      </c>
      <c r="B12955" t="s">
        <v>17473</v>
      </c>
      <c r="C12955" t="s">
        <v>17472</v>
      </c>
      <c r="D12955">
        <v>57</v>
      </c>
      <c r="E12955">
        <v>1</v>
      </c>
    </row>
    <row r="12956" spans="1:5" x14ac:dyDescent="0.3">
      <c r="A12956">
        <v>12926</v>
      </c>
      <c r="B12956" t="s">
        <v>17471</v>
      </c>
      <c r="C12956" t="s">
        <v>17470</v>
      </c>
      <c r="D12956">
        <v>57</v>
      </c>
      <c r="E12956">
        <v>1</v>
      </c>
    </row>
    <row r="12957" spans="1:5" x14ac:dyDescent="0.3">
      <c r="A12957">
        <v>12926</v>
      </c>
      <c r="B12957" t="s">
        <v>17469</v>
      </c>
      <c r="C12957" t="s">
        <v>17468</v>
      </c>
      <c r="D12957">
        <v>57</v>
      </c>
      <c r="E12957">
        <v>1</v>
      </c>
    </row>
    <row r="12958" spans="1:5" x14ac:dyDescent="0.3">
      <c r="A12958">
        <v>12926</v>
      </c>
      <c r="B12958" t="s">
        <v>17467</v>
      </c>
      <c r="C12958" t="s">
        <v>17466</v>
      </c>
      <c r="D12958">
        <v>57</v>
      </c>
      <c r="E12958">
        <v>1</v>
      </c>
    </row>
    <row r="12959" spans="1:5" x14ac:dyDescent="0.3">
      <c r="A12959">
        <v>12926</v>
      </c>
      <c r="B12959" t="s">
        <v>17465</v>
      </c>
      <c r="C12959" t="s">
        <v>17464</v>
      </c>
      <c r="D12959">
        <v>57</v>
      </c>
      <c r="E12959">
        <v>1</v>
      </c>
    </row>
    <row r="12960" spans="1:5" x14ac:dyDescent="0.3">
      <c r="A12960">
        <v>12926</v>
      </c>
      <c r="B12960" t="s">
        <v>17463</v>
      </c>
      <c r="C12960" t="s">
        <v>17462</v>
      </c>
      <c r="D12960">
        <v>57</v>
      </c>
      <c r="E12960">
        <v>1</v>
      </c>
    </row>
    <row r="12961" spans="1:5" x14ac:dyDescent="0.3">
      <c r="A12961">
        <v>12926</v>
      </c>
      <c r="B12961" t="s">
        <v>17461</v>
      </c>
      <c r="C12961" t="s">
        <v>17460</v>
      </c>
      <c r="D12961">
        <v>57</v>
      </c>
      <c r="E12961">
        <v>1</v>
      </c>
    </row>
    <row r="12962" spans="1:5" x14ac:dyDescent="0.3">
      <c r="A12962">
        <v>12926</v>
      </c>
      <c r="B12962" t="s">
        <v>17459</v>
      </c>
      <c r="C12962" t="s">
        <v>17458</v>
      </c>
      <c r="D12962">
        <v>57</v>
      </c>
      <c r="E12962">
        <v>1</v>
      </c>
    </row>
    <row r="12963" spans="1:5" x14ac:dyDescent="0.3">
      <c r="A12963">
        <v>12926</v>
      </c>
      <c r="B12963" t="s">
        <v>17457</v>
      </c>
      <c r="C12963" t="s">
        <v>17456</v>
      </c>
      <c r="D12963">
        <v>57</v>
      </c>
      <c r="E12963">
        <v>1</v>
      </c>
    </row>
    <row r="12964" spans="1:5" x14ac:dyDescent="0.3">
      <c r="A12964">
        <v>12926</v>
      </c>
      <c r="B12964" t="s">
        <v>17455</v>
      </c>
      <c r="C12964" t="s">
        <v>17454</v>
      </c>
      <c r="D12964">
        <v>57</v>
      </c>
      <c r="E12964">
        <v>1</v>
      </c>
    </row>
    <row r="12965" spans="1:5" x14ac:dyDescent="0.3">
      <c r="A12965">
        <v>12926</v>
      </c>
      <c r="B12965" t="s">
        <v>17453</v>
      </c>
      <c r="C12965" t="s">
        <v>17452</v>
      </c>
      <c r="D12965">
        <v>57</v>
      </c>
      <c r="E12965">
        <v>1</v>
      </c>
    </row>
    <row r="12966" spans="1:5" x14ac:dyDescent="0.3">
      <c r="A12966">
        <v>12926</v>
      </c>
      <c r="B12966" t="s">
        <v>17451</v>
      </c>
      <c r="C12966" t="s">
        <v>17450</v>
      </c>
      <c r="D12966">
        <v>57</v>
      </c>
      <c r="E12966">
        <v>1</v>
      </c>
    </row>
    <row r="12967" spans="1:5" x14ac:dyDescent="0.3">
      <c r="A12967">
        <v>12926</v>
      </c>
      <c r="B12967" t="s">
        <v>17449</v>
      </c>
      <c r="C12967" t="s">
        <v>17448</v>
      </c>
      <c r="D12967">
        <v>57</v>
      </c>
      <c r="E12967">
        <v>1</v>
      </c>
    </row>
    <row r="12968" spans="1:5" x14ac:dyDescent="0.3">
      <c r="A12968">
        <v>12926</v>
      </c>
      <c r="B12968" t="s">
        <v>17447</v>
      </c>
      <c r="C12968" t="s">
        <v>17446</v>
      </c>
      <c r="D12968">
        <v>57</v>
      </c>
      <c r="E12968">
        <v>1</v>
      </c>
    </row>
    <row r="12969" spans="1:5" x14ac:dyDescent="0.3">
      <c r="A12969">
        <v>12926</v>
      </c>
      <c r="B12969" t="s">
        <v>17445</v>
      </c>
      <c r="C12969" t="s">
        <v>17444</v>
      </c>
      <c r="D12969">
        <v>57</v>
      </c>
      <c r="E12969">
        <v>1</v>
      </c>
    </row>
    <row r="12970" spans="1:5" x14ac:dyDescent="0.3">
      <c r="A12970">
        <v>12926</v>
      </c>
      <c r="B12970" t="s">
        <v>17443</v>
      </c>
      <c r="C12970" t="s">
        <v>17442</v>
      </c>
      <c r="D12970">
        <v>57</v>
      </c>
      <c r="E12970">
        <v>1</v>
      </c>
    </row>
    <row r="12971" spans="1:5" x14ac:dyDescent="0.3">
      <c r="A12971">
        <v>12926</v>
      </c>
      <c r="B12971" t="s">
        <v>17441</v>
      </c>
      <c r="C12971" t="s">
        <v>17440</v>
      </c>
      <c r="D12971">
        <v>57</v>
      </c>
      <c r="E12971">
        <v>1</v>
      </c>
    </row>
    <row r="12972" spans="1:5" x14ac:dyDescent="0.3">
      <c r="A12972">
        <v>12926</v>
      </c>
      <c r="B12972" t="s">
        <v>17439</v>
      </c>
      <c r="C12972" t="s">
        <v>17438</v>
      </c>
      <c r="D12972">
        <v>57</v>
      </c>
      <c r="E12972">
        <v>1</v>
      </c>
    </row>
    <row r="12973" spans="1:5" x14ac:dyDescent="0.3">
      <c r="A12973">
        <v>12926</v>
      </c>
      <c r="B12973" t="s">
        <v>17437</v>
      </c>
      <c r="C12973" t="s">
        <v>17436</v>
      </c>
      <c r="D12973">
        <v>57</v>
      </c>
      <c r="E12973">
        <v>1</v>
      </c>
    </row>
    <row r="12974" spans="1:5" x14ac:dyDescent="0.3">
      <c r="A12974">
        <v>12926</v>
      </c>
      <c r="B12974" t="s">
        <v>17435</v>
      </c>
      <c r="C12974" t="s">
        <v>17434</v>
      </c>
      <c r="D12974">
        <v>57</v>
      </c>
      <c r="E12974">
        <v>1</v>
      </c>
    </row>
    <row r="12975" spans="1:5" x14ac:dyDescent="0.3">
      <c r="A12975">
        <v>12926</v>
      </c>
      <c r="B12975" t="s">
        <v>17433</v>
      </c>
      <c r="C12975" t="s">
        <v>17432</v>
      </c>
      <c r="D12975">
        <v>57</v>
      </c>
      <c r="E12975">
        <v>1</v>
      </c>
    </row>
    <row r="12976" spans="1:5" x14ac:dyDescent="0.3">
      <c r="A12976">
        <v>12926</v>
      </c>
      <c r="B12976" t="s">
        <v>17431</v>
      </c>
      <c r="C12976" t="s">
        <v>17430</v>
      </c>
      <c r="D12976">
        <v>57</v>
      </c>
      <c r="E12976">
        <v>1</v>
      </c>
    </row>
    <row r="12977" spans="1:5" x14ac:dyDescent="0.3">
      <c r="A12977">
        <v>12926</v>
      </c>
      <c r="B12977" t="s">
        <v>17429</v>
      </c>
      <c r="C12977" t="s">
        <v>17428</v>
      </c>
      <c r="D12977">
        <v>57</v>
      </c>
      <c r="E12977">
        <v>1</v>
      </c>
    </row>
    <row r="12978" spans="1:5" x14ac:dyDescent="0.3">
      <c r="A12978">
        <v>12926</v>
      </c>
      <c r="B12978" t="s">
        <v>17427</v>
      </c>
      <c r="C12978" t="s">
        <v>17426</v>
      </c>
      <c r="D12978">
        <v>57</v>
      </c>
      <c r="E12978">
        <v>1</v>
      </c>
    </row>
    <row r="12979" spans="1:5" x14ac:dyDescent="0.3">
      <c r="A12979">
        <v>12926</v>
      </c>
      <c r="B12979" t="s">
        <v>17425</v>
      </c>
      <c r="C12979" t="s">
        <v>17424</v>
      </c>
      <c r="D12979">
        <v>57</v>
      </c>
      <c r="E12979">
        <v>1</v>
      </c>
    </row>
    <row r="12980" spans="1:5" x14ac:dyDescent="0.3">
      <c r="A12980">
        <v>12926</v>
      </c>
      <c r="B12980" t="s">
        <v>17423</v>
      </c>
      <c r="C12980" t="s">
        <v>17422</v>
      </c>
      <c r="D12980">
        <v>57</v>
      </c>
      <c r="E12980">
        <v>1</v>
      </c>
    </row>
    <row r="12981" spans="1:5" x14ac:dyDescent="0.3">
      <c r="A12981">
        <v>12926</v>
      </c>
      <c r="B12981" t="s">
        <v>17421</v>
      </c>
      <c r="C12981" t="s">
        <v>17420</v>
      </c>
      <c r="D12981">
        <v>57</v>
      </c>
      <c r="E12981">
        <v>1</v>
      </c>
    </row>
    <row r="12982" spans="1:5" x14ac:dyDescent="0.3">
      <c r="A12982">
        <v>12926</v>
      </c>
      <c r="B12982" t="s">
        <v>17419</v>
      </c>
      <c r="C12982" t="s">
        <v>17418</v>
      </c>
      <c r="D12982">
        <v>57</v>
      </c>
      <c r="E12982">
        <v>1</v>
      </c>
    </row>
    <row r="12983" spans="1:5" x14ac:dyDescent="0.3">
      <c r="A12983">
        <v>12926</v>
      </c>
      <c r="B12983" t="s">
        <v>17417</v>
      </c>
      <c r="C12983" t="s">
        <v>17416</v>
      </c>
      <c r="D12983">
        <v>57</v>
      </c>
      <c r="E12983">
        <v>1</v>
      </c>
    </row>
    <row r="12984" spans="1:5" x14ac:dyDescent="0.3">
      <c r="A12984">
        <v>12926</v>
      </c>
      <c r="B12984" t="s">
        <v>17415</v>
      </c>
      <c r="C12984" t="s">
        <v>17414</v>
      </c>
      <c r="D12984">
        <v>57</v>
      </c>
      <c r="E12984">
        <v>1</v>
      </c>
    </row>
    <row r="12985" spans="1:5" x14ac:dyDescent="0.3">
      <c r="A12985">
        <v>12926</v>
      </c>
      <c r="B12985" t="s">
        <v>17413</v>
      </c>
      <c r="C12985" t="s">
        <v>17412</v>
      </c>
      <c r="D12985">
        <v>57</v>
      </c>
      <c r="E12985">
        <v>1</v>
      </c>
    </row>
    <row r="12986" spans="1:5" x14ac:dyDescent="0.3">
      <c r="A12986">
        <v>12926</v>
      </c>
      <c r="B12986" t="s">
        <v>17411</v>
      </c>
      <c r="C12986" t="s">
        <v>17410</v>
      </c>
      <c r="D12986">
        <v>57</v>
      </c>
      <c r="E12986">
        <v>1</v>
      </c>
    </row>
    <row r="12987" spans="1:5" x14ac:dyDescent="0.3">
      <c r="A12987">
        <v>12926</v>
      </c>
      <c r="B12987" t="s">
        <v>17409</v>
      </c>
      <c r="C12987" t="s">
        <v>17408</v>
      </c>
      <c r="D12987">
        <v>57</v>
      </c>
      <c r="E12987">
        <v>1</v>
      </c>
    </row>
    <row r="12988" spans="1:5" x14ac:dyDescent="0.3">
      <c r="A12988">
        <v>12926</v>
      </c>
      <c r="B12988" t="s">
        <v>17407</v>
      </c>
      <c r="C12988" t="s">
        <v>17406</v>
      </c>
      <c r="D12988">
        <v>57</v>
      </c>
      <c r="E12988">
        <v>1</v>
      </c>
    </row>
    <row r="12989" spans="1:5" x14ac:dyDescent="0.3">
      <c r="A12989">
        <v>12926</v>
      </c>
      <c r="B12989" t="s">
        <v>17405</v>
      </c>
      <c r="C12989" t="s">
        <v>17404</v>
      </c>
      <c r="D12989">
        <v>57</v>
      </c>
      <c r="E12989">
        <v>1</v>
      </c>
    </row>
    <row r="12990" spans="1:5" x14ac:dyDescent="0.3">
      <c r="A12990">
        <v>12926</v>
      </c>
      <c r="B12990" t="s">
        <v>17403</v>
      </c>
      <c r="C12990" t="s">
        <v>17402</v>
      </c>
      <c r="D12990">
        <v>57</v>
      </c>
      <c r="E12990">
        <v>1</v>
      </c>
    </row>
    <row r="12991" spans="1:5" x14ac:dyDescent="0.3">
      <c r="A12991">
        <v>12926</v>
      </c>
      <c r="B12991" t="s">
        <v>17401</v>
      </c>
      <c r="C12991" t="s">
        <v>17400</v>
      </c>
      <c r="D12991">
        <v>57</v>
      </c>
      <c r="E12991">
        <v>1</v>
      </c>
    </row>
    <row r="12992" spans="1:5" x14ac:dyDescent="0.3">
      <c r="A12992">
        <v>12926</v>
      </c>
      <c r="B12992" t="s">
        <v>17399</v>
      </c>
      <c r="C12992" t="s">
        <v>17398</v>
      </c>
      <c r="D12992">
        <v>57</v>
      </c>
      <c r="E12992">
        <v>1</v>
      </c>
    </row>
    <row r="12993" spans="1:5" x14ac:dyDescent="0.3">
      <c r="A12993">
        <v>12926</v>
      </c>
      <c r="B12993" t="s">
        <v>17397</v>
      </c>
      <c r="C12993" t="s">
        <v>17396</v>
      </c>
      <c r="D12993">
        <v>57</v>
      </c>
      <c r="E12993">
        <v>1</v>
      </c>
    </row>
    <row r="12994" spans="1:5" x14ac:dyDescent="0.3">
      <c r="A12994">
        <v>12926</v>
      </c>
      <c r="B12994" t="s">
        <v>17395</v>
      </c>
      <c r="C12994" t="s">
        <v>17394</v>
      </c>
      <c r="D12994">
        <v>57</v>
      </c>
      <c r="E12994">
        <v>1</v>
      </c>
    </row>
    <row r="12995" spans="1:5" x14ac:dyDescent="0.3">
      <c r="A12995">
        <v>12926</v>
      </c>
      <c r="B12995" t="s">
        <v>17393</v>
      </c>
      <c r="C12995" t="s">
        <v>17392</v>
      </c>
      <c r="D12995">
        <v>57</v>
      </c>
      <c r="E12995">
        <v>1</v>
      </c>
    </row>
    <row r="12996" spans="1:5" x14ac:dyDescent="0.3">
      <c r="A12996">
        <v>12926</v>
      </c>
      <c r="B12996" t="s">
        <v>17391</v>
      </c>
      <c r="C12996" t="s">
        <v>17390</v>
      </c>
      <c r="D12996">
        <v>57</v>
      </c>
      <c r="E12996">
        <v>1</v>
      </c>
    </row>
    <row r="12997" spans="1:5" x14ac:dyDescent="0.3">
      <c r="A12997">
        <v>12926</v>
      </c>
      <c r="B12997" t="s">
        <v>17389</v>
      </c>
      <c r="C12997" t="s">
        <v>17388</v>
      </c>
      <c r="D12997">
        <v>57</v>
      </c>
      <c r="E12997">
        <v>1</v>
      </c>
    </row>
    <row r="12998" spans="1:5" x14ac:dyDescent="0.3">
      <c r="A12998">
        <v>12926</v>
      </c>
      <c r="B12998" t="s">
        <v>17387</v>
      </c>
      <c r="C12998" t="s">
        <v>17386</v>
      </c>
      <c r="D12998">
        <v>57</v>
      </c>
      <c r="E12998">
        <v>1</v>
      </c>
    </row>
    <row r="12999" spans="1:5" x14ac:dyDescent="0.3">
      <c r="A12999">
        <v>12926</v>
      </c>
      <c r="B12999" t="s">
        <v>17385</v>
      </c>
      <c r="C12999" t="s">
        <v>17384</v>
      </c>
      <c r="D12999">
        <v>57</v>
      </c>
      <c r="E12999">
        <v>1</v>
      </c>
    </row>
    <row r="13000" spans="1:5" x14ac:dyDescent="0.3">
      <c r="A13000">
        <v>12926</v>
      </c>
      <c r="B13000" t="s">
        <v>17383</v>
      </c>
      <c r="C13000" t="s">
        <v>17382</v>
      </c>
      <c r="D13000">
        <v>57</v>
      </c>
      <c r="E13000">
        <v>1</v>
      </c>
    </row>
    <row r="13001" spans="1:5" x14ac:dyDescent="0.3">
      <c r="A13001">
        <v>12926</v>
      </c>
      <c r="B13001" t="s">
        <v>17381</v>
      </c>
      <c r="C13001" t="s">
        <v>17380</v>
      </c>
      <c r="D13001">
        <v>57</v>
      </c>
      <c r="E13001">
        <v>1</v>
      </c>
    </row>
    <row r="13002" spans="1:5" x14ac:dyDescent="0.3">
      <c r="A13002">
        <v>12926</v>
      </c>
      <c r="B13002" t="s">
        <v>17379</v>
      </c>
      <c r="C13002" t="s">
        <v>17378</v>
      </c>
      <c r="D13002">
        <v>57</v>
      </c>
      <c r="E13002">
        <v>1</v>
      </c>
    </row>
    <row r="13003" spans="1:5" x14ac:dyDescent="0.3">
      <c r="A13003">
        <v>12926</v>
      </c>
      <c r="B13003" t="s">
        <v>17377</v>
      </c>
      <c r="C13003" t="s">
        <v>17376</v>
      </c>
      <c r="D13003">
        <v>57</v>
      </c>
      <c r="E13003">
        <v>1</v>
      </c>
    </row>
    <row r="13004" spans="1:5" x14ac:dyDescent="0.3">
      <c r="A13004">
        <v>12926</v>
      </c>
      <c r="B13004" t="s">
        <v>17375</v>
      </c>
      <c r="C13004" t="s">
        <v>17374</v>
      </c>
      <c r="D13004">
        <v>57</v>
      </c>
      <c r="E13004">
        <v>1</v>
      </c>
    </row>
    <row r="13005" spans="1:5" x14ac:dyDescent="0.3">
      <c r="A13005">
        <v>12926</v>
      </c>
      <c r="B13005" t="s">
        <v>17373</v>
      </c>
      <c r="C13005" t="s">
        <v>17372</v>
      </c>
      <c r="D13005">
        <v>57</v>
      </c>
      <c r="E13005">
        <v>1</v>
      </c>
    </row>
    <row r="13006" spans="1:5" x14ac:dyDescent="0.3">
      <c r="A13006">
        <v>12926</v>
      </c>
      <c r="B13006" t="s">
        <v>17371</v>
      </c>
      <c r="C13006" t="s">
        <v>17370</v>
      </c>
      <c r="D13006">
        <v>57</v>
      </c>
      <c r="E13006">
        <v>1</v>
      </c>
    </row>
    <row r="13007" spans="1:5" x14ac:dyDescent="0.3">
      <c r="A13007">
        <v>12926</v>
      </c>
      <c r="B13007" t="s">
        <v>17369</v>
      </c>
      <c r="C13007" t="s">
        <v>17368</v>
      </c>
      <c r="D13007">
        <v>57</v>
      </c>
      <c r="E13007">
        <v>1</v>
      </c>
    </row>
    <row r="13008" spans="1:5" x14ac:dyDescent="0.3">
      <c r="A13008">
        <v>12926</v>
      </c>
      <c r="B13008" t="s">
        <v>17367</v>
      </c>
      <c r="C13008" t="s">
        <v>17366</v>
      </c>
      <c r="D13008">
        <v>57</v>
      </c>
      <c r="E13008">
        <v>1</v>
      </c>
    </row>
    <row r="13009" spans="1:5" x14ac:dyDescent="0.3">
      <c r="A13009">
        <v>12926</v>
      </c>
      <c r="B13009" t="s">
        <v>17365</v>
      </c>
      <c r="C13009" t="s">
        <v>17364</v>
      </c>
      <c r="D13009">
        <v>57</v>
      </c>
      <c r="E13009">
        <v>1</v>
      </c>
    </row>
    <row r="13010" spans="1:5" x14ac:dyDescent="0.3">
      <c r="A13010">
        <v>12926</v>
      </c>
      <c r="B13010" t="s">
        <v>17363</v>
      </c>
      <c r="C13010" t="s">
        <v>17362</v>
      </c>
      <c r="D13010">
        <v>57</v>
      </c>
      <c r="E13010">
        <v>1</v>
      </c>
    </row>
    <row r="13011" spans="1:5" x14ac:dyDescent="0.3">
      <c r="A13011">
        <v>12926</v>
      </c>
      <c r="B13011" t="s">
        <v>17361</v>
      </c>
      <c r="C13011" t="s">
        <v>17360</v>
      </c>
      <c r="D13011">
        <v>57</v>
      </c>
      <c r="E13011">
        <v>1</v>
      </c>
    </row>
    <row r="13012" spans="1:5" x14ac:dyDescent="0.3">
      <c r="A13012">
        <v>12926</v>
      </c>
      <c r="B13012" t="s">
        <v>17359</v>
      </c>
      <c r="C13012" t="s">
        <v>17358</v>
      </c>
      <c r="D13012">
        <v>57</v>
      </c>
      <c r="E13012">
        <v>1</v>
      </c>
    </row>
    <row r="13013" spans="1:5" x14ac:dyDescent="0.3">
      <c r="A13013">
        <v>12926</v>
      </c>
      <c r="B13013" t="s">
        <v>17357</v>
      </c>
      <c r="C13013" t="s">
        <v>17356</v>
      </c>
      <c r="D13013">
        <v>57</v>
      </c>
      <c r="E13013">
        <v>1</v>
      </c>
    </row>
    <row r="13014" spans="1:5" x14ac:dyDescent="0.3">
      <c r="A13014">
        <v>12926</v>
      </c>
      <c r="B13014" t="s">
        <v>17355</v>
      </c>
      <c r="C13014" t="s">
        <v>17354</v>
      </c>
      <c r="D13014">
        <v>57</v>
      </c>
      <c r="E13014">
        <v>1</v>
      </c>
    </row>
    <row r="13015" spans="1:5" x14ac:dyDescent="0.3">
      <c r="A13015">
        <v>12926</v>
      </c>
      <c r="B13015" t="s">
        <v>17353</v>
      </c>
      <c r="C13015" t="s">
        <v>17352</v>
      </c>
      <c r="D13015">
        <v>57</v>
      </c>
      <c r="E13015">
        <v>1</v>
      </c>
    </row>
    <row r="13016" spans="1:5" x14ac:dyDescent="0.3">
      <c r="A13016">
        <v>12926</v>
      </c>
      <c r="B13016" t="s">
        <v>17351</v>
      </c>
      <c r="C13016" t="s">
        <v>17350</v>
      </c>
      <c r="D13016">
        <v>57</v>
      </c>
      <c r="E13016">
        <v>1</v>
      </c>
    </row>
    <row r="13017" spans="1:5" x14ac:dyDescent="0.3">
      <c r="A13017">
        <v>12926</v>
      </c>
      <c r="B13017" t="s">
        <v>17349</v>
      </c>
      <c r="C13017" t="s">
        <v>17348</v>
      </c>
      <c r="D13017">
        <v>57</v>
      </c>
      <c r="E13017">
        <v>1</v>
      </c>
    </row>
    <row r="13018" spans="1:5" x14ac:dyDescent="0.3">
      <c r="A13018">
        <v>12926</v>
      </c>
      <c r="B13018" t="s">
        <v>17347</v>
      </c>
      <c r="C13018" t="s">
        <v>17346</v>
      </c>
      <c r="D13018">
        <v>57</v>
      </c>
      <c r="E13018">
        <v>1</v>
      </c>
    </row>
    <row r="13019" spans="1:5" x14ac:dyDescent="0.3">
      <c r="A13019">
        <v>12926</v>
      </c>
      <c r="B13019" t="s">
        <v>17345</v>
      </c>
      <c r="C13019" t="s">
        <v>17344</v>
      </c>
      <c r="D13019">
        <v>57</v>
      </c>
      <c r="E13019">
        <v>1</v>
      </c>
    </row>
    <row r="13020" spans="1:5" x14ac:dyDescent="0.3">
      <c r="A13020">
        <v>12926</v>
      </c>
      <c r="B13020" t="s">
        <v>17343</v>
      </c>
      <c r="C13020" t="s">
        <v>17342</v>
      </c>
      <c r="D13020">
        <v>57</v>
      </c>
      <c r="E13020">
        <v>1</v>
      </c>
    </row>
    <row r="13021" spans="1:5" x14ac:dyDescent="0.3">
      <c r="A13021">
        <v>12926</v>
      </c>
      <c r="B13021" t="s">
        <v>17341</v>
      </c>
      <c r="C13021" t="s">
        <v>17340</v>
      </c>
      <c r="D13021">
        <v>57</v>
      </c>
      <c r="E13021">
        <v>1</v>
      </c>
    </row>
    <row r="13022" spans="1:5" x14ac:dyDescent="0.3">
      <c r="A13022">
        <v>12926</v>
      </c>
      <c r="B13022" t="s">
        <v>17339</v>
      </c>
      <c r="C13022" t="s">
        <v>17338</v>
      </c>
      <c r="D13022">
        <v>57</v>
      </c>
      <c r="E13022">
        <v>1</v>
      </c>
    </row>
    <row r="13023" spans="1:5" x14ac:dyDescent="0.3">
      <c r="A13023">
        <v>12926</v>
      </c>
      <c r="B13023" t="s">
        <v>17337</v>
      </c>
      <c r="C13023" t="s">
        <v>17336</v>
      </c>
      <c r="D13023">
        <v>57</v>
      </c>
      <c r="E13023">
        <v>1</v>
      </c>
    </row>
    <row r="13024" spans="1:5" x14ac:dyDescent="0.3">
      <c r="A13024">
        <v>12926</v>
      </c>
      <c r="B13024" t="s">
        <v>17335</v>
      </c>
      <c r="C13024" t="s">
        <v>17334</v>
      </c>
      <c r="D13024">
        <v>57</v>
      </c>
      <c r="E13024">
        <v>1</v>
      </c>
    </row>
    <row r="13025" spans="1:5" x14ac:dyDescent="0.3">
      <c r="A13025">
        <v>12926</v>
      </c>
      <c r="B13025" t="s">
        <v>17333</v>
      </c>
      <c r="C13025" t="s">
        <v>17332</v>
      </c>
      <c r="D13025">
        <v>57</v>
      </c>
      <c r="E13025">
        <v>1</v>
      </c>
    </row>
    <row r="13026" spans="1:5" x14ac:dyDescent="0.3">
      <c r="A13026">
        <v>12926</v>
      </c>
      <c r="B13026" t="s">
        <v>17331</v>
      </c>
      <c r="C13026" t="s">
        <v>17330</v>
      </c>
      <c r="D13026">
        <v>57</v>
      </c>
      <c r="E13026">
        <v>1</v>
      </c>
    </row>
    <row r="13027" spans="1:5" x14ac:dyDescent="0.3">
      <c r="A13027">
        <v>12926</v>
      </c>
      <c r="B13027" t="s">
        <v>17329</v>
      </c>
      <c r="C13027" t="s">
        <v>17328</v>
      </c>
      <c r="D13027">
        <v>57</v>
      </c>
      <c r="E13027">
        <v>1</v>
      </c>
    </row>
    <row r="13028" spans="1:5" x14ac:dyDescent="0.3">
      <c r="A13028">
        <v>12926</v>
      </c>
      <c r="B13028" t="s">
        <v>17327</v>
      </c>
      <c r="C13028" t="s">
        <v>17326</v>
      </c>
      <c r="D13028">
        <v>57</v>
      </c>
      <c r="E13028">
        <v>1</v>
      </c>
    </row>
    <row r="13029" spans="1:5" x14ac:dyDescent="0.3">
      <c r="A13029">
        <v>12926</v>
      </c>
      <c r="B13029" t="s">
        <v>17325</v>
      </c>
      <c r="C13029" t="s">
        <v>17324</v>
      </c>
      <c r="D13029">
        <v>57</v>
      </c>
      <c r="E13029">
        <v>1</v>
      </c>
    </row>
    <row r="13030" spans="1:5" x14ac:dyDescent="0.3">
      <c r="A13030">
        <v>12926</v>
      </c>
      <c r="B13030" t="s">
        <v>17323</v>
      </c>
      <c r="C13030" t="s">
        <v>17322</v>
      </c>
      <c r="D13030">
        <v>57</v>
      </c>
      <c r="E13030">
        <v>1</v>
      </c>
    </row>
    <row r="13031" spans="1:5" x14ac:dyDescent="0.3">
      <c r="A13031">
        <v>12926</v>
      </c>
      <c r="B13031" t="s">
        <v>17321</v>
      </c>
      <c r="C13031" t="s">
        <v>17320</v>
      </c>
      <c r="D13031">
        <v>57</v>
      </c>
      <c r="E13031">
        <v>1</v>
      </c>
    </row>
    <row r="13032" spans="1:5" x14ac:dyDescent="0.3">
      <c r="A13032">
        <v>12926</v>
      </c>
      <c r="B13032" t="s">
        <v>17319</v>
      </c>
      <c r="C13032" t="s">
        <v>17318</v>
      </c>
      <c r="D13032">
        <v>57</v>
      </c>
      <c r="E13032">
        <v>1</v>
      </c>
    </row>
    <row r="13033" spans="1:5" x14ac:dyDescent="0.3">
      <c r="A13033">
        <v>12926</v>
      </c>
      <c r="B13033" t="s">
        <v>17317</v>
      </c>
      <c r="C13033" t="s">
        <v>17316</v>
      </c>
      <c r="D13033">
        <v>57</v>
      </c>
      <c r="E13033">
        <v>1</v>
      </c>
    </row>
    <row r="13034" spans="1:5" x14ac:dyDescent="0.3">
      <c r="A13034">
        <v>12926</v>
      </c>
      <c r="B13034" t="s">
        <v>17315</v>
      </c>
      <c r="C13034" t="s">
        <v>17314</v>
      </c>
      <c r="D13034">
        <v>57</v>
      </c>
      <c r="E13034">
        <v>1</v>
      </c>
    </row>
    <row r="13035" spans="1:5" x14ac:dyDescent="0.3">
      <c r="A13035">
        <v>12926</v>
      </c>
      <c r="B13035" t="s">
        <v>17313</v>
      </c>
      <c r="C13035" t="s">
        <v>17312</v>
      </c>
      <c r="D13035">
        <v>57</v>
      </c>
      <c r="E13035">
        <v>1</v>
      </c>
    </row>
    <row r="13036" spans="1:5" x14ac:dyDescent="0.3">
      <c r="A13036">
        <v>12926</v>
      </c>
      <c r="B13036" t="s">
        <v>17311</v>
      </c>
      <c r="C13036" t="s">
        <v>17310</v>
      </c>
      <c r="D13036">
        <v>57</v>
      </c>
      <c r="E13036">
        <v>1</v>
      </c>
    </row>
    <row r="13037" spans="1:5" x14ac:dyDescent="0.3">
      <c r="A13037">
        <v>12926</v>
      </c>
      <c r="B13037" t="s">
        <v>17309</v>
      </c>
      <c r="C13037" t="s">
        <v>17308</v>
      </c>
      <c r="D13037">
        <v>57</v>
      </c>
      <c r="E13037">
        <v>1</v>
      </c>
    </row>
    <row r="13038" spans="1:5" x14ac:dyDescent="0.3">
      <c r="A13038">
        <v>12926</v>
      </c>
      <c r="B13038" t="s">
        <v>17307</v>
      </c>
      <c r="C13038" t="s">
        <v>17306</v>
      </c>
      <c r="D13038">
        <v>57</v>
      </c>
      <c r="E13038">
        <v>1</v>
      </c>
    </row>
    <row r="13039" spans="1:5" x14ac:dyDescent="0.3">
      <c r="A13039">
        <v>12926</v>
      </c>
      <c r="B13039" t="s">
        <v>17305</v>
      </c>
      <c r="C13039" t="s">
        <v>17304</v>
      </c>
      <c r="D13039">
        <v>57</v>
      </c>
      <c r="E13039">
        <v>1</v>
      </c>
    </row>
    <row r="13040" spans="1:5" x14ac:dyDescent="0.3">
      <c r="A13040">
        <v>12926</v>
      </c>
      <c r="B13040" t="s">
        <v>17303</v>
      </c>
      <c r="C13040" t="s">
        <v>17302</v>
      </c>
      <c r="D13040">
        <v>57</v>
      </c>
      <c r="E13040">
        <v>1</v>
      </c>
    </row>
    <row r="13041" spans="1:5" x14ac:dyDescent="0.3">
      <c r="A13041">
        <v>12926</v>
      </c>
      <c r="B13041" t="s">
        <v>17301</v>
      </c>
      <c r="C13041" t="s">
        <v>17300</v>
      </c>
      <c r="D13041">
        <v>57</v>
      </c>
      <c r="E13041">
        <v>1</v>
      </c>
    </row>
    <row r="13042" spans="1:5" x14ac:dyDescent="0.3">
      <c r="A13042">
        <v>12926</v>
      </c>
      <c r="B13042" t="s">
        <v>17299</v>
      </c>
      <c r="C13042" t="s">
        <v>17298</v>
      </c>
      <c r="D13042">
        <v>57</v>
      </c>
      <c r="E13042">
        <v>1</v>
      </c>
    </row>
    <row r="13043" spans="1:5" x14ac:dyDescent="0.3">
      <c r="A13043">
        <v>12926</v>
      </c>
      <c r="B13043" t="s">
        <v>17297</v>
      </c>
      <c r="C13043" t="s">
        <v>17296</v>
      </c>
      <c r="D13043">
        <v>57</v>
      </c>
      <c r="E13043">
        <v>1</v>
      </c>
    </row>
    <row r="13044" spans="1:5" x14ac:dyDescent="0.3">
      <c r="A13044">
        <v>12926</v>
      </c>
      <c r="B13044" t="s">
        <v>17295</v>
      </c>
      <c r="C13044" t="s">
        <v>17294</v>
      </c>
      <c r="D13044">
        <v>57</v>
      </c>
      <c r="E13044">
        <v>1</v>
      </c>
    </row>
    <row r="13045" spans="1:5" x14ac:dyDescent="0.3">
      <c r="A13045">
        <v>12926</v>
      </c>
      <c r="B13045" t="s">
        <v>17293</v>
      </c>
      <c r="C13045" t="s">
        <v>17292</v>
      </c>
      <c r="D13045">
        <v>57</v>
      </c>
      <c r="E13045">
        <v>1</v>
      </c>
    </row>
    <row r="13046" spans="1:5" x14ac:dyDescent="0.3">
      <c r="A13046">
        <v>12926</v>
      </c>
      <c r="B13046" t="s">
        <v>17291</v>
      </c>
      <c r="C13046" t="s">
        <v>17290</v>
      </c>
      <c r="D13046">
        <v>57</v>
      </c>
      <c r="E13046">
        <v>1</v>
      </c>
    </row>
    <row r="13047" spans="1:5" x14ac:dyDescent="0.3">
      <c r="A13047">
        <v>12926</v>
      </c>
      <c r="B13047" t="s">
        <v>17289</v>
      </c>
      <c r="C13047" t="s">
        <v>17288</v>
      </c>
      <c r="D13047">
        <v>57</v>
      </c>
      <c r="E13047">
        <v>1</v>
      </c>
    </row>
    <row r="13048" spans="1:5" x14ac:dyDescent="0.3">
      <c r="A13048">
        <v>12926</v>
      </c>
      <c r="B13048" t="s">
        <v>17287</v>
      </c>
      <c r="C13048" t="s">
        <v>17286</v>
      </c>
      <c r="D13048">
        <v>57</v>
      </c>
      <c r="E13048">
        <v>1</v>
      </c>
    </row>
    <row r="13049" spans="1:5" x14ac:dyDescent="0.3">
      <c r="A13049">
        <v>12926</v>
      </c>
      <c r="B13049" t="s">
        <v>17285</v>
      </c>
      <c r="C13049" t="s">
        <v>17284</v>
      </c>
      <c r="D13049">
        <v>57</v>
      </c>
      <c r="E13049">
        <v>1</v>
      </c>
    </row>
    <row r="13050" spans="1:5" x14ac:dyDescent="0.3">
      <c r="A13050">
        <v>12926</v>
      </c>
      <c r="B13050" t="s">
        <v>17283</v>
      </c>
      <c r="C13050" t="s">
        <v>17282</v>
      </c>
      <c r="D13050">
        <v>57</v>
      </c>
      <c r="E13050">
        <v>1</v>
      </c>
    </row>
    <row r="13051" spans="1:5" x14ac:dyDescent="0.3">
      <c r="A13051">
        <v>12926</v>
      </c>
      <c r="B13051" t="s">
        <v>17281</v>
      </c>
      <c r="C13051" t="s">
        <v>17280</v>
      </c>
      <c r="D13051">
        <v>57</v>
      </c>
      <c r="E13051">
        <v>1</v>
      </c>
    </row>
    <row r="13052" spans="1:5" x14ac:dyDescent="0.3">
      <c r="A13052">
        <v>12926</v>
      </c>
      <c r="B13052" t="s">
        <v>17279</v>
      </c>
      <c r="C13052" t="s">
        <v>17278</v>
      </c>
      <c r="D13052">
        <v>57</v>
      </c>
      <c r="E13052">
        <v>1</v>
      </c>
    </row>
    <row r="13053" spans="1:5" x14ac:dyDescent="0.3">
      <c r="A13053">
        <v>12926</v>
      </c>
      <c r="B13053" t="s">
        <v>17277</v>
      </c>
      <c r="C13053" t="s">
        <v>17276</v>
      </c>
      <c r="D13053">
        <v>57</v>
      </c>
      <c r="E13053">
        <v>1</v>
      </c>
    </row>
    <row r="13054" spans="1:5" x14ac:dyDescent="0.3">
      <c r="A13054">
        <v>12926</v>
      </c>
      <c r="B13054" t="s">
        <v>17275</v>
      </c>
      <c r="C13054" t="s">
        <v>17274</v>
      </c>
      <c r="D13054">
        <v>57</v>
      </c>
      <c r="E13054">
        <v>1</v>
      </c>
    </row>
    <row r="13055" spans="1:5" x14ac:dyDescent="0.3">
      <c r="A13055">
        <v>12926</v>
      </c>
      <c r="B13055" t="s">
        <v>17273</v>
      </c>
      <c r="C13055" t="s">
        <v>17272</v>
      </c>
      <c r="D13055">
        <v>57</v>
      </c>
      <c r="E13055">
        <v>1</v>
      </c>
    </row>
    <row r="13056" spans="1:5" x14ac:dyDescent="0.3">
      <c r="A13056">
        <v>12926</v>
      </c>
      <c r="B13056" t="s">
        <v>17271</v>
      </c>
      <c r="C13056" t="s">
        <v>17270</v>
      </c>
      <c r="D13056">
        <v>57</v>
      </c>
      <c r="E13056">
        <v>1</v>
      </c>
    </row>
    <row r="13057" spans="1:5" x14ac:dyDescent="0.3">
      <c r="A13057">
        <v>12926</v>
      </c>
      <c r="B13057" t="s">
        <v>17269</v>
      </c>
      <c r="C13057" t="s">
        <v>17268</v>
      </c>
      <c r="D13057">
        <v>57</v>
      </c>
      <c r="E13057">
        <v>1</v>
      </c>
    </row>
    <row r="13058" spans="1:5" x14ac:dyDescent="0.3">
      <c r="A13058">
        <v>12926</v>
      </c>
      <c r="B13058" t="s">
        <v>17267</v>
      </c>
      <c r="C13058" t="s">
        <v>17266</v>
      </c>
      <c r="D13058">
        <v>57</v>
      </c>
      <c r="E13058">
        <v>1</v>
      </c>
    </row>
    <row r="13059" spans="1:5" x14ac:dyDescent="0.3">
      <c r="A13059">
        <v>12926</v>
      </c>
      <c r="B13059" t="s">
        <v>17265</v>
      </c>
      <c r="C13059" t="s">
        <v>17264</v>
      </c>
      <c r="D13059">
        <v>57</v>
      </c>
      <c r="E13059">
        <v>1</v>
      </c>
    </row>
    <row r="13060" spans="1:5" x14ac:dyDescent="0.3">
      <c r="A13060">
        <v>12926</v>
      </c>
      <c r="B13060" t="s">
        <v>17263</v>
      </c>
      <c r="C13060" t="s">
        <v>17262</v>
      </c>
      <c r="D13060">
        <v>57</v>
      </c>
      <c r="E13060">
        <v>1</v>
      </c>
    </row>
    <row r="13061" spans="1:5" x14ac:dyDescent="0.3">
      <c r="A13061">
        <v>12926</v>
      </c>
      <c r="B13061" t="s">
        <v>17261</v>
      </c>
      <c r="C13061" t="s">
        <v>17260</v>
      </c>
      <c r="D13061">
        <v>57</v>
      </c>
      <c r="E13061">
        <v>1</v>
      </c>
    </row>
    <row r="13062" spans="1:5" x14ac:dyDescent="0.3">
      <c r="A13062">
        <v>12926</v>
      </c>
      <c r="B13062" t="s">
        <v>17259</v>
      </c>
      <c r="C13062" t="s">
        <v>17258</v>
      </c>
      <c r="D13062">
        <v>57</v>
      </c>
      <c r="E13062">
        <v>1</v>
      </c>
    </row>
    <row r="13063" spans="1:5" x14ac:dyDescent="0.3">
      <c r="A13063">
        <v>12926</v>
      </c>
      <c r="B13063" t="s">
        <v>17257</v>
      </c>
      <c r="C13063" t="s">
        <v>17256</v>
      </c>
      <c r="D13063">
        <v>57</v>
      </c>
      <c r="E13063">
        <v>1</v>
      </c>
    </row>
    <row r="13064" spans="1:5" x14ac:dyDescent="0.3">
      <c r="A13064">
        <v>12926</v>
      </c>
      <c r="B13064" t="s">
        <v>17255</v>
      </c>
      <c r="C13064" t="s">
        <v>17254</v>
      </c>
      <c r="D13064">
        <v>57</v>
      </c>
      <c r="E13064">
        <v>1</v>
      </c>
    </row>
    <row r="13065" spans="1:5" x14ac:dyDescent="0.3">
      <c r="A13065">
        <v>12926</v>
      </c>
      <c r="B13065" t="s">
        <v>17253</v>
      </c>
      <c r="C13065" t="s">
        <v>17252</v>
      </c>
      <c r="D13065">
        <v>57</v>
      </c>
      <c r="E13065">
        <v>1</v>
      </c>
    </row>
    <row r="13066" spans="1:5" x14ac:dyDescent="0.3">
      <c r="A13066">
        <v>12926</v>
      </c>
      <c r="B13066" t="s">
        <v>17251</v>
      </c>
      <c r="C13066" t="s">
        <v>17250</v>
      </c>
      <c r="D13066">
        <v>57</v>
      </c>
      <c r="E13066">
        <v>1</v>
      </c>
    </row>
    <row r="13067" spans="1:5" x14ac:dyDescent="0.3">
      <c r="A13067">
        <v>12926</v>
      </c>
      <c r="B13067" t="s">
        <v>17249</v>
      </c>
      <c r="C13067" t="s">
        <v>17248</v>
      </c>
      <c r="D13067">
        <v>57</v>
      </c>
      <c r="E13067">
        <v>1</v>
      </c>
    </row>
    <row r="13068" spans="1:5" x14ac:dyDescent="0.3">
      <c r="A13068">
        <v>12926</v>
      </c>
      <c r="B13068" t="s">
        <v>17247</v>
      </c>
      <c r="C13068" t="s">
        <v>17246</v>
      </c>
      <c r="D13068">
        <v>57</v>
      </c>
      <c r="E13068">
        <v>1</v>
      </c>
    </row>
    <row r="13069" spans="1:5" x14ac:dyDescent="0.3">
      <c r="A13069">
        <v>12926</v>
      </c>
      <c r="B13069" t="s">
        <v>17245</v>
      </c>
      <c r="C13069" t="s">
        <v>17244</v>
      </c>
      <c r="D13069">
        <v>57</v>
      </c>
      <c r="E13069">
        <v>1</v>
      </c>
    </row>
    <row r="13070" spans="1:5" x14ac:dyDescent="0.3">
      <c r="A13070">
        <v>12926</v>
      </c>
      <c r="B13070" t="s">
        <v>17243</v>
      </c>
      <c r="C13070" t="s">
        <v>17242</v>
      </c>
      <c r="D13070">
        <v>57</v>
      </c>
      <c r="E13070">
        <v>1</v>
      </c>
    </row>
    <row r="13071" spans="1:5" x14ac:dyDescent="0.3">
      <c r="A13071">
        <v>12926</v>
      </c>
      <c r="B13071" t="s">
        <v>17241</v>
      </c>
      <c r="C13071" t="s">
        <v>17240</v>
      </c>
      <c r="D13071">
        <v>57</v>
      </c>
      <c r="E13071">
        <v>1</v>
      </c>
    </row>
    <row r="13072" spans="1:5" x14ac:dyDescent="0.3">
      <c r="A13072">
        <v>12926</v>
      </c>
      <c r="B13072" t="s">
        <v>17239</v>
      </c>
      <c r="C13072" t="s">
        <v>17238</v>
      </c>
      <c r="D13072">
        <v>57</v>
      </c>
      <c r="E13072">
        <v>1</v>
      </c>
    </row>
    <row r="13073" spans="1:5" x14ac:dyDescent="0.3">
      <c r="A13073">
        <v>12926</v>
      </c>
      <c r="B13073" t="s">
        <v>17237</v>
      </c>
      <c r="C13073" t="s">
        <v>17236</v>
      </c>
      <c r="D13073">
        <v>57</v>
      </c>
      <c r="E13073">
        <v>1</v>
      </c>
    </row>
    <row r="13074" spans="1:5" x14ac:dyDescent="0.3">
      <c r="A13074">
        <v>12926</v>
      </c>
      <c r="B13074" t="s">
        <v>17235</v>
      </c>
      <c r="C13074" t="s">
        <v>17234</v>
      </c>
      <c r="D13074">
        <v>57</v>
      </c>
      <c r="E13074">
        <v>1</v>
      </c>
    </row>
    <row r="13075" spans="1:5" x14ac:dyDescent="0.3">
      <c r="A13075">
        <v>12926</v>
      </c>
      <c r="B13075" t="s">
        <v>17233</v>
      </c>
      <c r="C13075" t="s">
        <v>17232</v>
      </c>
      <c r="D13075">
        <v>57</v>
      </c>
      <c r="E13075">
        <v>1</v>
      </c>
    </row>
    <row r="13076" spans="1:5" x14ac:dyDescent="0.3">
      <c r="A13076">
        <v>12926</v>
      </c>
      <c r="B13076" t="s">
        <v>17231</v>
      </c>
      <c r="C13076" t="s">
        <v>17230</v>
      </c>
      <c r="D13076">
        <v>57</v>
      </c>
      <c r="E13076">
        <v>1</v>
      </c>
    </row>
    <row r="13077" spans="1:5" x14ac:dyDescent="0.3">
      <c r="A13077">
        <v>12926</v>
      </c>
      <c r="B13077" t="s">
        <v>17229</v>
      </c>
      <c r="C13077" t="s">
        <v>17228</v>
      </c>
      <c r="D13077">
        <v>57</v>
      </c>
      <c r="E13077">
        <v>1</v>
      </c>
    </row>
    <row r="13078" spans="1:5" x14ac:dyDescent="0.3">
      <c r="A13078">
        <v>12926</v>
      </c>
      <c r="B13078" t="s">
        <v>17227</v>
      </c>
      <c r="C13078">
        <v>85</v>
      </c>
      <c r="D13078">
        <v>57</v>
      </c>
      <c r="E13078">
        <v>1</v>
      </c>
    </row>
    <row r="13079" spans="1:5" x14ac:dyDescent="0.3">
      <c r="A13079">
        <v>12926</v>
      </c>
      <c r="B13079" t="s">
        <v>17226</v>
      </c>
      <c r="C13079" t="s">
        <v>17225</v>
      </c>
      <c r="D13079">
        <v>57</v>
      </c>
      <c r="E13079">
        <v>1</v>
      </c>
    </row>
    <row r="13080" spans="1:5" x14ac:dyDescent="0.3">
      <c r="A13080">
        <v>12926</v>
      </c>
      <c r="B13080" t="s">
        <v>17224</v>
      </c>
      <c r="C13080" t="s">
        <v>17223</v>
      </c>
      <c r="D13080">
        <v>57</v>
      </c>
      <c r="E13080">
        <v>1</v>
      </c>
    </row>
    <row r="13081" spans="1:5" x14ac:dyDescent="0.3">
      <c r="A13081">
        <v>12926</v>
      </c>
      <c r="B13081" t="s">
        <v>17222</v>
      </c>
      <c r="C13081" t="s">
        <v>17221</v>
      </c>
      <c r="D13081">
        <v>57</v>
      </c>
      <c r="E13081">
        <v>1</v>
      </c>
    </row>
    <row r="13082" spans="1:5" x14ac:dyDescent="0.3">
      <c r="A13082">
        <v>12926</v>
      </c>
      <c r="B13082" t="s">
        <v>17220</v>
      </c>
      <c r="C13082" t="s">
        <v>17219</v>
      </c>
      <c r="D13082">
        <v>57</v>
      </c>
      <c r="E13082">
        <v>1</v>
      </c>
    </row>
    <row r="13083" spans="1:5" x14ac:dyDescent="0.3">
      <c r="A13083">
        <v>12926</v>
      </c>
      <c r="B13083" t="s">
        <v>17218</v>
      </c>
      <c r="C13083" t="s">
        <v>17217</v>
      </c>
      <c r="D13083">
        <v>57</v>
      </c>
      <c r="E13083">
        <v>1</v>
      </c>
    </row>
    <row r="13084" spans="1:5" x14ac:dyDescent="0.3">
      <c r="A13084">
        <v>12926</v>
      </c>
      <c r="B13084" t="s">
        <v>17216</v>
      </c>
      <c r="C13084" t="s">
        <v>17215</v>
      </c>
      <c r="D13084">
        <v>57</v>
      </c>
      <c r="E13084">
        <v>1</v>
      </c>
    </row>
    <row r="13085" spans="1:5" x14ac:dyDescent="0.3">
      <c r="A13085">
        <v>12926</v>
      </c>
      <c r="B13085" t="s">
        <v>17214</v>
      </c>
      <c r="C13085" t="s">
        <v>17213</v>
      </c>
      <c r="D13085">
        <v>57</v>
      </c>
      <c r="E13085">
        <v>1</v>
      </c>
    </row>
    <row r="13086" spans="1:5" x14ac:dyDescent="0.3">
      <c r="A13086">
        <v>12926</v>
      </c>
      <c r="B13086" t="s">
        <v>17212</v>
      </c>
      <c r="C13086" t="s">
        <v>17211</v>
      </c>
      <c r="D13086">
        <v>57</v>
      </c>
      <c r="E13086">
        <v>1</v>
      </c>
    </row>
    <row r="13087" spans="1:5" x14ac:dyDescent="0.3">
      <c r="A13087">
        <v>12926</v>
      </c>
      <c r="B13087" t="s">
        <v>17210</v>
      </c>
      <c r="C13087" t="s">
        <v>17209</v>
      </c>
      <c r="D13087">
        <v>57</v>
      </c>
      <c r="E13087">
        <v>1</v>
      </c>
    </row>
    <row r="13088" spans="1:5" x14ac:dyDescent="0.3">
      <c r="A13088">
        <v>12926</v>
      </c>
      <c r="B13088" t="s">
        <v>17208</v>
      </c>
      <c r="C13088" t="s">
        <v>17207</v>
      </c>
      <c r="D13088">
        <v>57</v>
      </c>
      <c r="E13088">
        <v>1</v>
      </c>
    </row>
    <row r="13089" spans="1:5" x14ac:dyDescent="0.3">
      <c r="A13089">
        <v>12926</v>
      </c>
      <c r="B13089" t="s">
        <v>17206</v>
      </c>
      <c r="C13089" t="s">
        <v>17205</v>
      </c>
      <c r="D13089">
        <v>57</v>
      </c>
      <c r="E13089">
        <v>1</v>
      </c>
    </row>
    <row r="13090" spans="1:5" x14ac:dyDescent="0.3">
      <c r="A13090">
        <v>12926</v>
      </c>
      <c r="B13090" t="s">
        <v>17204</v>
      </c>
      <c r="C13090" t="s">
        <v>17203</v>
      </c>
      <c r="D13090">
        <v>57</v>
      </c>
      <c r="E13090">
        <v>1</v>
      </c>
    </row>
    <row r="13091" spans="1:5" x14ac:dyDescent="0.3">
      <c r="A13091">
        <v>12926</v>
      </c>
      <c r="B13091" t="s">
        <v>17202</v>
      </c>
      <c r="C13091" t="s">
        <v>17201</v>
      </c>
      <c r="D13091">
        <v>57</v>
      </c>
      <c r="E13091">
        <v>1</v>
      </c>
    </row>
    <row r="13092" spans="1:5" x14ac:dyDescent="0.3">
      <c r="A13092">
        <v>12926</v>
      </c>
      <c r="B13092" t="s">
        <v>17200</v>
      </c>
      <c r="C13092" t="s">
        <v>17199</v>
      </c>
      <c r="D13092">
        <v>57</v>
      </c>
      <c r="E13092">
        <v>1</v>
      </c>
    </row>
    <row r="13093" spans="1:5" x14ac:dyDescent="0.3">
      <c r="A13093">
        <v>12926</v>
      </c>
      <c r="B13093" t="s">
        <v>17198</v>
      </c>
      <c r="C13093" t="s">
        <v>17197</v>
      </c>
      <c r="D13093">
        <v>57</v>
      </c>
      <c r="E13093">
        <v>1</v>
      </c>
    </row>
    <row r="13094" spans="1:5" x14ac:dyDescent="0.3">
      <c r="A13094">
        <v>12926</v>
      </c>
      <c r="B13094" t="s">
        <v>17196</v>
      </c>
      <c r="C13094" t="s">
        <v>17195</v>
      </c>
      <c r="D13094">
        <v>57</v>
      </c>
      <c r="E13094">
        <v>1</v>
      </c>
    </row>
    <row r="13095" spans="1:5" x14ac:dyDescent="0.3">
      <c r="A13095">
        <v>12926</v>
      </c>
      <c r="B13095" t="s">
        <v>17194</v>
      </c>
      <c r="C13095" t="s">
        <v>17193</v>
      </c>
      <c r="D13095">
        <v>57</v>
      </c>
      <c r="E13095">
        <v>1</v>
      </c>
    </row>
    <row r="13096" spans="1:5" x14ac:dyDescent="0.3">
      <c r="A13096">
        <v>12926</v>
      </c>
      <c r="B13096" t="s">
        <v>17192</v>
      </c>
      <c r="C13096" t="s">
        <v>17191</v>
      </c>
      <c r="D13096">
        <v>57</v>
      </c>
      <c r="E13096">
        <v>1</v>
      </c>
    </row>
    <row r="13097" spans="1:5" x14ac:dyDescent="0.3">
      <c r="A13097">
        <v>13096</v>
      </c>
      <c r="B13097" t="s">
        <v>17190</v>
      </c>
      <c r="C13097" t="s">
        <v>17189</v>
      </c>
      <c r="D13097">
        <v>56</v>
      </c>
      <c r="E13097">
        <v>1</v>
      </c>
    </row>
    <row r="13098" spans="1:5" x14ac:dyDescent="0.3">
      <c r="A13098">
        <v>13096</v>
      </c>
      <c r="B13098" t="s">
        <v>17188</v>
      </c>
      <c r="C13098" t="s">
        <v>17187</v>
      </c>
      <c r="D13098">
        <v>56</v>
      </c>
      <c r="E13098">
        <v>1</v>
      </c>
    </row>
    <row r="13099" spans="1:5" x14ac:dyDescent="0.3">
      <c r="A13099">
        <v>13096</v>
      </c>
      <c r="B13099" t="s">
        <v>17186</v>
      </c>
      <c r="C13099" t="s">
        <v>17185</v>
      </c>
      <c r="D13099">
        <v>56</v>
      </c>
      <c r="E13099">
        <v>1</v>
      </c>
    </row>
    <row r="13100" spans="1:5" x14ac:dyDescent="0.3">
      <c r="A13100">
        <v>13096</v>
      </c>
      <c r="B13100" t="s">
        <v>17184</v>
      </c>
      <c r="C13100" t="s">
        <v>17183</v>
      </c>
      <c r="D13100">
        <v>56</v>
      </c>
      <c r="E13100">
        <v>1</v>
      </c>
    </row>
    <row r="13101" spans="1:5" x14ac:dyDescent="0.3">
      <c r="A13101">
        <v>13096</v>
      </c>
      <c r="B13101" t="s">
        <v>17182</v>
      </c>
      <c r="C13101" t="s">
        <v>17181</v>
      </c>
      <c r="D13101">
        <v>56</v>
      </c>
      <c r="E13101">
        <v>1</v>
      </c>
    </row>
    <row r="13102" spans="1:5" x14ac:dyDescent="0.3">
      <c r="A13102">
        <v>13096</v>
      </c>
      <c r="B13102" t="s">
        <v>17180</v>
      </c>
      <c r="C13102" t="s">
        <v>17179</v>
      </c>
      <c r="D13102">
        <v>56</v>
      </c>
      <c r="E13102">
        <v>1</v>
      </c>
    </row>
    <row r="13103" spans="1:5" x14ac:dyDescent="0.3">
      <c r="A13103">
        <v>13096</v>
      </c>
      <c r="B13103" t="s">
        <v>17178</v>
      </c>
      <c r="C13103" t="s">
        <v>17177</v>
      </c>
      <c r="D13103">
        <v>56</v>
      </c>
      <c r="E13103">
        <v>1</v>
      </c>
    </row>
    <row r="13104" spans="1:5" x14ac:dyDescent="0.3">
      <c r="A13104">
        <v>13096</v>
      </c>
      <c r="B13104" t="s">
        <v>17176</v>
      </c>
      <c r="C13104" t="s">
        <v>17175</v>
      </c>
      <c r="D13104">
        <v>56</v>
      </c>
      <c r="E13104">
        <v>1</v>
      </c>
    </row>
    <row r="13105" spans="1:5" x14ac:dyDescent="0.3">
      <c r="A13105">
        <v>13096</v>
      </c>
      <c r="B13105" t="s">
        <v>17174</v>
      </c>
      <c r="C13105" t="s">
        <v>17173</v>
      </c>
      <c r="D13105">
        <v>56</v>
      </c>
      <c r="E13105">
        <v>1</v>
      </c>
    </row>
    <row r="13106" spans="1:5" x14ac:dyDescent="0.3">
      <c r="A13106">
        <v>13096</v>
      </c>
      <c r="B13106" t="s">
        <v>17172</v>
      </c>
      <c r="C13106" t="s">
        <v>17171</v>
      </c>
      <c r="D13106">
        <v>56</v>
      </c>
      <c r="E13106">
        <v>1</v>
      </c>
    </row>
    <row r="13107" spans="1:5" x14ac:dyDescent="0.3">
      <c r="A13107">
        <v>13096</v>
      </c>
      <c r="B13107" t="s">
        <v>17170</v>
      </c>
      <c r="C13107" t="s">
        <v>17169</v>
      </c>
      <c r="D13107">
        <v>56</v>
      </c>
      <c r="E13107">
        <v>1</v>
      </c>
    </row>
    <row r="13108" spans="1:5" x14ac:dyDescent="0.3">
      <c r="A13108">
        <v>13096</v>
      </c>
      <c r="B13108" t="s">
        <v>17168</v>
      </c>
      <c r="C13108" t="s">
        <v>17167</v>
      </c>
      <c r="D13108">
        <v>56</v>
      </c>
      <c r="E13108">
        <v>1</v>
      </c>
    </row>
    <row r="13109" spans="1:5" x14ac:dyDescent="0.3">
      <c r="A13109">
        <v>13096</v>
      </c>
      <c r="B13109" t="s">
        <v>17166</v>
      </c>
      <c r="C13109" t="s">
        <v>17165</v>
      </c>
      <c r="D13109">
        <v>56</v>
      </c>
      <c r="E13109">
        <v>1</v>
      </c>
    </row>
    <row r="13110" spans="1:5" x14ac:dyDescent="0.3">
      <c r="A13110">
        <v>13096</v>
      </c>
      <c r="B13110" t="s">
        <v>17164</v>
      </c>
      <c r="C13110" t="s">
        <v>17163</v>
      </c>
      <c r="D13110">
        <v>56</v>
      </c>
      <c r="E13110">
        <v>1</v>
      </c>
    </row>
    <row r="13111" spans="1:5" x14ac:dyDescent="0.3">
      <c r="A13111">
        <v>13096</v>
      </c>
      <c r="B13111" t="s">
        <v>17162</v>
      </c>
      <c r="C13111" t="s">
        <v>17161</v>
      </c>
      <c r="D13111">
        <v>56</v>
      </c>
      <c r="E13111">
        <v>1</v>
      </c>
    </row>
    <row r="13112" spans="1:5" x14ac:dyDescent="0.3">
      <c r="A13112">
        <v>13096</v>
      </c>
      <c r="B13112" t="s">
        <v>17160</v>
      </c>
      <c r="C13112" t="s">
        <v>17159</v>
      </c>
      <c r="D13112">
        <v>56</v>
      </c>
      <c r="E13112">
        <v>1</v>
      </c>
    </row>
    <row r="13113" spans="1:5" x14ac:dyDescent="0.3">
      <c r="A13113">
        <v>13096</v>
      </c>
      <c r="B13113" t="s">
        <v>17158</v>
      </c>
      <c r="C13113" t="s">
        <v>17157</v>
      </c>
      <c r="D13113">
        <v>56</v>
      </c>
      <c r="E13113">
        <v>1</v>
      </c>
    </row>
    <row r="13114" spans="1:5" x14ac:dyDescent="0.3">
      <c r="A13114">
        <v>13096</v>
      </c>
      <c r="B13114" t="s">
        <v>17156</v>
      </c>
      <c r="C13114" t="s">
        <v>17155</v>
      </c>
      <c r="D13114">
        <v>56</v>
      </c>
      <c r="E13114">
        <v>1</v>
      </c>
    </row>
    <row r="13115" spans="1:5" x14ac:dyDescent="0.3">
      <c r="A13115">
        <v>13096</v>
      </c>
      <c r="B13115" t="s">
        <v>17154</v>
      </c>
      <c r="C13115" t="s">
        <v>17153</v>
      </c>
      <c r="D13115">
        <v>56</v>
      </c>
      <c r="E13115">
        <v>1</v>
      </c>
    </row>
    <row r="13116" spans="1:5" x14ac:dyDescent="0.3">
      <c r="A13116">
        <v>13096</v>
      </c>
      <c r="B13116" t="s">
        <v>17152</v>
      </c>
      <c r="C13116" t="s">
        <v>17151</v>
      </c>
      <c r="D13116">
        <v>56</v>
      </c>
      <c r="E13116">
        <v>1</v>
      </c>
    </row>
    <row r="13117" spans="1:5" x14ac:dyDescent="0.3">
      <c r="A13117">
        <v>13096</v>
      </c>
      <c r="B13117" t="s">
        <v>17150</v>
      </c>
      <c r="C13117" t="s">
        <v>17149</v>
      </c>
      <c r="D13117">
        <v>56</v>
      </c>
      <c r="E13117">
        <v>1</v>
      </c>
    </row>
    <row r="13118" spans="1:5" x14ac:dyDescent="0.3">
      <c r="A13118">
        <v>13096</v>
      </c>
      <c r="B13118" t="s">
        <v>17148</v>
      </c>
      <c r="C13118" t="s">
        <v>17147</v>
      </c>
      <c r="D13118">
        <v>56</v>
      </c>
      <c r="E13118">
        <v>1</v>
      </c>
    </row>
    <row r="13119" spans="1:5" x14ac:dyDescent="0.3">
      <c r="A13119">
        <v>13096</v>
      </c>
      <c r="B13119" t="s">
        <v>17146</v>
      </c>
      <c r="C13119" t="s">
        <v>17145</v>
      </c>
      <c r="D13119">
        <v>56</v>
      </c>
      <c r="E13119">
        <v>1</v>
      </c>
    </row>
    <row r="13120" spans="1:5" x14ac:dyDescent="0.3">
      <c r="A13120">
        <v>13096</v>
      </c>
      <c r="B13120" t="s">
        <v>17144</v>
      </c>
      <c r="C13120" t="s">
        <v>17143</v>
      </c>
      <c r="D13120">
        <v>56</v>
      </c>
      <c r="E13120">
        <v>1</v>
      </c>
    </row>
    <row r="13121" spans="1:5" x14ac:dyDescent="0.3">
      <c r="A13121">
        <v>13096</v>
      </c>
      <c r="B13121" t="s">
        <v>17142</v>
      </c>
      <c r="C13121" t="s">
        <v>17141</v>
      </c>
      <c r="D13121">
        <v>56</v>
      </c>
      <c r="E13121">
        <v>1</v>
      </c>
    </row>
    <row r="13122" spans="1:5" x14ac:dyDescent="0.3">
      <c r="A13122">
        <v>13096</v>
      </c>
      <c r="B13122" t="s">
        <v>17140</v>
      </c>
      <c r="C13122" t="s">
        <v>17139</v>
      </c>
      <c r="D13122">
        <v>56</v>
      </c>
      <c r="E13122">
        <v>1</v>
      </c>
    </row>
    <row r="13123" spans="1:5" x14ac:dyDescent="0.3">
      <c r="A13123">
        <v>13096</v>
      </c>
      <c r="B13123" t="s">
        <v>17138</v>
      </c>
      <c r="C13123" t="s">
        <v>17137</v>
      </c>
      <c r="D13123">
        <v>56</v>
      </c>
      <c r="E13123">
        <v>1</v>
      </c>
    </row>
    <row r="13124" spans="1:5" x14ac:dyDescent="0.3">
      <c r="A13124">
        <v>13096</v>
      </c>
      <c r="B13124" t="s">
        <v>17136</v>
      </c>
      <c r="C13124" t="s">
        <v>17135</v>
      </c>
      <c r="D13124">
        <v>56</v>
      </c>
      <c r="E13124">
        <v>1</v>
      </c>
    </row>
    <row r="13125" spans="1:5" x14ac:dyDescent="0.3">
      <c r="A13125">
        <v>13096</v>
      </c>
      <c r="B13125" t="s">
        <v>17134</v>
      </c>
      <c r="C13125" t="s">
        <v>17133</v>
      </c>
      <c r="D13125">
        <v>56</v>
      </c>
      <c r="E13125">
        <v>1</v>
      </c>
    </row>
    <row r="13126" spans="1:5" x14ac:dyDescent="0.3">
      <c r="A13126">
        <v>13096</v>
      </c>
      <c r="B13126" t="s">
        <v>17132</v>
      </c>
      <c r="C13126" t="s">
        <v>17131</v>
      </c>
      <c r="D13126">
        <v>56</v>
      </c>
      <c r="E13126">
        <v>1</v>
      </c>
    </row>
    <row r="13127" spans="1:5" x14ac:dyDescent="0.3">
      <c r="A13127">
        <v>13096</v>
      </c>
      <c r="B13127" t="s">
        <v>17130</v>
      </c>
      <c r="C13127" t="s">
        <v>17129</v>
      </c>
      <c r="D13127">
        <v>56</v>
      </c>
      <c r="E13127">
        <v>1</v>
      </c>
    </row>
    <row r="13128" spans="1:5" x14ac:dyDescent="0.3">
      <c r="A13128">
        <v>13096</v>
      </c>
      <c r="B13128" t="s">
        <v>17128</v>
      </c>
      <c r="C13128" t="s">
        <v>17127</v>
      </c>
      <c r="D13128">
        <v>56</v>
      </c>
      <c r="E13128">
        <v>1</v>
      </c>
    </row>
    <row r="13129" spans="1:5" x14ac:dyDescent="0.3">
      <c r="A13129">
        <v>13096</v>
      </c>
      <c r="B13129" t="s">
        <v>17126</v>
      </c>
      <c r="C13129" t="s">
        <v>17125</v>
      </c>
      <c r="D13129">
        <v>56</v>
      </c>
      <c r="E13129">
        <v>1</v>
      </c>
    </row>
    <row r="13130" spans="1:5" x14ac:dyDescent="0.3">
      <c r="A13130">
        <v>13096</v>
      </c>
      <c r="B13130" t="s">
        <v>17124</v>
      </c>
      <c r="C13130" t="s">
        <v>17123</v>
      </c>
      <c r="D13130">
        <v>56</v>
      </c>
      <c r="E13130">
        <v>1</v>
      </c>
    </row>
    <row r="13131" spans="1:5" x14ac:dyDescent="0.3">
      <c r="A13131">
        <v>13096</v>
      </c>
      <c r="B13131" t="s">
        <v>17122</v>
      </c>
      <c r="C13131" t="s">
        <v>17121</v>
      </c>
      <c r="D13131">
        <v>56</v>
      </c>
      <c r="E13131">
        <v>1</v>
      </c>
    </row>
    <row r="13132" spans="1:5" x14ac:dyDescent="0.3">
      <c r="A13132">
        <v>13096</v>
      </c>
      <c r="B13132" t="s">
        <v>17120</v>
      </c>
      <c r="C13132" t="s">
        <v>17119</v>
      </c>
      <c r="D13132">
        <v>56</v>
      </c>
      <c r="E13132">
        <v>1</v>
      </c>
    </row>
    <row r="13133" spans="1:5" x14ac:dyDescent="0.3">
      <c r="A13133">
        <v>13096</v>
      </c>
      <c r="B13133" t="s">
        <v>17118</v>
      </c>
      <c r="C13133" t="s">
        <v>17117</v>
      </c>
      <c r="D13133">
        <v>56</v>
      </c>
      <c r="E13133">
        <v>1</v>
      </c>
    </row>
    <row r="13134" spans="1:5" x14ac:dyDescent="0.3">
      <c r="A13134">
        <v>13096</v>
      </c>
      <c r="B13134" t="s">
        <v>17116</v>
      </c>
      <c r="C13134" t="s">
        <v>17115</v>
      </c>
      <c r="D13134">
        <v>56</v>
      </c>
      <c r="E13134">
        <v>1</v>
      </c>
    </row>
    <row r="13135" spans="1:5" x14ac:dyDescent="0.3">
      <c r="A13135">
        <v>13096</v>
      </c>
      <c r="B13135" t="s">
        <v>17114</v>
      </c>
      <c r="C13135" t="s">
        <v>17113</v>
      </c>
      <c r="D13135">
        <v>56</v>
      </c>
      <c r="E13135">
        <v>1</v>
      </c>
    </row>
    <row r="13136" spans="1:5" x14ac:dyDescent="0.3">
      <c r="A13136">
        <v>13096</v>
      </c>
      <c r="B13136" t="s">
        <v>17112</v>
      </c>
      <c r="C13136" t="s">
        <v>17111</v>
      </c>
      <c r="D13136">
        <v>56</v>
      </c>
      <c r="E13136">
        <v>1</v>
      </c>
    </row>
    <row r="13137" spans="1:5" x14ac:dyDescent="0.3">
      <c r="A13137">
        <v>13096</v>
      </c>
      <c r="B13137" t="s">
        <v>17110</v>
      </c>
      <c r="C13137" t="s">
        <v>17109</v>
      </c>
      <c r="D13137">
        <v>56</v>
      </c>
      <c r="E13137">
        <v>1</v>
      </c>
    </row>
    <row r="13138" spans="1:5" x14ac:dyDescent="0.3">
      <c r="A13138">
        <v>13096</v>
      </c>
      <c r="B13138" t="s">
        <v>17108</v>
      </c>
      <c r="C13138" t="s">
        <v>17107</v>
      </c>
      <c r="D13138">
        <v>56</v>
      </c>
      <c r="E13138">
        <v>1</v>
      </c>
    </row>
    <row r="13139" spans="1:5" x14ac:dyDescent="0.3">
      <c r="A13139">
        <v>13096</v>
      </c>
      <c r="B13139" t="s">
        <v>17106</v>
      </c>
      <c r="C13139" t="s">
        <v>17105</v>
      </c>
      <c r="D13139">
        <v>56</v>
      </c>
      <c r="E13139">
        <v>1</v>
      </c>
    </row>
    <row r="13140" spans="1:5" x14ac:dyDescent="0.3">
      <c r="A13140">
        <v>13096</v>
      </c>
      <c r="B13140" t="s">
        <v>17104</v>
      </c>
      <c r="C13140" t="s">
        <v>17103</v>
      </c>
      <c r="D13140">
        <v>56</v>
      </c>
      <c r="E13140">
        <v>1</v>
      </c>
    </row>
    <row r="13141" spans="1:5" x14ac:dyDescent="0.3">
      <c r="A13141">
        <v>13096</v>
      </c>
      <c r="B13141" t="s">
        <v>17102</v>
      </c>
      <c r="C13141" t="s">
        <v>17101</v>
      </c>
      <c r="D13141">
        <v>56</v>
      </c>
      <c r="E13141">
        <v>1</v>
      </c>
    </row>
    <row r="13142" spans="1:5" x14ac:dyDescent="0.3">
      <c r="A13142">
        <v>13096</v>
      </c>
      <c r="B13142" t="s">
        <v>17100</v>
      </c>
      <c r="C13142" t="s">
        <v>17099</v>
      </c>
      <c r="D13142">
        <v>56</v>
      </c>
      <c r="E13142">
        <v>1</v>
      </c>
    </row>
    <row r="13143" spans="1:5" x14ac:dyDescent="0.3">
      <c r="A13143">
        <v>13096</v>
      </c>
      <c r="B13143" t="s">
        <v>17098</v>
      </c>
      <c r="C13143" t="s">
        <v>17097</v>
      </c>
      <c r="D13143">
        <v>56</v>
      </c>
      <c r="E13143">
        <v>1</v>
      </c>
    </row>
    <row r="13144" spans="1:5" x14ac:dyDescent="0.3">
      <c r="A13144">
        <v>13096</v>
      </c>
      <c r="B13144" t="s">
        <v>17096</v>
      </c>
      <c r="C13144" t="s">
        <v>17095</v>
      </c>
      <c r="D13144">
        <v>56</v>
      </c>
      <c r="E13144">
        <v>1</v>
      </c>
    </row>
    <row r="13145" spans="1:5" x14ac:dyDescent="0.3">
      <c r="A13145">
        <v>13096</v>
      </c>
      <c r="B13145" t="s">
        <v>17094</v>
      </c>
      <c r="C13145" t="s">
        <v>17093</v>
      </c>
      <c r="D13145">
        <v>56</v>
      </c>
      <c r="E13145">
        <v>1</v>
      </c>
    </row>
    <row r="13146" spans="1:5" x14ac:dyDescent="0.3">
      <c r="A13146">
        <v>13096</v>
      </c>
      <c r="B13146" t="s">
        <v>17092</v>
      </c>
      <c r="C13146" t="s">
        <v>17091</v>
      </c>
      <c r="D13146">
        <v>56</v>
      </c>
      <c r="E13146">
        <v>1</v>
      </c>
    </row>
    <row r="13147" spans="1:5" x14ac:dyDescent="0.3">
      <c r="A13147">
        <v>13096</v>
      </c>
      <c r="B13147" t="s">
        <v>17090</v>
      </c>
      <c r="C13147" t="s">
        <v>17089</v>
      </c>
      <c r="D13147">
        <v>56</v>
      </c>
      <c r="E13147">
        <v>1</v>
      </c>
    </row>
    <row r="13148" spans="1:5" x14ac:dyDescent="0.3">
      <c r="A13148">
        <v>13096</v>
      </c>
      <c r="B13148" t="s">
        <v>17088</v>
      </c>
      <c r="C13148" t="s">
        <v>17087</v>
      </c>
      <c r="D13148">
        <v>56</v>
      </c>
      <c r="E13148">
        <v>1</v>
      </c>
    </row>
    <row r="13149" spans="1:5" x14ac:dyDescent="0.3">
      <c r="A13149">
        <v>13096</v>
      </c>
      <c r="B13149" t="s">
        <v>17086</v>
      </c>
      <c r="C13149" t="s">
        <v>17085</v>
      </c>
      <c r="D13149">
        <v>56</v>
      </c>
      <c r="E13149">
        <v>1</v>
      </c>
    </row>
    <row r="13150" spans="1:5" x14ac:dyDescent="0.3">
      <c r="A13150">
        <v>13096</v>
      </c>
      <c r="B13150" t="s">
        <v>17084</v>
      </c>
      <c r="C13150" t="s">
        <v>17083</v>
      </c>
      <c r="D13150">
        <v>56</v>
      </c>
      <c r="E13150">
        <v>1</v>
      </c>
    </row>
    <row r="13151" spans="1:5" x14ac:dyDescent="0.3">
      <c r="A13151">
        <v>13096</v>
      </c>
      <c r="B13151" t="s">
        <v>17082</v>
      </c>
      <c r="C13151" t="s">
        <v>17081</v>
      </c>
      <c r="D13151">
        <v>56</v>
      </c>
      <c r="E13151">
        <v>1</v>
      </c>
    </row>
    <row r="13152" spans="1:5" x14ac:dyDescent="0.3">
      <c r="A13152">
        <v>13096</v>
      </c>
      <c r="B13152" t="s">
        <v>17080</v>
      </c>
      <c r="C13152" t="s">
        <v>17079</v>
      </c>
      <c r="D13152">
        <v>56</v>
      </c>
      <c r="E13152">
        <v>1</v>
      </c>
    </row>
    <row r="13153" spans="1:5" x14ac:dyDescent="0.3">
      <c r="A13153">
        <v>13096</v>
      </c>
      <c r="B13153" t="s">
        <v>17078</v>
      </c>
      <c r="C13153" t="s">
        <v>17077</v>
      </c>
      <c r="D13153">
        <v>56</v>
      </c>
      <c r="E13153">
        <v>1</v>
      </c>
    </row>
    <row r="13154" spans="1:5" x14ac:dyDescent="0.3">
      <c r="A13154">
        <v>13096</v>
      </c>
      <c r="B13154" t="s">
        <v>17076</v>
      </c>
      <c r="C13154" t="s">
        <v>17075</v>
      </c>
      <c r="D13154">
        <v>56</v>
      </c>
      <c r="E13154">
        <v>1</v>
      </c>
    </row>
    <row r="13155" spans="1:5" x14ac:dyDescent="0.3">
      <c r="A13155">
        <v>13096</v>
      </c>
      <c r="B13155" t="s">
        <v>17074</v>
      </c>
      <c r="C13155" t="s">
        <v>17073</v>
      </c>
      <c r="D13155">
        <v>56</v>
      </c>
      <c r="E13155">
        <v>1</v>
      </c>
    </row>
    <row r="13156" spans="1:5" x14ac:dyDescent="0.3">
      <c r="A13156">
        <v>13096</v>
      </c>
      <c r="B13156" t="s">
        <v>17072</v>
      </c>
      <c r="C13156" t="s">
        <v>17071</v>
      </c>
      <c r="D13156">
        <v>56</v>
      </c>
      <c r="E13156">
        <v>1</v>
      </c>
    </row>
    <row r="13157" spans="1:5" x14ac:dyDescent="0.3">
      <c r="A13157">
        <v>13096</v>
      </c>
      <c r="B13157" t="s">
        <v>17070</v>
      </c>
      <c r="C13157" t="s">
        <v>17069</v>
      </c>
      <c r="D13157">
        <v>56</v>
      </c>
      <c r="E13157">
        <v>1</v>
      </c>
    </row>
    <row r="13158" spans="1:5" x14ac:dyDescent="0.3">
      <c r="A13158">
        <v>13096</v>
      </c>
      <c r="B13158" t="s">
        <v>17068</v>
      </c>
      <c r="C13158" t="s">
        <v>17067</v>
      </c>
      <c r="D13158">
        <v>56</v>
      </c>
      <c r="E13158">
        <v>1</v>
      </c>
    </row>
    <row r="13159" spans="1:5" x14ac:dyDescent="0.3">
      <c r="A13159">
        <v>13096</v>
      </c>
      <c r="B13159" t="s">
        <v>17066</v>
      </c>
      <c r="C13159" t="s">
        <v>17065</v>
      </c>
      <c r="D13159">
        <v>56</v>
      </c>
      <c r="E13159">
        <v>1</v>
      </c>
    </row>
    <row r="13160" spans="1:5" x14ac:dyDescent="0.3">
      <c r="A13160">
        <v>13096</v>
      </c>
      <c r="B13160" t="s">
        <v>17064</v>
      </c>
      <c r="C13160" t="s">
        <v>17063</v>
      </c>
      <c r="D13160">
        <v>56</v>
      </c>
      <c r="E13160">
        <v>1</v>
      </c>
    </row>
    <row r="13161" spans="1:5" x14ac:dyDescent="0.3">
      <c r="A13161">
        <v>13096</v>
      </c>
      <c r="B13161" t="s">
        <v>17062</v>
      </c>
      <c r="C13161" t="s">
        <v>17061</v>
      </c>
      <c r="D13161">
        <v>56</v>
      </c>
      <c r="E13161">
        <v>1</v>
      </c>
    </row>
    <row r="13162" spans="1:5" x14ac:dyDescent="0.3">
      <c r="A13162">
        <v>13096</v>
      </c>
      <c r="B13162" t="s">
        <v>17060</v>
      </c>
      <c r="C13162">
        <v>807</v>
      </c>
      <c r="D13162">
        <v>56</v>
      </c>
      <c r="E13162">
        <v>1</v>
      </c>
    </row>
    <row r="13163" spans="1:5" x14ac:dyDescent="0.3">
      <c r="A13163">
        <v>13096</v>
      </c>
      <c r="B13163" t="s">
        <v>17059</v>
      </c>
      <c r="C13163" t="s">
        <v>17058</v>
      </c>
      <c r="D13163">
        <v>56</v>
      </c>
      <c r="E13163">
        <v>1</v>
      </c>
    </row>
    <row r="13164" spans="1:5" x14ac:dyDescent="0.3">
      <c r="A13164">
        <v>13096</v>
      </c>
      <c r="B13164" t="s">
        <v>17057</v>
      </c>
      <c r="C13164" t="s">
        <v>17056</v>
      </c>
      <c r="D13164">
        <v>56</v>
      </c>
      <c r="E13164">
        <v>1</v>
      </c>
    </row>
    <row r="13165" spans="1:5" x14ac:dyDescent="0.3">
      <c r="A13165">
        <v>13096</v>
      </c>
      <c r="B13165" t="s">
        <v>17055</v>
      </c>
      <c r="C13165" t="s">
        <v>17054</v>
      </c>
      <c r="D13165">
        <v>56</v>
      </c>
      <c r="E13165">
        <v>1</v>
      </c>
    </row>
    <row r="13166" spans="1:5" x14ac:dyDescent="0.3">
      <c r="A13166">
        <v>13096</v>
      </c>
      <c r="B13166" t="s">
        <v>17053</v>
      </c>
      <c r="C13166" t="s">
        <v>17052</v>
      </c>
      <c r="D13166">
        <v>56</v>
      </c>
      <c r="E13166">
        <v>1</v>
      </c>
    </row>
    <row r="13167" spans="1:5" x14ac:dyDescent="0.3">
      <c r="A13167">
        <v>13096</v>
      </c>
      <c r="B13167" t="s">
        <v>17051</v>
      </c>
      <c r="C13167" t="s">
        <v>17050</v>
      </c>
      <c r="D13167">
        <v>56</v>
      </c>
      <c r="E13167">
        <v>1</v>
      </c>
    </row>
    <row r="13168" spans="1:5" x14ac:dyDescent="0.3">
      <c r="A13168">
        <v>13096</v>
      </c>
      <c r="B13168" t="s">
        <v>17049</v>
      </c>
      <c r="C13168" t="s">
        <v>17048</v>
      </c>
      <c r="D13168">
        <v>56</v>
      </c>
      <c r="E13168">
        <v>1</v>
      </c>
    </row>
    <row r="13169" spans="1:5" x14ac:dyDescent="0.3">
      <c r="A13169">
        <v>13096</v>
      </c>
      <c r="B13169" t="s">
        <v>17047</v>
      </c>
      <c r="C13169" t="s">
        <v>17046</v>
      </c>
      <c r="D13169">
        <v>56</v>
      </c>
      <c r="E13169">
        <v>1</v>
      </c>
    </row>
    <row r="13170" spans="1:5" x14ac:dyDescent="0.3">
      <c r="A13170">
        <v>13096</v>
      </c>
      <c r="B13170" t="s">
        <v>17045</v>
      </c>
      <c r="C13170" t="s">
        <v>17044</v>
      </c>
      <c r="D13170">
        <v>56</v>
      </c>
      <c r="E13170">
        <v>1</v>
      </c>
    </row>
    <row r="13171" spans="1:5" x14ac:dyDescent="0.3">
      <c r="A13171">
        <v>13096</v>
      </c>
      <c r="B13171" t="s">
        <v>17043</v>
      </c>
      <c r="C13171" t="s">
        <v>17042</v>
      </c>
      <c r="D13171">
        <v>56</v>
      </c>
      <c r="E13171">
        <v>1</v>
      </c>
    </row>
    <row r="13172" spans="1:5" x14ac:dyDescent="0.3">
      <c r="A13172">
        <v>13096</v>
      </c>
      <c r="B13172" t="s">
        <v>17041</v>
      </c>
      <c r="C13172" t="s">
        <v>17040</v>
      </c>
      <c r="D13172">
        <v>56</v>
      </c>
      <c r="E13172">
        <v>1</v>
      </c>
    </row>
    <row r="13173" spans="1:5" x14ac:dyDescent="0.3">
      <c r="A13173">
        <v>13096</v>
      </c>
      <c r="B13173" t="s">
        <v>17039</v>
      </c>
      <c r="C13173" t="s">
        <v>17038</v>
      </c>
      <c r="D13173">
        <v>56</v>
      </c>
      <c r="E13173">
        <v>1</v>
      </c>
    </row>
    <row r="13174" spans="1:5" x14ac:dyDescent="0.3">
      <c r="A13174">
        <v>13096</v>
      </c>
      <c r="B13174" t="s">
        <v>17037</v>
      </c>
      <c r="C13174" t="s">
        <v>17036</v>
      </c>
      <c r="D13174">
        <v>56</v>
      </c>
      <c r="E13174">
        <v>1</v>
      </c>
    </row>
    <row r="13175" spans="1:5" x14ac:dyDescent="0.3">
      <c r="A13175">
        <v>13096</v>
      </c>
      <c r="B13175" t="s">
        <v>17035</v>
      </c>
      <c r="C13175" t="s">
        <v>17034</v>
      </c>
      <c r="D13175">
        <v>56</v>
      </c>
      <c r="E13175">
        <v>1</v>
      </c>
    </row>
    <row r="13176" spans="1:5" x14ac:dyDescent="0.3">
      <c r="A13176">
        <v>13096</v>
      </c>
      <c r="B13176" t="s">
        <v>17033</v>
      </c>
      <c r="C13176" t="s">
        <v>17032</v>
      </c>
      <c r="D13176">
        <v>56</v>
      </c>
      <c r="E13176">
        <v>1</v>
      </c>
    </row>
    <row r="13177" spans="1:5" x14ac:dyDescent="0.3">
      <c r="A13177">
        <v>13096</v>
      </c>
      <c r="B13177" t="s">
        <v>17031</v>
      </c>
      <c r="C13177" t="s">
        <v>17030</v>
      </c>
      <c r="D13177">
        <v>56</v>
      </c>
      <c r="E13177">
        <v>1</v>
      </c>
    </row>
    <row r="13178" spans="1:5" x14ac:dyDescent="0.3">
      <c r="A13178">
        <v>13096</v>
      </c>
      <c r="B13178" t="s">
        <v>17029</v>
      </c>
      <c r="C13178" t="s">
        <v>17028</v>
      </c>
      <c r="D13178">
        <v>56</v>
      </c>
      <c r="E13178">
        <v>1</v>
      </c>
    </row>
    <row r="13179" spans="1:5" x14ac:dyDescent="0.3">
      <c r="A13179">
        <v>13096</v>
      </c>
      <c r="B13179" t="s">
        <v>17027</v>
      </c>
      <c r="C13179" t="s">
        <v>17026</v>
      </c>
      <c r="D13179">
        <v>56</v>
      </c>
      <c r="E13179">
        <v>1</v>
      </c>
    </row>
    <row r="13180" spans="1:5" x14ac:dyDescent="0.3">
      <c r="A13180">
        <v>13096</v>
      </c>
      <c r="B13180" t="s">
        <v>17025</v>
      </c>
      <c r="C13180" t="s">
        <v>17024</v>
      </c>
      <c r="D13180">
        <v>56</v>
      </c>
      <c r="E13180">
        <v>1</v>
      </c>
    </row>
    <row r="13181" spans="1:5" x14ac:dyDescent="0.3">
      <c r="A13181">
        <v>13096</v>
      </c>
      <c r="B13181" t="s">
        <v>17023</v>
      </c>
      <c r="C13181" t="s">
        <v>17022</v>
      </c>
      <c r="D13181">
        <v>56</v>
      </c>
      <c r="E13181">
        <v>1</v>
      </c>
    </row>
    <row r="13182" spans="1:5" x14ac:dyDescent="0.3">
      <c r="A13182">
        <v>13096</v>
      </c>
      <c r="B13182" t="s">
        <v>17021</v>
      </c>
      <c r="C13182" t="s">
        <v>17020</v>
      </c>
      <c r="D13182">
        <v>56</v>
      </c>
      <c r="E13182">
        <v>1</v>
      </c>
    </row>
    <row r="13183" spans="1:5" x14ac:dyDescent="0.3">
      <c r="A13183">
        <v>13096</v>
      </c>
      <c r="B13183" t="s">
        <v>17019</v>
      </c>
      <c r="C13183" t="s">
        <v>17018</v>
      </c>
      <c r="D13183">
        <v>56</v>
      </c>
      <c r="E13183">
        <v>1</v>
      </c>
    </row>
    <row r="13184" spans="1:5" x14ac:dyDescent="0.3">
      <c r="A13184">
        <v>13096</v>
      </c>
      <c r="B13184" t="s">
        <v>17017</v>
      </c>
      <c r="C13184" t="s">
        <v>17016</v>
      </c>
      <c r="D13184">
        <v>56</v>
      </c>
      <c r="E13184">
        <v>1</v>
      </c>
    </row>
    <row r="13185" spans="1:5" x14ac:dyDescent="0.3">
      <c r="A13185">
        <v>13096</v>
      </c>
      <c r="B13185" t="s">
        <v>17015</v>
      </c>
      <c r="C13185" t="s">
        <v>17014</v>
      </c>
      <c r="D13185">
        <v>56</v>
      </c>
      <c r="E13185">
        <v>1</v>
      </c>
    </row>
    <row r="13186" spans="1:5" x14ac:dyDescent="0.3">
      <c r="A13186">
        <v>13096</v>
      </c>
      <c r="B13186" t="s">
        <v>17013</v>
      </c>
      <c r="C13186" t="s">
        <v>17012</v>
      </c>
      <c r="D13186">
        <v>56</v>
      </c>
      <c r="E13186">
        <v>1</v>
      </c>
    </row>
    <row r="13187" spans="1:5" x14ac:dyDescent="0.3">
      <c r="A13187">
        <v>13096</v>
      </c>
      <c r="B13187" t="s">
        <v>17011</v>
      </c>
      <c r="C13187" t="s">
        <v>17010</v>
      </c>
      <c r="D13187">
        <v>56</v>
      </c>
      <c r="E13187">
        <v>1</v>
      </c>
    </row>
    <row r="13188" spans="1:5" x14ac:dyDescent="0.3">
      <c r="A13188">
        <v>13096</v>
      </c>
      <c r="B13188" t="s">
        <v>17009</v>
      </c>
      <c r="C13188" t="s">
        <v>17008</v>
      </c>
      <c r="D13188">
        <v>56</v>
      </c>
      <c r="E13188">
        <v>1</v>
      </c>
    </row>
    <row r="13189" spans="1:5" x14ac:dyDescent="0.3">
      <c r="A13189">
        <v>13096</v>
      </c>
      <c r="B13189" t="s">
        <v>17007</v>
      </c>
      <c r="C13189" t="s">
        <v>17006</v>
      </c>
      <c r="D13189">
        <v>56</v>
      </c>
      <c r="E13189">
        <v>1</v>
      </c>
    </row>
    <row r="13190" spans="1:5" x14ac:dyDescent="0.3">
      <c r="A13190">
        <v>13096</v>
      </c>
      <c r="B13190" t="s">
        <v>17005</v>
      </c>
      <c r="C13190" t="s">
        <v>17004</v>
      </c>
      <c r="D13190">
        <v>56</v>
      </c>
      <c r="E13190">
        <v>1</v>
      </c>
    </row>
    <row r="13191" spans="1:5" x14ac:dyDescent="0.3">
      <c r="A13191">
        <v>13096</v>
      </c>
      <c r="B13191" t="s">
        <v>17003</v>
      </c>
      <c r="C13191" t="s">
        <v>17002</v>
      </c>
      <c r="D13191">
        <v>56</v>
      </c>
      <c r="E13191">
        <v>1</v>
      </c>
    </row>
    <row r="13192" spans="1:5" x14ac:dyDescent="0.3">
      <c r="A13192">
        <v>13096</v>
      </c>
      <c r="B13192" t="s">
        <v>17001</v>
      </c>
      <c r="C13192" t="s">
        <v>17000</v>
      </c>
      <c r="D13192">
        <v>56</v>
      </c>
      <c r="E13192">
        <v>1</v>
      </c>
    </row>
    <row r="13193" spans="1:5" x14ac:dyDescent="0.3">
      <c r="A13193">
        <v>13096</v>
      </c>
      <c r="B13193" t="s">
        <v>16999</v>
      </c>
      <c r="C13193" t="s">
        <v>16998</v>
      </c>
      <c r="D13193">
        <v>56</v>
      </c>
      <c r="E13193">
        <v>1</v>
      </c>
    </row>
    <row r="13194" spans="1:5" x14ac:dyDescent="0.3">
      <c r="A13194">
        <v>13096</v>
      </c>
      <c r="B13194" t="s">
        <v>16997</v>
      </c>
      <c r="C13194" t="s">
        <v>16996</v>
      </c>
      <c r="D13194">
        <v>56</v>
      </c>
      <c r="E13194">
        <v>1</v>
      </c>
    </row>
    <row r="13195" spans="1:5" x14ac:dyDescent="0.3">
      <c r="A13195">
        <v>13096</v>
      </c>
      <c r="B13195" t="s">
        <v>16995</v>
      </c>
      <c r="C13195" t="s">
        <v>16994</v>
      </c>
      <c r="D13195">
        <v>56</v>
      </c>
      <c r="E13195">
        <v>1</v>
      </c>
    </row>
    <row r="13196" spans="1:5" x14ac:dyDescent="0.3">
      <c r="A13196">
        <v>13096</v>
      </c>
      <c r="B13196" t="s">
        <v>16993</v>
      </c>
      <c r="C13196" t="s">
        <v>16992</v>
      </c>
      <c r="D13196">
        <v>56</v>
      </c>
      <c r="E13196">
        <v>1</v>
      </c>
    </row>
    <row r="13197" spans="1:5" x14ac:dyDescent="0.3">
      <c r="A13197">
        <v>13096</v>
      </c>
      <c r="B13197" t="s">
        <v>16991</v>
      </c>
      <c r="C13197" t="s">
        <v>16990</v>
      </c>
      <c r="D13197">
        <v>56</v>
      </c>
      <c r="E13197">
        <v>1</v>
      </c>
    </row>
    <row r="13198" spans="1:5" x14ac:dyDescent="0.3">
      <c r="A13198">
        <v>13096</v>
      </c>
      <c r="B13198" t="s">
        <v>16989</v>
      </c>
      <c r="C13198" t="s">
        <v>16988</v>
      </c>
      <c r="D13198">
        <v>56</v>
      </c>
      <c r="E13198">
        <v>1</v>
      </c>
    </row>
    <row r="13199" spans="1:5" x14ac:dyDescent="0.3">
      <c r="A13199">
        <v>13096</v>
      </c>
      <c r="B13199" t="s">
        <v>16987</v>
      </c>
      <c r="C13199" t="s">
        <v>16986</v>
      </c>
      <c r="D13199">
        <v>56</v>
      </c>
      <c r="E13199">
        <v>1</v>
      </c>
    </row>
    <row r="13200" spans="1:5" x14ac:dyDescent="0.3">
      <c r="A13200">
        <v>13096</v>
      </c>
      <c r="B13200" t="s">
        <v>16985</v>
      </c>
      <c r="C13200" t="s">
        <v>16984</v>
      </c>
      <c r="D13200">
        <v>56</v>
      </c>
      <c r="E13200">
        <v>1</v>
      </c>
    </row>
    <row r="13201" spans="1:5" x14ac:dyDescent="0.3">
      <c r="A13201">
        <v>13096</v>
      </c>
      <c r="B13201" t="s">
        <v>16983</v>
      </c>
      <c r="C13201" t="s">
        <v>16982</v>
      </c>
      <c r="D13201">
        <v>56</v>
      </c>
      <c r="E13201">
        <v>1</v>
      </c>
    </row>
    <row r="13202" spans="1:5" x14ac:dyDescent="0.3">
      <c r="A13202">
        <v>13096</v>
      </c>
      <c r="B13202" t="s">
        <v>16981</v>
      </c>
      <c r="C13202" t="s">
        <v>16980</v>
      </c>
      <c r="D13202">
        <v>56</v>
      </c>
      <c r="E13202">
        <v>1</v>
      </c>
    </row>
    <row r="13203" spans="1:5" x14ac:dyDescent="0.3">
      <c r="A13203">
        <v>13096</v>
      </c>
      <c r="B13203" t="s">
        <v>16979</v>
      </c>
      <c r="C13203" t="s">
        <v>16978</v>
      </c>
      <c r="D13203">
        <v>56</v>
      </c>
      <c r="E13203">
        <v>1</v>
      </c>
    </row>
    <row r="13204" spans="1:5" x14ac:dyDescent="0.3">
      <c r="A13204">
        <v>13096</v>
      </c>
      <c r="B13204" t="s">
        <v>16977</v>
      </c>
      <c r="C13204" t="s">
        <v>16976</v>
      </c>
      <c r="D13204">
        <v>56</v>
      </c>
      <c r="E13204">
        <v>1</v>
      </c>
    </row>
    <row r="13205" spans="1:5" x14ac:dyDescent="0.3">
      <c r="A13205">
        <v>13096</v>
      </c>
      <c r="B13205" t="s">
        <v>16975</v>
      </c>
      <c r="C13205" t="s">
        <v>16974</v>
      </c>
      <c r="D13205">
        <v>56</v>
      </c>
      <c r="E13205">
        <v>1</v>
      </c>
    </row>
    <row r="13206" spans="1:5" x14ac:dyDescent="0.3">
      <c r="A13206">
        <v>13096</v>
      </c>
      <c r="B13206" t="s">
        <v>16973</v>
      </c>
      <c r="C13206" t="s">
        <v>16972</v>
      </c>
      <c r="D13206">
        <v>56</v>
      </c>
      <c r="E13206">
        <v>1</v>
      </c>
    </row>
    <row r="13207" spans="1:5" x14ac:dyDescent="0.3">
      <c r="A13207">
        <v>13096</v>
      </c>
      <c r="B13207" t="s">
        <v>16971</v>
      </c>
      <c r="C13207" t="s">
        <v>16970</v>
      </c>
      <c r="D13207">
        <v>56</v>
      </c>
      <c r="E13207">
        <v>1</v>
      </c>
    </row>
    <row r="13208" spans="1:5" x14ac:dyDescent="0.3">
      <c r="A13208">
        <v>13096</v>
      </c>
      <c r="B13208" t="s">
        <v>16969</v>
      </c>
      <c r="C13208" t="s">
        <v>16968</v>
      </c>
      <c r="D13208">
        <v>56</v>
      </c>
      <c r="E13208">
        <v>1</v>
      </c>
    </row>
    <row r="13209" spans="1:5" x14ac:dyDescent="0.3">
      <c r="A13209">
        <v>13096</v>
      </c>
      <c r="B13209" t="s">
        <v>16967</v>
      </c>
      <c r="C13209" t="s">
        <v>16966</v>
      </c>
      <c r="D13209">
        <v>56</v>
      </c>
      <c r="E13209">
        <v>1</v>
      </c>
    </row>
    <row r="13210" spans="1:5" x14ac:dyDescent="0.3">
      <c r="A13210">
        <v>13096</v>
      </c>
      <c r="B13210" t="s">
        <v>16965</v>
      </c>
      <c r="C13210" t="s">
        <v>16964</v>
      </c>
      <c r="D13210">
        <v>56</v>
      </c>
      <c r="E13210">
        <v>1</v>
      </c>
    </row>
    <row r="13211" spans="1:5" x14ac:dyDescent="0.3">
      <c r="A13211">
        <v>13096</v>
      </c>
      <c r="B13211" t="s">
        <v>16963</v>
      </c>
      <c r="C13211" t="s">
        <v>16962</v>
      </c>
      <c r="D13211">
        <v>56</v>
      </c>
      <c r="E13211">
        <v>1</v>
      </c>
    </row>
    <row r="13212" spans="1:5" x14ac:dyDescent="0.3">
      <c r="A13212">
        <v>13096</v>
      </c>
      <c r="B13212" t="s">
        <v>16961</v>
      </c>
      <c r="C13212" t="s">
        <v>16960</v>
      </c>
      <c r="D13212">
        <v>56</v>
      </c>
      <c r="E13212">
        <v>1</v>
      </c>
    </row>
    <row r="13213" spans="1:5" x14ac:dyDescent="0.3">
      <c r="A13213">
        <v>13096</v>
      </c>
      <c r="B13213" t="s">
        <v>16959</v>
      </c>
      <c r="C13213" t="s">
        <v>16958</v>
      </c>
      <c r="D13213">
        <v>56</v>
      </c>
      <c r="E13213">
        <v>1</v>
      </c>
    </row>
    <row r="13214" spans="1:5" x14ac:dyDescent="0.3">
      <c r="A13214">
        <v>13096</v>
      </c>
      <c r="B13214" t="s">
        <v>16957</v>
      </c>
      <c r="C13214" t="s">
        <v>16956</v>
      </c>
      <c r="D13214">
        <v>56</v>
      </c>
      <c r="E13214">
        <v>1</v>
      </c>
    </row>
    <row r="13215" spans="1:5" x14ac:dyDescent="0.3">
      <c r="A13215">
        <v>13096</v>
      </c>
      <c r="B13215" t="s">
        <v>16955</v>
      </c>
      <c r="C13215" t="s">
        <v>16954</v>
      </c>
      <c r="D13215">
        <v>56</v>
      </c>
      <c r="E13215">
        <v>1</v>
      </c>
    </row>
    <row r="13216" spans="1:5" x14ac:dyDescent="0.3">
      <c r="A13216">
        <v>13096</v>
      </c>
      <c r="B13216" t="s">
        <v>16953</v>
      </c>
      <c r="C13216" t="s">
        <v>16952</v>
      </c>
      <c r="D13216">
        <v>56</v>
      </c>
      <c r="E13216">
        <v>1</v>
      </c>
    </row>
    <row r="13217" spans="1:5" x14ac:dyDescent="0.3">
      <c r="A13217">
        <v>13096</v>
      </c>
      <c r="B13217" t="s">
        <v>16951</v>
      </c>
      <c r="C13217" t="s">
        <v>16950</v>
      </c>
      <c r="D13217">
        <v>56</v>
      </c>
      <c r="E13217">
        <v>1</v>
      </c>
    </row>
    <row r="13218" spans="1:5" x14ac:dyDescent="0.3">
      <c r="A13218">
        <v>13096</v>
      </c>
      <c r="B13218" t="s">
        <v>16949</v>
      </c>
      <c r="C13218" t="s">
        <v>16948</v>
      </c>
      <c r="D13218">
        <v>56</v>
      </c>
      <c r="E13218">
        <v>1</v>
      </c>
    </row>
    <row r="13219" spans="1:5" x14ac:dyDescent="0.3">
      <c r="A13219">
        <v>13096</v>
      </c>
      <c r="B13219" t="s">
        <v>16947</v>
      </c>
      <c r="C13219" t="s">
        <v>16946</v>
      </c>
      <c r="D13219">
        <v>56</v>
      </c>
      <c r="E13219">
        <v>1</v>
      </c>
    </row>
    <row r="13220" spans="1:5" x14ac:dyDescent="0.3">
      <c r="A13220">
        <v>13096</v>
      </c>
      <c r="B13220" t="s">
        <v>16945</v>
      </c>
      <c r="C13220" t="s">
        <v>16944</v>
      </c>
      <c r="D13220">
        <v>56</v>
      </c>
      <c r="E13220">
        <v>1</v>
      </c>
    </row>
    <row r="13221" spans="1:5" x14ac:dyDescent="0.3">
      <c r="A13221">
        <v>13096</v>
      </c>
      <c r="B13221" t="s">
        <v>16943</v>
      </c>
      <c r="C13221" t="s">
        <v>16942</v>
      </c>
      <c r="D13221">
        <v>56</v>
      </c>
      <c r="E13221">
        <v>1</v>
      </c>
    </row>
    <row r="13222" spans="1:5" x14ac:dyDescent="0.3">
      <c r="A13222">
        <v>13096</v>
      </c>
      <c r="B13222" t="s">
        <v>16941</v>
      </c>
      <c r="C13222" t="s">
        <v>16940</v>
      </c>
      <c r="D13222">
        <v>56</v>
      </c>
      <c r="E13222">
        <v>1</v>
      </c>
    </row>
    <row r="13223" spans="1:5" x14ac:dyDescent="0.3">
      <c r="A13223">
        <v>13096</v>
      </c>
      <c r="B13223" t="s">
        <v>16939</v>
      </c>
      <c r="C13223" t="s">
        <v>16938</v>
      </c>
      <c r="D13223">
        <v>56</v>
      </c>
      <c r="E13223">
        <v>1</v>
      </c>
    </row>
    <row r="13224" spans="1:5" x14ac:dyDescent="0.3">
      <c r="A13224">
        <v>13096</v>
      </c>
      <c r="B13224" t="s">
        <v>16937</v>
      </c>
      <c r="C13224" t="s">
        <v>16936</v>
      </c>
      <c r="D13224">
        <v>56</v>
      </c>
      <c r="E13224">
        <v>1</v>
      </c>
    </row>
    <row r="13225" spans="1:5" x14ac:dyDescent="0.3">
      <c r="A13225">
        <v>13096</v>
      </c>
      <c r="B13225" t="s">
        <v>16935</v>
      </c>
      <c r="C13225" t="s">
        <v>16934</v>
      </c>
      <c r="D13225">
        <v>56</v>
      </c>
      <c r="E13225">
        <v>1</v>
      </c>
    </row>
    <row r="13226" spans="1:5" x14ac:dyDescent="0.3">
      <c r="A13226">
        <v>13096</v>
      </c>
      <c r="B13226" t="s">
        <v>16933</v>
      </c>
      <c r="C13226" t="s">
        <v>16932</v>
      </c>
      <c r="D13226">
        <v>56</v>
      </c>
      <c r="E13226">
        <v>1</v>
      </c>
    </row>
    <row r="13227" spans="1:5" x14ac:dyDescent="0.3">
      <c r="A13227">
        <v>13096</v>
      </c>
      <c r="B13227" t="s">
        <v>16931</v>
      </c>
      <c r="C13227" t="s">
        <v>16930</v>
      </c>
      <c r="D13227">
        <v>56</v>
      </c>
      <c r="E13227">
        <v>1</v>
      </c>
    </row>
    <row r="13228" spans="1:5" x14ac:dyDescent="0.3">
      <c r="A13228">
        <v>13096</v>
      </c>
      <c r="B13228" t="s">
        <v>16929</v>
      </c>
      <c r="C13228" t="s">
        <v>16928</v>
      </c>
      <c r="D13228">
        <v>56</v>
      </c>
      <c r="E13228">
        <v>1</v>
      </c>
    </row>
    <row r="13229" spans="1:5" x14ac:dyDescent="0.3">
      <c r="A13229">
        <v>13096</v>
      </c>
      <c r="B13229" t="s">
        <v>16927</v>
      </c>
      <c r="C13229" t="s">
        <v>16926</v>
      </c>
      <c r="D13229">
        <v>56</v>
      </c>
      <c r="E13229">
        <v>1</v>
      </c>
    </row>
    <row r="13230" spans="1:5" x14ac:dyDescent="0.3">
      <c r="A13230">
        <v>13096</v>
      </c>
      <c r="B13230" t="s">
        <v>16925</v>
      </c>
      <c r="C13230" t="s">
        <v>16924</v>
      </c>
      <c r="D13230">
        <v>56</v>
      </c>
      <c r="E13230">
        <v>1</v>
      </c>
    </row>
    <row r="13231" spans="1:5" x14ac:dyDescent="0.3">
      <c r="A13231">
        <v>13096</v>
      </c>
      <c r="B13231" t="s">
        <v>16923</v>
      </c>
      <c r="C13231" t="s">
        <v>16922</v>
      </c>
      <c r="D13231">
        <v>56</v>
      </c>
      <c r="E13231">
        <v>1</v>
      </c>
    </row>
    <row r="13232" spans="1:5" x14ac:dyDescent="0.3">
      <c r="A13232">
        <v>13096</v>
      </c>
      <c r="B13232" t="s">
        <v>16921</v>
      </c>
      <c r="C13232" t="s">
        <v>16920</v>
      </c>
      <c r="D13232">
        <v>56</v>
      </c>
      <c r="E13232">
        <v>1</v>
      </c>
    </row>
    <row r="13233" spans="1:5" x14ac:dyDescent="0.3">
      <c r="A13233">
        <v>13096</v>
      </c>
      <c r="B13233" t="s">
        <v>16919</v>
      </c>
      <c r="C13233" t="s">
        <v>16918</v>
      </c>
      <c r="D13233">
        <v>56</v>
      </c>
      <c r="E13233">
        <v>1</v>
      </c>
    </row>
    <row r="13234" spans="1:5" x14ac:dyDescent="0.3">
      <c r="A13234">
        <v>13096</v>
      </c>
      <c r="B13234" t="s">
        <v>16917</v>
      </c>
      <c r="C13234" t="s">
        <v>16916</v>
      </c>
      <c r="D13234">
        <v>56</v>
      </c>
      <c r="E13234">
        <v>1</v>
      </c>
    </row>
    <row r="13235" spans="1:5" x14ac:dyDescent="0.3">
      <c r="A13235">
        <v>13096</v>
      </c>
      <c r="B13235" t="s">
        <v>16915</v>
      </c>
      <c r="C13235" t="s">
        <v>16914</v>
      </c>
      <c r="D13235">
        <v>56</v>
      </c>
      <c r="E13235">
        <v>1</v>
      </c>
    </row>
    <row r="13236" spans="1:5" x14ac:dyDescent="0.3">
      <c r="A13236">
        <v>13096</v>
      </c>
      <c r="B13236" t="s">
        <v>16913</v>
      </c>
      <c r="C13236" t="s">
        <v>16912</v>
      </c>
      <c r="D13236">
        <v>56</v>
      </c>
      <c r="E13236">
        <v>1</v>
      </c>
    </row>
    <row r="13237" spans="1:5" x14ac:dyDescent="0.3">
      <c r="A13237">
        <v>13096</v>
      </c>
      <c r="B13237" t="s">
        <v>16911</v>
      </c>
      <c r="C13237" t="s">
        <v>16910</v>
      </c>
      <c r="D13237">
        <v>56</v>
      </c>
      <c r="E13237">
        <v>1</v>
      </c>
    </row>
    <row r="13238" spans="1:5" x14ac:dyDescent="0.3">
      <c r="A13238">
        <v>13096</v>
      </c>
      <c r="B13238" t="s">
        <v>16909</v>
      </c>
      <c r="C13238" t="s">
        <v>16908</v>
      </c>
      <c r="D13238">
        <v>56</v>
      </c>
      <c r="E13238">
        <v>1</v>
      </c>
    </row>
    <row r="13239" spans="1:5" x14ac:dyDescent="0.3">
      <c r="A13239">
        <v>13096</v>
      </c>
      <c r="B13239" t="s">
        <v>16907</v>
      </c>
      <c r="C13239" t="s">
        <v>16906</v>
      </c>
      <c r="D13239">
        <v>56</v>
      </c>
      <c r="E13239">
        <v>1</v>
      </c>
    </row>
    <row r="13240" spans="1:5" x14ac:dyDescent="0.3">
      <c r="A13240">
        <v>13096</v>
      </c>
      <c r="B13240" t="s">
        <v>16905</v>
      </c>
      <c r="C13240" t="s">
        <v>16904</v>
      </c>
      <c r="D13240">
        <v>56</v>
      </c>
      <c r="E13240">
        <v>1</v>
      </c>
    </row>
    <row r="13241" spans="1:5" x14ac:dyDescent="0.3">
      <c r="A13241">
        <v>13096</v>
      </c>
      <c r="B13241" t="s">
        <v>16903</v>
      </c>
      <c r="C13241" t="s">
        <v>16902</v>
      </c>
      <c r="D13241">
        <v>56</v>
      </c>
      <c r="E13241">
        <v>1</v>
      </c>
    </row>
    <row r="13242" spans="1:5" x14ac:dyDescent="0.3">
      <c r="A13242">
        <v>13096</v>
      </c>
      <c r="B13242" t="s">
        <v>16901</v>
      </c>
      <c r="C13242" t="s">
        <v>16900</v>
      </c>
      <c r="D13242">
        <v>56</v>
      </c>
      <c r="E13242">
        <v>1</v>
      </c>
    </row>
    <row r="13243" spans="1:5" x14ac:dyDescent="0.3">
      <c r="A13243">
        <v>13096</v>
      </c>
      <c r="B13243" t="s">
        <v>16899</v>
      </c>
      <c r="C13243" t="s">
        <v>16898</v>
      </c>
      <c r="D13243">
        <v>56</v>
      </c>
      <c r="E13243">
        <v>1</v>
      </c>
    </row>
    <row r="13244" spans="1:5" x14ac:dyDescent="0.3">
      <c r="A13244">
        <v>13096</v>
      </c>
      <c r="B13244" t="s">
        <v>16897</v>
      </c>
      <c r="C13244" t="s">
        <v>16896</v>
      </c>
      <c r="D13244">
        <v>56</v>
      </c>
      <c r="E13244">
        <v>1</v>
      </c>
    </row>
    <row r="13245" spans="1:5" x14ac:dyDescent="0.3">
      <c r="A13245">
        <v>13096</v>
      </c>
      <c r="B13245" t="s">
        <v>16895</v>
      </c>
      <c r="C13245" t="s">
        <v>16894</v>
      </c>
      <c r="D13245">
        <v>56</v>
      </c>
      <c r="E13245">
        <v>1</v>
      </c>
    </row>
    <row r="13246" spans="1:5" x14ac:dyDescent="0.3">
      <c r="A13246">
        <v>13096</v>
      </c>
      <c r="B13246" t="s">
        <v>16893</v>
      </c>
      <c r="C13246" t="s">
        <v>16892</v>
      </c>
      <c r="D13246">
        <v>56</v>
      </c>
      <c r="E13246">
        <v>1</v>
      </c>
    </row>
    <row r="13247" spans="1:5" x14ac:dyDescent="0.3">
      <c r="A13247">
        <v>13096</v>
      </c>
      <c r="B13247" t="s">
        <v>16891</v>
      </c>
      <c r="C13247" t="s">
        <v>16890</v>
      </c>
      <c r="D13247">
        <v>56</v>
      </c>
      <c r="E13247">
        <v>1</v>
      </c>
    </row>
    <row r="13248" spans="1:5" x14ac:dyDescent="0.3">
      <c r="A13248">
        <v>13096</v>
      </c>
      <c r="B13248" t="s">
        <v>16889</v>
      </c>
      <c r="C13248" t="s">
        <v>16888</v>
      </c>
      <c r="D13248">
        <v>56</v>
      </c>
      <c r="E13248">
        <v>1</v>
      </c>
    </row>
    <row r="13249" spans="1:5" x14ac:dyDescent="0.3">
      <c r="A13249">
        <v>13096</v>
      </c>
      <c r="B13249" t="s">
        <v>16887</v>
      </c>
      <c r="C13249" t="s">
        <v>16886</v>
      </c>
      <c r="D13249">
        <v>56</v>
      </c>
      <c r="E13249">
        <v>1</v>
      </c>
    </row>
    <row r="13250" spans="1:5" x14ac:dyDescent="0.3">
      <c r="A13250">
        <v>13096</v>
      </c>
      <c r="B13250" t="s">
        <v>16885</v>
      </c>
      <c r="C13250" t="s">
        <v>16884</v>
      </c>
      <c r="D13250">
        <v>56</v>
      </c>
      <c r="E13250">
        <v>1</v>
      </c>
    </row>
    <row r="13251" spans="1:5" x14ac:dyDescent="0.3">
      <c r="A13251">
        <v>13096</v>
      </c>
      <c r="B13251" t="s">
        <v>16883</v>
      </c>
      <c r="C13251" t="s">
        <v>16882</v>
      </c>
      <c r="D13251">
        <v>56</v>
      </c>
      <c r="E13251">
        <v>1</v>
      </c>
    </row>
    <row r="13252" spans="1:5" x14ac:dyDescent="0.3">
      <c r="A13252">
        <v>13096</v>
      </c>
      <c r="B13252" t="s">
        <v>16881</v>
      </c>
      <c r="C13252" t="s">
        <v>16880</v>
      </c>
      <c r="D13252">
        <v>56</v>
      </c>
      <c r="E13252">
        <v>1</v>
      </c>
    </row>
    <row r="13253" spans="1:5" x14ac:dyDescent="0.3">
      <c r="A13253">
        <v>13096</v>
      </c>
      <c r="B13253" t="s">
        <v>16879</v>
      </c>
      <c r="C13253" t="s">
        <v>16878</v>
      </c>
      <c r="D13253">
        <v>56</v>
      </c>
      <c r="E13253">
        <v>1</v>
      </c>
    </row>
    <row r="13254" spans="1:5" x14ac:dyDescent="0.3">
      <c r="A13254">
        <v>13096</v>
      </c>
      <c r="B13254" t="s">
        <v>16877</v>
      </c>
      <c r="C13254" t="s">
        <v>16876</v>
      </c>
      <c r="D13254">
        <v>56</v>
      </c>
      <c r="E13254">
        <v>1</v>
      </c>
    </row>
    <row r="13255" spans="1:5" x14ac:dyDescent="0.3">
      <c r="A13255">
        <v>13096</v>
      </c>
      <c r="B13255" t="s">
        <v>16875</v>
      </c>
      <c r="C13255" t="s">
        <v>16874</v>
      </c>
      <c r="D13255">
        <v>56</v>
      </c>
      <c r="E13255">
        <v>1</v>
      </c>
    </row>
    <row r="13256" spans="1:5" x14ac:dyDescent="0.3">
      <c r="A13256">
        <v>13096</v>
      </c>
      <c r="B13256" t="s">
        <v>16873</v>
      </c>
      <c r="C13256" t="s">
        <v>16872</v>
      </c>
      <c r="D13256">
        <v>56</v>
      </c>
      <c r="E13256">
        <v>1</v>
      </c>
    </row>
    <row r="13257" spans="1:5" x14ac:dyDescent="0.3">
      <c r="A13257">
        <v>13096</v>
      </c>
      <c r="B13257" t="s">
        <v>16871</v>
      </c>
      <c r="C13257" t="s">
        <v>16870</v>
      </c>
      <c r="D13257">
        <v>56</v>
      </c>
      <c r="E13257">
        <v>1</v>
      </c>
    </row>
    <row r="13258" spans="1:5" x14ac:dyDescent="0.3">
      <c r="A13258">
        <v>13096</v>
      </c>
      <c r="B13258" t="s">
        <v>16869</v>
      </c>
      <c r="C13258" t="s">
        <v>16868</v>
      </c>
      <c r="D13258">
        <v>56</v>
      </c>
      <c r="E13258">
        <v>1</v>
      </c>
    </row>
    <row r="13259" spans="1:5" x14ac:dyDescent="0.3">
      <c r="A13259">
        <v>13096</v>
      </c>
      <c r="B13259" t="s">
        <v>16867</v>
      </c>
      <c r="C13259" t="s">
        <v>16866</v>
      </c>
      <c r="D13259">
        <v>56</v>
      </c>
      <c r="E13259">
        <v>1</v>
      </c>
    </row>
    <row r="13260" spans="1:5" x14ac:dyDescent="0.3">
      <c r="A13260">
        <v>13096</v>
      </c>
      <c r="B13260" t="s">
        <v>16865</v>
      </c>
      <c r="C13260" t="s">
        <v>16864</v>
      </c>
      <c r="D13260">
        <v>56</v>
      </c>
      <c r="E13260">
        <v>1</v>
      </c>
    </row>
    <row r="13261" spans="1:5" x14ac:dyDescent="0.3">
      <c r="A13261">
        <v>13096</v>
      </c>
      <c r="B13261" t="s">
        <v>16863</v>
      </c>
      <c r="C13261" t="s">
        <v>16862</v>
      </c>
      <c r="D13261">
        <v>56</v>
      </c>
      <c r="E13261">
        <v>1</v>
      </c>
    </row>
    <row r="13262" spans="1:5" x14ac:dyDescent="0.3">
      <c r="A13262">
        <v>13096</v>
      </c>
      <c r="B13262" t="s">
        <v>16861</v>
      </c>
      <c r="C13262" t="s">
        <v>16860</v>
      </c>
      <c r="D13262">
        <v>56</v>
      </c>
      <c r="E13262">
        <v>1</v>
      </c>
    </row>
    <row r="13263" spans="1:5" x14ac:dyDescent="0.3">
      <c r="A13263">
        <v>13096</v>
      </c>
      <c r="B13263" t="s">
        <v>16859</v>
      </c>
      <c r="C13263" t="s">
        <v>16858</v>
      </c>
      <c r="D13263">
        <v>56</v>
      </c>
      <c r="E13263">
        <v>1</v>
      </c>
    </row>
    <row r="13264" spans="1:5" x14ac:dyDescent="0.3">
      <c r="A13264">
        <v>13096</v>
      </c>
      <c r="B13264" t="s">
        <v>16857</v>
      </c>
      <c r="C13264" t="s">
        <v>16856</v>
      </c>
      <c r="D13264">
        <v>56</v>
      </c>
      <c r="E13264">
        <v>1</v>
      </c>
    </row>
    <row r="13265" spans="1:5" x14ac:dyDescent="0.3">
      <c r="A13265">
        <v>13096</v>
      </c>
      <c r="B13265" t="s">
        <v>16855</v>
      </c>
      <c r="C13265" t="s">
        <v>16854</v>
      </c>
      <c r="D13265">
        <v>56</v>
      </c>
      <c r="E13265">
        <v>1</v>
      </c>
    </row>
    <row r="13266" spans="1:5" x14ac:dyDescent="0.3">
      <c r="A13266">
        <v>13096</v>
      </c>
      <c r="B13266" t="s">
        <v>16853</v>
      </c>
      <c r="C13266" t="s">
        <v>16852</v>
      </c>
      <c r="D13266">
        <v>56</v>
      </c>
      <c r="E13266">
        <v>1</v>
      </c>
    </row>
    <row r="13267" spans="1:5" x14ac:dyDescent="0.3">
      <c r="A13267">
        <v>13096</v>
      </c>
      <c r="B13267" t="s">
        <v>16851</v>
      </c>
      <c r="C13267" t="s">
        <v>16850</v>
      </c>
      <c r="D13267">
        <v>56</v>
      </c>
      <c r="E13267">
        <v>1</v>
      </c>
    </row>
    <row r="13268" spans="1:5" x14ac:dyDescent="0.3">
      <c r="A13268">
        <v>13096</v>
      </c>
      <c r="B13268" t="s">
        <v>16849</v>
      </c>
      <c r="C13268" t="s">
        <v>16848</v>
      </c>
      <c r="D13268">
        <v>56</v>
      </c>
      <c r="E13268">
        <v>1</v>
      </c>
    </row>
    <row r="13269" spans="1:5" x14ac:dyDescent="0.3">
      <c r="A13269">
        <v>13096</v>
      </c>
      <c r="B13269" t="s">
        <v>16847</v>
      </c>
      <c r="C13269" t="s">
        <v>16846</v>
      </c>
      <c r="D13269">
        <v>56</v>
      </c>
      <c r="E13269">
        <v>1</v>
      </c>
    </row>
    <row r="13270" spans="1:5" x14ac:dyDescent="0.3">
      <c r="A13270">
        <v>13096</v>
      </c>
      <c r="B13270" t="s">
        <v>16845</v>
      </c>
      <c r="C13270" t="s">
        <v>16844</v>
      </c>
      <c r="D13270">
        <v>56</v>
      </c>
      <c r="E13270">
        <v>1</v>
      </c>
    </row>
    <row r="13271" spans="1:5" x14ac:dyDescent="0.3">
      <c r="A13271">
        <v>13096</v>
      </c>
      <c r="B13271" t="s">
        <v>16843</v>
      </c>
      <c r="C13271" t="s">
        <v>16842</v>
      </c>
      <c r="D13271">
        <v>56</v>
      </c>
      <c r="E13271">
        <v>1</v>
      </c>
    </row>
    <row r="13272" spans="1:5" x14ac:dyDescent="0.3">
      <c r="A13272">
        <v>13096</v>
      </c>
      <c r="B13272" t="s">
        <v>16841</v>
      </c>
      <c r="C13272" t="s">
        <v>16840</v>
      </c>
      <c r="D13272">
        <v>56</v>
      </c>
      <c r="E13272">
        <v>1</v>
      </c>
    </row>
    <row r="13273" spans="1:5" x14ac:dyDescent="0.3">
      <c r="A13273">
        <v>13096</v>
      </c>
      <c r="B13273" t="s">
        <v>16839</v>
      </c>
      <c r="C13273" t="s">
        <v>16838</v>
      </c>
      <c r="D13273">
        <v>56</v>
      </c>
      <c r="E13273">
        <v>1</v>
      </c>
    </row>
    <row r="13274" spans="1:5" x14ac:dyDescent="0.3">
      <c r="A13274">
        <v>13096</v>
      </c>
      <c r="B13274" t="s">
        <v>16837</v>
      </c>
      <c r="C13274" t="s">
        <v>16836</v>
      </c>
      <c r="D13274">
        <v>56</v>
      </c>
      <c r="E13274">
        <v>1</v>
      </c>
    </row>
    <row r="13275" spans="1:5" x14ac:dyDescent="0.3">
      <c r="A13275">
        <v>13096</v>
      </c>
      <c r="B13275" t="s">
        <v>16835</v>
      </c>
      <c r="C13275" t="s">
        <v>16834</v>
      </c>
      <c r="D13275">
        <v>56</v>
      </c>
      <c r="E13275">
        <v>1</v>
      </c>
    </row>
    <row r="13276" spans="1:5" x14ac:dyDescent="0.3">
      <c r="A13276">
        <v>13096</v>
      </c>
      <c r="B13276" t="s">
        <v>16833</v>
      </c>
      <c r="C13276" t="s">
        <v>16832</v>
      </c>
      <c r="D13276">
        <v>56</v>
      </c>
      <c r="E13276">
        <v>1</v>
      </c>
    </row>
    <row r="13277" spans="1:5" x14ac:dyDescent="0.3">
      <c r="A13277">
        <v>13096</v>
      </c>
      <c r="B13277" t="s">
        <v>16831</v>
      </c>
      <c r="C13277" t="s">
        <v>16830</v>
      </c>
      <c r="D13277">
        <v>56</v>
      </c>
      <c r="E13277">
        <v>1</v>
      </c>
    </row>
    <row r="13278" spans="1:5" x14ac:dyDescent="0.3">
      <c r="A13278">
        <v>13096</v>
      </c>
      <c r="B13278" t="s">
        <v>16829</v>
      </c>
      <c r="C13278" t="s">
        <v>16828</v>
      </c>
      <c r="D13278">
        <v>56</v>
      </c>
      <c r="E13278">
        <v>1</v>
      </c>
    </row>
    <row r="13279" spans="1:5" x14ac:dyDescent="0.3">
      <c r="A13279">
        <v>13096</v>
      </c>
      <c r="B13279" t="s">
        <v>16827</v>
      </c>
      <c r="C13279" t="s">
        <v>16826</v>
      </c>
      <c r="D13279">
        <v>56</v>
      </c>
      <c r="E13279">
        <v>1</v>
      </c>
    </row>
    <row r="13280" spans="1:5" x14ac:dyDescent="0.3">
      <c r="A13280">
        <v>13096</v>
      </c>
      <c r="B13280" t="s">
        <v>16825</v>
      </c>
      <c r="C13280" t="s">
        <v>16824</v>
      </c>
      <c r="D13280">
        <v>56</v>
      </c>
      <c r="E13280">
        <v>1</v>
      </c>
    </row>
    <row r="13281" spans="1:5" x14ac:dyDescent="0.3">
      <c r="A13281">
        <v>13096</v>
      </c>
      <c r="B13281" t="s">
        <v>16823</v>
      </c>
      <c r="C13281" t="s">
        <v>16822</v>
      </c>
      <c r="D13281">
        <v>56</v>
      </c>
      <c r="E13281">
        <v>1</v>
      </c>
    </row>
    <row r="13282" spans="1:5" x14ac:dyDescent="0.3">
      <c r="A13282">
        <v>13096</v>
      </c>
      <c r="B13282" t="s">
        <v>16821</v>
      </c>
      <c r="C13282" t="s">
        <v>16820</v>
      </c>
      <c r="D13282">
        <v>56</v>
      </c>
      <c r="E13282">
        <v>1</v>
      </c>
    </row>
    <row r="13283" spans="1:5" x14ac:dyDescent="0.3">
      <c r="A13283">
        <v>13096</v>
      </c>
      <c r="B13283" t="s">
        <v>16819</v>
      </c>
      <c r="C13283" t="s">
        <v>16818</v>
      </c>
      <c r="D13283">
        <v>56</v>
      </c>
      <c r="E13283">
        <v>1</v>
      </c>
    </row>
    <row r="13284" spans="1:5" x14ac:dyDescent="0.3">
      <c r="A13284">
        <v>13096</v>
      </c>
      <c r="B13284" t="s">
        <v>16817</v>
      </c>
      <c r="C13284" t="s">
        <v>16816</v>
      </c>
      <c r="D13284">
        <v>56</v>
      </c>
      <c r="E13284">
        <v>1</v>
      </c>
    </row>
    <row r="13285" spans="1:5" x14ac:dyDescent="0.3">
      <c r="A13285">
        <v>13096</v>
      </c>
      <c r="B13285" t="s">
        <v>16815</v>
      </c>
      <c r="C13285" t="s">
        <v>16814</v>
      </c>
      <c r="D13285">
        <v>56</v>
      </c>
      <c r="E13285">
        <v>1</v>
      </c>
    </row>
    <row r="13286" spans="1:5" x14ac:dyDescent="0.3">
      <c r="A13286">
        <v>13096</v>
      </c>
      <c r="B13286" t="s">
        <v>16813</v>
      </c>
      <c r="C13286" t="s">
        <v>16812</v>
      </c>
      <c r="D13286">
        <v>56</v>
      </c>
      <c r="E13286">
        <v>1</v>
      </c>
    </row>
    <row r="13287" spans="1:5" x14ac:dyDescent="0.3">
      <c r="A13287">
        <v>13096</v>
      </c>
      <c r="B13287" t="s">
        <v>16811</v>
      </c>
      <c r="C13287" t="s">
        <v>16810</v>
      </c>
      <c r="D13287">
        <v>56</v>
      </c>
      <c r="E13287">
        <v>1</v>
      </c>
    </row>
    <row r="13288" spans="1:5" x14ac:dyDescent="0.3">
      <c r="A13288">
        <v>13096</v>
      </c>
      <c r="B13288" t="s">
        <v>16809</v>
      </c>
      <c r="C13288" t="s">
        <v>16808</v>
      </c>
      <c r="D13288">
        <v>56</v>
      </c>
      <c r="E13288">
        <v>1</v>
      </c>
    </row>
    <row r="13289" spans="1:5" x14ac:dyDescent="0.3">
      <c r="A13289">
        <v>13096</v>
      </c>
      <c r="B13289" t="s">
        <v>16807</v>
      </c>
      <c r="C13289" t="s">
        <v>16806</v>
      </c>
      <c r="D13289">
        <v>56</v>
      </c>
      <c r="E13289">
        <v>1</v>
      </c>
    </row>
    <row r="13290" spans="1:5" x14ac:dyDescent="0.3">
      <c r="A13290">
        <v>13096</v>
      </c>
      <c r="B13290" t="s">
        <v>16805</v>
      </c>
      <c r="C13290" t="s">
        <v>16804</v>
      </c>
      <c r="D13290">
        <v>56</v>
      </c>
      <c r="E13290">
        <v>1</v>
      </c>
    </row>
    <row r="13291" spans="1:5" x14ac:dyDescent="0.3">
      <c r="A13291">
        <v>13096</v>
      </c>
      <c r="B13291" t="s">
        <v>16803</v>
      </c>
      <c r="C13291" t="s">
        <v>16802</v>
      </c>
      <c r="D13291">
        <v>56</v>
      </c>
      <c r="E13291">
        <v>1</v>
      </c>
    </row>
    <row r="13292" spans="1:5" x14ac:dyDescent="0.3">
      <c r="A13292">
        <v>13096</v>
      </c>
      <c r="B13292" t="s">
        <v>16801</v>
      </c>
      <c r="C13292" t="s">
        <v>16800</v>
      </c>
      <c r="D13292">
        <v>56</v>
      </c>
      <c r="E13292">
        <v>1</v>
      </c>
    </row>
    <row r="13293" spans="1:5" x14ac:dyDescent="0.3">
      <c r="A13293">
        <v>13096</v>
      </c>
      <c r="B13293" t="s">
        <v>16799</v>
      </c>
      <c r="C13293" t="s">
        <v>16798</v>
      </c>
      <c r="D13293">
        <v>56</v>
      </c>
      <c r="E13293">
        <v>1</v>
      </c>
    </row>
    <row r="13294" spans="1:5" x14ac:dyDescent="0.3">
      <c r="A13294">
        <v>13096</v>
      </c>
      <c r="B13294" t="s">
        <v>16797</v>
      </c>
      <c r="C13294" t="s">
        <v>16796</v>
      </c>
      <c r="D13294">
        <v>56</v>
      </c>
      <c r="E13294">
        <v>1</v>
      </c>
    </row>
    <row r="13295" spans="1:5" x14ac:dyDescent="0.3">
      <c r="A13295">
        <v>13096</v>
      </c>
      <c r="B13295" t="s">
        <v>16795</v>
      </c>
      <c r="C13295" t="s">
        <v>16794</v>
      </c>
      <c r="D13295">
        <v>56</v>
      </c>
      <c r="E13295">
        <v>1</v>
      </c>
    </row>
    <row r="13296" spans="1:5" x14ac:dyDescent="0.3">
      <c r="A13296">
        <v>13096</v>
      </c>
      <c r="B13296" t="s">
        <v>16793</v>
      </c>
      <c r="C13296" t="s">
        <v>16792</v>
      </c>
      <c r="D13296">
        <v>56</v>
      </c>
      <c r="E13296">
        <v>1</v>
      </c>
    </row>
    <row r="13297" spans="1:5" x14ac:dyDescent="0.3">
      <c r="A13297">
        <v>13096</v>
      </c>
      <c r="B13297" t="s">
        <v>16791</v>
      </c>
      <c r="C13297" t="s">
        <v>16790</v>
      </c>
      <c r="D13297">
        <v>56</v>
      </c>
      <c r="E13297">
        <v>1</v>
      </c>
    </row>
    <row r="13298" spans="1:5" x14ac:dyDescent="0.3">
      <c r="A13298">
        <v>13096</v>
      </c>
      <c r="B13298" t="s">
        <v>16789</v>
      </c>
      <c r="C13298" t="s">
        <v>16788</v>
      </c>
      <c r="D13298">
        <v>56</v>
      </c>
      <c r="E13298">
        <v>1</v>
      </c>
    </row>
    <row r="13299" spans="1:5" x14ac:dyDescent="0.3">
      <c r="A13299">
        <v>13096</v>
      </c>
      <c r="B13299" t="s">
        <v>16787</v>
      </c>
      <c r="C13299" t="s">
        <v>16786</v>
      </c>
      <c r="D13299">
        <v>56</v>
      </c>
      <c r="E13299">
        <v>1</v>
      </c>
    </row>
    <row r="13300" spans="1:5" x14ac:dyDescent="0.3">
      <c r="A13300">
        <v>13096</v>
      </c>
      <c r="B13300" t="s">
        <v>16785</v>
      </c>
      <c r="C13300" t="s">
        <v>16784</v>
      </c>
      <c r="D13300">
        <v>56</v>
      </c>
      <c r="E13300">
        <v>1</v>
      </c>
    </row>
    <row r="13301" spans="1:5" x14ac:dyDescent="0.3">
      <c r="A13301">
        <v>13096</v>
      </c>
      <c r="B13301" t="s">
        <v>16783</v>
      </c>
      <c r="C13301" t="s">
        <v>16782</v>
      </c>
      <c r="D13301">
        <v>56</v>
      </c>
      <c r="E13301">
        <v>1</v>
      </c>
    </row>
    <row r="13302" spans="1:5" x14ac:dyDescent="0.3">
      <c r="A13302">
        <v>13096</v>
      </c>
      <c r="B13302" t="s">
        <v>16781</v>
      </c>
      <c r="C13302" t="s">
        <v>16780</v>
      </c>
      <c r="D13302">
        <v>56</v>
      </c>
      <c r="E13302">
        <v>1</v>
      </c>
    </row>
    <row r="13303" spans="1:5" x14ac:dyDescent="0.3">
      <c r="A13303">
        <v>13096</v>
      </c>
      <c r="B13303" t="s">
        <v>16779</v>
      </c>
      <c r="C13303" t="s">
        <v>16778</v>
      </c>
      <c r="D13303">
        <v>56</v>
      </c>
      <c r="E13303">
        <v>1</v>
      </c>
    </row>
    <row r="13304" spans="1:5" x14ac:dyDescent="0.3">
      <c r="A13304">
        <v>13096</v>
      </c>
      <c r="B13304" t="s">
        <v>16777</v>
      </c>
      <c r="C13304" t="s">
        <v>16776</v>
      </c>
      <c r="D13304">
        <v>56</v>
      </c>
      <c r="E13304">
        <v>1</v>
      </c>
    </row>
    <row r="13305" spans="1:5" x14ac:dyDescent="0.3">
      <c r="A13305">
        <v>13096</v>
      </c>
      <c r="B13305" t="s">
        <v>16775</v>
      </c>
      <c r="C13305" t="s">
        <v>16774</v>
      </c>
      <c r="D13305">
        <v>56</v>
      </c>
      <c r="E13305">
        <v>1</v>
      </c>
    </row>
    <row r="13306" spans="1:5" x14ac:dyDescent="0.3">
      <c r="A13306">
        <v>13096</v>
      </c>
      <c r="B13306" t="s">
        <v>16773</v>
      </c>
      <c r="C13306" t="s">
        <v>16772</v>
      </c>
      <c r="D13306">
        <v>56</v>
      </c>
      <c r="E13306">
        <v>1</v>
      </c>
    </row>
    <row r="13307" spans="1:5" x14ac:dyDescent="0.3">
      <c r="A13307">
        <v>13096</v>
      </c>
      <c r="B13307" t="s">
        <v>16771</v>
      </c>
      <c r="C13307" t="s">
        <v>16770</v>
      </c>
      <c r="D13307">
        <v>56</v>
      </c>
      <c r="E13307">
        <v>1</v>
      </c>
    </row>
    <row r="13308" spans="1:5" x14ac:dyDescent="0.3">
      <c r="A13308">
        <v>13096</v>
      </c>
      <c r="B13308" t="s">
        <v>16769</v>
      </c>
      <c r="C13308" t="s">
        <v>16768</v>
      </c>
      <c r="D13308">
        <v>56</v>
      </c>
      <c r="E13308">
        <v>1</v>
      </c>
    </row>
    <row r="13309" spans="1:5" x14ac:dyDescent="0.3">
      <c r="A13309">
        <v>13096</v>
      </c>
      <c r="B13309" t="s">
        <v>16767</v>
      </c>
      <c r="C13309" t="s">
        <v>16766</v>
      </c>
      <c r="D13309">
        <v>56</v>
      </c>
      <c r="E13309">
        <v>1</v>
      </c>
    </row>
    <row r="13310" spans="1:5" x14ac:dyDescent="0.3">
      <c r="A13310">
        <v>13096</v>
      </c>
      <c r="B13310" t="s">
        <v>16765</v>
      </c>
      <c r="C13310" t="s">
        <v>16764</v>
      </c>
      <c r="D13310">
        <v>56</v>
      </c>
      <c r="E13310">
        <v>1</v>
      </c>
    </row>
    <row r="13311" spans="1:5" x14ac:dyDescent="0.3">
      <c r="A13311">
        <v>13096</v>
      </c>
      <c r="B13311" t="s">
        <v>16763</v>
      </c>
      <c r="C13311" t="s">
        <v>16762</v>
      </c>
      <c r="D13311">
        <v>56</v>
      </c>
      <c r="E13311">
        <v>1</v>
      </c>
    </row>
    <row r="13312" spans="1:5" x14ac:dyDescent="0.3">
      <c r="A13312">
        <v>13096</v>
      </c>
      <c r="B13312" t="s">
        <v>16761</v>
      </c>
      <c r="C13312" t="s">
        <v>16760</v>
      </c>
      <c r="D13312">
        <v>56</v>
      </c>
      <c r="E13312">
        <v>1</v>
      </c>
    </row>
    <row r="13313" spans="1:5" x14ac:dyDescent="0.3">
      <c r="A13313">
        <v>13312</v>
      </c>
      <c r="B13313" t="s">
        <v>16759</v>
      </c>
      <c r="C13313" t="s">
        <v>16758</v>
      </c>
      <c r="D13313">
        <v>55</v>
      </c>
      <c r="E13313">
        <v>1</v>
      </c>
    </row>
    <row r="13314" spans="1:5" x14ac:dyDescent="0.3">
      <c r="A13314">
        <v>13312</v>
      </c>
      <c r="B13314" t="s">
        <v>16757</v>
      </c>
      <c r="C13314" t="s">
        <v>16756</v>
      </c>
      <c r="D13314">
        <v>55</v>
      </c>
      <c r="E13314">
        <v>1</v>
      </c>
    </row>
    <row r="13315" spans="1:5" x14ac:dyDescent="0.3">
      <c r="A13315">
        <v>13312</v>
      </c>
      <c r="B13315" t="s">
        <v>16755</v>
      </c>
      <c r="C13315" t="s">
        <v>16754</v>
      </c>
      <c r="D13315">
        <v>55</v>
      </c>
      <c r="E13315">
        <v>1</v>
      </c>
    </row>
    <row r="13316" spans="1:5" x14ac:dyDescent="0.3">
      <c r="A13316">
        <v>13312</v>
      </c>
      <c r="B13316" t="s">
        <v>16753</v>
      </c>
      <c r="C13316" t="s">
        <v>16752</v>
      </c>
      <c r="D13316">
        <v>55</v>
      </c>
      <c r="E13316">
        <v>1</v>
      </c>
    </row>
    <row r="13317" spans="1:5" x14ac:dyDescent="0.3">
      <c r="A13317">
        <v>13312</v>
      </c>
      <c r="B13317" t="s">
        <v>16751</v>
      </c>
      <c r="C13317" t="s">
        <v>16750</v>
      </c>
      <c r="D13317">
        <v>55</v>
      </c>
      <c r="E13317">
        <v>1</v>
      </c>
    </row>
    <row r="13318" spans="1:5" x14ac:dyDescent="0.3">
      <c r="A13318">
        <v>13312</v>
      </c>
      <c r="B13318" t="s">
        <v>16749</v>
      </c>
      <c r="C13318" t="s">
        <v>16748</v>
      </c>
      <c r="D13318">
        <v>55</v>
      </c>
      <c r="E13318">
        <v>1</v>
      </c>
    </row>
    <row r="13319" spans="1:5" x14ac:dyDescent="0.3">
      <c r="A13319">
        <v>13312</v>
      </c>
      <c r="B13319" t="s">
        <v>16747</v>
      </c>
      <c r="C13319" t="s">
        <v>16746</v>
      </c>
      <c r="D13319">
        <v>55</v>
      </c>
      <c r="E13319">
        <v>1</v>
      </c>
    </row>
    <row r="13320" spans="1:5" x14ac:dyDescent="0.3">
      <c r="A13320">
        <v>13312</v>
      </c>
      <c r="B13320" t="s">
        <v>16745</v>
      </c>
      <c r="C13320" t="s">
        <v>16744</v>
      </c>
      <c r="D13320">
        <v>55</v>
      </c>
      <c r="E13320">
        <v>1</v>
      </c>
    </row>
    <row r="13321" spans="1:5" x14ac:dyDescent="0.3">
      <c r="A13321">
        <v>13312</v>
      </c>
      <c r="B13321" t="s">
        <v>16743</v>
      </c>
      <c r="C13321" t="s">
        <v>16742</v>
      </c>
      <c r="D13321">
        <v>55</v>
      </c>
      <c r="E13321">
        <v>1</v>
      </c>
    </row>
    <row r="13322" spans="1:5" x14ac:dyDescent="0.3">
      <c r="A13322">
        <v>13312</v>
      </c>
      <c r="B13322" t="s">
        <v>16741</v>
      </c>
      <c r="C13322" t="s">
        <v>16740</v>
      </c>
      <c r="D13322">
        <v>55</v>
      </c>
      <c r="E13322">
        <v>1</v>
      </c>
    </row>
    <row r="13323" spans="1:5" x14ac:dyDescent="0.3">
      <c r="A13323">
        <v>13312</v>
      </c>
      <c r="B13323" t="s">
        <v>16739</v>
      </c>
      <c r="C13323" t="s">
        <v>16738</v>
      </c>
      <c r="D13323">
        <v>55</v>
      </c>
      <c r="E13323">
        <v>1</v>
      </c>
    </row>
    <row r="13324" spans="1:5" x14ac:dyDescent="0.3">
      <c r="A13324">
        <v>13312</v>
      </c>
      <c r="B13324" t="s">
        <v>16737</v>
      </c>
      <c r="C13324" t="s">
        <v>16736</v>
      </c>
      <c r="D13324">
        <v>55</v>
      </c>
      <c r="E13324">
        <v>1</v>
      </c>
    </row>
    <row r="13325" spans="1:5" x14ac:dyDescent="0.3">
      <c r="A13325">
        <v>13312</v>
      </c>
      <c r="B13325" t="s">
        <v>16735</v>
      </c>
      <c r="C13325" t="s">
        <v>16734</v>
      </c>
      <c r="D13325">
        <v>55</v>
      </c>
      <c r="E13325">
        <v>1</v>
      </c>
    </row>
    <row r="13326" spans="1:5" x14ac:dyDescent="0.3">
      <c r="A13326">
        <v>13312</v>
      </c>
      <c r="B13326" t="s">
        <v>16733</v>
      </c>
      <c r="C13326" t="s">
        <v>16732</v>
      </c>
      <c r="D13326">
        <v>55</v>
      </c>
      <c r="E13326">
        <v>1</v>
      </c>
    </row>
    <row r="13327" spans="1:5" x14ac:dyDescent="0.3">
      <c r="A13327">
        <v>13312</v>
      </c>
      <c r="B13327" t="s">
        <v>16731</v>
      </c>
      <c r="C13327" t="s">
        <v>16730</v>
      </c>
      <c r="D13327">
        <v>55</v>
      </c>
      <c r="E13327">
        <v>1</v>
      </c>
    </row>
    <row r="13328" spans="1:5" x14ac:dyDescent="0.3">
      <c r="A13328">
        <v>13312</v>
      </c>
      <c r="B13328" t="s">
        <v>16729</v>
      </c>
      <c r="C13328" t="s">
        <v>16728</v>
      </c>
      <c r="D13328">
        <v>55</v>
      </c>
      <c r="E13328">
        <v>1</v>
      </c>
    </row>
    <row r="13329" spans="1:5" x14ac:dyDescent="0.3">
      <c r="A13329">
        <v>13312</v>
      </c>
      <c r="B13329" t="s">
        <v>16727</v>
      </c>
      <c r="C13329" t="s">
        <v>16726</v>
      </c>
      <c r="D13329">
        <v>55</v>
      </c>
      <c r="E13329">
        <v>1</v>
      </c>
    </row>
    <row r="13330" spans="1:5" x14ac:dyDescent="0.3">
      <c r="A13330">
        <v>13312</v>
      </c>
      <c r="B13330" t="s">
        <v>16725</v>
      </c>
      <c r="C13330" t="s">
        <v>16724</v>
      </c>
      <c r="D13330">
        <v>55</v>
      </c>
      <c r="E13330">
        <v>1</v>
      </c>
    </row>
    <row r="13331" spans="1:5" x14ac:dyDescent="0.3">
      <c r="A13331">
        <v>13312</v>
      </c>
      <c r="B13331" t="s">
        <v>16723</v>
      </c>
      <c r="C13331" t="s">
        <v>16722</v>
      </c>
      <c r="D13331">
        <v>55</v>
      </c>
      <c r="E13331">
        <v>1</v>
      </c>
    </row>
    <row r="13332" spans="1:5" x14ac:dyDescent="0.3">
      <c r="A13332">
        <v>13312</v>
      </c>
      <c r="B13332" t="s">
        <v>16721</v>
      </c>
      <c r="C13332" t="s">
        <v>16720</v>
      </c>
      <c r="D13332">
        <v>55</v>
      </c>
      <c r="E13332">
        <v>1</v>
      </c>
    </row>
    <row r="13333" spans="1:5" x14ac:dyDescent="0.3">
      <c r="A13333">
        <v>13312</v>
      </c>
      <c r="B13333" t="s">
        <v>16719</v>
      </c>
      <c r="C13333" t="s">
        <v>16718</v>
      </c>
      <c r="D13333">
        <v>55</v>
      </c>
      <c r="E13333">
        <v>1</v>
      </c>
    </row>
    <row r="13334" spans="1:5" x14ac:dyDescent="0.3">
      <c r="A13334">
        <v>13312</v>
      </c>
      <c r="B13334" t="s">
        <v>16717</v>
      </c>
      <c r="C13334" t="s">
        <v>16716</v>
      </c>
      <c r="D13334">
        <v>55</v>
      </c>
      <c r="E13334">
        <v>1</v>
      </c>
    </row>
    <row r="13335" spans="1:5" x14ac:dyDescent="0.3">
      <c r="A13335">
        <v>13312</v>
      </c>
      <c r="B13335" t="s">
        <v>16715</v>
      </c>
      <c r="C13335" t="s">
        <v>16714</v>
      </c>
      <c r="D13335">
        <v>55</v>
      </c>
      <c r="E13335">
        <v>1</v>
      </c>
    </row>
    <row r="13336" spans="1:5" x14ac:dyDescent="0.3">
      <c r="A13336">
        <v>13312</v>
      </c>
      <c r="B13336" t="s">
        <v>16713</v>
      </c>
      <c r="C13336" t="s">
        <v>16712</v>
      </c>
      <c r="D13336">
        <v>55</v>
      </c>
      <c r="E13336">
        <v>1</v>
      </c>
    </row>
    <row r="13337" spans="1:5" x14ac:dyDescent="0.3">
      <c r="A13337">
        <v>13312</v>
      </c>
      <c r="B13337" t="s">
        <v>16711</v>
      </c>
      <c r="C13337" t="s">
        <v>16710</v>
      </c>
      <c r="D13337">
        <v>55</v>
      </c>
      <c r="E13337">
        <v>1</v>
      </c>
    </row>
    <row r="13338" spans="1:5" x14ac:dyDescent="0.3">
      <c r="A13338">
        <v>13312</v>
      </c>
      <c r="B13338" t="s">
        <v>16709</v>
      </c>
      <c r="C13338" t="s">
        <v>16708</v>
      </c>
      <c r="D13338">
        <v>55</v>
      </c>
      <c r="E13338">
        <v>1</v>
      </c>
    </row>
    <row r="13339" spans="1:5" x14ac:dyDescent="0.3">
      <c r="A13339">
        <v>13312</v>
      </c>
      <c r="B13339" t="s">
        <v>16707</v>
      </c>
      <c r="C13339" t="s">
        <v>16706</v>
      </c>
      <c r="D13339">
        <v>55</v>
      </c>
      <c r="E13339">
        <v>1</v>
      </c>
    </row>
    <row r="13340" spans="1:5" x14ac:dyDescent="0.3">
      <c r="A13340">
        <v>13312</v>
      </c>
      <c r="B13340" t="s">
        <v>16705</v>
      </c>
      <c r="C13340" t="s">
        <v>16704</v>
      </c>
      <c r="D13340">
        <v>55</v>
      </c>
      <c r="E13340">
        <v>1</v>
      </c>
    </row>
    <row r="13341" spans="1:5" x14ac:dyDescent="0.3">
      <c r="A13341">
        <v>13312</v>
      </c>
      <c r="B13341" t="s">
        <v>16703</v>
      </c>
      <c r="C13341" t="s">
        <v>16702</v>
      </c>
      <c r="D13341">
        <v>55</v>
      </c>
      <c r="E13341">
        <v>1</v>
      </c>
    </row>
    <row r="13342" spans="1:5" x14ac:dyDescent="0.3">
      <c r="A13342">
        <v>13312</v>
      </c>
      <c r="B13342" t="s">
        <v>16701</v>
      </c>
      <c r="C13342" t="s">
        <v>16700</v>
      </c>
      <c r="D13342">
        <v>55</v>
      </c>
      <c r="E13342">
        <v>1</v>
      </c>
    </row>
    <row r="13343" spans="1:5" x14ac:dyDescent="0.3">
      <c r="A13343">
        <v>13312</v>
      </c>
      <c r="B13343" t="s">
        <v>16699</v>
      </c>
      <c r="C13343" t="s">
        <v>16698</v>
      </c>
      <c r="D13343">
        <v>55</v>
      </c>
      <c r="E13343">
        <v>1</v>
      </c>
    </row>
    <row r="13344" spans="1:5" x14ac:dyDescent="0.3">
      <c r="A13344">
        <v>13312</v>
      </c>
      <c r="B13344" t="s">
        <v>16697</v>
      </c>
      <c r="C13344" t="s">
        <v>16696</v>
      </c>
      <c r="D13344">
        <v>55</v>
      </c>
      <c r="E13344">
        <v>1</v>
      </c>
    </row>
    <row r="13345" spans="1:5" x14ac:dyDescent="0.3">
      <c r="A13345">
        <v>13312</v>
      </c>
      <c r="B13345" t="s">
        <v>16695</v>
      </c>
      <c r="C13345" t="s">
        <v>16694</v>
      </c>
      <c r="D13345">
        <v>55</v>
      </c>
      <c r="E13345">
        <v>1</v>
      </c>
    </row>
    <row r="13346" spans="1:5" x14ac:dyDescent="0.3">
      <c r="A13346">
        <v>13312</v>
      </c>
      <c r="B13346" t="s">
        <v>16693</v>
      </c>
      <c r="C13346" t="s">
        <v>16692</v>
      </c>
      <c r="D13346">
        <v>55</v>
      </c>
      <c r="E13346">
        <v>1</v>
      </c>
    </row>
    <row r="13347" spans="1:5" x14ac:dyDescent="0.3">
      <c r="A13347">
        <v>13312</v>
      </c>
      <c r="B13347" t="s">
        <v>16691</v>
      </c>
      <c r="C13347" t="s">
        <v>16690</v>
      </c>
      <c r="D13347">
        <v>55</v>
      </c>
      <c r="E13347">
        <v>1</v>
      </c>
    </row>
    <row r="13348" spans="1:5" x14ac:dyDescent="0.3">
      <c r="A13348">
        <v>13312</v>
      </c>
      <c r="B13348" t="s">
        <v>16689</v>
      </c>
      <c r="C13348" t="s">
        <v>16688</v>
      </c>
      <c r="D13348">
        <v>55</v>
      </c>
      <c r="E13348">
        <v>1</v>
      </c>
    </row>
    <row r="13349" spans="1:5" x14ac:dyDescent="0.3">
      <c r="A13349">
        <v>13312</v>
      </c>
      <c r="B13349" t="s">
        <v>16687</v>
      </c>
      <c r="C13349" t="s">
        <v>16686</v>
      </c>
      <c r="D13349">
        <v>55</v>
      </c>
      <c r="E13349">
        <v>1</v>
      </c>
    </row>
    <row r="13350" spans="1:5" x14ac:dyDescent="0.3">
      <c r="A13350">
        <v>13312</v>
      </c>
      <c r="B13350" t="s">
        <v>16685</v>
      </c>
      <c r="C13350" t="s">
        <v>16684</v>
      </c>
      <c r="D13350">
        <v>55</v>
      </c>
      <c r="E13350">
        <v>1</v>
      </c>
    </row>
    <row r="13351" spans="1:5" x14ac:dyDescent="0.3">
      <c r="A13351">
        <v>13312</v>
      </c>
      <c r="B13351" t="s">
        <v>16683</v>
      </c>
      <c r="C13351" t="s">
        <v>16682</v>
      </c>
      <c r="D13351">
        <v>55</v>
      </c>
      <c r="E13351">
        <v>1</v>
      </c>
    </row>
    <row r="13352" spans="1:5" x14ac:dyDescent="0.3">
      <c r="A13352">
        <v>13312</v>
      </c>
      <c r="B13352" t="s">
        <v>16681</v>
      </c>
      <c r="C13352" t="s">
        <v>16680</v>
      </c>
      <c r="D13352">
        <v>55</v>
      </c>
      <c r="E13352">
        <v>1</v>
      </c>
    </row>
    <row r="13353" spans="1:5" x14ac:dyDescent="0.3">
      <c r="A13353">
        <v>13312</v>
      </c>
      <c r="B13353" t="s">
        <v>16679</v>
      </c>
      <c r="C13353" t="s">
        <v>16678</v>
      </c>
      <c r="D13353">
        <v>55</v>
      </c>
      <c r="E13353">
        <v>1</v>
      </c>
    </row>
    <row r="13354" spans="1:5" x14ac:dyDescent="0.3">
      <c r="A13354">
        <v>13312</v>
      </c>
      <c r="B13354" t="s">
        <v>16677</v>
      </c>
      <c r="C13354" t="s">
        <v>16676</v>
      </c>
      <c r="D13354">
        <v>55</v>
      </c>
      <c r="E13354">
        <v>1</v>
      </c>
    </row>
    <row r="13355" spans="1:5" x14ac:dyDescent="0.3">
      <c r="A13355">
        <v>13312</v>
      </c>
      <c r="B13355" t="s">
        <v>16675</v>
      </c>
      <c r="C13355" t="s">
        <v>16674</v>
      </c>
      <c r="D13355">
        <v>55</v>
      </c>
      <c r="E13355">
        <v>1</v>
      </c>
    </row>
    <row r="13356" spans="1:5" x14ac:dyDescent="0.3">
      <c r="A13356">
        <v>13312</v>
      </c>
      <c r="B13356" t="s">
        <v>16673</v>
      </c>
      <c r="C13356" t="s">
        <v>16672</v>
      </c>
      <c r="D13356">
        <v>55</v>
      </c>
      <c r="E13356">
        <v>1</v>
      </c>
    </row>
    <row r="13357" spans="1:5" x14ac:dyDescent="0.3">
      <c r="A13357">
        <v>13312</v>
      </c>
      <c r="B13357" t="s">
        <v>16671</v>
      </c>
      <c r="C13357" t="s">
        <v>16670</v>
      </c>
      <c r="D13357">
        <v>55</v>
      </c>
      <c r="E13357">
        <v>1</v>
      </c>
    </row>
    <row r="13358" spans="1:5" x14ac:dyDescent="0.3">
      <c r="A13358">
        <v>13312</v>
      </c>
      <c r="B13358" t="s">
        <v>16669</v>
      </c>
      <c r="C13358" t="s">
        <v>16668</v>
      </c>
      <c r="D13358">
        <v>55</v>
      </c>
      <c r="E13358">
        <v>1</v>
      </c>
    </row>
    <row r="13359" spans="1:5" x14ac:dyDescent="0.3">
      <c r="A13359">
        <v>13312</v>
      </c>
      <c r="B13359" t="s">
        <v>16667</v>
      </c>
      <c r="C13359" t="s">
        <v>16666</v>
      </c>
      <c r="D13359">
        <v>55</v>
      </c>
      <c r="E13359">
        <v>1</v>
      </c>
    </row>
    <row r="13360" spans="1:5" x14ac:dyDescent="0.3">
      <c r="A13360">
        <v>13312</v>
      </c>
      <c r="B13360" t="s">
        <v>16665</v>
      </c>
      <c r="C13360" t="s">
        <v>16664</v>
      </c>
      <c r="D13360">
        <v>55</v>
      </c>
      <c r="E13360">
        <v>1</v>
      </c>
    </row>
    <row r="13361" spans="1:5" x14ac:dyDescent="0.3">
      <c r="A13361">
        <v>13312</v>
      </c>
      <c r="B13361" t="s">
        <v>16663</v>
      </c>
      <c r="C13361" t="s">
        <v>16662</v>
      </c>
      <c r="D13361">
        <v>55</v>
      </c>
      <c r="E13361">
        <v>1</v>
      </c>
    </row>
    <row r="13362" spans="1:5" x14ac:dyDescent="0.3">
      <c r="A13362">
        <v>13312</v>
      </c>
      <c r="B13362" t="s">
        <v>16661</v>
      </c>
      <c r="C13362" t="s">
        <v>16660</v>
      </c>
      <c r="D13362">
        <v>55</v>
      </c>
      <c r="E13362">
        <v>1</v>
      </c>
    </row>
    <row r="13363" spans="1:5" x14ac:dyDescent="0.3">
      <c r="A13363">
        <v>13312</v>
      </c>
      <c r="B13363" t="s">
        <v>16659</v>
      </c>
      <c r="C13363" t="s">
        <v>16658</v>
      </c>
      <c r="D13363">
        <v>55</v>
      </c>
      <c r="E13363">
        <v>1</v>
      </c>
    </row>
    <row r="13364" spans="1:5" x14ac:dyDescent="0.3">
      <c r="A13364">
        <v>13312</v>
      </c>
      <c r="B13364" t="s">
        <v>16657</v>
      </c>
      <c r="C13364" t="s">
        <v>16656</v>
      </c>
      <c r="D13364">
        <v>55</v>
      </c>
      <c r="E13364">
        <v>1</v>
      </c>
    </row>
    <row r="13365" spans="1:5" x14ac:dyDescent="0.3">
      <c r="A13365">
        <v>13312</v>
      </c>
      <c r="B13365" t="s">
        <v>16655</v>
      </c>
      <c r="C13365" t="s">
        <v>16654</v>
      </c>
      <c r="D13365">
        <v>55</v>
      </c>
      <c r="E13365">
        <v>1</v>
      </c>
    </row>
    <row r="13366" spans="1:5" x14ac:dyDescent="0.3">
      <c r="A13366">
        <v>13312</v>
      </c>
      <c r="B13366" t="s">
        <v>16653</v>
      </c>
      <c r="C13366" t="s">
        <v>16652</v>
      </c>
      <c r="D13366">
        <v>55</v>
      </c>
      <c r="E13366">
        <v>1</v>
      </c>
    </row>
    <row r="13367" spans="1:5" x14ac:dyDescent="0.3">
      <c r="A13367">
        <v>13312</v>
      </c>
      <c r="B13367" t="s">
        <v>16651</v>
      </c>
      <c r="C13367" t="s">
        <v>16650</v>
      </c>
      <c r="D13367">
        <v>55</v>
      </c>
      <c r="E13367">
        <v>1</v>
      </c>
    </row>
    <row r="13368" spans="1:5" x14ac:dyDescent="0.3">
      <c r="A13368">
        <v>13312</v>
      </c>
      <c r="B13368" t="s">
        <v>16649</v>
      </c>
      <c r="C13368" t="s">
        <v>16648</v>
      </c>
      <c r="D13368">
        <v>55</v>
      </c>
      <c r="E13368">
        <v>1</v>
      </c>
    </row>
    <row r="13369" spans="1:5" x14ac:dyDescent="0.3">
      <c r="A13369">
        <v>13312</v>
      </c>
      <c r="B13369" t="s">
        <v>16647</v>
      </c>
      <c r="C13369" t="s">
        <v>16646</v>
      </c>
      <c r="D13369">
        <v>55</v>
      </c>
      <c r="E13369">
        <v>1</v>
      </c>
    </row>
    <row r="13370" spans="1:5" x14ac:dyDescent="0.3">
      <c r="A13370">
        <v>13312</v>
      </c>
      <c r="B13370" t="s">
        <v>16645</v>
      </c>
      <c r="C13370" t="s">
        <v>16644</v>
      </c>
      <c r="D13370">
        <v>55</v>
      </c>
      <c r="E13370">
        <v>1</v>
      </c>
    </row>
    <row r="13371" spans="1:5" x14ac:dyDescent="0.3">
      <c r="A13371">
        <v>13312</v>
      </c>
      <c r="B13371" t="s">
        <v>16643</v>
      </c>
      <c r="C13371" t="s">
        <v>16642</v>
      </c>
      <c r="D13371">
        <v>55</v>
      </c>
      <c r="E13371">
        <v>1</v>
      </c>
    </row>
    <row r="13372" spans="1:5" x14ac:dyDescent="0.3">
      <c r="A13372">
        <v>13312</v>
      </c>
      <c r="B13372" t="s">
        <v>16641</v>
      </c>
      <c r="C13372" t="s">
        <v>16640</v>
      </c>
      <c r="D13372">
        <v>55</v>
      </c>
      <c r="E13372">
        <v>1</v>
      </c>
    </row>
    <row r="13373" spans="1:5" x14ac:dyDescent="0.3">
      <c r="A13373">
        <v>13312</v>
      </c>
      <c r="B13373" t="s">
        <v>16639</v>
      </c>
      <c r="C13373" t="s">
        <v>16638</v>
      </c>
      <c r="D13373">
        <v>55</v>
      </c>
      <c r="E13373">
        <v>1</v>
      </c>
    </row>
    <row r="13374" spans="1:5" x14ac:dyDescent="0.3">
      <c r="A13374">
        <v>13312</v>
      </c>
      <c r="B13374" t="s">
        <v>16637</v>
      </c>
      <c r="C13374" t="s">
        <v>16636</v>
      </c>
      <c r="D13374">
        <v>55</v>
      </c>
      <c r="E13374">
        <v>1</v>
      </c>
    </row>
    <row r="13375" spans="1:5" x14ac:dyDescent="0.3">
      <c r="A13375">
        <v>13312</v>
      </c>
      <c r="B13375" t="s">
        <v>16635</v>
      </c>
      <c r="C13375" t="s">
        <v>16634</v>
      </c>
      <c r="D13375">
        <v>55</v>
      </c>
      <c r="E13375">
        <v>1</v>
      </c>
    </row>
    <row r="13376" spans="1:5" x14ac:dyDescent="0.3">
      <c r="A13376">
        <v>13312</v>
      </c>
      <c r="B13376" t="s">
        <v>16633</v>
      </c>
      <c r="C13376" t="s">
        <v>16632</v>
      </c>
      <c r="D13376">
        <v>55</v>
      </c>
      <c r="E13376">
        <v>1</v>
      </c>
    </row>
    <row r="13377" spans="1:5" x14ac:dyDescent="0.3">
      <c r="A13377">
        <v>13312</v>
      </c>
      <c r="B13377" t="s">
        <v>16631</v>
      </c>
      <c r="C13377" t="s">
        <v>16630</v>
      </c>
      <c r="D13377">
        <v>55</v>
      </c>
      <c r="E13377">
        <v>1</v>
      </c>
    </row>
    <row r="13378" spans="1:5" x14ac:dyDescent="0.3">
      <c r="A13378">
        <v>13312</v>
      </c>
      <c r="B13378" t="s">
        <v>16629</v>
      </c>
      <c r="C13378" t="s">
        <v>16628</v>
      </c>
      <c r="D13378">
        <v>55</v>
      </c>
      <c r="E13378">
        <v>1</v>
      </c>
    </row>
    <row r="13379" spans="1:5" x14ac:dyDescent="0.3">
      <c r="A13379">
        <v>13312</v>
      </c>
      <c r="B13379" t="s">
        <v>16627</v>
      </c>
      <c r="C13379" t="s">
        <v>16626</v>
      </c>
      <c r="D13379">
        <v>55</v>
      </c>
      <c r="E13379">
        <v>1</v>
      </c>
    </row>
    <row r="13380" spans="1:5" x14ac:dyDescent="0.3">
      <c r="A13380">
        <v>13312</v>
      </c>
      <c r="B13380" t="s">
        <v>16625</v>
      </c>
      <c r="C13380" t="s">
        <v>16624</v>
      </c>
      <c r="D13380">
        <v>55</v>
      </c>
      <c r="E13380">
        <v>1</v>
      </c>
    </row>
    <row r="13381" spans="1:5" x14ac:dyDescent="0.3">
      <c r="A13381">
        <v>13312</v>
      </c>
      <c r="B13381" t="s">
        <v>16623</v>
      </c>
      <c r="C13381" t="s">
        <v>16622</v>
      </c>
      <c r="D13381">
        <v>55</v>
      </c>
      <c r="E13381">
        <v>1</v>
      </c>
    </row>
    <row r="13382" spans="1:5" x14ac:dyDescent="0.3">
      <c r="A13382">
        <v>13312</v>
      </c>
      <c r="B13382" t="s">
        <v>16621</v>
      </c>
      <c r="C13382">
        <v>51</v>
      </c>
      <c r="D13382">
        <v>55</v>
      </c>
      <c r="E13382">
        <v>1</v>
      </c>
    </row>
    <row r="13383" spans="1:5" x14ac:dyDescent="0.3">
      <c r="A13383">
        <v>13312</v>
      </c>
      <c r="B13383" t="s">
        <v>16620</v>
      </c>
      <c r="C13383" t="s">
        <v>16619</v>
      </c>
      <c r="D13383">
        <v>55</v>
      </c>
      <c r="E13383">
        <v>1</v>
      </c>
    </row>
    <row r="13384" spans="1:5" x14ac:dyDescent="0.3">
      <c r="A13384">
        <v>13312</v>
      </c>
      <c r="B13384" t="s">
        <v>16618</v>
      </c>
      <c r="C13384" t="s">
        <v>16617</v>
      </c>
      <c r="D13384">
        <v>55</v>
      </c>
      <c r="E13384">
        <v>1</v>
      </c>
    </row>
    <row r="13385" spans="1:5" x14ac:dyDescent="0.3">
      <c r="A13385">
        <v>13312</v>
      </c>
      <c r="B13385" t="s">
        <v>16616</v>
      </c>
      <c r="C13385" t="s">
        <v>16615</v>
      </c>
      <c r="D13385">
        <v>55</v>
      </c>
      <c r="E13385">
        <v>1</v>
      </c>
    </row>
    <row r="13386" spans="1:5" x14ac:dyDescent="0.3">
      <c r="A13386">
        <v>13312</v>
      </c>
      <c r="B13386" t="s">
        <v>16614</v>
      </c>
      <c r="C13386" t="s">
        <v>16613</v>
      </c>
      <c r="D13386">
        <v>55</v>
      </c>
      <c r="E13386">
        <v>1</v>
      </c>
    </row>
    <row r="13387" spans="1:5" x14ac:dyDescent="0.3">
      <c r="A13387">
        <v>13312</v>
      </c>
      <c r="B13387" t="s">
        <v>16612</v>
      </c>
      <c r="C13387" t="s">
        <v>16611</v>
      </c>
      <c r="D13387">
        <v>55</v>
      </c>
      <c r="E13387">
        <v>1</v>
      </c>
    </row>
    <row r="13388" spans="1:5" x14ac:dyDescent="0.3">
      <c r="A13388">
        <v>13312</v>
      </c>
      <c r="B13388" t="s">
        <v>16610</v>
      </c>
      <c r="C13388" t="s">
        <v>16609</v>
      </c>
      <c r="D13388">
        <v>55</v>
      </c>
      <c r="E13388">
        <v>1</v>
      </c>
    </row>
    <row r="13389" spans="1:5" x14ac:dyDescent="0.3">
      <c r="A13389">
        <v>13312</v>
      </c>
      <c r="B13389" t="s">
        <v>16608</v>
      </c>
      <c r="C13389" t="s">
        <v>16607</v>
      </c>
      <c r="D13389">
        <v>55</v>
      </c>
      <c r="E13389">
        <v>1</v>
      </c>
    </row>
    <row r="13390" spans="1:5" x14ac:dyDescent="0.3">
      <c r="A13390">
        <v>13312</v>
      </c>
      <c r="B13390" t="s">
        <v>16606</v>
      </c>
      <c r="C13390" t="s">
        <v>16605</v>
      </c>
      <c r="D13390">
        <v>55</v>
      </c>
      <c r="E13390">
        <v>1</v>
      </c>
    </row>
    <row r="13391" spans="1:5" x14ac:dyDescent="0.3">
      <c r="A13391">
        <v>13312</v>
      </c>
      <c r="B13391" t="s">
        <v>16604</v>
      </c>
      <c r="C13391" t="s">
        <v>16603</v>
      </c>
      <c r="D13391">
        <v>55</v>
      </c>
      <c r="E13391">
        <v>1</v>
      </c>
    </row>
    <row r="13392" spans="1:5" x14ac:dyDescent="0.3">
      <c r="A13392">
        <v>13312</v>
      </c>
      <c r="B13392" t="s">
        <v>16602</v>
      </c>
      <c r="C13392" t="s">
        <v>16601</v>
      </c>
      <c r="D13392">
        <v>55</v>
      </c>
      <c r="E13392">
        <v>1</v>
      </c>
    </row>
    <row r="13393" spans="1:5" x14ac:dyDescent="0.3">
      <c r="A13393">
        <v>13312</v>
      </c>
      <c r="B13393" t="s">
        <v>16600</v>
      </c>
      <c r="C13393" t="s">
        <v>16599</v>
      </c>
      <c r="D13393">
        <v>55</v>
      </c>
      <c r="E13393">
        <v>1</v>
      </c>
    </row>
    <row r="13394" spans="1:5" x14ac:dyDescent="0.3">
      <c r="A13394">
        <v>13312</v>
      </c>
      <c r="B13394" t="s">
        <v>16598</v>
      </c>
      <c r="C13394" t="s">
        <v>16597</v>
      </c>
      <c r="D13394">
        <v>55</v>
      </c>
      <c r="E13394">
        <v>1</v>
      </c>
    </row>
    <row r="13395" spans="1:5" x14ac:dyDescent="0.3">
      <c r="A13395">
        <v>13312</v>
      </c>
      <c r="B13395" t="s">
        <v>16596</v>
      </c>
      <c r="C13395" t="s">
        <v>16595</v>
      </c>
      <c r="D13395">
        <v>55</v>
      </c>
      <c r="E13395">
        <v>1</v>
      </c>
    </row>
    <row r="13396" spans="1:5" x14ac:dyDescent="0.3">
      <c r="A13396">
        <v>13312</v>
      </c>
      <c r="B13396" t="s">
        <v>16594</v>
      </c>
      <c r="C13396" t="s">
        <v>16593</v>
      </c>
      <c r="D13396">
        <v>55</v>
      </c>
      <c r="E13396">
        <v>1</v>
      </c>
    </row>
    <row r="13397" spans="1:5" x14ac:dyDescent="0.3">
      <c r="A13397">
        <v>13312</v>
      </c>
      <c r="B13397" t="s">
        <v>16592</v>
      </c>
      <c r="C13397" t="s">
        <v>16591</v>
      </c>
      <c r="D13397">
        <v>55</v>
      </c>
      <c r="E13397">
        <v>1</v>
      </c>
    </row>
    <row r="13398" spans="1:5" x14ac:dyDescent="0.3">
      <c r="A13398">
        <v>13312</v>
      </c>
      <c r="B13398" t="s">
        <v>16590</v>
      </c>
      <c r="C13398" t="s">
        <v>16589</v>
      </c>
      <c r="D13398">
        <v>55</v>
      </c>
      <c r="E13398">
        <v>1</v>
      </c>
    </row>
    <row r="13399" spans="1:5" x14ac:dyDescent="0.3">
      <c r="A13399">
        <v>13312</v>
      </c>
      <c r="B13399" t="s">
        <v>16588</v>
      </c>
      <c r="C13399" t="s">
        <v>16587</v>
      </c>
      <c r="D13399">
        <v>55</v>
      </c>
      <c r="E13399">
        <v>1</v>
      </c>
    </row>
    <row r="13400" spans="1:5" x14ac:dyDescent="0.3">
      <c r="A13400">
        <v>13312</v>
      </c>
      <c r="B13400" t="s">
        <v>16586</v>
      </c>
      <c r="C13400" t="s">
        <v>16585</v>
      </c>
      <c r="D13400">
        <v>55</v>
      </c>
      <c r="E13400">
        <v>1</v>
      </c>
    </row>
    <row r="13401" spans="1:5" x14ac:dyDescent="0.3">
      <c r="A13401">
        <v>13312</v>
      </c>
      <c r="B13401" t="s">
        <v>16584</v>
      </c>
      <c r="C13401" t="s">
        <v>16583</v>
      </c>
      <c r="D13401">
        <v>55</v>
      </c>
      <c r="E13401">
        <v>1</v>
      </c>
    </row>
    <row r="13402" spans="1:5" x14ac:dyDescent="0.3">
      <c r="A13402">
        <v>13312</v>
      </c>
      <c r="B13402" t="s">
        <v>16582</v>
      </c>
      <c r="C13402" t="s">
        <v>16581</v>
      </c>
      <c r="D13402">
        <v>55</v>
      </c>
      <c r="E13402">
        <v>1</v>
      </c>
    </row>
    <row r="13403" spans="1:5" x14ac:dyDescent="0.3">
      <c r="A13403">
        <v>13312</v>
      </c>
      <c r="B13403" t="s">
        <v>16580</v>
      </c>
      <c r="C13403" t="s">
        <v>16579</v>
      </c>
      <c r="D13403">
        <v>55</v>
      </c>
      <c r="E13403">
        <v>1</v>
      </c>
    </row>
    <row r="13404" spans="1:5" x14ac:dyDescent="0.3">
      <c r="A13404">
        <v>13312</v>
      </c>
      <c r="B13404" t="s">
        <v>16578</v>
      </c>
      <c r="C13404" t="s">
        <v>16577</v>
      </c>
      <c r="D13404">
        <v>55</v>
      </c>
      <c r="E13404">
        <v>1</v>
      </c>
    </row>
    <row r="13405" spans="1:5" x14ac:dyDescent="0.3">
      <c r="A13405">
        <v>13312</v>
      </c>
      <c r="B13405" t="s">
        <v>16576</v>
      </c>
      <c r="C13405" t="s">
        <v>16575</v>
      </c>
      <c r="D13405">
        <v>55</v>
      </c>
      <c r="E13405">
        <v>1</v>
      </c>
    </row>
    <row r="13406" spans="1:5" x14ac:dyDescent="0.3">
      <c r="A13406">
        <v>13312</v>
      </c>
      <c r="B13406" t="s">
        <v>16574</v>
      </c>
      <c r="C13406" t="s">
        <v>16573</v>
      </c>
      <c r="D13406">
        <v>55</v>
      </c>
      <c r="E13406">
        <v>1</v>
      </c>
    </row>
    <row r="13407" spans="1:5" x14ac:dyDescent="0.3">
      <c r="A13407">
        <v>13312</v>
      </c>
      <c r="B13407" t="s">
        <v>16572</v>
      </c>
      <c r="C13407" t="s">
        <v>16571</v>
      </c>
      <c r="D13407">
        <v>55</v>
      </c>
      <c r="E13407">
        <v>1</v>
      </c>
    </row>
    <row r="13408" spans="1:5" x14ac:dyDescent="0.3">
      <c r="A13408">
        <v>13312</v>
      </c>
      <c r="B13408" t="s">
        <v>16570</v>
      </c>
      <c r="C13408" t="s">
        <v>16569</v>
      </c>
      <c r="D13408">
        <v>55</v>
      </c>
      <c r="E13408">
        <v>1</v>
      </c>
    </row>
    <row r="13409" spans="1:5" x14ac:dyDescent="0.3">
      <c r="A13409">
        <v>13312</v>
      </c>
      <c r="B13409" t="s">
        <v>16568</v>
      </c>
      <c r="C13409" t="s">
        <v>16567</v>
      </c>
      <c r="D13409">
        <v>55</v>
      </c>
      <c r="E13409">
        <v>1</v>
      </c>
    </row>
    <row r="13410" spans="1:5" x14ac:dyDescent="0.3">
      <c r="A13410">
        <v>13312</v>
      </c>
      <c r="B13410" t="s">
        <v>16566</v>
      </c>
      <c r="C13410" t="s">
        <v>16565</v>
      </c>
      <c r="D13410">
        <v>55</v>
      </c>
      <c r="E13410">
        <v>1</v>
      </c>
    </row>
    <row r="13411" spans="1:5" x14ac:dyDescent="0.3">
      <c r="A13411">
        <v>13312</v>
      </c>
      <c r="B13411" t="s">
        <v>16564</v>
      </c>
      <c r="C13411" t="s">
        <v>16563</v>
      </c>
      <c r="D13411">
        <v>55</v>
      </c>
      <c r="E13411">
        <v>1</v>
      </c>
    </row>
    <row r="13412" spans="1:5" x14ac:dyDescent="0.3">
      <c r="A13412">
        <v>13312</v>
      </c>
      <c r="B13412" t="s">
        <v>16562</v>
      </c>
      <c r="C13412" t="s">
        <v>16561</v>
      </c>
      <c r="D13412">
        <v>55</v>
      </c>
      <c r="E13412">
        <v>1</v>
      </c>
    </row>
    <row r="13413" spans="1:5" x14ac:dyDescent="0.3">
      <c r="A13413">
        <v>13312</v>
      </c>
      <c r="B13413" t="s">
        <v>16560</v>
      </c>
      <c r="C13413" t="s">
        <v>16559</v>
      </c>
      <c r="D13413">
        <v>55</v>
      </c>
      <c r="E13413">
        <v>1</v>
      </c>
    </row>
    <row r="13414" spans="1:5" x14ac:dyDescent="0.3">
      <c r="A13414">
        <v>13312</v>
      </c>
      <c r="B13414" t="s">
        <v>16558</v>
      </c>
      <c r="C13414" t="s">
        <v>16557</v>
      </c>
      <c r="D13414">
        <v>55</v>
      </c>
      <c r="E13414">
        <v>1</v>
      </c>
    </row>
    <row r="13415" spans="1:5" x14ac:dyDescent="0.3">
      <c r="A13415">
        <v>13312</v>
      </c>
      <c r="B13415" t="s">
        <v>16556</v>
      </c>
      <c r="C13415" t="s">
        <v>16555</v>
      </c>
      <c r="D13415">
        <v>55</v>
      </c>
      <c r="E13415">
        <v>1</v>
      </c>
    </row>
    <row r="13416" spans="1:5" x14ac:dyDescent="0.3">
      <c r="A13416">
        <v>13312</v>
      </c>
      <c r="B13416" t="s">
        <v>16554</v>
      </c>
      <c r="C13416" t="s">
        <v>16553</v>
      </c>
      <c r="D13416">
        <v>55</v>
      </c>
      <c r="E13416">
        <v>1</v>
      </c>
    </row>
    <row r="13417" spans="1:5" x14ac:dyDescent="0.3">
      <c r="A13417">
        <v>13312</v>
      </c>
      <c r="B13417" t="s">
        <v>16552</v>
      </c>
      <c r="C13417" t="s">
        <v>16551</v>
      </c>
      <c r="D13417">
        <v>55</v>
      </c>
      <c r="E13417">
        <v>1</v>
      </c>
    </row>
    <row r="13418" spans="1:5" x14ac:dyDescent="0.3">
      <c r="A13418">
        <v>13312</v>
      </c>
      <c r="B13418" t="s">
        <v>16550</v>
      </c>
      <c r="C13418" t="s">
        <v>16549</v>
      </c>
      <c r="D13418">
        <v>55</v>
      </c>
      <c r="E13418">
        <v>1</v>
      </c>
    </row>
    <row r="13419" spans="1:5" x14ac:dyDescent="0.3">
      <c r="A13419">
        <v>13312</v>
      </c>
      <c r="B13419" t="s">
        <v>16548</v>
      </c>
      <c r="C13419" t="s">
        <v>16547</v>
      </c>
      <c r="D13419">
        <v>55</v>
      </c>
      <c r="E13419">
        <v>1</v>
      </c>
    </row>
    <row r="13420" spans="1:5" x14ac:dyDescent="0.3">
      <c r="A13420">
        <v>13312</v>
      </c>
      <c r="B13420" t="s">
        <v>16546</v>
      </c>
      <c r="C13420" t="s">
        <v>16545</v>
      </c>
      <c r="D13420">
        <v>55</v>
      </c>
      <c r="E13420">
        <v>1</v>
      </c>
    </row>
    <row r="13421" spans="1:5" x14ac:dyDescent="0.3">
      <c r="A13421">
        <v>13312</v>
      </c>
      <c r="B13421" t="s">
        <v>16544</v>
      </c>
      <c r="C13421" t="s">
        <v>16543</v>
      </c>
      <c r="D13421">
        <v>55</v>
      </c>
      <c r="E13421">
        <v>1</v>
      </c>
    </row>
    <row r="13422" spans="1:5" x14ac:dyDescent="0.3">
      <c r="A13422">
        <v>13312</v>
      </c>
      <c r="B13422" t="s">
        <v>16542</v>
      </c>
      <c r="C13422" t="s">
        <v>16541</v>
      </c>
      <c r="D13422">
        <v>55</v>
      </c>
      <c r="E13422">
        <v>1</v>
      </c>
    </row>
    <row r="13423" spans="1:5" x14ac:dyDescent="0.3">
      <c r="A13423">
        <v>13312</v>
      </c>
      <c r="B13423" t="s">
        <v>16540</v>
      </c>
      <c r="C13423" t="s">
        <v>16539</v>
      </c>
      <c r="D13423">
        <v>55</v>
      </c>
      <c r="E13423">
        <v>1</v>
      </c>
    </row>
    <row r="13424" spans="1:5" x14ac:dyDescent="0.3">
      <c r="A13424">
        <v>13312</v>
      </c>
      <c r="B13424" t="s">
        <v>16538</v>
      </c>
      <c r="C13424" t="s">
        <v>16537</v>
      </c>
      <c r="D13424">
        <v>55</v>
      </c>
      <c r="E13424">
        <v>1</v>
      </c>
    </row>
    <row r="13425" spans="1:5" x14ac:dyDescent="0.3">
      <c r="A13425">
        <v>13312</v>
      </c>
      <c r="B13425" t="s">
        <v>16536</v>
      </c>
      <c r="C13425" t="s">
        <v>16535</v>
      </c>
      <c r="D13425">
        <v>55</v>
      </c>
      <c r="E13425">
        <v>1</v>
      </c>
    </row>
    <row r="13426" spans="1:5" x14ac:dyDescent="0.3">
      <c r="A13426">
        <v>13312</v>
      </c>
      <c r="B13426" t="s">
        <v>16534</v>
      </c>
      <c r="C13426" t="s">
        <v>16533</v>
      </c>
      <c r="D13426">
        <v>55</v>
      </c>
      <c r="E13426">
        <v>1</v>
      </c>
    </row>
    <row r="13427" spans="1:5" x14ac:dyDescent="0.3">
      <c r="A13427">
        <v>13312</v>
      </c>
      <c r="B13427" t="s">
        <v>16532</v>
      </c>
      <c r="C13427" t="s">
        <v>16531</v>
      </c>
      <c r="D13427">
        <v>55</v>
      </c>
      <c r="E13427">
        <v>1</v>
      </c>
    </row>
    <row r="13428" spans="1:5" x14ac:dyDescent="0.3">
      <c r="A13428">
        <v>13312</v>
      </c>
      <c r="B13428" t="s">
        <v>16530</v>
      </c>
      <c r="C13428" t="s">
        <v>16529</v>
      </c>
      <c r="D13428">
        <v>55</v>
      </c>
      <c r="E13428">
        <v>1</v>
      </c>
    </row>
    <row r="13429" spans="1:5" x14ac:dyDescent="0.3">
      <c r="A13429">
        <v>13312</v>
      </c>
      <c r="B13429" t="s">
        <v>16528</v>
      </c>
      <c r="C13429" t="s">
        <v>16527</v>
      </c>
      <c r="D13429">
        <v>55</v>
      </c>
      <c r="E13429">
        <v>1</v>
      </c>
    </row>
    <row r="13430" spans="1:5" x14ac:dyDescent="0.3">
      <c r="A13430">
        <v>13312</v>
      </c>
      <c r="B13430" t="s">
        <v>16526</v>
      </c>
      <c r="C13430" t="s">
        <v>16525</v>
      </c>
      <c r="D13430">
        <v>55</v>
      </c>
      <c r="E13430">
        <v>1</v>
      </c>
    </row>
    <row r="13431" spans="1:5" x14ac:dyDescent="0.3">
      <c r="A13431">
        <v>13312</v>
      </c>
      <c r="B13431" t="s">
        <v>16524</v>
      </c>
      <c r="C13431" t="s">
        <v>16523</v>
      </c>
      <c r="D13431">
        <v>55</v>
      </c>
      <c r="E13431">
        <v>1</v>
      </c>
    </row>
    <row r="13432" spans="1:5" x14ac:dyDescent="0.3">
      <c r="A13432">
        <v>13312</v>
      </c>
      <c r="B13432" t="s">
        <v>16522</v>
      </c>
      <c r="C13432" t="s">
        <v>16521</v>
      </c>
      <c r="D13432">
        <v>55</v>
      </c>
      <c r="E13432">
        <v>1</v>
      </c>
    </row>
    <row r="13433" spans="1:5" x14ac:dyDescent="0.3">
      <c r="A13433">
        <v>13312</v>
      </c>
      <c r="B13433" t="s">
        <v>16520</v>
      </c>
      <c r="C13433" t="s">
        <v>16519</v>
      </c>
      <c r="D13433">
        <v>55</v>
      </c>
      <c r="E13433">
        <v>1</v>
      </c>
    </row>
    <row r="13434" spans="1:5" x14ac:dyDescent="0.3">
      <c r="A13434">
        <v>13312</v>
      </c>
      <c r="B13434" t="s">
        <v>16518</v>
      </c>
      <c r="C13434" t="s">
        <v>16517</v>
      </c>
      <c r="D13434">
        <v>55</v>
      </c>
      <c r="E13434">
        <v>1</v>
      </c>
    </row>
    <row r="13435" spans="1:5" x14ac:dyDescent="0.3">
      <c r="A13435">
        <v>13312</v>
      </c>
      <c r="B13435" t="s">
        <v>16516</v>
      </c>
      <c r="C13435" t="s">
        <v>16515</v>
      </c>
      <c r="D13435">
        <v>55</v>
      </c>
      <c r="E13435">
        <v>1</v>
      </c>
    </row>
    <row r="13436" spans="1:5" x14ac:dyDescent="0.3">
      <c r="A13436">
        <v>13312</v>
      </c>
      <c r="B13436" t="s">
        <v>16514</v>
      </c>
      <c r="C13436" t="s">
        <v>16513</v>
      </c>
      <c r="D13436">
        <v>55</v>
      </c>
      <c r="E13436">
        <v>1</v>
      </c>
    </row>
    <row r="13437" spans="1:5" x14ac:dyDescent="0.3">
      <c r="A13437">
        <v>13312</v>
      </c>
      <c r="B13437" t="s">
        <v>16512</v>
      </c>
      <c r="C13437" t="s">
        <v>16511</v>
      </c>
      <c r="D13437">
        <v>55</v>
      </c>
      <c r="E13437">
        <v>1</v>
      </c>
    </row>
    <row r="13438" spans="1:5" x14ac:dyDescent="0.3">
      <c r="A13438">
        <v>13312</v>
      </c>
      <c r="B13438" t="s">
        <v>16510</v>
      </c>
      <c r="C13438" t="s">
        <v>16509</v>
      </c>
      <c r="D13438">
        <v>55</v>
      </c>
      <c r="E13438">
        <v>1</v>
      </c>
    </row>
    <row r="13439" spans="1:5" x14ac:dyDescent="0.3">
      <c r="A13439">
        <v>13312</v>
      </c>
      <c r="B13439" t="s">
        <v>16508</v>
      </c>
      <c r="C13439" t="s">
        <v>16507</v>
      </c>
      <c r="D13439">
        <v>55</v>
      </c>
      <c r="E13439">
        <v>1</v>
      </c>
    </row>
    <row r="13440" spans="1:5" x14ac:dyDescent="0.3">
      <c r="A13440">
        <v>13312</v>
      </c>
      <c r="B13440" t="s">
        <v>16506</v>
      </c>
      <c r="C13440" t="s">
        <v>16505</v>
      </c>
      <c r="D13440">
        <v>55</v>
      </c>
      <c r="E13440">
        <v>1</v>
      </c>
    </row>
    <row r="13441" spans="1:5" x14ac:dyDescent="0.3">
      <c r="A13441">
        <v>13312</v>
      </c>
      <c r="B13441" t="s">
        <v>16504</v>
      </c>
      <c r="C13441" t="s">
        <v>16503</v>
      </c>
      <c r="D13441">
        <v>55</v>
      </c>
      <c r="E13441">
        <v>1</v>
      </c>
    </row>
    <row r="13442" spans="1:5" x14ac:dyDescent="0.3">
      <c r="A13442">
        <v>13312</v>
      </c>
      <c r="B13442" t="s">
        <v>16502</v>
      </c>
      <c r="C13442" t="s">
        <v>16501</v>
      </c>
      <c r="D13442">
        <v>55</v>
      </c>
      <c r="E13442">
        <v>1</v>
      </c>
    </row>
    <row r="13443" spans="1:5" x14ac:dyDescent="0.3">
      <c r="A13443">
        <v>13312</v>
      </c>
      <c r="B13443" t="s">
        <v>16500</v>
      </c>
      <c r="C13443" t="s">
        <v>16499</v>
      </c>
      <c r="D13443">
        <v>55</v>
      </c>
      <c r="E13443">
        <v>1</v>
      </c>
    </row>
    <row r="13444" spans="1:5" x14ac:dyDescent="0.3">
      <c r="A13444">
        <v>13312</v>
      </c>
      <c r="B13444" t="s">
        <v>16498</v>
      </c>
      <c r="C13444" t="s">
        <v>16497</v>
      </c>
      <c r="D13444">
        <v>55</v>
      </c>
      <c r="E13444">
        <v>1</v>
      </c>
    </row>
    <row r="13445" spans="1:5" x14ac:dyDescent="0.3">
      <c r="A13445">
        <v>13312</v>
      </c>
      <c r="B13445" t="s">
        <v>16496</v>
      </c>
      <c r="C13445" t="s">
        <v>16495</v>
      </c>
      <c r="D13445">
        <v>55</v>
      </c>
      <c r="E13445">
        <v>1</v>
      </c>
    </row>
    <row r="13446" spans="1:5" x14ac:dyDescent="0.3">
      <c r="A13446">
        <v>13312</v>
      </c>
      <c r="B13446" t="s">
        <v>16494</v>
      </c>
      <c r="C13446" t="s">
        <v>16493</v>
      </c>
      <c r="D13446">
        <v>55</v>
      </c>
      <c r="E13446">
        <v>1</v>
      </c>
    </row>
    <row r="13447" spans="1:5" x14ac:dyDescent="0.3">
      <c r="A13447">
        <v>13312</v>
      </c>
      <c r="B13447" t="s">
        <v>16492</v>
      </c>
      <c r="C13447" t="s">
        <v>16491</v>
      </c>
      <c r="D13447">
        <v>55</v>
      </c>
      <c r="E13447">
        <v>1</v>
      </c>
    </row>
    <row r="13448" spans="1:5" x14ac:dyDescent="0.3">
      <c r="A13448">
        <v>13312</v>
      </c>
      <c r="B13448" t="s">
        <v>16490</v>
      </c>
      <c r="C13448" t="s">
        <v>16489</v>
      </c>
      <c r="D13448">
        <v>55</v>
      </c>
      <c r="E13448">
        <v>1</v>
      </c>
    </row>
    <row r="13449" spans="1:5" x14ac:dyDescent="0.3">
      <c r="A13449">
        <v>13312</v>
      </c>
      <c r="B13449" t="s">
        <v>16488</v>
      </c>
      <c r="C13449" t="s">
        <v>16487</v>
      </c>
      <c r="D13449">
        <v>55</v>
      </c>
      <c r="E13449">
        <v>1</v>
      </c>
    </row>
    <row r="13450" spans="1:5" x14ac:dyDescent="0.3">
      <c r="A13450">
        <v>13312</v>
      </c>
      <c r="B13450" t="s">
        <v>16486</v>
      </c>
      <c r="C13450" t="s">
        <v>16485</v>
      </c>
      <c r="D13450">
        <v>55</v>
      </c>
      <c r="E13450">
        <v>1</v>
      </c>
    </row>
    <row r="13451" spans="1:5" x14ac:dyDescent="0.3">
      <c r="A13451">
        <v>13312</v>
      </c>
      <c r="B13451" t="s">
        <v>16484</v>
      </c>
      <c r="C13451" t="s">
        <v>16483</v>
      </c>
      <c r="D13451">
        <v>55</v>
      </c>
      <c r="E13451">
        <v>1</v>
      </c>
    </row>
    <row r="13452" spans="1:5" x14ac:dyDescent="0.3">
      <c r="A13452">
        <v>13451</v>
      </c>
      <c r="B13452" t="s">
        <v>16482</v>
      </c>
      <c r="C13452" t="s">
        <v>16481</v>
      </c>
      <c r="D13452">
        <v>54</v>
      </c>
      <c r="E13452">
        <v>1</v>
      </c>
    </row>
    <row r="13453" spans="1:5" x14ac:dyDescent="0.3">
      <c r="A13453">
        <v>13451</v>
      </c>
      <c r="B13453" t="s">
        <v>16480</v>
      </c>
      <c r="C13453" t="s">
        <v>16479</v>
      </c>
      <c r="D13453">
        <v>54</v>
      </c>
      <c r="E13453">
        <v>1</v>
      </c>
    </row>
    <row r="13454" spans="1:5" x14ac:dyDescent="0.3">
      <c r="A13454">
        <v>13451</v>
      </c>
      <c r="B13454" t="s">
        <v>16478</v>
      </c>
      <c r="C13454" t="s">
        <v>16477</v>
      </c>
      <c r="D13454">
        <v>54</v>
      </c>
      <c r="E13454">
        <v>1</v>
      </c>
    </row>
    <row r="13455" spans="1:5" x14ac:dyDescent="0.3">
      <c r="A13455">
        <v>13451</v>
      </c>
      <c r="B13455" t="s">
        <v>16476</v>
      </c>
      <c r="C13455" t="s">
        <v>16475</v>
      </c>
      <c r="D13455">
        <v>54</v>
      </c>
      <c r="E13455">
        <v>1</v>
      </c>
    </row>
    <row r="13456" spans="1:5" x14ac:dyDescent="0.3">
      <c r="A13456">
        <v>13451</v>
      </c>
      <c r="B13456" t="s">
        <v>16474</v>
      </c>
      <c r="C13456" t="s">
        <v>16473</v>
      </c>
      <c r="D13456">
        <v>54</v>
      </c>
      <c r="E13456">
        <v>1</v>
      </c>
    </row>
    <row r="13457" spans="1:5" x14ac:dyDescent="0.3">
      <c r="A13457">
        <v>13451</v>
      </c>
      <c r="B13457" t="s">
        <v>16472</v>
      </c>
      <c r="C13457" t="s">
        <v>16471</v>
      </c>
      <c r="D13457">
        <v>54</v>
      </c>
      <c r="E13457">
        <v>1</v>
      </c>
    </row>
    <row r="13458" spans="1:5" x14ac:dyDescent="0.3">
      <c r="A13458">
        <v>13451</v>
      </c>
      <c r="B13458" t="s">
        <v>16470</v>
      </c>
      <c r="C13458" t="s">
        <v>16469</v>
      </c>
      <c r="D13458">
        <v>54</v>
      </c>
      <c r="E13458">
        <v>1</v>
      </c>
    </row>
    <row r="13459" spans="1:5" x14ac:dyDescent="0.3">
      <c r="A13459">
        <v>13451</v>
      </c>
      <c r="B13459" t="s">
        <v>16468</v>
      </c>
      <c r="C13459" t="s">
        <v>16467</v>
      </c>
      <c r="D13459">
        <v>54</v>
      </c>
      <c r="E13459">
        <v>1</v>
      </c>
    </row>
    <row r="13460" spans="1:5" x14ac:dyDescent="0.3">
      <c r="A13460">
        <v>13451</v>
      </c>
      <c r="B13460" t="s">
        <v>16466</v>
      </c>
      <c r="C13460" t="s">
        <v>16465</v>
      </c>
      <c r="D13460">
        <v>54</v>
      </c>
      <c r="E13460">
        <v>1</v>
      </c>
    </row>
    <row r="13461" spans="1:5" x14ac:dyDescent="0.3">
      <c r="A13461">
        <v>13451</v>
      </c>
      <c r="B13461" t="s">
        <v>16464</v>
      </c>
      <c r="C13461" t="s">
        <v>16463</v>
      </c>
      <c r="D13461">
        <v>54</v>
      </c>
      <c r="E13461">
        <v>1</v>
      </c>
    </row>
    <row r="13462" spans="1:5" x14ac:dyDescent="0.3">
      <c r="A13462">
        <v>13451</v>
      </c>
      <c r="B13462" t="s">
        <v>16462</v>
      </c>
      <c r="C13462" t="s">
        <v>16461</v>
      </c>
      <c r="D13462">
        <v>54</v>
      </c>
      <c r="E13462">
        <v>1</v>
      </c>
    </row>
    <row r="13463" spans="1:5" x14ac:dyDescent="0.3">
      <c r="A13463">
        <v>13451</v>
      </c>
      <c r="B13463" t="s">
        <v>16460</v>
      </c>
      <c r="C13463" t="s">
        <v>16459</v>
      </c>
      <c r="D13463">
        <v>54</v>
      </c>
      <c r="E13463">
        <v>1</v>
      </c>
    </row>
    <row r="13464" spans="1:5" x14ac:dyDescent="0.3">
      <c r="A13464">
        <v>13451</v>
      </c>
      <c r="B13464" t="s">
        <v>16458</v>
      </c>
      <c r="C13464" t="s">
        <v>16457</v>
      </c>
      <c r="D13464">
        <v>54</v>
      </c>
      <c r="E13464">
        <v>1</v>
      </c>
    </row>
    <row r="13465" spans="1:5" x14ac:dyDescent="0.3">
      <c r="A13465">
        <v>13451</v>
      </c>
      <c r="B13465" t="s">
        <v>16456</v>
      </c>
      <c r="C13465" t="s">
        <v>16455</v>
      </c>
      <c r="D13465">
        <v>54</v>
      </c>
      <c r="E13465">
        <v>1</v>
      </c>
    </row>
    <row r="13466" spans="1:5" x14ac:dyDescent="0.3">
      <c r="A13466">
        <v>13451</v>
      </c>
      <c r="B13466" t="s">
        <v>16454</v>
      </c>
      <c r="C13466" t="s">
        <v>16453</v>
      </c>
      <c r="D13466">
        <v>54</v>
      </c>
      <c r="E13466">
        <v>1</v>
      </c>
    </row>
    <row r="13467" spans="1:5" x14ac:dyDescent="0.3">
      <c r="A13467">
        <v>13451</v>
      </c>
      <c r="B13467" t="s">
        <v>16452</v>
      </c>
      <c r="C13467" t="s">
        <v>16451</v>
      </c>
      <c r="D13467">
        <v>54</v>
      </c>
      <c r="E13467">
        <v>1</v>
      </c>
    </row>
    <row r="13468" spans="1:5" x14ac:dyDescent="0.3">
      <c r="A13468">
        <v>13451</v>
      </c>
      <c r="B13468" t="s">
        <v>16450</v>
      </c>
      <c r="C13468" t="s">
        <v>16449</v>
      </c>
      <c r="D13468">
        <v>54</v>
      </c>
      <c r="E13468">
        <v>1</v>
      </c>
    </row>
    <row r="13469" spans="1:5" x14ac:dyDescent="0.3">
      <c r="A13469">
        <v>13451</v>
      </c>
      <c r="B13469" t="s">
        <v>16448</v>
      </c>
      <c r="C13469" t="s">
        <v>16447</v>
      </c>
      <c r="D13469">
        <v>54</v>
      </c>
      <c r="E13469">
        <v>1</v>
      </c>
    </row>
    <row r="13470" spans="1:5" x14ac:dyDescent="0.3">
      <c r="A13470">
        <v>13451</v>
      </c>
      <c r="B13470" t="s">
        <v>16446</v>
      </c>
      <c r="C13470" t="s">
        <v>16445</v>
      </c>
      <c r="D13470">
        <v>54</v>
      </c>
      <c r="E13470">
        <v>1</v>
      </c>
    </row>
    <row r="13471" spans="1:5" x14ac:dyDescent="0.3">
      <c r="A13471">
        <v>13451</v>
      </c>
      <c r="B13471" t="s">
        <v>16444</v>
      </c>
      <c r="C13471" t="s">
        <v>16443</v>
      </c>
      <c r="D13471">
        <v>54</v>
      </c>
      <c r="E13471">
        <v>1</v>
      </c>
    </row>
    <row r="13472" spans="1:5" x14ac:dyDescent="0.3">
      <c r="A13472">
        <v>13451</v>
      </c>
      <c r="B13472" t="s">
        <v>16442</v>
      </c>
      <c r="C13472" t="s">
        <v>16441</v>
      </c>
      <c r="D13472">
        <v>54</v>
      </c>
      <c r="E13472">
        <v>1</v>
      </c>
    </row>
    <row r="13473" spans="1:5" x14ac:dyDescent="0.3">
      <c r="A13473">
        <v>13451</v>
      </c>
      <c r="B13473" t="s">
        <v>16440</v>
      </c>
      <c r="C13473" t="s">
        <v>16439</v>
      </c>
      <c r="D13473">
        <v>54</v>
      </c>
      <c r="E13473">
        <v>1</v>
      </c>
    </row>
    <row r="13474" spans="1:5" x14ac:dyDescent="0.3">
      <c r="A13474">
        <v>13451</v>
      </c>
      <c r="B13474" t="s">
        <v>16438</v>
      </c>
      <c r="C13474" t="s">
        <v>16437</v>
      </c>
      <c r="D13474">
        <v>54</v>
      </c>
      <c r="E13474">
        <v>1</v>
      </c>
    </row>
    <row r="13475" spans="1:5" x14ac:dyDescent="0.3">
      <c r="A13475">
        <v>13451</v>
      </c>
      <c r="B13475" t="s">
        <v>16436</v>
      </c>
      <c r="C13475" t="s">
        <v>16435</v>
      </c>
      <c r="D13475">
        <v>54</v>
      </c>
      <c r="E13475">
        <v>1</v>
      </c>
    </row>
    <row r="13476" spans="1:5" x14ac:dyDescent="0.3">
      <c r="A13476">
        <v>13451</v>
      </c>
      <c r="B13476" t="s">
        <v>16434</v>
      </c>
      <c r="C13476" t="s">
        <v>16433</v>
      </c>
      <c r="D13476">
        <v>54</v>
      </c>
      <c r="E13476">
        <v>1</v>
      </c>
    </row>
    <row r="13477" spans="1:5" x14ac:dyDescent="0.3">
      <c r="A13477">
        <v>13451</v>
      </c>
      <c r="B13477" t="s">
        <v>16432</v>
      </c>
      <c r="C13477" t="s">
        <v>16431</v>
      </c>
      <c r="D13477">
        <v>54</v>
      </c>
      <c r="E13477">
        <v>1</v>
      </c>
    </row>
    <row r="13478" spans="1:5" x14ac:dyDescent="0.3">
      <c r="A13478">
        <v>13451</v>
      </c>
      <c r="B13478" t="s">
        <v>16430</v>
      </c>
      <c r="C13478" t="s">
        <v>16429</v>
      </c>
      <c r="D13478">
        <v>54</v>
      </c>
      <c r="E13478">
        <v>1</v>
      </c>
    </row>
    <row r="13479" spans="1:5" x14ac:dyDescent="0.3">
      <c r="A13479">
        <v>13451</v>
      </c>
      <c r="B13479" t="s">
        <v>16428</v>
      </c>
      <c r="C13479" t="s">
        <v>16427</v>
      </c>
      <c r="D13479">
        <v>54</v>
      </c>
      <c r="E13479">
        <v>1</v>
      </c>
    </row>
    <row r="13480" spans="1:5" x14ac:dyDescent="0.3">
      <c r="A13480">
        <v>13451</v>
      </c>
      <c r="B13480" t="s">
        <v>16426</v>
      </c>
      <c r="C13480" t="s">
        <v>16425</v>
      </c>
      <c r="D13480">
        <v>54</v>
      </c>
      <c r="E13480">
        <v>1</v>
      </c>
    </row>
    <row r="13481" spans="1:5" x14ac:dyDescent="0.3">
      <c r="A13481">
        <v>13451</v>
      </c>
      <c r="B13481" t="s">
        <v>16424</v>
      </c>
      <c r="C13481" t="s">
        <v>16423</v>
      </c>
      <c r="D13481">
        <v>54</v>
      </c>
      <c r="E13481">
        <v>1</v>
      </c>
    </row>
    <row r="13482" spans="1:5" x14ac:dyDescent="0.3">
      <c r="A13482">
        <v>13451</v>
      </c>
      <c r="B13482" t="s">
        <v>16422</v>
      </c>
      <c r="C13482" t="s">
        <v>16421</v>
      </c>
      <c r="D13482">
        <v>54</v>
      </c>
      <c r="E13482">
        <v>1</v>
      </c>
    </row>
    <row r="13483" spans="1:5" x14ac:dyDescent="0.3">
      <c r="A13483">
        <v>13451</v>
      </c>
      <c r="B13483" t="s">
        <v>16420</v>
      </c>
      <c r="C13483" t="s">
        <v>16419</v>
      </c>
      <c r="D13483">
        <v>54</v>
      </c>
      <c r="E13483">
        <v>1</v>
      </c>
    </row>
    <row r="13484" spans="1:5" x14ac:dyDescent="0.3">
      <c r="A13484">
        <v>13451</v>
      </c>
      <c r="B13484" t="s">
        <v>16418</v>
      </c>
      <c r="C13484" t="s">
        <v>16417</v>
      </c>
      <c r="D13484">
        <v>54</v>
      </c>
      <c r="E13484">
        <v>1</v>
      </c>
    </row>
    <row r="13485" spans="1:5" x14ac:dyDescent="0.3">
      <c r="A13485">
        <v>13451</v>
      </c>
      <c r="B13485" t="s">
        <v>16416</v>
      </c>
      <c r="C13485" t="s">
        <v>16415</v>
      </c>
      <c r="D13485">
        <v>54</v>
      </c>
      <c r="E13485">
        <v>1</v>
      </c>
    </row>
    <row r="13486" spans="1:5" x14ac:dyDescent="0.3">
      <c r="A13486">
        <v>13451</v>
      </c>
      <c r="B13486" t="s">
        <v>16414</v>
      </c>
      <c r="C13486" t="s">
        <v>16413</v>
      </c>
      <c r="D13486">
        <v>54</v>
      </c>
      <c r="E13486">
        <v>1</v>
      </c>
    </row>
    <row r="13487" spans="1:5" x14ac:dyDescent="0.3">
      <c r="A13487">
        <v>13451</v>
      </c>
      <c r="B13487" t="s">
        <v>16412</v>
      </c>
      <c r="C13487" t="s">
        <v>16411</v>
      </c>
      <c r="D13487">
        <v>54</v>
      </c>
      <c r="E13487">
        <v>1</v>
      </c>
    </row>
    <row r="13488" spans="1:5" x14ac:dyDescent="0.3">
      <c r="A13488">
        <v>13451</v>
      </c>
      <c r="B13488" t="s">
        <v>16410</v>
      </c>
      <c r="C13488" t="s">
        <v>16409</v>
      </c>
      <c r="D13488">
        <v>54</v>
      </c>
      <c r="E13488">
        <v>1</v>
      </c>
    </row>
    <row r="13489" spans="1:5" x14ac:dyDescent="0.3">
      <c r="A13489">
        <v>13451</v>
      </c>
      <c r="B13489" t="s">
        <v>16408</v>
      </c>
      <c r="C13489" t="s">
        <v>16407</v>
      </c>
      <c r="D13489">
        <v>54</v>
      </c>
      <c r="E13489">
        <v>1</v>
      </c>
    </row>
    <row r="13490" spans="1:5" x14ac:dyDescent="0.3">
      <c r="A13490">
        <v>13451</v>
      </c>
      <c r="B13490" t="s">
        <v>16406</v>
      </c>
      <c r="C13490" t="s">
        <v>16405</v>
      </c>
      <c r="D13490">
        <v>54</v>
      </c>
      <c r="E13490">
        <v>1</v>
      </c>
    </row>
    <row r="13491" spans="1:5" x14ac:dyDescent="0.3">
      <c r="A13491">
        <v>13451</v>
      </c>
      <c r="B13491" t="s">
        <v>16404</v>
      </c>
      <c r="C13491" t="s">
        <v>16403</v>
      </c>
      <c r="D13491">
        <v>54</v>
      </c>
      <c r="E13491">
        <v>1</v>
      </c>
    </row>
    <row r="13492" spans="1:5" x14ac:dyDescent="0.3">
      <c r="A13492">
        <v>13451</v>
      </c>
      <c r="B13492" t="s">
        <v>16402</v>
      </c>
      <c r="C13492" t="s">
        <v>16401</v>
      </c>
      <c r="D13492">
        <v>54</v>
      </c>
      <c r="E13492">
        <v>1</v>
      </c>
    </row>
    <row r="13493" spans="1:5" x14ac:dyDescent="0.3">
      <c r="A13493">
        <v>13451</v>
      </c>
      <c r="B13493" t="s">
        <v>16400</v>
      </c>
      <c r="C13493" t="s">
        <v>16399</v>
      </c>
      <c r="D13493">
        <v>54</v>
      </c>
      <c r="E13493">
        <v>1</v>
      </c>
    </row>
    <row r="13494" spans="1:5" x14ac:dyDescent="0.3">
      <c r="A13494">
        <v>13451</v>
      </c>
      <c r="B13494" t="s">
        <v>16398</v>
      </c>
      <c r="C13494" t="s">
        <v>16397</v>
      </c>
      <c r="D13494">
        <v>54</v>
      </c>
      <c r="E13494">
        <v>1</v>
      </c>
    </row>
    <row r="13495" spans="1:5" x14ac:dyDescent="0.3">
      <c r="A13495">
        <v>13451</v>
      </c>
      <c r="B13495" t="s">
        <v>16396</v>
      </c>
      <c r="C13495" t="s">
        <v>16395</v>
      </c>
      <c r="D13495">
        <v>54</v>
      </c>
      <c r="E13495">
        <v>1</v>
      </c>
    </row>
    <row r="13496" spans="1:5" x14ac:dyDescent="0.3">
      <c r="A13496">
        <v>13451</v>
      </c>
      <c r="B13496" t="s">
        <v>16394</v>
      </c>
      <c r="C13496" t="s">
        <v>16393</v>
      </c>
      <c r="D13496">
        <v>54</v>
      </c>
      <c r="E13496">
        <v>1</v>
      </c>
    </row>
    <row r="13497" spans="1:5" x14ac:dyDescent="0.3">
      <c r="A13497">
        <v>13451</v>
      </c>
      <c r="B13497" t="s">
        <v>16392</v>
      </c>
      <c r="C13497" t="s">
        <v>16391</v>
      </c>
      <c r="D13497">
        <v>54</v>
      </c>
      <c r="E13497">
        <v>1</v>
      </c>
    </row>
    <row r="13498" spans="1:5" x14ac:dyDescent="0.3">
      <c r="A13498">
        <v>13451</v>
      </c>
      <c r="B13498" t="s">
        <v>16390</v>
      </c>
      <c r="C13498" t="s">
        <v>16389</v>
      </c>
      <c r="D13498">
        <v>54</v>
      </c>
      <c r="E13498">
        <v>1</v>
      </c>
    </row>
    <row r="13499" spans="1:5" x14ac:dyDescent="0.3">
      <c r="A13499">
        <v>13451</v>
      </c>
      <c r="B13499" t="s">
        <v>16388</v>
      </c>
      <c r="C13499" t="s">
        <v>16387</v>
      </c>
      <c r="D13499">
        <v>54</v>
      </c>
      <c r="E13499">
        <v>1</v>
      </c>
    </row>
    <row r="13500" spans="1:5" x14ac:dyDescent="0.3">
      <c r="A13500">
        <v>13451</v>
      </c>
      <c r="B13500" t="s">
        <v>16386</v>
      </c>
      <c r="C13500" t="s">
        <v>16385</v>
      </c>
      <c r="D13500">
        <v>54</v>
      </c>
      <c r="E13500">
        <v>1</v>
      </c>
    </row>
    <row r="13501" spans="1:5" x14ac:dyDescent="0.3">
      <c r="A13501">
        <v>13451</v>
      </c>
      <c r="B13501" t="s">
        <v>16384</v>
      </c>
      <c r="C13501" t="s">
        <v>16383</v>
      </c>
      <c r="D13501">
        <v>54</v>
      </c>
      <c r="E13501">
        <v>1</v>
      </c>
    </row>
    <row r="13502" spans="1:5" x14ac:dyDescent="0.3">
      <c r="A13502">
        <v>13451</v>
      </c>
      <c r="B13502" t="s">
        <v>16382</v>
      </c>
      <c r="C13502" t="s">
        <v>16381</v>
      </c>
      <c r="D13502">
        <v>54</v>
      </c>
      <c r="E13502">
        <v>1</v>
      </c>
    </row>
    <row r="13503" spans="1:5" x14ac:dyDescent="0.3">
      <c r="A13503">
        <v>13451</v>
      </c>
      <c r="B13503" t="s">
        <v>16380</v>
      </c>
      <c r="C13503" t="s">
        <v>16379</v>
      </c>
      <c r="D13503">
        <v>54</v>
      </c>
      <c r="E13503">
        <v>1</v>
      </c>
    </row>
    <row r="13504" spans="1:5" x14ac:dyDescent="0.3">
      <c r="A13504">
        <v>13451</v>
      </c>
      <c r="B13504" t="s">
        <v>16378</v>
      </c>
      <c r="C13504" t="s">
        <v>16377</v>
      </c>
      <c r="D13504">
        <v>54</v>
      </c>
      <c r="E13504">
        <v>1</v>
      </c>
    </row>
    <row r="13505" spans="1:5" x14ac:dyDescent="0.3">
      <c r="A13505">
        <v>13451</v>
      </c>
      <c r="B13505" t="s">
        <v>16376</v>
      </c>
      <c r="C13505" t="s">
        <v>16375</v>
      </c>
      <c r="D13505">
        <v>54</v>
      </c>
      <c r="E13505">
        <v>1</v>
      </c>
    </row>
    <row r="13506" spans="1:5" x14ac:dyDescent="0.3">
      <c r="A13506">
        <v>13451</v>
      </c>
      <c r="B13506" t="s">
        <v>16374</v>
      </c>
      <c r="C13506" t="s">
        <v>16373</v>
      </c>
      <c r="D13506">
        <v>54</v>
      </c>
      <c r="E13506">
        <v>1</v>
      </c>
    </row>
    <row r="13507" spans="1:5" x14ac:dyDescent="0.3">
      <c r="A13507">
        <v>13451</v>
      </c>
      <c r="B13507" t="s">
        <v>16372</v>
      </c>
      <c r="C13507" t="s">
        <v>16371</v>
      </c>
      <c r="D13507">
        <v>54</v>
      </c>
      <c r="E13507">
        <v>1</v>
      </c>
    </row>
    <row r="13508" spans="1:5" x14ac:dyDescent="0.3">
      <c r="A13508">
        <v>13451</v>
      </c>
      <c r="B13508" t="s">
        <v>16370</v>
      </c>
      <c r="C13508" t="s">
        <v>16369</v>
      </c>
      <c r="D13508">
        <v>54</v>
      </c>
      <c r="E13508">
        <v>1</v>
      </c>
    </row>
    <row r="13509" spans="1:5" x14ac:dyDescent="0.3">
      <c r="A13509">
        <v>13451</v>
      </c>
      <c r="B13509" t="s">
        <v>16368</v>
      </c>
      <c r="C13509" t="s">
        <v>16367</v>
      </c>
      <c r="D13509">
        <v>54</v>
      </c>
      <c r="E13509">
        <v>1</v>
      </c>
    </row>
    <row r="13510" spans="1:5" x14ac:dyDescent="0.3">
      <c r="A13510">
        <v>13451</v>
      </c>
      <c r="B13510" t="s">
        <v>16366</v>
      </c>
      <c r="C13510" t="s">
        <v>16365</v>
      </c>
      <c r="D13510">
        <v>54</v>
      </c>
      <c r="E13510">
        <v>1</v>
      </c>
    </row>
    <row r="13511" spans="1:5" x14ac:dyDescent="0.3">
      <c r="A13511">
        <v>13451</v>
      </c>
      <c r="B13511" t="s">
        <v>16364</v>
      </c>
      <c r="C13511" t="s">
        <v>16363</v>
      </c>
      <c r="D13511">
        <v>54</v>
      </c>
      <c r="E13511">
        <v>1</v>
      </c>
    </row>
    <row r="13512" spans="1:5" x14ac:dyDescent="0.3">
      <c r="A13512">
        <v>13451</v>
      </c>
      <c r="B13512" t="s">
        <v>16362</v>
      </c>
      <c r="C13512" t="s">
        <v>16361</v>
      </c>
      <c r="D13512">
        <v>54</v>
      </c>
      <c r="E13512">
        <v>1</v>
      </c>
    </row>
    <row r="13513" spans="1:5" x14ac:dyDescent="0.3">
      <c r="A13513">
        <v>13451</v>
      </c>
      <c r="B13513" t="s">
        <v>16360</v>
      </c>
      <c r="C13513" t="s">
        <v>16359</v>
      </c>
      <c r="D13513">
        <v>54</v>
      </c>
      <c r="E13513">
        <v>1</v>
      </c>
    </row>
    <row r="13514" spans="1:5" x14ac:dyDescent="0.3">
      <c r="A13514">
        <v>13451</v>
      </c>
      <c r="B13514" t="s">
        <v>16358</v>
      </c>
      <c r="C13514" t="s">
        <v>16357</v>
      </c>
      <c r="D13514">
        <v>54</v>
      </c>
      <c r="E13514">
        <v>1</v>
      </c>
    </row>
    <row r="13515" spans="1:5" x14ac:dyDescent="0.3">
      <c r="A13515">
        <v>13451</v>
      </c>
      <c r="B13515" t="s">
        <v>16356</v>
      </c>
      <c r="C13515" t="s">
        <v>16355</v>
      </c>
      <c r="D13515">
        <v>54</v>
      </c>
      <c r="E13515">
        <v>1</v>
      </c>
    </row>
    <row r="13516" spans="1:5" x14ac:dyDescent="0.3">
      <c r="A13516">
        <v>13451</v>
      </c>
      <c r="B13516" t="s">
        <v>16354</v>
      </c>
      <c r="C13516" t="s">
        <v>16353</v>
      </c>
      <c r="D13516">
        <v>54</v>
      </c>
      <c r="E13516">
        <v>1</v>
      </c>
    </row>
    <row r="13517" spans="1:5" x14ac:dyDescent="0.3">
      <c r="A13517">
        <v>13451</v>
      </c>
      <c r="B13517" t="s">
        <v>16352</v>
      </c>
      <c r="C13517" t="s">
        <v>16351</v>
      </c>
      <c r="D13517">
        <v>54</v>
      </c>
      <c r="E13517">
        <v>1</v>
      </c>
    </row>
    <row r="13518" spans="1:5" x14ac:dyDescent="0.3">
      <c r="A13518">
        <v>13451</v>
      </c>
      <c r="B13518" t="s">
        <v>16350</v>
      </c>
      <c r="C13518" t="s">
        <v>16349</v>
      </c>
      <c r="D13518">
        <v>54</v>
      </c>
      <c r="E13518">
        <v>1</v>
      </c>
    </row>
    <row r="13519" spans="1:5" x14ac:dyDescent="0.3">
      <c r="A13519">
        <v>13451</v>
      </c>
      <c r="B13519" t="s">
        <v>16348</v>
      </c>
      <c r="C13519" t="s">
        <v>16347</v>
      </c>
      <c r="D13519">
        <v>54</v>
      </c>
      <c r="E13519">
        <v>1</v>
      </c>
    </row>
    <row r="13520" spans="1:5" x14ac:dyDescent="0.3">
      <c r="A13520">
        <v>13451</v>
      </c>
      <c r="B13520" t="s">
        <v>16346</v>
      </c>
      <c r="C13520" t="s">
        <v>16345</v>
      </c>
      <c r="D13520">
        <v>54</v>
      </c>
      <c r="E13520">
        <v>1</v>
      </c>
    </row>
    <row r="13521" spans="1:5" x14ac:dyDescent="0.3">
      <c r="A13521">
        <v>13451</v>
      </c>
      <c r="B13521" t="s">
        <v>16344</v>
      </c>
      <c r="C13521" t="s">
        <v>16343</v>
      </c>
      <c r="D13521">
        <v>54</v>
      </c>
      <c r="E13521">
        <v>1</v>
      </c>
    </row>
    <row r="13522" spans="1:5" x14ac:dyDescent="0.3">
      <c r="A13522">
        <v>13451</v>
      </c>
      <c r="B13522" t="s">
        <v>16342</v>
      </c>
      <c r="C13522" t="s">
        <v>16341</v>
      </c>
      <c r="D13522">
        <v>54</v>
      </c>
      <c r="E13522">
        <v>1</v>
      </c>
    </row>
    <row r="13523" spans="1:5" x14ac:dyDescent="0.3">
      <c r="A13523">
        <v>13451</v>
      </c>
      <c r="B13523" t="s">
        <v>16340</v>
      </c>
      <c r="C13523" t="s">
        <v>16339</v>
      </c>
      <c r="D13523">
        <v>54</v>
      </c>
      <c r="E13523">
        <v>1</v>
      </c>
    </row>
    <row r="13524" spans="1:5" x14ac:dyDescent="0.3">
      <c r="A13524">
        <v>13451</v>
      </c>
      <c r="B13524" t="s">
        <v>16338</v>
      </c>
      <c r="C13524" t="s">
        <v>16337</v>
      </c>
      <c r="D13524">
        <v>54</v>
      </c>
      <c r="E13524">
        <v>1</v>
      </c>
    </row>
    <row r="13525" spans="1:5" x14ac:dyDescent="0.3">
      <c r="A13525">
        <v>13451</v>
      </c>
      <c r="B13525" t="s">
        <v>16336</v>
      </c>
      <c r="C13525" t="s">
        <v>16335</v>
      </c>
      <c r="D13525">
        <v>54</v>
      </c>
      <c r="E13525">
        <v>1</v>
      </c>
    </row>
    <row r="13526" spans="1:5" x14ac:dyDescent="0.3">
      <c r="A13526">
        <v>13451</v>
      </c>
      <c r="B13526" t="s">
        <v>16334</v>
      </c>
      <c r="C13526" t="s">
        <v>16333</v>
      </c>
      <c r="D13526">
        <v>54</v>
      </c>
      <c r="E13526">
        <v>1</v>
      </c>
    </row>
    <row r="13527" spans="1:5" x14ac:dyDescent="0.3">
      <c r="A13527">
        <v>13451</v>
      </c>
      <c r="B13527" t="s">
        <v>16332</v>
      </c>
      <c r="C13527" t="s">
        <v>16331</v>
      </c>
      <c r="D13527">
        <v>54</v>
      </c>
      <c r="E13527">
        <v>1</v>
      </c>
    </row>
    <row r="13528" spans="1:5" x14ac:dyDescent="0.3">
      <c r="A13528">
        <v>13451</v>
      </c>
      <c r="B13528" t="s">
        <v>16330</v>
      </c>
      <c r="C13528" t="s">
        <v>16329</v>
      </c>
      <c r="D13528">
        <v>54</v>
      </c>
      <c r="E13528">
        <v>1</v>
      </c>
    </row>
    <row r="13529" spans="1:5" x14ac:dyDescent="0.3">
      <c r="A13529">
        <v>13451</v>
      </c>
      <c r="B13529" t="s">
        <v>16328</v>
      </c>
      <c r="C13529" t="s">
        <v>16327</v>
      </c>
      <c r="D13529">
        <v>54</v>
      </c>
      <c r="E13529">
        <v>1</v>
      </c>
    </row>
    <row r="13530" spans="1:5" x14ac:dyDescent="0.3">
      <c r="A13530">
        <v>13451</v>
      </c>
      <c r="B13530" t="s">
        <v>16326</v>
      </c>
      <c r="C13530" t="s">
        <v>16325</v>
      </c>
      <c r="D13530">
        <v>54</v>
      </c>
      <c r="E13530">
        <v>1</v>
      </c>
    </row>
    <row r="13531" spans="1:5" x14ac:dyDescent="0.3">
      <c r="A13531">
        <v>13451</v>
      </c>
      <c r="B13531" t="s">
        <v>16324</v>
      </c>
      <c r="C13531" t="s">
        <v>16323</v>
      </c>
      <c r="D13531">
        <v>54</v>
      </c>
      <c r="E13531">
        <v>1</v>
      </c>
    </row>
    <row r="13532" spans="1:5" x14ac:dyDescent="0.3">
      <c r="A13532">
        <v>13451</v>
      </c>
      <c r="B13532" t="s">
        <v>16322</v>
      </c>
      <c r="C13532" t="s">
        <v>16321</v>
      </c>
      <c r="D13532">
        <v>54</v>
      </c>
      <c r="E13532">
        <v>1</v>
      </c>
    </row>
    <row r="13533" spans="1:5" x14ac:dyDescent="0.3">
      <c r="A13533">
        <v>13451</v>
      </c>
      <c r="B13533" t="s">
        <v>16320</v>
      </c>
      <c r="C13533" t="s">
        <v>16319</v>
      </c>
      <c r="D13533">
        <v>54</v>
      </c>
      <c r="E13533">
        <v>1</v>
      </c>
    </row>
    <row r="13534" spans="1:5" x14ac:dyDescent="0.3">
      <c r="A13534">
        <v>13451</v>
      </c>
      <c r="B13534" t="s">
        <v>16318</v>
      </c>
      <c r="C13534" t="s">
        <v>16317</v>
      </c>
      <c r="D13534">
        <v>54</v>
      </c>
      <c r="E13534">
        <v>1</v>
      </c>
    </row>
    <row r="13535" spans="1:5" x14ac:dyDescent="0.3">
      <c r="A13535">
        <v>13451</v>
      </c>
      <c r="B13535" t="s">
        <v>16316</v>
      </c>
      <c r="C13535" t="s">
        <v>16315</v>
      </c>
      <c r="D13535">
        <v>54</v>
      </c>
      <c r="E13535">
        <v>1</v>
      </c>
    </row>
    <row r="13536" spans="1:5" x14ac:dyDescent="0.3">
      <c r="A13536">
        <v>13451</v>
      </c>
      <c r="B13536" t="s">
        <v>16314</v>
      </c>
      <c r="C13536" t="s">
        <v>16313</v>
      </c>
      <c r="D13536">
        <v>54</v>
      </c>
      <c r="E13536">
        <v>1</v>
      </c>
    </row>
    <row r="13537" spans="1:5" x14ac:dyDescent="0.3">
      <c r="A13537">
        <v>13451</v>
      </c>
      <c r="B13537" t="s">
        <v>16312</v>
      </c>
      <c r="C13537" t="s">
        <v>16311</v>
      </c>
      <c r="D13537">
        <v>54</v>
      </c>
      <c r="E13537">
        <v>1</v>
      </c>
    </row>
    <row r="13538" spans="1:5" x14ac:dyDescent="0.3">
      <c r="A13538">
        <v>13451</v>
      </c>
      <c r="B13538" t="s">
        <v>16310</v>
      </c>
      <c r="C13538" t="s">
        <v>16309</v>
      </c>
      <c r="D13538">
        <v>54</v>
      </c>
      <c r="E13538">
        <v>1</v>
      </c>
    </row>
    <row r="13539" spans="1:5" x14ac:dyDescent="0.3">
      <c r="A13539">
        <v>13451</v>
      </c>
      <c r="B13539" t="s">
        <v>16308</v>
      </c>
      <c r="C13539" t="s">
        <v>16307</v>
      </c>
      <c r="D13539">
        <v>54</v>
      </c>
      <c r="E13539">
        <v>1</v>
      </c>
    </row>
    <row r="13540" spans="1:5" x14ac:dyDescent="0.3">
      <c r="A13540">
        <v>13451</v>
      </c>
      <c r="B13540" t="s">
        <v>16306</v>
      </c>
      <c r="C13540" t="s">
        <v>16305</v>
      </c>
      <c r="D13540">
        <v>54</v>
      </c>
      <c r="E13540">
        <v>1</v>
      </c>
    </row>
    <row r="13541" spans="1:5" x14ac:dyDescent="0.3">
      <c r="A13541">
        <v>13451</v>
      </c>
      <c r="B13541" t="s">
        <v>16304</v>
      </c>
      <c r="C13541" t="s">
        <v>16303</v>
      </c>
      <c r="D13541">
        <v>54</v>
      </c>
      <c r="E13541">
        <v>1</v>
      </c>
    </row>
    <row r="13542" spans="1:5" x14ac:dyDescent="0.3">
      <c r="A13542">
        <v>13451</v>
      </c>
      <c r="B13542" t="s">
        <v>16302</v>
      </c>
      <c r="C13542" t="s">
        <v>16301</v>
      </c>
      <c r="D13542">
        <v>54</v>
      </c>
      <c r="E13542">
        <v>1</v>
      </c>
    </row>
    <row r="13543" spans="1:5" x14ac:dyDescent="0.3">
      <c r="A13543">
        <v>13451</v>
      </c>
      <c r="B13543" t="s">
        <v>16300</v>
      </c>
      <c r="C13543" t="s">
        <v>16299</v>
      </c>
      <c r="D13543">
        <v>54</v>
      </c>
      <c r="E13543">
        <v>1</v>
      </c>
    </row>
    <row r="13544" spans="1:5" x14ac:dyDescent="0.3">
      <c r="A13544">
        <v>13451</v>
      </c>
      <c r="B13544" t="s">
        <v>16298</v>
      </c>
      <c r="C13544" t="s">
        <v>16297</v>
      </c>
      <c r="D13544">
        <v>54</v>
      </c>
      <c r="E13544">
        <v>1</v>
      </c>
    </row>
    <row r="13545" spans="1:5" x14ac:dyDescent="0.3">
      <c r="A13545">
        <v>13451</v>
      </c>
      <c r="B13545" t="s">
        <v>16296</v>
      </c>
      <c r="C13545" t="s">
        <v>16295</v>
      </c>
      <c r="D13545">
        <v>54</v>
      </c>
      <c r="E13545">
        <v>1</v>
      </c>
    </row>
    <row r="13546" spans="1:5" x14ac:dyDescent="0.3">
      <c r="A13546">
        <v>13451</v>
      </c>
      <c r="B13546" t="s">
        <v>16294</v>
      </c>
      <c r="C13546" t="s">
        <v>16293</v>
      </c>
      <c r="D13546">
        <v>54</v>
      </c>
      <c r="E13546">
        <v>1</v>
      </c>
    </row>
    <row r="13547" spans="1:5" x14ac:dyDescent="0.3">
      <c r="A13547">
        <v>13451</v>
      </c>
      <c r="B13547" t="s">
        <v>16292</v>
      </c>
      <c r="C13547" t="s">
        <v>16291</v>
      </c>
      <c r="D13547">
        <v>54</v>
      </c>
      <c r="E13547">
        <v>1</v>
      </c>
    </row>
    <row r="13548" spans="1:5" x14ac:dyDescent="0.3">
      <c r="A13548">
        <v>13451</v>
      </c>
      <c r="B13548" t="s">
        <v>16290</v>
      </c>
      <c r="C13548" t="s">
        <v>16289</v>
      </c>
      <c r="D13548">
        <v>54</v>
      </c>
      <c r="E13548">
        <v>1</v>
      </c>
    </row>
    <row r="13549" spans="1:5" x14ac:dyDescent="0.3">
      <c r="A13549">
        <v>13451</v>
      </c>
      <c r="B13549" t="s">
        <v>16288</v>
      </c>
      <c r="C13549" t="s">
        <v>16287</v>
      </c>
      <c r="D13549">
        <v>54</v>
      </c>
      <c r="E13549">
        <v>1</v>
      </c>
    </row>
    <row r="13550" spans="1:5" x14ac:dyDescent="0.3">
      <c r="A13550">
        <v>13451</v>
      </c>
      <c r="B13550" t="s">
        <v>16286</v>
      </c>
      <c r="C13550" t="s">
        <v>16285</v>
      </c>
      <c r="D13550">
        <v>54</v>
      </c>
      <c r="E13550">
        <v>1</v>
      </c>
    </row>
    <row r="13551" spans="1:5" x14ac:dyDescent="0.3">
      <c r="A13551">
        <v>13451</v>
      </c>
      <c r="B13551" t="s">
        <v>16284</v>
      </c>
      <c r="C13551" t="s">
        <v>16283</v>
      </c>
      <c r="D13551">
        <v>54</v>
      </c>
      <c r="E13551">
        <v>1</v>
      </c>
    </row>
    <row r="13552" spans="1:5" x14ac:dyDescent="0.3">
      <c r="A13552">
        <v>13451</v>
      </c>
      <c r="B13552" t="s">
        <v>16282</v>
      </c>
      <c r="C13552" t="s">
        <v>16281</v>
      </c>
      <c r="D13552">
        <v>54</v>
      </c>
      <c r="E13552">
        <v>1</v>
      </c>
    </row>
    <row r="13553" spans="1:5" x14ac:dyDescent="0.3">
      <c r="A13553">
        <v>13451</v>
      </c>
      <c r="B13553" t="s">
        <v>16280</v>
      </c>
      <c r="C13553" t="s">
        <v>16279</v>
      </c>
      <c r="D13553">
        <v>54</v>
      </c>
      <c r="E13553">
        <v>1</v>
      </c>
    </row>
    <row r="13554" spans="1:5" x14ac:dyDescent="0.3">
      <c r="A13554">
        <v>13451</v>
      </c>
      <c r="B13554" t="s">
        <v>16278</v>
      </c>
      <c r="C13554" t="s">
        <v>16277</v>
      </c>
      <c r="D13554">
        <v>54</v>
      </c>
      <c r="E13554">
        <v>1</v>
      </c>
    </row>
    <row r="13555" spans="1:5" x14ac:dyDescent="0.3">
      <c r="A13555">
        <v>13451</v>
      </c>
      <c r="B13555" t="s">
        <v>16276</v>
      </c>
      <c r="C13555" t="s">
        <v>16275</v>
      </c>
      <c r="D13555">
        <v>54</v>
      </c>
      <c r="E13555">
        <v>1</v>
      </c>
    </row>
    <row r="13556" spans="1:5" x14ac:dyDescent="0.3">
      <c r="A13556">
        <v>13451</v>
      </c>
      <c r="B13556" t="s">
        <v>16274</v>
      </c>
      <c r="C13556" t="s">
        <v>16273</v>
      </c>
      <c r="D13556">
        <v>54</v>
      </c>
      <c r="E13556">
        <v>1</v>
      </c>
    </row>
    <row r="13557" spans="1:5" x14ac:dyDescent="0.3">
      <c r="A13557">
        <v>13451</v>
      </c>
      <c r="B13557" t="s">
        <v>16272</v>
      </c>
      <c r="C13557" t="s">
        <v>16271</v>
      </c>
      <c r="D13557">
        <v>54</v>
      </c>
      <c r="E13557">
        <v>1</v>
      </c>
    </row>
    <row r="13558" spans="1:5" x14ac:dyDescent="0.3">
      <c r="A13558">
        <v>13451</v>
      </c>
      <c r="B13558" t="s">
        <v>16270</v>
      </c>
      <c r="C13558" t="s">
        <v>16269</v>
      </c>
      <c r="D13558">
        <v>54</v>
      </c>
      <c r="E13558">
        <v>1</v>
      </c>
    </row>
    <row r="13559" spans="1:5" x14ac:dyDescent="0.3">
      <c r="A13559">
        <v>13451</v>
      </c>
      <c r="B13559" t="s">
        <v>16268</v>
      </c>
      <c r="C13559" t="s">
        <v>16267</v>
      </c>
      <c r="D13559">
        <v>54</v>
      </c>
      <c r="E13559">
        <v>1</v>
      </c>
    </row>
    <row r="13560" spans="1:5" x14ac:dyDescent="0.3">
      <c r="A13560">
        <v>13451</v>
      </c>
      <c r="B13560" t="s">
        <v>16266</v>
      </c>
      <c r="C13560" t="s">
        <v>16265</v>
      </c>
      <c r="D13560">
        <v>54</v>
      </c>
      <c r="E13560">
        <v>1</v>
      </c>
    </row>
    <row r="13561" spans="1:5" x14ac:dyDescent="0.3">
      <c r="A13561">
        <v>13451</v>
      </c>
      <c r="B13561" t="s">
        <v>16264</v>
      </c>
      <c r="C13561" t="s">
        <v>16263</v>
      </c>
      <c r="D13561">
        <v>54</v>
      </c>
      <c r="E13561">
        <v>1</v>
      </c>
    </row>
    <row r="13562" spans="1:5" x14ac:dyDescent="0.3">
      <c r="A13562">
        <v>13451</v>
      </c>
      <c r="B13562" t="s">
        <v>16262</v>
      </c>
      <c r="C13562" t="s">
        <v>16261</v>
      </c>
      <c r="D13562">
        <v>54</v>
      </c>
      <c r="E13562">
        <v>1</v>
      </c>
    </row>
    <row r="13563" spans="1:5" x14ac:dyDescent="0.3">
      <c r="A13563">
        <v>13451</v>
      </c>
      <c r="B13563" t="s">
        <v>16260</v>
      </c>
      <c r="C13563" t="s">
        <v>16259</v>
      </c>
      <c r="D13563">
        <v>54</v>
      </c>
      <c r="E13563">
        <v>1</v>
      </c>
    </row>
    <row r="13564" spans="1:5" x14ac:dyDescent="0.3">
      <c r="A13564">
        <v>13451</v>
      </c>
      <c r="B13564" t="s">
        <v>16258</v>
      </c>
      <c r="C13564" t="s">
        <v>16257</v>
      </c>
      <c r="D13564">
        <v>54</v>
      </c>
      <c r="E13564">
        <v>1</v>
      </c>
    </row>
    <row r="13565" spans="1:5" x14ac:dyDescent="0.3">
      <c r="A13565">
        <v>13451</v>
      </c>
      <c r="B13565" t="s">
        <v>16256</v>
      </c>
      <c r="C13565" t="s">
        <v>16255</v>
      </c>
      <c r="D13565">
        <v>54</v>
      </c>
      <c r="E13565">
        <v>1</v>
      </c>
    </row>
    <row r="13566" spans="1:5" x14ac:dyDescent="0.3">
      <c r="A13566">
        <v>13451</v>
      </c>
      <c r="B13566" t="s">
        <v>16254</v>
      </c>
      <c r="C13566" t="s">
        <v>16253</v>
      </c>
      <c r="D13566">
        <v>54</v>
      </c>
      <c r="E13566">
        <v>1</v>
      </c>
    </row>
    <row r="13567" spans="1:5" x14ac:dyDescent="0.3">
      <c r="A13567">
        <v>13451</v>
      </c>
      <c r="B13567" t="s">
        <v>16252</v>
      </c>
      <c r="C13567" t="s">
        <v>16251</v>
      </c>
      <c r="D13567">
        <v>54</v>
      </c>
      <c r="E13567">
        <v>1</v>
      </c>
    </row>
    <row r="13568" spans="1:5" x14ac:dyDescent="0.3">
      <c r="A13568">
        <v>13451</v>
      </c>
      <c r="B13568" t="s">
        <v>16250</v>
      </c>
      <c r="C13568" t="s">
        <v>16249</v>
      </c>
      <c r="D13568">
        <v>54</v>
      </c>
      <c r="E13568">
        <v>1</v>
      </c>
    </row>
    <row r="13569" spans="1:5" x14ac:dyDescent="0.3">
      <c r="A13569">
        <v>13451</v>
      </c>
      <c r="B13569" t="s">
        <v>16248</v>
      </c>
      <c r="C13569" t="s">
        <v>16247</v>
      </c>
      <c r="D13569">
        <v>54</v>
      </c>
      <c r="E13569">
        <v>1</v>
      </c>
    </row>
    <row r="13570" spans="1:5" x14ac:dyDescent="0.3">
      <c r="A13570">
        <v>13451</v>
      </c>
      <c r="B13570" t="s">
        <v>16246</v>
      </c>
      <c r="C13570" t="s">
        <v>16245</v>
      </c>
      <c r="D13570">
        <v>54</v>
      </c>
      <c r="E13570">
        <v>1</v>
      </c>
    </row>
    <row r="13571" spans="1:5" x14ac:dyDescent="0.3">
      <c r="A13571">
        <v>13451</v>
      </c>
      <c r="B13571" t="s">
        <v>16244</v>
      </c>
      <c r="C13571" t="s">
        <v>16243</v>
      </c>
      <c r="D13571">
        <v>54</v>
      </c>
      <c r="E13571">
        <v>1</v>
      </c>
    </row>
    <row r="13572" spans="1:5" x14ac:dyDescent="0.3">
      <c r="A13572">
        <v>13451</v>
      </c>
      <c r="B13572" t="s">
        <v>16242</v>
      </c>
      <c r="C13572" t="s">
        <v>16241</v>
      </c>
      <c r="D13572">
        <v>54</v>
      </c>
      <c r="E13572">
        <v>1</v>
      </c>
    </row>
    <row r="13573" spans="1:5" x14ac:dyDescent="0.3">
      <c r="A13573">
        <v>13451</v>
      </c>
      <c r="B13573" t="s">
        <v>16240</v>
      </c>
      <c r="C13573" t="s">
        <v>16239</v>
      </c>
      <c r="D13573">
        <v>54</v>
      </c>
      <c r="E13573">
        <v>1</v>
      </c>
    </row>
    <row r="13574" spans="1:5" x14ac:dyDescent="0.3">
      <c r="A13574">
        <v>13451</v>
      </c>
      <c r="B13574" t="s">
        <v>16238</v>
      </c>
      <c r="C13574" t="s">
        <v>16237</v>
      </c>
      <c r="D13574">
        <v>54</v>
      </c>
      <c r="E13574">
        <v>1</v>
      </c>
    </row>
    <row r="13575" spans="1:5" x14ac:dyDescent="0.3">
      <c r="A13575">
        <v>13451</v>
      </c>
      <c r="B13575" t="s">
        <v>16236</v>
      </c>
      <c r="C13575" t="s">
        <v>16235</v>
      </c>
      <c r="D13575">
        <v>54</v>
      </c>
      <c r="E13575">
        <v>1</v>
      </c>
    </row>
    <row r="13576" spans="1:5" x14ac:dyDescent="0.3">
      <c r="A13576">
        <v>13451</v>
      </c>
      <c r="B13576" t="s">
        <v>16234</v>
      </c>
      <c r="C13576" t="s">
        <v>16233</v>
      </c>
      <c r="D13576">
        <v>54</v>
      </c>
      <c r="E13576">
        <v>1</v>
      </c>
    </row>
    <row r="13577" spans="1:5" x14ac:dyDescent="0.3">
      <c r="A13577">
        <v>13451</v>
      </c>
      <c r="B13577" t="s">
        <v>16232</v>
      </c>
      <c r="C13577" t="s">
        <v>16231</v>
      </c>
      <c r="D13577">
        <v>54</v>
      </c>
      <c r="E13577">
        <v>1</v>
      </c>
    </row>
    <row r="13578" spans="1:5" x14ac:dyDescent="0.3">
      <c r="A13578">
        <v>13451</v>
      </c>
      <c r="B13578" t="s">
        <v>16230</v>
      </c>
      <c r="C13578" t="s">
        <v>16229</v>
      </c>
      <c r="D13578">
        <v>54</v>
      </c>
      <c r="E13578">
        <v>1</v>
      </c>
    </row>
    <row r="13579" spans="1:5" x14ac:dyDescent="0.3">
      <c r="A13579">
        <v>13451</v>
      </c>
      <c r="B13579" t="s">
        <v>16228</v>
      </c>
      <c r="C13579" t="s">
        <v>16227</v>
      </c>
      <c r="D13579">
        <v>54</v>
      </c>
      <c r="E13579">
        <v>1</v>
      </c>
    </row>
    <row r="13580" spans="1:5" x14ac:dyDescent="0.3">
      <c r="A13580">
        <v>13451</v>
      </c>
      <c r="B13580" t="s">
        <v>16226</v>
      </c>
      <c r="C13580" t="s">
        <v>16225</v>
      </c>
      <c r="D13580">
        <v>54</v>
      </c>
      <c r="E13580">
        <v>1</v>
      </c>
    </row>
    <row r="13581" spans="1:5" x14ac:dyDescent="0.3">
      <c r="A13581">
        <v>13451</v>
      </c>
      <c r="B13581" t="s">
        <v>16224</v>
      </c>
      <c r="C13581" t="s">
        <v>16223</v>
      </c>
      <c r="D13581">
        <v>54</v>
      </c>
      <c r="E13581">
        <v>1</v>
      </c>
    </row>
    <row r="13582" spans="1:5" x14ac:dyDescent="0.3">
      <c r="A13582">
        <v>13451</v>
      </c>
      <c r="B13582" t="s">
        <v>16222</v>
      </c>
      <c r="C13582" t="s">
        <v>16221</v>
      </c>
      <c r="D13582">
        <v>54</v>
      </c>
      <c r="E13582">
        <v>1</v>
      </c>
    </row>
    <row r="13583" spans="1:5" x14ac:dyDescent="0.3">
      <c r="A13583">
        <v>13451</v>
      </c>
      <c r="B13583" t="s">
        <v>16220</v>
      </c>
      <c r="C13583" t="s">
        <v>16219</v>
      </c>
      <c r="D13583">
        <v>54</v>
      </c>
      <c r="E13583">
        <v>1</v>
      </c>
    </row>
    <row r="13584" spans="1:5" x14ac:dyDescent="0.3">
      <c r="A13584">
        <v>13451</v>
      </c>
      <c r="B13584" t="s">
        <v>16218</v>
      </c>
      <c r="C13584" t="s">
        <v>16217</v>
      </c>
      <c r="D13584">
        <v>54</v>
      </c>
      <c r="E13584">
        <v>1</v>
      </c>
    </row>
    <row r="13585" spans="1:5" x14ac:dyDescent="0.3">
      <c r="A13585">
        <v>13451</v>
      </c>
      <c r="B13585" t="s">
        <v>16216</v>
      </c>
      <c r="C13585" t="s">
        <v>16215</v>
      </c>
      <c r="D13585">
        <v>54</v>
      </c>
      <c r="E13585">
        <v>1</v>
      </c>
    </row>
    <row r="13586" spans="1:5" x14ac:dyDescent="0.3">
      <c r="A13586">
        <v>13451</v>
      </c>
      <c r="B13586" t="s">
        <v>16214</v>
      </c>
      <c r="C13586" t="s">
        <v>16213</v>
      </c>
      <c r="D13586">
        <v>54</v>
      </c>
      <c r="E13586">
        <v>1</v>
      </c>
    </row>
    <row r="13587" spans="1:5" x14ac:dyDescent="0.3">
      <c r="A13587">
        <v>13451</v>
      </c>
      <c r="B13587" t="s">
        <v>16212</v>
      </c>
      <c r="C13587" t="s">
        <v>16211</v>
      </c>
      <c r="D13587">
        <v>54</v>
      </c>
      <c r="E13587">
        <v>1</v>
      </c>
    </row>
    <row r="13588" spans="1:5" x14ac:dyDescent="0.3">
      <c r="A13588">
        <v>13451</v>
      </c>
      <c r="B13588" t="s">
        <v>16210</v>
      </c>
      <c r="C13588" t="s">
        <v>16209</v>
      </c>
      <c r="D13588">
        <v>54</v>
      </c>
      <c r="E13588">
        <v>1</v>
      </c>
    </row>
    <row r="13589" spans="1:5" x14ac:dyDescent="0.3">
      <c r="A13589">
        <v>13451</v>
      </c>
      <c r="B13589" t="s">
        <v>16208</v>
      </c>
      <c r="C13589" t="s">
        <v>16207</v>
      </c>
      <c r="D13589">
        <v>54</v>
      </c>
      <c r="E13589">
        <v>1</v>
      </c>
    </row>
    <row r="13590" spans="1:5" x14ac:dyDescent="0.3">
      <c r="A13590">
        <v>13451</v>
      </c>
      <c r="B13590" t="s">
        <v>16206</v>
      </c>
      <c r="C13590" t="s">
        <v>16205</v>
      </c>
      <c r="D13590">
        <v>54</v>
      </c>
      <c r="E13590">
        <v>1</v>
      </c>
    </row>
    <row r="13591" spans="1:5" x14ac:dyDescent="0.3">
      <c r="A13591">
        <v>13451</v>
      </c>
      <c r="B13591" t="s">
        <v>16204</v>
      </c>
      <c r="C13591" t="s">
        <v>16203</v>
      </c>
      <c r="D13591">
        <v>54</v>
      </c>
      <c r="E13591">
        <v>1</v>
      </c>
    </row>
    <row r="13592" spans="1:5" x14ac:dyDescent="0.3">
      <c r="A13592">
        <v>13451</v>
      </c>
      <c r="B13592" t="s">
        <v>16202</v>
      </c>
      <c r="C13592" t="s">
        <v>16201</v>
      </c>
      <c r="D13592">
        <v>54</v>
      </c>
      <c r="E13592">
        <v>1</v>
      </c>
    </row>
    <row r="13593" spans="1:5" x14ac:dyDescent="0.3">
      <c r="A13593">
        <v>13451</v>
      </c>
      <c r="B13593" t="s">
        <v>16200</v>
      </c>
      <c r="C13593" t="s">
        <v>16199</v>
      </c>
      <c r="D13593">
        <v>54</v>
      </c>
      <c r="E13593">
        <v>1</v>
      </c>
    </row>
    <row r="13594" spans="1:5" x14ac:dyDescent="0.3">
      <c r="A13594">
        <v>13451</v>
      </c>
      <c r="B13594" t="s">
        <v>16198</v>
      </c>
      <c r="C13594" t="s">
        <v>16197</v>
      </c>
      <c r="D13594">
        <v>54</v>
      </c>
      <c r="E13594">
        <v>1</v>
      </c>
    </row>
    <row r="13595" spans="1:5" x14ac:dyDescent="0.3">
      <c r="A13595">
        <v>13451</v>
      </c>
      <c r="B13595" t="s">
        <v>16196</v>
      </c>
      <c r="C13595" t="s">
        <v>16195</v>
      </c>
      <c r="D13595">
        <v>54</v>
      </c>
      <c r="E13595">
        <v>1</v>
      </c>
    </row>
    <row r="13596" spans="1:5" x14ac:dyDescent="0.3">
      <c r="A13596">
        <v>13451</v>
      </c>
      <c r="B13596" t="s">
        <v>16194</v>
      </c>
      <c r="C13596" t="s">
        <v>16193</v>
      </c>
      <c r="D13596">
        <v>54</v>
      </c>
      <c r="E13596">
        <v>1</v>
      </c>
    </row>
    <row r="13597" spans="1:5" x14ac:dyDescent="0.3">
      <c r="A13597">
        <v>13451</v>
      </c>
      <c r="B13597" t="s">
        <v>16192</v>
      </c>
      <c r="C13597" t="s">
        <v>16191</v>
      </c>
      <c r="D13597">
        <v>54</v>
      </c>
      <c r="E13597">
        <v>1</v>
      </c>
    </row>
    <row r="13598" spans="1:5" x14ac:dyDescent="0.3">
      <c r="A13598">
        <v>13451</v>
      </c>
      <c r="B13598" t="s">
        <v>16190</v>
      </c>
      <c r="C13598" t="s">
        <v>16189</v>
      </c>
      <c r="D13598">
        <v>54</v>
      </c>
      <c r="E13598">
        <v>1</v>
      </c>
    </row>
    <row r="13599" spans="1:5" x14ac:dyDescent="0.3">
      <c r="A13599">
        <v>13451</v>
      </c>
      <c r="B13599" t="s">
        <v>16188</v>
      </c>
      <c r="C13599" t="s">
        <v>16187</v>
      </c>
      <c r="D13599">
        <v>54</v>
      </c>
      <c r="E13599">
        <v>1</v>
      </c>
    </row>
    <row r="13600" spans="1:5" x14ac:dyDescent="0.3">
      <c r="A13600">
        <v>13451</v>
      </c>
      <c r="B13600" t="s">
        <v>16186</v>
      </c>
      <c r="C13600" t="s">
        <v>16185</v>
      </c>
      <c r="D13600">
        <v>54</v>
      </c>
      <c r="E13600">
        <v>1</v>
      </c>
    </row>
    <row r="13601" spans="1:5" x14ac:dyDescent="0.3">
      <c r="A13601">
        <v>13451</v>
      </c>
      <c r="B13601" t="s">
        <v>16184</v>
      </c>
      <c r="C13601" t="s">
        <v>16183</v>
      </c>
      <c r="D13601">
        <v>54</v>
      </c>
      <c r="E13601">
        <v>1</v>
      </c>
    </row>
    <row r="13602" spans="1:5" x14ac:dyDescent="0.3">
      <c r="A13602">
        <v>13451</v>
      </c>
      <c r="B13602" t="s">
        <v>16182</v>
      </c>
      <c r="C13602" t="s">
        <v>16181</v>
      </c>
      <c r="D13602">
        <v>54</v>
      </c>
      <c r="E13602">
        <v>1</v>
      </c>
    </row>
    <row r="13603" spans="1:5" x14ac:dyDescent="0.3">
      <c r="A13603">
        <v>13451</v>
      </c>
      <c r="B13603" t="s">
        <v>16180</v>
      </c>
      <c r="C13603" t="s">
        <v>16179</v>
      </c>
      <c r="D13603">
        <v>54</v>
      </c>
      <c r="E13603">
        <v>1</v>
      </c>
    </row>
    <row r="13604" spans="1:5" x14ac:dyDescent="0.3">
      <c r="A13604">
        <v>13451</v>
      </c>
      <c r="B13604" t="s">
        <v>16178</v>
      </c>
      <c r="C13604" t="s">
        <v>16177</v>
      </c>
      <c r="D13604">
        <v>54</v>
      </c>
      <c r="E13604">
        <v>1</v>
      </c>
    </row>
    <row r="13605" spans="1:5" x14ac:dyDescent="0.3">
      <c r="A13605">
        <v>13451</v>
      </c>
      <c r="B13605" t="s">
        <v>16176</v>
      </c>
      <c r="C13605" t="s">
        <v>16175</v>
      </c>
      <c r="D13605">
        <v>54</v>
      </c>
      <c r="E13605">
        <v>1</v>
      </c>
    </row>
    <row r="13606" spans="1:5" x14ac:dyDescent="0.3">
      <c r="A13606">
        <v>13451</v>
      </c>
      <c r="B13606" t="s">
        <v>16174</v>
      </c>
      <c r="C13606" t="s">
        <v>16173</v>
      </c>
      <c r="D13606">
        <v>54</v>
      </c>
      <c r="E13606">
        <v>1</v>
      </c>
    </row>
    <row r="13607" spans="1:5" x14ac:dyDescent="0.3">
      <c r="A13607">
        <v>13451</v>
      </c>
      <c r="B13607" t="s">
        <v>16172</v>
      </c>
      <c r="C13607" t="s">
        <v>16171</v>
      </c>
      <c r="D13607">
        <v>54</v>
      </c>
      <c r="E13607">
        <v>1</v>
      </c>
    </row>
    <row r="13608" spans="1:5" x14ac:dyDescent="0.3">
      <c r="A13608">
        <v>13451</v>
      </c>
      <c r="B13608" t="s">
        <v>16170</v>
      </c>
      <c r="C13608" t="s">
        <v>16169</v>
      </c>
      <c r="D13608">
        <v>54</v>
      </c>
      <c r="E13608">
        <v>1</v>
      </c>
    </row>
    <row r="13609" spans="1:5" x14ac:dyDescent="0.3">
      <c r="A13609">
        <v>13451</v>
      </c>
      <c r="B13609" t="s">
        <v>16168</v>
      </c>
      <c r="C13609" t="s">
        <v>16167</v>
      </c>
      <c r="D13609">
        <v>54</v>
      </c>
      <c r="E13609">
        <v>1</v>
      </c>
    </row>
    <row r="13610" spans="1:5" x14ac:dyDescent="0.3">
      <c r="A13610">
        <v>13451</v>
      </c>
      <c r="B13610" t="s">
        <v>16166</v>
      </c>
      <c r="C13610" t="s">
        <v>16165</v>
      </c>
      <c r="D13610">
        <v>54</v>
      </c>
      <c r="E13610">
        <v>1</v>
      </c>
    </row>
    <row r="13611" spans="1:5" x14ac:dyDescent="0.3">
      <c r="A13611">
        <v>13451</v>
      </c>
      <c r="B13611" t="s">
        <v>16164</v>
      </c>
      <c r="C13611" t="s">
        <v>16163</v>
      </c>
      <c r="D13611">
        <v>54</v>
      </c>
      <c r="E13611">
        <v>1</v>
      </c>
    </row>
    <row r="13612" spans="1:5" x14ac:dyDescent="0.3">
      <c r="A13612">
        <v>13451</v>
      </c>
      <c r="B13612" t="s">
        <v>16162</v>
      </c>
      <c r="C13612" t="s">
        <v>16161</v>
      </c>
      <c r="D13612">
        <v>54</v>
      </c>
      <c r="E13612">
        <v>1</v>
      </c>
    </row>
    <row r="13613" spans="1:5" x14ac:dyDescent="0.3">
      <c r="A13613">
        <v>13451</v>
      </c>
      <c r="B13613" t="s">
        <v>16160</v>
      </c>
      <c r="C13613" t="s">
        <v>16159</v>
      </c>
      <c r="D13613">
        <v>54</v>
      </c>
      <c r="E13613">
        <v>1</v>
      </c>
    </row>
    <row r="13614" spans="1:5" x14ac:dyDescent="0.3">
      <c r="A13614">
        <v>13451</v>
      </c>
      <c r="B13614" t="s">
        <v>16158</v>
      </c>
      <c r="C13614" t="s">
        <v>16157</v>
      </c>
      <c r="D13614">
        <v>54</v>
      </c>
      <c r="E13614">
        <v>1</v>
      </c>
    </row>
    <row r="13615" spans="1:5" x14ac:dyDescent="0.3">
      <c r="A13615">
        <v>13451</v>
      </c>
      <c r="B13615" t="s">
        <v>16156</v>
      </c>
      <c r="C13615" t="s">
        <v>16155</v>
      </c>
      <c r="D13615">
        <v>54</v>
      </c>
      <c r="E13615">
        <v>1</v>
      </c>
    </row>
    <row r="13616" spans="1:5" x14ac:dyDescent="0.3">
      <c r="A13616">
        <v>13451</v>
      </c>
      <c r="B13616" t="s">
        <v>16154</v>
      </c>
      <c r="C13616" t="s">
        <v>16153</v>
      </c>
      <c r="D13616">
        <v>54</v>
      </c>
      <c r="E13616">
        <v>1</v>
      </c>
    </row>
    <row r="13617" spans="1:5" x14ac:dyDescent="0.3">
      <c r="A13617">
        <v>13451</v>
      </c>
      <c r="B13617" t="s">
        <v>16152</v>
      </c>
      <c r="C13617" t="s">
        <v>16151</v>
      </c>
      <c r="D13617">
        <v>54</v>
      </c>
      <c r="E13617">
        <v>1</v>
      </c>
    </row>
    <row r="13618" spans="1:5" x14ac:dyDescent="0.3">
      <c r="A13618">
        <v>13451</v>
      </c>
      <c r="B13618" t="s">
        <v>16150</v>
      </c>
      <c r="C13618" t="s">
        <v>16149</v>
      </c>
      <c r="D13618">
        <v>54</v>
      </c>
      <c r="E13618">
        <v>1</v>
      </c>
    </row>
    <row r="13619" spans="1:5" x14ac:dyDescent="0.3">
      <c r="A13619">
        <v>13451</v>
      </c>
      <c r="B13619" t="s">
        <v>16148</v>
      </c>
      <c r="C13619" t="s">
        <v>16147</v>
      </c>
      <c r="D13619">
        <v>54</v>
      </c>
      <c r="E13619">
        <v>1</v>
      </c>
    </row>
    <row r="13620" spans="1:5" x14ac:dyDescent="0.3">
      <c r="A13620">
        <v>13451</v>
      </c>
      <c r="B13620" t="s">
        <v>16146</v>
      </c>
      <c r="C13620" t="s">
        <v>16145</v>
      </c>
      <c r="D13620">
        <v>54</v>
      </c>
      <c r="E13620">
        <v>1</v>
      </c>
    </row>
    <row r="13621" spans="1:5" x14ac:dyDescent="0.3">
      <c r="A13621">
        <v>13451</v>
      </c>
      <c r="B13621" t="s">
        <v>16144</v>
      </c>
      <c r="C13621" t="s">
        <v>16143</v>
      </c>
      <c r="D13621">
        <v>54</v>
      </c>
      <c r="E13621">
        <v>1</v>
      </c>
    </row>
    <row r="13622" spans="1:5" x14ac:dyDescent="0.3">
      <c r="A13622">
        <v>13451</v>
      </c>
      <c r="B13622" t="s">
        <v>16142</v>
      </c>
      <c r="C13622" t="s">
        <v>16141</v>
      </c>
      <c r="D13622">
        <v>54</v>
      </c>
      <c r="E13622">
        <v>1</v>
      </c>
    </row>
    <row r="13623" spans="1:5" x14ac:dyDescent="0.3">
      <c r="A13623">
        <v>13451</v>
      </c>
      <c r="B13623" t="s">
        <v>16140</v>
      </c>
      <c r="C13623" t="s">
        <v>16139</v>
      </c>
      <c r="D13623">
        <v>54</v>
      </c>
      <c r="E13623">
        <v>1</v>
      </c>
    </row>
    <row r="13624" spans="1:5" x14ac:dyDescent="0.3">
      <c r="A13624">
        <v>13451</v>
      </c>
      <c r="B13624" t="s">
        <v>16138</v>
      </c>
      <c r="C13624" t="s">
        <v>16137</v>
      </c>
      <c r="D13624">
        <v>54</v>
      </c>
      <c r="E13624">
        <v>1</v>
      </c>
    </row>
    <row r="13625" spans="1:5" x14ac:dyDescent="0.3">
      <c r="A13625">
        <v>13451</v>
      </c>
      <c r="B13625" t="s">
        <v>16136</v>
      </c>
      <c r="C13625" t="s">
        <v>16135</v>
      </c>
      <c r="D13625">
        <v>54</v>
      </c>
      <c r="E13625">
        <v>1</v>
      </c>
    </row>
    <row r="13626" spans="1:5" x14ac:dyDescent="0.3">
      <c r="A13626">
        <v>13451</v>
      </c>
      <c r="B13626" t="s">
        <v>16134</v>
      </c>
      <c r="C13626" t="s">
        <v>16133</v>
      </c>
      <c r="D13626">
        <v>54</v>
      </c>
      <c r="E13626">
        <v>1</v>
      </c>
    </row>
    <row r="13627" spans="1:5" x14ac:dyDescent="0.3">
      <c r="A13627">
        <v>13451</v>
      </c>
      <c r="B13627" t="s">
        <v>16132</v>
      </c>
      <c r="C13627" t="s">
        <v>16131</v>
      </c>
      <c r="D13627">
        <v>54</v>
      </c>
      <c r="E13627">
        <v>1</v>
      </c>
    </row>
    <row r="13628" spans="1:5" x14ac:dyDescent="0.3">
      <c r="A13628">
        <v>13451</v>
      </c>
      <c r="B13628" t="s">
        <v>16130</v>
      </c>
      <c r="C13628" t="s">
        <v>16129</v>
      </c>
      <c r="D13628">
        <v>54</v>
      </c>
      <c r="E13628">
        <v>1</v>
      </c>
    </row>
    <row r="13629" spans="1:5" x14ac:dyDescent="0.3">
      <c r="A13629">
        <v>13451</v>
      </c>
      <c r="B13629" t="s">
        <v>16128</v>
      </c>
      <c r="C13629" t="s">
        <v>16127</v>
      </c>
      <c r="D13629">
        <v>54</v>
      </c>
      <c r="E13629">
        <v>1</v>
      </c>
    </row>
    <row r="13630" spans="1:5" x14ac:dyDescent="0.3">
      <c r="A13630">
        <v>13451</v>
      </c>
      <c r="B13630" t="s">
        <v>16126</v>
      </c>
      <c r="C13630" t="s">
        <v>16125</v>
      </c>
      <c r="D13630">
        <v>54</v>
      </c>
      <c r="E13630">
        <v>1</v>
      </c>
    </row>
    <row r="13631" spans="1:5" x14ac:dyDescent="0.3">
      <c r="A13631">
        <v>13451</v>
      </c>
      <c r="B13631" t="s">
        <v>16124</v>
      </c>
      <c r="C13631" t="s">
        <v>16123</v>
      </c>
      <c r="D13631">
        <v>54</v>
      </c>
      <c r="E13631">
        <v>1</v>
      </c>
    </row>
    <row r="13632" spans="1:5" x14ac:dyDescent="0.3">
      <c r="A13632">
        <v>13451</v>
      </c>
      <c r="B13632" t="s">
        <v>16122</v>
      </c>
      <c r="C13632" t="s">
        <v>16121</v>
      </c>
      <c r="D13632">
        <v>54</v>
      </c>
      <c r="E13632">
        <v>1</v>
      </c>
    </row>
    <row r="13633" spans="1:5" x14ac:dyDescent="0.3">
      <c r="A13633">
        <v>13451</v>
      </c>
      <c r="B13633" t="s">
        <v>16120</v>
      </c>
      <c r="C13633" t="s">
        <v>16119</v>
      </c>
      <c r="D13633">
        <v>54</v>
      </c>
      <c r="E13633">
        <v>1</v>
      </c>
    </row>
    <row r="13634" spans="1:5" x14ac:dyDescent="0.3">
      <c r="A13634">
        <v>13451</v>
      </c>
      <c r="B13634" t="s">
        <v>16118</v>
      </c>
      <c r="C13634" t="s">
        <v>16117</v>
      </c>
      <c r="D13634">
        <v>54</v>
      </c>
      <c r="E13634">
        <v>1</v>
      </c>
    </row>
    <row r="13635" spans="1:5" x14ac:dyDescent="0.3">
      <c r="A13635">
        <v>13451</v>
      </c>
      <c r="B13635" t="s">
        <v>16116</v>
      </c>
      <c r="C13635" t="s">
        <v>16115</v>
      </c>
      <c r="D13635">
        <v>54</v>
      </c>
      <c r="E13635">
        <v>1</v>
      </c>
    </row>
    <row r="13636" spans="1:5" x14ac:dyDescent="0.3">
      <c r="A13636">
        <v>13451</v>
      </c>
      <c r="B13636" t="s">
        <v>16114</v>
      </c>
      <c r="C13636" t="s">
        <v>16113</v>
      </c>
      <c r="D13636">
        <v>54</v>
      </c>
      <c r="E13636">
        <v>1</v>
      </c>
    </row>
    <row r="13637" spans="1:5" x14ac:dyDescent="0.3">
      <c r="A13637">
        <v>13451</v>
      </c>
      <c r="B13637" t="s">
        <v>16112</v>
      </c>
      <c r="C13637" t="s">
        <v>16111</v>
      </c>
      <c r="D13637">
        <v>54</v>
      </c>
      <c r="E13637">
        <v>1</v>
      </c>
    </row>
    <row r="13638" spans="1:5" x14ac:dyDescent="0.3">
      <c r="A13638">
        <v>13451</v>
      </c>
      <c r="B13638" t="s">
        <v>16110</v>
      </c>
      <c r="C13638" t="s">
        <v>16109</v>
      </c>
      <c r="D13638">
        <v>54</v>
      </c>
      <c r="E13638">
        <v>1</v>
      </c>
    </row>
    <row r="13639" spans="1:5" x14ac:dyDescent="0.3">
      <c r="A13639">
        <v>13451</v>
      </c>
      <c r="B13639" t="s">
        <v>16108</v>
      </c>
      <c r="C13639" t="s">
        <v>16107</v>
      </c>
      <c r="D13639">
        <v>54</v>
      </c>
      <c r="E13639">
        <v>1</v>
      </c>
    </row>
    <row r="13640" spans="1:5" x14ac:dyDescent="0.3">
      <c r="A13640">
        <v>13451</v>
      </c>
      <c r="B13640" t="s">
        <v>16106</v>
      </c>
      <c r="C13640" t="s">
        <v>16105</v>
      </c>
      <c r="D13640">
        <v>54</v>
      </c>
      <c r="E13640">
        <v>1</v>
      </c>
    </row>
    <row r="13641" spans="1:5" x14ac:dyDescent="0.3">
      <c r="A13641">
        <v>13451</v>
      </c>
      <c r="B13641" t="s">
        <v>16104</v>
      </c>
      <c r="C13641" t="s">
        <v>16103</v>
      </c>
      <c r="D13641">
        <v>54</v>
      </c>
      <c r="E13641">
        <v>1</v>
      </c>
    </row>
    <row r="13642" spans="1:5" x14ac:dyDescent="0.3">
      <c r="A13642">
        <v>13451</v>
      </c>
      <c r="B13642" t="s">
        <v>16102</v>
      </c>
      <c r="C13642" t="s">
        <v>16101</v>
      </c>
      <c r="D13642">
        <v>54</v>
      </c>
      <c r="E13642">
        <v>1</v>
      </c>
    </row>
    <row r="13643" spans="1:5" x14ac:dyDescent="0.3">
      <c r="A13643">
        <v>13451</v>
      </c>
      <c r="B13643" t="s">
        <v>16100</v>
      </c>
      <c r="C13643" t="s">
        <v>16099</v>
      </c>
      <c r="D13643">
        <v>54</v>
      </c>
      <c r="E13643">
        <v>1</v>
      </c>
    </row>
    <row r="13644" spans="1:5" x14ac:dyDescent="0.3">
      <c r="A13644">
        <v>13451</v>
      </c>
      <c r="B13644" t="s">
        <v>16098</v>
      </c>
      <c r="C13644" t="s">
        <v>16097</v>
      </c>
      <c r="D13644">
        <v>54</v>
      </c>
      <c r="E13644">
        <v>1</v>
      </c>
    </row>
    <row r="13645" spans="1:5" x14ac:dyDescent="0.3">
      <c r="A13645">
        <v>13451</v>
      </c>
      <c r="B13645" t="s">
        <v>16096</v>
      </c>
      <c r="C13645" t="s">
        <v>16095</v>
      </c>
      <c r="D13645">
        <v>54</v>
      </c>
      <c r="E13645">
        <v>1</v>
      </c>
    </row>
    <row r="13646" spans="1:5" x14ac:dyDescent="0.3">
      <c r="A13646">
        <v>13451</v>
      </c>
      <c r="B13646" t="s">
        <v>16094</v>
      </c>
      <c r="C13646" t="s">
        <v>16093</v>
      </c>
      <c r="D13646">
        <v>54</v>
      </c>
      <c r="E13646">
        <v>1</v>
      </c>
    </row>
    <row r="13647" spans="1:5" x14ac:dyDescent="0.3">
      <c r="A13647">
        <v>13451</v>
      </c>
      <c r="B13647" t="s">
        <v>16092</v>
      </c>
      <c r="C13647" t="s">
        <v>16091</v>
      </c>
      <c r="D13647">
        <v>54</v>
      </c>
      <c r="E13647">
        <v>1</v>
      </c>
    </row>
    <row r="13648" spans="1:5" x14ac:dyDescent="0.3">
      <c r="A13648">
        <v>13451</v>
      </c>
      <c r="B13648" t="s">
        <v>16090</v>
      </c>
      <c r="C13648" t="s">
        <v>16089</v>
      </c>
      <c r="D13648">
        <v>54</v>
      </c>
      <c r="E13648">
        <v>1</v>
      </c>
    </row>
    <row r="13649" spans="1:5" x14ac:dyDescent="0.3">
      <c r="A13649">
        <v>13451</v>
      </c>
      <c r="B13649" t="s">
        <v>16088</v>
      </c>
      <c r="C13649" t="s">
        <v>16087</v>
      </c>
      <c r="D13649">
        <v>54</v>
      </c>
      <c r="E13649">
        <v>1</v>
      </c>
    </row>
    <row r="13650" spans="1:5" x14ac:dyDescent="0.3">
      <c r="A13650">
        <v>13451</v>
      </c>
      <c r="B13650" t="s">
        <v>16086</v>
      </c>
      <c r="C13650" t="s">
        <v>16085</v>
      </c>
      <c r="D13650">
        <v>54</v>
      </c>
      <c r="E13650">
        <v>1</v>
      </c>
    </row>
    <row r="13651" spans="1:5" x14ac:dyDescent="0.3">
      <c r="A13651">
        <v>13451</v>
      </c>
      <c r="B13651" t="s">
        <v>16084</v>
      </c>
      <c r="C13651" t="s">
        <v>16083</v>
      </c>
      <c r="D13651">
        <v>54</v>
      </c>
      <c r="E13651">
        <v>1</v>
      </c>
    </row>
    <row r="13652" spans="1:5" x14ac:dyDescent="0.3">
      <c r="A13652">
        <v>13451</v>
      </c>
      <c r="B13652" t="s">
        <v>16082</v>
      </c>
      <c r="C13652" t="s">
        <v>16081</v>
      </c>
      <c r="D13652">
        <v>54</v>
      </c>
      <c r="E13652">
        <v>1</v>
      </c>
    </row>
    <row r="13653" spans="1:5" x14ac:dyDescent="0.3">
      <c r="A13653">
        <v>13451</v>
      </c>
      <c r="B13653" t="s">
        <v>16080</v>
      </c>
      <c r="C13653" t="s">
        <v>16079</v>
      </c>
      <c r="D13653">
        <v>54</v>
      </c>
      <c r="E13653">
        <v>1</v>
      </c>
    </row>
    <row r="13654" spans="1:5" x14ac:dyDescent="0.3">
      <c r="A13654">
        <v>13451</v>
      </c>
      <c r="B13654" t="s">
        <v>16078</v>
      </c>
      <c r="C13654" t="s">
        <v>16077</v>
      </c>
      <c r="D13654">
        <v>54</v>
      </c>
      <c r="E13654">
        <v>1</v>
      </c>
    </row>
    <row r="13655" spans="1:5" x14ac:dyDescent="0.3">
      <c r="A13655">
        <v>13451</v>
      </c>
      <c r="B13655" t="s">
        <v>16076</v>
      </c>
      <c r="C13655" t="s">
        <v>16075</v>
      </c>
      <c r="D13655">
        <v>54</v>
      </c>
      <c r="E13655">
        <v>1</v>
      </c>
    </row>
    <row r="13656" spans="1:5" x14ac:dyDescent="0.3">
      <c r="A13656">
        <v>13451</v>
      </c>
      <c r="B13656" t="s">
        <v>16074</v>
      </c>
      <c r="C13656" t="s">
        <v>16073</v>
      </c>
      <c r="D13656">
        <v>54</v>
      </c>
      <c r="E13656">
        <v>1</v>
      </c>
    </row>
    <row r="13657" spans="1:5" x14ac:dyDescent="0.3">
      <c r="A13657">
        <v>13451</v>
      </c>
      <c r="B13657" t="s">
        <v>16072</v>
      </c>
      <c r="C13657" t="s">
        <v>16071</v>
      </c>
      <c r="D13657">
        <v>54</v>
      </c>
      <c r="E13657">
        <v>1</v>
      </c>
    </row>
    <row r="13658" spans="1:5" x14ac:dyDescent="0.3">
      <c r="A13658">
        <v>13451</v>
      </c>
      <c r="B13658" t="s">
        <v>16070</v>
      </c>
      <c r="C13658" t="s">
        <v>16069</v>
      </c>
      <c r="D13658">
        <v>54</v>
      </c>
      <c r="E13658">
        <v>1</v>
      </c>
    </row>
    <row r="13659" spans="1:5" x14ac:dyDescent="0.3">
      <c r="A13659">
        <v>13451</v>
      </c>
      <c r="B13659" t="s">
        <v>16068</v>
      </c>
      <c r="C13659" t="s">
        <v>16067</v>
      </c>
      <c r="D13659">
        <v>54</v>
      </c>
      <c r="E13659">
        <v>1</v>
      </c>
    </row>
    <row r="13660" spans="1:5" x14ac:dyDescent="0.3">
      <c r="A13660">
        <v>13451</v>
      </c>
      <c r="B13660" t="s">
        <v>16066</v>
      </c>
      <c r="C13660" t="s">
        <v>16065</v>
      </c>
      <c r="D13660">
        <v>54</v>
      </c>
      <c r="E13660">
        <v>1</v>
      </c>
    </row>
    <row r="13661" spans="1:5" x14ac:dyDescent="0.3">
      <c r="A13661">
        <v>13451</v>
      </c>
      <c r="B13661" t="s">
        <v>16064</v>
      </c>
      <c r="C13661" t="s">
        <v>16063</v>
      </c>
      <c r="D13661">
        <v>54</v>
      </c>
      <c r="E13661">
        <v>1</v>
      </c>
    </row>
    <row r="13662" spans="1:5" x14ac:dyDescent="0.3">
      <c r="A13662">
        <v>13451</v>
      </c>
      <c r="B13662" t="s">
        <v>16062</v>
      </c>
      <c r="C13662" t="s">
        <v>16061</v>
      </c>
      <c r="D13662">
        <v>54</v>
      </c>
      <c r="E13662">
        <v>1</v>
      </c>
    </row>
    <row r="13663" spans="1:5" x14ac:dyDescent="0.3">
      <c r="A13663">
        <v>13451</v>
      </c>
      <c r="B13663" t="s">
        <v>16060</v>
      </c>
      <c r="C13663" t="s">
        <v>16059</v>
      </c>
      <c r="D13663">
        <v>54</v>
      </c>
      <c r="E13663">
        <v>1</v>
      </c>
    </row>
    <row r="13664" spans="1:5" x14ac:dyDescent="0.3">
      <c r="A13664">
        <v>13451</v>
      </c>
      <c r="B13664" t="s">
        <v>16058</v>
      </c>
      <c r="C13664" t="s">
        <v>16057</v>
      </c>
      <c r="D13664">
        <v>54</v>
      </c>
      <c r="E13664">
        <v>1</v>
      </c>
    </row>
    <row r="13665" spans="1:5" x14ac:dyDescent="0.3">
      <c r="A13665">
        <v>13451</v>
      </c>
      <c r="B13665" t="s">
        <v>16056</v>
      </c>
      <c r="C13665" t="s">
        <v>16055</v>
      </c>
      <c r="D13665">
        <v>54</v>
      </c>
      <c r="E13665">
        <v>1</v>
      </c>
    </row>
    <row r="13666" spans="1:5" x14ac:dyDescent="0.3">
      <c r="A13666">
        <v>13451</v>
      </c>
      <c r="B13666" t="s">
        <v>16054</v>
      </c>
      <c r="C13666" t="s">
        <v>16053</v>
      </c>
      <c r="D13666">
        <v>54</v>
      </c>
      <c r="E13666">
        <v>1</v>
      </c>
    </row>
    <row r="13667" spans="1:5" x14ac:dyDescent="0.3">
      <c r="A13667">
        <v>13451</v>
      </c>
      <c r="B13667" t="s">
        <v>16052</v>
      </c>
      <c r="C13667" t="s">
        <v>16051</v>
      </c>
      <c r="D13667">
        <v>54</v>
      </c>
      <c r="E13667">
        <v>1</v>
      </c>
    </row>
    <row r="13668" spans="1:5" x14ac:dyDescent="0.3">
      <c r="A13668">
        <v>13451</v>
      </c>
      <c r="B13668" t="s">
        <v>16050</v>
      </c>
      <c r="C13668" t="s">
        <v>16049</v>
      </c>
      <c r="D13668">
        <v>54</v>
      </c>
      <c r="E13668">
        <v>1</v>
      </c>
    </row>
    <row r="13669" spans="1:5" x14ac:dyDescent="0.3">
      <c r="A13669">
        <v>13451</v>
      </c>
      <c r="B13669" t="s">
        <v>16048</v>
      </c>
      <c r="C13669" t="s">
        <v>16047</v>
      </c>
      <c r="D13669">
        <v>54</v>
      </c>
      <c r="E13669">
        <v>1</v>
      </c>
    </row>
    <row r="13670" spans="1:5" x14ac:dyDescent="0.3">
      <c r="A13670">
        <v>13451</v>
      </c>
      <c r="B13670" t="s">
        <v>16046</v>
      </c>
      <c r="C13670" t="s">
        <v>16045</v>
      </c>
      <c r="D13670">
        <v>54</v>
      </c>
      <c r="E13670">
        <v>1</v>
      </c>
    </row>
    <row r="13671" spans="1:5" x14ac:dyDescent="0.3">
      <c r="A13671">
        <v>13451</v>
      </c>
      <c r="B13671" t="s">
        <v>16044</v>
      </c>
      <c r="C13671" t="s">
        <v>16043</v>
      </c>
      <c r="D13671">
        <v>54</v>
      </c>
      <c r="E13671">
        <v>1</v>
      </c>
    </row>
    <row r="13672" spans="1:5" x14ac:dyDescent="0.3">
      <c r="A13672">
        <v>13451</v>
      </c>
      <c r="B13672" t="s">
        <v>16042</v>
      </c>
      <c r="C13672" t="s">
        <v>16041</v>
      </c>
      <c r="D13672">
        <v>54</v>
      </c>
      <c r="E13672">
        <v>1</v>
      </c>
    </row>
    <row r="13673" spans="1:5" x14ac:dyDescent="0.3">
      <c r="A13673">
        <v>13451</v>
      </c>
      <c r="B13673" t="s">
        <v>16040</v>
      </c>
      <c r="C13673" t="s">
        <v>16039</v>
      </c>
      <c r="D13673">
        <v>54</v>
      </c>
      <c r="E13673">
        <v>1</v>
      </c>
    </row>
    <row r="13674" spans="1:5" x14ac:dyDescent="0.3">
      <c r="A13674">
        <v>13451</v>
      </c>
      <c r="B13674" t="s">
        <v>16038</v>
      </c>
      <c r="C13674" t="s">
        <v>16037</v>
      </c>
      <c r="D13674">
        <v>54</v>
      </c>
      <c r="E13674">
        <v>1</v>
      </c>
    </row>
    <row r="13675" spans="1:5" x14ac:dyDescent="0.3">
      <c r="A13675">
        <v>13451</v>
      </c>
      <c r="B13675" t="s">
        <v>16036</v>
      </c>
      <c r="C13675" t="s">
        <v>16035</v>
      </c>
      <c r="D13675">
        <v>54</v>
      </c>
      <c r="E13675">
        <v>1</v>
      </c>
    </row>
    <row r="13676" spans="1:5" x14ac:dyDescent="0.3">
      <c r="A13676">
        <v>13451</v>
      </c>
      <c r="B13676" t="s">
        <v>16034</v>
      </c>
      <c r="C13676" t="s">
        <v>16033</v>
      </c>
      <c r="D13676">
        <v>54</v>
      </c>
      <c r="E13676">
        <v>1</v>
      </c>
    </row>
    <row r="13677" spans="1:5" x14ac:dyDescent="0.3">
      <c r="A13677">
        <v>13451</v>
      </c>
      <c r="B13677" t="s">
        <v>16032</v>
      </c>
      <c r="C13677" t="s">
        <v>16031</v>
      </c>
      <c r="D13677">
        <v>54</v>
      </c>
      <c r="E13677">
        <v>1</v>
      </c>
    </row>
    <row r="13678" spans="1:5" x14ac:dyDescent="0.3">
      <c r="A13678">
        <v>13451</v>
      </c>
      <c r="B13678" t="s">
        <v>16030</v>
      </c>
      <c r="C13678" t="s">
        <v>16029</v>
      </c>
      <c r="D13678">
        <v>54</v>
      </c>
      <c r="E13678">
        <v>1</v>
      </c>
    </row>
    <row r="13679" spans="1:5" x14ac:dyDescent="0.3">
      <c r="A13679">
        <v>13451</v>
      </c>
      <c r="B13679" t="s">
        <v>16028</v>
      </c>
      <c r="C13679" t="s">
        <v>16027</v>
      </c>
      <c r="D13679">
        <v>54</v>
      </c>
      <c r="E13679">
        <v>1</v>
      </c>
    </row>
    <row r="13680" spans="1:5" x14ac:dyDescent="0.3">
      <c r="A13680">
        <v>13451</v>
      </c>
      <c r="B13680" t="s">
        <v>16026</v>
      </c>
      <c r="C13680" t="s">
        <v>16025</v>
      </c>
      <c r="D13680">
        <v>54</v>
      </c>
      <c r="E13680">
        <v>1</v>
      </c>
    </row>
    <row r="13681" spans="1:5" x14ac:dyDescent="0.3">
      <c r="A13681">
        <v>13680</v>
      </c>
      <c r="B13681" t="s">
        <v>16024</v>
      </c>
      <c r="C13681" t="s">
        <v>16023</v>
      </c>
      <c r="D13681">
        <v>53</v>
      </c>
      <c r="E13681">
        <v>1</v>
      </c>
    </row>
    <row r="13682" spans="1:5" x14ac:dyDescent="0.3">
      <c r="A13682">
        <v>13680</v>
      </c>
      <c r="B13682" t="s">
        <v>16022</v>
      </c>
      <c r="C13682" t="s">
        <v>16021</v>
      </c>
      <c r="D13682">
        <v>53</v>
      </c>
      <c r="E13682">
        <v>1</v>
      </c>
    </row>
    <row r="13683" spans="1:5" x14ac:dyDescent="0.3">
      <c r="A13683">
        <v>13680</v>
      </c>
      <c r="B13683" t="s">
        <v>16020</v>
      </c>
      <c r="C13683" t="s">
        <v>16019</v>
      </c>
      <c r="D13683">
        <v>53</v>
      </c>
      <c r="E13683">
        <v>1</v>
      </c>
    </row>
    <row r="13684" spans="1:5" x14ac:dyDescent="0.3">
      <c r="A13684">
        <v>13680</v>
      </c>
      <c r="B13684" t="s">
        <v>16018</v>
      </c>
      <c r="C13684" t="s">
        <v>16017</v>
      </c>
      <c r="D13684">
        <v>53</v>
      </c>
      <c r="E13684">
        <v>1</v>
      </c>
    </row>
    <row r="13685" spans="1:5" x14ac:dyDescent="0.3">
      <c r="A13685">
        <v>13680</v>
      </c>
      <c r="B13685" t="s">
        <v>16016</v>
      </c>
      <c r="C13685" t="s">
        <v>16015</v>
      </c>
      <c r="D13685">
        <v>53</v>
      </c>
      <c r="E13685">
        <v>1</v>
      </c>
    </row>
    <row r="13686" spans="1:5" x14ac:dyDescent="0.3">
      <c r="A13686">
        <v>13680</v>
      </c>
      <c r="B13686" t="s">
        <v>16014</v>
      </c>
      <c r="C13686" t="s">
        <v>16013</v>
      </c>
      <c r="D13686">
        <v>53</v>
      </c>
      <c r="E13686">
        <v>1</v>
      </c>
    </row>
    <row r="13687" spans="1:5" x14ac:dyDescent="0.3">
      <c r="A13687">
        <v>13680</v>
      </c>
      <c r="B13687" t="s">
        <v>16012</v>
      </c>
      <c r="C13687" t="s">
        <v>16011</v>
      </c>
      <c r="D13687">
        <v>53</v>
      </c>
      <c r="E13687">
        <v>1</v>
      </c>
    </row>
    <row r="13688" spans="1:5" x14ac:dyDescent="0.3">
      <c r="A13688">
        <v>13680</v>
      </c>
      <c r="B13688" t="s">
        <v>16010</v>
      </c>
      <c r="C13688" t="s">
        <v>16009</v>
      </c>
      <c r="D13688">
        <v>53</v>
      </c>
      <c r="E13688">
        <v>1</v>
      </c>
    </row>
    <row r="13689" spans="1:5" x14ac:dyDescent="0.3">
      <c r="A13689">
        <v>13680</v>
      </c>
      <c r="B13689" t="s">
        <v>16008</v>
      </c>
      <c r="C13689" t="s">
        <v>16007</v>
      </c>
      <c r="D13689">
        <v>53</v>
      </c>
      <c r="E13689">
        <v>1</v>
      </c>
    </row>
    <row r="13690" spans="1:5" x14ac:dyDescent="0.3">
      <c r="A13690">
        <v>13680</v>
      </c>
      <c r="B13690" t="s">
        <v>16006</v>
      </c>
      <c r="C13690" t="s">
        <v>16005</v>
      </c>
      <c r="D13690">
        <v>53</v>
      </c>
      <c r="E13690">
        <v>1</v>
      </c>
    </row>
    <row r="13691" spans="1:5" x14ac:dyDescent="0.3">
      <c r="A13691">
        <v>13680</v>
      </c>
      <c r="B13691" t="s">
        <v>16004</v>
      </c>
      <c r="C13691" t="s">
        <v>16003</v>
      </c>
      <c r="D13691">
        <v>53</v>
      </c>
      <c r="E13691">
        <v>1</v>
      </c>
    </row>
    <row r="13692" spans="1:5" x14ac:dyDescent="0.3">
      <c r="A13692">
        <v>13680</v>
      </c>
      <c r="B13692" t="s">
        <v>16002</v>
      </c>
      <c r="C13692" t="s">
        <v>16001</v>
      </c>
      <c r="D13692">
        <v>53</v>
      </c>
      <c r="E13692">
        <v>1</v>
      </c>
    </row>
    <row r="13693" spans="1:5" x14ac:dyDescent="0.3">
      <c r="A13693">
        <v>13680</v>
      </c>
      <c r="B13693" t="s">
        <v>16000</v>
      </c>
      <c r="C13693" t="s">
        <v>15999</v>
      </c>
      <c r="D13693">
        <v>53</v>
      </c>
      <c r="E13693">
        <v>1</v>
      </c>
    </row>
    <row r="13694" spans="1:5" x14ac:dyDescent="0.3">
      <c r="A13694">
        <v>13680</v>
      </c>
      <c r="B13694" t="s">
        <v>15998</v>
      </c>
      <c r="C13694" t="s">
        <v>15997</v>
      </c>
      <c r="D13694">
        <v>53</v>
      </c>
      <c r="E13694">
        <v>1</v>
      </c>
    </row>
    <row r="13695" spans="1:5" x14ac:dyDescent="0.3">
      <c r="A13695">
        <v>13680</v>
      </c>
      <c r="B13695" t="s">
        <v>15996</v>
      </c>
      <c r="C13695" t="s">
        <v>15995</v>
      </c>
      <c r="D13695">
        <v>53</v>
      </c>
      <c r="E13695">
        <v>1</v>
      </c>
    </row>
    <row r="13696" spans="1:5" x14ac:dyDescent="0.3">
      <c r="A13696">
        <v>13680</v>
      </c>
      <c r="B13696" t="s">
        <v>15994</v>
      </c>
      <c r="C13696" t="s">
        <v>15993</v>
      </c>
      <c r="D13696">
        <v>53</v>
      </c>
      <c r="E13696">
        <v>1</v>
      </c>
    </row>
    <row r="13697" spans="1:5" x14ac:dyDescent="0.3">
      <c r="A13697">
        <v>13680</v>
      </c>
      <c r="B13697" t="s">
        <v>15992</v>
      </c>
      <c r="C13697" t="s">
        <v>15991</v>
      </c>
      <c r="D13697">
        <v>53</v>
      </c>
      <c r="E13697">
        <v>1</v>
      </c>
    </row>
    <row r="13698" spans="1:5" x14ac:dyDescent="0.3">
      <c r="A13698">
        <v>13680</v>
      </c>
      <c r="B13698" t="s">
        <v>15990</v>
      </c>
      <c r="C13698" t="s">
        <v>15989</v>
      </c>
      <c r="D13698">
        <v>53</v>
      </c>
      <c r="E13698">
        <v>1</v>
      </c>
    </row>
    <row r="13699" spans="1:5" x14ac:dyDescent="0.3">
      <c r="A13699">
        <v>13680</v>
      </c>
      <c r="B13699" t="s">
        <v>15988</v>
      </c>
      <c r="C13699" t="s">
        <v>15987</v>
      </c>
      <c r="D13699">
        <v>53</v>
      </c>
      <c r="E13699">
        <v>1</v>
      </c>
    </row>
    <row r="13700" spans="1:5" x14ac:dyDescent="0.3">
      <c r="A13700">
        <v>13680</v>
      </c>
      <c r="B13700" t="s">
        <v>15986</v>
      </c>
      <c r="C13700" t="s">
        <v>15985</v>
      </c>
      <c r="D13700">
        <v>53</v>
      </c>
      <c r="E13700">
        <v>1</v>
      </c>
    </row>
    <row r="13701" spans="1:5" x14ac:dyDescent="0.3">
      <c r="A13701">
        <v>13680</v>
      </c>
      <c r="B13701" t="s">
        <v>15984</v>
      </c>
      <c r="C13701" t="s">
        <v>15983</v>
      </c>
      <c r="D13701">
        <v>53</v>
      </c>
      <c r="E13701">
        <v>1</v>
      </c>
    </row>
    <row r="13702" spans="1:5" x14ac:dyDescent="0.3">
      <c r="A13702">
        <v>13680</v>
      </c>
      <c r="B13702" t="s">
        <v>15982</v>
      </c>
      <c r="C13702" t="s">
        <v>15981</v>
      </c>
      <c r="D13702">
        <v>53</v>
      </c>
      <c r="E13702">
        <v>1</v>
      </c>
    </row>
    <row r="13703" spans="1:5" x14ac:dyDescent="0.3">
      <c r="A13703">
        <v>13680</v>
      </c>
      <c r="B13703" t="s">
        <v>15980</v>
      </c>
      <c r="C13703" t="s">
        <v>15979</v>
      </c>
      <c r="D13703">
        <v>53</v>
      </c>
      <c r="E13703">
        <v>1</v>
      </c>
    </row>
    <row r="13704" spans="1:5" x14ac:dyDescent="0.3">
      <c r="A13704">
        <v>13680</v>
      </c>
      <c r="B13704" t="s">
        <v>15978</v>
      </c>
      <c r="C13704" t="s">
        <v>15977</v>
      </c>
      <c r="D13704">
        <v>53</v>
      </c>
      <c r="E13704">
        <v>1</v>
      </c>
    </row>
    <row r="13705" spans="1:5" x14ac:dyDescent="0.3">
      <c r="A13705">
        <v>13680</v>
      </c>
      <c r="B13705" t="s">
        <v>15976</v>
      </c>
      <c r="C13705" t="s">
        <v>15975</v>
      </c>
      <c r="D13705">
        <v>53</v>
      </c>
      <c r="E13705">
        <v>1</v>
      </c>
    </row>
    <row r="13706" spans="1:5" x14ac:dyDescent="0.3">
      <c r="A13706">
        <v>13680</v>
      </c>
      <c r="B13706" t="s">
        <v>15974</v>
      </c>
      <c r="C13706" t="s">
        <v>15973</v>
      </c>
      <c r="D13706">
        <v>53</v>
      </c>
      <c r="E13706">
        <v>1</v>
      </c>
    </row>
    <row r="13707" spans="1:5" x14ac:dyDescent="0.3">
      <c r="A13707">
        <v>13680</v>
      </c>
      <c r="B13707" t="s">
        <v>15972</v>
      </c>
      <c r="C13707" t="s">
        <v>15971</v>
      </c>
      <c r="D13707">
        <v>53</v>
      </c>
      <c r="E13707">
        <v>1</v>
      </c>
    </row>
    <row r="13708" spans="1:5" x14ac:dyDescent="0.3">
      <c r="A13708">
        <v>13680</v>
      </c>
      <c r="B13708" t="s">
        <v>15970</v>
      </c>
      <c r="C13708" t="s">
        <v>15969</v>
      </c>
      <c r="D13708">
        <v>53</v>
      </c>
      <c r="E13708">
        <v>1</v>
      </c>
    </row>
    <row r="13709" spans="1:5" x14ac:dyDescent="0.3">
      <c r="A13709">
        <v>13680</v>
      </c>
      <c r="B13709" t="s">
        <v>15968</v>
      </c>
      <c r="C13709" t="s">
        <v>15967</v>
      </c>
      <c r="D13709">
        <v>53</v>
      </c>
      <c r="E13709">
        <v>1</v>
      </c>
    </row>
    <row r="13710" spans="1:5" x14ac:dyDescent="0.3">
      <c r="A13710">
        <v>13680</v>
      </c>
      <c r="B13710" t="s">
        <v>15966</v>
      </c>
      <c r="C13710" t="s">
        <v>15965</v>
      </c>
      <c r="D13710">
        <v>53</v>
      </c>
      <c r="E13710">
        <v>1</v>
      </c>
    </row>
    <row r="13711" spans="1:5" x14ac:dyDescent="0.3">
      <c r="A13711">
        <v>13680</v>
      </c>
      <c r="B13711" t="s">
        <v>15964</v>
      </c>
      <c r="C13711" t="s">
        <v>15963</v>
      </c>
      <c r="D13711">
        <v>53</v>
      </c>
      <c r="E13711">
        <v>1</v>
      </c>
    </row>
    <row r="13712" spans="1:5" x14ac:dyDescent="0.3">
      <c r="A13712">
        <v>13680</v>
      </c>
      <c r="B13712" t="s">
        <v>15962</v>
      </c>
      <c r="C13712" t="s">
        <v>15961</v>
      </c>
      <c r="D13712">
        <v>53</v>
      </c>
      <c r="E13712">
        <v>1</v>
      </c>
    </row>
    <row r="13713" spans="1:5" x14ac:dyDescent="0.3">
      <c r="A13713">
        <v>13680</v>
      </c>
      <c r="B13713" t="s">
        <v>15960</v>
      </c>
      <c r="C13713" t="s">
        <v>15959</v>
      </c>
      <c r="D13713">
        <v>53</v>
      </c>
      <c r="E13713">
        <v>1</v>
      </c>
    </row>
    <row r="13714" spans="1:5" x14ac:dyDescent="0.3">
      <c r="A13714">
        <v>13680</v>
      </c>
      <c r="B13714" t="s">
        <v>15958</v>
      </c>
      <c r="C13714" t="s">
        <v>15957</v>
      </c>
      <c r="D13714">
        <v>53</v>
      </c>
      <c r="E13714">
        <v>1</v>
      </c>
    </row>
    <row r="13715" spans="1:5" x14ac:dyDescent="0.3">
      <c r="A13715">
        <v>13680</v>
      </c>
      <c r="B13715" t="s">
        <v>15956</v>
      </c>
      <c r="C13715" t="s">
        <v>15955</v>
      </c>
      <c r="D13715">
        <v>53</v>
      </c>
      <c r="E13715">
        <v>1</v>
      </c>
    </row>
    <row r="13716" spans="1:5" x14ac:dyDescent="0.3">
      <c r="A13716">
        <v>13680</v>
      </c>
      <c r="B13716" t="s">
        <v>15954</v>
      </c>
      <c r="C13716" t="s">
        <v>15953</v>
      </c>
      <c r="D13716">
        <v>53</v>
      </c>
      <c r="E13716">
        <v>1</v>
      </c>
    </row>
    <row r="13717" spans="1:5" x14ac:dyDescent="0.3">
      <c r="A13717">
        <v>13680</v>
      </c>
      <c r="B13717" t="s">
        <v>15952</v>
      </c>
      <c r="C13717" t="s">
        <v>15951</v>
      </c>
      <c r="D13717">
        <v>53</v>
      </c>
      <c r="E13717">
        <v>1</v>
      </c>
    </row>
    <row r="13718" spans="1:5" x14ac:dyDescent="0.3">
      <c r="A13718">
        <v>13680</v>
      </c>
      <c r="B13718" t="s">
        <v>15950</v>
      </c>
      <c r="C13718" t="s">
        <v>15949</v>
      </c>
      <c r="D13718">
        <v>53</v>
      </c>
      <c r="E13718">
        <v>1</v>
      </c>
    </row>
    <row r="13719" spans="1:5" x14ac:dyDescent="0.3">
      <c r="A13719">
        <v>13680</v>
      </c>
      <c r="B13719" t="s">
        <v>15948</v>
      </c>
      <c r="C13719" t="s">
        <v>15947</v>
      </c>
      <c r="D13719">
        <v>53</v>
      </c>
      <c r="E13719">
        <v>1</v>
      </c>
    </row>
    <row r="13720" spans="1:5" x14ac:dyDescent="0.3">
      <c r="A13720">
        <v>13680</v>
      </c>
      <c r="B13720" t="s">
        <v>15946</v>
      </c>
      <c r="C13720" t="s">
        <v>15945</v>
      </c>
      <c r="D13720">
        <v>53</v>
      </c>
      <c r="E13720">
        <v>1</v>
      </c>
    </row>
    <row r="13721" spans="1:5" x14ac:dyDescent="0.3">
      <c r="A13721">
        <v>13680</v>
      </c>
      <c r="B13721" t="s">
        <v>15944</v>
      </c>
      <c r="C13721" t="s">
        <v>15943</v>
      </c>
      <c r="D13721">
        <v>53</v>
      </c>
      <c r="E13721">
        <v>1</v>
      </c>
    </row>
    <row r="13722" spans="1:5" x14ac:dyDescent="0.3">
      <c r="A13722">
        <v>13680</v>
      </c>
      <c r="B13722" t="s">
        <v>15942</v>
      </c>
      <c r="C13722" t="s">
        <v>15941</v>
      </c>
      <c r="D13722">
        <v>53</v>
      </c>
      <c r="E13722">
        <v>1</v>
      </c>
    </row>
    <row r="13723" spans="1:5" x14ac:dyDescent="0.3">
      <c r="A13723">
        <v>13680</v>
      </c>
      <c r="B13723" t="s">
        <v>15940</v>
      </c>
      <c r="C13723" t="s">
        <v>15939</v>
      </c>
      <c r="D13723">
        <v>53</v>
      </c>
      <c r="E13723">
        <v>1</v>
      </c>
    </row>
    <row r="13724" spans="1:5" x14ac:dyDescent="0.3">
      <c r="A13724">
        <v>13680</v>
      </c>
      <c r="B13724" t="s">
        <v>15938</v>
      </c>
      <c r="C13724" t="s">
        <v>15937</v>
      </c>
      <c r="D13724">
        <v>53</v>
      </c>
      <c r="E13724">
        <v>1</v>
      </c>
    </row>
    <row r="13725" spans="1:5" x14ac:dyDescent="0.3">
      <c r="A13725">
        <v>13680</v>
      </c>
      <c r="B13725" t="s">
        <v>15936</v>
      </c>
      <c r="C13725" t="s">
        <v>15935</v>
      </c>
      <c r="D13725">
        <v>53</v>
      </c>
      <c r="E13725">
        <v>1</v>
      </c>
    </row>
    <row r="13726" spans="1:5" x14ac:dyDescent="0.3">
      <c r="A13726">
        <v>13680</v>
      </c>
      <c r="B13726" t="s">
        <v>15934</v>
      </c>
      <c r="C13726" t="s">
        <v>15933</v>
      </c>
      <c r="D13726">
        <v>53</v>
      </c>
      <c r="E13726">
        <v>1</v>
      </c>
    </row>
    <row r="13727" spans="1:5" x14ac:dyDescent="0.3">
      <c r="A13727">
        <v>13680</v>
      </c>
      <c r="B13727" t="s">
        <v>15932</v>
      </c>
      <c r="C13727" t="s">
        <v>15931</v>
      </c>
      <c r="D13727">
        <v>53</v>
      </c>
      <c r="E13727">
        <v>1</v>
      </c>
    </row>
    <row r="13728" spans="1:5" x14ac:dyDescent="0.3">
      <c r="A13728">
        <v>13680</v>
      </c>
      <c r="B13728" t="s">
        <v>15930</v>
      </c>
      <c r="C13728" t="s">
        <v>15929</v>
      </c>
      <c r="D13728">
        <v>53</v>
      </c>
      <c r="E13728">
        <v>1</v>
      </c>
    </row>
    <row r="13729" spans="1:5" x14ac:dyDescent="0.3">
      <c r="A13729">
        <v>13680</v>
      </c>
      <c r="B13729" t="s">
        <v>15928</v>
      </c>
      <c r="C13729" t="s">
        <v>15927</v>
      </c>
      <c r="D13729">
        <v>53</v>
      </c>
      <c r="E13729">
        <v>1</v>
      </c>
    </row>
    <row r="13730" spans="1:5" x14ac:dyDescent="0.3">
      <c r="A13730">
        <v>13680</v>
      </c>
      <c r="B13730" t="s">
        <v>15926</v>
      </c>
      <c r="C13730" t="s">
        <v>15925</v>
      </c>
      <c r="D13730">
        <v>53</v>
      </c>
      <c r="E13730">
        <v>1</v>
      </c>
    </row>
    <row r="13731" spans="1:5" x14ac:dyDescent="0.3">
      <c r="A13731">
        <v>13680</v>
      </c>
      <c r="B13731" t="s">
        <v>15924</v>
      </c>
      <c r="C13731" t="s">
        <v>15923</v>
      </c>
      <c r="D13731">
        <v>53</v>
      </c>
      <c r="E13731">
        <v>1</v>
      </c>
    </row>
    <row r="13732" spans="1:5" x14ac:dyDescent="0.3">
      <c r="A13732">
        <v>13680</v>
      </c>
      <c r="B13732" t="s">
        <v>15922</v>
      </c>
      <c r="C13732" t="s">
        <v>15921</v>
      </c>
      <c r="D13732">
        <v>53</v>
      </c>
      <c r="E13732">
        <v>1</v>
      </c>
    </row>
    <row r="13733" spans="1:5" x14ac:dyDescent="0.3">
      <c r="A13733">
        <v>13680</v>
      </c>
      <c r="B13733" t="s">
        <v>15920</v>
      </c>
      <c r="C13733" t="s">
        <v>15919</v>
      </c>
      <c r="D13733">
        <v>53</v>
      </c>
      <c r="E13733">
        <v>1</v>
      </c>
    </row>
    <row r="13734" spans="1:5" x14ac:dyDescent="0.3">
      <c r="A13734">
        <v>13680</v>
      </c>
      <c r="B13734" t="s">
        <v>15918</v>
      </c>
      <c r="C13734" t="s">
        <v>15917</v>
      </c>
      <c r="D13734">
        <v>53</v>
      </c>
      <c r="E13734">
        <v>1</v>
      </c>
    </row>
    <row r="13735" spans="1:5" x14ac:dyDescent="0.3">
      <c r="A13735">
        <v>13680</v>
      </c>
      <c r="B13735" t="s">
        <v>15916</v>
      </c>
      <c r="C13735" t="s">
        <v>15915</v>
      </c>
      <c r="D13735">
        <v>53</v>
      </c>
      <c r="E13735">
        <v>1</v>
      </c>
    </row>
    <row r="13736" spans="1:5" x14ac:dyDescent="0.3">
      <c r="A13736">
        <v>13680</v>
      </c>
      <c r="B13736" t="s">
        <v>15914</v>
      </c>
      <c r="C13736" t="s">
        <v>15913</v>
      </c>
      <c r="D13736">
        <v>53</v>
      </c>
      <c r="E13736">
        <v>1</v>
      </c>
    </row>
    <row r="13737" spans="1:5" x14ac:dyDescent="0.3">
      <c r="A13737">
        <v>13680</v>
      </c>
      <c r="B13737" t="s">
        <v>15912</v>
      </c>
      <c r="C13737" t="s">
        <v>15911</v>
      </c>
      <c r="D13737">
        <v>53</v>
      </c>
      <c r="E13737">
        <v>1</v>
      </c>
    </row>
    <row r="13738" spans="1:5" x14ac:dyDescent="0.3">
      <c r="A13738">
        <v>13680</v>
      </c>
      <c r="B13738" t="s">
        <v>15910</v>
      </c>
      <c r="C13738" t="s">
        <v>15909</v>
      </c>
      <c r="D13738">
        <v>53</v>
      </c>
      <c r="E13738">
        <v>1</v>
      </c>
    </row>
    <row r="13739" spans="1:5" x14ac:dyDescent="0.3">
      <c r="A13739">
        <v>13680</v>
      </c>
      <c r="B13739" t="s">
        <v>15908</v>
      </c>
      <c r="C13739" t="s">
        <v>15907</v>
      </c>
      <c r="D13739">
        <v>53</v>
      </c>
      <c r="E13739">
        <v>1</v>
      </c>
    </row>
    <row r="13740" spans="1:5" x14ac:dyDescent="0.3">
      <c r="A13740">
        <v>13680</v>
      </c>
      <c r="B13740" t="s">
        <v>15906</v>
      </c>
      <c r="C13740" t="s">
        <v>15905</v>
      </c>
      <c r="D13740">
        <v>53</v>
      </c>
      <c r="E13740">
        <v>1</v>
      </c>
    </row>
    <row r="13741" spans="1:5" x14ac:dyDescent="0.3">
      <c r="A13741">
        <v>13680</v>
      </c>
      <c r="B13741" t="s">
        <v>15904</v>
      </c>
      <c r="C13741" t="s">
        <v>15903</v>
      </c>
      <c r="D13741">
        <v>53</v>
      </c>
      <c r="E13741">
        <v>1</v>
      </c>
    </row>
    <row r="13742" spans="1:5" x14ac:dyDescent="0.3">
      <c r="A13742">
        <v>13680</v>
      </c>
      <c r="B13742" t="s">
        <v>15902</v>
      </c>
      <c r="C13742" t="s">
        <v>15901</v>
      </c>
      <c r="D13742">
        <v>53</v>
      </c>
      <c r="E13742">
        <v>1</v>
      </c>
    </row>
    <row r="13743" spans="1:5" x14ac:dyDescent="0.3">
      <c r="A13743">
        <v>13680</v>
      </c>
      <c r="B13743" t="s">
        <v>15900</v>
      </c>
      <c r="C13743" t="s">
        <v>15899</v>
      </c>
      <c r="D13743">
        <v>53</v>
      </c>
      <c r="E13743">
        <v>1</v>
      </c>
    </row>
    <row r="13744" spans="1:5" x14ac:dyDescent="0.3">
      <c r="A13744">
        <v>13680</v>
      </c>
      <c r="B13744" t="s">
        <v>15898</v>
      </c>
      <c r="C13744" t="s">
        <v>15897</v>
      </c>
      <c r="D13744">
        <v>53</v>
      </c>
      <c r="E13744">
        <v>1</v>
      </c>
    </row>
    <row r="13745" spans="1:5" x14ac:dyDescent="0.3">
      <c r="A13745">
        <v>13680</v>
      </c>
      <c r="B13745" t="s">
        <v>15896</v>
      </c>
      <c r="C13745" t="s">
        <v>15895</v>
      </c>
      <c r="D13745">
        <v>53</v>
      </c>
      <c r="E13745">
        <v>1</v>
      </c>
    </row>
    <row r="13746" spans="1:5" x14ac:dyDescent="0.3">
      <c r="A13746">
        <v>13680</v>
      </c>
      <c r="B13746" t="s">
        <v>15894</v>
      </c>
      <c r="C13746" t="s">
        <v>15893</v>
      </c>
      <c r="D13746">
        <v>53</v>
      </c>
      <c r="E13746">
        <v>1</v>
      </c>
    </row>
    <row r="13747" spans="1:5" x14ac:dyDescent="0.3">
      <c r="A13747">
        <v>13680</v>
      </c>
      <c r="B13747" t="s">
        <v>15892</v>
      </c>
      <c r="C13747" t="s">
        <v>15891</v>
      </c>
      <c r="D13747">
        <v>53</v>
      </c>
      <c r="E13747">
        <v>1</v>
      </c>
    </row>
    <row r="13748" spans="1:5" x14ac:dyDescent="0.3">
      <c r="A13748">
        <v>13680</v>
      </c>
      <c r="B13748" t="s">
        <v>15890</v>
      </c>
      <c r="C13748" t="s">
        <v>15889</v>
      </c>
      <c r="D13748">
        <v>53</v>
      </c>
      <c r="E13748">
        <v>1</v>
      </c>
    </row>
    <row r="13749" spans="1:5" x14ac:dyDescent="0.3">
      <c r="A13749">
        <v>13680</v>
      </c>
      <c r="B13749" t="s">
        <v>15888</v>
      </c>
      <c r="C13749" t="s">
        <v>15887</v>
      </c>
      <c r="D13749">
        <v>53</v>
      </c>
      <c r="E13749">
        <v>1</v>
      </c>
    </row>
    <row r="13750" spans="1:5" x14ac:dyDescent="0.3">
      <c r="A13750">
        <v>13680</v>
      </c>
      <c r="B13750" t="s">
        <v>15886</v>
      </c>
      <c r="C13750" t="s">
        <v>15885</v>
      </c>
      <c r="D13750">
        <v>53</v>
      </c>
      <c r="E13750">
        <v>1</v>
      </c>
    </row>
    <row r="13751" spans="1:5" x14ac:dyDescent="0.3">
      <c r="A13751">
        <v>13680</v>
      </c>
      <c r="B13751" t="s">
        <v>15884</v>
      </c>
      <c r="C13751" t="s">
        <v>15883</v>
      </c>
      <c r="D13751">
        <v>53</v>
      </c>
      <c r="E13751">
        <v>1</v>
      </c>
    </row>
    <row r="13752" spans="1:5" x14ac:dyDescent="0.3">
      <c r="A13752">
        <v>13680</v>
      </c>
      <c r="B13752" t="s">
        <v>15882</v>
      </c>
      <c r="C13752" t="s">
        <v>15881</v>
      </c>
      <c r="D13752">
        <v>53</v>
      </c>
      <c r="E13752">
        <v>1</v>
      </c>
    </row>
    <row r="13753" spans="1:5" x14ac:dyDescent="0.3">
      <c r="A13753">
        <v>13680</v>
      </c>
      <c r="B13753" t="s">
        <v>15880</v>
      </c>
      <c r="C13753" t="s">
        <v>15879</v>
      </c>
      <c r="D13753">
        <v>53</v>
      </c>
      <c r="E13753">
        <v>1</v>
      </c>
    </row>
    <row r="13754" spans="1:5" x14ac:dyDescent="0.3">
      <c r="A13754">
        <v>13680</v>
      </c>
      <c r="B13754" t="s">
        <v>15878</v>
      </c>
      <c r="C13754" t="s">
        <v>15877</v>
      </c>
      <c r="D13754">
        <v>53</v>
      </c>
      <c r="E13754">
        <v>1</v>
      </c>
    </row>
    <row r="13755" spans="1:5" x14ac:dyDescent="0.3">
      <c r="A13755">
        <v>13680</v>
      </c>
      <c r="B13755" t="s">
        <v>15876</v>
      </c>
      <c r="C13755" t="s">
        <v>15875</v>
      </c>
      <c r="D13755">
        <v>53</v>
      </c>
      <c r="E13755">
        <v>1</v>
      </c>
    </row>
    <row r="13756" spans="1:5" x14ac:dyDescent="0.3">
      <c r="A13756">
        <v>13680</v>
      </c>
      <c r="B13756" t="s">
        <v>15874</v>
      </c>
      <c r="C13756" t="s">
        <v>15873</v>
      </c>
      <c r="D13756">
        <v>53</v>
      </c>
      <c r="E13756">
        <v>1</v>
      </c>
    </row>
    <row r="13757" spans="1:5" x14ac:dyDescent="0.3">
      <c r="A13757">
        <v>13680</v>
      </c>
      <c r="B13757" t="s">
        <v>15872</v>
      </c>
      <c r="C13757" t="s">
        <v>15871</v>
      </c>
      <c r="D13757">
        <v>53</v>
      </c>
      <c r="E13757">
        <v>1</v>
      </c>
    </row>
    <row r="13758" spans="1:5" x14ac:dyDescent="0.3">
      <c r="A13758">
        <v>13680</v>
      </c>
      <c r="B13758" t="s">
        <v>15870</v>
      </c>
      <c r="C13758" t="s">
        <v>15869</v>
      </c>
      <c r="D13758">
        <v>53</v>
      </c>
      <c r="E13758">
        <v>1</v>
      </c>
    </row>
    <row r="13759" spans="1:5" x14ac:dyDescent="0.3">
      <c r="A13759">
        <v>13680</v>
      </c>
      <c r="B13759" t="s">
        <v>15868</v>
      </c>
      <c r="C13759" t="s">
        <v>15867</v>
      </c>
      <c r="D13759">
        <v>53</v>
      </c>
      <c r="E13759">
        <v>1</v>
      </c>
    </row>
    <row r="13760" spans="1:5" x14ac:dyDescent="0.3">
      <c r="A13760">
        <v>13680</v>
      </c>
      <c r="B13760" t="s">
        <v>15866</v>
      </c>
      <c r="C13760" t="s">
        <v>15865</v>
      </c>
      <c r="D13760">
        <v>53</v>
      </c>
      <c r="E13760">
        <v>1</v>
      </c>
    </row>
    <row r="13761" spans="1:5" x14ac:dyDescent="0.3">
      <c r="A13761">
        <v>13680</v>
      </c>
      <c r="B13761" t="s">
        <v>15864</v>
      </c>
      <c r="C13761" t="s">
        <v>15863</v>
      </c>
      <c r="D13761">
        <v>53</v>
      </c>
      <c r="E13761">
        <v>1</v>
      </c>
    </row>
    <row r="13762" spans="1:5" x14ac:dyDescent="0.3">
      <c r="A13762">
        <v>13680</v>
      </c>
      <c r="B13762" t="s">
        <v>15862</v>
      </c>
      <c r="C13762" t="s">
        <v>15861</v>
      </c>
      <c r="D13762">
        <v>53</v>
      </c>
      <c r="E13762">
        <v>1</v>
      </c>
    </row>
    <row r="13763" spans="1:5" x14ac:dyDescent="0.3">
      <c r="A13763">
        <v>13680</v>
      </c>
      <c r="B13763" t="s">
        <v>15860</v>
      </c>
      <c r="C13763" t="s">
        <v>15859</v>
      </c>
      <c r="D13763">
        <v>53</v>
      </c>
      <c r="E13763">
        <v>1</v>
      </c>
    </row>
    <row r="13764" spans="1:5" x14ac:dyDescent="0.3">
      <c r="A13764">
        <v>13680</v>
      </c>
      <c r="B13764" t="s">
        <v>15858</v>
      </c>
      <c r="C13764" t="s">
        <v>15857</v>
      </c>
      <c r="D13764">
        <v>53</v>
      </c>
      <c r="E13764">
        <v>1</v>
      </c>
    </row>
    <row r="13765" spans="1:5" x14ac:dyDescent="0.3">
      <c r="A13765">
        <v>13680</v>
      </c>
      <c r="B13765" t="s">
        <v>15856</v>
      </c>
      <c r="C13765" t="s">
        <v>15855</v>
      </c>
      <c r="D13765">
        <v>53</v>
      </c>
      <c r="E13765">
        <v>1</v>
      </c>
    </row>
    <row r="13766" spans="1:5" x14ac:dyDescent="0.3">
      <c r="A13766">
        <v>13680</v>
      </c>
      <c r="B13766" t="s">
        <v>15854</v>
      </c>
      <c r="C13766" t="s">
        <v>15853</v>
      </c>
      <c r="D13766">
        <v>53</v>
      </c>
      <c r="E13766">
        <v>1</v>
      </c>
    </row>
    <row r="13767" spans="1:5" x14ac:dyDescent="0.3">
      <c r="A13767">
        <v>13680</v>
      </c>
      <c r="B13767" t="s">
        <v>15852</v>
      </c>
      <c r="C13767" t="s">
        <v>15851</v>
      </c>
      <c r="D13767">
        <v>53</v>
      </c>
      <c r="E13767">
        <v>1</v>
      </c>
    </row>
    <row r="13768" spans="1:5" x14ac:dyDescent="0.3">
      <c r="A13768">
        <v>13680</v>
      </c>
      <c r="B13768" t="s">
        <v>15850</v>
      </c>
      <c r="C13768" t="s">
        <v>15849</v>
      </c>
      <c r="D13768">
        <v>53</v>
      </c>
      <c r="E13768">
        <v>1</v>
      </c>
    </row>
    <row r="13769" spans="1:5" x14ac:dyDescent="0.3">
      <c r="A13769">
        <v>13680</v>
      </c>
      <c r="B13769" t="s">
        <v>15848</v>
      </c>
      <c r="C13769" t="s">
        <v>15847</v>
      </c>
      <c r="D13769">
        <v>53</v>
      </c>
      <c r="E13769">
        <v>1</v>
      </c>
    </row>
    <row r="13770" spans="1:5" x14ac:dyDescent="0.3">
      <c r="A13770">
        <v>13680</v>
      </c>
      <c r="B13770" t="s">
        <v>15846</v>
      </c>
      <c r="C13770" t="s">
        <v>15845</v>
      </c>
      <c r="D13770">
        <v>53</v>
      </c>
      <c r="E13770">
        <v>1</v>
      </c>
    </row>
    <row r="13771" spans="1:5" x14ac:dyDescent="0.3">
      <c r="A13771">
        <v>13680</v>
      </c>
      <c r="B13771" t="s">
        <v>15844</v>
      </c>
      <c r="C13771" t="s">
        <v>15843</v>
      </c>
      <c r="D13771">
        <v>53</v>
      </c>
      <c r="E13771">
        <v>1</v>
      </c>
    </row>
    <row r="13772" spans="1:5" x14ac:dyDescent="0.3">
      <c r="A13772">
        <v>13680</v>
      </c>
      <c r="B13772" t="s">
        <v>15842</v>
      </c>
      <c r="C13772" t="s">
        <v>15841</v>
      </c>
      <c r="D13772">
        <v>53</v>
      </c>
      <c r="E13772">
        <v>1</v>
      </c>
    </row>
    <row r="13773" spans="1:5" x14ac:dyDescent="0.3">
      <c r="A13773">
        <v>13680</v>
      </c>
      <c r="B13773" t="s">
        <v>15840</v>
      </c>
      <c r="C13773" t="s">
        <v>15839</v>
      </c>
      <c r="D13773">
        <v>53</v>
      </c>
      <c r="E13773">
        <v>1</v>
      </c>
    </row>
    <row r="13774" spans="1:5" x14ac:dyDescent="0.3">
      <c r="A13774">
        <v>13680</v>
      </c>
      <c r="B13774" t="s">
        <v>15838</v>
      </c>
      <c r="C13774" t="s">
        <v>15837</v>
      </c>
      <c r="D13774">
        <v>53</v>
      </c>
      <c r="E13774">
        <v>1</v>
      </c>
    </row>
    <row r="13775" spans="1:5" x14ac:dyDescent="0.3">
      <c r="A13775">
        <v>13680</v>
      </c>
      <c r="B13775" t="s">
        <v>15836</v>
      </c>
      <c r="C13775" t="s">
        <v>15835</v>
      </c>
      <c r="D13775">
        <v>53</v>
      </c>
      <c r="E13775">
        <v>1</v>
      </c>
    </row>
    <row r="13776" spans="1:5" x14ac:dyDescent="0.3">
      <c r="A13776">
        <v>13680</v>
      </c>
      <c r="B13776" t="s">
        <v>15834</v>
      </c>
      <c r="C13776" t="s">
        <v>15833</v>
      </c>
      <c r="D13776">
        <v>53</v>
      </c>
      <c r="E13776">
        <v>1</v>
      </c>
    </row>
    <row r="13777" spans="1:5" x14ac:dyDescent="0.3">
      <c r="A13777">
        <v>13680</v>
      </c>
      <c r="B13777" t="s">
        <v>15832</v>
      </c>
      <c r="C13777" t="s">
        <v>15831</v>
      </c>
      <c r="D13777">
        <v>53</v>
      </c>
      <c r="E13777">
        <v>1</v>
      </c>
    </row>
    <row r="13778" spans="1:5" x14ac:dyDescent="0.3">
      <c r="A13778">
        <v>13680</v>
      </c>
      <c r="B13778" t="s">
        <v>15830</v>
      </c>
      <c r="C13778" t="s">
        <v>15829</v>
      </c>
      <c r="D13778">
        <v>53</v>
      </c>
      <c r="E13778">
        <v>1</v>
      </c>
    </row>
    <row r="13779" spans="1:5" x14ac:dyDescent="0.3">
      <c r="A13779">
        <v>13680</v>
      </c>
      <c r="B13779" t="s">
        <v>15828</v>
      </c>
      <c r="C13779" t="s">
        <v>15827</v>
      </c>
      <c r="D13779">
        <v>53</v>
      </c>
      <c r="E13779">
        <v>1</v>
      </c>
    </row>
    <row r="13780" spans="1:5" x14ac:dyDescent="0.3">
      <c r="A13780">
        <v>13680</v>
      </c>
      <c r="B13780" t="s">
        <v>15826</v>
      </c>
      <c r="C13780" t="s">
        <v>15825</v>
      </c>
      <c r="D13780">
        <v>53</v>
      </c>
      <c r="E13780">
        <v>1</v>
      </c>
    </row>
    <row r="13781" spans="1:5" x14ac:dyDescent="0.3">
      <c r="A13781">
        <v>13680</v>
      </c>
      <c r="B13781" t="s">
        <v>15824</v>
      </c>
      <c r="C13781" t="s">
        <v>15823</v>
      </c>
      <c r="D13781">
        <v>53</v>
      </c>
      <c r="E13781">
        <v>1</v>
      </c>
    </row>
    <row r="13782" spans="1:5" x14ac:dyDescent="0.3">
      <c r="A13782">
        <v>13680</v>
      </c>
      <c r="B13782" t="s">
        <v>15822</v>
      </c>
      <c r="C13782" t="s">
        <v>15821</v>
      </c>
      <c r="D13782">
        <v>53</v>
      </c>
      <c r="E13782">
        <v>1</v>
      </c>
    </row>
    <row r="13783" spans="1:5" x14ac:dyDescent="0.3">
      <c r="A13783">
        <v>13680</v>
      </c>
      <c r="B13783" t="s">
        <v>15820</v>
      </c>
      <c r="C13783" t="s">
        <v>15819</v>
      </c>
      <c r="D13783">
        <v>53</v>
      </c>
      <c r="E13783">
        <v>1</v>
      </c>
    </row>
    <row r="13784" spans="1:5" x14ac:dyDescent="0.3">
      <c r="A13784">
        <v>13680</v>
      </c>
      <c r="B13784" t="s">
        <v>15818</v>
      </c>
      <c r="C13784" t="s">
        <v>15817</v>
      </c>
      <c r="D13784">
        <v>53</v>
      </c>
      <c r="E13784">
        <v>1</v>
      </c>
    </row>
    <row r="13785" spans="1:5" x14ac:dyDescent="0.3">
      <c r="A13785">
        <v>13680</v>
      </c>
      <c r="B13785" t="s">
        <v>15816</v>
      </c>
      <c r="C13785" t="s">
        <v>15815</v>
      </c>
      <c r="D13785">
        <v>53</v>
      </c>
      <c r="E13785">
        <v>1</v>
      </c>
    </row>
    <row r="13786" spans="1:5" x14ac:dyDescent="0.3">
      <c r="A13786">
        <v>13680</v>
      </c>
      <c r="B13786" t="s">
        <v>15814</v>
      </c>
      <c r="C13786" t="s">
        <v>15813</v>
      </c>
      <c r="D13786">
        <v>53</v>
      </c>
      <c r="E13786">
        <v>1</v>
      </c>
    </row>
    <row r="13787" spans="1:5" x14ac:dyDescent="0.3">
      <c r="A13787">
        <v>13680</v>
      </c>
      <c r="B13787" t="s">
        <v>15812</v>
      </c>
      <c r="C13787" t="s">
        <v>15811</v>
      </c>
      <c r="D13787">
        <v>53</v>
      </c>
      <c r="E13787">
        <v>1</v>
      </c>
    </row>
    <row r="13788" spans="1:5" x14ac:dyDescent="0.3">
      <c r="A13788">
        <v>13680</v>
      </c>
      <c r="B13788" t="s">
        <v>15810</v>
      </c>
      <c r="C13788" t="s">
        <v>15809</v>
      </c>
      <c r="D13788">
        <v>53</v>
      </c>
      <c r="E13788">
        <v>1</v>
      </c>
    </row>
    <row r="13789" spans="1:5" x14ac:dyDescent="0.3">
      <c r="A13789">
        <v>13680</v>
      </c>
      <c r="B13789" t="s">
        <v>15808</v>
      </c>
      <c r="C13789" t="s">
        <v>15807</v>
      </c>
      <c r="D13789">
        <v>53</v>
      </c>
      <c r="E13789">
        <v>1</v>
      </c>
    </row>
    <row r="13790" spans="1:5" x14ac:dyDescent="0.3">
      <c r="A13790">
        <v>13680</v>
      </c>
      <c r="B13790" t="s">
        <v>15806</v>
      </c>
      <c r="C13790" t="s">
        <v>15805</v>
      </c>
      <c r="D13790">
        <v>53</v>
      </c>
      <c r="E13790">
        <v>1</v>
      </c>
    </row>
    <row r="13791" spans="1:5" x14ac:dyDescent="0.3">
      <c r="A13791">
        <v>13680</v>
      </c>
      <c r="B13791" t="s">
        <v>15804</v>
      </c>
      <c r="C13791" t="s">
        <v>15803</v>
      </c>
      <c r="D13791">
        <v>53</v>
      </c>
      <c r="E13791">
        <v>1</v>
      </c>
    </row>
    <row r="13792" spans="1:5" x14ac:dyDescent="0.3">
      <c r="A13792">
        <v>13680</v>
      </c>
      <c r="B13792" t="s">
        <v>15802</v>
      </c>
      <c r="C13792" t="s">
        <v>15801</v>
      </c>
      <c r="D13792">
        <v>53</v>
      </c>
      <c r="E13792">
        <v>1</v>
      </c>
    </row>
    <row r="13793" spans="1:5" x14ac:dyDescent="0.3">
      <c r="A13793">
        <v>13680</v>
      </c>
      <c r="B13793" t="s">
        <v>15800</v>
      </c>
      <c r="C13793" t="s">
        <v>15799</v>
      </c>
      <c r="D13793">
        <v>53</v>
      </c>
      <c r="E13793">
        <v>1</v>
      </c>
    </row>
    <row r="13794" spans="1:5" x14ac:dyDescent="0.3">
      <c r="A13794">
        <v>13680</v>
      </c>
      <c r="B13794" t="s">
        <v>15798</v>
      </c>
      <c r="C13794" t="s">
        <v>15797</v>
      </c>
      <c r="D13794">
        <v>53</v>
      </c>
      <c r="E13794">
        <v>1</v>
      </c>
    </row>
    <row r="13795" spans="1:5" x14ac:dyDescent="0.3">
      <c r="A13795">
        <v>13680</v>
      </c>
      <c r="B13795" t="s">
        <v>15796</v>
      </c>
      <c r="C13795" t="s">
        <v>15795</v>
      </c>
      <c r="D13795">
        <v>53</v>
      </c>
      <c r="E13795">
        <v>1</v>
      </c>
    </row>
    <row r="13796" spans="1:5" x14ac:dyDescent="0.3">
      <c r="A13796">
        <v>13680</v>
      </c>
      <c r="B13796" t="s">
        <v>15794</v>
      </c>
      <c r="C13796" t="s">
        <v>15793</v>
      </c>
      <c r="D13796">
        <v>53</v>
      </c>
      <c r="E13796">
        <v>1</v>
      </c>
    </row>
    <row r="13797" spans="1:5" x14ac:dyDescent="0.3">
      <c r="A13797">
        <v>13680</v>
      </c>
      <c r="B13797" t="s">
        <v>15792</v>
      </c>
      <c r="C13797" t="s">
        <v>15791</v>
      </c>
      <c r="D13797">
        <v>53</v>
      </c>
      <c r="E13797">
        <v>1</v>
      </c>
    </row>
    <row r="13798" spans="1:5" x14ac:dyDescent="0.3">
      <c r="A13798">
        <v>13680</v>
      </c>
      <c r="B13798" t="s">
        <v>15790</v>
      </c>
      <c r="C13798" t="s">
        <v>15789</v>
      </c>
      <c r="D13798">
        <v>53</v>
      </c>
      <c r="E13798">
        <v>1</v>
      </c>
    </row>
    <row r="13799" spans="1:5" x14ac:dyDescent="0.3">
      <c r="A13799">
        <v>13680</v>
      </c>
      <c r="B13799" t="s">
        <v>15788</v>
      </c>
      <c r="C13799" t="s">
        <v>15787</v>
      </c>
      <c r="D13799">
        <v>53</v>
      </c>
      <c r="E13799">
        <v>1</v>
      </c>
    </row>
    <row r="13800" spans="1:5" x14ac:dyDescent="0.3">
      <c r="A13800">
        <v>13680</v>
      </c>
      <c r="B13800" t="s">
        <v>15786</v>
      </c>
      <c r="C13800" t="s">
        <v>15785</v>
      </c>
      <c r="D13800">
        <v>53</v>
      </c>
      <c r="E13800">
        <v>1</v>
      </c>
    </row>
    <row r="13801" spans="1:5" x14ac:dyDescent="0.3">
      <c r="A13801">
        <v>13680</v>
      </c>
      <c r="B13801" t="s">
        <v>15784</v>
      </c>
      <c r="C13801" t="s">
        <v>15783</v>
      </c>
      <c r="D13801">
        <v>53</v>
      </c>
      <c r="E13801">
        <v>1</v>
      </c>
    </row>
    <row r="13802" spans="1:5" x14ac:dyDescent="0.3">
      <c r="A13802">
        <v>13680</v>
      </c>
      <c r="B13802" t="s">
        <v>15782</v>
      </c>
      <c r="C13802" t="s">
        <v>15781</v>
      </c>
      <c r="D13802">
        <v>53</v>
      </c>
      <c r="E13802">
        <v>1</v>
      </c>
    </row>
    <row r="13803" spans="1:5" x14ac:dyDescent="0.3">
      <c r="A13803">
        <v>13680</v>
      </c>
      <c r="B13803" t="s">
        <v>15780</v>
      </c>
      <c r="C13803" t="s">
        <v>15779</v>
      </c>
      <c r="D13803">
        <v>53</v>
      </c>
      <c r="E13803">
        <v>1</v>
      </c>
    </row>
    <row r="13804" spans="1:5" x14ac:dyDescent="0.3">
      <c r="A13804">
        <v>13680</v>
      </c>
      <c r="B13804" t="s">
        <v>15778</v>
      </c>
      <c r="C13804" t="s">
        <v>15777</v>
      </c>
      <c r="D13804">
        <v>53</v>
      </c>
      <c r="E13804">
        <v>1</v>
      </c>
    </row>
    <row r="13805" spans="1:5" x14ac:dyDescent="0.3">
      <c r="A13805">
        <v>13680</v>
      </c>
      <c r="B13805" t="s">
        <v>15776</v>
      </c>
      <c r="C13805" t="s">
        <v>15775</v>
      </c>
      <c r="D13805">
        <v>53</v>
      </c>
      <c r="E13805">
        <v>1</v>
      </c>
    </row>
    <row r="13806" spans="1:5" x14ac:dyDescent="0.3">
      <c r="A13806">
        <v>13680</v>
      </c>
      <c r="B13806" t="s">
        <v>15774</v>
      </c>
      <c r="C13806" t="s">
        <v>15773</v>
      </c>
      <c r="D13806">
        <v>53</v>
      </c>
      <c r="E13806">
        <v>1</v>
      </c>
    </row>
    <row r="13807" spans="1:5" x14ac:dyDescent="0.3">
      <c r="A13807">
        <v>13680</v>
      </c>
      <c r="B13807" t="s">
        <v>15772</v>
      </c>
      <c r="C13807" t="s">
        <v>15771</v>
      </c>
      <c r="D13807">
        <v>53</v>
      </c>
      <c r="E13807">
        <v>1</v>
      </c>
    </row>
    <row r="13808" spans="1:5" x14ac:dyDescent="0.3">
      <c r="A13808">
        <v>13680</v>
      </c>
      <c r="B13808" t="s">
        <v>15770</v>
      </c>
      <c r="C13808" t="s">
        <v>15769</v>
      </c>
      <c r="D13808">
        <v>53</v>
      </c>
      <c r="E13808">
        <v>1</v>
      </c>
    </row>
    <row r="13809" spans="1:5" x14ac:dyDescent="0.3">
      <c r="A13809">
        <v>13680</v>
      </c>
      <c r="B13809" t="s">
        <v>15768</v>
      </c>
      <c r="C13809" t="s">
        <v>15767</v>
      </c>
      <c r="D13809">
        <v>53</v>
      </c>
      <c r="E13809">
        <v>1</v>
      </c>
    </row>
    <row r="13810" spans="1:5" x14ac:dyDescent="0.3">
      <c r="A13810">
        <v>13680</v>
      </c>
      <c r="B13810" t="s">
        <v>15766</v>
      </c>
      <c r="C13810" t="s">
        <v>15765</v>
      </c>
      <c r="D13810">
        <v>53</v>
      </c>
      <c r="E13810">
        <v>1</v>
      </c>
    </row>
    <row r="13811" spans="1:5" x14ac:dyDescent="0.3">
      <c r="A13811">
        <v>13680</v>
      </c>
      <c r="B13811" t="s">
        <v>15764</v>
      </c>
      <c r="C13811" t="s">
        <v>15763</v>
      </c>
      <c r="D13811">
        <v>53</v>
      </c>
      <c r="E13811">
        <v>1</v>
      </c>
    </row>
    <row r="13812" spans="1:5" x14ac:dyDescent="0.3">
      <c r="A13812">
        <v>13680</v>
      </c>
      <c r="B13812" t="s">
        <v>15762</v>
      </c>
      <c r="C13812" t="s">
        <v>15761</v>
      </c>
      <c r="D13812">
        <v>53</v>
      </c>
      <c r="E13812">
        <v>1</v>
      </c>
    </row>
    <row r="13813" spans="1:5" x14ac:dyDescent="0.3">
      <c r="A13813">
        <v>13680</v>
      </c>
      <c r="B13813" t="s">
        <v>15760</v>
      </c>
      <c r="C13813" t="s">
        <v>15759</v>
      </c>
      <c r="D13813">
        <v>53</v>
      </c>
      <c r="E13813">
        <v>1</v>
      </c>
    </row>
    <row r="13814" spans="1:5" x14ac:dyDescent="0.3">
      <c r="A13814">
        <v>13680</v>
      </c>
      <c r="B13814" t="s">
        <v>15758</v>
      </c>
      <c r="C13814" t="s">
        <v>15757</v>
      </c>
      <c r="D13814">
        <v>53</v>
      </c>
      <c r="E13814">
        <v>1</v>
      </c>
    </row>
    <row r="13815" spans="1:5" x14ac:dyDescent="0.3">
      <c r="A13815">
        <v>13680</v>
      </c>
      <c r="B13815" t="s">
        <v>15756</v>
      </c>
      <c r="C13815" t="s">
        <v>15755</v>
      </c>
      <c r="D13815">
        <v>53</v>
      </c>
      <c r="E13815">
        <v>1</v>
      </c>
    </row>
    <row r="13816" spans="1:5" x14ac:dyDescent="0.3">
      <c r="A13816">
        <v>13680</v>
      </c>
      <c r="B13816" t="s">
        <v>15754</v>
      </c>
      <c r="C13816" t="s">
        <v>15753</v>
      </c>
      <c r="D13816">
        <v>53</v>
      </c>
      <c r="E13816">
        <v>1</v>
      </c>
    </row>
    <row r="13817" spans="1:5" x14ac:dyDescent="0.3">
      <c r="A13817">
        <v>13680</v>
      </c>
      <c r="B13817" t="s">
        <v>15752</v>
      </c>
      <c r="C13817" t="s">
        <v>15751</v>
      </c>
      <c r="D13817">
        <v>53</v>
      </c>
      <c r="E13817">
        <v>1</v>
      </c>
    </row>
    <row r="13818" spans="1:5" x14ac:dyDescent="0.3">
      <c r="A13818">
        <v>13680</v>
      </c>
      <c r="B13818" t="s">
        <v>15750</v>
      </c>
      <c r="C13818" t="s">
        <v>15749</v>
      </c>
      <c r="D13818">
        <v>53</v>
      </c>
      <c r="E13818">
        <v>1</v>
      </c>
    </row>
    <row r="13819" spans="1:5" x14ac:dyDescent="0.3">
      <c r="A13819">
        <v>13680</v>
      </c>
      <c r="B13819" t="s">
        <v>15748</v>
      </c>
      <c r="C13819" t="s">
        <v>15747</v>
      </c>
      <c r="D13819">
        <v>53</v>
      </c>
      <c r="E13819">
        <v>1</v>
      </c>
    </row>
    <row r="13820" spans="1:5" x14ac:dyDescent="0.3">
      <c r="A13820">
        <v>13680</v>
      </c>
      <c r="B13820" t="s">
        <v>15746</v>
      </c>
      <c r="C13820" t="s">
        <v>15745</v>
      </c>
      <c r="D13820">
        <v>53</v>
      </c>
      <c r="E13820">
        <v>1</v>
      </c>
    </row>
    <row r="13821" spans="1:5" x14ac:dyDescent="0.3">
      <c r="A13821">
        <v>13680</v>
      </c>
      <c r="B13821" t="s">
        <v>15744</v>
      </c>
      <c r="C13821" t="s">
        <v>15743</v>
      </c>
      <c r="D13821">
        <v>53</v>
      </c>
      <c r="E13821">
        <v>1</v>
      </c>
    </row>
    <row r="13822" spans="1:5" x14ac:dyDescent="0.3">
      <c r="A13822">
        <v>13680</v>
      </c>
      <c r="B13822" t="s">
        <v>15742</v>
      </c>
      <c r="C13822" t="s">
        <v>15741</v>
      </c>
      <c r="D13822">
        <v>53</v>
      </c>
      <c r="E13822">
        <v>1</v>
      </c>
    </row>
    <row r="13823" spans="1:5" x14ac:dyDescent="0.3">
      <c r="A13823">
        <v>13680</v>
      </c>
      <c r="B13823" t="s">
        <v>15740</v>
      </c>
      <c r="C13823" t="s">
        <v>15739</v>
      </c>
      <c r="D13823">
        <v>53</v>
      </c>
      <c r="E13823">
        <v>1</v>
      </c>
    </row>
    <row r="13824" spans="1:5" x14ac:dyDescent="0.3">
      <c r="A13824">
        <v>13680</v>
      </c>
      <c r="B13824" t="s">
        <v>15738</v>
      </c>
      <c r="C13824" t="s">
        <v>15737</v>
      </c>
      <c r="D13824">
        <v>53</v>
      </c>
      <c r="E13824">
        <v>1</v>
      </c>
    </row>
    <row r="13825" spans="1:5" x14ac:dyDescent="0.3">
      <c r="A13825">
        <v>13680</v>
      </c>
      <c r="B13825" t="s">
        <v>15736</v>
      </c>
      <c r="C13825" t="s">
        <v>15735</v>
      </c>
      <c r="D13825">
        <v>53</v>
      </c>
      <c r="E13825">
        <v>1</v>
      </c>
    </row>
    <row r="13826" spans="1:5" x14ac:dyDescent="0.3">
      <c r="A13826">
        <v>13680</v>
      </c>
      <c r="B13826" t="s">
        <v>15734</v>
      </c>
      <c r="C13826" t="s">
        <v>15733</v>
      </c>
      <c r="D13826">
        <v>53</v>
      </c>
      <c r="E13826">
        <v>1</v>
      </c>
    </row>
    <row r="13827" spans="1:5" x14ac:dyDescent="0.3">
      <c r="A13827">
        <v>13680</v>
      </c>
      <c r="B13827" t="s">
        <v>15732</v>
      </c>
      <c r="C13827" t="s">
        <v>15731</v>
      </c>
      <c r="D13827">
        <v>53</v>
      </c>
      <c r="E13827">
        <v>1</v>
      </c>
    </row>
    <row r="13828" spans="1:5" x14ac:dyDescent="0.3">
      <c r="A13828">
        <v>13680</v>
      </c>
      <c r="B13828" t="s">
        <v>15730</v>
      </c>
      <c r="C13828" t="s">
        <v>15729</v>
      </c>
      <c r="D13828">
        <v>53</v>
      </c>
      <c r="E13828">
        <v>1</v>
      </c>
    </row>
    <row r="13829" spans="1:5" x14ac:dyDescent="0.3">
      <c r="A13829">
        <v>13680</v>
      </c>
      <c r="B13829" t="s">
        <v>15728</v>
      </c>
      <c r="C13829" t="s">
        <v>15727</v>
      </c>
      <c r="D13829">
        <v>53</v>
      </c>
      <c r="E13829">
        <v>1</v>
      </c>
    </row>
    <row r="13830" spans="1:5" x14ac:dyDescent="0.3">
      <c r="A13830">
        <v>13680</v>
      </c>
      <c r="B13830" t="s">
        <v>15726</v>
      </c>
      <c r="C13830" t="s">
        <v>15725</v>
      </c>
      <c r="D13830">
        <v>53</v>
      </c>
      <c r="E13830">
        <v>1</v>
      </c>
    </row>
    <row r="13831" spans="1:5" x14ac:dyDescent="0.3">
      <c r="A13831">
        <v>13680</v>
      </c>
      <c r="B13831" t="s">
        <v>15724</v>
      </c>
      <c r="C13831" t="s">
        <v>15723</v>
      </c>
      <c r="D13831">
        <v>53</v>
      </c>
      <c r="E13831">
        <v>1</v>
      </c>
    </row>
    <row r="13832" spans="1:5" x14ac:dyDescent="0.3">
      <c r="A13832">
        <v>13680</v>
      </c>
      <c r="B13832" t="s">
        <v>15722</v>
      </c>
      <c r="C13832" t="s">
        <v>15721</v>
      </c>
      <c r="D13832">
        <v>53</v>
      </c>
      <c r="E13832">
        <v>1</v>
      </c>
    </row>
    <row r="13833" spans="1:5" x14ac:dyDescent="0.3">
      <c r="A13833">
        <v>13680</v>
      </c>
      <c r="B13833" t="s">
        <v>15720</v>
      </c>
      <c r="C13833" t="s">
        <v>15719</v>
      </c>
      <c r="D13833">
        <v>53</v>
      </c>
      <c r="E13833">
        <v>1</v>
      </c>
    </row>
    <row r="13834" spans="1:5" x14ac:dyDescent="0.3">
      <c r="A13834">
        <v>13680</v>
      </c>
      <c r="B13834" t="s">
        <v>15718</v>
      </c>
      <c r="C13834" t="s">
        <v>15717</v>
      </c>
      <c r="D13834">
        <v>53</v>
      </c>
      <c r="E13834">
        <v>1</v>
      </c>
    </row>
    <row r="13835" spans="1:5" x14ac:dyDescent="0.3">
      <c r="A13835">
        <v>13680</v>
      </c>
      <c r="B13835" t="s">
        <v>15716</v>
      </c>
      <c r="C13835" t="s">
        <v>15715</v>
      </c>
      <c r="D13835">
        <v>53</v>
      </c>
      <c r="E13835">
        <v>1</v>
      </c>
    </row>
    <row r="13836" spans="1:5" x14ac:dyDescent="0.3">
      <c r="A13836">
        <v>13680</v>
      </c>
      <c r="B13836" t="s">
        <v>15714</v>
      </c>
      <c r="C13836" t="s">
        <v>15713</v>
      </c>
      <c r="D13836">
        <v>53</v>
      </c>
      <c r="E13836">
        <v>1</v>
      </c>
    </row>
    <row r="13837" spans="1:5" x14ac:dyDescent="0.3">
      <c r="A13837">
        <v>13680</v>
      </c>
      <c r="B13837" t="s">
        <v>15712</v>
      </c>
      <c r="C13837" t="s">
        <v>15711</v>
      </c>
      <c r="D13837">
        <v>53</v>
      </c>
      <c r="E13837">
        <v>1</v>
      </c>
    </row>
    <row r="13838" spans="1:5" x14ac:dyDescent="0.3">
      <c r="A13838">
        <v>13680</v>
      </c>
      <c r="B13838" t="s">
        <v>15710</v>
      </c>
      <c r="C13838" t="s">
        <v>15709</v>
      </c>
      <c r="D13838">
        <v>53</v>
      </c>
      <c r="E13838">
        <v>1</v>
      </c>
    </row>
    <row r="13839" spans="1:5" x14ac:dyDescent="0.3">
      <c r="A13839">
        <v>13680</v>
      </c>
      <c r="B13839" t="s">
        <v>15708</v>
      </c>
      <c r="C13839" t="s">
        <v>15707</v>
      </c>
      <c r="D13839">
        <v>53</v>
      </c>
      <c r="E13839">
        <v>1</v>
      </c>
    </row>
    <row r="13840" spans="1:5" x14ac:dyDescent="0.3">
      <c r="A13840">
        <v>13680</v>
      </c>
      <c r="B13840" t="s">
        <v>15706</v>
      </c>
      <c r="C13840" t="s">
        <v>15705</v>
      </c>
      <c r="D13840">
        <v>53</v>
      </c>
      <c r="E13840">
        <v>1</v>
      </c>
    </row>
    <row r="13841" spans="1:5" x14ac:dyDescent="0.3">
      <c r="A13841">
        <v>13680</v>
      </c>
      <c r="B13841" t="s">
        <v>15704</v>
      </c>
      <c r="C13841" t="s">
        <v>15703</v>
      </c>
      <c r="D13841">
        <v>53</v>
      </c>
      <c r="E13841">
        <v>1</v>
      </c>
    </row>
    <row r="13842" spans="1:5" x14ac:dyDescent="0.3">
      <c r="A13842">
        <v>13680</v>
      </c>
      <c r="B13842" t="s">
        <v>15702</v>
      </c>
      <c r="C13842" t="s">
        <v>15701</v>
      </c>
      <c r="D13842">
        <v>53</v>
      </c>
      <c r="E13842">
        <v>1</v>
      </c>
    </row>
    <row r="13843" spans="1:5" x14ac:dyDescent="0.3">
      <c r="A13843">
        <v>13680</v>
      </c>
      <c r="B13843" t="s">
        <v>15700</v>
      </c>
      <c r="C13843" t="s">
        <v>15699</v>
      </c>
      <c r="D13843">
        <v>53</v>
      </c>
      <c r="E13843">
        <v>1</v>
      </c>
    </row>
    <row r="13844" spans="1:5" x14ac:dyDescent="0.3">
      <c r="A13844">
        <v>13680</v>
      </c>
      <c r="B13844" t="s">
        <v>15698</v>
      </c>
      <c r="C13844" t="s">
        <v>15697</v>
      </c>
      <c r="D13844">
        <v>53</v>
      </c>
      <c r="E13844">
        <v>1</v>
      </c>
    </row>
    <row r="13845" spans="1:5" x14ac:dyDescent="0.3">
      <c r="A13845">
        <v>13680</v>
      </c>
      <c r="B13845" t="s">
        <v>15696</v>
      </c>
      <c r="C13845" t="s">
        <v>15695</v>
      </c>
      <c r="D13845">
        <v>53</v>
      </c>
      <c r="E13845">
        <v>1</v>
      </c>
    </row>
    <row r="13846" spans="1:5" x14ac:dyDescent="0.3">
      <c r="A13846">
        <v>13680</v>
      </c>
      <c r="B13846" t="s">
        <v>15694</v>
      </c>
      <c r="C13846" t="s">
        <v>15693</v>
      </c>
      <c r="D13846">
        <v>53</v>
      </c>
      <c r="E13846">
        <v>1</v>
      </c>
    </row>
    <row r="13847" spans="1:5" x14ac:dyDescent="0.3">
      <c r="A13847">
        <v>13680</v>
      </c>
      <c r="B13847" t="s">
        <v>15692</v>
      </c>
      <c r="C13847" t="s">
        <v>15691</v>
      </c>
      <c r="D13847">
        <v>53</v>
      </c>
      <c r="E13847">
        <v>1</v>
      </c>
    </row>
    <row r="13848" spans="1:5" x14ac:dyDescent="0.3">
      <c r="A13848">
        <v>13680</v>
      </c>
      <c r="B13848" t="s">
        <v>15690</v>
      </c>
      <c r="C13848" t="s">
        <v>15689</v>
      </c>
      <c r="D13848">
        <v>53</v>
      </c>
      <c r="E13848">
        <v>1</v>
      </c>
    </row>
    <row r="13849" spans="1:5" x14ac:dyDescent="0.3">
      <c r="A13849">
        <v>13680</v>
      </c>
      <c r="B13849" t="s">
        <v>15688</v>
      </c>
      <c r="C13849" t="s">
        <v>15687</v>
      </c>
      <c r="D13849">
        <v>53</v>
      </c>
      <c r="E13849">
        <v>1</v>
      </c>
    </row>
    <row r="13850" spans="1:5" x14ac:dyDescent="0.3">
      <c r="A13850">
        <v>13680</v>
      </c>
      <c r="B13850" t="s">
        <v>15686</v>
      </c>
      <c r="C13850" t="s">
        <v>15685</v>
      </c>
      <c r="D13850">
        <v>53</v>
      </c>
      <c r="E13850">
        <v>1</v>
      </c>
    </row>
    <row r="13851" spans="1:5" x14ac:dyDescent="0.3">
      <c r="A13851">
        <v>13680</v>
      </c>
      <c r="B13851" t="s">
        <v>15684</v>
      </c>
      <c r="C13851" t="s">
        <v>15683</v>
      </c>
      <c r="D13851">
        <v>53</v>
      </c>
      <c r="E13851">
        <v>1</v>
      </c>
    </row>
    <row r="13852" spans="1:5" x14ac:dyDescent="0.3">
      <c r="A13852">
        <v>13680</v>
      </c>
      <c r="B13852" t="s">
        <v>15682</v>
      </c>
      <c r="C13852" t="s">
        <v>15681</v>
      </c>
      <c r="D13852">
        <v>53</v>
      </c>
      <c r="E13852">
        <v>1</v>
      </c>
    </row>
    <row r="13853" spans="1:5" x14ac:dyDescent="0.3">
      <c r="A13853">
        <v>13680</v>
      </c>
      <c r="B13853" t="s">
        <v>15680</v>
      </c>
      <c r="C13853" t="s">
        <v>15679</v>
      </c>
      <c r="D13853">
        <v>53</v>
      </c>
      <c r="E13853">
        <v>1</v>
      </c>
    </row>
    <row r="13854" spans="1:5" x14ac:dyDescent="0.3">
      <c r="A13854">
        <v>13680</v>
      </c>
      <c r="B13854" t="s">
        <v>15678</v>
      </c>
      <c r="C13854" t="s">
        <v>15677</v>
      </c>
      <c r="D13854">
        <v>53</v>
      </c>
      <c r="E13854">
        <v>1</v>
      </c>
    </row>
    <row r="13855" spans="1:5" x14ac:dyDescent="0.3">
      <c r="A13855">
        <v>13680</v>
      </c>
      <c r="B13855" t="s">
        <v>15676</v>
      </c>
      <c r="C13855" t="s">
        <v>15675</v>
      </c>
      <c r="D13855">
        <v>53</v>
      </c>
      <c r="E13855">
        <v>1</v>
      </c>
    </row>
    <row r="13856" spans="1:5" x14ac:dyDescent="0.3">
      <c r="A13856">
        <v>13680</v>
      </c>
      <c r="B13856" t="s">
        <v>15674</v>
      </c>
      <c r="C13856" t="s">
        <v>15673</v>
      </c>
      <c r="D13856">
        <v>53</v>
      </c>
      <c r="E13856">
        <v>1</v>
      </c>
    </row>
    <row r="13857" spans="1:5" x14ac:dyDescent="0.3">
      <c r="A13857">
        <v>13680</v>
      </c>
      <c r="B13857" t="s">
        <v>15672</v>
      </c>
      <c r="C13857" t="s">
        <v>15671</v>
      </c>
      <c r="D13857">
        <v>53</v>
      </c>
      <c r="E13857">
        <v>1</v>
      </c>
    </row>
    <row r="13858" spans="1:5" x14ac:dyDescent="0.3">
      <c r="A13858">
        <v>13680</v>
      </c>
      <c r="B13858" t="s">
        <v>15670</v>
      </c>
      <c r="C13858" t="s">
        <v>15669</v>
      </c>
      <c r="D13858">
        <v>53</v>
      </c>
      <c r="E13858">
        <v>1</v>
      </c>
    </row>
    <row r="13859" spans="1:5" x14ac:dyDescent="0.3">
      <c r="A13859">
        <v>13680</v>
      </c>
      <c r="B13859" t="s">
        <v>15668</v>
      </c>
      <c r="C13859" t="s">
        <v>15667</v>
      </c>
      <c r="D13859">
        <v>53</v>
      </c>
      <c r="E13859">
        <v>1</v>
      </c>
    </row>
    <row r="13860" spans="1:5" x14ac:dyDescent="0.3">
      <c r="A13860">
        <v>13680</v>
      </c>
      <c r="B13860" t="s">
        <v>15666</v>
      </c>
      <c r="C13860" t="s">
        <v>15665</v>
      </c>
      <c r="D13860">
        <v>53</v>
      </c>
      <c r="E13860">
        <v>1</v>
      </c>
    </row>
    <row r="13861" spans="1:5" x14ac:dyDescent="0.3">
      <c r="A13861">
        <v>13680</v>
      </c>
      <c r="B13861" t="s">
        <v>15664</v>
      </c>
      <c r="C13861" t="s">
        <v>15663</v>
      </c>
      <c r="D13861">
        <v>53</v>
      </c>
      <c r="E13861">
        <v>1</v>
      </c>
    </row>
    <row r="13862" spans="1:5" x14ac:dyDescent="0.3">
      <c r="A13862">
        <v>13680</v>
      </c>
      <c r="B13862" t="s">
        <v>15662</v>
      </c>
      <c r="C13862" t="s">
        <v>15661</v>
      </c>
      <c r="D13862">
        <v>53</v>
      </c>
      <c r="E13862">
        <v>1</v>
      </c>
    </row>
    <row r="13863" spans="1:5" x14ac:dyDescent="0.3">
      <c r="A13863">
        <v>13680</v>
      </c>
      <c r="B13863" t="s">
        <v>15660</v>
      </c>
      <c r="C13863" t="s">
        <v>15659</v>
      </c>
      <c r="D13863">
        <v>53</v>
      </c>
      <c r="E13863">
        <v>1</v>
      </c>
    </row>
    <row r="13864" spans="1:5" x14ac:dyDescent="0.3">
      <c r="A13864">
        <v>13680</v>
      </c>
      <c r="B13864" t="s">
        <v>15658</v>
      </c>
      <c r="C13864" t="s">
        <v>15657</v>
      </c>
      <c r="D13864">
        <v>53</v>
      </c>
      <c r="E13864">
        <v>1</v>
      </c>
    </row>
    <row r="13865" spans="1:5" x14ac:dyDescent="0.3">
      <c r="A13865">
        <v>13680</v>
      </c>
      <c r="B13865" t="s">
        <v>15656</v>
      </c>
      <c r="C13865" t="s">
        <v>15655</v>
      </c>
      <c r="D13865">
        <v>53</v>
      </c>
      <c r="E13865">
        <v>1</v>
      </c>
    </row>
    <row r="13866" spans="1:5" x14ac:dyDescent="0.3">
      <c r="A13866">
        <v>13680</v>
      </c>
      <c r="B13866" t="s">
        <v>15654</v>
      </c>
      <c r="C13866" t="s">
        <v>15653</v>
      </c>
      <c r="D13866">
        <v>53</v>
      </c>
      <c r="E13866">
        <v>1</v>
      </c>
    </row>
    <row r="13867" spans="1:5" x14ac:dyDescent="0.3">
      <c r="A13867">
        <v>13680</v>
      </c>
      <c r="B13867" t="s">
        <v>15652</v>
      </c>
      <c r="C13867" t="s">
        <v>15651</v>
      </c>
      <c r="D13867">
        <v>53</v>
      </c>
      <c r="E13867">
        <v>1</v>
      </c>
    </row>
    <row r="13868" spans="1:5" x14ac:dyDescent="0.3">
      <c r="A13868">
        <v>13680</v>
      </c>
      <c r="B13868" t="s">
        <v>15650</v>
      </c>
      <c r="C13868" t="s">
        <v>15649</v>
      </c>
      <c r="D13868">
        <v>53</v>
      </c>
      <c r="E13868">
        <v>1</v>
      </c>
    </row>
    <row r="13869" spans="1:5" x14ac:dyDescent="0.3">
      <c r="A13869">
        <v>13680</v>
      </c>
      <c r="B13869" t="s">
        <v>15648</v>
      </c>
      <c r="C13869" t="s">
        <v>15647</v>
      </c>
      <c r="D13869">
        <v>53</v>
      </c>
      <c r="E13869">
        <v>1</v>
      </c>
    </row>
    <row r="13870" spans="1:5" x14ac:dyDescent="0.3">
      <c r="A13870">
        <v>13680</v>
      </c>
      <c r="B13870" t="s">
        <v>15646</v>
      </c>
      <c r="C13870" t="s">
        <v>15645</v>
      </c>
      <c r="D13870">
        <v>53</v>
      </c>
      <c r="E13870">
        <v>1</v>
      </c>
    </row>
    <row r="13871" spans="1:5" x14ac:dyDescent="0.3">
      <c r="A13871">
        <v>13680</v>
      </c>
      <c r="B13871" t="s">
        <v>15644</v>
      </c>
      <c r="C13871" t="s">
        <v>15643</v>
      </c>
      <c r="D13871">
        <v>53</v>
      </c>
      <c r="E13871">
        <v>1</v>
      </c>
    </row>
    <row r="13872" spans="1:5" x14ac:dyDescent="0.3">
      <c r="A13872">
        <v>13680</v>
      </c>
      <c r="B13872" t="s">
        <v>15642</v>
      </c>
      <c r="C13872" t="s">
        <v>15641</v>
      </c>
      <c r="D13872">
        <v>53</v>
      </c>
      <c r="E13872">
        <v>1</v>
      </c>
    </row>
    <row r="13873" spans="1:5" x14ac:dyDescent="0.3">
      <c r="A13873">
        <v>13680</v>
      </c>
      <c r="B13873" t="s">
        <v>15640</v>
      </c>
      <c r="C13873" t="s">
        <v>15639</v>
      </c>
      <c r="D13873">
        <v>53</v>
      </c>
      <c r="E13873">
        <v>1</v>
      </c>
    </row>
    <row r="13874" spans="1:5" x14ac:dyDescent="0.3">
      <c r="A13874">
        <v>13680</v>
      </c>
      <c r="B13874" t="s">
        <v>15638</v>
      </c>
      <c r="C13874">
        <v>706</v>
      </c>
      <c r="D13874">
        <v>53</v>
      </c>
      <c r="E13874">
        <v>1</v>
      </c>
    </row>
    <row r="13875" spans="1:5" x14ac:dyDescent="0.3">
      <c r="A13875">
        <v>13680</v>
      </c>
      <c r="B13875" t="s">
        <v>15637</v>
      </c>
      <c r="C13875" t="s">
        <v>15636</v>
      </c>
      <c r="D13875">
        <v>53</v>
      </c>
      <c r="E13875">
        <v>1</v>
      </c>
    </row>
    <row r="13876" spans="1:5" x14ac:dyDescent="0.3">
      <c r="A13876">
        <v>13680</v>
      </c>
      <c r="B13876" t="s">
        <v>15635</v>
      </c>
      <c r="C13876" t="s">
        <v>15634</v>
      </c>
      <c r="D13876">
        <v>53</v>
      </c>
      <c r="E13876">
        <v>1</v>
      </c>
    </row>
    <row r="13877" spans="1:5" x14ac:dyDescent="0.3">
      <c r="A13877">
        <v>13680</v>
      </c>
      <c r="B13877" t="s">
        <v>15633</v>
      </c>
      <c r="C13877" t="s">
        <v>15632</v>
      </c>
      <c r="D13877">
        <v>53</v>
      </c>
      <c r="E13877">
        <v>1</v>
      </c>
    </row>
    <row r="13878" spans="1:5" x14ac:dyDescent="0.3">
      <c r="A13878">
        <v>13680</v>
      </c>
      <c r="B13878" t="s">
        <v>15631</v>
      </c>
      <c r="C13878" t="s">
        <v>15630</v>
      </c>
      <c r="D13878">
        <v>53</v>
      </c>
      <c r="E13878">
        <v>1</v>
      </c>
    </row>
    <row r="13879" spans="1:5" x14ac:dyDescent="0.3">
      <c r="A13879">
        <v>13680</v>
      </c>
      <c r="B13879" t="s">
        <v>15629</v>
      </c>
      <c r="C13879" t="s">
        <v>15628</v>
      </c>
      <c r="D13879">
        <v>53</v>
      </c>
      <c r="E13879">
        <v>1</v>
      </c>
    </row>
    <row r="13880" spans="1:5" x14ac:dyDescent="0.3">
      <c r="A13880">
        <v>13680</v>
      </c>
      <c r="B13880" t="s">
        <v>15627</v>
      </c>
      <c r="C13880" t="s">
        <v>15626</v>
      </c>
      <c r="D13880">
        <v>53</v>
      </c>
      <c r="E13880">
        <v>1</v>
      </c>
    </row>
    <row r="13881" spans="1:5" x14ac:dyDescent="0.3">
      <c r="A13881">
        <v>13680</v>
      </c>
      <c r="B13881" t="s">
        <v>15625</v>
      </c>
      <c r="C13881" t="s">
        <v>15624</v>
      </c>
      <c r="D13881">
        <v>53</v>
      </c>
      <c r="E13881">
        <v>1</v>
      </c>
    </row>
    <row r="13882" spans="1:5" x14ac:dyDescent="0.3">
      <c r="A13882">
        <v>13680</v>
      </c>
      <c r="B13882" t="s">
        <v>15623</v>
      </c>
      <c r="C13882" t="s">
        <v>15622</v>
      </c>
      <c r="D13882">
        <v>53</v>
      </c>
      <c r="E13882">
        <v>1</v>
      </c>
    </row>
    <row r="13883" spans="1:5" x14ac:dyDescent="0.3">
      <c r="A13883">
        <v>13680</v>
      </c>
      <c r="B13883" t="s">
        <v>15621</v>
      </c>
      <c r="C13883" t="s">
        <v>15620</v>
      </c>
      <c r="D13883">
        <v>53</v>
      </c>
      <c r="E13883">
        <v>1</v>
      </c>
    </row>
    <row r="13884" spans="1:5" x14ac:dyDescent="0.3">
      <c r="A13884">
        <v>13680</v>
      </c>
      <c r="B13884" t="s">
        <v>15619</v>
      </c>
      <c r="C13884" t="s">
        <v>15618</v>
      </c>
      <c r="D13884">
        <v>53</v>
      </c>
      <c r="E13884">
        <v>1</v>
      </c>
    </row>
    <row r="13885" spans="1:5" x14ac:dyDescent="0.3">
      <c r="A13885">
        <v>13680</v>
      </c>
      <c r="B13885" t="s">
        <v>15617</v>
      </c>
      <c r="C13885" t="s">
        <v>15616</v>
      </c>
      <c r="D13885">
        <v>53</v>
      </c>
      <c r="E13885">
        <v>1</v>
      </c>
    </row>
    <row r="13886" spans="1:5" x14ac:dyDescent="0.3">
      <c r="A13886">
        <v>13680</v>
      </c>
      <c r="B13886" t="s">
        <v>15615</v>
      </c>
      <c r="C13886" t="s">
        <v>15614</v>
      </c>
      <c r="D13886">
        <v>53</v>
      </c>
      <c r="E13886">
        <v>1</v>
      </c>
    </row>
    <row r="13887" spans="1:5" x14ac:dyDescent="0.3">
      <c r="A13887">
        <v>13680</v>
      </c>
      <c r="B13887" t="s">
        <v>15613</v>
      </c>
      <c r="C13887" t="s">
        <v>15612</v>
      </c>
      <c r="D13887">
        <v>53</v>
      </c>
      <c r="E13887">
        <v>1</v>
      </c>
    </row>
    <row r="13888" spans="1:5" x14ac:dyDescent="0.3">
      <c r="A13888">
        <v>13680</v>
      </c>
      <c r="B13888" t="s">
        <v>15611</v>
      </c>
      <c r="C13888" t="s">
        <v>15610</v>
      </c>
      <c r="D13888">
        <v>53</v>
      </c>
      <c r="E13888">
        <v>1</v>
      </c>
    </row>
    <row r="13889" spans="1:5" x14ac:dyDescent="0.3">
      <c r="A13889">
        <v>13680</v>
      </c>
      <c r="B13889" t="s">
        <v>15609</v>
      </c>
      <c r="C13889" t="s">
        <v>15608</v>
      </c>
      <c r="D13889">
        <v>53</v>
      </c>
      <c r="E13889">
        <v>1</v>
      </c>
    </row>
    <row r="13890" spans="1:5" x14ac:dyDescent="0.3">
      <c r="A13890">
        <v>13680</v>
      </c>
      <c r="B13890" t="s">
        <v>15607</v>
      </c>
      <c r="C13890" t="s">
        <v>15606</v>
      </c>
      <c r="D13890">
        <v>53</v>
      </c>
      <c r="E13890">
        <v>1</v>
      </c>
    </row>
    <row r="13891" spans="1:5" x14ac:dyDescent="0.3">
      <c r="A13891">
        <v>13680</v>
      </c>
      <c r="B13891" t="s">
        <v>15605</v>
      </c>
      <c r="C13891" t="s">
        <v>15604</v>
      </c>
      <c r="D13891">
        <v>53</v>
      </c>
      <c r="E13891">
        <v>1</v>
      </c>
    </row>
    <row r="13892" spans="1:5" x14ac:dyDescent="0.3">
      <c r="A13892">
        <v>13680</v>
      </c>
      <c r="B13892" t="s">
        <v>15603</v>
      </c>
      <c r="C13892" t="s">
        <v>15602</v>
      </c>
      <c r="D13892">
        <v>53</v>
      </c>
      <c r="E13892">
        <v>1</v>
      </c>
    </row>
    <row r="13893" spans="1:5" x14ac:dyDescent="0.3">
      <c r="A13893">
        <v>13680</v>
      </c>
      <c r="B13893" t="s">
        <v>15601</v>
      </c>
      <c r="C13893" t="s">
        <v>15600</v>
      </c>
      <c r="D13893">
        <v>53</v>
      </c>
      <c r="E13893">
        <v>1</v>
      </c>
    </row>
    <row r="13894" spans="1:5" x14ac:dyDescent="0.3">
      <c r="A13894">
        <v>13680</v>
      </c>
      <c r="B13894" t="s">
        <v>15599</v>
      </c>
      <c r="C13894" t="s">
        <v>15598</v>
      </c>
      <c r="D13894">
        <v>53</v>
      </c>
      <c r="E13894">
        <v>1</v>
      </c>
    </row>
    <row r="13895" spans="1:5" x14ac:dyDescent="0.3">
      <c r="A13895">
        <v>13680</v>
      </c>
      <c r="B13895" t="s">
        <v>15597</v>
      </c>
      <c r="C13895" t="s">
        <v>15596</v>
      </c>
      <c r="D13895">
        <v>53</v>
      </c>
      <c r="E13895">
        <v>1</v>
      </c>
    </row>
    <row r="13896" spans="1:5" x14ac:dyDescent="0.3">
      <c r="A13896">
        <v>13680</v>
      </c>
      <c r="B13896" t="s">
        <v>15595</v>
      </c>
      <c r="C13896" t="s">
        <v>15594</v>
      </c>
      <c r="D13896">
        <v>53</v>
      </c>
      <c r="E13896">
        <v>1</v>
      </c>
    </row>
    <row r="13897" spans="1:5" x14ac:dyDescent="0.3">
      <c r="A13897">
        <v>13680</v>
      </c>
      <c r="B13897" t="s">
        <v>15593</v>
      </c>
      <c r="C13897" t="s">
        <v>15592</v>
      </c>
      <c r="D13897">
        <v>53</v>
      </c>
      <c r="E13897">
        <v>1</v>
      </c>
    </row>
    <row r="13898" spans="1:5" x14ac:dyDescent="0.3">
      <c r="A13898">
        <v>13680</v>
      </c>
      <c r="B13898" t="s">
        <v>15591</v>
      </c>
      <c r="C13898" t="s">
        <v>15590</v>
      </c>
      <c r="D13898">
        <v>53</v>
      </c>
      <c r="E13898">
        <v>1</v>
      </c>
    </row>
    <row r="13899" spans="1:5" x14ac:dyDescent="0.3">
      <c r="A13899">
        <v>13680</v>
      </c>
      <c r="B13899" t="s">
        <v>15589</v>
      </c>
      <c r="C13899" t="s">
        <v>15588</v>
      </c>
      <c r="D13899">
        <v>53</v>
      </c>
      <c r="E13899">
        <v>1</v>
      </c>
    </row>
    <row r="13900" spans="1:5" x14ac:dyDescent="0.3">
      <c r="A13900">
        <v>13680</v>
      </c>
      <c r="B13900" t="s">
        <v>15587</v>
      </c>
      <c r="C13900" t="s">
        <v>15586</v>
      </c>
      <c r="D13900">
        <v>53</v>
      </c>
      <c r="E13900">
        <v>1</v>
      </c>
    </row>
    <row r="13901" spans="1:5" x14ac:dyDescent="0.3">
      <c r="A13901">
        <v>13680</v>
      </c>
      <c r="B13901" t="s">
        <v>15585</v>
      </c>
      <c r="C13901" t="s">
        <v>15584</v>
      </c>
      <c r="D13901">
        <v>53</v>
      </c>
      <c r="E13901">
        <v>1</v>
      </c>
    </row>
    <row r="13902" spans="1:5" x14ac:dyDescent="0.3">
      <c r="A13902">
        <v>13680</v>
      </c>
      <c r="B13902" t="s">
        <v>15583</v>
      </c>
      <c r="C13902" t="s">
        <v>15582</v>
      </c>
      <c r="D13902">
        <v>53</v>
      </c>
      <c r="E13902">
        <v>1</v>
      </c>
    </row>
    <row r="13903" spans="1:5" x14ac:dyDescent="0.3">
      <c r="A13903">
        <v>13680</v>
      </c>
      <c r="B13903" t="s">
        <v>15581</v>
      </c>
      <c r="C13903" t="s">
        <v>15580</v>
      </c>
      <c r="D13903">
        <v>53</v>
      </c>
      <c r="E13903">
        <v>1</v>
      </c>
    </row>
    <row r="13904" spans="1:5" x14ac:dyDescent="0.3">
      <c r="A13904">
        <v>13680</v>
      </c>
      <c r="B13904" t="s">
        <v>15579</v>
      </c>
      <c r="C13904" t="s">
        <v>15578</v>
      </c>
      <c r="D13904">
        <v>53</v>
      </c>
      <c r="E13904">
        <v>1</v>
      </c>
    </row>
    <row r="13905" spans="1:5" x14ac:dyDescent="0.3">
      <c r="A13905">
        <v>13680</v>
      </c>
      <c r="B13905" t="s">
        <v>15577</v>
      </c>
      <c r="C13905" t="s">
        <v>15576</v>
      </c>
      <c r="D13905">
        <v>53</v>
      </c>
      <c r="E13905">
        <v>1</v>
      </c>
    </row>
    <row r="13906" spans="1:5" x14ac:dyDescent="0.3">
      <c r="A13906">
        <v>13680</v>
      </c>
      <c r="B13906" t="s">
        <v>15575</v>
      </c>
      <c r="C13906" t="s">
        <v>15574</v>
      </c>
      <c r="D13906">
        <v>53</v>
      </c>
      <c r="E13906">
        <v>1</v>
      </c>
    </row>
    <row r="13907" spans="1:5" x14ac:dyDescent="0.3">
      <c r="A13907">
        <v>13680</v>
      </c>
      <c r="B13907" t="s">
        <v>15573</v>
      </c>
      <c r="C13907" t="s">
        <v>15572</v>
      </c>
      <c r="D13907">
        <v>53</v>
      </c>
      <c r="E13907">
        <v>1</v>
      </c>
    </row>
    <row r="13908" spans="1:5" x14ac:dyDescent="0.3">
      <c r="A13908">
        <v>13680</v>
      </c>
      <c r="B13908" t="s">
        <v>15571</v>
      </c>
      <c r="C13908" t="s">
        <v>15570</v>
      </c>
      <c r="D13908">
        <v>53</v>
      </c>
      <c r="E13908">
        <v>1</v>
      </c>
    </row>
    <row r="13909" spans="1:5" x14ac:dyDescent="0.3">
      <c r="A13909">
        <v>13680</v>
      </c>
      <c r="B13909" t="s">
        <v>15569</v>
      </c>
      <c r="C13909" t="s">
        <v>15568</v>
      </c>
      <c r="D13909">
        <v>53</v>
      </c>
      <c r="E13909">
        <v>1</v>
      </c>
    </row>
    <row r="13910" spans="1:5" x14ac:dyDescent="0.3">
      <c r="A13910">
        <v>13680</v>
      </c>
      <c r="B13910" t="s">
        <v>15567</v>
      </c>
      <c r="C13910" t="s">
        <v>15566</v>
      </c>
      <c r="D13910">
        <v>53</v>
      </c>
      <c r="E13910">
        <v>1</v>
      </c>
    </row>
    <row r="13911" spans="1:5" x14ac:dyDescent="0.3">
      <c r="A13911">
        <v>13680</v>
      </c>
      <c r="B13911" t="s">
        <v>15565</v>
      </c>
      <c r="C13911" t="s">
        <v>15564</v>
      </c>
      <c r="D13911">
        <v>53</v>
      </c>
      <c r="E13911">
        <v>1</v>
      </c>
    </row>
    <row r="13912" spans="1:5" x14ac:dyDescent="0.3">
      <c r="A13912">
        <v>13680</v>
      </c>
      <c r="B13912" t="s">
        <v>15563</v>
      </c>
      <c r="C13912" t="s">
        <v>15562</v>
      </c>
      <c r="D13912">
        <v>53</v>
      </c>
      <c r="E13912">
        <v>1</v>
      </c>
    </row>
    <row r="13913" spans="1:5" x14ac:dyDescent="0.3">
      <c r="A13913">
        <v>13680</v>
      </c>
      <c r="B13913" t="s">
        <v>15561</v>
      </c>
      <c r="C13913" t="s">
        <v>15560</v>
      </c>
      <c r="D13913">
        <v>53</v>
      </c>
      <c r="E13913">
        <v>1</v>
      </c>
    </row>
    <row r="13914" spans="1:5" x14ac:dyDescent="0.3">
      <c r="A13914">
        <v>13680</v>
      </c>
      <c r="B13914" t="s">
        <v>15559</v>
      </c>
      <c r="C13914" t="s">
        <v>15558</v>
      </c>
      <c r="D13914">
        <v>53</v>
      </c>
      <c r="E13914">
        <v>1</v>
      </c>
    </row>
    <row r="13915" spans="1:5" x14ac:dyDescent="0.3">
      <c r="A13915">
        <v>13680</v>
      </c>
      <c r="B13915" t="s">
        <v>15557</v>
      </c>
      <c r="C13915" t="s">
        <v>15556</v>
      </c>
      <c r="D13915">
        <v>53</v>
      </c>
      <c r="E13915">
        <v>1</v>
      </c>
    </row>
    <row r="13916" spans="1:5" x14ac:dyDescent="0.3">
      <c r="A13916">
        <v>13680</v>
      </c>
      <c r="B13916" t="s">
        <v>15555</v>
      </c>
      <c r="C13916" t="s">
        <v>15554</v>
      </c>
      <c r="D13916">
        <v>53</v>
      </c>
      <c r="E13916">
        <v>1</v>
      </c>
    </row>
    <row r="13917" spans="1:5" x14ac:dyDescent="0.3">
      <c r="A13917">
        <v>13680</v>
      </c>
      <c r="B13917" t="s">
        <v>15553</v>
      </c>
      <c r="C13917" t="s">
        <v>15552</v>
      </c>
      <c r="D13917">
        <v>53</v>
      </c>
      <c r="E13917">
        <v>1</v>
      </c>
    </row>
    <row r="13918" spans="1:5" x14ac:dyDescent="0.3">
      <c r="A13918">
        <v>13680</v>
      </c>
      <c r="B13918" t="s">
        <v>15551</v>
      </c>
      <c r="C13918" t="s">
        <v>15550</v>
      </c>
      <c r="D13918">
        <v>53</v>
      </c>
      <c r="E13918">
        <v>1</v>
      </c>
    </row>
    <row r="13919" spans="1:5" x14ac:dyDescent="0.3">
      <c r="A13919">
        <v>13680</v>
      </c>
      <c r="B13919" t="s">
        <v>15549</v>
      </c>
      <c r="C13919" t="s">
        <v>15548</v>
      </c>
      <c r="D13919">
        <v>53</v>
      </c>
      <c r="E13919">
        <v>1</v>
      </c>
    </row>
    <row r="13920" spans="1:5" x14ac:dyDescent="0.3">
      <c r="A13920">
        <v>13680</v>
      </c>
      <c r="B13920" t="s">
        <v>15547</v>
      </c>
      <c r="C13920" t="s">
        <v>15546</v>
      </c>
      <c r="D13920">
        <v>53</v>
      </c>
      <c r="E13920">
        <v>1</v>
      </c>
    </row>
    <row r="13921" spans="1:5" x14ac:dyDescent="0.3">
      <c r="A13921">
        <v>13680</v>
      </c>
      <c r="B13921" t="s">
        <v>15545</v>
      </c>
      <c r="C13921" t="s">
        <v>15544</v>
      </c>
      <c r="D13921">
        <v>53</v>
      </c>
      <c r="E13921">
        <v>1</v>
      </c>
    </row>
    <row r="13922" spans="1:5" x14ac:dyDescent="0.3">
      <c r="A13922">
        <v>13680</v>
      </c>
      <c r="B13922" t="s">
        <v>15543</v>
      </c>
      <c r="C13922" t="s">
        <v>15542</v>
      </c>
      <c r="D13922">
        <v>53</v>
      </c>
      <c r="E13922">
        <v>1</v>
      </c>
    </row>
    <row r="13923" spans="1:5" x14ac:dyDescent="0.3">
      <c r="A13923">
        <v>13680</v>
      </c>
      <c r="B13923" t="s">
        <v>15541</v>
      </c>
      <c r="C13923" t="s">
        <v>15540</v>
      </c>
      <c r="D13923">
        <v>53</v>
      </c>
      <c r="E13923">
        <v>1</v>
      </c>
    </row>
    <row r="13924" spans="1:5" x14ac:dyDescent="0.3">
      <c r="A13924">
        <v>13680</v>
      </c>
      <c r="B13924" t="s">
        <v>15539</v>
      </c>
      <c r="C13924" t="s">
        <v>15538</v>
      </c>
      <c r="D13924">
        <v>53</v>
      </c>
      <c r="E13924">
        <v>1</v>
      </c>
    </row>
    <row r="13925" spans="1:5" x14ac:dyDescent="0.3">
      <c r="A13925">
        <v>13680</v>
      </c>
      <c r="B13925" t="s">
        <v>15537</v>
      </c>
      <c r="C13925" t="s">
        <v>15536</v>
      </c>
      <c r="D13925">
        <v>53</v>
      </c>
      <c r="E13925">
        <v>1</v>
      </c>
    </row>
    <row r="13926" spans="1:5" x14ac:dyDescent="0.3">
      <c r="A13926">
        <v>13680</v>
      </c>
      <c r="B13926" t="s">
        <v>15535</v>
      </c>
      <c r="C13926" t="s">
        <v>15534</v>
      </c>
      <c r="D13926">
        <v>53</v>
      </c>
      <c r="E13926">
        <v>1</v>
      </c>
    </row>
    <row r="13927" spans="1:5" x14ac:dyDescent="0.3">
      <c r="A13927">
        <v>13680</v>
      </c>
      <c r="B13927" t="s">
        <v>15533</v>
      </c>
      <c r="C13927" t="s">
        <v>15532</v>
      </c>
      <c r="D13927">
        <v>53</v>
      </c>
      <c r="E13927">
        <v>1</v>
      </c>
    </row>
    <row r="13928" spans="1:5" x14ac:dyDescent="0.3">
      <c r="A13928">
        <v>13680</v>
      </c>
      <c r="B13928" t="s">
        <v>15531</v>
      </c>
      <c r="C13928" t="s">
        <v>15530</v>
      </c>
      <c r="D13928">
        <v>53</v>
      </c>
      <c r="E13928">
        <v>1</v>
      </c>
    </row>
    <row r="13929" spans="1:5" x14ac:dyDescent="0.3">
      <c r="A13929">
        <v>13680</v>
      </c>
      <c r="B13929" t="s">
        <v>15529</v>
      </c>
      <c r="C13929" t="s">
        <v>15528</v>
      </c>
      <c r="D13929">
        <v>53</v>
      </c>
      <c r="E13929">
        <v>1</v>
      </c>
    </row>
    <row r="13930" spans="1:5" x14ac:dyDescent="0.3">
      <c r="A13930">
        <v>13680</v>
      </c>
      <c r="B13930" t="s">
        <v>15527</v>
      </c>
      <c r="C13930" t="s">
        <v>15526</v>
      </c>
      <c r="D13930">
        <v>53</v>
      </c>
      <c r="E13930">
        <v>1</v>
      </c>
    </row>
    <row r="13931" spans="1:5" x14ac:dyDescent="0.3">
      <c r="A13931">
        <v>13680</v>
      </c>
      <c r="B13931" t="s">
        <v>15525</v>
      </c>
      <c r="C13931" t="s">
        <v>15524</v>
      </c>
      <c r="D13931">
        <v>53</v>
      </c>
      <c r="E13931">
        <v>1</v>
      </c>
    </row>
    <row r="13932" spans="1:5" x14ac:dyDescent="0.3">
      <c r="A13932">
        <v>13680</v>
      </c>
      <c r="B13932" t="s">
        <v>15523</v>
      </c>
      <c r="C13932" t="s">
        <v>15522</v>
      </c>
      <c r="D13932">
        <v>53</v>
      </c>
      <c r="E13932">
        <v>1</v>
      </c>
    </row>
    <row r="13933" spans="1:5" x14ac:dyDescent="0.3">
      <c r="A13933">
        <v>13680</v>
      </c>
      <c r="B13933" t="s">
        <v>15521</v>
      </c>
      <c r="C13933" t="s">
        <v>15520</v>
      </c>
      <c r="D13933">
        <v>53</v>
      </c>
      <c r="E13933">
        <v>1</v>
      </c>
    </row>
    <row r="13934" spans="1:5" x14ac:dyDescent="0.3">
      <c r="A13934">
        <v>13680</v>
      </c>
      <c r="B13934" t="s">
        <v>15519</v>
      </c>
      <c r="C13934" t="s">
        <v>15518</v>
      </c>
      <c r="D13934">
        <v>53</v>
      </c>
      <c r="E13934">
        <v>1</v>
      </c>
    </row>
    <row r="13935" spans="1:5" x14ac:dyDescent="0.3">
      <c r="A13935">
        <v>13680</v>
      </c>
      <c r="B13935" t="s">
        <v>15517</v>
      </c>
      <c r="C13935" t="s">
        <v>15516</v>
      </c>
      <c r="D13935">
        <v>53</v>
      </c>
      <c r="E13935">
        <v>1</v>
      </c>
    </row>
    <row r="13936" spans="1:5" x14ac:dyDescent="0.3">
      <c r="A13936">
        <v>13680</v>
      </c>
      <c r="B13936" t="s">
        <v>15515</v>
      </c>
      <c r="C13936" t="s">
        <v>15514</v>
      </c>
      <c r="D13936">
        <v>53</v>
      </c>
      <c r="E13936">
        <v>1</v>
      </c>
    </row>
    <row r="13937" spans="1:5" x14ac:dyDescent="0.3">
      <c r="A13937">
        <v>13680</v>
      </c>
      <c r="B13937" t="s">
        <v>15513</v>
      </c>
      <c r="C13937" t="s">
        <v>15512</v>
      </c>
      <c r="D13937">
        <v>53</v>
      </c>
      <c r="E13937">
        <v>1</v>
      </c>
    </row>
    <row r="13938" spans="1:5" x14ac:dyDescent="0.3">
      <c r="A13938">
        <v>13680</v>
      </c>
      <c r="B13938" t="s">
        <v>15511</v>
      </c>
      <c r="C13938" t="s">
        <v>15510</v>
      </c>
      <c r="D13938">
        <v>53</v>
      </c>
      <c r="E13938">
        <v>1</v>
      </c>
    </row>
    <row r="13939" spans="1:5" x14ac:dyDescent="0.3">
      <c r="A13939">
        <v>13680</v>
      </c>
      <c r="B13939" t="s">
        <v>15509</v>
      </c>
      <c r="C13939" t="s">
        <v>15508</v>
      </c>
      <c r="D13939">
        <v>53</v>
      </c>
      <c r="E13939">
        <v>1</v>
      </c>
    </row>
    <row r="13940" spans="1:5" x14ac:dyDescent="0.3">
      <c r="A13940">
        <v>13680</v>
      </c>
      <c r="B13940" t="s">
        <v>15507</v>
      </c>
      <c r="C13940" t="s">
        <v>15506</v>
      </c>
      <c r="D13940">
        <v>53</v>
      </c>
      <c r="E13940">
        <v>1</v>
      </c>
    </row>
    <row r="13941" spans="1:5" x14ac:dyDescent="0.3">
      <c r="A13941">
        <v>13940</v>
      </c>
      <c r="B13941" t="s">
        <v>15505</v>
      </c>
      <c r="C13941" t="s">
        <v>15504</v>
      </c>
      <c r="D13941">
        <v>52</v>
      </c>
      <c r="E13941">
        <v>1</v>
      </c>
    </row>
    <row r="13942" spans="1:5" x14ac:dyDescent="0.3">
      <c r="A13942">
        <v>13940</v>
      </c>
      <c r="B13942" t="s">
        <v>15503</v>
      </c>
      <c r="C13942" t="s">
        <v>15502</v>
      </c>
      <c r="D13942">
        <v>52</v>
      </c>
      <c r="E13942">
        <v>1</v>
      </c>
    </row>
    <row r="13943" spans="1:5" x14ac:dyDescent="0.3">
      <c r="A13943">
        <v>13940</v>
      </c>
      <c r="B13943" t="s">
        <v>15501</v>
      </c>
      <c r="C13943" t="s">
        <v>15500</v>
      </c>
      <c r="D13943">
        <v>52</v>
      </c>
      <c r="E13943">
        <v>1</v>
      </c>
    </row>
    <row r="13944" spans="1:5" x14ac:dyDescent="0.3">
      <c r="A13944">
        <v>13940</v>
      </c>
      <c r="B13944" t="s">
        <v>15499</v>
      </c>
      <c r="C13944" t="s">
        <v>15498</v>
      </c>
      <c r="D13944">
        <v>52</v>
      </c>
      <c r="E13944">
        <v>1</v>
      </c>
    </row>
    <row r="13945" spans="1:5" x14ac:dyDescent="0.3">
      <c r="A13945">
        <v>13940</v>
      </c>
      <c r="B13945" t="s">
        <v>15497</v>
      </c>
      <c r="C13945" t="s">
        <v>15496</v>
      </c>
      <c r="D13945">
        <v>52</v>
      </c>
      <c r="E13945">
        <v>1</v>
      </c>
    </row>
    <row r="13946" spans="1:5" x14ac:dyDescent="0.3">
      <c r="A13946">
        <v>13940</v>
      </c>
      <c r="B13946" t="s">
        <v>15495</v>
      </c>
      <c r="C13946" t="s">
        <v>15494</v>
      </c>
      <c r="D13946">
        <v>52</v>
      </c>
      <c r="E13946">
        <v>1</v>
      </c>
    </row>
    <row r="13947" spans="1:5" x14ac:dyDescent="0.3">
      <c r="A13947">
        <v>13940</v>
      </c>
      <c r="B13947" t="s">
        <v>15493</v>
      </c>
      <c r="C13947" t="s">
        <v>15492</v>
      </c>
      <c r="D13947">
        <v>52</v>
      </c>
      <c r="E13947">
        <v>1</v>
      </c>
    </row>
    <row r="13948" spans="1:5" x14ac:dyDescent="0.3">
      <c r="A13948">
        <v>13940</v>
      </c>
      <c r="B13948" t="s">
        <v>15491</v>
      </c>
      <c r="C13948" t="s">
        <v>15490</v>
      </c>
      <c r="D13948">
        <v>52</v>
      </c>
      <c r="E13948">
        <v>1</v>
      </c>
    </row>
    <row r="13949" spans="1:5" x14ac:dyDescent="0.3">
      <c r="A13949">
        <v>13940</v>
      </c>
      <c r="B13949" t="s">
        <v>15489</v>
      </c>
      <c r="C13949" t="s">
        <v>15488</v>
      </c>
      <c r="D13949">
        <v>52</v>
      </c>
      <c r="E13949">
        <v>1</v>
      </c>
    </row>
    <row r="13950" spans="1:5" x14ac:dyDescent="0.3">
      <c r="A13950">
        <v>13940</v>
      </c>
      <c r="B13950" t="s">
        <v>15487</v>
      </c>
      <c r="C13950" t="s">
        <v>15486</v>
      </c>
      <c r="D13950">
        <v>52</v>
      </c>
      <c r="E13950">
        <v>1</v>
      </c>
    </row>
    <row r="13951" spans="1:5" x14ac:dyDescent="0.3">
      <c r="A13951">
        <v>13940</v>
      </c>
      <c r="B13951" t="s">
        <v>15485</v>
      </c>
      <c r="C13951" t="s">
        <v>15484</v>
      </c>
      <c r="D13951">
        <v>52</v>
      </c>
      <c r="E13951">
        <v>1</v>
      </c>
    </row>
    <row r="13952" spans="1:5" x14ac:dyDescent="0.3">
      <c r="A13952">
        <v>13940</v>
      </c>
      <c r="B13952" t="s">
        <v>15483</v>
      </c>
      <c r="C13952" t="s">
        <v>15482</v>
      </c>
      <c r="D13952">
        <v>52</v>
      </c>
      <c r="E13952">
        <v>1</v>
      </c>
    </row>
    <row r="13953" spans="1:5" x14ac:dyDescent="0.3">
      <c r="A13953">
        <v>13940</v>
      </c>
      <c r="B13953" t="s">
        <v>15481</v>
      </c>
      <c r="C13953" t="s">
        <v>15480</v>
      </c>
      <c r="D13953">
        <v>52</v>
      </c>
      <c r="E13953">
        <v>1</v>
      </c>
    </row>
    <row r="13954" spans="1:5" x14ac:dyDescent="0.3">
      <c r="A13954">
        <v>13940</v>
      </c>
      <c r="B13954" t="s">
        <v>15479</v>
      </c>
      <c r="C13954" t="s">
        <v>15478</v>
      </c>
      <c r="D13954">
        <v>52</v>
      </c>
      <c r="E13954">
        <v>1</v>
      </c>
    </row>
    <row r="13955" spans="1:5" x14ac:dyDescent="0.3">
      <c r="A13955">
        <v>13940</v>
      </c>
      <c r="B13955" t="s">
        <v>15477</v>
      </c>
      <c r="C13955" t="s">
        <v>15476</v>
      </c>
      <c r="D13955">
        <v>52</v>
      </c>
      <c r="E13955">
        <v>1</v>
      </c>
    </row>
    <row r="13956" spans="1:5" x14ac:dyDescent="0.3">
      <c r="A13956">
        <v>13940</v>
      </c>
      <c r="B13956" t="s">
        <v>15475</v>
      </c>
      <c r="C13956" t="s">
        <v>15474</v>
      </c>
      <c r="D13956">
        <v>52</v>
      </c>
      <c r="E13956">
        <v>1</v>
      </c>
    </row>
    <row r="13957" spans="1:5" x14ac:dyDescent="0.3">
      <c r="A13957">
        <v>13940</v>
      </c>
      <c r="B13957" t="s">
        <v>15473</v>
      </c>
      <c r="C13957" t="s">
        <v>15472</v>
      </c>
      <c r="D13957">
        <v>52</v>
      </c>
      <c r="E13957">
        <v>1</v>
      </c>
    </row>
    <row r="13958" spans="1:5" x14ac:dyDescent="0.3">
      <c r="A13958">
        <v>13940</v>
      </c>
      <c r="B13958" t="s">
        <v>15471</v>
      </c>
      <c r="C13958" t="s">
        <v>15470</v>
      </c>
      <c r="D13958">
        <v>52</v>
      </c>
      <c r="E13958">
        <v>1</v>
      </c>
    </row>
    <row r="13959" spans="1:5" x14ac:dyDescent="0.3">
      <c r="A13959">
        <v>13940</v>
      </c>
      <c r="B13959" t="s">
        <v>15469</v>
      </c>
      <c r="C13959" t="s">
        <v>15468</v>
      </c>
      <c r="D13959">
        <v>52</v>
      </c>
      <c r="E13959">
        <v>1</v>
      </c>
    </row>
    <row r="13960" spans="1:5" x14ac:dyDescent="0.3">
      <c r="A13960">
        <v>13940</v>
      </c>
      <c r="B13960" t="s">
        <v>15467</v>
      </c>
      <c r="C13960" t="s">
        <v>15466</v>
      </c>
      <c r="D13960">
        <v>52</v>
      </c>
      <c r="E13960">
        <v>1</v>
      </c>
    </row>
    <row r="13961" spans="1:5" x14ac:dyDescent="0.3">
      <c r="A13961">
        <v>13940</v>
      </c>
      <c r="B13961" t="s">
        <v>15465</v>
      </c>
      <c r="C13961" t="s">
        <v>15464</v>
      </c>
      <c r="D13961">
        <v>52</v>
      </c>
      <c r="E13961">
        <v>1</v>
      </c>
    </row>
    <row r="13962" spans="1:5" x14ac:dyDescent="0.3">
      <c r="A13962">
        <v>13940</v>
      </c>
      <c r="B13962" t="s">
        <v>15463</v>
      </c>
      <c r="C13962" t="s">
        <v>15462</v>
      </c>
      <c r="D13962">
        <v>52</v>
      </c>
      <c r="E13962">
        <v>1</v>
      </c>
    </row>
    <row r="13963" spans="1:5" x14ac:dyDescent="0.3">
      <c r="A13963">
        <v>13940</v>
      </c>
      <c r="B13963" t="s">
        <v>15461</v>
      </c>
      <c r="C13963" t="s">
        <v>15460</v>
      </c>
      <c r="D13963">
        <v>52</v>
      </c>
      <c r="E13963">
        <v>1</v>
      </c>
    </row>
    <row r="13964" spans="1:5" x14ac:dyDescent="0.3">
      <c r="A13964">
        <v>13940</v>
      </c>
      <c r="B13964" t="s">
        <v>15459</v>
      </c>
      <c r="C13964" t="s">
        <v>15458</v>
      </c>
      <c r="D13964">
        <v>52</v>
      </c>
      <c r="E13964">
        <v>1</v>
      </c>
    </row>
    <row r="13965" spans="1:5" x14ac:dyDescent="0.3">
      <c r="A13965">
        <v>13940</v>
      </c>
      <c r="B13965" t="s">
        <v>15457</v>
      </c>
      <c r="C13965" t="s">
        <v>15456</v>
      </c>
      <c r="D13965">
        <v>52</v>
      </c>
      <c r="E13965">
        <v>1</v>
      </c>
    </row>
    <row r="13966" spans="1:5" x14ac:dyDescent="0.3">
      <c r="A13966">
        <v>13940</v>
      </c>
      <c r="B13966" t="s">
        <v>15455</v>
      </c>
      <c r="C13966" t="s">
        <v>15454</v>
      </c>
      <c r="D13966">
        <v>52</v>
      </c>
      <c r="E13966">
        <v>1</v>
      </c>
    </row>
    <row r="13967" spans="1:5" x14ac:dyDescent="0.3">
      <c r="A13967">
        <v>13940</v>
      </c>
      <c r="B13967" t="s">
        <v>15453</v>
      </c>
      <c r="C13967" t="s">
        <v>15452</v>
      </c>
      <c r="D13967">
        <v>52</v>
      </c>
      <c r="E13967">
        <v>1</v>
      </c>
    </row>
    <row r="13968" spans="1:5" x14ac:dyDescent="0.3">
      <c r="A13968">
        <v>13940</v>
      </c>
      <c r="B13968" t="s">
        <v>15451</v>
      </c>
      <c r="C13968" t="s">
        <v>15450</v>
      </c>
      <c r="D13968">
        <v>52</v>
      </c>
      <c r="E13968">
        <v>1</v>
      </c>
    </row>
    <row r="13969" spans="1:5" x14ac:dyDescent="0.3">
      <c r="A13969">
        <v>13940</v>
      </c>
      <c r="B13969" t="s">
        <v>15449</v>
      </c>
      <c r="C13969" t="s">
        <v>15448</v>
      </c>
      <c r="D13969">
        <v>52</v>
      </c>
      <c r="E13969">
        <v>1</v>
      </c>
    </row>
    <row r="13970" spans="1:5" x14ac:dyDescent="0.3">
      <c r="A13970">
        <v>13940</v>
      </c>
      <c r="B13970" t="s">
        <v>15447</v>
      </c>
      <c r="C13970" t="s">
        <v>15446</v>
      </c>
      <c r="D13970">
        <v>52</v>
      </c>
      <c r="E13970">
        <v>1</v>
      </c>
    </row>
    <row r="13971" spans="1:5" x14ac:dyDescent="0.3">
      <c r="A13971">
        <v>13940</v>
      </c>
      <c r="B13971" t="s">
        <v>15445</v>
      </c>
      <c r="C13971" t="s">
        <v>15444</v>
      </c>
      <c r="D13971">
        <v>52</v>
      </c>
      <c r="E13971">
        <v>1</v>
      </c>
    </row>
    <row r="13972" spans="1:5" x14ac:dyDescent="0.3">
      <c r="A13972">
        <v>13940</v>
      </c>
      <c r="B13972" t="s">
        <v>15443</v>
      </c>
      <c r="C13972" t="s">
        <v>15442</v>
      </c>
      <c r="D13972">
        <v>52</v>
      </c>
      <c r="E13972">
        <v>1</v>
      </c>
    </row>
    <row r="13973" spans="1:5" x14ac:dyDescent="0.3">
      <c r="A13973">
        <v>13940</v>
      </c>
      <c r="B13973" t="s">
        <v>15441</v>
      </c>
      <c r="C13973" t="s">
        <v>15440</v>
      </c>
      <c r="D13973">
        <v>52</v>
      </c>
      <c r="E13973">
        <v>1</v>
      </c>
    </row>
    <row r="13974" spans="1:5" x14ac:dyDescent="0.3">
      <c r="A13974">
        <v>13940</v>
      </c>
      <c r="B13974" t="s">
        <v>15439</v>
      </c>
      <c r="C13974" t="s">
        <v>15438</v>
      </c>
      <c r="D13974">
        <v>52</v>
      </c>
      <c r="E13974">
        <v>1</v>
      </c>
    </row>
    <row r="13975" spans="1:5" x14ac:dyDescent="0.3">
      <c r="A13975">
        <v>13940</v>
      </c>
      <c r="B13975" t="s">
        <v>15437</v>
      </c>
      <c r="C13975" t="s">
        <v>15436</v>
      </c>
      <c r="D13975">
        <v>52</v>
      </c>
      <c r="E13975">
        <v>1</v>
      </c>
    </row>
    <row r="13976" spans="1:5" x14ac:dyDescent="0.3">
      <c r="A13976">
        <v>13940</v>
      </c>
      <c r="B13976" t="s">
        <v>15435</v>
      </c>
      <c r="C13976" t="s">
        <v>15434</v>
      </c>
      <c r="D13976">
        <v>52</v>
      </c>
      <c r="E13976">
        <v>1</v>
      </c>
    </row>
    <row r="13977" spans="1:5" x14ac:dyDescent="0.3">
      <c r="A13977">
        <v>13940</v>
      </c>
      <c r="B13977" t="s">
        <v>15433</v>
      </c>
      <c r="C13977" t="s">
        <v>15432</v>
      </c>
      <c r="D13977">
        <v>52</v>
      </c>
      <c r="E13977">
        <v>1</v>
      </c>
    </row>
    <row r="13978" spans="1:5" x14ac:dyDescent="0.3">
      <c r="A13978">
        <v>13940</v>
      </c>
      <c r="B13978" t="s">
        <v>15431</v>
      </c>
      <c r="C13978">
        <v>14</v>
      </c>
      <c r="D13978">
        <v>52</v>
      </c>
      <c r="E13978">
        <v>1</v>
      </c>
    </row>
    <row r="13979" spans="1:5" x14ac:dyDescent="0.3">
      <c r="A13979">
        <v>13940</v>
      </c>
      <c r="B13979" t="s">
        <v>15430</v>
      </c>
      <c r="C13979" t="s">
        <v>15429</v>
      </c>
      <c r="D13979">
        <v>52</v>
      </c>
      <c r="E13979">
        <v>1</v>
      </c>
    </row>
    <row r="13980" spans="1:5" x14ac:dyDescent="0.3">
      <c r="A13980">
        <v>13940</v>
      </c>
      <c r="B13980" t="s">
        <v>15428</v>
      </c>
      <c r="C13980" t="s">
        <v>15427</v>
      </c>
      <c r="D13980">
        <v>52</v>
      </c>
      <c r="E13980">
        <v>1</v>
      </c>
    </row>
    <row r="13981" spans="1:5" x14ac:dyDescent="0.3">
      <c r="A13981">
        <v>13940</v>
      </c>
      <c r="B13981" t="s">
        <v>15426</v>
      </c>
      <c r="C13981" t="s">
        <v>15425</v>
      </c>
      <c r="D13981">
        <v>52</v>
      </c>
      <c r="E13981">
        <v>1</v>
      </c>
    </row>
    <row r="13982" spans="1:5" x14ac:dyDescent="0.3">
      <c r="A13982">
        <v>13940</v>
      </c>
      <c r="B13982" t="s">
        <v>15424</v>
      </c>
      <c r="C13982" t="s">
        <v>15423</v>
      </c>
      <c r="D13982">
        <v>52</v>
      </c>
      <c r="E13982">
        <v>1</v>
      </c>
    </row>
    <row r="13983" spans="1:5" x14ac:dyDescent="0.3">
      <c r="A13983">
        <v>13940</v>
      </c>
      <c r="B13983" t="s">
        <v>15422</v>
      </c>
      <c r="C13983" t="s">
        <v>15421</v>
      </c>
      <c r="D13983">
        <v>52</v>
      </c>
      <c r="E13983">
        <v>1</v>
      </c>
    </row>
    <row r="13984" spans="1:5" x14ac:dyDescent="0.3">
      <c r="A13984">
        <v>13940</v>
      </c>
      <c r="B13984" t="s">
        <v>15420</v>
      </c>
      <c r="C13984" t="s">
        <v>15419</v>
      </c>
      <c r="D13984">
        <v>52</v>
      </c>
      <c r="E13984">
        <v>1</v>
      </c>
    </row>
    <row r="13985" spans="1:5" x14ac:dyDescent="0.3">
      <c r="A13985">
        <v>13940</v>
      </c>
      <c r="B13985" t="s">
        <v>15418</v>
      </c>
      <c r="C13985" t="s">
        <v>15417</v>
      </c>
      <c r="D13985">
        <v>52</v>
      </c>
      <c r="E13985">
        <v>1</v>
      </c>
    </row>
    <row r="13986" spans="1:5" x14ac:dyDescent="0.3">
      <c r="A13986">
        <v>13940</v>
      </c>
      <c r="B13986" t="s">
        <v>15416</v>
      </c>
      <c r="C13986" t="s">
        <v>15415</v>
      </c>
      <c r="D13986">
        <v>52</v>
      </c>
      <c r="E13986">
        <v>1</v>
      </c>
    </row>
    <row r="13987" spans="1:5" x14ac:dyDescent="0.3">
      <c r="A13987">
        <v>13940</v>
      </c>
      <c r="B13987" t="s">
        <v>15414</v>
      </c>
      <c r="C13987" t="s">
        <v>15413</v>
      </c>
      <c r="D13987">
        <v>52</v>
      </c>
      <c r="E13987">
        <v>1</v>
      </c>
    </row>
    <row r="13988" spans="1:5" x14ac:dyDescent="0.3">
      <c r="A13988">
        <v>13940</v>
      </c>
      <c r="B13988" t="s">
        <v>15412</v>
      </c>
      <c r="C13988" t="s">
        <v>15411</v>
      </c>
      <c r="D13988">
        <v>52</v>
      </c>
      <c r="E13988">
        <v>1</v>
      </c>
    </row>
    <row r="13989" spans="1:5" x14ac:dyDescent="0.3">
      <c r="A13989">
        <v>13940</v>
      </c>
      <c r="B13989" t="s">
        <v>15410</v>
      </c>
      <c r="C13989" t="s">
        <v>15409</v>
      </c>
      <c r="D13989">
        <v>52</v>
      </c>
      <c r="E13989">
        <v>1</v>
      </c>
    </row>
    <row r="13990" spans="1:5" x14ac:dyDescent="0.3">
      <c r="A13990">
        <v>13940</v>
      </c>
      <c r="B13990" t="s">
        <v>15408</v>
      </c>
      <c r="C13990" t="s">
        <v>15407</v>
      </c>
      <c r="D13990">
        <v>52</v>
      </c>
      <c r="E13990">
        <v>1</v>
      </c>
    </row>
    <row r="13991" spans="1:5" x14ac:dyDescent="0.3">
      <c r="A13991">
        <v>13940</v>
      </c>
      <c r="B13991" t="s">
        <v>15406</v>
      </c>
      <c r="C13991" t="s">
        <v>15405</v>
      </c>
      <c r="D13991">
        <v>52</v>
      </c>
      <c r="E13991">
        <v>1</v>
      </c>
    </row>
    <row r="13992" spans="1:5" x14ac:dyDescent="0.3">
      <c r="A13992">
        <v>13940</v>
      </c>
      <c r="B13992" t="s">
        <v>15404</v>
      </c>
      <c r="C13992" t="s">
        <v>15403</v>
      </c>
      <c r="D13992">
        <v>52</v>
      </c>
      <c r="E13992">
        <v>1</v>
      </c>
    </row>
    <row r="13993" spans="1:5" x14ac:dyDescent="0.3">
      <c r="A13993">
        <v>13940</v>
      </c>
      <c r="B13993" t="s">
        <v>15402</v>
      </c>
      <c r="C13993" t="s">
        <v>15401</v>
      </c>
      <c r="D13993">
        <v>52</v>
      </c>
      <c r="E13993">
        <v>1</v>
      </c>
    </row>
    <row r="13994" spans="1:5" x14ac:dyDescent="0.3">
      <c r="A13994">
        <v>13940</v>
      </c>
      <c r="B13994" t="s">
        <v>15400</v>
      </c>
      <c r="C13994" t="s">
        <v>15399</v>
      </c>
      <c r="D13994">
        <v>52</v>
      </c>
      <c r="E13994">
        <v>1</v>
      </c>
    </row>
    <row r="13995" spans="1:5" x14ac:dyDescent="0.3">
      <c r="A13995">
        <v>13940</v>
      </c>
      <c r="B13995" t="s">
        <v>15398</v>
      </c>
      <c r="C13995" t="s">
        <v>15397</v>
      </c>
      <c r="D13995">
        <v>52</v>
      </c>
      <c r="E13995">
        <v>1</v>
      </c>
    </row>
    <row r="13996" spans="1:5" x14ac:dyDescent="0.3">
      <c r="A13996">
        <v>13940</v>
      </c>
      <c r="B13996" t="s">
        <v>15396</v>
      </c>
      <c r="C13996" t="s">
        <v>15395</v>
      </c>
      <c r="D13996">
        <v>52</v>
      </c>
      <c r="E13996">
        <v>1</v>
      </c>
    </row>
    <row r="13997" spans="1:5" x14ac:dyDescent="0.3">
      <c r="A13997">
        <v>13940</v>
      </c>
      <c r="B13997" t="s">
        <v>15394</v>
      </c>
      <c r="C13997" t="s">
        <v>15393</v>
      </c>
      <c r="D13997">
        <v>52</v>
      </c>
      <c r="E13997">
        <v>1</v>
      </c>
    </row>
    <row r="13998" spans="1:5" x14ac:dyDescent="0.3">
      <c r="A13998">
        <v>13940</v>
      </c>
      <c r="B13998" t="s">
        <v>15392</v>
      </c>
      <c r="C13998" t="s">
        <v>15391</v>
      </c>
      <c r="D13998">
        <v>52</v>
      </c>
      <c r="E13998">
        <v>1</v>
      </c>
    </row>
    <row r="13999" spans="1:5" x14ac:dyDescent="0.3">
      <c r="A13999">
        <v>13940</v>
      </c>
      <c r="B13999" t="s">
        <v>15390</v>
      </c>
      <c r="C13999" t="s">
        <v>15389</v>
      </c>
      <c r="D13999">
        <v>52</v>
      </c>
      <c r="E13999">
        <v>1</v>
      </c>
    </row>
    <row r="14000" spans="1:5" x14ac:dyDescent="0.3">
      <c r="A14000">
        <v>13940</v>
      </c>
      <c r="B14000" t="s">
        <v>15388</v>
      </c>
      <c r="C14000" t="s">
        <v>15387</v>
      </c>
      <c r="D14000">
        <v>52</v>
      </c>
      <c r="E14000">
        <v>1</v>
      </c>
    </row>
    <row r="14001" spans="1:5" x14ac:dyDescent="0.3">
      <c r="A14001">
        <v>13940</v>
      </c>
      <c r="B14001" t="s">
        <v>15386</v>
      </c>
      <c r="C14001" t="s">
        <v>15385</v>
      </c>
      <c r="D14001">
        <v>52</v>
      </c>
      <c r="E14001">
        <v>1</v>
      </c>
    </row>
    <row r="14002" spans="1:5" x14ac:dyDescent="0.3">
      <c r="A14002">
        <v>13940</v>
      </c>
      <c r="B14002" t="s">
        <v>15384</v>
      </c>
      <c r="C14002" t="s">
        <v>15383</v>
      </c>
      <c r="D14002">
        <v>52</v>
      </c>
      <c r="E14002">
        <v>1</v>
      </c>
    </row>
    <row r="14003" spans="1:5" x14ac:dyDescent="0.3">
      <c r="A14003">
        <v>13940</v>
      </c>
      <c r="B14003" t="s">
        <v>15382</v>
      </c>
      <c r="C14003" t="s">
        <v>15381</v>
      </c>
      <c r="D14003">
        <v>52</v>
      </c>
      <c r="E14003">
        <v>1</v>
      </c>
    </row>
    <row r="14004" spans="1:5" x14ac:dyDescent="0.3">
      <c r="A14004">
        <v>13940</v>
      </c>
      <c r="B14004" t="s">
        <v>15380</v>
      </c>
      <c r="C14004" t="s">
        <v>15379</v>
      </c>
      <c r="D14004">
        <v>52</v>
      </c>
      <c r="E14004">
        <v>1</v>
      </c>
    </row>
    <row r="14005" spans="1:5" x14ac:dyDescent="0.3">
      <c r="A14005">
        <v>13940</v>
      </c>
      <c r="B14005" t="s">
        <v>15378</v>
      </c>
      <c r="C14005" t="s">
        <v>15377</v>
      </c>
      <c r="D14005">
        <v>52</v>
      </c>
      <c r="E14005">
        <v>1</v>
      </c>
    </row>
    <row r="14006" spans="1:5" x14ac:dyDescent="0.3">
      <c r="A14006">
        <v>13940</v>
      </c>
      <c r="B14006" t="s">
        <v>15376</v>
      </c>
      <c r="C14006" t="s">
        <v>15375</v>
      </c>
      <c r="D14006">
        <v>52</v>
      </c>
      <c r="E14006">
        <v>1</v>
      </c>
    </row>
    <row r="14007" spans="1:5" x14ac:dyDescent="0.3">
      <c r="A14007">
        <v>13940</v>
      </c>
      <c r="B14007" t="s">
        <v>15374</v>
      </c>
      <c r="C14007" t="s">
        <v>15373</v>
      </c>
      <c r="D14007">
        <v>52</v>
      </c>
      <c r="E14007">
        <v>1</v>
      </c>
    </row>
    <row r="14008" spans="1:5" x14ac:dyDescent="0.3">
      <c r="A14008">
        <v>13940</v>
      </c>
      <c r="B14008" t="s">
        <v>15372</v>
      </c>
      <c r="C14008" t="s">
        <v>15371</v>
      </c>
      <c r="D14008">
        <v>52</v>
      </c>
      <c r="E14008">
        <v>1</v>
      </c>
    </row>
    <row r="14009" spans="1:5" x14ac:dyDescent="0.3">
      <c r="A14009">
        <v>13940</v>
      </c>
      <c r="B14009" t="s">
        <v>15370</v>
      </c>
      <c r="C14009" t="s">
        <v>15369</v>
      </c>
      <c r="D14009">
        <v>52</v>
      </c>
      <c r="E14009">
        <v>1</v>
      </c>
    </row>
    <row r="14010" spans="1:5" x14ac:dyDescent="0.3">
      <c r="A14010">
        <v>13940</v>
      </c>
      <c r="B14010" t="s">
        <v>15368</v>
      </c>
      <c r="C14010" t="s">
        <v>15367</v>
      </c>
      <c r="D14010">
        <v>52</v>
      </c>
      <c r="E14010">
        <v>1</v>
      </c>
    </row>
    <row r="14011" spans="1:5" x14ac:dyDescent="0.3">
      <c r="A14011">
        <v>13940</v>
      </c>
      <c r="B14011" t="s">
        <v>15366</v>
      </c>
      <c r="C14011" t="s">
        <v>15365</v>
      </c>
      <c r="D14011">
        <v>52</v>
      </c>
      <c r="E14011">
        <v>1</v>
      </c>
    </row>
    <row r="14012" spans="1:5" x14ac:dyDescent="0.3">
      <c r="A14012">
        <v>13940</v>
      </c>
      <c r="B14012" t="s">
        <v>15364</v>
      </c>
      <c r="C14012" t="s">
        <v>15363</v>
      </c>
      <c r="D14012">
        <v>52</v>
      </c>
      <c r="E14012">
        <v>1</v>
      </c>
    </row>
    <row r="14013" spans="1:5" x14ac:dyDescent="0.3">
      <c r="A14013">
        <v>13940</v>
      </c>
      <c r="B14013" t="s">
        <v>15362</v>
      </c>
      <c r="C14013" t="s">
        <v>15361</v>
      </c>
      <c r="D14013">
        <v>52</v>
      </c>
      <c r="E14013">
        <v>1</v>
      </c>
    </row>
    <row r="14014" spans="1:5" x14ac:dyDescent="0.3">
      <c r="A14014">
        <v>13940</v>
      </c>
      <c r="B14014" t="s">
        <v>15360</v>
      </c>
      <c r="C14014" t="s">
        <v>15359</v>
      </c>
      <c r="D14014">
        <v>52</v>
      </c>
      <c r="E14014">
        <v>1</v>
      </c>
    </row>
    <row r="14015" spans="1:5" x14ac:dyDescent="0.3">
      <c r="A14015">
        <v>13940</v>
      </c>
      <c r="B14015" t="s">
        <v>15358</v>
      </c>
      <c r="C14015" t="s">
        <v>15357</v>
      </c>
      <c r="D14015">
        <v>52</v>
      </c>
      <c r="E14015">
        <v>1</v>
      </c>
    </row>
    <row r="14016" spans="1:5" x14ac:dyDescent="0.3">
      <c r="A14016">
        <v>13940</v>
      </c>
      <c r="B14016" t="s">
        <v>15356</v>
      </c>
      <c r="C14016" t="s">
        <v>15355</v>
      </c>
      <c r="D14016">
        <v>52</v>
      </c>
      <c r="E14016">
        <v>1</v>
      </c>
    </row>
    <row r="14017" spans="1:5" x14ac:dyDescent="0.3">
      <c r="A14017">
        <v>13940</v>
      </c>
      <c r="B14017" t="s">
        <v>15354</v>
      </c>
      <c r="C14017" t="s">
        <v>15353</v>
      </c>
      <c r="D14017">
        <v>52</v>
      </c>
      <c r="E14017">
        <v>1</v>
      </c>
    </row>
    <row r="14018" spans="1:5" x14ac:dyDescent="0.3">
      <c r="A14018">
        <v>13940</v>
      </c>
      <c r="B14018" t="s">
        <v>15352</v>
      </c>
      <c r="C14018">
        <v>68584723</v>
      </c>
      <c r="D14018">
        <v>52</v>
      </c>
      <c r="E14018">
        <v>1</v>
      </c>
    </row>
    <row r="14019" spans="1:5" x14ac:dyDescent="0.3">
      <c r="A14019">
        <v>13940</v>
      </c>
      <c r="B14019" t="s">
        <v>15351</v>
      </c>
      <c r="C14019" t="s">
        <v>15350</v>
      </c>
      <c r="D14019">
        <v>52</v>
      </c>
      <c r="E14019">
        <v>1</v>
      </c>
    </row>
    <row r="14020" spans="1:5" x14ac:dyDescent="0.3">
      <c r="A14020">
        <v>13940</v>
      </c>
      <c r="B14020" t="s">
        <v>15349</v>
      </c>
      <c r="C14020" t="s">
        <v>15348</v>
      </c>
      <c r="D14020">
        <v>52</v>
      </c>
      <c r="E14020">
        <v>1</v>
      </c>
    </row>
    <row r="14021" spans="1:5" x14ac:dyDescent="0.3">
      <c r="A14021">
        <v>13940</v>
      </c>
      <c r="B14021" t="s">
        <v>15347</v>
      </c>
      <c r="C14021" t="s">
        <v>15346</v>
      </c>
      <c r="D14021">
        <v>52</v>
      </c>
      <c r="E14021">
        <v>1</v>
      </c>
    </row>
    <row r="14022" spans="1:5" x14ac:dyDescent="0.3">
      <c r="A14022">
        <v>13940</v>
      </c>
      <c r="B14022" t="s">
        <v>15345</v>
      </c>
      <c r="C14022" t="s">
        <v>15344</v>
      </c>
      <c r="D14022">
        <v>52</v>
      </c>
      <c r="E14022">
        <v>1</v>
      </c>
    </row>
    <row r="14023" spans="1:5" x14ac:dyDescent="0.3">
      <c r="A14023">
        <v>13940</v>
      </c>
      <c r="B14023" t="s">
        <v>15343</v>
      </c>
      <c r="C14023" t="s">
        <v>15342</v>
      </c>
      <c r="D14023">
        <v>52</v>
      </c>
      <c r="E14023">
        <v>1</v>
      </c>
    </row>
    <row r="14024" spans="1:5" x14ac:dyDescent="0.3">
      <c r="A14024">
        <v>13940</v>
      </c>
      <c r="B14024" t="s">
        <v>15341</v>
      </c>
      <c r="C14024" t="s">
        <v>15340</v>
      </c>
      <c r="D14024">
        <v>52</v>
      </c>
      <c r="E14024">
        <v>1</v>
      </c>
    </row>
    <row r="14025" spans="1:5" x14ac:dyDescent="0.3">
      <c r="A14025">
        <v>13940</v>
      </c>
      <c r="B14025" t="s">
        <v>15339</v>
      </c>
      <c r="C14025" t="s">
        <v>15338</v>
      </c>
      <c r="D14025">
        <v>52</v>
      </c>
      <c r="E14025">
        <v>1</v>
      </c>
    </row>
    <row r="14026" spans="1:5" x14ac:dyDescent="0.3">
      <c r="A14026">
        <v>13940</v>
      </c>
      <c r="B14026" t="s">
        <v>15337</v>
      </c>
      <c r="C14026" t="s">
        <v>15336</v>
      </c>
      <c r="D14026">
        <v>52</v>
      </c>
      <c r="E14026">
        <v>1</v>
      </c>
    </row>
    <row r="14027" spans="1:5" x14ac:dyDescent="0.3">
      <c r="A14027">
        <v>13940</v>
      </c>
      <c r="B14027" t="s">
        <v>15335</v>
      </c>
      <c r="C14027" t="s">
        <v>15334</v>
      </c>
      <c r="D14027">
        <v>52</v>
      </c>
      <c r="E14027">
        <v>1</v>
      </c>
    </row>
    <row r="14028" spans="1:5" x14ac:dyDescent="0.3">
      <c r="A14028">
        <v>13940</v>
      </c>
      <c r="B14028" t="s">
        <v>15333</v>
      </c>
      <c r="C14028" t="s">
        <v>15332</v>
      </c>
      <c r="D14028">
        <v>52</v>
      </c>
      <c r="E14028">
        <v>1</v>
      </c>
    </row>
    <row r="14029" spans="1:5" x14ac:dyDescent="0.3">
      <c r="A14029">
        <v>13940</v>
      </c>
      <c r="B14029" t="s">
        <v>15331</v>
      </c>
      <c r="C14029" t="s">
        <v>15330</v>
      </c>
      <c r="D14029">
        <v>52</v>
      </c>
      <c r="E14029">
        <v>1</v>
      </c>
    </row>
    <row r="14030" spans="1:5" x14ac:dyDescent="0.3">
      <c r="A14030">
        <v>13940</v>
      </c>
      <c r="B14030" t="s">
        <v>15329</v>
      </c>
      <c r="C14030" t="s">
        <v>15328</v>
      </c>
      <c r="D14030">
        <v>52</v>
      </c>
      <c r="E14030">
        <v>1</v>
      </c>
    </row>
    <row r="14031" spans="1:5" x14ac:dyDescent="0.3">
      <c r="A14031">
        <v>13940</v>
      </c>
      <c r="B14031" t="s">
        <v>15327</v>
      </c>
      <c r="C14031" t="s">
        <v>15326</v>
      </c>
      <c r="D14031">
        <v>52</v>
      </c>
      <c r="E14031">
        <v>1</v>
      </c>
    </row>
    <row r="14032" spans="1:5" x14ac:dyDescent="0.3">
      <c r="A14032">
        <v>13940</v>
      </c>
      <c r="B14032" t="s">
        <v>15325</v>
      </c>
      <c r="C14032" t="s">
        <v>15324</v>
      </c>
      <c r="D14032">
        <v>52</v>
      </c>
      <c r="E14032">
        <v>1</v>
      </c>
    </row>
    <row r="14033" spans="1:5" x14ac:dyDescent="0.3">
      <c r="A14033">
        <v>13940</v>
      </c>
      <c r="B14033" t="s">
        <v>15323</v>
      </c>
      <c r="C14033" t="s">
        <v>15322</v>
      </c>
      <c r="D14033">
        <v>52</v>
      </c>
      <c r="E14033">
        <v>1</v>
      </c>
    </row>
    <row r="14034" spans="1:5" x14ac:dyDescent="0.3">
      <c r="A14034">
        <v>13940</v>
      </c>
      <c r="B14034" t="s">
        <v>15321</v>
      </c>
      <c r="C14034" t="s">
        <v>15320</v>
      </c>
      <c r="D14034">
        <v>52</v>
      </c>
      <c r="E14034">
        <v>1</v>
      </c>
    </row>
    <row r="14035" spans="1:5" x14ac:dyDescent="0.3">
      <c r="A14035">
        <v>13940</v>
      </c>
      <c r="B14035" t="s">
        <v>15319</v>
      </c>
      <c r="C14035" t="s">
        <v>15318</v>
      </c>
      <c r="D14035">
        <v>52</v>
      </c>
      <c r="E14035">
        <v>1</v>
      </c>
    </row>
    <row r="14036" spans="1:5" x14ac:dyDescent="0.3">
      <c r="A14036">
        <v>13940</v>
      </c>
      <c r="B14036" t="s">
        <v>15317</v>
      </c>
      <c r="C14036" t="s">
        <v>15316</v>
      </c>
      <c r="D14036">
        <v>52</v>
      </c>
      <c r="E14036">
        <v>1</v>
      </c>
    </row>
    <row r="14037" spans="1:5" x14ac:dyDescent="0.3">
      <c r="A14037">
        <v>13940</v>
      </c>
      <c r="B14037" t="s">
        <v>15315</v>
      </c>
      <c r="C14037" t="s">
        <v>15314</v>
      </c>
      <c r="D14037">
        <v>52</v>
      </c>
      <c r="E14037">
        <v>1</v>
      </c>
    </row>
    <row r="14038" spans="1:5" x14ac:dyDescent="0.3">
      <c r="A14038">
        <v>13940</v>
      </c>
      <c r="B14038" t="s">
        <v>15313</v>
      </c>
      <c r="C14038" t="s">
        <v>15312</v>
      </c>
      <c r="D14038">
        <v>52</v>
      </c>
      <c r="E14038">
        <v>1</v>
      </c>
    </row>
    <row r="14039" spans="1:5" x14ac:dyDescent="0.3">
      <c r="A14039">
        <v>13940</v>
      </c>
      <c r="B14039" t="s">
        <v>15311</v>
      </c>
      <c r="C14039" t="s">
        <v>15310</v>
      </c>
      <c r="D14039">
        <v>52</v>
      </c>
      <c r="E14039">
        <v>1</v>
      </c>
    </row>
    <row r="14040" spans="1:5" x14ac:dyDescent="0.3">
      <c r="A14040">
        <v>13940</v>
      </c>
      <c r="B14040" t="s">
        <v>15309</v>
      </c>
      <c r="C14040" t="s">
        <v>15308</v>
      </c>
      <c r="D14040">
        <v>52</v>
      </c>
      <c r="E14040">
        <v>1</v>
      </c>
    </row>
    <row r="14041" spans="1:5" x14ac:dyDescent="0.3">
      <c r="A14041">
        <v>13940</v>
      </c>
      <c r="B14041" t="s">
        <v>15307</v>
      </c>
      <c r="C14041" t="s">
        <v>15306</v>
      </c>
      <c r="D14041">
        <v>52</v>
      </c>
      <c r="E14041">
        <v>1</v>
      </c>
    </row>
    <row r="14042" spans="1:5" x14ac:dyDescent="0.3">
      <c r="A14042">
        <v>13940</v>
      </c>
      <c r="B14042" t="s">
        <v>15305</v>
      </c>
      <c r="C14042" t="s">
        <v>15304</v>
      </c>
      <c r="D14042">
        <v>52</v>
      </c>
      <c r="E14042">
        <v>1</v>
      </c>
    </row>
    <row r="14043" spans="1:5" x14ac:dyDescent="0.3">
      <c r="A14043">
        <v>13940</v>
      </c>
      <c r="B14043" t="s">
        <v>15303</v>
      </c>
      <c r="C14043" t="s">
        <v>15302</v>
      </c>
      <c r="D14043">
        <v>52</v>
      </c>
      <c r="E14043">
        <v>1</v>
      </c>
    </row>
    <row r="14044" spans="1:5" x14ac:dyDescent="0.3">
      <c r="A14044">
        <v>13940</v>
      </c>
      <c r="B14044" t="s">
        <v>15301</v>
      </c>
      <c r="C14044" t="s">
        <v>15300</v>
      </c>
      <c r="D14044">
        <v>52</v>
      </c>
      <c r="E14044">
        <v>1</v>
      </c>
    </row>
    <row r="14045" spans="1:5" x14ac:dyDescent="0.3">
      <c r="A14045">
        <v>13940</v>
      </c>
      <c r="B14045" t="s">
        <v>15299</v>
      </c>
      <c r="C14045" t="s">
        <v>15298</v>
      </c>
      <c r="D14045">
        <v>52</v>
      </c>
      <c r="E14045">
        <v>1</v>
      </c>
    </row>
    <row r="14046" spans="1:5" x14ac:dyDescent="0.3">
      <c r="A14046">
        <v>13940</v>
      </c>
      <c r="B14046" t="s">
        <v>15297</v>
      </c>
      <c r="C14046" t="s">
        <v>15296</v>
      </c>
      <c r="D14046">
        <v>52</v>
      </c>
      <c r="E14046">
        <v>1</v>
      </c>
    </row>
    <row r="14047" spans="1:5" x14ac:dyDescent="0.3">
      <c r="A14047">
        <v>13940</v>
      </c>
      <c r="B14047" t="s">
        <v>15295</v>
      </c>
      <c r="C14047" t="s">
        <v>15294</v>
      </c>
      <c r="D14047">
        <v>52</v>
      </c>
      <c r="E14047">
        <v>1</v>
      </c>
    </row>
    <row r="14048" spans="1:5" x14ac:dyDescent="0.3">
      <c r="A14048">
        <v>13940</v>
      </c>
      <c r="B14048" t="s">
        <v>15293</v>
      </c>
      <c r="C14048" t="s">
        <v>15292</v>
      </c>
      <c r="D14048">
        <v>52</v>
      </c>
      <c r="E14048">
        <v>1</v>
      </c>
    </row>
    <row r="14049" spans="1:5" x14ac:dyDescent="0.3">
      <c r="A14049">
        <v>13940</v>
      </c>
      <c r="B14049" t="s">
        <v>15291</v>
      </c>
      <c r="C14049" t="s">
        <v>15290</v>
      </c>
      <c r="D14049">
        <v>52</v>
      </c>
      <c r="E14049">
        <v>1</v>
      </c>
    </row>
    <row r="14050" spans="1:5" x14ac:dyDescent="0.3">
      <c r="A14050">
        <v>13940</v>
      </c>
      <c r="B14050" t="s">
        <v>15289</v>
      </c>
      <c r="C14050" t="s">
        <v>15288</v>
      </c>
      <c r="D14050">
        <v>52</v>
      </c>
      <c r="E14050">
        <v>1</v>
      </c>
    </row>
    <row r="14051" spans="1:5" x14ac:dyDescent="0.3">
      <c r="A14051">
        <v>13940</v>
      </c>
      <c r="B14051" t="s">
        <v>15287</v>
      </c>
      <c r="C14051" t="s">
        <v>15286</v>
      </c>
      <c r="D14051">
        <v>52</v>
      </c>
      <c r="E14051">
        <v>1</v>
      </c>
    </row>
    <row r="14052" spans="1:5" x14ac:dyDescent="0.3">
      <c r="A14052">
        <v>13940</v>
      </c>
      <c r="B14052" t="s">
        <v>15285</v>
      </c>
      <c r="C14052" t="s">
        <v>15284</v>
      </c>
      <c r="D14052">
        <v>52</v>
      </c>
      <c r="E14052">
        <v>1</v>
      </c>
    </row>
    <row r="14053" spans="1:5" x14ac:dyDescent="0.3">
      <c r="A14053">
        <v>13940</v>
      </c>
      <c r="B14053" t="s">
        <v>15283</v>
      </c>
      <c r="C14053" t="s">
        <v>15282</v>
      </c>
      <c r="D14053">
        <v>52</v>
      </c>
      <c r="E14053">
        <v>1</v>
      </c>
    </row>
    <row r="14054" spans="1:5" x14ac:dyDescent="0.3">
      <c r="A14054">
        <v>13940</v>
      </c>
      <c r="B14054" t="s">
        <v>15281</v>
      </c>
      <c r="C14054" t="s">
        <v>15280</v>
      </c>
      <c r="D14054">
        <v>52</v>
      </c>
      <c r="E14054">
        <v>1</v>
      </c>
    </row>
    <row r="14055" spans="1:5" x14ac:dyDescent="0.3">
      <c r="A14055">
        <v>13940</v>
      </c>
      <c r="B14055" t="s">
        <v>15279</v>
      </c>
      <c r="C14055" t="s">
        <v>15278</v>
      </c>
      <c r="D14055">
        <v>52</v>
      </c>
      <c r="E14055">
        <v>1</v>
      </c>
    </row>
    <row r="14056" spans="1:5" x14ac:dyDescent="0.3">
      <c r="A14056">
        <v>13940</v>
      </c>
      <c r="B14056" t="s">
        <v>15277</v>
      </c>
      <c r="C14056" t="s">
        <v>15276</v>
      </c>
      <c r="D14056">
        <v>52</v>
      </c>
      <c r="E14056">
        <v>1</v>
      </c>
    </row>
    <row r="14057" spans="1:5" x14ac:dyDescent="0.3">
      <c r="A14057">
        <v>13940</v>
      </c>
      <c r="B14057" t="s">
        <v>15275</v>
      </c>
      <c r="C14057" t="s">
        <v>15274</v>
      </c>
      <c r="D14057">
        <v>52</v>
      </c>
      <c r="E14057">
        <v>1</v>
      </c>
    </row>
    <row r="14058" spans="1:5" x14ac:dyDescent="0.3">
      <c r="A14058">
        <v>13940</v>
      </c>
      <c r="B14058" t="s">
        <v>15273</v>
      </c>
      <c r="C14058" t="s">
        <v>15272</v>
      </c>
      <c r="D14058">
        <v>52</v>
      </c>
      <c r="E14058">
        <v>1</v>
      </c>
    </row>
    <row r="14059" spans="1:5" x14ac:dyDescent="0.3">
      <c r="A14059">
        <v>13940</v>
      </c>
      <c r="B14059" t="s">
        <v>15271</v>
      </c>
      <c r="C14059" t="s">
        <v>15270</v>
      </c>
      <c r="D14059">
        <v>52</v>
      </c>
      <c r="E14059">
        <v>1</v>
      </c>
    </row>
    <row r="14060" spans="1:5" x14ac:dyDescent="0.3">
      <c r="A14060">
        <v>13940</v>
      </c>
      <c r="B14060" t="s">
        <v>15269</v>
      </c>
      <c r="C14060" t="s">
        <v>15268</v>
      </c>
      <c r="D14060">
        <v>52</v>
      </c>
      <c r="E14060">
        <v>1</v>
      </c>
    </row>
    <row r="14061" spans="1:5" x14ac:dyDescent="0.3">
      <c r="A14061">
        <v>13940</v>
      </c>
      <c r="B14061" t="s">
        <v>15267</v>
      </c>
      <c r="C14061" t="s">
        <v>15266</v>
      </c>
      <c r="D14061">
        <v>52</v>
      </c>
      <c r="E14061">
        <v>1</v>
      </c>
    </row>
    <row r="14062" spans="1:5" x14ac:dyDescent="0.3">
      <c r="A14062">
        <v>13940</v>
      </c>
      <c r="B14062" t="s">
        <v>15265</v>
      </c>
      <c r="C14062" t="s">
        <v>15264</v>
      </c>
      <c r="D14062">
        <v>52</v>
      </c>
      <c r="E14062">
        <v>1</v>
      </c>
    </row>
    <row r="14063" spans="1:5" x14ac:dyDescent="0.3">
      <c r="A14063">
        <v>13940</v>
      </c>
      <c r="B14063" t="s">
        <v>15263</v>
      </c>
      <c r="C14063" t="s">
        <v>15262</v>
      </c>
      <c r="D14063">
        <v>52</v>
      </c>
      <c r="E14063">
        <v>1</v>
      </c>
    </row>
    <row r="14064" spans="1:5" x14ac:dyDescent="0.3">
      <c r="A14064">
        <v>13940</v>
      </c>
      <c r="B14064" t="s">
        <v>15261</v>
      </c>
      <c r="C14064" t="s">
        <v>15260</v>
      </c>
      <c r="D14064">
        <v>52</v>
      </c>
      <c r="E14064">
        <v>1</v>
      </c>
    </row>
    <row r="14065" spans="1:5" x14ac:dyDescent="0.3">
      <c r="A14065">
        <v>13940</v>
      </c>
      <c r="B14065" t="s">
        <v>15259</v>
      </c>
      <c r="C14065" t="s">
        <v>15258</v>
      </c>
      <c r="D14065">
        <v>52</v>
      </c>
      <c r="E14065">
        <v>1</v>
      </c>
    </row>
    <row r="14066" spans="1:5" x14ac:dyDescent="0.3">
      <c r="A14066">
        <v>13940</v>
      </c>
      <c r="B14066" t="s">
        <v>15257</v>
      </c>
      <c r="C14066" t="s">
        <v>15256</v>
      </c>
      <c r="D14066">
        <v>52</v>
      </c>
      <c r="E14066">
        <v>1</v>
      </c>
    </row>
    <row r="14067" spans="1:5" x14ac:dyDescent="0.3">
      <c r="A14067">
        <v>13940</v>
      </c>
      <c r="B14067" t="s">
        <v>15255</v>
      </c>
      <c r="C14067" t="s">
        <v>15254</v>
      </c>
      <c r="D14067">
        <v>52</v>
      </c>
      <c r="E14067">
        <v>1</v>
      </c>
    </row>
    <row r="14068" spans="1:5" x14ac:dyDescent="0.3">
      <c r="A14068">
        <v>13940</v>
      </c>
      <c r="B14068" t="s">
        <v>15253</v>
      </c>
      <c r="C14068" t="s">
        <v>15252</v>
      </c>
      <c r="D14068">
        <v>52</v>
      </c>
      <c r="E14068">
        <v>1</v>
      </c>
    </row>
    <row r="14069" spans="1:5" x14ac:dyDescent="0.3">
      <c r="A14069">
        <v>13940</v>
      </c>
      <c r="B14069" t="s">
        <v>15251</v>
      </c>
      <c r="C14069" t="s">
        <v>15250</v>
      </c>
      <c r="D14069">
        <v>52</v>
      </c>
      <c r="E14069">
        <v>1</v>
      </c>
    </row>
    <row r="14070" spans="1:5" x14ac:dyDescent="0.3">
      <c r="A14070">
        <v>13940</v>
      </c>
      <c r="B14070" t="s">
        <v>15249</v>
      </c>
      <c r="C14070" t="s">
        <v>15248</v>
      </c>
      <c r="D14070">
        <v>52</v>
      </c>
      <c r="E14070">
        <v>1</v>
      </c>
    </row>
    <row r="14071" spans="1:5" x14ac:dyDescent="0.3">
      <c r="A14071">
        <v>13940</v>
      </c>
      <c r="B14071" t="s">
        <v>15247</v>
      </c>
      <c r="C14071" t="s">
        <v>15246</v>
      </c>
      <c r="D14071">
        <v>52</v>
      </c>
      <c r="E14071">
        <v>1</v>
      </c>
    </row>
    <row r="14072" spans="1:5" x14ac:dyDescent="0.3">
      <c r="A14072">
        <v>13940</v>
      </c>
      <c r="B14072" t="s">
        <v>15245</v>
      </c>
      <c r="C14072" t="s">
        <v>15244</v>
      </c>
      <c r="D14072">
        <v>52</v>
      </c>
      <c r="E14072">
        <v>1</v>
      </c>
    </row>
    <row r="14073" spans="1:5" x14ac:dyDescent="0.3">
      <c r="A14073">
        <v>13940</v>
      </c>
      <c r="B14073" t="s">
        <v>15243</v>
      </c>
      <c r="C14073" t="s">
        <v>15242</v>
      </c>
      <c r="D14073">
        <v>52</v>
      </c>
      <c r="E14073">
        <v>1</v>
      </c>
    </row>
    <row r="14074" spans="1:5" x14ac:dyDescent="0.3">
      <c r="A14074">
        <v>13940</v>
      </c>
      <c r="B14074" t="s">
        <v>15241</v>
      </c>
      <c r="C14074" t="s">
        <v>15240</v>
      </c>
      <c r="D14074">
        <v>52</v>
      </c>
      <c r="E14074">
        <v>1</v>
      </c>
    </row>
    <row r="14075" spans="1:5" x14ac:dyDescent="0.3">
      <c r="A14075">
        <v>13940</v>
      </c>
      <c r="B14075" t="s">
        <v>15239</v>
      </c>
      <c r="C14075" t="s">
        <v>15238</v>
      </c>
      <c r="D14075">
        <v>52</v>
      </c>
      <c r="E14075">
        <v>1</v>
      </c>
    </row>
    <row r="14076" spans="1:5" x14ac:dyDescent="0.3">
      <c r="A14076">
        <v>13940</v>
      </c>
      <c r="B14076" t="s">
        <v>15237</v>
      </c>
      <c r="C14076" t="s">
        <v>15236</v>
      </c>
      <c r="D14076">
        <v>52</v>
      </c>
      <c r="E14076">
        <v>1</v>
      </c>
    </row>
    <row r="14077" spans="1:5" x14ac:dyDescent="0.3">
      <c r="A14077">
        <v>13940</v>
      </c>
      <c r="B14077" t="s">
        <v>15235</v>
      </c>
      <c r="C14077" t="s">
        <v>15234</v>
      </c>
      <c r="D14077">
        <v>52</v>
      </c>
      <c r="E14077">
        <v>1</v>
      </c>
    </row>
    <row r="14078" spans="1:5" x14ac:dyDescent="0.3">
      <c r="A14078">
        <v>13940</v>
      </c>
      <c r="B14078" t="s">
        <v>15233</v>
      </c>
      <c r="C14078" t="s">
        <v>15232</v>
      </c>
      <c r="D14078">
        <v>52</v>
      </c>
      <c r="E14078">
        <v>1</v>
      </c>
    </row>
    <row r="14079" spans="1:5" x14ac:dyDescent="0.3">
      <c r="A14079">
        <v>13940</v>
      </c>
      <c r="B14079" t="s">
        <v>15231</v>
      </c>
      <c r="C14079" t="s">
        <v>15230</v>
      </c>
      <c r="D14079">
        <v>52</v>
      </c>
      <c r="E14079">
        <v>1</v>
      </c>
    </row>
    <row r="14080" spans="1:5" x14ac:dyDescent="0.3">
      <c r="A14080">
        <v>13940</v>
      </c>
      <c r="B14080" t="s">
        <v>15229</v>
      </c>
      <c r="C14080" t="s">
        <v>15228</v>
      </c>
      <c r="D14080">
        <v>52</v>
      </c>
      <c r="E14080">
        <v>1</v>
      </c>
    </row>
    <row r="14081" spans="1:5" x14ac:dyDescent="0.3">
      <c r="A14081">
        <v>13940</v>
      </c>
      <c r="B14081" t="s">
        <v>15227</v>
      </c>
      <c r="C14081" t="s">
        <v>15226</v>
      </c>
      <c r="D14081">
        <v>52</v>
      </c>
      <c r="E14081">
        <v>1</v>
      </c>
    </row>
    <row r="14082" spans="1:5" x14ac:dyDescent="0.3">
      <c r="A14082">
        <v>13940</v>
      </c>
      <c r="B14082" t="s">
        <v>15225</v>
      </c>
      <c r="C14082" t="s">
        <v>15224</v>
      </c>
      <c r="D14082">
        <v>52</v>
      </c>
      <c r="E14082">
        <v>1</v>
      </c>
    </row>
    <row r="14083" spans="1:5" x14ac:dyDescent="0.3">
      <c r="A14083">
        <v>13940</v>
      </c>
      <c r="B14083" t="s">
        <v>15223</v>
      </c>
      <c r="C14083" t="s">
        <v>15222</v>
      </c>
      <c r="D14083">
        <v>52</v>
      </c>
      <c r="E14083">
        <v>1</v>
      </c>
    </row>
    <row r="14084" spans="1:5" x14ac:dyDescent="0.3">
      <c r="A14084">
        <v>13940</v>
      </c>
      <c r="B14084" t="s">
        <v>15221</v>
      </c>
      <c r="C14084" t="s">
        <v>15220</v>
      </c>
      <c r="D14084">
        <v>52</v>
      </c>
      <c r="E14084">
        <v>1</v>
      </c>
    </row>
    <row r="14085" spans="1:5" x14ac:dyDescent="0.3">
      <c r="A14085">
        <v>13940</v>
      </c>
      <c r="B14085" t="s">
        <v>15219</v>
      </c>
      <c r="C14085" t="s">
        <v>15218</v>
      </c>
      <c r="D14085">
        <v>52</v>
      </c>
      <c r="E14085">
        <v>1</v>
      </c>
    </row>
    <row r="14086" spans="1:5" x14ac:dyDescent="0.3">
      <c r="A14086">
        <v>13940</v>
      </c>
      <c r="B14086" t="s">
        <v>15217</v>
      </c>
      <c r="C14086" t="s">
        <v>15216</v>
      </c>
      <c r="D14086">
        <v>52</v>
      </c>
      <c r="E14086">
        <v>1</v>
      </c>
    </row>
    <row r="14087" spans="1:5" x14ac:dyDescent="0.3">
      <c r="A14087">
        <v>13940</v>
      </c>
      <c r="B14087" t="s">
        <v>15215</v>
      </c>
      <c r="C14087" t="s">
        <v>15214</v>
      </c>
      <c r="D14087">
        <v>52</v>
      </c>
      <c r="E14087">
        <v>1</v>
      </c>
    </row>
    <row r="14088" spans="1:5" x14ac:dyDescent="0.3">
      <c r="A14088">
        <v>13940</v>
      </c>
      <c r="B14088" t="s">
        <v>15213</v>
      </c>
      <c r="C14088" t="s">
        <v>15212</v>
      </c>
      <c r="D14088">
        <v>52</v>
      </c>
      <c r="E14088">
        <v>1</v>
      </c>
    </row>
    <row r="14089" spans="1:5" x14ac:dyDescent="0.3">
      <c r="A14089">
        <v>13940</v>
      </c>
      <c r="B14089" t="s">
        <v>15211</v>
      </c>
      <c r="C14089" t="s">
        <v>15210</v>
      </c>
      <c r="D14089">
        <v>52</v>
      </c>
      <c r="E14089">
        <v>1</v>
      </c>
    </row>
    <row r="14090" spans="1:5" x14ac:dyDescent="0.3">
      <c r="A14090">
        <v>13940</v>
      </c>
      <c r="B14090" t="s">
        <v>15209</v>
      </c>
      <c r="C14090" t="s">
        <v>15208</v>
      </c>
      <c r="D14090">
        <v>52</v>
      </c>
      <c r="E14090">
        <v>1</v>
      </c>
    </row>
    <row r="14091" spans="1:5" x14ac:dyDescent="0.3">
      <c r="A14091">
        <v>13940</v>
      </c>
      <c r="B14091" t="s">
        <v>15207</v>
      </c>
      <c r="C14091" t="s">
        <v>15206</v>
      </c>
      <c r="D14091">
        <v>52</v>
      </c>
      <c r="E14091">
        <v>1</v>
      </c>
    </row>
    <row r="14092" spans="1:5" x14ac:dyDescent="0.3">
      <c r="A14092">
        <v>13940</v>
      </c>
      <c r="B14092" t="s">
        <v>15205</v>
      </c>
      <c r="C14092" t="s">
        <v>15204</v>
      </c>
      <c r="D14092">
        <v>52</v>
      </c>
      <c r="E14092">
        <v>1</v>
      </c>
    </row>
    <row r="14093" spans="1:5" x14ac:dyDescent="0.3">
      <c r="A14093">
        <v>13940</v>
      </c>
      <c r="B14093" t="s">
        <v>15203</v>
      </c>
      <c r="C14093" t="s">
        <v>15202</v>
      </c>
      <c r="D14093">
        <v>52</v>
      </c>
      <c r="E14093">
        <v>1</v>
      </c>
    </row>
    <row r="14094" spans="1:5" x14ac:dyDescent="0.3">
      <c r="A14094">
        <v>13940</v>
      </c>
      <c r="B14094" t="s">
        <v>15201</v>
      </c>
      <c r="C14094" t="s">
        <v>15200</v>
      </c>
      <c r="D14094">
        <v>52</v>
      </c>
      <c r="E14094">
        <v>1</v>
      </c>
    </row>
    <row r="14095" spans="1:5" x14ac:dyDescent="0.3">
      <c r="A14095">
        <v>13940</v>
      </c>
      <c r="B14095" t="s">
        <v>15199</v>
      </c>
      <c r="C14095" t="s">
        <v>15198</v>
      </c>
      <c r="D14095">
        <v>52</v>
      </c>
      <c r="E14095">
        <v>1</v>
      </c>
    </row>
    <row r="14096" spans="1:5" x14ac:dyDescent="0.3">
      <c r="A14096">
        <v>13940</v>
      </c>
      <c r="B14096" t="s">
        <v>15197</v>
      </c>
      <c r="C14096" t="s">
        <v>15196</v>
      </c>
      <c r="D14096">
        <v>52</v>
      </c>
      <c r="E14096">
        <v>1</v>
      </c>
    </row>
    <row r="14097" spans="1:5" x14ac:dyDescent="0.3">
      <c r="A14097">
        <v>13940</v>
      </c>
      <c r="B14097" t="s">
        <v>15195</v>
      </c>
      <c r="C14097" t="s">
        <v>15194</v>
      </c>
      <c r="D14097">
        <v>52</v>
      </c>
      <c r="E14097">
        <v>1</v>
      </c>
    </row>
    <row r="14098" spans="1:5" x14ac:dyDescent="0.3">
      <c r="A14098">
        <v>13940</v>
      </c>
      <c r="B14098" t="s">
        <v>15193</v>
      </c>
      <c r="C14098" t="s">
        <v>15192</v>
      </c>
      <c r="D14098">
        <v>52</v>
      </c>
      <c r="E14098">
        <v>1</v>
      </c>
    </row>
    <row r="14099" spans="1:5" x14ac:dyDescent="0.3">
      <c r="A14099">
        <v>13940</v>
      </c>
      <c r="B14099" t="s">
        <v>15191</v>
      </c>
      <c r="C14099" t="s">
        <v>15190</v>
      </c>
      <c r="D14099">
        <v>52</v>
      </c>
      <c r="E14099">
        <v>1</v>
      </c>
    </row>
    <row r="14100" spans="1:5" x14ac:dyDescent="0.3">
      <c r="A14100">
        <v>13940</v>
      </c>
      <c r="B14100" t="s">
        <v>15189</v>
      </c>
      <c r="C14100" t="s">
        <v>15188</v>
      </c>
      <c r="D14100">
        <v>52</v>
      </c>
      <c r="E14100">
        <v>1</v>
      </c>
    </row>
    <row r="14101" spans="1:5" x14ac:dyDescent="0.3">
      <c r="A14101">
        <v>13940</v>
      </c>
      <c r="B14101" t="s">
        <v>15187</v>
      </c>
      <c r="C14101" t="s">
        <v>15186</v>
      </c>
      <c r="D14101">
        <v>52</v>
      </c>
      <c r="E14101">
        <v>1</v>
      </c>
    </row>
    <row r="14102" spans="1:5" x14ac:dyDescent="0.3">
      <c r="A14102">
        <v>13940</v>
      </c>
      <c r="B14102" t="s">
        <v>15185</v>
      </c>
      <c r="C14102" t="s">
        <v>15184</v>
      </c>
      <c r="D14102">
        <v>52</v>
      </c>
      <c r="E14102">
        <v>1</v>
      </c>
    </row>
    <row r="14103" spans="1:5" x14ac:dyDescent="0.3">
      <c r="A14103">
        <v>13940</v>
      </c>
      <c r="B14103" t="s">
        <v>15183</v>
      </c>
      <c r="C14103" t="s">
        <v>15182</v>
      </c>
      <c r="D14103">
        <v>52</v>
      </c>
      <c r="E14103">
        <v>1</v>
      </c>
    </row>
    <row r="14104" spans="1:5" x14ac:dyDescent="0.3">
      <c r="A14104">
        <v>13940</v>
      </c>
      <c r="B14104" t="s">
        <v>15181</v>
      </c>
      <c r="C14104" t="s">
        <v>15180</v>
      </c>
      <c r="D14104">
        <v>52</v>
      </c>
      <c r="E14104">
        <v>1</v>
      </c>
    </row>
    <row r="14105" spans="1:5" x14ac:dyDescent="0.3">
      <c r="A14105">
        <v>13940</v>
      </c>
      <c r="B14105" t="s">
        <v>15179</v>
      </c>
      <c r="C14105" t="s">
        <v>15178</v>
      </c>
      <c r="D14105">
        <v>52</v>
      </c>
      <c r="E14105">
        <v>1</v>
      </c>
    </row>
    <row r="14106" spans="1:5" x14ac:dyDescent="0.3">
      <c r="A14106">
        <v>13940</v>
      </c>
      <c r="B14106" t="s">
        <v>15177</v>
      </c>
      <c r="C14106" t="s">
        <v>15176</v>
      </c>
      <c r="D14106">
        <v>52</v>
      </c>
      <c r="E14106">
        <v>1</v>
      </c>
    </row>
    <row r="14107" spans="1:5" x14ac:dyDescent="0.3">
      <c r="A14107">
        <v>13940</v>
      </c>
      <c r="B14107" t="s">
        <v>15175</v>
      </c>
      <c r="C14107" t="s">
        <v>15174</v>
      </c>
      <c r="D14107">
        <v>52</v>
      </c>
      <c r="E14107">
        <v>1</v>
      </c>
    </row>
    <row r="14108" spans="1:5" x14ac:dyDescent="0.3">
      <c r="A14108">
        <v>13940</v>
      </c>
      <c r="B14108" t="s">
        <v>15173</v>
      </c>
      <c r="C14108" t="s">
        <v>15172</v>
      </c>
      <c r="D14108">
        <v>52</v>
      </c>
      <c r="E14108">
        <v>1</v>
      </c>
    </row>
    <row r="14109" spans="1:5" x14ac:dyDescent="0.3">
      <c r="A14109">
        <v>13940</v>
      </c>
      <c r="B14109" t="s">
        <v>15171</v>
      </c>
      <c r="C14109" t="s">
        <v>15170</v>
      </c>
      <c r="D14109">
        <v>52</v>
      </c>
      <c r="E14109">
        <v>1</v>
      </c>
    </row>
    <row r="14110" spans="1:5" x14ac:dyDescent="0.3">
      <c r="A14110">
        <v>13940</v>
      </c>
      <c r="B14110" t="s">
        <v>15169</v>
      </c>
      <c r="C14110" t="s">
        <v>15168</v>
      </c>
      <c r="D14110">
        <v>52</v>
      </c>
      <c r="E14110">
        <v>1</v>
      </c>
    </row>
    <row r="14111" spans="1:5" x14ac:dyDescent="0.3">
      <c r="A14111">
        <v>13940</v>
      </c>
      <c r="B14111" t="s">
        <v>15167</v>
      </c>
      <c r="C14111" t="s">
        <v>15166</v>
      </c>
      <c r="D14111">
        <v>52</v>
      </c>
      <c r="E14111">
        <v>1</v>
      </c>
    </row>
    <row r="14112" spans="1:5" x14ac:dyDescent="0.3">
      <c r="A14112">
        <v>13940</v>
      </c>
      <c r="B14112" t="s">
        <v>15165</v>
      </c>
      <c r="C14112" t="s">
        <v>15164</v>
      </c>
      <c r="D14112">
        <v>52</v>
      </c>
      <c r="E14112">
        <v>1</v>
      </c>
    </row>
    <row r="14113" spans="1:5" x14ac:dyDescent="0.3">
      <c r="A14113">
        <v>13940</v>
      </c>
      <c r="B14113" t="s">
        <v>15163</v>
      </c>
      <c r="C14113" t="s">
        <v>15162</v>
      </c>
      <c r="D14113">
        <v>52</v>
      </c>
      <c r="E14113">
        <v>1</v>
      </c>
    </row>
    <row r="14114" spans="1:5" x14ac:dyDescent="0.3">
      <c r="A14114">
        <v>13940</v>
      </c>
      <c r="B14114" t="s">
        <v>15161</v>
      </c>
      <c r="C14114" t="s">
        <v>15160</v>
      </c>
      <c r="D14114">
        <v>52</v>
      </c>
      <c r="E14114">
        <v>1</v>
      </c>
    </row>
    <row r="14115" spans="1:5" x14ac:dyDescent="0.3">
      <c r="A14115">
        <v>13940</v>
      </c>
      <c r="B14115" t="s">
        <v>15159</v>
      </c>
      <c r="C14115" t="s">
        <v>15158</v>
      </c>
      <c r="D14115">
        <v>52</v>
      </c>
      <c r="E14115">
        <v>1</v>
      </c>
    </row>
    <row r="14116" spans="1:5" x14ac:dyDescent="0.3">
      <c r="A14116">
        <v>13940</v>
      </c>
      <c r="B14116" t="s">
        <v>15157</v>
      </c>
      <c r="C14116" t="s">
        <v>15156</v>
      </c>
      <c r="D14116">
        <v>52</v>
      </c>
      <c r="E14116">
        <v>1</v>
      </c>
    </row>
    <row r="14117" spans="1:5" x14ac:dyDescent="0.3">
      <c r="A14117">
        <v>13940</v>
      </c>
      <c r="B14117" t="s">
        <v>15155</v>
      </c>
      <c r="C14117" t="s">
        <v>15154</v>
      </c>
      <c r="D14117">
        <v>52</v>
      </c>
      <c r="E14117">
        <v>1</v>
      </c>
    </row>
    <row r="14118" spans="1:5" x14ac:dyDescent="0.3">
      <c r="A14118">
        <v>13940</v>
      </c>
      <c r="B14118" t="s">
        <v>15153</v>
      </c>
      <c r="C14118" t="s">
        <v>15152</v>
      </c>
      <c r="D14118">
        <v>52</v>
      </c>
      <c r="E14118">
        <v>1</v>
      </c>
    </row>
    <row r="14119" spans="1:5" x14ac:dyDescent="0.3">
      <c r="A14119">
        <v>13940</v>
      </c>
      <c r="B14119" t="s">
        <v>15151</v>
      </c>
      <c r="C14119" t="s">
        <v>15150</v>
      </c>
      <c r="D14119">
        <v>52</v>
      </c>
      <c r="E14119">
        <v>1</v>
      </c>
    </row>
    <row r="14120" spans="1:5" x14ac:dyDescent="0.3">
      <c r="A14120">
        <v>13940</v>
      </c>
      <c r="B14120" t="s">
        <v>15149</v>
      </c>
      <c r="C14120" t="s">
        <v>15148</v>
      </c>
      <c r="D14120">
        <v>52</v>
      </c>
      <c r="E14120">
        <v>1</v>
      </c>
    </row>
    <row r="14121" spans="1:5" x14ac:dyDescent="0.3">
      <c r="A14121">
        <v>13940</v>
      </c>
      <c r="B14121" t="s">
        <v>15147</v>
      </c>
      <c r="C14121" t="s">
        <v>15146</v>
      </c>
      <c r="D14121">
        <v>52</v>
      </c>
      <c r="E14121">
        <v>1</v>
      </c>
    </row>
    <row r="14122" spans="1:5" x14ac:dyDescent="0.3">
      <c r="A14122">
        <v>13940</v>
      </c>
      <c r="B14122" t="s">
        <v>15145</v>
      </c>
      <c r="C14122" t="s">
        <v>15144</v>
      </c>
      <c r="D14122">
        <v>52</v>
      </c>
      <c r="E14122">
        <v>1</v>
      </c>
    </row>
    <row r="14123" spans="1:5" x14ac:dyDescent="0.3">
      <c r="A14123">
        <v>13940</v>
      </c>
      <c r="B14123" t="s">
        <v>15143</v>
      </c>
      <c r="C14123" t="s">
        <v>15142</v>
      </c>
      <c r="D14123">
        <v>52</v>
      </c>
      <c r="E14123">
        <v>1</v>
      </c>
    </row>
    <row r="14124" spans="1:5" x14ac:dyDescent="0.3">
      <c r="A14124">
        <v>13940</v>
      </c>
      <c r="B14124" t="s">
        <v>15141</v>
      </c>
      <c r="C14124" t="s">
        <v>15140</v>
      </c>
      <c r="D14124">
        <v>52</v>
      </c>
      <c r="E14124">
        <v>1</v>
      </c>
    </row>
    <row r="14125" spans="1:5" x14ac:dyDescent="0.3">
      <c r="A14125">
        <v>13940</v>
      </c>
      <c r="B14125" t="s">
        <v>15139</v>
      </c>
      <c r="C14125" t="s">
        <v>15138</v>
      </c>
      <c r="D14125">
        <v>52</v>
      </c>
      <c r="E14125">
        <v>1</v>
      </c>
    </row>
    <row r="14126" spans="1:5" x14ac:dyDescent="0.3">
      <c r="A14126">
        <v>13940</v>
      </c>
      <c r="B14126" t="s">
        <v>15137</v>
      </c>
      <c r="C14126" t="s">
        <v>15136</v>
      </c>
      <c r="D14126">
        <v>52</v>
      </c>
      <c r="E14126">
        <v>1</v>
      </c>
    </row>
    <row r="14127" spans="1:5" x14ac:dyDescent="0.3">
      <c r="A14127">
        <v>13940</v>
      </c>
      <c r="B14127" t="s">
        <v>15135</v>
      </c>
      <c r="C14127" t="s">
        <v>15134</v>
      </c>
      <c r="D14127">
        <v>52</v>
      </c>
      <c r="E14127">
        <v>1</v>
      </c>
    </row>
    <row r="14128" spans="1:5" x14ac:dyDescent="0.3">
      <c r="A14128">
        <v>13940</v>
      </c>
      <c r="B14128" t="s">
        <v>15133</v>
      </c>
      <c r="C14128" t="s">
        <v>15132</v>
      </c>
      <c r="D14128">
        <v>52</v>
      </c>
      <c r="E14128">
        <v>1</v>
      </c>
    </row>
    <row r="14129" spans="1:5" x14ac:dyDescent="0.3">
      <c r="A14129">
        <v>13940</v>
      </c>
      <c r="B14129" t="s">
        <v>15131</v>
      </c>
      <c r="C14129" t="s">
        <v>15130</v>
      </c>
      <c r="D14129">
        <v>52</v>
      </c>
      <c r="E14129">
        <v>1</v>
      </c>
    </row>
    <row r="14130" spans="1:5" x14ac:dyDescent="0.3">
      <c r="A14130">
        <v>13940</v>
      </c>
      <c r="B14130" t="s">
        <v>15129</v>
      </c>
      <c r="C14130" t="s">
        <v>15128</v>
      </c>
      <c r="D14130">
        <v>52</v>
      </c>
      <c r="E14130">
        <v>1</v>
      </c>
    </row>
    <row r="14131" spans="1:5" x14ac:dyDescent="0.3">
      <c r="A14131">
        <v>13940</v>
      </c>
      <c r="B14131" t="s">
        <v>15127</v>
      </c>
      <c r="C14131" t="s">
        <v>15126</v>
      </c>
      <c r="D14131">
        <v>52</v>
      </c>
      <c r="E14131">
        <v>1</v>
      </c>
    </row>
    <row r="14132" spans="1:5" x14ac:dyDescent="0.3">
      <c r="A14132">
        <v>13940</v>
      </c>
      <c r="B14132" t="s">
        <v>15125</v>
      </c>
      <c r="C14132" t="s">
        <v>15124</v>
      </c>
      <c r="D14132">
        <v>52</v>
      </c>
      <c r="E14132">
        <v>1</v>
      </c>
    </row>
    <row r="14133" spans="1:5" x14ac:dyDescent="0.3">
      <c r="A14133">
        <v>13940</v>
      </c>
      <c r="B14133" t="s">
        <v>15123</v>
      </c>
      <c r="C14133" t="s">
        <v>15122</v>
      </c>
      <c r="D14133">
        <v>52</v>
      </c>
      <c r="E14133">
        <v>1</v>
      </c>
    </row>
    <row r="14134" spans="1:5" x14ac:dyDescent="0.3">
      <c r="A14134">
        <v>13940</v>
      </c>
      <c r="B14134" t="s">
        <v>15121</v>
      </c>
      <c r="C14134" t="s">
        <v>15120</v>
      </c>
      <c r="D14134">
        <v>52</v>
      </c>
      <c r="E14134">
        <v>1</v>
      </c>
    </row>
    <row r="14135" spans="1:5" x14ac:dyDescent="0.3">
      <c r="A14135">
        <v>13940</v>
      </c>
      <c r="B14135" t="s">
        <v>15119</v>
      </c>
      <c r="C14135" t="s">
        <v>15118</v>
      </c>
      <c r="D14135">
        <v>52</v>
      </c>
      <c r="E14135">
        <v>1</v>
      </c>
    </row>
    <row r="14136" spans="1:5" x14ac:dyDescent="0.3">
      <c r="A14136">
        <v>13940</v>
      </c>
      <c r="B14136" t="s">
        <v>15117</v>
      </c>
      <c r="C14136" t="s">
        <v>15116</v>
      </c>
      <c r="D14136">
        <v>52</v>
      </c>
      <c r="E14136">
        <v>1</v>
      </c>
    </row>
    <row r="14137" spans="1:5" x14ac:dyDescent="0.3">
      <c r="A14137">
        <v>13940</v>
      </c>
      <c r="B14137" t="s">
        <v>15115</v>
      </c>
      <c r="C14137" t="s">
        <v>15114</v>
      </c>
      <c r="D14137">
        <v>52</v>
      </c>
      <c r="E14137">
        <v>1</v>
      </c>
    </row>
    <row r="14138" spans="1:5" x14ac:dyDescent="0.3">
      <c r="A14138">
        <v>13940</v>
      </c>
      <c r="B14138" t="s">
        <v>15113</v>
      </c>
      <c r="C14138" t="s">
        <v>15112</v>
      </c>
      <c r="D14138">
        <v>52</v>
      </c>
      <c r="E14138">
        <v>1</v>
      </c>
    </row>
    <row r="14139" spans="1:5" x14ac:dyDescent="0.3">
      <c r="A14139">
        <v>13940</v>
      </c>
      <c r="B14139" t="s">
        <v>15111</v>
      </c>
      <c r="C14139" t="s">
        <v>15110</v>
      </c>
      <c r="D14139">
        <v>52</v>
      </c>
      <c r="E14139">
        <v>1</v>
      </c>
    </row>
    <row r="14140" spans="1:5" x14ac:dyDescent="0.3">
      <c r="A14140">
        <v>13940</v>
      </c>
      <c r="B14140" t="s">
        <v>15109</v>
      </c>
      <c r="C14140" t="s">
        <v>15108</v>
      </c>
      <c r="D14140">
        <v>52</v>
      </c>
      <c r="E14140">
        <v>1</v>
      </c>
    </row>
    <row r="14141" spans="1:5" x14ac:dyDescent="0.3">
      <c r="A14141">
        <v>13940</v>
      </c>
      <c r="B14141" t="s">
        <v>15107</v>
      </c>
      <c r="C14141" t="s">
        <v>15106</v>
      </c>
      <c r="D14141">
        <v>52</v>
      </c>
      <c r="E14141">
        <v>1</v>
      </c>
    </row>
    <row r="14142" spans="1:5" x14ac:dyDescent="0.3">
      <c r="A14142">
        <v>13940</v>
      </c>
      <c r="B14142" t="s">
        <v>15105</v>
      </c>
      <c r="C14142" t="s">
        <v>15104</v>
      </c>
      <c r="D14142">
        <v>52</v>
      </c>
      <c r="E14142">
        <v>1</v>
      </c>
    </row>
    <row r="14143" spans="1:5" x14ac:dyDescent="0.3">
      <c r="A14143">
        <v>13940</v>
      </c>
      <c r="B14143" t="s">
        <v>15103</v>
      </c>
      <c r="C14143" t="s">
        <v>15102</v>
      </c>
      <c r="D14143">
        <v>52</v>
      </c>
      <c r="E14143">
        <v>1</v>
      </c>
    </row>
    <row r="14144" spans="1:5" x14ac:dyDescent="0.3">
      <c r="A14144">
        <v>13940</v>
      </c>
      <c r="B14144" t="s">
        <v>15101</v>
      </c>
      <c r="C14144" t="s">
        <v>15100</v>
      </c>
      <c r="D14144">
        <v>52</v>
      </c>
      <c r="E14144">
        <v>1</v>
      </c>
    </row>
    <row r="14145" spans="1:5" x14ac:dyDescent="0.3">
      <c r="A14145">
        <v>13940</v>
      </c>
      <c r="B14145" t="s">
        <v>15099</v>
      </c>
      <c r="C14145" t="s">
        <v>15098</v>
      </c>
      <c r="D14145">
        <v>52</v>
      </c>
      <c r="E14145">
        <v>1</v>
      </c>
    </row>
    <row r="14146" spans="1:5" x14ac:dyDescent="0.3">
      <c r="A14146">
        <v>13940</v>
      </c>
      <c r="B14146" t="s">
        <v>15097</v>
      </c>
      <c r="C14146" t="s">
        <v>15096</v>
      </c>
      <c r="D14146">
        <v>52</v>
      </c>
      <c r="E14146">
        <v>1</v>
      </c>
    </row>
    <row r="14147" spans="1:5" x14ac:dyDescent="0.3">
      <c r="A14147">
        <v>13940</v>
      </c>
      <c r="B14147" t="s">
        <v>15095</v>
      </c>
      <c r="C14147" t="s">
        <v>15094</v>
      </c>
      <c r="D14147">
        <v>52</v>
      </c>
      <c r="E14147">
        <v>1</v>
      </c>
    </row>
    <row r="14148" spans="1:5" x14ac:dyDescent="0.3">
      <c r="A14148">
        <v>13940</v>
      </c>
      <c r="B14148" t="s">
        <v>15093</v>
      </c>
      <c r="C14148" t="s">
        <v>15092</v>
      </c>
      <c r="D14148">
        <v>52</v>
      </c>
      <c r="E14148">
        <v>1</v>
      </c>
    </row>
    <row r="14149" spans="1:5" x14ac:dyDescent="0.3">
      <c r="A14149">
        <v>13940</v>
      </c>
      <c r="B14149" t="s">
        <v>15091</v>
      </c>
      <c r="C14149" t="s">
        <v>15090</v>
      </c>
      <c r="D14149">
        <v>52</v>
      </c>
      <c r="E14149">
        <v>1</v>
      </c>
    </row>
    <row r="14150" spans="1:5" x14ac:dyDescent="0.3">
      <c r="A14150">
        <v>13940</v>
      </c>
      <c r="B14150" t="s">
        <v>15089</v>
      </c>
      <c r="C14150" t="s">
        <v>15088</v>
      </c>
      <c r="D14150">
        <v>52</v>
      </c>
      <c r="E14150">
        <v>1</v>
      </c>
    </row>
    <row r="14151" spans="1:5" x14ac:dyDescent="0.3">
      <c r="A14151">
        <v>13940</v>
      </c>
      <c r="B14151" t="s">
        <v>15087</v>
      </c>
      <c r="C14151" t="s">
        <v>15086</v>
      </c>
      <c r="D14151">
        <v>52</v>
      </c>
      <c r="E14151">
        <v>1</v>
      </c>
    </row>
    <row r="14152" spans="1:5" x14ac:dyDescent="0.3">
      <c r="A14152">
        <v>13940</v>
      </c>
      <c r="B14152" t="s">
        <v>15085</v>
      </c>
      <c r="C14152" t="s">
        <v>15084</v>
      </c>
      <c r="D14152">
        <v>52</v>
      </c>
      <c r="E14152">
        <v>1</v>
      </c>
    </row>
    <row r="14153" spans="1:5" x14ac:dyDescent="0.3">
      <c r="A14153">
        <v>13940</v>
      </c>
      <c r="B14153" t="s">
        <v>15083</v>
      </c>
      <c r="C14153" t="s">
        <v>15082</v>
      </c>
      <c r="D14153">
        <v>52</v>
      </c>
      <c r="E14153">
        <v>1</v>
      </c>
    </row>
    <row r="14154" spans="1:5" x14ac:dyDescent="0.3">
      <c r="A14154">
        <v>13940</v>
      </c>
      <c r="B14154" t="s">
        <v>15081</v>
      </c>
      <c r="C14154" t="s">
        <v>15080</v>
      </c>
      <c r="D14154">
        <v>52</v>
      </c>
      <c r="E14154">
        <v>1</v>
      </c>
    </row>
    <row r="14155" spans="1:5" x14ac:dyDescent="0.3">
      <c r="A14155">
        <v>13940</v>
      </c>
      <c r="B14155" t="s">
        <v>15079</v>
      </c>
      <c r="C14155" t="s">
        <v>15078</v>
      </c>
      <c r="D14155">
        <v>52</v>
      </c>
      <c r="E14155">
        <v>1</v>
      </c>
    </row>
    <row r="14156" spans="1:5" x14ac:dyDescent="0.3">
      <c r="A14156">
        <v>13940</v>
      </c>
      <c r="B14156" t="s">
        <v>15077</v>
      </c>
      <c r="C14156" t="s">
        <v>15076</v>
      </c>
      <c r="D14156">
        <v>52</v>
      </c>
      <c r="E14156">
        <v>1</v>
      </c>
    </row>
    <row r="14157" spans="1:5" x14ac:dyDescent="0.3">
      <c r="A14157">
        <v>13940</v>
      </c>
      <c r="B14157" t="s">
        <v>15075</v>
      </c>
      <c r="C14157" t="s">
        <v>15074</v>
      </c>
      <c r="D14157">
        <v>52</v>
      </c>
      <c r="E14157">
        <v>1</v>
      </c>
    </row>
    <row r="14158" spans="1:5" x14ac:dyDescent="0.3">
      <c r="A14158">
        <v>13940</v>
      </c>
      <c r="B14158" t="s">
        <v>15073</v>
      </c>
      <c r="C14158" t="s">
        <v>15072</v>
      </c>
      <c r="D14158">
        <v>52</v>
      </c>
      <c r="E14158">
        <v>1</v>
      </c>
    </row>
    <row r="14159" spans="1:5" x14ac:dyDescent="0.3">
      <c r="A14159">
        <v>13940</v>
      </c>
      <c r="B14159" t="s">
        <v>15071</v>
      </c>
      <c r="C14159" t="s">
        <v>15070</v>
      </c>
      <c r="D14159">
        <v>52</v>
      </c>
      <c r="E14159">
        <v>1</v>
      </c>
    </row>
    <row r="14160" spans="1:5" x14ac:dyDescent="0.3">
      <c r="A14160">
        <v>13940</v>
      </c>
      <c r="B14160" t="s">
        <v>15069</v>
      </c>
      <c r="C14160" t="s">
        <v>15068</v>
      </c>
      <c r="D14160">
        <v>52</v>
      </c>
      <c r="E14160">
        <v>1</v>
      </c>
    </row>
    <row r="14161" spans="1:5" x14ac:dyDescent="0.3">
      <c r="A14161">
        <v>13940</v>
      </c>
      <c r="B14161" t="s">
        <v>15067</v>
      </c>
      <c r="C14161" t="s">
        <v>15066</v>
      </c>
      <c r="D14161">
        <v>52</v>
      </c>
      <c r="E14161">
        <v>1</v>
      </c>
    </row>
    <row r="14162" spans="1:5" x14ac:dyDescent="0.3">
      <c r="A14162">
        <v>13940</v>
      </c>
      <c r="B14162" t="s">
        <v>15065</v>
      </c>
      <c r="C14162" t="s">
        <v>15064</v>
      </c>
      <c r="D14162">
        <v>52</v>
      </c>
      <c r="E14162">
        <v>1</v>
      </c>
    </row>
    <row r="14163" spans="1:5" x14ac:dyDescent="0.3">
      <c r="A14163">
        <v>13940</v>
      </c>
      <c r="B14163" t="s">
        <v>15063</v>
      </c>
      <c r="C14163" t="s">
        <v>15062</v>
      </c>
      <c r="D14163">
        <v>52</v>
      </c>
      <c r="E14163">
        <v>1</v>
      </c>
    </row>
    <row r="14164" spans="1:5" x14ac:dyDescent="0.3">
      <c r="A14164">
        <v>13940</v>
      </c>
      <c r="B14164" t="s">
        <v>15061</v>
      </c>
      <c r="C14164" t="s">
        <v>15060</v>
      </c>
      <c r="D14164">
        <v>52</v>
      </c>
      <c r="E14164">
        <v>1</v>
      </c>
    </row>
    <row r="14165" spans="1:5" x14ac:dyDescent="0.3">
      <c r="A14165">
        <v>13940</v>
      </c>
      <c r="B14165" t="s">
        <v>15059</v>
      </c>
      <c r="C14165" t="s">
        <v>15058</v>
      </c>
      <c r="D14165">
        <v>52</v>
      </c>
      <c r="E14165">
        <v>1</v>
      </c>
    </row>
    <row r="14166" spans="1:5" x14ac:dyDescent="0.3">
      <c r="A14166">
        <v>13940</v>
      </c>
      <c r="B14166" t="s">
        <v>15057</v>
      </c>
      <c r="C14166" t="s">
        <v>15056</v>
      </c>
      <c r="D14166">
        <v>52</v>
      </c>
      <c r="E14166">
        <v>1</v>
      </c>
    </row>
    <row r="14167" spans="1:5" x14ac:dyDescent="0.3">
      <c r="A14167">
        <v>13940</v>
      </c>
      <c r="B14167" t="s">
        <v>15055</v>
      </c>
      <c r="C14167" t="s">
        <v>15054</v>
      </c>
      <c r="D14167">
        <v>52</v>
      </c>
      <c r="E14167">
        <v>1</v>
      </c>
    </row>
    <row r="14168" spans="1:5" x14ac:dyDescent="0.3">
      <c r="A14168">
        <v>13940</v>
      </c>
      <c r="B14168" t="s">
        <v>15053</v>
      </c>
      <c r="C14168" t="s">
        <v>15052</v>
      </c>
      <c r="D14168">
        <v>52</v>
      </c>
      <c r="E14168">
        <v>1</v>
      </c>
    </row>
    <row r="14169" spans="1:5" x14ac:dyDescent="0.3">
      <c r="A14169">
        <v>13940</v>
      </c>
      <c r="B14169" t="s">
        <v>15051</v>
      </c>
      <c r="C14169" t="s">
        <v>15050</v>
      </c>
      <c r="D14169">
        <v>52</v>
      </c>
      <c r="E14169">
        <v>1</v>
      </c>
    </row>
    <row r="14170" spans="1:5" x14ac:dyDescent="0.3">
      <c r="A14170">
        <v>13940</v>
      </c>
      <c r="B14170" t="s">
        <v>15049</v>
      </c>
      <c r="C14170" t="s">
        <v>15048</v>
      </c>
      <c r="D14170">
        <v>52</v>
      </c>
      <c r="E14170">
        <v>1</v>
      </c>
    </row>
    <row r="14171" spans="1:5" x14ac:dyDescent="0.3">
      <c r="A14171">
        <v>13940</v>
      </c>
      <c r="B14171" t="s">
        <v>15047</v>
      </c>
      <c r="C14171" t="s">
        <v>15046</v>
      </c>
      <c r="D14171">
        <v>52</v>
      </c>
      <c r="E14171">
        <v>1</v>
      </c>
    </row>
    <row r="14172" spans="1:5" x14ac:dyDescent="0.3">
      <c r="A14172">
        <v>13940</v>
      </c>
      <c r="B14172" t="s">
        <v>15045</v>
      </c>
      <c r="C14172" t="s">
        <v>15044</v>
      </c>
      <c r="D14172">
        <v>52</v>
      </c>
      <c r="E14172">
        <v>1</v>
      </c>
    </row>
    <row r="14173" spans="1:5" x14ac:dyDescent="0.3">
      <c r="A14173">
        <v>13940</v>
      </c>
      <c r="B14173" t="s">
        <v>15043</v>
      </c>
      <c r="C14173" t="s">
        <v>15042</v>
      </c>
      <c r="D14173">
        <v>52</v>
      </c>
      <c r="E14173">
        <v>1</v>
      </c>
    </row>
    <row r="14174" spans="1:5" x14ac:dyDescent="0.3">
      <c r="A14174">
        <v>13940</v>
      </c>
      <c r="B14174" t="s">
        <v>15041</v>
      </c>
      <c r="C14174" t="s">
        <v>15040</v>
      </c>
      <c r="D14174">
        <v>52</v>
      </c>
      <c r="E14174">
        <v>1</v>
      </c>
    </row>
    <row r="14175" spans="1:5" x14ac:dyDescent="0.3">
      <c r="A14175">
        <v>13940</v>
      </c>
      <c r="B14175" t="s">
        <v>15039</v>
      </c>
      <c r="C14175" t="s">
        <v>15038</v>
      </c>
      <c r="D14175">
        <v>52</v>
      </c>
      <c r="E14175">
        <v>1</v>
      </c>
    </row>
    <row r="14176" spans="1:5" x14ac:dyDescent="0.3">
      <c r="A14176">
        <v>13940</v>
      </c>
      <c r="B14176" t="s">
        <v>15037</v>
      </c>
      <c r="C14176" t="s">
        <v>15036</v>
      </c>
      <c r="D14176">
        <v>52</v>
      </c>
      <c r="E14176">
        <v>1</v>
      </c>
    </row>
    <row r="14177" spans="1:5" x14ac:dyDescent="0.3">
      <c r="A14177">
        <v>13940</v>
      </c>
      <c r="B14177" t="s">
        <v>15035</v>
      </c>
      <c r="C14177" t="s">
        <v>15034</v>
      </c>
      <c r="D14177">
        <v>52</v>
      </c>
      <c r="E14177">
        <v>1</v>
      </c>
    </row>
    <row r="14178" spans="1:5" x14ac:dyDescent="0.3">
      <c r="A14178">
        <v>13940</v>
      </c>
      <c r="B14178" t="s">
        <v>15033</v>
      </c>
      <c r="C14178" t="s">
        <v>15032</v>
      </c>
      <c r="D14178">
        <v>52</v>
      </c>
      <c r="E14178">
        <v>1</v>
      </c>
    </row>
    <row r="14179" spans="1:5" x14ac:dyDescent="0.3">
      <c r="A14179">
        <v>13940</v>
      </c>
      <c r="B14179" t="s">
        <v>15031</v>
      </c>
      <c r="C14179" t="s">
        <v>15030</v>
      </c>
      <c r="D14179">
        <v>52</v>
      </c>
      <c r="E14179">
        <v>1</v>
      </c>
    </row>
    <row r="14180" spans="1:5" x14ac:dyDescent="0.3">
      <c r="A14180">
        <v>13940</v>
      </c>
      <c r="B14180" t="s">
        <v>15029</v>
      </c>
      <c r="C14180" t="s">
        <v>15028</v>
      </c>
      <c r="D14180">
        <v>52</v>
      </c>
      <c r="E14180">
        <v>1</v>
      </c>
    </row>
    <row r="14181" spans="1:5" x14ac:dyDescent="0.3">
      <c r="A14181">
        <v>13940</v>
      </c>
      <c r="B14181" t="s">
        <v>15027</v>
      </c>
      <c r="C14181" t="s">
        <v>15026</v>
      </c>
      <c r="D14181">
        <v>52</v>
      </c>
      <c r="E14181">
        <v>1</v>
      </c>
    </row>
    <row r="14182" spans="1:5" x14ac:dyDescent="0.3">
      <c r="A14182">
        <v>13940</v>
      </c>
      <c r="B14182" t="s">
        <v>15025</v>
      </c>
      <c r="C14182" t="s">
        <v>15024</v>
      </c>
      <c r="D14182">
        <v>52</v>
      </c>
      <c r="E14182">
        <v>1</v>
      </c>
    </row>
    <row r="14183" spans="1:5" x14ac:dyDescent="0.3">
      <c r="A14183">
        <v>13940</v>
      </c>
      <c r="B14183" t="s">
        <v>15023</v>
      </c>
      <c r="C14183" t="s">
        <v>15022</v>
      </c>
      <c r="D14183">
        <v>52</v>
      </c>
      <c r="E14183">
        <v>1</v>
      </c>
    </row>
    <row r="14184" spans="1:5" x14ac:dyDescent="0.3">
      <c r="A14184">
        <v>13940</v>
      </c>
      <c r="B14184" t="s">
        <v>15021</v>
      </c>
      <c r="C14184" t="s">
        <v>15020</v>
      </c>
      <c r="D14184">
        <v>52</v>
      </c>
      <c r="E14184">
        <v>1</v>
      </c>
    </row>
    <row r="14185" spans="1:5" x14ac:dyDescent="0.3">
      <c r="A14185">
        <v>13940</v>
      </c>
      <c r="B14185" t="s">
        <v>15019</v>
      </c>
      <c r="C14185" t="s">
        <v>15018</v>
      </c>
      <c r="D14185">
        <v>52</v>
      </c>
      <c r="E14185">
        <v>1</v>
      </c>
    </row>
    <row r="14186" spans="1:5" x14ac:dyDescent="0.3">
      <c r="A14186">
        <v>13940</v>
      </c>
      <c r="B14186" t="s">
        <v>15017</v>
      </c>
      <c r="C14186" t="s">
        <v>15016</v>
      </c>
      <c r="D14186">
        <v>52</v>
      </c>
      <c r="E14186">
        <v>1</v>
      </c>
    </row>
    <row r="14187" spans="1:5" x14ac:dyDescent="0.3">
      <c r="A14187">
        <v>13940</v>
      </c>
      <c r="B14187" t="s">
        <v>15015</v>
      </c>
      <c r="C14187" t="s">
        <v>15014</v>
      </c>
      <c r="D14187">
        <v>52</v>
      </c>
      <c r="E14187">
        <v>1</v>
      </c>
    </row>
    <row r="14188" spans="1:5" x14ac:dyDescent="0.3">
      <c r="A14188">
        <v>13940</v>
      </c>
      <c r="B14188" t="s">
        <v>15013</v>
      </c>
      <c r="C14188" t="s">
        <v>15012</v>
      </c>
      <c r="D14188">
        <v>52</v>
      </c>
      <c r="E14188">
        <v>1</v>
      </c>
    </row>
    <row r="14189" spans="1:5" x14ac:dyDescent="0.3">
      <c r="A14189">
        <v>13940</v>
      </c>
      <c r="B14189" t="s">
        <v>15011</v>
      </c>
      <c r="C14189" t="s">
        <v>15010</v>
      </c>
      <c r="D14189">
        <v>52</v>
      </c>
      <c r="E14189">
        <v>1</v>
      </c>
    </row>
    <row r="14190" spans="1:5" x14ac:dyDescent="0.3">
      <c r="A14190">
        <v>13940</v>
      </c>
      <c r="B14190" t="s">
        <v>15009</v>
      </c>
      <c r="C14190" t="s">
        <v>15008</v>
      </c>
      <c r="D14190">
        <v>52</v>
      </c>
      <c r="E14190">
        <v>1</v>
      </c>
    </row>
    <row r="14191" spans="1:5" x14ac:dyDescent="0.3">
      <c r="A14191">
        <v>13940</v>
      </c>
      <c r="B14191" t="s">
        <v>15007</v>
      </c>
      <c r="C14191" t="s">
        <v>15006</v>
      </c>
      <c r="D14191">
        <v>52</v>
      </c>
      <c r="E14191">
        <v>1</v>
      </c>
    </row>
    <row r="14192" spans="1:5" x14ac:dyDescent="0.3">
      <c r="A14192">
        <v>13940</v>
      </c>
      <c r="B14192" t="s">
        <v>15005</v>
      </c>
      <c r="C14192" t="s">
        <v>15004</v>
      </c>
      <c r="D14192">
        <v>52</v>
      </c>
      <c r="E14192">
        <v>1</v>
      </c>
    </row>
    <row r="14193" spans="1:5" x14ac:dyDescent="0.3">
      <c r="A14193">
        <v>13940</v>
      </c>
      <c r="B14193" t="s">
        <v>15003</v>
      </c>
      <c r="C14193" t="s">
        <v>15002</v>
      </c>
      <c r="D14193">
        <v>52</v>
      </c>
      <c r="E14193">
        <v>1</v>
      </c>
    </row>
    <row r="14194" spans="1:5" x14ac:dyDescent="0.3">
      <c r="A14194">
        <v>13940</v>
      </c>
      <c r="B14194" t="s">
        <v>15001</v>
      </c>
      <c r="C14194" t="s">
        <v>15000</v>
      </c>
      <c r="D14194">
        <v>52</v>
      </c>
      <c r="E14194">
        <v>1</v>
      </c>
    </row>
    <row r="14195" spans="1:5" x14ac:dyDescent="0.3">
      <c r="A14195">
        <v>13940</v>
      </c>
      <c r="B14195" t="s">
        <v>14999</v>
      </c>
      <c r="C14195" t="s">
        <v>14998</v>
      </c>
      <c r="D14195">
        <v>52</v>
      </c>
      <c r="E14195">
        <v>1</v>
      </c>
    </row>
    <row r="14196" spans="1:5" x14ac:dyDescent="0.3">
      <c r="A14196">
        <v>13940</v>
      </c>
      <c r="B14196" t="s">
        <v>14997</v>
      </c>
      <c r="C14196" t="s">
        <v>14996</v>
      </c>
      <c r="D14196">
        <v>52</v>
      </c>
      <c r="E14196">
        <v>1</v>
      </c>
    </row>
    <row r="14197" spans="1:5" x14ac:dyDescent="0.3">
      <c r="A14197">
        <v>13940</v>
      </c>
      <c r="B14197" t="s">
        <v>14995</v>
      </c>
      <c r="C14197" t="s">
        <v>14994</v>
      </c>
      <c r="D14197">
        <v>52</v>
      </c>
      <c r="E14197">
        <v>1</v>
      </c>
    </row>
    <row r="14198" spans="1:5" x14ac:dyDescent="0.3">
      <c r="A14198">
        <v>13940</v>
      </c>
      <c r="B14198" t="s">
        <v>14993</v>
      </c>
      <c r="C14198" t="s">
        <v>14992</v>
      </c>
      <c r="D14198">
        <v>52</v>
      </c>
      <c r="E14198">
        <v>1</v>
      </c>
    </row>
    <row r="14199" spans="1:5" x14ac:dyDescent="0.3">
      <c r="A14199">
        <v>13940</v>
      </c>
      <c r="B14199" t="s">
        <v>14991</v>
      </c>
      <c r="C14199" t="s">
        <v>14990</v>
      </c>
      <c r="D14199">
        <v>52</v>
      </c>
      <c r="E14199">
        <v>1</v>
      </c>
    </row>
    <row r="14200" spans="1:5" x14ac:dyDescent="0.3">
      <c r="A14200">
        <v>13940</v>
      </c>
      <c r="B14200" t="s">
        <v>14989</v>
      </c>
      <c r="C14200" t="s">
        <v>14988</v>
      </c>
      <c r="D14200">
        <v>52</v>
      </c>
      <c r="E14200">
        <v>1</v>
      </c>
    </row>
    <row r="14201" spans="1:5" x14ac:dyDescent="0.3">
      <c r="A14201">
        <v>13940</v>
      </c>
      <c r="B14201" t="s">
        <v>14987</v>
      </c>
      <c r="C14201" t="s">
        <v>14986</v>
      </c>
      <c r="D14201">
        <v>52</v>
      </c>
      <c r="E14201">
        <v>1</v>
      </c>
    </row>
    <row r="14202" spans="1:5" x14ac:dyDescent="0.3">
      <c r="A14202">
        <v>13940</v>
      </c>
      <c r="B14202" t="s">
        <v>14985</v>
      </c>
      <c r="C14202" t="s">
        <v>14984</v>
      </c>
      <c r="D14202">
        <v>52</v>
      </c>
      <c r="E14202">
        <v>1</v>
      </c>
    </row>
    <row r="14203" spans="1:5" x14ac:dyDescent="0.3">
      <c r="A14203">
        <v>13940</v>
      </c>
      <c r="B14203" t="s">
        <v>14983</v>
      </c>
      <c r="C14203" t="s">
        <v>14982</v>
      </c>
      <c r="D14203">
        <v>52</v>
      </c>
      <c r="E14203">
        <v>1</v>
      </c>
    </row>
    <row r="14204" spans="1:5" x14ac:dyDescent="0.3">
      <c r="A14204">
        <v>13940</v>
      </c>
      <c r="B14204" t="s">
        <v>14981</v>
      </c>
      <c r="C14204" t="s">
        <v>14980</v>
      </c>
      <c r="D14204">
        <v>52</v>
      </c>
      <c r="E14204">
        <v>1</v>
      </c>
    </row>
    <row r="14205" spans="1:5" x14ac:dyDescent="0.3">
      <c r="A14205">
        <v>13940</v>
      </c>
      <c r="B14205" t="s">
        <v>14979</v>
      </c>
      <c r="C14205" t="s">
        <v>14978</v>
      </c>
      <c r="D14205">
        <v>52</v>
      </c>
      <c r="E14205">
        <v>1</v>
      </c>
    </row>
    <row r="14206" spans="1:5" x14ac:dyDescent="0.3">
      <c r="A14206">
        <v>13940</v>
      </c>
      <c r="B14206" t="s">
        <v>14977</v>
      </c>
      <c r="C14206" t="s">
        <v>14976</v>
      </c>
      <c r="D14206">
        <v>52</v>
      </c>
      <c r="E14206">
        <v>1</v>
      </c>
    </row>
    <row r="14207" spans="1:5" x14ac:dyDescent="0.3">
      <c r="A14207">
        <v>13940</v>
      </c>
      <c r="B14207" t="s">
        <v>14975</v>
      </c>
      <c r="C14207" t="s">
        <v>14974</v>
      </c>
      <c r="D14207">
        <v>52</v>
      </c>
      <c r="E14207">
        <v>1</v>
      </c>
    </row>
    <row r="14208" spans="1:5" x14ac:dyDescent="0.3">
      <c r="A14208">
        <v>13940</v>
      </c>
      <c r="B14208" t="s">
        <v>14973</v>
      </c>
      <c r="C14208" t="s">
        <v>14972</v>
      </c>
      <c r="D14208">
        <v>52</v>
      </c>
      <c r="E14208">
        <v>1</v>
      </c>
    </row>
    <row r="14209" spans="1:5" x14ac:dyDescent="0.3">
      <c r="A14209">
        <v>13940</v>
      </c>
      <c r="B14209" t="s">
        <v>14971</v>
      </c>
      <c r="C14209" t="s">
        <v>14970</v>
      </c>
      <c r="D14209">
        <v>52</v>
      </c>
      <c r="E14209">
        <v>1</v>
      </c>
    </row>
    <row r="14210" spans="1:5" x14ac:dyDescent="0.3">
      <c r="A14210">
        <v>13940</v>
      </c>
      <c r="B14210" t="s">
        <v>14969</v>
      </c>
      <c r="C14210" t="s">
        <v>14968</v>
      </c>
      <c r="D14210">
        <v>52</v>
      </c>
      <c r="E14210">
        <v>1</v>
      </c>
    </row>
    <row r="14211" spans="1:5" x14ac:dyDescent="0.3">
      <c r="A14211">
        <v>13940</v>
      </c>
      <c r="B14211" t="s">
        <v>14967</v>
      </c>
      <c r="C14211" t="s">
        <v>14966</v>
      </c>
      <c r="D14211">
        <v>52</v>
      </c>
      <c r="E14211">
        <v>1</v>
      </c>
    </row>
    <row r="14212" spans="1:5" x14ac:dyDescent="0.3">
      <c r="A14212">
        <v>13940</v>
      </c>
      <c r="B14212" t="s">
        <v>14965</v>
      </c>
      <c r="C14212" t="s">
        <v>14964</v>
      </c>
      <c r="D14212">
        <v>52</v>
      </c>
      <c r="E14212">
        <v>1</v>
      </c>
    </row>
    <row r="14213" spans="1:5" x14ac:dyDescent="0.3">
      <c r="A14213">
        <v>13940</v>
      </c>
      <c r="B14213" t="s">
        <v>14963</v>
      </c>
      <c r="C14213" t="s">
        <v>14962</v>
      </c>
      <c r="D14213">
        <v>52</v>
      </c>
      <c r="E14213">
        <v>1</v>
      </c>
    </row>
    <row r="14214" spans="1:5" x14ac:dyDescent="0.3">
      <c r="A14214">
        <v>13940</v>
      </c>
      <c r="B14214" t="s">
        <v>14961</v>
      </c>
      <c r="C14214" t="s">
        <v>14960</v>
      </c>
      <c r="D14214">
        <v>52</v>
      </c>
      <c r="E14214">
        <v>1</v>
      </c>
    </row>
    <row r="14215" spans="1:5" x14ac:dyDescent="0.3">
      <c r="A14215">
        <v>13940</v>
      </c>
      <c r="B14215" t="s">
        <v>14959</v>
      </c>
      <c r="C14215" t="s">
        <v>14958</v>
      </c>
      <c r="D14215">
        <v>52</v>
      </c>
      <c r="E14215">
        <v>1</v>
      </c>
    </row>
    <row r="14216" spans="1:5" x14ac:dyDescent="0.3">
      <c r="A14216">
        <v>13940</v>
      </c>
      <c r="B14216" t="s">
        <v>14957</v>
      </c>
      <c r="C14216" t="s">
        <v>14956</v>
      </c>
      <c r="D14216">
        <v>52</v>
      </c>
      <c r="E14216">
        <v>1</v>
      </c>
    </row>
    <row r="14217" spans="1:5" x14ac:dyDescent="0.3">
      <c r="A14217">
        <v>13940</v>
      </c>
      <c r="B14217" t="s">
        <v>14955</v>
      </c>
      <c r="C14217" t="s">
        <v>14954</v>
      </c>
      <c r="D14217">
        <v>52</v>
      </c>
      <c r="E14217">
        <v>1</v>
      </c>
    </row>
    <row r="14218" spans="1:5" x14ac:dyDescent="0.3">
      <c r="A14218">
        <v>13940</v>
      </c>
      <c r="B14218" t="s">
        <v>14953</v>
      </c>
      <c r="C14218" t="s">
        <v>14952</v>
      </c>
      <c r="D14218">
        <v>52</v>
      </c>
      <c r="E14218">
        <v>1</v>
      </c>
    </row>
    <row r="14219" spans="1:5" x14ac:dyDescent="0.3">
      <c r="A14219">
        <v>13940</v>
      </c>
      <c r="B14219" t="s">
        <v>14951</v>
      </c>
      <c r="C14219" t="s">
        <v>14950</v>
      </c>
      <c r="D14219">
        <v>52</v>
      </c>
      <c r="E14219">
        <v>1</v>
      </c>
    </row>
    <row r="14220" spans="1:5" x14ac:dyDescent="0.3">
      <c r="A14220">
        <v>13940</v>
      </c>
      <c r="B14220" t="s">
        <v>14949</v>
      </c>
      <c r="C14220" t="s">
        <v>14948</v>
      </c>
      <c r="D14220">
        <v>52</v>
      </c>
      <c r="E14220">
        <v>1</v>
      </c>
    </row>
    <row r="14221" spans="1:5" x14ac:dyDescent="0.3">
      <c r="A14221">
        <v>13940</v>
      </c>
      <c r="B14221" t="s">
        <v>14947</v>
      </c>
      <c r="C14221" t="s">
        <v>14946</v>
      </c>
      <c r="D14221">
        <v>52</v>
      </c>
      <c r="E14221">
        <v>1</v>
      </c>
    </row>
    <row r="14222" spans="1:5" x14ac:dyDescent="0.3">
      <c r="A14222">
        <v>13940</v>
      </c>
      <c r="B14222" t="s">
        <v>14945</v>
      </c>
      <c r="C14222" t="s">
        <v>14944</v>
      </c>
      <c r="D14222">
        <v>52</v>
      </c>
      <c r="E14222">
        <v>1</v>
      </c>
    </row>
    <row r="14223" spans="1:5" x14ac:dyDescent="0.3">
      <c r="A14223">
        <v>13940</v>
      </c>
      <c r="B14223" t="s">
        <v>14943</v>
      </c>
      <c r="C14223" t="s">
        <v>14942</v>
      </c>
      <c r="D14223">
        <v>52</v>
      </c>
      <c r="E14223">
        <v>1</v>
      </c>
    </row>
    <row r="14224" spans="1:5" x14ac:dyDescent="0.3">
      <c r="A14224">
        <v>13940</v>
      </c>
      <c r="B14224" t="s">
        <v>14941</v>
      </c>
      <c r="C14224" t="s">
        <v>14940</v>
      </c>
      <c r="D14224">
        <v>52</v>
      </c>
      <c r="E14224">
        <v>1</v>
      </c>
    </row>
    <row r="14225" spans="1:5" x14ac:dyDescent="0.3">
      <c r="A14225">
        <v>13940</v>
      </c>
      <c r="B14225" t="s">
        <v>14939</v>
      </c>
      <c r="C14225" t="s">
        <v>14938</v>
      </c>
      <c r="D14225">
        <v>52</v>
      </c>
      <c r="E14225">
        <v>1</v>
      </c>
    </row>
    <row r="14226" spans="1:5" x14ac:dyDescent="0.3">
      <c r="A14226">
        <v>13940</v>
      </c>
      <c r="B14226" t="s">
        <v>14937</v>
      </c>
      <c r="C14226" t="s">
        <v>14936</v>
      </c>
      <c r="D14226">
        <v>52</v>
      </c>
      <c r="E14226">
        <v>1</v>
      </c>
    </row>
    <row r="14227" spans="1:5" x14ac:dyDescent="0.3">
      <c r="A14227">
        <v>13940</v>
      </c>
      <c r="B14227" t="s">
        <v>14935</v>
      </c>
      <c r="C14227" t="s">
        <v>14934</v>
      </c>
      <c r="D14227">
        <v>52</v>
      </c>
      <c r="E14227">
        <v>1</v>
      </c>
    </row>
    <row r="14228" spans="1:5" x14ac:dyDescent="0.3">
      <c r="A14228">
        <v>13940</v>
      </c>
      <c r="B14228" t="s">
        <v>14933</v>
      </c>
      <c r="C14228" t="s">
        <v>14932</v>
      </c>
      <c r="D14228">
        <v>52</v>
      </c>
      <c r="E14228">
        <v>1</v>
      </c>
    </row>
    <row r="14229" spans="1:5" x14ac:dyDescent="0.3">
      <c r="A14229">
        <v>13940</v>
      </c>
      <c r="B14229" t="s">
        <v>14931</v>
      </c>
      <c r="C14229" t="s">
        <v>14930</v>
      </c>
      <c r="D14229">
        <v>52</v>
      </c>
      <c r="E14229">
        <v>1</v>
      </c>
    </row>
    <row r="14230" spans="1:5" x14ac:dyDescent="0.3">
      <c r="A14230">
        <v>13940</v>
      </c>
      <c r="B14230" t="s">
        <v>14929</v>
      </c>
      <c r="C14230" t="s">
        <v>14928</v>
      </c>
      <c r="D14230">
        <v>52</v>
      </c>
      <c r="E14230">
        <v>1</v>
      </c>
    </row>
    <row r="14231" spans="1:5" x14ac:dyDescent="0.3">
      <c r="A14231">
        <v>13940</v>
      </c>
      <c r="B14231" t="s">
        <v>14927</v>
      </c>
      <c r="C14231" t="s">
        <v>14926</v>
      </c>
      <c r="D14231">
        <v>52</v>
      </c>
      <c r="E14231">
        <v>1</v>
      </c>
    </row>
    <row r="14232" spans="1:5" x14ac:dyDescent="0.3">
      <c r="A14232">
        <v>13940</v>
      </c>
      <c r="B14232" t="s">
        <v>14925</v>
      </c>
      <c r="C14232" t="s">
        <v>14924</v>
      </c>
      <c r="D14232">
        <v>52</v>
      </c>
      <c r="E14232">
        <v>1</v>
      </c>
    </row>
    <row r="14233" spans="1:5" x14ac:dyDescent="0.3">
      <c r="A14233">
        <v>13940</v>
      </c>
      <c r="B14233" t="s">
        <v>14923</v>
      </c>
      <c r="C14233" t="s">
        <v>14922</v>
      </c>
      <c r="D14233">
        <v>52</v>
      </c>
      <c r="E14233">
        <v>1</v>
      </c>
    </row>
    <row r="14234" spans="1:5" x14ac:dyDescent="0.3">
      <c r="A14234">
        <v>13940</v>
      </c>
      <c r="B14234" t="s">
        <v>14921</v>
      </c>
      <c r="C14234" t="s">
        <v>14920</v>
      </c>
      <c r="D14234">
        <v>52</v>
      </c>
      <c r="E14234">
        <v>1</v>
      </c>
    </row>
    <row r="14235" spans="1:5" x14ac:dyDescent="0.3">
      <c r="A14235">
        <v>13940</v>
      </c>
      <c r="B14235" t="s">
        <v>14919</v>
      </c>
      <c r="C14235" t="s">
        <v>14918</v>
      </c>
      <c r="D14235">
        <v>52</v>
      </c>
      <c r="E14235">
        <v>1</v>
      </c>
    </row>
    <row r="14236" spans="1:5" x14ac:dyDescent="0.3">
      <c r="A14236">
        <v>13940</v>
      </c>
      <c r="B14236" t="s">
        <v>14917</v>
      </c>
      <c r="C14236" t="s">
        <v>14916</v>
      </c>
      <c r="D14236">
        <v>52</v>
      </c>
      <c r="E14236">
        <v>1</v>
      </c>
    </row>
    <row r="14237" spans="1:5" x14ac:dyDescent="0.3">
      <c r="A14237">
        <v>13940</v>
      </c>
      <c r="B14237" t="s">
        <v>14915</v>
      </c>
      <c r="C14237" t="s">
        <v>14914</v>
      </c>
      <c r="D14237">
        <v>52</v>
      </c>
      <c r="E14237">
        <v>1</v>
      </c>
    </row>
    <row r="14238" spans="1:5" x14ac:dyDescent="0.3">
      <c r="A14238">
        <v>13940</v>
      </c>
      <c r="B14238" t="s">
        <v>14913</v>
      </c>
      <c r="C14238" t="s">
        <v>14912</v>
      </c>
      <c r="D14238">
        <v>52</v>
      </c>
      <c r="E14238">
        <v>1</v>
      </c>
    </row>
    <row r="14239" spans="1:5" x14ac:dyDescent="0.3">
      <c r="A14239">
        <v>13940</v>
      </c>
      <c r="B14239" t="s">
        <v>14911</v>
      </c>
      <c r="C14239" t="s">
        <v>14910</v>
      </c>
      <c r="D14239">
        <v>52</v>
      </c>
      <c r="E14239">
        <v>1</v>
      </c>
    </row>
    <row r="14240" spans="1:5" x14ac:dyDescent="0.3">
      <c r="A14240">
        <v>13940</v>
      </c>
      <c r="B14240" t="s">
        <v>14909</v>
      </c>
      <c r="C14240" t="s">
        <v>14908</v>
      </c>
      <c r="D14240">
        <v>52</v>
      </c>
      <c r="E14240">
        <v>1</v>
      </c>
    </row>
    <row r="14241" spans="1:5" x14ac:dyDescent="0.3">
      <c r="A14241">
        <v>13940</v>
      </c>
      <c r="B14241" t="s">
        <v>14907</v>
      </c>
      <c r="C14241" t="s">
        <v>14906</v>
      </c>
      <c r="D14241">
        <v>52</v>
      </c>
      <c r="E14241">
        <v>1</v>
      </c>
    </row>
    <row r="14242" spans="1:5" x14ac:dyDescent="0.3">
      <c r="A14242">
        <v>13940</v>
      </c>
      <c r="B14242" t="s">
        <v>14905</v>
      </c>
      <c r="C14242" t="s">
        <v>14904</v>
      </c>
      <c r="D14242">
        <v>52</v>
      </c>
      <c r="E14242">
        <v>1</v>
      </c>
    </row>
    <row r="14243" spans="1:5" x14ac:dyDescent="0.3">
      <c r="A14243">
        <v>13940</v>
      </c>
      <c r="B14243" t="s">
        <v>14903</v>
      </c>
      <c r="C14243" t="s">
        <v>14902</v>
      </c>
      <c r="D14243">
        <v>52</v>
      </c>
      <c r="E14243">
        <v>1</v>
      </c>
    </row>
    <row r="14244" spans="1:5" x14ac:dyDescent="0.3">
      <c r="A14244">
        <v>13940</v>
      </c>
      <c r="B14244" t="s">
        <v>14901</v>
      </c>
      <c r="C14244" t="s">
        <v>14900</v>
      </c>
      <c r="D14244">
        <v>52</v>
      </c>
      <c r="E14244">
        <v>1</v>
      </c>
    </row>
    <row r="14245" spans="1:5" x14ac:dyDescent="0.3">
      <c r="A14245">
        <v>13940</v>
      </c>
      <c r="B14245" t="s">
        <v>14899</v>
      </c>
      <c r="C14245" t="s">
        <v>14898</v>
      </c>
      <c r="D14245">
        <v>52</v>
      </c>
      <c r="E14245">
        <v>1</v>
      </c>
    </row>
    <row r="14246" spans="1:5" x14ac:dyDescent="0.3">
      <c r="A14246">
        <v>13940</v>
      </c>
      <c r="B14246" t="s">
        <v>14897</v>
      </c>
      <c r="C14246" t="s">
        <v>14896</v>
      </c>
      <c r="D14246">
        <v>52</v>
      </c>
      <c r="E14246">
        <v>1</v>
      </c>
    </row>
    <row r="14247" spans="1:5" x14ac:dyDescent="0.3">
      <c r="A14247">
        <v>13940</v>
      </c>
      <c r="B14247" t="s">
        <v>14895</v>
      </c>
      <c r="C14247" t="s">
        <v>14894</v>
      </c>
      <c r="D14247">
        <v>52</v>
      </c>
      <c r="E14247">
        <v>1</v>
      </c>
    </row>
    <row r="14248" spans="1:5" x14ac:dyDescent="0.3">
      <c r="A14248">
        <v>13940</v>
      </c>
      <c r="B14248" t="s">
        <v>14893</v>
      </c>
      <c r="C14248" t="s">
        <v>14892</v>
      </c>
      <c r="D14248">
        <v>52</v>
      </c>
      <c r="E14248">
        <v>1</v>
      </c>
    </row>
    <row r="14249" spans="1:5" x14ac:dyDescent="0.3">
      <c r="A14249">
        <v>13940</v>
      </c>
      <c r="B14249" t="s">
        <v>14891</v>
      </c>
      <c r="C14249" t="s">
        <v>14890</v>
      </c>
      <c r="D14249">
        <v>52</v>
      </c>
      <c r="E14249">
        <v>1</v>
      </c>
    </row>
    <row r="14250" spans="1:5" x14ac:dyDescent="0.3">
      <c r="A14250">
        <v>13940</v>
      </c>
      <c r="B14250" t="s">
        <v>14889</v>
      </c>
      <c r="C14250" t="s">
        <v>14888</v>
      </c>
      <c r="D14250">
        <v>52</v>
      </c>
      <c r="E14250">
        <v>1</v>
      </c>
    </row>
    <row r="14251" spans="1:5" x14ac:dyDescent="0.3">
      <c r="A14251">
        <v>13940</v>
      </c>
      <c r="B14251" t="s">
        <v>14887</v>
      </c>
      <c r="C14251" t="s">
        <v>14886</v>
      </c>
      <c r="D14251">
        <v>52</v>
      </c>
      <c r="E14251">
        <v>1</v>
      </c>
    </row>
    <row r="14252" spans="1:5" x14ac:dyDescent="0.3">
      <c r="A14252">
        <v>13940</v>
      </c>
      <c r="B14252" t="s">
        <v>14885</v>
      </c>
      <c r="C14252" t="s">
        <v>14884</v>
      </c>
      <c r="D14252">
        <v>52</v>
      </c>
      <c r="E14252">
        <v>1</v>
      </c>
    </row>
    <row r="14253" spans="1:5" x14ac:dyDescent="0.3">
      <c r="A14253">
        <v>13940</v>
      </c>
      <c r="B14253" t="s">
        <v>14883</v>
      </c>
      <c r="C14253" t="s">
        <v>14882</v>
      </c>
      <c r="D14253">
        <v>52</v>
      </c>
      <c r="E14253">
        <v>1</v>
      </c>
    </row>
    <row r="14254" spans="1:5" x14ac:dyDescent="0.3">
      <c r="A14254">
        <v>13940</v>
      </c>
      <c r="B14254" t="s">
        <v>14881</v>
      </c>
      <c r="C14254" t="s">
        <v>14880</v>
      </c>
      <c r="D14254">
        <v>52</v>
      </c>
      <c r="E14254">
        <v>1</v>
      </c>
    </row>
    <row r="14255" spans="1:5" x14ac:dyDescent="0.3">
      <c r="A14255">
        <v>13940</v>
      </c>
      <c r="B14255" t="s">
        <v>14879</v>
      </c>
      <c r="C14255" t="s">
        <v>14878</v>
      </c>
      <c r="D14255">
        <v>52</v>
      </c>
      <c r="E14255">
        <v>1</v>
      </c>
    </row>
    <row r="14256" spans="1:5" x14ac:dyDescent="0.3">
      <c r="A14256">
        <v>13940</v>
      </c>
      <c r="B14256" t="s">
        <v>14877</v>
      </c>
      <c r="C14256" t="s">
        <v>14876</v>
      </c>
      <c r="D14256">
        <v>52</v>
      </c>
      <c r="E14256">
        <v>1</v>
      </c>
    </row>
    <row r="14257" spans="1:5" x14ac:dyDescent="0.3">
      <c r="A14257">
        <v>13940</v>
      </c>
      <c r="B14257" t="s">
        <v>14875</v>
      </c>
      <c r="C14257" t="s">
        <v>14874</v>
      </c>
      <c r="D14257">
        <v>52</v>
      </c>
      <c r="E14257">
        <v>1</v>
      </c>
    </row>
    <row r="14258" spans="1:5" x14ac:dyDescent="0.3">
      <c r="A14258">
        <v>13940</v>
      </c>
      <c r="B14258" t="s">
        <v>14873</v>
      </c>
      <c r="C14258" t="s">
        <v>14872</v>
      </c>
      <c r="D14258">
        <v>52</v>
      </c>
      <c r="E14258">
        <v>1</v>
      </c>
    </row>
    <row r="14259" spans="1:5" x14ac:dyDescent="0.3">
      <c r="A14259">
        <v>13940</v>
      </c>
      <c r="B14259" t="s">
        <v>14871</v>
      </c>
      <c r="C14259" t="s">
        <v>14870</v>
      </c>
      <c r="D14259">
        <v>52</v>
      </c>
      <c r="E14259">
        <v>1</v>
      </c>
    </row>
    <row r="14260" spans="1:5" x14ac:dyDescent="0.3">
      <c r="A14260">
        <v>13940</v>
      </c>
      <c r="B14260" t="s">
        <v>14869</v>
      </c>
      <c r="C14260" t="s">
        <v>14868</v>
      </c>
      <c r="D14260">
        <v>52</v>
      </c>
      <c r="E14260">
        <v>1</v>
      </c>
    </row>
    <row r="14261" spans="1:5" x14ac:dyDescent="0.3">
      <c r="A14261">
        <v>13940</v>
      </c>
      <c r="B14261" t="s">
        <v>14867</v>
      </c>
      <c r="C14261" t="s">
        <v>14866</v>
      </c>
      <c r="D14261">
        <v>52</v>
      </c>
      <c r="E14261">
        <v>1</v>
      </c>
    </row>
    <row r="14262" spans="1:5" x14ac:dyDescent="0.3">
      <c r="A14262">
        <v>13940</v>
      </c>
      <c r="B14262" t="s">
        <v>14865</v>
      </c>
      <c r="C14262" t="s">
        <v>14864</v>
      </c>
      <c r="D14262">
        <v>52</v>
      </c>
      <c r="E14262">
        <v>1</v>
      </c>
    </row>
    <row r="14263" spans="1:5" x14ac:dyDescent="0.3">
      <c r="A14263">
        <v>13940</v>
      </c>
      <c r="B14263" t="s">
        <v>14863</v>
      </c>
      <c r="C14263" t="s">
        <v>14862</v>
      </c>
      <c r="D14263">
        <v>52</v>
      </c>
      <c r="E14263">
        <v>1</v>
      </c>
    </row>
    <row r="14264" spans="1:5" x14ac:dyDescent="0.3">
      <c r="A14264">
        <v>13940</v>
      </c>
      <c r="B14264" t="s">
        <v>14861</v>
      </c>
      <c r="C14264" t="s">
        <v>14860</v>
      </c>
      <c r="D14264">
        <v>52</v>
      </c>
      <c r="E14264">
        <v>1</v>
      </c>
    </row>
    <row r="14265" spans="1:5" x14ac:dyDescent="0.3">
      <c r="A14265">
        <v>13940</v>
      </c>
      <c r="B14265" t="s">
        <v>14859</v>
      </c>
      <c r="C14265" t="s">
        <v>14858</v>
      </c>
      <c r="D14265">
        <v>52</v>
      </c>
      <c r="E14265">
        <v>1</v>
      </c>
    </row>
    <row r="14266" spans="1:5" x14ac:dyDescent="0.3">
      <c r="A14266">
        <v>13940</v>
      </c>
      <c r="B14266" t="s">
        <v>14857</v>
      </c>
      <c r="C14266" t="s">
        <v>14856</v>
      </c>
      <c r="D14266">
        <v>52</v>
      </c>
      <c r="E14266">
        <v>1</v>
      </c>
    </row>
    <row r="14267" spans="1:5" x14ac:dyDescent="0.3">
      <c r="A14267">
        <v>13940</v>
      </c>
      <c r="B14267" t="s">
        <v>14855</v>
      </c>
      <c r="C14267" t="s">
        <v>14854</v>
      </c>
      <c r="D14267">
        <v>52</v>
      </c>
      <c r="E14267">
        <v>1</v>
      </c>
    </row>
    <row r="14268" spans="1:5" x14ac:dyDescent="0.3">
      <c r="A14268">
        <v>13940</v>
      </c>
      <c r="B14268" t="s">
        <v>14853</v>
      </c>
      <c r="C14268" t="s">
        <v>14852</v>
      </c>
      <c r="D14268">
        <v>52</v>
      </c>
      <c r="E14268">
        <v>1</v>
      </c>
    </row>
    <row r="14269" spans="1:5" x14ac:dyDescent="0.3">
      <c r="A14269">
        <v>13940</v>
      </c>
      <c r="B14269" t="s">
        <v>14851</v>
      </c>
      <c r="C14269" t="s">
        <v>14850</v>
      </c>
      <c r="D14269">
        <v>52</v>
      </c>
      <c r="E14269">
        <v>1</v>
      </c>
    </row>
    <row r="14270" spans="1:5" x14ac:dyDescent="0.3">
      <c r="A14270">
        <v>13940</v>
      </c>
      <c r="B14270" t="s">
        <v>14849</v>
      </c>
      <c r="C14270" t="s">
        <v>14848</v>
      </c>
      <c r="D14270">
        <v>52</v>
      </c>
      <c r="E14270">
        <v>1</v>
      </c>
    </row>
    <row r="14271" spans="1:5" x14ac:dyDescent="0.3">
      <c r="A14271">
        <v>13940</v>
      </c>
      <c r="B14271" t="s">
        <v>14847</v>
      </c>
      <c r="C14271" t="s">
        <v>14846</v>
      </c>
      <c r="D14271">
        <v>52</v>
      </c>
      <c r="E14271">
        <v>1</v>
      </c>
    </row>
    <row r="14272" spans="1:5" x14ac:dyDescent="0.3">
      <c r="A14272">
        <v>13940</v>
      </c>
      <c r="B14272" t="s">
        <v>14845</v>
      </c>
      <c r="C14272" t="s">
        <v>14844</v>
      </c>
      <c r="D14272">
        <v>52</v>
      </c>
      <c r="E14272">
        <v>1</v>
      </c>
    </row>
    <row r="14273" spans="1:5" x14ac:dyDescent="0.3">
      <c r="A14273">
        <v>13940</v>
      </c>
      <c r="B14273" t="s">
        <v>14843</v>
      </c>
      <c r="C14273" t="s">
        <v>14842</v>
      </c>
      <c r="D14273">
        <v>52</v>
      </c>
      <c r="E14273">
        <v>1</v>
      </c>
    </row>
    <row r="14274" spans="1:5" x14ac:dyDescent="0.3">
      <c r="A14274">
        <v>13940</v>
      </c>
      <c r="B14274" t="s">
        <v>14841</v>
      </c>
      <c r="C14274" t="s">
        <v>14840</v>
      </c>
      <c r="D14274">
        <v>52</v>
      </c>
      <c r="E14274">
        <v>1</v>
      </c>
    </row>
    <row r="14275" spans="1:5" x14ac:dyDescent="0.3">
      <c r="A14275">
        <v>13940</v>
      </c>
      <c r="B14275" t="s">
        <v>14839</v>
      </c>
      <c r="C14275" t="s">
        <v>14838</v>
      </c>
      <c r="D14275">
        <v>52</v>
      </c>
      <c r="E14275">
        <v>1</v>
      </c>
    </row>
    <row r="14276" spans="1:5" x14ac:dyDescent="0.3">
      <c r="A14276">
        <v>13940</v>
      </c>
      <c r="B14276" t="s">
        <v>14837</v>
      </c>
      <c r="C14276" t="s">
        <v>14836</v>
      </c>
      <c r="D14276">
        <v>52</v>
      </c>
      <c r="E14276">
        <v>1</v>
      </c>
    </row>
    <row r="14277" spans="1:5" x14ac:dyDescent="0.3">
      <c r="A14277">
        <v>13940</v>
      </c>
      <c r="B14277" t="s">
        <v>14835</v>
      </c>
      <c r="C14277" t="s">
        <v>14834</v>
      </c>
      <c r="D14277">
        <v>52</v>
      </c>
      <c r="E14277">
        <v>1</v>
      </c>
    </row>
    <row r="14278" spans="1:5" x14ac:dyDescent="0.3">
      <c r="A14278">
        <v>13940</v>
      </c>
      <c r="B14278" t="s">
        <v>14833</v>
      </c>
      <c r="C14278" t="s">
        <v>14832</v>
      </c>
      <c r="D14278">
        <v>52</v>
      </c>
      <c r="E14278">
        <v>1</v>
      </c>
    </row>
    <row r="14279" spans="1:5" x14ac:dyDescent="0.3">
      <c r="A14279">
        <v>13940</v>
      </c>
      <c r="B14279" t="s">
        <v>14831</v>
      </c>
      <c r="C14279" t="s">
        <v>14830</v>
      </c>
      <c r="D14279">
        <v>52</v>
      </c>
      <c r="E14279">
        <v>1</v>
      </c>
    </row>
    <row r="14280" spans="1:5" x14ac:dyDescent="0.3">
      <c r="A14280">
        <v>13940</v>
      </c>
      <c r="B14280" t="s">
        <v>14829</v>
      </c>
      <c r="C14280" t="s">
        <v>14828</v>
      </c>
      <c r="D14280">
        <v>52</v>
      </c>
      <c r="E14280">
        <v>1</v>
      </c>
    </row>
    <row r="14281" spans="1:5" x14ac:dyDescent="0.3">
      <c r="A14281">
        <v>13940</v>
      </c>
      <c r="B14281" t="s">
        <v>14827</v>
      </c>
      <c r="C14281" t="s">
        <v>14826</v>
      </c>
      <c r="D14281">
        <v>52</v>
      </c>
      <c r="E14281">
        <v>1</v>
      </c>
    </row>
    <row r="14282" spans="1:5" x14ac:dyDescent="0.3">
      <c r="A14282">
        <v>13940</v>
      </c>
      <c r="B14282" t="s">
        <v>14825</v>
      </c>
      <c r="C14282" t="s">
        <v>14824</v>
      </c>
      <c r="D14282">
        <v>52</v>
      </c>
      <c r="E14282">
        <v>1</v>
      </c>
    </row>
    <row r="14283" spans="1:5" x14ac:dyDescent="0.3">
      <c r="A14283">
        <v>13940</v>
      </c>
      <c r="B14283" t="s">
        <v>14823</v>
      </c>
      <c r="C14283" t="s">
        <v>14822</v>
      </c>
      <c r="D14283">
        <v>52</v>
      </c>
      <c r="E14283">
        <v>1</v>
      </c>
    </row>
    <row r="14284" spans="1:5" x14ac:dyDescent="0.3">
      <c r="A14284">
        <v>13940</v>
      </c>
      <c r="B14284" t="s">
        <v>14821</v>
      </c>
      <c r="C14284" t="s">
        <v>14820</v>
      </c>
      <c r="D14284">
        <v>52</v>
      </c>
      <c r="E14284">
        <v>1</v>
      </c>
    </row>
    <row r="14285" spans="1:5" x14ac:dyDescent="0.3">
      <c r="A14285">
        <v>13940</v>
      </c>
      <c r="B14285" t="s">
        <v>14819</v>
      </c>
      <c r="C14285" t="s">
        <v>14818</v>
      </c>
      <c r="D14285">
        <v>52</v>
      </c>
      <c r="E14285">
        <v>1</v>
      </c>
    </row>
    <row r="14286" spans="1:5" x14ac:dyDescent="0.3">
      <c r="A14286">
        <v>13940</v>
      </c>
      <c r="B14286" t="s">
        <v>14817</v>
      </c>
      <c r="C14286" t="s">
        <v>14816</v>
      </c>
      <c r="D14286">
        <v>52</v>
      </c>
      <c r="E14286">
        <v>1</v>
      </c>
    </row>
    <row r="14287" spans="1:5" x14ac:dyDescent="0.3">
      <c r="A14287">
        <v>13940</v>
      </c>
      <c r="B14287" t="s">
        <v>14815</v>
      </c>
      <c r="C14287" t="s">
        <v>14814</v>
      </c>
      <c r="D14287">
        <v>52</v>
      </c>
      <c r="E14287">
        <v>1</v>
      </c>
    </row>
    <row r="14288" spans="1:5" x14ac:dyDescent="0.3">
      <c r="A14288">
        <v>13940</v>
      </c>
      <c r="B14288" t="s">
        <v>14813</v>
      </c>
      <c r="C14288" t="s">
        <v>14812</v>
      </c>
      <c r="D14288">
        <v>52</v>
      </c>
      <c r="E14288">
        <v>1</v>
      </c>
    </row>
    <row r="14289" spans="1:5" x14ac:dyDescent="0.3">
      <c r="A14289">
        <v>13940</v>
      </c>
      <c r="B14289" t="s">
        <v>14811</v>
      </c>
      <c r="C14289" t="s">
        <v>14810</v>
      </c>
      <c r="D14289">
        <v>52</v>
      </c>
      <c r="E14289">
        <v>1</v>
      </c>
    </row>
    <row r="14290" spans="1:5" x14ac:dyDescent="0.3">
      <c r="A14290">
        <v>13940</v>
      </c>
      <c r="B14290" t="s">
        <v>14809</v>
      </c>
      <c r="C14290" t="s">
        <v>14808</v>
      </c>
      <c r="D14290">
        <v>52</v>
      </c>
      <c r="E14290">
        <v>1</v>
      </c>
    </row>
    <row r="14291" spans="1:5" x14ac:dyDescent="0.3">
      <c r="A14291">
        <v>13940</v>
      </c>
      <c r="B14291" t="s">
        <v>14807</v>
      </c>
      <c r="C14291" t="s">
        <v>14806</v>
      </c>
      <c r="D14291">
        <v>52</v>
      </c>
      <c r="E14291">
        <v>1</v>
      </c>
    </row>
    <row r="14292" spans="1:5" x14ac:dyDescent="0.3">
      <c r="A14292">
        <v>13940</v>
      </c>
      <c r="B14292" t="s">
        <v>14805</v>
      </c>
      <c r="C14292" t="s">
        <v>14804</v>
      </c>
      <c r="D14292">
        <v>52</v>
      </c>
      <c r="E14292">
        <v>1</v>
      </c>
    </row>
    <row r="14293" spans="1:5" x14ac:dyDescent="0.3">
      <c r="A14293">
        <v>14292</v>
      </c>
      <c r="B14293" t="s">
        <v>14803</v>
      </c>
      <c r="C14293" t="s">
        <v>14802</v>
      </c>
      <c r="D14293">
        <v>51</v>
      </c>
      <c r="E14293">
        <v>1</v>
      </c>
    </row>
    <row r="14294" spans="1:5" x14ac:dyDescent="0.3">
      <c r="A14294">
        <v>14292</v>
      </c>
      <c r="B14294" t="s">
        <v>14801</v>
      </c>
      <c r="C14294" t="s">
        <v>14800</v>
      </c>
      <c r="D14294">
        <v>51</v>
      </c>
      <c r="E14294">
        <v>1</v>
      </c>
    </row>
    <row r="14295" spans="1:5" x14ac:dyDescent="0.3">
      <c r="A14295">
        <v>14292</v>
      </c>
      <c r="B14295" t="s">
        <v>14799</v>
      </c>
      <c r="C14295" t="s">
        <v>14798</v>
      </c>
      <c r="D14295">
        <v>51</v>
      </c>
      <c r="E14295">
        <v>1</v>
      </c>
    </row>
    <row r="14296" spans="1:5" x14ac:dyDescent="0.3">
      <c r="A14296">
        <v>14292</v>
      </c>
      <c r="B14296" t="s">
        <v>14797</v>
      </c>
      <c r="C14296" t="s">
        <v>14796</v>
      </c>
      <c r="D14296">
        <v>51</v>
      </c>
      <c r="E14296">
        <v>1</v>
      </c>
    </row>
    <row r="14297" spans="1:5" x14ac:dyDescent="0.3">
      <c r="A14297">
        <v>14292</v>
      </c>
      <c r="B14297" t="s">
        <v>14795</v>
      </c>
      <c r="C14297" t="s">
        <v>14794</v>
      </c>
      <c r="D14297">
        <v>51</v>
      </c>
      <c r="E14297">
        <v>1</v>
      </c>
    </row>
    <row r="14298" spans="1:5" x14ac:dyDescent="0.3">
      <c r="A14298">
        <v>14292</v>
      </c>
      <c r="B14298" t="s">
        <v>14793</v>
      </c>
      <c r="C14298" t="s">
        <v>14792</v>
      </c>
      <c r="D14298">
        <v>51</v>
      </c>
      <c r="E14298">
        <v>1</v>
      </c>
    </row>
    <row r="14299" spans="1:5" x14ac:dyDescent="0.3">
      <c r="A14299">
        <v>14292</v>
      </c>
      <c r="B14299" t="s">
        <v>14791</v>
      </c>
      <c r="C14299" t="s">
        <v>14790</v>
      </c>
      <c r="D14299">
        <v>51</v>
      </c>
      <c r="E14299">
        <v>1</v>
      </c>
    </row>
    <row r="14300" spans="1:5" x14ac:dyDescent="0.3">
      <c r="A14300">
        <v>14292</v>
      </c>
      <c r="B14300" t="s">
        <v>14789</v>
      </c>
      <c r="C14300" t="s">
        <v>14788</v>
      </c>
      <c r="D14300">
        <v>51</v>
      </c>
      <c r="E14300">
        <v>1</v>
      </c>
    </row>
    <row r="14301" spans="1:5" x14ac:dyDescent="0.3">
      <c r="A14301">
        <v>14292</v>
      </c>
      <c r="B14301" t="s">
        <v>14787</v>
      </c>
      <c r="C14301" t="s">
        <v>14786</v>
      </c>
      <c r="D14301">
        <v>51</v>
      </c>
      <c r="E14301">
        <v>1</v>
      </c>
    </row>
    <row r="14302" spans="1:5" x14ac:dyDescent="0.3">
      <c r="A14302">
        <v>14292</v>
      </c>
      <c r="B14302" t="s">
        <v>14785</v>
      </c>
      <c r="C14302" t="s">
        <v>14784</v>
      </c>
      <c r="D14302">
        <v>51</v>
      </c>
      <c r="E14302">
        <v>1</v>
      </c>
    </row>
    <row r="14303" spans="1:5" x14ac:dyDescent="0.3">
      <c r="A14303">
        <v>14292</v>
      </c>
      <c r="B14303" t="s">
        <v>14783</v>
      </c>
      <c r="C14303" t="s">
        <v>14782</v>
      </c>
      <c r="D14303">
        <v>51</v>
      </c>
      <c r="E14303">
        <v>1</v>
      </c>
    </row>
    <row r="14304" spans="1:5" x14ac:dyDescent="0.3">
      <c r="A14304">
        <v>14292</v>
      </c>
      <c r="B14304" t="s">
        <v>14781</v>
      </c>
      <c r="C14304" t="s">
        <v>14780</v>
      </c>
      <c r="D14304">
        <v>51</v>
      </c>
      <c r="E14304">
        <v>1</v>
      </c>
    </row>
    <row r="14305" spans="1:5" x14ac:dyDescent="0.3">
      <c r="A14305">
        <v>14292</v>
      </c>
      <c r="B14305" t="s">
        <v>14779</v>
      </c>
      <c r="C14305" t="s">
        <v>14778</v>
      </c>
      <c r="D14305">
        <v>51</v>
      </c>
      <c r="E14305">
        <v>1</v>
      </c>
    </row>
    <row r="14306" spans="1:5" x14ac:dyDescent="0.3">
      <c r="A14306">
        <v>14292</v>
      </c>
      <c r="B14306" t="s">
        <v>14777</v>
      </c>
      <c r="C14306" t="s">
        <v>14776</v>
      </c>
      <c r="D14306">
        <v>51</v>
      </c>
      <c r="E14306">
        <v>1</v>
      </c>
    </row>
    <row r="14307" spans="1:5" x14ac:dyDescent="0.3">
      <c r="A14307">
        <v>14292</v>
      </c>
      <c r="B14307" t="s">
        <v>14775</v>
      </c>
      <c r="C14307" t="s">
        <v>14774</v>
      </c>
      <c r="D14307">
        <v>51</v>
      </c>
      <c r="E14307">
        <v>1</v>
      </c>
    </row>
    <row r="14308" spans="1:5" x14ac:dyDescent="0.3">
      <c r="A14308">
        <v>14292</v>
      </c>
      <c r="B14308" t="s">
        <v>14773</v>
      </c>
      <c r="C14308" t="s">
        <v>14772</v>
      </c>
      <c r="D14308">
        <v>51</v>
      </c>
      <c r="E14308">
        <v>1</v>
      </c>
    </row>
    <row r="14309" spans="1:5" x14ac:dyDescent="0.3">
      <c r="A14309">
        <v>14292</v>
      </c>
      <c r="B14309" t="s">
        <v>14771</v>
      </c>
      <c r="C14309" t="s">
        <v>14770</v>
      </c>
      <c r="D14309">
        <v>51</v>
      </c>
      <c r="E14309">
        <v>1</v>
      </c>
    </row>
    <row r="14310" spans="1:5" x14ac:dyDescent="0.3">
      <c r="A14310">
        <v>14292</v>
      </c>
      <c r="B14310" t="s">
        <v>14769</v>
      </c>
      <c r="C14310" t="s">
        <v>14768</v>
      </c>
      <c r="D14310">
        <v>51</v>
      </c>
      <c r="E14310">
        <v>1</v>
      </c>
    </row>
    <row r="14311" spans="1:5" x14ac:dyDescent="0.3">
      <c r="A14311">
        <v>14292</v>
      </c>
      <c r="B14311" t="s">
        <v>14767</v>
      </c>
      <c r="C14311" t="s">
        <v>14766</v>
      </c>
      <c r="D14311">
        <v>51</v>
      </c>
      <c r="E14311">
        <v>1</v>
      </c>
    </row>
    <row r="14312" spans="1:5" x14ac:dyDescent="0.3">
      <c r="A14312">
        <v>14292</v>
      </c>
      <c r="B14312" t="s">
        <v>14765</v>
      </c>
      <c r="C14312" t="s">
        <v>14764</v>
      </c>
      <c r="D14312">
        <v>51</v>
      </c>
      <c r="E14312">
        <v>1</v>
      </c>
    </row>
    <row r="14313" spans="1:5" x14ac:dyDescent="0.3">
      <c r="A14313">
        <v>14292</v>
      </c>
      <c r="B14313" t="s">
        <v>14763</v>
      </c>
      <c r="C14313" t="s">
        <v>14762</v>
      </c>
      <c r="D14313">
        <v>51</v>
      </c>
      <c r="E14313">
        <v>1</v>
      </c>
    </row>
    <row r="14314" spans="1:5" x14ac:dyDescent="0.3">
      <c r="A14314">
        <v>14292</v>
      </c>
      <c r="B14314" t="s">
        <v>14761</v>
      </c>
      <c r="C14314" t="s">
        <v>14760</v>
      </c>
      <c r="D14314">
        <v>51</v>
      </c>
      <c r="E14314">
        <v>1</v>
      </c>
    </row>
    <row r="14315" spans="1:5" x14ac:dyDescent="0.3">
      <c r="A14315">
        <v>14292</v>
      </c>
      <c r="B14315" t="s">
        <v>14759</v>
      </c>
      <c r="C14315" t="s">
        <v>14758</v>
      </c>
      <c r="D14315">
        <v>51</v>
      </c>
      <c r="E14315">
        <v>1</v>
      </c>
    </row>
    <row r="14316" spans="1:5" x14ac:dyDescent="0.3">
      <c r="A14316">
        <v>14292</v>
      </c>
      <c r="B14316" t="s">
        <v>14757</v>
      </c>
      <c r="C14316" t="s">
        <v>14756</v>
      </c>
      <c r="D14316">
        <v>51</v>
      </c>
      <c r="E14316">
        <v>1</v>
      </c>
    </row>
    <row r="14317" spans="1:5" x14ac:dyDescent="0.3">
      <c r="A14317">
        <v>14292</v>
      </c>
      <c r="B14317" t="s">
        <v>14755</v>
      </c>
      <c r="C14317" t="s">
        <v>14754</v>
      </c>
      <c r="D14317">
        <v>51</v>
      </c>
      <c r="E14317">
        <v>1</v>
      </c>
    </row>
    <row r="14318" spans="1:5" x14ac:dyDescent="0.3">
      <c r="A14318">
        <v>14292</v>
      </c>
      <c r="B14318" t="s">
        <v>14753</v>
      </c>
      <c r="C14318" t="s">
        <v>14752</v>
      </c>
      <c r="D14318">
        <v>51</v>
      </c>
      <c r="E14318">
        <v>1</v>
      </c>
    </row>
    <row r="14319" spans="1:5" x14ac:dyDescent="0.3">
      <c r="A14319">
        <v>14292</v>
      </c>
      <c r="B14319" t="s">
        <v>14751</v>
      </c>
      <c r="C14319" t="s">
        <v>14750</v>
      </c>
      <c r="D14319">
        <v>51</v>
      </c>
      <c r="E14319">
        <v>1</v>
      </c>
    </row>
    <row r="14320" spans="1:5" x14ac:dyDescent="0.3">
      <c r="A14320">
        <v>14292</v>
      </c>
      <c r="B14320" t="s">
        <v>14749</v>
      </c>
      <c r="C14320" t="s">
        <v>14748</v>
      </c>
      <c r="D14320">
        <v>51</v>
      </c>
      <c r="E14320">
        <v>1</v>
      </c>
    </row>
    <row r="14321" spans="1:5" x14ac:dyDescent="0.3">
      <c r="A14321">
        <v>14292</v>
      </c>
      <c r="B14321" t="s">
        <v>14747</v>
      </c>
      <c r="C14321" t="s">
        <v>14746</v>
      </c>
      <c r="D14321">
        <v>51</v>
      </c>
      <c r="E14321">
        <v>1</v>
      </c>
    </row>
    <row r="14322" spans="1:5" x14ac:dyDescent="0.3">
      <c r="A14322">
        <v>14292</v>
      </c>
      <c r="B14322" t="s">
        <v>14745</v>
      </c>
      <c r="C14322" t="s">
        <v>14744</v>
      </c>
      <c r="D14322">
        <v>51</v>
      </c>
      <c r="E14322">
        <v>1</v>
      </c>
    </row>
    <row r="14323" spans="1:5" x14ac:dyDescent="0.3">
      <c r="A14323">
        <v>14292</v>
      </c>
      <c r="B14323" t="s">
        <v>14743</v>
      </c>
      <c r="C14323" t="s">
        <v>14742</v>
      </c>
      <c r="D14323">
        <v>51</v>
      </c>
      <c r="E14323">
        <v>1</v>
      </c>
    </row>
    <row r="14324" spans="1:5" x14ac:dyDescent="0.3">
      <c r="A14324">
        <v>14292</v>
      </c>
      <c r="B14324" t="s">
        <v>14741</v>
      </c>
      <c r="C14324" t="s">
        <v>14740</v>
      </c>
      <c r="D14324">
        <v>51</v>
      </c>
      <c r="E14324">
        <v>1</v>
      </c>
    </row>
    <row r="14325" spans="1:5" x14ac:dyDescent="0.3">
      <c r="A14325">
        <v>14292</v>
      </c>
      <c r="B14325" t="s">
        <v>14739</v>
      </c>
      <c r="C14325" t="s">
        <v>14738</v>
      </c>
      <c r="D14325">
        <v>51</v>
      </c>
      <c r="E14325">
        <v>1</v>
      </c>
    </row>
    <row r="14326" spans="1:5" x14ac:dyDescent="0.3">
      <c r="A14326">
        <v>14292</v>
      </c>
      <c r="B14326" t="s">
        <v>14737</v>
      </c>
      <c r="C14326" t="s">
        <v>14736</v>
      </c>
      <c r="D14326">
        <v>51</v>
      </c>
      <c r="E14326">
        <v>1</v>
      </c>
    </row>
    <row r="14327" spans="1:5" x14ac:dyDescent="0.3">
      <c r="A14327">
        <v>14292</v>
      </c>
      <c r="B14327" t="s">
        <v>14735</v>
      </c>
      <c r="C14327" t="s">
        <v>14734</v>
      </c>
      <c r="D14327">
        <v>51</v>
      </c>
      <c r="E14327">
        <v>1</v>
      </c>
    </row>
    <row r="14328" spans="1:5" x14ac:dyDescent="0.3">
      <c r="A14328">
        <v>14292</v>
      </c>
      <c r="B14328" t="s">
        <v>14733</v>
      </c>
      <c r="C14328" t="s">
        <v>14732</v>
      </c>
      <c r="D14328">
        <v>51</v>
      </c>
      <c r="E14328">
        <v>1</v>
      </c>
    </row>
    <row r="14329" spans="1:5" x14ac:dyDescent="0.3">
      <c r="A14329">
        <v>14292</v>
      </c>
      <c r="B14329" t="s">
        <v>14731</v>
      </c>
      <c r="C14329" t="s">
        <v>14730</v>
      </c>
      <c r="D14329">
        <v>51</v>
      </c>
      <c r="E14329">
        <v>1</v>
      </c>
    </row>
    <row r="14330" spans="1:5" x14ac:dyDescent="0.3">
      <c r="A14330">
        <v>14292</v>
      </c>
      <c r="B14330" t="s">
        <v>14729</v>
      </c>
      <c r="C14330" t="s">
        <v>14728</v>
      </c>
      <c r="D14330">
        <v>51</v>
      </c>
      <c r="E14330">
        <v>1</v>
      </c>
    </row>
    <row r="14331" spans="1:5" x14ac:dyDescent="0.3">
      <c r="A14331">
        <v>14292</v>
      </c>
      <c r="B14331" t="s">
        <v>14727</v>
      </c>
      <c r="C14331" t="s">
        <v>14726</v>
      </c>
      <c r="D14331">
        <v>51</v>
      </c>
      <c r="E14331">
        <v>1</v>
      </c>
    </row>
    <row r="14332" spans="1:5" x14ac:dyDescent="0.3">
      <c r="A14332">
        <v>14292</v>
      </c>
      <c r="B14332" t="s">
        <v>14725</v>
      </c>
      <c r="C14332" t="s">
        <v>14724</v>
      </c>
      <c r="D14332">
        <v>51</v>
      </c>
      <c r="E14332">
        <v>1</v>
      </c>
    </row>
    <row r="14333" spans="1:5" x14ac:dyDescent="0.3">
      <c r="A14333">
        <v>14292</v>
      </c>
      <c r="B14333" t="s">
        <v>14723</v>
      </c>
      <c r="C14333" t="s">
        <v>14722</v>
      </c>
      <c r="D14333">
        <v>51</v>
      </c>
      <c r="E14333">
        <v>1</v>
      </c>
    </row>
    <row r="14334" spans="1:5" x14ac:dyDescent="0.3">
      <c r="A14334">
        <v>14292</v>
      </c>
      <c r="B14334" t="s">
        <v>14721</v>
      </c>
      <c r="C14334" t="s">
        <v>14720</v>
      </c>
      <c r="D14334">
        <v>51</v>
      </c>
      <c r="E14334">
        <v>1</v>
      </c>
    </row>
    <row r="14335" spans="1:5" x14ac:dyDescent="0.3">
      <c r="A14335">
        <v>14292</v>
      </c>
      <c r="B14335" t="s">
        <v>14719</v>
      </c>
      <c r="C14335" t="s">
        <v>14718</v>
      </c>
      <c r="D14335">
        <v>51</v>
      </c>
      <c r="E14335">
        <v>1</v>
      </c>
    </row>
    <row r="14336" spans="1:5" x14ac:dyDescent="0.3">
      <c r="A14336">
        <v>14292</v>
      </c>
      <c r="B14336" t="s">
        <v>14717</v>
      </c>
      <c r="C14336" t="s">
        <v>14716</v>
      </c>
      <c r="D14336">
        <v>51</v>
      </c>
      <c r="E14336">
        <v>1</v>
      </c>
    </row>
    <row r="14337" spans="1:5" x14ac:dyDescent="0.3">
      <c r="A14337">
        <v>14292</v>
      </c>
      <c r="B14337" t="s">
        <v>14715</v>
      </c>
      <c r="C14337" t="s">
        <v>14714</v>
      </c>
      <c r="D14337">
        <v>51</v>
      </c>
      <c r="E14337">
        <v>1</v>
      </c>
    </row>
    <row r="14338" spans="1:5" x14ac:dyDescent="0.3">
      <c r="A14338">
        <v>14292</v>
      </c>
      <c r="B14338" t="s">
        <v>14713</v>
      </c>
      <c r="C14338" t="s">
        <v>14712</v>
      </c>
      <c r="D14338">
        <v>51</v>
      </c>
      <c r="E14338">
        <v>1</v>
      </c>
    </row>
    <row r="14339" spans="1:5" x14ac:dyDescent="0.3">
      <c r="A14339">
        <v>14292</v>
      </c>
      <c r="B14339" t="s">
        <v>14711</v>
      </c>
      <c r="C14339" t="s">
        <v>14710</v>
      </c>
      <c r="D14339">
        <v>51</v>
      </c>
      <c r="E14339">
        <v>1</v>
      </c>
    </row>
    <row r="14340" spans="1:5" x14ac:dyDescent="0.3">
      <c r="A14340">
        <v>14292</v>
      </c>
      <c r="B14340" t="s">
        <v>14709</v>
      </c>
      <c r="C14340" t="s">
        <v>14708</v>
      </c>
      <c r="D14340">
        <v>51</v>
      </c>
      <c r="E14340">
        <v>1</v>
      </c>
    </row>
    <row r="14341" spans="1:5" x14ac:dyDescent="0.3">
      <c r="A14341">
        <v>14292</v>
      </c>
      <c r="B14341" t="s">
        <v>14707</v>
      </c>
      <c r="C14341" t="s">
        <v>14706</v>
      </c>
      <c r="D14341">
        <v>51</v>
      </c>
      <c r="E14341">
        <v>1</v>
      </c>
    </row>
    <row r="14342" spans="1:5" x14ac:dyDescent="0.3">
      <c r="A14342">
        <v>14292</v>
      </c>
      <c r="B14342" t="s">
        <v>14705</v>
      </c>
      <c r="C14342" t="s">
        <v>14704</v>
      </c>
      <c r="D14342">
        <v>51</v>
      </c>
      <c r="E14342">
        <v>1</v>
      </c>
    </row>
    <row r="14343" spans="1:5" x14ac:dyDescent="0.3">
      <c r="A14343">
        <v>14292</v>
      </c>
      <c r="B14343" t="s">
        <v>14703</v>
      </c>
      <c r="C14343" t="s">
        <v>14702</v>
      </c>
      <c r="D14343">
        <v>51</v>
      </c>
      <c r="E14343">
        <v>1</v>
      </c>
    </row>
    <row r="14344" spans="1:5" x14ac:dyDescent="0.3">
      <c r="A14344">
        <v>14292</v>
      </c>
      <c r="B14344" t="s">
        <v>14701</v>
      </c>
      <c r="C14344" t="s">
        <v>14700</v>
      </c>
      <c r="D14344">
        <v>51</v>
      </c>
      <c r="E14344">
        <v>1</v>
      </c>
    </row>
    <row r="14345" spans="1:5" x14ac:dyDescent="0.3">
      <c r="A14345">
        <v>14292</v>
      </c>
      <c r="B14345" t="s">
        <v>14699</v>
      </c>
      <c r="C14345" t="s">
        <v>14698</v>
      </c>
      <c r="D14345">
        <v>51</v>
      </c>
      <c r="E14345">
        <v>1</v>
      </c>
    </row>
    <row r="14346" spans="1:5" x14ac:dyDescent="0.3">
      <c r="A14346">
        <v>14292</v>
      </c>
      <c r="B14346" t="s">
        <v>14697</v>
      </c>
      <c r="C14346" t="s">
        <v>14696</v>
      </c>
      <c r="D14346">
        <v>51</v>
      </c>
      <c r="E14346">
        <v>1</v>
      </c>
    </row>
    <row r="14347" spans="1:5" x14ac:dyDescent="0.3">
      <c r="A14347">
        <v>14292</v>
      </c>
      <c r="B14347" t="s">
        <v>14695</v>
      </c>
      <c r="C14347" t="s">
        <v>14694</v>
      </c>
      <c r="D14347">
        <v>51</v>
      </c>
      <c r="E14347">
        <v>1</v>
      </c>
    </row>
    <row r="14348" spans="1:5" x14ac:dyDescent="0.3">
      <c r="A14348">
        <v>14292</v>
      </c>
      <c r="B14348" t="s">
        <v>14693</v>
      </c>
      <c r="C14348" t="s">
        <v>14692</v>
      </c>
      <c r="D14348">
        <v>51</v>
      </c>
      <c r="E14348">
        <v>1</v>
      </c>
    </row>
    <row r="14349" spans="1:5" x14ac:dyDescent="0.3">
      <c r="A14349">
        <v>14292</v>
      </c>
      <c r="B14349" t="s">
        <v>14691</v>
      </c>
      <c r="C14349" t="s">
        <v>14690</v>
      </c>
      <c r="D14349">
        <v>51</v>
      </c>
      <c r="E14349">
        <v>1</v>
      </c>
    </row>
    <row r="14350" spans="1:5" x14ac:dyDescent="0.3">
      <c r="A14350">
        <v>14292</v>
      </c>
      <c r="B14350" t="s">
        <v>14689</v>
      </c>
      <c r="C14350" t="s">
        <v>14688</v>
      </c>
      <c r="D14350">
        <v>51</v>
      </c>
      <c r="E14350">
        <v>1</v>
      </c>
    </row>
    <row r="14351" spans="1:5" x14ac:dyDescent="0.3">
      <c r="A14351">
        <v>14292</v>
      </c>
      <c r="B14351" t="s">
        <v>14687</v>
      </c>
      <c r="C14351" t="s">
        <v>14686</v>
      </c>
      <c r="D14351">
        <v>51</v>
      </c>
      <c r="E14351">
        <v>1</v>
      </c>
    </row>
    <row r="14352" spans="1:5" x14ac:dyDescent="0.3">
      <c r="A14352">
        <v>14292</v>
      </c>
      <c r="B14352" t="s">
        <v>14685</v>
      </c>
      <c r="C14352" t="s">
        <v>14684</v>
      </c>
      <c r="D14352">
        <v>51</v>
      </c>
      <c r="E14352">
        <v>1</v>
      </c>
    </row>
    <row r="14353" spans="1:5" x14ac:dyDescent="0.3">
      <c r="A14353">
        <v>14292</v>
      </c>
      <c r="B14353" t="s">
        <v>14683</v>
      </c>
      <c r="C14353" t="s">
        <v>14682</v>
      </c>
      <c r="D14353">
        <v>51</v>
      </c>
      <c r="E14353">
        <v>1</v>
      </c>
    </row>
    <row r="14354" spans="1:5" x14ac:dyDescent="0.3">
      <c r="A14354">
        <v>14292</v>
      </c>
      <c r="B14354" t="s">
        <v>14681</v>
      </c>
      <c r="C14354" t="s">
        <v>14680</v>
      </c>
      <c r="D14354">
        <v>51</v>
      </c>
      <c r="E14354">
        <v>1</v>
      </c>
    </row>
    <row r="14355" spans="1:5" x14ac:dyDescent="0.3">
      <c r="A14355">
        <v>14292</v>
      </c>
      <c r="B14355" t="s">
        <v>14679</v>
      </c>
      <c r="C14355" t="s">
        <v>14678</v>
      </c>
      <c r="D14355">
        <v>51</v>
      </c>
      <c r="E14355">
        <v>1</v>
      </c>
    </row>
    <row r="14356" spans="1:5" x14ac:dyDescent="0.3">
      <c r="A14356">
        <v>14292</v>
      </c>
      <c r="B14356" t="s">
        <v>14677</v>
      </c>
      <c r="C14356" t="s">
        <v>14676</v>
      </c>
      <c r="D14356">
        <v>51</v>
      </c>
      <c r="E14356">
        <v>1</v>
      </c>
    </row>
    <row r="14357" spans="1:5" x14ac:dyDescent="0.3">
      <c r="A14357">
        <v>14292</v>
      </c>
      <c r="B14357" t="s">
        <v>14675</v>
      </c>
      <c r="C14357" t="s">
        <v>14674</v>
      </c>
      <c r="D14357">
        <v>51</v>
      </c>
      <c r="E14357">
        <v>1</v>
      </c>
    </row>
    <row r="14358" spans="1:5" x14ac:dyDescent="0.3">
      <c r="A14358">
        <v>14292</v>
      </c>
      <c r="B14358" t="s">
        <v>14673</v>
      </c>
      <c r="C14358" t="s">
        <v>14672</v>
      </c>
      <c r="D14358">
        <v>51</v>
      </c>
      <c r="E14358">
        <v>1</v>
      </c>
    </row>
    <row r="14359" spans="1:5" x14ac:dyDescent="0.3">
      <c r="A14359">
        <v>14292</v>
      </c>
      <c r="B14359" t="s">
        <v>14671</v>
      </c>
      <c r="C14359">
        <v>5283</v>
      </c>
      <c r="D14359">
        <v>51</v>
      </c>
      <c r="E14359">
        <v>1</v>
      </c>
    </row>
    <row r="14360" spans="1:5" x14ac:dyDescent="0.3">
      <c r="A14360">
        <v>14292</v>
      </c>
      <c r="B14360" t="s">
        <v>14670</v>
      </c>
      <c r="C14360" t="s">
        <v>14669</v>
      </c>
      <c r="D14360">
        <v>51</v>
      </c>
      <c r="E14360">
        <v>1</v>
      </c>
    </row>
    <row r="14361" spans="1:5" x14ac:dyDescent="0.3">
      <c r="A14361">
        <v>14292</v>
      </c>
      <c r="B14361" t="s">
        <v>14668</v>
      </c>
      <c r="C14361" t="s">
        <v>14667</v>
      </c>
      <c r="D14361">
        <v>51</v>
      </c>
      <c r="E14361">
        <v>1</v>
      </c>
    </row>
    <row r="14362" spans="1:5" x14ac:dyDescent="0.3">
      <c r="A14362">
        <v>14292</v>
      </c>
      <c r="B14362" t="s">
        <v>14666</v>
      </c>
      <c r="C14362" t="s">
        <v>14665</v>
      </c>
      <c r="D14362">
        <v>51</v>
      </c>
      <c r="E14362">
        <v>1</v>
      </c>
    </row>
    <row r="14363" spans="1:5" x14ac:dyDescent="0.3">
      <c r="A14363">
        <v>14292</v>
      </c>
      <c r="B14363" t="s">
        <v>14664</v>
      </c>
      <c r="C14363" t="s">
        <v>14663</v>
      </c>
      <c r="D14363">
        <v>51</v>
      </c>
      <c r="E14363">
        <v>1</v>
      </c>
    </row>
    <row r="14364" spans="1:5" x14ac:dyDescent="0.3">
      <c r="A14364">
        <v>14292</v>
      </c>
      <c r="B14364" t="s">
        <v>14662</v>
      </c>
      <c r="C14364" t="s">
        <v>14661</v>
      </c>
      <c r="D14364">
        <v>51</v>
      </c>
      <c r="E14364">
        <v>1</v>
      </c>
    </row>
    <row r="14365" spans="1:5" x14ac:dyDescent="0.3">
      <c r="A14365">
        <v>14292</v>
      </c>
      <c r="B14365" t="s">
        <v>14660</v>
      </c>
      <c r="C14365" t="s">
        <v>14659</v>
      </c>
      <c r="D14365">
        <v>51</v>
      </c>
      <c r="E14365">
        <v>1</v>
      </c>
    </row>
    <row r="14366" spans="1:5" x14ac:dyDescent="0.3">
      <c r="A14366">
        <v>14292</v>
      </c>
      <c r="B14366" t="s">
        <v>14658</v>
      </c>
      <c r="C14366" t="s">
        <v>14657</v>
      </c>
      <c r="D14366">
        <v>51</v>
      </c>
      <c r="E14366">
        <v>1</v>
      </c>
    </row>
    <row r="14367" spans="1:5" x14ac:dyDescent="0.3">
      <c r="A14367">
        <v>14292</v>
      </c>
      <c r="B14367" t="s">
        <v>14656</v>
      </c>
      <c r="C14367" t="s">
        <v>14655</v>
      </c>
      <c r="D14367">
        <v>51</v>
      </c>
      <c r="E14367">
        <v>1</v>
      </c>
    </row>
    <row r="14368" spans="1:5" x14ac:dyDescent="0.3">
      <c r="A14368">
        <v>14292</v>
      </c>
      <c r="B14368" t="s">
        <v>14654</v>
      </c>
      <c r="C14368" t="s">
        <v>14653</v>
      </c>
      <c r="D14368">
        <v>51</v>
      </c>
      <c r="E14368">
        <v>1</v>
      </c>
    </row>
    <row r="14369" spans="1:5" x14ac:dyDescent="0.3">
      <c r="A14369">
        <v>14292</v>
      </c>
      <c r="B14369" t="s">
        <v>14652</v>
      </c>
      <c r="C14369" t="s">
        <v>14651</v>
      </c>
      <c r="D14369">
        <v>51</v>
      </c>
      <c r="E14369">
        <v>1</v>
      </c>
    </row>
    <row r="14370" spans="1:5" x14ac:dyDescent="0.3">
      <c r="A14370">
        <v>14292</v>
      </c>
      <c r="B14370" t="s">
        <v>14650</v>
      </c>
      <c r="C14370" t="s">
        <v>14649</v>
      </c>
      <c r="D14370">
        <v>51</v>
      </c>
      <c r="E14370">
        <v>1</v>
      </c>
    </row>
    <row r="14371" spans="1:5" x14ac:dyDescent="0.3">
      <c r="A14371">
        <v>14292</v>
      </c>
      <c r="B14371" t="s">
        <v>14648</v>
      </c>
      <c r="C14371" t="s">
        <v>14647</v>
      </c>
      <c r="D14371">
        <v>51</v>
      </c>
      <c r="E14371">
        <v>1</v>
      </c>
    </row>
    <row r="14372" spans="1:5" x14ac:dyDescent="0.3">
      <c r="A14372">
        <v>14292</v>
      </c>
      <c r="B14372" t="s">
        <v>14646</v>
      </c>
      <c r="C14372" t="s">
        <v>14645</v>
      </c>
      <c r="D14372">
        <v>51</v>
      </c>
      <c r="E14372">
        <v>1</v>
      </c>
    </row>
    <row r="14373" spans="1:5" x14ac:dyDescent="0.3">
      <c r="A14373">
        <v>14292</v>
      </c>
      <c r="B14373" t="s">
        <v>14644</v>
      </c>
      <c r="C14373" t="s">
        <v>14643</v>
      </c>
      <c r="D14373">
        <v>51</v>
      </c>
      <c r="E14373">
        <v>1</v>
      </c>
    </row>
    <row r="14374" spans="1:5" x14ac:dyDescent="0.3">
      <c r="A14374">
        <v>14292</v>
      </c>
      <c r="B14374" t="s">
        <v>14642</v>
      </c>
      <c r="C14374" t="s">
        <v>14641</v>
      </c>
      <c r="D14374">
        <v>51</v>
      </c>
      <c r="E14374">
        <v>1</v>
      </c>
    </row>
    <row r="14375" spans="1:5" x14ac:dyDescent="0.3">
      <c r="A14375">
        <v>14292</v>
      </c>
      <c r="B14375" t="s">
        <v>14640</v>
      </c>
      <c r="C14375" t="s">
        <v>14639</v>
      </c>
      <c r="D14375">
        <v>51</v>
      </c>
      <c r="E14375">
        <v>1</v>
      </c>
    </row>
    <row r="14376" spans="1:5" x14ac:dyDescent="0.3">
      <c r="A14376">
        <v>14292</v>
      </c>
      <c r="B14376" t="s">
        <v>14638</v>
      </c>
      <c r="C14376" t="s">
        <v>14637</v>
      </c>
      <c r="D14376">
        <v>51</v>
      </c>
      <c r="E14376">
        <v>1</v>
      </c>
    </row>
    <row r="14377" spans="1:5" x14ac:dyDescent="0.3">
      <c r="A14377">
        <v>14292</v>
      </c>
      <c r="B14377" t="s">
        <v>14636</v>
      </c>
      <c r="C14377" t="s">
        <v>14635</v>
      </c>
      <c r="D14377">
        <v>51</v>
      </c>
      <c r="E14377">
        <v>1</v>
      </c>
    </row>
    <row r="14378" spans="1:5" x14ac:dyDescent="0.3">
      <c r="A14378">
        <v>14292</v>
      </c>
      <c r="B14378" t="s">
        <v>14634</v>
      </c>
      <c r="C14378" t="s">
        <v>14633</v>
      </c>
      <c r="D14378">
        <v>51</v>
      </c>
      <c r="E14378">
        <v>1</v>
      </c>
    </row>
    <row r="14379" spans="1:5" x14ac:dyDescent="0.3">
      <c r="A14379">
        <v>14292</v>
      </c>
      <c r="B14379" t="s">
        <v>14632</v>
      </c>
      <c r="C14379" t="s">
        <v>14631</v>
      </c>
      <c r="D14379">
        <v>51</v>
      </c>
      <c r="E14379">
        <v>1</v>
      </c>
    </row>
    <row r="14380" spans="1:5" x14ac:dyDescent="0.3">
      <c r="A14380">
        <v>14292</v>
      </c>
      <c r="B14380" t="s">
        <v>14630</v>
      </c>
      <c r="C14380" t="s">
        <v>14629</v>
      </c>
      <c r="D14380">
        <v>51</v>
      </c>
      <c r="E14380">
        <v>1</v>
      </c>
    </row>
    <row r="14381" spans="1:5" x14ac:dyDescent="0.3">
      <c r="A14381">
        <v>14292</v>
      </c>
      <c r="B14381" t="s">
        <v>14628</v>
      </c>
      <c r="C14381" t="s">
        <v>14627</v>
      </c>
      <c r="D14381">
        <v>51</v>
      </c>
      <c r="E14381">
        <v>1</v>
      </c>
    </row>
    <row r="14382" spans="1:5" x14ac:dyDescent="0.3">
      <c r="A14382">
        <v>14292</v>
      </c>
      <c r="B14382" t="s">
        <v>14626</v>
      </c>
      <c r="C14382" t="s">
        <v>14625</v>
      </c>
      <c r="D14382">
        <v>51</v>
      </c>
      <c r="E14382">
        <v>1</v>
      </c>
    </row>
    <row r="14383" spans="1:5" x14ac:dyDescent="0.3">
      <c r="A14383">
        <v>14292</v>
      </c>
      <c r="B14383" t="s">
        <v>14624</v>
      </c>
      <c r="C14383" t="s">
        <v>14623</v>
      </c>
      <c r="D14383">
        <v>51</v>
      </c>
      <c r="E14383">
        <v>1</v>
      </c>
    </row>
    <row r="14384" spans="1:5" x14ac:dyDescent="0.3">
      <c r="A14384">
        <v>14292</v>
      </c>
      <c r="B14384" t="s">
        <v>14622</v>
      </c>
      <c r="C14384" t="s">
        <v>14621</v>
      </c>
      <c r="D14384">
        <v>51</v>
      </c>
      <c r="E14384">
        <v>1</v>
      </c>
    </row>
    <row r="14385" spans="1:5" x14ac:dyDescent="0.3">
      <c r="A14385">
        <v>14292</v>
      </c>
      <c r="B14385" t="s">
        <v>14620</v>
      </c>
      <c r="C14385" t="s">
        <v>14619</v>
      </c>
      <c r="D14385">
        <v>51</v>
      </c>
      <c r="E14385">
        <v>1</v>
      </c>
    </row>
    <row r="14386" spans="1:5" x14ac:dyDescent="0.3">
      <c r="A14386">
        <v>14292</v>
      </c>
      <c r="B14386" t="s">
        <v>14618</v>
      </c>
      <c r="C14386" t="s">
        <v>14617</v>
      </c>
      <c r="D14386">
        <v>51</v>
      </c>
      <c r="E14386">
        <v>1</v>
      </c>
    </row>
    <row r="14387" spans="1:5" x14ac:dyDescent="0.3">
      <c r="A14387">
        <v>14292</v>
      </c>
      <c r="B14387" t="s">
        <v>14616</v>
      </c>
      <c r="C14387" t="s">
        <v>14615</v>
      </c>
      <c r="D14387">
        <v>51</v>
      </c>
      <c r="E14387">
        <v>1</v>
      </c>
    </row>
    <row r="14388" spans="1:5" x14ac:dyDescent="0.3">
      <c r="A14388">
        <v>14292</v>
      </c>
      <c r="B14388" t="s">
        <v>14614</v>
      </c>
      <c r="C14388" t="s">
        <v>14613</v>
      </c>
      <c r="D14388">
        <v>51</v>
      </c>
      <c r="E14388">
        <v>1</v>
      </c>
    </row>
    <row r="14389" spans="1:5" x14ac:dyDescent="0.3">
      <c r="A14389">
        <v>14292</v>
      </c>
      <c r="B14389" t="s">
        <v>14612</v>
      </c>
      <c r="C14389" t="s">
        <v>14611</v>
      </c>
      <c r="D14389">
        <v>51</v>
      </c>
      <c r="E14389">
        <v>1</v>
      </c>
    </row>
    <row r="14390" spans="1:5" x14ac:dyDescent="0.3">
      <c r="A14390">
        <v>14292</v>
      </c>
      <c r="B14390" t="s">
        <v>14610</v>
      </c>
      <c r="C14390" t="s">
        <v>14609</v>
      </c>
      <c r="D14390">
        <v>51</v>
      </c>
      <c r="E14390">
        <v>1</v>
      </c>
    </row>
    <row r="14391" spans="1:5" x14ac:dyDescent="0.3">
      <c r="A14391">
        <v>14292</v>
      </c>
      <c r="B14391" t="s">
        <v>14608</v>
      </c>
      <c r="C14391" t="s">
        <v>14607</v>
      </c>
      <c r="D14391">
        <v>51</v>
      </c>
      <c r="E14391">
        <v>1</v>
      </c>
    </row>
    <row r="14392" spans="1:5" x14ac:dyDescent="0.3">
      <c r="A14392">
        <v>14292</v>
      </c>
      <c r="B14392" t="s">
        <v>14606</v>
      </c>
      <c r="C14392" t="s">
        <v>14605</v>
      </c>
      <c r="D14392">
        <v>51</v>
      </c>
      <c r="E14392">
        <v>1</v>
      </c>
    </row>
    <row r="14393" spans="1:5" x14ac:dyDescent="0.3">
      <c r="A14393">
        <v>14292</v>
      </c>
      <c r="B14393" t="s">
        <v>14604</v>
      </c>
      <c r="C14393" t="s">
        <v>14603</v>
      </c>
      <c r="D14393">
        <v>51</v>
      </c>
      <c r="E14393">
        <v>1</v>
      </c>
    </row>
    <row r="14394" spans="1:5" x14ac:dyDescent="0.3">
      <c r="A14394">
        <v>14292</v>
      </c>
      <c r="B14394" t="s">
        <v>14602</v>
      </c>
      <c r="C14394" t="s">
        <v>14601</v>
      </c>
      <c r="D14394">
        <v>51</v>
      </c>
      <c r="E14394">
        <v>1</v>
      </c>
    </row>
    <row r="14395" spans="1:5" x14ac:dyDescent="0.3">
      <c r="A14395">
        <v>14292</v>
      </c>
      <c r="B14395" t="s">
        <v>14600</v>
      </c>
      <c r="C14395" t="s">
        <v>14599</v>
      </c>
      <c r="D14395">
        <v>51</v>
      </c>
      <c r="E14395">
        <v>1</v>
      </c>
    </row>
    <row r="14396" spans="1:5" x14ac:dyDescent="0.3">
      <c r="A14396">
        <v>14292</v>
      </c>
      <c r="B14396" t="s">
        <v>14598</v>
      </c>
      <c r="C14396" t="s">
        <v>14597</v>
      </c>
      <c r="D14396">
        <v>51</v>
      </c>
      <c r="E14396">
        <v>1</v>
      </c>
    </row>
    <row r="14397" spans="1:5" x14ac:dyDescent="0.3">
      <c r="A14397">
        <v>14292</v>
      </c>
      <c r="B14397" t="s">
        <v>14596</v>
      </c>
      <c r="C14397" t="s">
        <v>14595</v>
      </c>
      <c r="D14397">
        <v>51</v>
      </c>
      <c r="E14397">
        <v>1</v>
      </c>
    </row>
    <row r="14398" spans="1:5" x14ac:dyDescent="0.3">
      <c r="A14398">
        <v>14292</v>
      </c>
      <c r="B14398" t="s">
        <v>14594</v>
      </c>
      <c r="C14398" t="s">
        <v>14593</v>
      </c>
      <c r="D14398">
        <v>51</v>
      </c>
      <c r="E14398">
        <v>1</v>
      </c>
    </row>
    <row r="14399" spans="1:5" x14ac:dyDescent="0.3">
      <c r="A14399">
        <v>14292</v>
      </c>
      <c r="B14399" t="s">
        <v>14592</v>
      </c>
      <c r="C14399" t="s">
        <v>14591</v>
      </c>
      <c r="D14399">
        <v>51</v>
      </c>
      <c r="E14399">
        <v>1</v>
      </c>
    </row>
    <row r="14400" spans="1:5" x14ac:dyDescent="0.3">
      <c r="A14400">
        <v>14292</v>
      </c>
      <c r="B14400" t="s">
        <v>14590</v>
      </c>
      <c r="C14400">
        <v>9871668</v>
      </c>
      <c r="D14400">
        <v>51</v>
      </c>
      <c r="E14400">
        <v>1</v>
      </c>
    </row>
    <row r="14401" spans="1:5" x14ac:dyDescent="0.3">
      <c r="A14401">
        <v>14292</v>
      </c>
      <c r="B14401" t="s">
        <v>14589</v>
      </c>
      <c r="C14401" t="s">
        <v>14588</v>
      </c>
      <c r="D14401">
        <v>51</v>
      </c>
      <c r="E14401">
        <v>1</v>
      </c>
    </row>
    <row r="14402" spans="1:5" x14ac:dyDescent="0.3">
      <c r="A14402">
        <v>14292</v>
      </c>
      <c r="B14402" t="s">
        <v>14587</v>
      </c>
      <c r="C14402" t="s">
        <v>14586</v>
      </c>
      <c r="D14402">
        <v>51</v>
      </c>
      <c r="E14402">
        <v>1</v>
      </c>
    </row>
    <row r="14403" spans="1:5" x14ac:dyDescent="0.3">
      <c r="A14403">
        <v>14292</v>
      </c>
      <c r="B14403" t="s">
        <v>14585</v>
      </c>
      <c r="C14403" t="s">
        <v>14584</v>
      </c>
      <c r="D14403">
        <v>51</v>
      </c>
      <c r="E14403">
        <v>1</v>
      </c>
    </row>
    <row r="14404" spans="1:5" x14ac:dyDescent="0.3">
      <c r="A14404">
        <v>14292</v>
      </c>
      <c r="B14404" t="s">
        <v>14583</v>
      </c>
      <c r="C14404" t="s">
        <v>14582</v>
      </c>
      <c r="D14404">
        <v>51</v>
      </c>
      <c r="E14404">
        <v>1</v>
      </c>
    </row>
    <row r="14405" spans="1:5" x14ac:dyDescent="0.3">
      <c r="A14405">
        <v>14292</v>
      </c>
      <c r="B14405" t="s">
        <v>14581</v>
      </c>
      <c r="C14405" t="s">
        <v>14580</v>
      </c>
      <c r="D14405">
        <v>51</v>
      </c>
      <c r="E14405">
        <v>1</v>
      </c>
    </row>
    <row r="14406" spans="1:5" x14ac:dyDescent="0.3">
      <c r="A14406">
        <v>14292</v>
      </c>
      <c r="B14406" t="s">
        <v>14579</v>
      </c>
      <c r="C14406" t="s">
        <v>14578</v>
      </c>
      <c r="D14406">
        <v>51</v>
      </c>
      <c r="E14406">
        <v>1</v>
      </c>
    </row>
    <row r="14407" spans="1:5" x14ac:dyDescent="0.3">
      <c r="A14407">
        <v>14292</v>
      </c>
      <c r="B14407" t="s">
        <v>14577</v>
      </c>
      <c r="C14407" t="s">
        <v>14576</v>
      </c>
      <c r="D14407">
        <v>51</v>
      </c>
      <c r="E14407">
        <v>1</v>
      </c>
    </row>
    <row r="14408" spans="1:5" x14ac:dyDescent="0.3">
      <c r="A14408">
        <v>14292</v>
      </c>
      <c r="B14408" t="s">
        <v>14575</v>
      </c>
      <c r="C14408" t="s">
        <v>14574</v>
      </c>
      <c r="D14408">
        <v>51</v>
      </c>
      <c r="E14408">
        <v>1</v>
      </c>
    </row>
    <row r="14409" spans="1:5" x14ac:dyDescent="0.3">
      <c r="A14409">
        <v>14292</v>
      </c>
      <c r="B14409" t="s">
        <v>14573</v>
      </c>
      <c r="C14409" t="s">
        <v>14572</v>
      </c>
      <c r="D14409">
        <v>51</v>
      </c>
      <c r="E14409">
        <v>1</v>
      </c>
    </row>
    <row r="14410" spans="1:5" x14ac:dyDescent="0.3">
      <c r="A14410">
        <v>14292</v>
      </c>
      <c r="B14410" t="s">
        <v>14571</v>
      </c>
      <c r="C14410" t="s">
        <v>14570</v>
      </c>
      <c r="D14410">
        <v>51</v>
      </c>
      <c r="E14410">
        <v>1</v>
      </c>
    </row>
    <row r="14411" spans="1:5" x14ac:dyDescent="0.3">
      <c r="A14411">
        <v>14292</v>
      </c>
      <c r="B14411" t="s">
        <v>14569</v>
      </c>
      <c r="C14411" t="s">
        <v>14568</v>
      </c>
      <c r="D14411">
        <v>51</v>
      </c>
      <c r="E14411">
        <v>1</v>
      </c>
    </row>
    <row r="14412" spans="1:5" x14ac:dyDescent="0.3">
      <c r="A14412">
        <v>14292</v>
      </c>
      <c r="B14412" t="s">
        <v>14567</v>
      </c>
      <c r="C14412" t="s">
        <v>14566</v>
      </c>
      <c r="D14412">
        <v>51</v>
      </c>
      <c r="E14412">
        <v>1</v>
      </c>
    </row>
    <row r="14413" spans="1:5" x14ac:dyDescent="0.3">
      <c r="A14413">
        <v>14292</v>
      </c>
      <c r="B14413" t="s">
        <v>14565</v>
      </c>
      <c r="C14413" t="s">
        <v>14564</v>
      </c>
      <c r="D14413">
        <v>51</v>
      </c>
      <c r="E14413">
        <v>1</v>
      </c>
    </row>
    <row r="14414" spans="1:5" x14ac:dyDescent="0.3">
      <c r="A14414">
        <v>14292</v>
      </c>
      <c r="B14414" t="s">
        <v>14563</v>
      </c>
      <c r="C14414" t="s">
        <v>14562</v>
      </c>
      <c r="D14414">
        <v>51</v>
      </c>
      <c r="E14414">
        <v>1</v>
      </c>
    </row>
    <row r="14415" spans="1:5" x14ac:dyDescent="0.3">
      <c r="A14415">
        <v>14292</v>
      </c>
      <c r="B14415" t="s">
        <v>14561</v>
      </c>
      <c r="C14415" t="s">
        <v>14560</v>
      </c>
      <c r="D14415">
        <v>51</v>
      </c>
      <c r="E14415">
        <v>1</v>
      </c>
    </row>
    <row r="14416" spans="1:5" x14ac:dyDescent="0.3">
      <c r="A14416">
        <v>14292</v>
      </c>
      <c r="B14416" t="s">
        <v>14559</v>
      </c>
      <c r="C14416" t="s">
        <v>14558</v>
      </c>
      <c r="D14416">
        <v>51</v>
      </c>
      <c r="E14416">
        <v>1</v>
      </c>
    </row>
    <row r="14417" spans="1:5" x14ac:dyDescent="0.3">
      <c r="A14417">
        <v>14292</v>
      </c>
      <c r="B14417" t="s">
        <v>14557</v>
      </c>
      <c r="C14417" t="s">
        <v>14556</v>
      </c>
      <c r="D14417">
        <v>51</v>
      </c>
      <c r="E14417">
        <v>1</v>
      </c>
    </row>
    <row r="14418" spans="1:5" x14ac:dyDescent="0.3">
      <c r="A14418">
        <v>14292</v>
      </c>
      <c r="B14418" t="s">
        <v>14555</v>
      </c>
      <c r="C14418" t="s">
        <v>14554</v>
      </c>
      <c r="D14418">
        <v>51</v>
      </c>
      <c r="E14418">
        <v>1</v>
      </c>
    </row>
    <row r="14419" spans="1:5" x14ac:dyDescent="0.3">
      <c r="A14419">
        <v>14292</v>
      </c>
      <c r="B14419" t="s">
        <v>14553</v>
      </c>
      <c r="C14419" t="s">
        <v>14552</v>
      </c>
      <c r="D14419">
        <v>51</v>
      </c>
      <c r="E14419">
        <v>1</v>
      </c>
    </row>
    <row r="14420" spans="1:5" x14ac:dyDescent="0.3">
      <c r="A14420">
        <v>14292</v>
      </c>
      <c r="B14420" t="s">
        <v>14551</v>
      </c>
      <c r="C14420" t="s">
        <v>14550</v>
      </c>
      <c r="D14420">
        <v>51</v>
      </c>
      <c r="E14420">
        <v>1</v>
      </c>
    </row>
    <row r="14421" spans="1:5" x14ac:dyDescent="0.3">
      <c r="A14421">
        <v>14292</v>
      </c>
      <c r="B14421" t="s">
        <v>14549</v>
      </c>
      <c r="C14421" t="s">
        <v>14548</v>
      </c>
      <c r="D14421">
        <v>51</v>
      </c>
      <c r="E14421">
        <v>1</v>
      </c>
    </row>
    <row r="14422" spans="1:5" x14ac:dyDescent="0.3">
      <c r="A14422">
        <v>14292</v>
      </c>
      <c r="B14422" t="s">
        <v>14547</v>
      </c>
      <c r="C14422" t="s">
        <v>14546</v>
      </c>
      <c r="D14422">
        <v>51</v>
      </c>
      <c r="E14422">
        <v>1</v>
      </c>
    </row>
    <row r="14423" spans="1:5" x14ac:dyDescent="0.3">
      <c r="A14423">
        <v>14292</v>
      </c>
      <c r="B14423" t="s">
        <v>14545</v>
      </c>
      <c r="C14423" t="s">
        <v>14544</v>
      </c>
      <c r="D14423">
        <v>51</v>
      </c>
      <c r="E14423">
        <v>1</v>
      </c>
    </row>
    <row r="14424" spans="1:5" x14ac:dyDescent="0.3">
      <c r="A14424">
        <v>14292</v>
      </c>
      <c r="B14424" t="s">
        <v>14543</v>
      </c>
      <c r="C14424" t="s">
        <v>14542</v>
      </c>
      <c r="D14424">
        <v>51</v>
      </c>
      <c r="E14424">
        <v>1</v>
      </c>
    </row>
    <row r="14425" spans="1:5" x14ac:dyDescent="0.3">
      <c r="A14425">
        <v>14292</v>
      </c>
      <c r="B14425" t="s">
        <v>14541</v>
      </c>
      <c r="C14425" t="s">
        <v>14540</v>
      </c>
      <c r="D14425">
        <v>51</v>
      </c>
      <c r="E14425">
        <v>1</v>
      </c>
    </row>
    <row r="14426" spans="1:5" x14ac:dyDescent="0.3">
      <c r="A14426">
        <v>14292</v>
      </c>
      <c r="B14426" t="s">
        <v>14539</v>
      </c>
      <c r="C14426" t="s">
        <v>14538</v>
      </c>
      <c r="D14426">
        <v>51</v>
      </c>
      <c r="E14426">
        <v>1</v>
      </c>
    </row>
    <row r="14427" spans="1:5" x14ac:dyDescent="0.3">
      <c r="A14427">
        <v>14292</v>
      </c>
      <c r="B14427" t="s">
        <v>14537</v>
      </c>
      <c r="C14427" t="s">
        <v>14536</v>
      </c>
      <c r="D14427">
        <v>51</v>
      </c>
      <c r="E14427">
        <v>1</v>
      </c>
    </row>
    <row r="14428" spans="1:5" x14ac:dyDescent="0.3">
      <c r="A14428">
        <v>14292</v>
      </c>
      <c r="B14428" t="s">
        <v>14535</v>
      </c>
      <c r="C14428" t="s">
        <v>14534</v>
      </c>
      <c r="D14428">
        <v>51</v>
      </c>
      <c r="E14428">
        <v>1</v>
      </c>
    </row>
    <row r="14429" spans="1:5" x14ac:dyDescent="0.3">
      <c r="A14429">
        <v>14292</v>
      </c>
      <c r="B14429" t="s">
        <v>14533</v>
      </c>
      <c r="C14429" t="s">
        <v>14532</v>
      </c>
      <c r="D14429">
        <v>51</v>
      </c>
      <c r="E14429">
        <v>1</v>
      </c>
    </row>
    <row r="14430" spans="1:5" x14ac:dyDescent="0.3">
      <c r="A14430">
        <v>14292</v>
      </c>
      <c r="B14430" t="s">
        <v>14531</v>
      </c>
      <c r="C14430" t="s">
        <v>14530</v>
      </c>
      <c r="D14430">
        <v>51</v>
      </c>
      <c r="E14430">
        <v>1</v>
      </c>
    </row>
    <row r="14431" spans="1:5" x14ac:dyDescent="0.3">
      <c r="A14431">
        <v>14292</v>
      </c>
      <c r="B14431" t="s">
        <v>14529</v>
      </c>
      <c r="C14431" t="s">
        <v>14528</v>
      </c>
      <c r="D14431">
        <v>51</v>
      </c>
      <c r="E14431">
        <v>1</v>
      </c>
    </row>
    <row r="14432" spans="1:5" x14ac:dyDescent="0.3">
      <c r="A14432">
        <v>14292</v>
      </c>
      <c r="B14432" t="s">
        <v>14527</v>
      </c>
      <c r="C14432" t="s">
        <v>14526</v>
      </c>
      <c r="D14432">
        <v>51</v>
      </c>
      <c r="E14432">
        <v>1</v>
      </c>
    </row>
    <row r="14433" spans="1:5" x14ac:dyDescent="0.3">
      <c r="A14433">
        <v>14292</v>
      </c>
      <c r="B14433" t="s">
        <v>14525</v>
      </c>
      <c r="C14433" t="s">
        <v>14524</v>
      </c>
      <c r="D14433">
        <v>51</v>
      </c>
      <c r="E14433">
        <v>1</v>
      </c>
    </row>
    <row r="14434" spans="1:5" x14ac:dyDescent="0.3">
      <c r="A14434">
        <v>14292</v>
      </c>
      <c r="B14434" t="s">
        <v>14523</v>
      </c>
      <c r="C14434" t="s">
        <v>14522</v>
      </c>
      <c r="D14434">
        <v>51</v>
      </c>
      <c r="E14434">
        <v>1</v>
      </c>
    </row>
    <row r="14435" spans="1:5" x14ac:dyDescent="0.3">
      <c r="A14435">
        <v>14292</v>
      </c>
      <c r="B14435" t="s">
        <v>14521</v>
      </c>
      <c r="C14435" t="s">
        <v>14520</v>
      </c>
      <c r="D14435">
        <v>51</v>
      </c>
      <c r="E14435">
        <v>1</v>
      </c>
    </row>
    <row r="14436" spans="1:5" x14ac:dyDescent="0.3">
      <c r="A14436">
        <v>14292</v>
      </c>
      <c r="B14436" t="s">
        <v>14519</v>
      </c>
      <c r="C14436" t="s">
        <v>14518</v>
      </c>
      <c r="D14436">
        <v>51</v>
      </c>
      <c r="E14436">
        <v>1</v>
      </c>
    </row>
    <row r="14437" spans="1:5" x14ac:dyDescent="0.3">
      <c r="A14437">
        <v>14292</v>
      </c>
      <c r="B14437" t="s">
        <v>14517</v>
      </c>
      <c r="C14437" t="s">
        <v>14516</v>
      </c>
      <c r="D14437">
        <v>51</v>
      </c>
      <c r="E14437">
        <v>1</v>
      </c>
    </row>
    <row r="14438" spans="1:5" x14ac:dyDescent="0.3">
      <c r="A14438">
        <v>14292</v>
      </c>
      <c r="B14438" t="s">
        <v>14515</v>
      </c>
      <c r="C14438" t="s">
        <v>14514</v>
      </c>
      <c r="D14438">
        <v>51</v>
      </c>
      <c r="E14438">
        <v>1</v>
      </c>
    </row>
    <row r="14439" spans="1:5" x14ac:dyDescent="0.3">
      <c r="A14439">
        <v>14292</v>
      </c>
      <c r="B14439" t="s">
        <v>14513</v>
      </c>
      <c r="C14439" t="s">
        <v>14512</v>
      </c>
      <c r="D14439">
        <v>51</v>
      </c>
      <c r="E14439">
        <v>1</v>
      </c>
    </row>
    <row r="14440" spans="1:5" x14ac:dyDescent="0.3">
      <c r="A14440">
        <v>14292</v>
      </c>
      <c r="B14440" t="s">
        <v>14511</v>
      </c>
      <c r="C14440" t="s">
        <v>14510</v>
      </c>
      <c r="D14440">
        <v>51</v>
      </c>
      <c r="E14440">
        <v>1</v>
      </c>
    </row>
    <row r="14441" spans="1:5" x14ac:dyDescent="0.3">
      <c r="A14441">
        <v>14292</v>
      </c>
      <c r="B14441" t="s">
        <v>14509</v>
      </c>
      <c r="C14441" t="s">
        <v>14508</v>
      </c>
      <c r="D14441">
        <v>51</v>
      </c>
      <c r="E14441">
        <v>1</v>
      </c>
    </row>
    <row r="14442" spans="1:5" x14ac:dyDescent="0.3">
      <c r="A14442">
        <v>14292</v>
      </c>
      <c r="B14442" t="s">
        <v>14507</v>
      </c>
      <c r="C14442" t="s">
        <v>14506</v>
      </c>
      <c r="D14442">
        <v>51</v>
      </c>
      <c r="E14442">
        <v>1</v>
      </c>
    </row>
    <row r="14443" spans="1:5" x14ac:dyDescent="0.3">
      <c r="A14443">
        <v>14292</v>
      </c>
      <c r="B14443" t="s">
        <v>14505</v>
      </c>
      <c r="C14443" t="s">
        <v>14504</v>
      </c>
      <c r="D14443">
        <v>51</v>
      </c>
      <c r="E14443">
        <v>1</v>
      </c>
    </row>
    <row r="14444" spans="1:5" x14ac:dyDescent="0.3">
      <c r="A14444">
        <v>14292</v>
      </c>
      <c r="B14444" t="s">
        <v>14503</v>
      </c>
      <c r="C14444" t="s">
        <v>14502</v>
      </c>
      <c r="D14444">
        <v>51</v>
      </c>
      <c r="E14444">
        <v>1</v>
      </c>
    </row>
    <row r="14445" spans="1:5" x14ac:dyDescent="0.3">
      <c r="A14445">
        <v>14292</v>
      </c>
      <c r="B14445" t="s">
        <v>14501</v>
      </c>
      <c r="C14445" t="s">
        <v>14500</v>
      </c>
      <c r="D14445">
        <v>51</v>
      </c>
      <c r="E14445">
        <v>1</v>
      </c>
    </row>
    <row r="14446" spans="1:5" x14ac:dyDescent="0.3">
      <c r="A14446">
        <v>14292</v>
      </c>
      <c r="B14446" t="s">
        <v>14499</v>
      </c>
      <c r="C14446" t="s">
        <v>14498</v>
      </c>
      <c r="D14446">
        <v>51</v>
      </c>
      <c r="E14446">
        <v>1</v>
      </c>
    </row>
    <row r="14447" spans="1:5" x14ac:dyDescent="0.3">
      <c r="A14447">
        <v>14292</v>
      </c>
      <c r="B14447" t="s">
        <v>14497</v>
      </c>
      <c r="C14447" t="s">
        <v>14496</v>
      </c>
      <c r="D14447">
        <v>51</v>
      </c>
      <c r="E14447">
        <v>1</v>
      </c>
    </row>
    <row r="14448" spans="1:5" x14ac:dyDescent="0.3">
      <c r="A14448">
        <v>14292</v>
      </c>
      <c r="B14448" t="s">
        <v>14495</v>
      </c>
      <c r="C14448" t="s">
        <v>14494</v>
      </c>
      <c r="D14448">
        <v>51</v>
      </c>
      <c r="E14448">
        <v>1</v>
      </c>
    </row>
    <row r="14449" spans="1:5" x14ac:dyDescent="0.3">
      <c r="A14449">
        <v>14292</v>
      </c>
      <c r="B14449" t="s">
        <v>14493</v>
      </c>
      <c r="C14449" t="s">
        <v>14492</v>
      </c>
      <c r="D14449">
        <v>51</v>
      </c>
      <c r="E14449">
        <v>1</v>
      </c>
    </row>
    <row r="14450" spans="1:5" x14ac:dyDescent="0.3">
      <c r="A14450">
        <v>14292</v>
      </c>
      <c r="B14450" t="s">
        <v>14491</v>
      </c>
      <c r="C14450" t="s">
        <v>14490</v>
      </c>
      <c r="D14450">
        <v>51</v>
      </c>
      <c r="E14450">
        <v>1</v>
      </c>
    </row>
    <row r="14451" spans="1:5" x14ac:dyDescent="0.3">
      <c r="A14451">
        <v>14292</v>
      </c>
      <c r="B14451" t="s">
        <v>14489</v>
      </c>
      <c r="C14451" t="s">
        <v>14488</v>
      </c>
      <c r="D14451">
        <v>51</v>
      </c>
      <c r="E14451">
        <v>1</v>
      </c>
    </row>
    <row r="14452" spans="1:5" x14ac:dyDescent="0.3">
      <c r="A14452">
        <v>14292</v>
      </c>
      <c r="B14452" t="s">
        <v>14487</v>
      </c>
      <c r="C14452" t="s">
        <v>14486</v>
      </c>
      <c r="D14452">
        <v>51</v>
      </c>
      <c r="E14452">
        <v>1</v>
      </c>
    </row>
    <row r="14453" spans="1:5" x14ac:dyDescent="0.3">
      <c r="A14453">
        <v>14292</v>
      </c>
      <c r="B14453" t="s">
        <v>14485</v>
      </c>
      <c r="C14453" t="s">
        <v>14484</v>
      </c>
      <c r="D14453">
        <v>51</v>
      </c>
      <c r="E14453">
        <v>1</v>
      </c>
    </row>
    <row r="14454" spans="1:5" x14ac:dyDescent="0.3">
      <c r="A14454">
        <v>14292</v>
      </c>
      <c r="B14454" t="s">
        <v>14483</v>
      </c>
      <c r="C14454" t="s">
        <v>14482</v>
      </c>
      <c r="D14454">
        <v>51</v>
      </c>
      <c r="E14454">
        <v>1</v>
      </c>
    </row>
    <row r="14455" spans="1:5" x14ac:dyDescent="0.3">
      <c r="A14455">
        <v>14292</v>
      </c>
      <c r="B14455" t="s">
        <v>14481</v>
      </c>
      <c r="C14455" t="s">
        <v>14480</v>
      </c>
      <c r="D14455">
        <v>51</v>
      </c>
      <c r="E14455">
        <v>1</v>
      </c>
    </row>
    <row r="14456" spans="1:5" x14ac:dyDescent="0.3">
      <c r="A14456">
        <v>14292</v>
      </c>
      <c r="B14456" t="s">
        <v>14479</v>
      </c>
      <c r="C14456" t="s">
        <v>14478</v>
      </c>
      <c r="D14456">
        <v>51</v>
      </c>
      <c r="E14456">
        <v>1</v>
      </c>
    </row>
    <row r="14457" spans="1:5" x14ac:dyDescent="0.3">
      <c r="A14457">
        <v>14292</v>
      </c>
      <c r="B14457" t="s">
        <v>14477</v>
      </c>
      <c r="C14457" t="s">
        <v>14476</v>
      </c>
      <c r="D14457">
        <v>51</v>
      </c>
      <c r="E14457">
        <v>1</v>
      </c>
    </row>
    <row r="14458" spans="1:5" x14ac:dyDescent="0.3">
      <c r="A14458">
        <v>14292</v>
      </c>
      <c r="B14458" t="s">
        <v>14475</v>
      </c>
      <c r="C14458" t="s">
        <v>14474</v>
      </c>
      <c r="D14458">
        <v>51</v>
      </c>
      <c r="E14458">
        <v>1</v>
      </c>
    </row>
    <row r="14459" spans="1:5" x14ac:dyDescent="0.3">
      <c r="A14459">
        <v>14292</v>
      </c>
      <c r="B14459" t="s">
        <v>14473</v>
      </c>
      <c r="C14459" t="s">
        <v>14472</v>
      </c>
      <c r="D14459">
        <v>51</v>
      </c>
      <c r="E14459">
        <v>1</v>
      </c>
    </row>
    <row r="14460" spans="1:5" x14ac:dyDescent="0.3">
      <c r="A14460">
        <v>14292</v>
      </c>
      <c r="B14460" t="s">
        <v>14471</v>
      </c>
      <c r="C14460" t="s">
        <v>14470</v>
      </c>
      <c r="D14460">
        <v>51</v>
      </c>
      <c r="E14460">
        <v>1</v>
      </c>
    </row>
    <row r="14461" spans="1:5" x14ac:dyDescent="0.3">
      <c r="A14461">
        <v>14292</v>
      </c>
      <c r="B14461" t="s">
        <v>14469</v>
      </c>
      <c r="C14461" t="s">
        <v>14468</v>
      </c>
      <c r="D14461">
        <v>51</v>
      </c>
      <c r="E14461">
        <v>1</v>
      </c>
    </row>
    <row r="14462" spans="1:5" x14ac:dyDescent="0.3">
      <c r="A14462">
        <v>14292</v>
      </c>
      <c r="B14462" t="s">
        <v>14467</v>
      </c>
      <c r="C14462" t="s">
        <v>14466</v>
      </c>
      <c r="D14462">
        <v>51</v>
      </c>
      <c r="E14462">
        <v>1</v>
      </c>
    </row>
    <row r="14463" spans="1:5" x14ac:dyDescent="0.3">
      <c r="A14463">
        <v>14292</v>
      </c>
      <c r="B14463" t="s">
        <v>14465</v>
      </c>
      <c r="C14463" t="s">
        <v>14464</v>
      </c>
      <c r="D14463">
        <v>51</v>
      </c>
      <c r="E14463">
        <v>1</v>
      </c>
    </row>
    <row r="14464" spans="1:5" x14ac:dyDescent="0.3">
      <c r="A14464">
        <v>14292</v>
      </c>
      <c r="B14464" t="s">
        <v>14463</v>
      </c>
      <c r="C14464" t="s">
        <v>14462</v>
      </c>
      <c r="D14464">
        <v>51</v>
      </c>
      <c r="E14464">
        <v>1</v>
      </c>
    </row>
    <row r="14465" spans="1:5" x14ac:dyDescent="0.3">
      <c r="A14465">
        <v>14292</v>
      </c>
      <c r="B14465" t="s">
        <v>14461</v>
      </c>
      <c r="C14465" t="s">
        <v>14460</v>
      </c>
      <c r="D14465">
        <v>51</v>
      </c>
      <c r="E14465">
        <v>1</v>
      </c>
    </row>
    <row r="14466" spans="1:5" x14ac:dyDescent="0.3">
      <c r="A14466">
        <v>14292</v>
      </c>
      <c r="B14466" t="s">
        <v>14459</v>
      </c>
      <c r="C14466" t="s">
        <v>14458</v>
      </c>
      <c r="D14466">
        <v>51</v>
      </c>
      <c r="E14466">
        <v>1</v>
      </c>
    </row>
    <row r="14467" spans="1:5" x14ac:dyDescent="0.3">
      <c r="A14467">
        <v>14292</v>
      </c>
      <c r="B14467" t="s">
        <v>14457</v>
      </c>
      <c r="C14467" t="s">
        <v>14456</v>
      </c>
      <c r="D14467">
        <v>51</v>
      </c>
      <c r="E14467">
        <v>1</v>
      </c>
    </row>
    <row r="14468" spans="1:5" x14ac:dyDescent="0.3">
      <c r="A14468">
        <v>14292</v>
      </c>
      <c r="B14468" t="s">
        <v>14455</v>
      </c>
      <c r="C14468" t="s">
        <v>14454</v>
      </c>
      <c r="D14468">
        <v>51</v>
      </c>
      <c r="E14468">
        <v>1</v>
      </c>
    </row>
    <row r="14469" spans="1:5" x14ac:dyDescent="0.3">
      <c r="A14469">
        <v>14292</v>
      </c>
      <c r="B14469" t="s">
        <v>14453</v>
      </c>
      <c r="C14469" t="s">
        <v>14452</v>
      </c>
      <c r="D14469">
        <v>51</v>
      </c>
      <c r="E14469">
        <v>1</v>
      </c>
    </row>
    <row r="14470" spans="1:5" x14ac:dyDescent="0.3">
      <c r="A14470">
        <v>14292</v>
      </c>
      <c r="B14470" t="s">
        <v>14451</v>
      </c>
      <c r="C14470" t="s">
        <v>14450</v>
      </c>
      <c r="D14470">
        <v>51</v>
      </c>
      <c r="E14470">
        <v>1</v>
      </c>
    </row>
    <row r="14471" spans="1:5" x14ac:dyDescent="0.3">
      <c r="A14471">
        <v>14292</v>
      </c>
      <c r="B14471" t="s">
        <v>14449</v>
      </c>
      <c r="C14471" t="s">
        <v>14448</v>
      </c>
      <c r="D14471">
        <v>51</v>
      </c>
      <c r="E14471">
        <v>1</v>
      </c>
    </row>
    <row r="14472" spans="1:5" x14ac:dyDescent="0.3">
      <c r="A14472">
        <v>14292</v>
      </c>
      <c r="B14472" t="s">
        <v>14447</v>
      </c>
      <c r="C14472" t="s">
        <v>14446</v>
      </c>
      <c r="D14472">
        <v>51</v>
      </c>
      <c r="E14472">
        <v>1</v>
      </c>
    </row>
    <row r="14473" spans="1:5" x14ac:dyDescent="0.3">
      <c r="A14473">
        <v>14292</v>
      </c>
      <c r="B14473" t="s">
        <v>14445</v>
      </c>
      <c r="C14473" t="s">
        <v>14444</v>
      </c>
      <c r="D14473">
        <v>51</v>
      </c>
      <c r="E14473">
        <v>1</v>
      </c>
    </row>
    <row r="14474" spans="1:5" x14ac:dyDescent="0.3">
      <c r="A14474">
        <v>14292</v>
      </c>
      <c r="B14474" t="s">
        <v>14443</v>
      </c>
      <c r="C14474" t="s">
        <v>14442</v>
      </c>
      <c r="D14474">
        <v>51</v>
      </c>
      <c r="E14474">
        <v>1</v>
      </c>
    </row>
    <row r="14475" spans="1:5" x14ac:dyDescent="0.3">
      <c r="A14475">
        <v>14292</v>
      </c>
      <c r="B14475" t="s">
        <v>14441</v>
      </c>
      <c r="C14475" t="s">
        <v>14440</v>
      </c>
      <c r="D14475">
        <v>51</v>
      </c>
      <c r="E14475">
        <v>1</v>
      </c>
    </row>
    <row r="14476" spans="1:5" x14ac:dyDescent="0.3">
      <c r="A14476">
        <v>14292</v>
      </c>
      <c r="B14476" t="s">
        <v>14439</v>
      </c>
      <c r="C14476" t="s">
        <v>14438</v>
      </c>
      <c r="D14476">
        <v>51</v>
      </c>
      <c r="E14476">
        <v>1</v>
      </c>
    </row>
    <row r="14477" spans="1:5" x14ac:dyDescent="0.3">
      <c r="A14477">
        <v>14292</v>
      </c>
      <c r="B14477" t="s">
        <v>14437</v>
      </c>
      <c r="C14477" t="s">
        <v>14436</v>
      </c>
      <c r="D14477">
        <v>51</v>
      </c>
      <c r="E14477">
        <v>1</v>
      </c>
    </row>
    <row r="14478" spans="1:5" x14ac:dyDescent="0.3">
      <c r="A14478">
        <v>14292</v>
      </c>
      <c r="B14478" t="s">
        <v>14435</v>
      </c>
      <c r="C14478" t="s">
        <v>14434</v>
      </c>
      <c r="D14478">
        <v>51</v>
      </c>
      <c r="E14478">
        <v>1</v>
      </c>
    </row>
    <row r="14479" spans="1:5" x14ac:dyDescent="0.3">
      <c r="A14479">
        <v>14292</v>
      </c>
      <c r="B14479" t="s">
        <v>14433</v>
      </c>
      <c r="C14479" t="s">
        <v>14432</v>
      </c>
      <c r="D14479">
        <v>51</v>
      </c>
      <c r="E14479">
        <v>1</v>
      </c>
    </row>
    <row r="14480" spans="1:5" x14ac:dyDescent="0.3">
      <c r="A14480">
        <v>14292</v>
      </c>
      <c r="B14480" t="s">
        <v>14431</v>
      </c>
      <c r="C14480" t="s">
        <v>14430</v>
      </c>
      <c r="D14480">
        <v>51</v>
      </c>
      <c r="E14480">
        <v>1</v>
      </c>
    </row>
    <row r="14481" spans="1:5" x14ac:dyDescent="0.3">
      <c r="A14481">
        <v>14292</v>
      </c>
      <c r="B14481" t="s">
        <v>14429</v>
      </c>
      <c r="C14481" t="s">
        <v>14428</v>
      </c>
      <c r="D14481">
        <v>51</v>
      </c>
      <c r="E14481">
        <v>1</v>
      </c>
    </row>
    <row r="14482" spans="1:5" x14ac:dyDescent="0.3">
      <c r="A14482">
        <v>14292</v>
      </c>
      <c r="B14482" t="s">
        <v>14427</v>
      </c>
      <c r="C14482" t="s">
        <v>14426</v>
      </c>
      <c r="D14482">
        <v>51</v>
      </c>
      <c r="E14482">
        <v>1</v>
      </c>
    </row>
    <row r="14483" spans="1:5" x14ac:dyDescent="0.3">
      <c r="A14483">
        <v>14292</v>
      </c>
      <c r="B14483" t="s">
        <v>14425</v>
      </c>
      <c r="C14483" t="s">
        <v>14424</v>
      </c>
      <c r="D14483">
        <v>51</v>
      </c>
      <c r="E14483">
        <v>1</v>
      </c>
    </row>
    <row r="14484" spans="1:5" x14ac:dyDescent="0.3">
      <c r="A14484">
        <v>14292</v>
      </c>
      <c r="B14484" t="s">
        <v>14423</v>
      </c>
      <c r="C14484" t="s">
        <v>14422</v>
      </c>
      <c r="D14484">
        <v>51</v>
      </c>
      <c r="E14484">
        <v>1</v>
      </c>
    </row>
    <row r="14485" spans="1:5" x14ac:dyDescent="0.3">
      <c r="A14485">
        <v>14292</v>
      </c>
      <c r="B14485" t="s">
        <v>14421</v>
      </c>
      <c r="C14485" t="s">
        <v>14420</v>
      </c>
      <c r="D14485">
        <v>51</v>
      </c>
      <c r="E14485">
        <v>1</v>
      </c>
    </row>
    <row r="14486" spans="1:5" x14ac:dyDescent="0.3">
      <c r="A14486">
        <v>14292</v>
      </c>
      <c r="B14486" t="s">
        <v>14419</v>
      </c>
      <c r="C14486" t="s">
        <v>14418</v>
      </c>
      <c r="D14486">
        <v>51</v>
      </c>
      <c r="E14486">
        <v>1</v>
      </c>
    </row>
    <row r="14487" spans="1:5" x14ac:dyDescent="0.3">
      <c r="A14487">
        <v>14292</v>
      </c>
      <c r="B14487" t="s">
        <v>14417</v>
      </c>
      <c r="C14487" t="s">
        <v>14416</v>
      </c>
      <c r="D14487">
        <v>51</v>
      </c>
      <c r="E14487">
        <v>1</v>
      </c>
    </row>
    <row r="14488" spans="1:5" x14ac:dyDescent="0.3">
      <c r="A14488">
        <v>14292</v>
      </c>
      <c r="B14488" t="s">
        <v>14415</v>
      </c>
      <c r="C14488" t="s">
        <v>14414</v>
      </c>
      <c r="D14488">
        <v>51</v>
      </c>
      <c r="E14488">
        <v>1</v>
      </c>
    </row>
    <row r="14489" spans="1:5" x14ac:dyDescent="0.3">
      <c r="A14489">
        <v>14292</v>
      </c>
      <c r="B14489" t="s">
        <v>14413</v>
      </c>
      <c r="C14489" t="s">
        <v>14412</v>
      </c>
      <c r="D14489">
        <v>51</v>
      </c>
      <c r="E14489">
        <v>1</v>
      </c>
    </row>
    <row r="14490" spans="1:5" x14ac:dyDescent="0.3">
      <c r="A14490">
        <v>14292</v>
      </c>
      <c r="B14490" t="s">
        <v>14411</v>
      </c>
      <c r="C14490" t="s">
        <v>14410</v>
      </c>
      <c r="D14490">
        <v>51</v>
      </c>
      <c r="E14490">
        <v>1</v>
      </c>
    </row>
    <row r="14491" spans="1:5" x14ac:dyDescent="0.3">
      <c r="A14491">
        <v>14292</v>
      </c>
      <c r="B14491" t="s">
        <v>14409</v>
      </c>
      <c r="C14491" t="s">
        <v>14408</v>
      </c>
      <c r="D14491">
        <v>51</v>
      </c>
      <c r="E14491">
        <v>1</v>
      </c>
    </row>
    <row r="14492" spans="1:5" x14ac:dyDescent="0.3">
      <c r="A14492">
        <v>14292</v>
      </c>
      <c r="B14492" t="s">
        <v>14407</v>
      </c>
      <c r="C14492" t="s">
        <v>14406</v>
      </c>
      <c r="D14492">
        <v>51</v>
      </c>
      <c r="E14492">
        <v>1</v>
      </c>
    </row>
    <row r="14493" spans="1:5" x14ac:dyDescent="0.3">
      <c r="A14493">
        <v>14292</v>
      </c>
      <c r="B14493" t="s">
        <v>14405</v>
      </c>
      <c r="C14493" t="s">
        <v>14404</v>
      </c>
      <c r="D14493">
        <v>51</v>
      </c>
      <c r="E14493">
        <v>1</v>
      </c>
    </row>
    <row r="14494" spans="1:5" x14ac:dyDescent="0.3">
      <c r="A14494">
        <v>14292</v>
      </c>
      <c r="B14494" t="s">
        <v>14403</v>
      </c>
      <c r="C14494" t="s">
        <v>14402</v>
      </c>
      <c r="D14494">
        <v>51</v>
      </c>
      <c r="E14494">
        <v>1</v>
      </c>
    </row>
    <row r="14495" spans="1:5" x14ac:dyDescent="0.3">
      <c r="A14495">
        <v>14292</v>
      </c>
      <c r="B14495" t="s">
        <v>14401</v>
      </c>
      <c r="C14495" t="s">
        <v>14400</v>
      </c>
      <c r="D14495">
        <v>51</v>
      </c>
      <c r="E14495">
        <v>1</v>
      </c>
    </row>
    <row r="14496" spans="1:5" x14ac:dyDescent="0.3">
      <c r="A14496">
        <v>14292</v>
      </c>
      <c r="B14496" t="s">
        <v>14399</v>
      </c>
      <c r="C14496" t="s">
        <v>14398</v>
      </c>
      <c r="D14496">
        <v>51</v>
      </c>
      <c r="E14496">
        <v>1</v>
      </c>
    </row>
    <row r="14497" spans="1:5" x14ac:dyDescent="0.3">
      <c r="A14497">
        <v>14292</v>
      </c>
      <c r="B14497" t="s">
        <v>14397</v>
      </c>
      <c r="C14497" t="s">
        <v>14396</v>
      </c>
      <c r="D14497">
        <v>51</v>
      </c>
      <c r="E14497">
        <v>1</v>
      </c>
    </row>
    <row r="14498" spans="1:5" x14ac:dyDescent="0.3">
      <c r="A14498">
        <v>14292</v>
      </c>
      <c r="B14498" t="s">
        <v>14395</v>
      </c>
      <c r="C14498" t="s">
        <v>14394</v>
      </c>
      <c r="D14498">
        <v>51</v>
      </c>
      <c r="E14498">
        <v>1</v>
      </c>
    </row>
    <row r="14499" spans="1:5" x14ac:dyDescent="0.3">
      <c r="A14499">
        <v>14292</v>
      </c>
      <c r="B14499" t="s">
        <v>14393</v>
      </c>
      <c r="C14499" t="s">
        <v>14392</v>
      </c>
      <c r="D14499">
        <v>51</v>
      </c>
      <c r="E14499">
        <v>1</v>
      </c>
    </row>
    <row r="14500" spans="1:5" x14ac:dyDescent="0.3">
      <c r="A14500">
        <v>14292</v>
      </c>
      <c r="B14500" t="s">
        <v>14391</v>
      </c>
      <c r="C14500" t="s">
        <v>14390</v>
      </c>
      <c r="D14500">
        <v>51</v>
      </c>
      <c r="E14500">
        <v>1</v>
      </c>
    </row>
    <row r="14501" spans="1:5" x14ac:dyDescent="0.3">
      <c r="A14501">
        <v>14292</v>
      </c>
      <c r="B14501" t="s">
        <v>14389</v>
      </c>
      <c r="C14501" t="s">
        <v>14388</v>
      </c>
      <c r="D14501">
        <v>51</v>
      </c>
      <c r="E14501">
        <v>1</v>
      </c>
    </row>
    <row r="14502" spans="1:5" x14ac:dyDescent="0.3">
      <c r="A14502">
        <v>14292</v>
      </c>
      <c r="B14502" t="s">
        <v>14387</v>
      </c>
      <c r="C14502" t="s">
        <v>14386</v>
      </c>
      <c r="D14502">
        <v>51</v>
      </c>
      <c r="E14502">
        <v>1</v>
      </c>
    </row>
    <row r="14503" spans="1:5" x14ac:dyDescent="0.3">
      <c r="A14503">
        <v>14292</v>
      </c>
      <c r="B14503" t="s">
        <v>14385</v>
      </c>
      <c r="C14503" t="s">
        <v>14384</v>
      </c>
      <c r="D14503">
        <v>51</v>
      </c>
      <c r="E14503">
        <v>1</v>
      </c>
    </row>
    <row r="14504" spans="1:5" x14ac:dyDescent="0.3">
      <c r="A14504">
        <v>14292</v>
      </c>
      <c r="B14504" t="s">
        <v>14383</v>
      </c>
      <c r="C14504" t="s">
        <v>14382</v>
      </c>
      <c r="D14504">
        <v>51</v>
      </c>
      <c r="E14504">
        <v>1</v>
      </c>
    </row>
    <row r="14505" spans="1:5" x14ac:dyDescent="0.3">
      <c r="A14505">
        <v>14292</v>
      </c>
      <c r="B14505" t="s">
        <v>14381</v>
      </c>
      <c r="C14505" t="s">
        <v>14380</v>
      </c>
      <c r="D14505">
        <v>51</v>
      </c>
      <c r="E14505">
        <v>1</v>
      </c>
    </row>
    <row r="14506" spans="1:5" x14ac:dyDescent="0.3">
      <c r="A14506">
        <v>14292</v>
      </c>
      <c r="B14506" t="s">
        <v>14379</v>
      </c>
      <c r="C14506" t="s">
        <v>14378</v>
      </c>
      <c r="D14506">
        <v>51</v>
      </c>
      <c r="E14506">
        <v>1</v>
      </c>
    </row>
    <row r="14507" spans="1:5" x14ac:dyDescent="0.3">
      <c r="A14507">
        <v>14292</v>
      </c>
      <c r="B14507" t="s">
        <v>14377</v>
      </c>
      <c r="C14507" t="s">
        <v>14376</v>
      </c>
      <c r="D14507">
        <v>51</v>
      </c>
      <c r="E14507">
        <v>1</v>
      </c>
    </row>
    <row r="14508" spans="1:5" x14ac:dyDescent="0.3">
      <c r="A14508">
        <v>14292</v>
      </c>
      <c r="B14508" t="s">
        <v>14375</v>
      </c>
      <c r="C14508" t="s">
        <v>14374</v>
      </c>
      <c r="D14508">
        <v>51</v>
      </c>
      <c r="E14508">
        <v>1</v>
      </c>
    </row>
    <row r="14509" spans="1:5" x14ac:dyDescent="0.3">
      <c r="A14509">
        <v>14292</v>
      </c>
      <c r="B14509" t="s">
        <v>14373</v>
      </c>
      <c r="C14509" t="s">
        <v>14372</v>
      </c>
      <c r="D14509">
        <v>51</v>
      </c>
      <c r="E14509">
        <v>1</v>
      </c>
    </row>
    <row r="14510" spans="1:5" x14ac:dyDescent="0.3">
      <c r="A14510">
        <v>14292</v>
      </c>
      <c r="B14510" t="s">
        <v>14371</v>
      </c>
      <c r="C14510" t="s">
        <v>14370</v>
      </c>
      <c r="D14510">
        <v>51</v>
      </c>
      <c r="E14510">
        <v>1</v>
      </c>
    </row>
    <row r="14511" spans="1:5" x14ac:dyDescent="0.3">
      <c r="A14511">
        <v>14292</v>
      </c>
      <c r="B14511" t="s">
        <v>14369</v>
      </c>
      <c r="C14511" t="s">
        <v>14368</v>
      </c>
      <c r="D14511">
        <v>51</v>
      </c>
      <c r="E14511">
        <v>1</v>
      </c>
    </row>
    <row r="14512" spans="1:5" x14ac:dyDescent="0.3">
      <c r="A14512">
        <v>14292</v>
      </c>
      <c r="B14512" t="s">
        <v>14367</v>
      </c>
      <c r="C14512" t="s">
        <v>14366</v>
      </c>
      <c r="D14512">
        <v>51</v>
      </c>
      <c r="E14512">
        <v>1</v>
      </c>
    </row>
    <row r="14513" spans="1:5" x14ac:dyDescent="0.3">
      <c r="A14513">
        <v>14292</v>
      </c>
      <c r="B14513" t="s">
        <v>14365</v>
      </c>
      <c r="C14513" t="s">
        <v>14364</v>
      </c>
      <c r="D14513">
        <v>51</v>
      </c>
      <c r="E14513">
        <v>1</v>
      </c>
    </row>
    <row r="14514" spans="1:5" x14ac:dyDescent="0.3">
      <c r="A14514">
        <v>14292</v>
      </c>
      <c r="B14514" t="s">
        <v>14363</v>
      </c>
      <c r="C14514" t="s">
        <v>14362</v>
      </c>
      <c r="D14514">
        <v>51</v>
      </c>
      <c r="E14514">
        <v>1</v>
      </c>
    </row>
    <row r="14515" spans="1:5" x14ac:dyDescent="0.3">
      <c r="A14515">
        <v>14292</v>
      </c>
      <c r="B14515" t="s">
        <v>14361</v>
      </c>
      <c r="C14515" t="s">
        <v>14360</v>
      </c>
      <c r="D14515">
        <v>51</v>
      </c>
      <c r="E14515">
        <v>1</v>
      </c>
    </row>
    <row r="14516" spans="1:5" x14ac:dyDescent="0.3">
      <c r="A14516">
        <v>14292</v>
      </c>
      <c r="B14516" t="s">
        <v>14359</v>
      </c>
      <c r="C14516" t="s">
        <v>14358</v>
      </c>
      <c r="D14516">
        <v>51</v>
      </c>
      <c r="E14516">
        <v>1</v>
      </c>
    </row>
    <row r="14517" spans="1:5" x14ac:dyDescent="0.3">
      <c r="A14517">
        <v>14292</v>
      </c>
      <c r="B14517" t="s">
        <v>14357</v>
      </c>
      <c r="C14517" t="s">
        <v>14356</v>
      </c>
      <c r="D14517">
        <v>51</v>
      </c>
      <c r="E14517">
        <v>1</v>
      </c>
    </row>
    <row r="14518" spans="1:5" x14ac:dyDescent="0.3">
      <c r="A14518">
        <v>14292</v>
      </c>
      <c r="B14518" t="s">
        <v>14355</v>
      </c>
      <c r="C14518" t="s">
        <v>14354</v>
      </c>
      <c r="D14518">
        <v>51</v>
      </c>
      <c r="E14518">
        <v>1</v>
      </c>
    </row>
    <row r="14519" spans="1:5" x14ac:dyDescent="0.3">
      <c r="A14519">
        <v>14292</v>
      </c>
      <c r="B14519" t="s">
        <v>14353</v>
      </c>
      <c r="C14519" t="s">
        <v>14352</v>
      </c>
      <c r="D14519">
        <v>51</v>
      </c>
      <c r="E14519">
        <v>1</v>
      </c>
    </row>
    <row r="14520" spans="1:5" x14ac:dyDescent="0.3">
      <c r="A14520">
        <v>14292</v>
      </c>
      <c r="B14520" t="s">
        <v>14351</v>
      </c>
      <c r="C14520" t="s">
        <v>14350</v>
      </c>
      <c r="D14520">
        <v>51</v>
      </c>
      <c r="E14520">
        <v>1</v>
      </c>
    </row>
    <row r="14521" spans="1:5" x14ac:dyDescent="0.3">
      <c r="A14521">
        <v>14292</v>
      </c>
      <c r="B14521" t="s">
        <v>14349</v>
      </c>
      <c r="C14521" t="s">
        <v>14348</v>
      </c>
      <c r="D14521">
        <v>51</v>
      </c>
      <c r="E14521">
        <v>1</v>
      </c>
    </row>
    <row r="14522" spans="1:5" x14ac:dyDescent="0.3">
      <c r="A14522">
        <v>14292</v>
      </c>
      <c r="B14522" t="s">
        <v>14347</v>
      </c>
      <c r="C14522" t="s">
        <v>14346</v>
      </c>
      <c r="D14522">
        <v>51</v>
      </c>
      <c r="E14522">
        <v>1</v>
      </c>
    </row>
    <row r="14523" spans="1:5" x14ac:dyDescent="0.3">
      <c r="A14523">
        <v>14292</v>
      </c>
      <c r="B14523" t="s">
        <v>14345</v>
      </c>
      <c r="C14523" t="s">
        <v>14344</v>
      </c>
      <c r="D14523">
        <v>51</v>
      </c>
      <c r="E14523">
        <v>1</v>
      </c>
    </row>
    <row r="14524" spans="1:5" x14ac:dyDescent="0.3">
      <c r="A14524">
        <v>14292</v>
      </c>
      <c r="B14524" t="s">
        <v>14343</v>
      </c>
      <c r="C14524" t="s">
        <v>14342</v>
      </c>
      <c r="D14524">
        <v>51</v>
      </c>
      <c r="E14524">
        <v>1</v>
      </c>
    </row>
    <row r="14525" spans="1:5" x14ac:dyDescent="0.3">
      <c r="A14525">
        <v>14292</v>
      </c>
      <c r="B14525" t="s">
        <v>14341</v>
      </c>
      <c r="C14525" t="s">
        <v>14340</v>
      </c>
      <c r="D14525">
        <v>51</v>
      </c>
      <c r="E14525">
        <v>1</v>
      </c>
    </row>
    <row r="14526" spans="1:5" x14ac:dyDescent="0.3">
      <c r="A14526">
        <v>14292</v>
      </c>
      <c r="B14526" t="s">
        <v>14339</v>
      </c>
      <c r="C14526" t="s">
        <v>14338</v>
      </c>
      <c r="D14526">
        <v>51</v>
      </c>
      <c r="E14526">
        <v>1</v>
      </c>
    </row>
    <row r="14527" spans="1:5" x14ac:dyDescent="0.3">
      <c r="A14527">
        <v>14292</v>
      </c>
      <c r="B14527" t="s">
        <v>14337</v>
      </c>
      <c r="C14527" t="s">
        <v>14336</v>
      </c>
      <c r="D14527">
        <v>51</v>
      </c>
      <c r="E14527">
        <v>1</v>
      </c>
    </row>
    <row r="14528" spans="1:5" x14ac:dyDescent="0.3">
      <c r="A14528">
        <v>14292</v>
      </c>
      <c r="B14528" t="s">
        <v>14335</v>
      </c>
      <c r="C14528" t="s">
        <v>14334</v>
      </c>
      <c r="D14528">
        <v>51</v>
      </c>
      <c r="E14528">
        <v>1</v>
      </c>
    </row>
    <row r="14529" spans="1:5" x14ac:dyDescent="0.3">
      <c r="A14529">
        <v>14292</v>
      </c>
      <c r="B14529" t="s">
        <v>14333</v>
      </c>
      <c r="C14529" t="s">
        <v>14332</v>
      </c>
      <c r="D14529">
        <v>51</v>
      </c>
      <c r="E14529">
        <v>1</v>
      </c>
    </row>
    <row r="14530" spans="1:5" x14ac:dyDescent="0.3">
      <c r="A14530">
        <v>14292</v>
      </c>
      <c r="B14530" t="s">
        <v>14331</v>
      </c>
      <c r="C14530" t="s">
        <v>14330</v>
      </c>
      <c r="D14530">
        <v>51</v>
      </c>
      <c r="E14530">
        <v>1</v>
      </c>
    </row>
    <row r="14531" spans="1:5" x14ac:dyDescent="0.3">
      <c r="A14531">
        <v>14292</v>
      </c>
      <c r="B14531" t="s">
        <v>14329</v>
      </c>
      <c r="C14531" t="s">
        <v>14328</v>
      </c>
      <c r="D14531">
        <v>51</v>
      </c>
      <c r="E14531">
        <v>1</v>
      </c>
    </row>
    <row r="14532" spans="1:5" x14ac:dyDescent="0.3">
      <c r="A14532">
        <v>14292</v>
      </c>
      <c r="B14532" t="s">
        <v>14327</v>
      </c>
      <c r="C14532" t="s">
        <v>14326</v>
      </c>
      <c r="D14532">
        <v>51</v>
      </c>
      <c r="E14532">
        <v>1</v>
      </c>
    </row>
    <row r="14533" spans="1:5" x14ac:dyDescent="0.3">
      <c r="A14533">
        <v>14292</v>
      </c>
      <c r="B14533" t="s">
        <v>14325</v>
      </c>
      <c r="C14533" t="s">
        <v>14324</v>
      </c>
      <c r="D14533">
        <v>51</v>
      </c>
      <c r="E14533">
        <v>1</v>
      </c>
    </row>
    <row r="14534" spans="1:5" x14ac:dyDescent="0.3">
      <c r="A14534">
        <v>14292</v>
      </c>
      <c r="B14534" t="s">
        <v>14323</v>
      </c>
      <c r="C14534" t="s">
        <v>14322</v>
      </c>
      <c r="D14534">
        <v>51</v>
      </c>
      <c r="E14534">
        <v>1</v>
      </c>
    </row>
    <row r="14535" spans="1:5" x14ac:dyDescent="0.3">
      <c r="A14535">
        <v>14292</v>
      </c>
      <c r="B14535" t="s">
        <v>14321</v>
      </c>
      <c r="C14535" t="s">
        <v>14320</v>
      </c>
      <c r="D14535">
        <v>51</v>
      </c>
      <c r="E14535">
        <v>1</v>
      </c>
    </row>
    <row r="14536" spans="1:5" x14ac:dyDescent="0.3">
      <c r="A14536">
        <v>14292</v>
      </c>
      <c r="B14536" t="s">
        <v>14319</v>
      </c>
      <c r="C14536" t="s">
        <v>14318</v>
      </c>
      <c r="D14536">
        <v>51</v>
      </c>
      <c r="E14536">
        <v>1</v>
      </c>
    </row>
    <row r="14537" spans="1:5" x14ac:dyDescent="0.3">
      <c r="A14537">
        <v>14292</v>
      </c>
      <c r="B14537" t="s">
        <v>14317</v>
      </c>
      <c r="C14537" t="s">
        <v>14316</v>
      </c>
      <c r="D14537">
        <v>51</v>
      </c>
      <c r="E14537">
        <v>1</v>
      </c>
    </row>
    <row r="14538" spans="1:5" x14ac:dyDescent="0.3">
      <c r="A14538">
        <v>14292</v>
      </c>
      <c r="B14538" t="s">
        <v>14315</v>
      </c>
      <c r="C14538" t="s">
        <v>14314</v>
      </c>
      <c r="D14538">
        <v>51</v>
      </c>
      <c r="E14538">
        <v>1</v>
      </c>
    </row>
    <row r="14539" spans="1:5" x14ac:dyDescent="0.3">
      <c r="A14539">
        <v>14292</v>
      </c>
      <c r="B14539" t="s">
        <v>14313</v>
      </c>
      <c r="C14539" t="s">
        <v>14312</v>
      </c>
      <c r="D14539">
        <v>51</v>
      </c>
      <c r="E14539">
        <v>1</v>
      </c>
    </row>
    <row r="14540" spans="1:5" x14ac:dyDescent="0.3">
      <c r="A14540">
        <v>14292</v>
      </c>
      <c r="B14540" t="s">
        <v>14311</v>
      </c>
      <c r="C14540" t="s">
        <v>14310</v>
      </c>
      <c r="D14540">
        <v>51</v>
      </c>
      <c r="E14540">
        <v>1</v>
      </c>
    </row>
    <row r="14541" spans="1:5" x14ac:dyDescent="0.3">
      <c r="A14541">
        <v>14292</v>
      </c>
      <c r="B14541" t="s">
        <v>14309</v>
      </c>
      <c r="C14541" t="s">
        <v>14308</v>
      </c>
      <c r="D14541">
        <v>51</v>
      </c>
      <c r="E14541">
        <v>1</v>
      </c>
    </row>
    <row r="14542" spans="1:5" x14ac:dyDescent="0.3">
      <c r="A14542">
        <v>14292</v>
      </c>
      <c r="B14542" t="s">
        <v>14307</v>
      </c>
      <c r="C14542" t="s">
        <v>14306</v>
      </c>
      <c r="D14542">
        <v>51</v>
      </c>
      <c r="E14542">
        <v>1</v>
      </c>
    </row>
    <row r="14543" spans="1:5" x14ac:dyDescent="0.3">
      <c r="A14543">
        <v>14292</v>
      </c>
      <c r="B14543" t="s">
        <v>14305</v>
      </c>
      <c r="C14543" t="s">
        <v>14304</v>
      </c>
      <c r="D14543">
        <v>51</v>
      </c>
      <c r="E14543">
        <v>1</v>
      </c>
    </row>
    <row r="14544" spans="1:5" x14ac:dyDescent="0.3">
      <c r="A14544">
        <v>14292</v>
      </c>
      <c r="B14544" t="s">
        <v>14303</v>
      </c>
      <c r="C14544" t="s">
        <v>14302</v>
      </c>
      <c r="D14544">
        <v>51</v>
      </c>
      <c r="E14544">
        <v>1</v>
      </c>
    </row>
    <row r="14545" spans="1:5" x14ac:dyDescent="0.3">
      <c r="A14545">
        <v>14292</v>
      </c>
      <c r="B14545" t="s">
        <v>14301</v>
      </c>
      <c r="C14545" t="s">
        <v>14300</v>
      </c>
      <c r="D14545">
        <v>51</v>
      </c>
      <c r="E14545">
        <v>1</v>
      </c>
    </row>
    <row r="14546" spans="1:5" x14ac:dyDescent="0.3">
      <c r="A14546">
        <v>14292</v>
      </c>
      <c r="B14546" t="s">
        <v>14299</v>
      </c>
      <c r="C14546" t="s">
        <v>14298</v>
      </c>
      <c r="D14546">
        <v>51</v>
      </c>
      <c r="E14546">
        <v>1</v>
      </c>
    </row>
    <row r="14547" spans="1:5" x14ac:dyDescent="0.3">
      <c r="A14547">
        <v>14292</v>
      </c>
      <c r="B14547" t="s">
        <v>14297</v>
      </c>
      <c r="C14547" t="s">
        <v>14296</v>
      </c>
      <c r="D14547">
        <v>51</v>
      </c>
      <c r="E14547">
        <v>1</v>
      </c>
    </row>
    <row r="14548" spans="1:5" x14ac:dyDescent="0.3">
      <c r="A14548">
        <v>14292</v>
      </c>
      <c r="B14548" t="s">
        <v>14295</v>
      </c>
      <c r="C14548" t="s">
        <v>14294</v>
      </c>
      <c r="D14548">
        <v>51</v>
      </c>
      <c r="E14548">
        <v>1</v>
      </c>
    </row>
    <row r="14549" spans="1:5" x14ac:dyDescent="0.3">
      <c r="A14549">
        <v>14292</v>
      </c>
      <c r="B14549" t="s">
        <v>14293</v>
      </c>
      <c r="C14549" t="s">
        <v>14292</v>
      </c>
      <c r="D14549">
        <v>51</v>
      </c>
      <c r="E14549">
        <v>1</v>
      </c>
    </row>
    <row r="14550" spans="1:5" x14ac:dyDescent="0.3">
      <c r="A14550">
        <v>14292</v>
      </c>
      <c r="B14550" t="s">
        <v>14291</v>
      </c>
      <c r="C14550" t="s">
        <v>14290</v>
      </c>
      <c r="D14550">
        <v>51</v>
      </c>
      <c r="E14550">
        <v>1</v>
      </c>
    </row>
    <row r="14551" spans="1:5" x14ac:dyDescent="0.3">
      <c r="A14551">
        <v>14292</v>
      </c>
      <c r="B14551" t="s">
        <v>14289</v>
      </c>
      <c r="C14551" t="s">
        <v>14288</v>
      </c>
      <c r="D14551">
        <v>51</v>
      </c>
      <c r="E14551">
        <v>1</v>
      </c>
    </row>
    <row r="14552" spans="1:5" x14ac:dyDescent="0.3">
      <c r="A14552">
        <v>14292</v>
      </c>
      <c r="B14552" t="s">
        <v>14287</v>
      </c>
      <c r="C14552" t="s">
        <v>14286</v>
      </c>
      <c r="D14552">
        <v>51</v>
      </c>
      <c r="E14552">
        <v>1</v>
      </c>
    </row>
    <row r="14553" spans="1:5" x14ac:dyDescent="0.3">
      <c r="A14553">
        <v>14292</v>
      </c>
      <c r="B14553" t="s">
        <v>14285</v>
      </c>
      <c r="C14553" t="s">
        <v>14284</v>
      </c>
      <c r="D14553">
        <v>51</v>
      </c>
      <c r="E14553">
        <v>1</v>
      </c>
    </row>
    <row r="14554" spans="1:5" x14ac:dyDescent="0.3">
      <c r="A14554">
        <v>14292</v>
      </c>
      <c r="B14554" t="s">
        <v>14283</v>
      </c>
      <c r="C14554" t="s">
        <v>14282</v>
      </c>
      <c r="D14554">
        <v>51</v>
      </c>
      <c r="E14554">
        <v>1</v>
      </c>
    </row>
    <row r="14555" spans="1:5" x14ac:dyDescent="0.3">
      <c r="A14555">
        <v>14292</v>
      </c>
      <c r="B14555" t="s">
        <v>14281</v>
      </c>
      <c r="C14555" t="s">
        <v>14280</v>
      </c>
      <c r="D14555">
        <v>51</v>
      </c>
      <c r="E14555">
        <v>1</v>
      </c>
    </row>
    <row r="14556" spans="1:5" x14ac:dyDescent="0.3">
      <c r="A14556">
        <v>14292</v>
      </c>
      <c r="B14556" t="s">
        <v>14279</v>
      </c>
      <c r="C14556" t="s">
        <v>14278</v>
      </c>
      <c r="D14556">
        <v>51</v>
      </c>
      <c r="E14556">
        <v>1</v>
      </c>
    </row>
    <row r="14557" spans="1:5" x14ac:dyDescent="0.3">
      <c r="A14557">
        <v>14292</v>
      </c>
      <c r="B14557" t="s">
        <v>14277</v>
      </c>
      <c r="C14557" t="s">
        <v>14276</v>
      </c>
      <c r="D14557">
        <v>51</v>
      </c>
      <c r="E14557">
        <v>1</v>
      </c>
    </row>
    <row r="14558" spans="1:5" x14ac:dyDescent="0.3">
      <c r="A14558">
        <v>14292</v>
      </c>
      <c r="B14558" t="s">
        <v>14275</v>
      </c>
      <c r="C14558" t="s">
        <v>14274</v>
      </c>
      <c r="D14558">
        <v>51</v>
      </c>
      <c r="E14558">
        <v>1</v>
      </c>
    </row>
    <row r="14559" spans="1:5" x14ac:dyDescent="0.3">
      <c r="A14559">
        <v>14292</v>
      </c>
      <c r="B14559" t="s">
        <v>14273</v>
      </c>
      <c r="C14559" t="s">
        <v>14272</v>
      </c>
      <c r="D14559">
        <v>51</v>
      </c>
      <c r="E14559">
        <v>1</v>
      </c>
    </row>
    <row r="14560" spans="1:5" x14ac:dyDescent="0.3">
      <c r="A14560">
        <v>14292</v>
      </c>
      <c r="B14560" t="s">
        <v>14271</v>
      </c>
      <c r="C14560" t="s">
        <v>14270</v>
      </c>
      <c r="D14560">
        <v>51</v>
      </c>
      <c r="E14560">
        <v>1</v>
      </c>
    </row>
    <row r="14561" spans="1:5" x14ac:dyDescent="0.3">
      <c r="A14561">
        <v>14292</v>
      </c>
      <c r="B14561" t="s">
        <v>14269</v>
      </c>
      <c r="C14561" t="s">
        <v>14268</v>
      </c>
      <c r="D14561">
        <v>51</v>
      </c>
      <c r="E14561">
        <v>1</v>
      </c>
    </row>
    <row r="14562" spans="1:5" x14ac:dyDescent="0.3">
      <c r="A14562">
        <v>14292</v>
      </c>
      <c r="B14562" t="s">
        <v>14267</v>
      </c>
      <c r="C14562" t="s">
        <v>14266</v>
      </c>
      <c r="D14562">
        <v>51</v>
      </c>
      <c r="E14562">
        <v>1</v>
      </c>
    </row>
    <row r="14563" spans="1:5" x14ac:dyDescent="0.3">
      <c r="A14563">
        <v>14292</v>
      </c>
      <c r="B14563" t="s">
        <v>14265</v>
      </c>
      <c r="C14563" t="s">
        <v>14264</v>
      </c>
      <c r="D14563">
        <v>51</v>
      </c>
      <c r="E14563">
        <v>1</v>
      </c>
    </row>
    <row r="14564" spans="1:5" x14ac:dyDescent="0.3">
      <c r="A14564">
        <v>14292</v>
      </c>
      <c r="B14564" t="s">
        <v>14263</v>
      </c>
      <c r="C14564" t="s">
        <v>14262</v>
      </c>
      <c r="D14564">
        <v>51</v>
      </c>
      <c r="E14564">
        <v>1</v>
      </c>
    </row>
    <row r="14565" spans="1:5" x14ac:dyDescent="0.3">
      <c r="A14565">
        <v>14292</v>
      </c>
      <c r="B14565" t="s">
        <v>14261</v>
      </c>
      <c r="C14565" t="s">
        <v>14260</v>
      </c>
      <c r="D14565">
        <v>51</v>
      </c>
      <c r="E14565">
        <v>1</v>
      </c>
    </row>
    <row r="14566" spans="1:5" x14ac:dyDescent="0.3">
      <c r="A14566">
        <v>14292</v>
      </c>
      <c r="B14566" t="s">
        <v>14259</v>
      </c>
      <c r="C14566" t="s">
        <v>14258</v>
      </c>
      <c r="D14566">
        <v>51</v>
      </c>
      <c r="E14566">
        <v>1</v>
      </c>
    </row>
    <row r="14567" spans="1:5" x14ac:dyDescent="0.3">
      <c r="A14567">
        <v>14292</v>
      </c>
      <c r="B14567" t="s">
        <v>14257</v>
      </c>
      <c r="C14567" t="s">
        <v>14256</v>
      </c>
      <c r="D14567">
        <v>51</v>
      </c>
      <c r="E14567">
        <v>1</v>
      </c>
    </row>
    <row r="14568" spans="1:5" x14ac:dyDescent="0.3">
      <c r="A14568">
        <v>14292</v>
      </c>
      <c r="B14568" t="s">
        <v>14255</v>
      </c>
      <c r="C14568" t="s">
        <v>14254</v>
      </c>
      <c r="D14568">
        <v>51</v>
      </c>
      <c r="E14568">
        <v>1</v>
      </c>
    </row>
    <row r="14569" spans="1:5" x14ac:dyDescent="0.3">
      <c r="A14569">
        <v>14292</v>
      </c>
      <c r="B14569" t="s">
        <v>14253</v>
      </c>
      <c r="C14569" t="s">
        <v>14252</v>
      </c>
      <c r="D14569">
        <v>51</v>
      </c>
      <c r="E14569">
        <v>1</v>
      </c>
    </row>
    <row r="14570" spans="1:5" x14ac:dyDescent="0.3">
      <c r="A14570">
        <v>14292</v>
      </c>
      <c r="B14570" t="s">
        <v>14251</v>
      </c>
      <c r="C14570" t="s">
        <v>14250</v>
      </c>
      <c r="D14570">
        <v>51</v>
      </c>
      <c r="E14570">
        <v>1</v>
      </c>
    </row>
    <row r="14571" spans="1:5" x14ac:dyDescent="0.3">
      <c r="A14571">
        <v>14292</v>
      </c>
      <c r="B14571" t="s">
        <v>14249</v>
      </c>
      <c r="C14571" t="s">
        <v>14248</v>
      </c>
      <c r="D14571">
        <v>51</v>
      </c>
      <c r="E14571">
        <v>1</v>
      </c>
    </row>
    <row r="14572" spans="1:5" x14ac:dyDescent="0.3">
      <c r="A14572">
        <v>14292</v>
      </c>
      <c r="B14572" t="s">
        <v>14247</v>
      </c>
      <c r="C14572" t="s">
        <v>14246</v>
      </c>
      <c r="D14572">
        <v>51</v>
      </c>
      <c r="E14572">
        <v>1</v>
      </c>
    </row>
    <row r="14573" spans="1:5" x14ac:dyDescent="0.3">
      <c r="A14573">
        <v>14292</v>
      </c>
      <c r="B14573" t="s">
        <v>14245</v>
      </c>
      <c r="C14573" t="s">
        <v>14244</v>
      </c>
      <c r="D14573">
        <v>51</v>
      </c>
      <c r="E14573">
        <v>1</v>
      </c>
    </row>
    <row r="14574" spans="1:5" x14ac:dyDescent="0.3">
      <c r="A14574">
        <v>14292</v>
      </c>
      <c r="B14574" t="s">
        <v>14243</v>
      </c>
      <c r="C14574" t="s">
        <v>14242</v>
      </c>
      <c r="D14574">
        <v>51</v>
      </c>
      <c r="E14574">
        <v>1</v>
      </c>
    </row>
    <row r="14575" spans="1:5" x14ac:dyDescent="0.3">
      <c r="A14575">
        <v>14292</v>
      </c>
      <c r="B14575" t="s">
        <v>14241</v>
      </c>
      <c r="C14575" t="s">
        <v>14240</v>
      </c>
      <c r="D14575">
        <v>51</v>
      </c>
      <c r="E14575">
        <v>1</v>
      </c>
    </row>
    <row r="14576" spans="1:5" x14ac:dyDescent="0.3">
      <c r="A14576">
        <v>14292</v>
      </c>
      <c r="B14576" t="s">
        <v>14239</v>
      </c>
      <c r="C14576" t="s">
        <v>14238</v>
      </c>
      <c r="D14576">
        <v>51</v>
      </c>
      <c r="E14576">
        <v>1</v>
      </c>
    </row>
    <row r="14577" spans="1:5" x14ac:dyDescent="0.3">
      <c r="A14577">
        <v>14292</v>
      </c>
      <c r="B14577" t="s">
        <v>14237</v>
      </c>
      <c r="C14577" t="s">
        <v>14236</v>
      </c>
      <c r="D14577">
        <v>51</v>
      </c>
      <c r="E14577">
        <v>1</v>
      </c>
    </row>
    <row r="14578" spans="1:5" x14ac:dyDescent="0.3">
      <c r="A14578">
        <v>14292</v>
      </c>
      <c r="B14578" t="s">
        <v>14235</v>
      </c>
      <c r="C14578" t="s">
        <v>14234</v>
      </c>
      <c r="D14578">
        <v>51</v>
      </c>
      <c r="E14578">
        <v>1</v>
      </c>
    </row>
    <row r="14579" spans="1:5" x14ac:dyDescent="0.3">
      <c r="A14579">
        <v>14292</v>
      </c>
      <c r="B14579" t="s">
        <v>14233</v>
      </c>
      <c r="C14579" t="s">
        <v>14232</v>
      </c>
      <c r="D14579">
        <v>51</v>
      </c>
      <c r="E14579">
        <v>1</v>
      </c>
    </row>
    <row r="14580" spans="1:5" x14ac:dyDescent="0.3">
      <c r="A14580">
        <v>14292</v>
      </c>
      <c r="B14580" t="s">
        <v>14231</v>
      </c>
      <c r="C14580" t="s">
        <v>14230</v>
      </c>
      <c r="D14580">
        <v>51</v>
      </c>
      <c r="E14580">
        <v>1</v>
      </c>
    </row>
    <row r="14581" spans="1:5" x14ac:dyDescent="0.3">
      <c r="A14581">
        <v>14292</v>
      </c>
      <c r="B14581" t="s">
        <v>14229</v>
      </c>
      <c r="C14581" t="s">
        <v>14228</v>
      </c>
      <c r="D14581">
        <v>51</v>
      </c>
      <c r="E14581">
        <v>1</v>
      </c>
    </row>
    <row r="14582" spans="1:5" x14ac:dyDescent="0.3">
      <c r="A14582">
        <v>14292</v>
      </c>
      <c r="B14582" t="s">
        <v>14227</v>
      </c>
      <c r="C14582" t="s">
        <v>14226</v>
      </c>
      <c r="D14582">
        <v>51</v>
      </c>
      <c r="E14582">
        <v>1</v>
      </c>
    </row>
    <row r="14583" spans="1:5" x14ac:dyDescent="0.3">
      <c r="A14583">
        <v>14292</v>
      </c>
      <c r="B14583" t="s">
        <v>14225</v>
      </c>
      <c r="C14583" t="s">
        <v>14224</v>
      </c>
      <c r="D14583">
        <v>51</v>
      </c>
      <c r="E14583">
        <v>1</v>
      </c>
    </row>
    <row r="14584" spans="1:5" x14ac:dyDescent="0.3">
      <c r="A14584">
        <v>14292</v>
      </c>
      <c r="B14584" t="s">
        <v>14223</v>
      </c>
      <c r="C14584" t="s">
        <v>14222</v>
      </c>
      <c r="D14584">
        <v>51</v>
      </c>
      <c r="E14584">
        <v>1</v>
      </c>
    </row>
    <row r="14585" spans="1:5" x14ac:dyDescent="0.3">
      <c r="A14585">
        <v>14292</v>
      </c>
      <c r="B14585" t="s">
        <v>14221</v>
      </c>
      <c r="C14585" t="s">
        <v>14220</v>
      </c>
      <c r="D14585">
        <v>51</v>
      </c>
      <c r="E14585">
        <v>1</v>
      </c>
    </row>
    <row r="14586" spans="1:5" x14ac:dyDescent="0.3">
      <c r="A14586">
        <v>14292</v>
      </c>
      <c r="B14586" t="s">
        <v>14219</v>
      </c>
      <c r="C14586" t="s">
        <v>14218</v>
      </c>
      <c r="D14586">
        <v>51</v>
      </c>
      <c r="E14586">
        <v>1</v>
      </c>
    </row>
    <row r="14587" spans="1:5" x14ac:dyDescent="0.3">
      <c r="A14587">
        <v>14292</v>
      </c>
      <c r="B14587" t="s">
        <v>14217</v>
      </c>
      <c r="C14587" t="s">
        <v>14216</v>
      </c>
      <c r="D14587">
        <v>51</v>
      </c>
      <c r="E14587">
        <v>1</v>
      </c>
    </row>
    <row r="14588" spans="1:5" x14ac:dyDescent="0.3">
      <c r="A14588">
        <v>14292</v>
      </c>
      <c r="B14588" t="s">
        <v>14215</v>
      </c>
      <c r="C14588" t="s">
        <v>14214</v>
      </c>
      <c r="D14588">
        <v>51</v>
      </c>
      <c r="E14588">
        <v>1</v>
      </c>
    </row>
    <row r="14589" spans="1:5" x14ac:dyDescent="0.3">
      <c r="A14589">
        <v>14292</v>
      </c>
      <c r="B14589" t="s">
        <v>14213</v>
      </c>
      <c r="C14589" t="s">
        <v>14212</v>
      </c>
      <c r="D14589">
        <v>51</v>
      </c>
      <c r="E14589">
        <v>1</v>
      </c>
    </row>
    <row r="14590" spans="1:5" x14ac:dyDescent="0.3">
      <c r="A14590">
        <v>14292</v>
      </c>
      <c r="B14590" t="s">
        <v>14211</v>
      </c>
      <c r="C14590" t="s">
        <v>14210</v>
      </c>
      <c r="D14590">
        <v>51</v>
      </c>
      <c r="E14590">
        <v>1</v>
      </c>
    </row>
    <row r="14591" spans="1:5" x14ac:dyDescent="0.3">
      <c r="A14591">
        <v>14292</v>
      </c>
      <c r="B14591" t="s">
        <v>14209</v>
      </c>
      <c r="C14591" t="s">
        <v>14208</v>
      </c>
      <c r="D14591">
        <v>51</v>
      </c>
      <c r="E14591">
        <v>1</v>
      </c>
    </row>
    <row r="14592" spans="1:5" x14ac:dyDescent="0.3">
      <c r="A14592">
        <v>14292</v>
      </c>
      <c r="B14592" t="s">
        <v>14207</v>
      </c>
      <c r="C14592" t="s">
        <v>14206</v>
      </c>
      <c r="D14592">
        <v>51</v>
      </c>
      <c r="E14592">
        <v>1</v>
      </c>
    </row>
    <row r="14593" spans="1:5" x14ac:dyDescent="0.3">
      <c r="A14593">
        <v>14292</v>
      </c>
      <c r="B14593" t="s">
        <v>14205</v>
      </c>
      <c r="C14593" t="s">
        <v>14204</v>
      </c>
      <c r="D14593">
        <v>51</v>
      </c>
      <c r="E14593">
        <v>1</v>
      </c>
    </row>
    <row r="14594" spans="1:5" x14ac:dyDescent="0.3">
      <c r="A14594">
        <v>14292</v>
      </c>
      <c r="B14594" t="s">
        <v>14203</v>
      </c>
      <c r="C14594" t="s">
        <v>14202</v>
      </c>
      <c r="D14594">
        <v>51</v>
      </c>
      <c r="E14594">
        <v>1</v>
      </c>
    </row>
    <row r="14595" spans="1:5" x14ac:dyDescent="0.3">
      <c r="A14595">
        <v>14292</v>
      </c>
      <c r="B14595" t="s">
        <v>14201</v>
      </c>
      <c r="C14595" t="s">
        <v>14200</v>
      </c>
      <c r="D14595">
        <v>51</v>
      </c>
      <c r="E14595">
        <v>1</v>
      </c>
    </row>
    <row r="14596" spans="1:5" x14ac:dyDescent="0.3">
      <c r="A14596">
        <v>14292</v>
      </c>
      <c r="B14596" t="s">
        <v>14199</v>
      </c>
      <c r="C14596" t="s">
        <v>14198</v>
      </c>
      <c r="D14596">
        <v>51</v>
      </c>
      <c r="E14596">
        <v>1</v>
      </c>
    </row>
    <row r="14597" spans="1:5" x14ac:dyDescent="0.3">
      <c r="A14597">
        <v>14292</v>
      </c>
      <c r="B14597" t="s">
        <v>14197</v>
      </c>
      <c r="C14597" t="s">
        <v>14196</v>
      </c>
      <c r="D14597">
        <v>51</v>
      </c>
      <c r="E14597">
        <v>1</v>
      </c>
    </row>
    <row r="14598" spans="1:5" x14ac:dyDescent="0.3">
      <c r="A14598">
        <v>14292</v>
      </c>
      <c r="B14598" t="s">
        <v>14195</v>
      </c>
      <c r="C14598" t="s">
        <v>14194</v>
      </c>
      <c r="D14598">
        <v>51</v>
      </c>
      <c r="E14598">
        <v>1</v>
      </c>
    </row>
    <row r="14599" spans="1:5" x14ac:dyDescent="0.3">
      <c r="A14599">
        <v>14292</v>
      </c>
      <c r="B14599" t="s">
        <v>14193</v>
      </c>
      <c r="C14599" t="s">
        <v>14192</v>
      </c>
      <c r="D14599">
        <v>51</v>
      </c>
      <c r="E14599">
        <v>1</v>
      </c>
    </row>
    <row r="14600" spans="1:5" x14ac:dyDescent="0.3">
      <c r="A14600">
        <v>14292</v>
      </c>
      <c r="B14600" t="s">
        <v>14191</v>
      </c>
      <c r="C14600" t="s">
        <v>14190</v>
      </c>
      <c r="D14600">
        <v>51</v>
      </c>
      <c r="E14600">
        <v>1</v>
      </c>
    </row>
    <row r="14601" spans="1:5" x14ac:dyDescent="0.3">
      <c r="A14601">
        <v>14292</v>
      </c>
      <c r="B14601" t="s">
        <v>14189</v>
      </c>
      <c r="C14601" t="s">
        <v>14188</v>
      </c>
      <c r="D14601">
        <v>51</v>
      </c>
      <c r="E14601">
        <v>1</v>
      </c>
    </row>
    <row r="14602" spans="1:5" x14ac:dyDescent="0.3">
      <c r="A14602">
        <v>14292</v>
      </c>
      <c r="B14602" t="s">
        <v>14187</v>
      </c>
      <c r="C14602" t="s">
        <v>14186</v>
      </c>
      <c r="D14602">
        <v>51</v>
      </c>
      <c r="E14602">
        <v>1</v>
      </c>
    </row>
    <row r="14603" spans="1:5" x14ac:dyDescent="0.3">
      <c r="A14603">
        <v>14292</v>
      </c>
      <c r="B14603" t="s">
        <v>14185</v>
      </c>
      <c r="C14603" t="s">
        <v>14184</v>
      </c>
      <c r="D14603">
        <v>51</v>
      </c>
      <c r="E14603">
        <v>1</v>
      </c>
    </row>
    <row r="14604" spans="1:5" x14ac:dyDescent="0.3">
      <c r="A14604">
        <v>14292</v>
      </c>
      <c r="B14604" t="s">
        <v>14183</v>
      </c>
      <c r="C14604" t="s">
        <v>14182</v>
      </c>
      <c r="D14604">
        <v>51</v>
      </c>
      <c r="E14604">
        <v>1</v>
      </c>
    </row>
    <row r="14605" spans="1:5" x14ac:dyDescent="0.3">
      <c r="A14605">
        <v>14292</v>
      </c>
      <c r="B14605" t="s">
        <v>14181</v>
      </c>
      <c r="C14605" t="s">
        <v>14180</v>
      </c>
      <c r="D14605">
        <v>51</v>
      </c>
      <c r="E14605">
        <v>1</v>
      </c>
    </row>
    <row r="14606" spans="1:5" x14ac:dyDescent="0.3">
      <c r="A14606">
        <v>14292</v>
      </c>
      <c r="B14606" t="s">
        <v>14179</v>
      </c>
      <c r="C14606" t="s">
        <v>14178</v>
      </c>
      <c r="D14606">
        <v>51</v>
      </c>
      <c r="E14606">
        <v>1</v>
      </c>
    </row>
    <row r="14607" spans="1:5" x14ac:dyDescent="0.3">
      <c r="A14607">
        <v>14292</v>
      </c>
      <c r="B14607" t="s">
        <v>14177</v>
      </c>
      <c r="C14607" t="s">
        <v>14176</v>
      </c>
      <c r="D14607">
        <v>51</v>
      </c>
      <c r="E14607">
        <v>1</v>
      </c>
    </row>
    <row r="14608" spans="1:5" x14ac:dyDescent="0.3">
      <c r="A14608">
        <v>14292</v>
      </c>
      <c r="B14608" t="s">
        <v>14175</v>
      </c>
      <c r="C14608" t="s">
        <v>14174</v>
      </c>
      <c r="D14608">
        <v>51</v>
      </c>
      <c r="E14608">
        <v>1</v>
      </c>
    </row>
    <row r="14609" spans="1:5" x14ac:dyDescent="0.3">
      <c r="A14609">
        <v>14292</v>
      </c>
      <c r="B14609" t="s">
        <v>14173</v>
      </c>
      <c r="C14609" t="s">
        <v>14172</v>
      </c>
      <c r="D14609">
        <v>51</v>
      </c>
      <c r="E14609">
        <v>1</v>
      </c>
    </row>
    <row r="14610" spans="1:5" x14ac:dyDescent="0.3">
      <c r="A14610">
        <v>14292</v>
      </c>
      <c r="B14610" t="s">
        <v>14171</v>
      </c>
      <c r="C14610" t="s">
        <v>14170</v>
      </c>
      <c r="D14610">
        <v>51</v>
      </c>
      <c r="E14610">
        <v>1</v>
      </c>
    </row>
    <row r="14611" spans="1:5" x14ac:dyDescent="0.3">
      <c r="A14611">
        <v>14292</v>
      </c>
      <c r="B14611" t="s">
        <v>14169</v>
      </c>
      <c r="C14611" t="s">
        <v>14168</v>
      </c>
      <c r="D14611">
        <v>51</v>
      </c>
      <c r="E14611">
        <v>1</v>
      </c>
    </row>
    <row r="14612" spans="1:5" x14ac:dyDescent="0.3">
      <c r="A14612">
        <v>14292</v>
      </c>
      <c r="B14612" t="s">
        <v>14167</v>
      </c>
      <c r="C14612" t="s">
        <v>14166</v>
      </c>
      <c r="D14612">
        <v>51</v>
      </c>
      <c r="E14612">
        <v>1</v>
      </c>
    </row>
    <row r="14613" spans="1:5" x14ac:dyDescent="0.3">
      <c r="A14613">
        <v>14292</v>
      </c>
      <c r="B14613" t="s">
        <v>14165</v>
      </c>
      <c r="C14613" t="s">
        <v>14164</v>
      </c>
      <c r="D14613">
        <v>51</v>
      </c>
      <c r="E14613">
        <v>1</v>
      </c>
    </row>
    <row r="14614" spans="1:5" x14ac:dyDescent="0.3">
      <c r="A14614">
        <v>14292</v>
      </c>
      <c r="B14614" t="s">
        <v>14163</v>
      </c>
      <c r="C14614" t="s">
        <v>14162</v>
      </c>
      <c r="D14614">
        <v>51</v>
      </c>
      <c r="E14614">
        <v>1</v>
      </c>
    </row>
    <row r="14615" spans="1:5" x14ac:dyDescent="0.3">
      <c r="A14615">
        <v>14292</v>
      </c>
      <c r="B14615" t="s">
        <v>14161</v>
      </c>
      <c r="C14615" t="s">
        <v>14160</v>
      </c>
      <c r="D14615">
        <v>51</v>
      </c>
      <c r="E14615">
        <v>1</v>
      </c>
    </row>
    <row r="14616" spans="1:5" x14ac:dyDescent="0.3">
      <c r="A14616">
        <v>14292</v>
      </c>
      <c r="B14616" t="s">
        <v>14159</v>
      </c>
      <c r="C14616" t="s">
        <v>14158</v>
      </c>
      <c r="D14616">
        <v>51</v>
      </c>
      <c r="E14616">
        <v>1</v>
      </c>
    </row>
    <row r="14617" spans="1:5" x14ac:dyDescent="0.3">
      <c r="A14617">
        <v>14292</v>
      </c>
      <c r="B14617" t="s">
        <v>14157</v>
      </c>
      <c r="C14617" t="s">
        <v>14156</v>
      </c>
      <c r="D14617">
        <v>51</v>
      </c>
      <c r="E14617">
        <v>1</v>
      </c>
    </row>
    <row r="14618" spans="1:5" x14ac:dyDescent="0.3">
      <c r="A14618">
        <v>14292</v>
      </c>
      <c r="B14618" t="s">
        <v>14155</v>
      </c>
      <c r="C14618" t="s">
        <v>14154</v>
      </c>
      <c r="D14618">
        <v>51</v>
      </c>
      <c r="E14618">
        <v>1</v>
      </c>
    </row>
    <row r="14619" spans="1:5" x14ac:dyDescent="0.3">
      <c r="A14619">
        <v>14292</v>
      </c>
      <c r="B14619" t="s">
        <v>14153</v>
      </c>
      <c r="C14619" t="s">
        <v>14152</v>
      </c>
      <c r="D14619">
        <v>51</v>
      </c>
      <c r="E14619">
        <v>1</v>
      </c>
    </row>
    <row r="14620" spans="1:5" x14ac:dyDescent="0.3">
      <c r="A14620">
        <v>14292</v>
      </c>
      <c r="B14620" t="s">
        <v>14151</v>
      </c>
      <c r="C14620" t="s">
        <v>14150</v>
      </c>
      <c r="D14620">
        <v>51</v>
      </c>
      <c r="E14620">
        <v>1</v>
      </c>
    </row>
    <row r="14621" spans="1:5" x14ac:dyDescent="0.3">
      <c r="A14621">
        <v>14292</v>
      </c>
      <c r="B14621" t="s">
        <v>14149</v>
      </c>
      <c r="C14621" t="s">
        <v>14148</v>
      </c>
      <c r="D14621">
        <v>51</v>
      </c>
      <c r="E14621">
        <v>1</v>
      </c>
    </row>
    <row r="14622" spans="1:5" x14ac:dyDescent="0.3">
      <c r="A14622">
        <v>14292</v>
      </c>
      <c r="B14622" t="s">
        <v>14147</v>
      </c>
      <c r="C14622" t="s">
        <v>14146</v>
      </c>
      <c r="D14622">
        <v>51</v>
      </c>
      <c r="E14622">
        <v>1</v>
      </c>
    </row>
    <row r="14623" spans="1:5" x14ac:dyDescent="0.3">
      <c r="A14623">
        <v>14292</v>
      </c>
      <c r="B14623" t="s">
        <v>14145</v>
      </c>
      <c r="C14623" t="s">
        <v>14144</v>
      </c>
      <c r="D14623">
        <v>51</v>
      </c>
      <c r="E14623">
        <v>1</v>
      </c>
    </row>
    <row r="14624" spans="1:5" x14ac:dyDescent="0.3">
      <c r="A14624">
        <v>14292</v>
      </c>
      <c r="B14624" t="s">
        <v>14143</v>
      </c>
      <c r="C14624" t="s">
        <v>14142</v>
      </c>
      <c r="D14624">
        <v>51</v>
      </c>
      <c r="E14624">
        <v>1</v>
      </c>
    </row>
    <row r="14625" spans="1:5" x14ac:dyDescent="0.3">
      <c r="A14625">
        <v>14292</v>
      </c>
      <c r="B14625" t="s">
        <v>14141</v>
      </c>
      <c r="C14625" t="s">
        <v>14140</v>
      </c>
      <c r="D14625">
        <v>51</v>
      </c>
      <c r="E14625">
        <v>1</v>
      </c>
    </row>
    <row r="14626" spans="1:5" x14ac:dyDescent="0.3">
      <c r="A14626">
        <v>14292</v>
      </c>
      <c r="B14626" t="s">
        <v>14139</v>
      </c>
      <c r="C14626">
        <v>8543</v>
      </c>
      <c r="D14626">
        <v>51</v>
      </c>
      <c r="E14626">
        <v>1</v>
      </c>
    </row>
    <row r="14627" spans="1:5" x14ac:dyDescent="0.3">
      <c r="A14627">
        <v>14292</v>
      </c>
      <c r="B14627" t="s">
        <v>14138</v>
      </c>
      <c r="C14627" t="s">
        <v>14137</v>
      </c>
      <c r="D14627">
        <v>51</v>
      </c>
      <c r="E14627">
        <v>1</v>
      </c>
    </row>
    <row r="14628" spans="1:5" x14ac:dyDescent="0.3">
      <c r="A14628">
        <v>14292</v>
      </c>
      <c r="B14628" t="s">
        <v>14136</v>
      </c>
      <c r="C14628" t="s">
        <v>14135</v>
      </c>
      <c r="D14628">
        <v>51</v>
      </c>
      <c r="E14628">
        <v>1</v>
      </c>
    </row>
    <row r="14629" spans="1:5" x14ac:dyDescent="0.3">
      <c r="A14629">
        <v>14292</v>
      </c>
      <c r="B14629" t="s">
        <v>14134</v>
      </c>
      <c r="C14629" t="s">
        <v>14133</v>
      </c>
      <c r="D14629">
        <v>51</v>
      </c>
      <c r="E14629">
        <v>1</v>
      </c>
    </row>
    <row r="14630" spans="1:5" x14ac:dyDescent="0.3">
      <c r="A14630">
        <v>14292</v>
      </c>
      <c r="B14630" t="s">
        <v>14132</v>
      </c>
      <c r="C14630" t="s">
        <v>14131</v>
      </c>
      <c r="D14630">
        <v>51</v>
      </c>
      <c r="E14630">
        <v>1</v>
      </c>
    </row>
    <row r="14631" spans="1:5" x14ac:dyDescent="0.3">
      <c r="A14631">
        <v>14292</v>
      </c>
      <c r="B14631" t="s">
        <v>14130</v>
      </c>
      <c r="C14631" t="s">
        <v>14129</v>
      </c>
      <c r="D14631">
        <v>51</v>
      </c>
      <c r="E14631">
        <v>1</v>
      </c>
    </row>
    <row r="14632" spans="1:5" x14ac:dyDescent="0.3">
      <c r="A14632">
        <v>14292</v>
      </c>
      <c r="B14632" t="s">
        <v>14128</v>
      </c>
      <c r="C14632" t="s">
        <v>14127</v>
      </c>
      <c r="D14632">
        <v>51</v>
      </c>
      <c r="E14632">
        <v>1</v>
      </c>
    </row>
    <row r="14633" spans="1:5" x14ac:dyDescent="0.3">
      <c r="A14633">
        <v>14292</v>
      </c>
      <c r="B14633" t="s">
        <v>14126</v>
      </c>
      <c r="C14633" t="s">
        <v>14125</v>
      </c>
      <c r="D14633">
        <v>51</v>
      </c>
      <c r="E14633">
        <v>1</v>
      </c>
    </row>
    <row r="14634" spans="1:5" x14ac:dyDescent="0.3">
      <c r="A14634">
        <v>14292</v>
      </c>
      <c r="B14634" t="s">
        <v>14124</v>
      </c>
      <c r="C14634" t="s">
        <v>14123</v>
      </c>
      <c r="D14634">
        <v>51</v>
      </c>
      <c r="E14634">
        <v>1</v>
      </c>
    </row>
    <row r="14635" spans="1:5" x14ac:dyDescent="0.3">
      <c r="A14635">
        <v>14292</v>
      </c>
      <c r="B14635" t="s">
        <v>14122</v>
      </c>
      <c r="C14635" t="s">
        <v>14121</v>
      </c>
      <c r="D14635">
        <v>51</v>
      </c>
      <c r="E14635">
        <v>1</v>
      </c>
    </row>
    <row r="14636" spans="1:5" x14ac:dyDescent="0.3">
      <c r="A14636">
        <v>14292</v>
      </c>
      <c r="B14636" t="s">
        <v>14120</v>
      </c>
      <c r="C14636" t="s">
        <v>14119</v>
      </c>
      <c r="D14636">
        <v>51</v>
      </c>
      <c r="E14636">
        <v>1</v>
      </c>
    </row>
    <row r="14637" spans="1:5" x14ac:dyDescent="0.3">
      <c r="A14637">
        <v>14292</v>
      </c>
      <c r="B14637" t="s">
        <v>14118</v>
      </c>
      <c r="C14637" t="s">
        <v>14117</v>
      </c>
      <c r="D14637">
        <v>51</v>
      </c>
      <c r="E14637">
        <v>1</v>
      </c>
    </row>
    <row r="14638" spans="1:5" x14ac:dyDescent="0.3">
      <c r="A14638">
        <v>14292</v>
      </c>
      <c r="B14638" t="s">
        <v>14116</v>
      </c>
      <c r="C14638" t="s">
        <v>14115</v>
      </c>
      <c r="D14638">
        <v>51</v>
      </c>
      <c r="E14638">
        <v>1</v>
      </c>
    </row>
    <row r="14639" spans="1:5" x14ac:dyDescent="0.3">
      <c r="A14639">
        <v>14292</v>
      </c>
      <c r="B14639" t="s">
        <v>14114</v>
      </c>
      <c r="C14639" t="s">
        <v>14113</v>
      </c>
      <c r="D14639">
        <v>51</v>
      </c>
      <c r="E14639">
        <v>1</v>
      </c>
    </row>
    <row r="14640" spans="1:5" x14ac:dyDescent="0.3">
      <c r="A14640">
        <v>14292</v>
      </c>
      <c r="B14640" t="s">
        <v>14112</v>
      </c>
      <c r="C14640" t="s">
        <v>14111</v>
      </c>
      <c r="D14640">
        <v>51</v>
      </c>
      <c r="E14640">
        <v>1</v>
      </c>
    </row>
    <row r="14641" spans="1:5" x14ac:dyDescent="0.3">
      <c r="A14641">
        <v>14292</v>
      </c>
      <c r="B14641" t="s">
        <v>14110</v>
      </c>
      <c r="C14641" t="s">
        <v>14109</v>
      </c>
      <c r="D14641">
        <v>51</v>
      </c>
      <c r="E14641">
        <v>1</v>
      </c>
    </row>
    <row r="14642" spans="1:5" x14ac:dyDescent="0.3">
      <c r="A14642">
        <v>14292</v>
      </c>
      <c r="B14642" t="s">
        <v>14108</v>
      </c>
      <c r="C14642" t="s">
        <v>14107</v>
      </c>
      <c r="D14642">
        <v>51</v>
      </c>
      <c r="E14642">
        <v>1</v>
      </c>
    </row>
    <row r="14643" spans="1:5" x14ac:dyDescent="0.3">
      <c r="A14643">
        <v>14292</v>
      </c>
      <c r="B14643" t="s">
        <v>14106</v>
      </c>
      <c r="C14643" t="s">
        <v>14105</v>
      </c>
      <c r="D14643">
        <v>51</v>
      </c>
      <c r="E14643">
        <v>1</v>
      </c>
    </row>
    <row r="14644" spans="1:5" x14ac:dyDescent="0.3">
      <c r="A14644">
        <v>14292</v>
      </c>
      <c r="B14644" t="s">
        <v>14104</v>
      </c>
      <c r="C14644" t="s">
        <v>14103</v>
      </c>
      <c r="D14644">
        <v>51</v>
      </c>
      <c r="E14644">
        <v>1</v>
      </c>
    </row>
    <row r="14645" spans="1:5" x14ac:dyDescent="0.3">
      <c r="A14645">
        <v>14292</v>
      </c>
      <c r="B14645" t="s">
        <v>14102</v>
      </c>
      <c r="C14645" t="s">
        <v>14101</v>
      </c>
      <c r="D14645">
        <v>51</v>
      </c>
      <c r="E14645">
        <v>1</v>
      </c>
    </row>
    <row r="14646" spans="1:5" x14ac:dyDescent="0.3">
      <c r="A14646">
        <v>14292</v>
      </c>
      <c r="B14646" t="s">
        <v>14100</v>
      </c>
      <c r="C14646" t="s">
        <v>14099</v>
      </c>
      <c r="D14646">
        <v>51</v>
      </c>
      <c r="E14646">
        <v>1</v>
      </c>
    </row>
    <row r="14647" spans="1:5" x14ac:dyDescent="0.3">
      <c r="A14647">
        <v>14292</v>
      </c>
      <c r="B14647" t="s">
        <v>14098</v>
      </c>
      <c r="C14647" t="s">
        <v>14097</v>
      </c>
      <c r="D14647">
        <v>51</v>
      </c>
      <c r="E14647">
        <v>1</v>
      </c>
    </row>
    <row r="14648" spans="1:5" x14ac:dyDescent="0.3">
      <c r="A14648">
        <v>14292</v>
      </c>
      <c r="B14648" t="s">
        <v>14096</v>
      </c>
      <c r="C14648" t="s">
        <v>14095</v>
      </c>
      <c r="D14648">
        <v>51</v>
      </c>
      <c r="E14648">
        <v>1</v>
      </c>
    </row>
    <row r="14649" spans="1:5" x14ac:dyDescent="0.3">
      <c r="A14649">
        <v>14292</v>
      </c>
      <c r="B14649" t="s">
        <v>14094</v>
      </c>
      <c r="C14649" t="s">
        <v>14093</v>
      </c>
      <c r="D14649">
        <v>51</v>
      </c>
      <c r="E14649">
        <v>1</v>
      </c>
    </row>
    <row r="14650" spans="1:5" x14ac:dyDescent="0.3">
      <c r="A14650">
        <v>14292</v>
      </c>
      <c r="B14650" t="s">
        <v>14092</v>
      </c>
      <c r="C14650" t="s">
        <v>14091</v>
      </c>
      <c r="D14650">
        <v>51</v>
      </c>
      <c r="E14650">
        <v>1</v>
      </c>
    </row>
    <row r="14651" spans="1:5" x14ac:dyDescent="0.3">
      <c r="A14651">
        <v>14292</v>
      </c>
      <c r="B14651" t="s">
        <v>14090</v>
      </c>
      <c r="C14651" t="s">
        <v>14089</v>
      </c>
      <c r="D14651">
        <v>51</v>
      </c>
      <c r="E14651">
        <v>1</v>
      </c>
    </row>
    <row r="14652" spans="1:5" x14ac:dyDescent="0.3">
      <c r="A14652">
        <v>14292</v>
      </c>
      <c r="B14652" t="s">
        <v>14088</v>
      </c>
      <c r="C14652" t="s">
        <v>14087</v>
      </c>
      <c r="D14652">
        <v>51</v>
      </c>
      <c r="E14652">
        <v>1</v>
      </c>
    </row>
    <row r="14653" spans="1:5" x14ac:dyDescent="0.3">
      <c r="A14653">
        <v>14292</v>
      </c>
      <c r="B14653" t="s">
        <v>14086</v>
      </c>
      <c r="C14653" t="s">
        <v>14085</v>
      </c>
      <c r="D14653">
        <v>51</v>
      </c>
      <c r="E14653">
        <v>1</v>
      </c>
    </row>
    <row r="14654" spans="1:5" x14ac:dyDescent="0.3">
      <c r="A14654">
        <v>14292</v>
      </c>
      <c r="B14654" t="s">
        <v>14084</v>
      </c>
      <c r="C14654" t="s">
        <v>14083</v>
      </c>
      <c r="D14654">
        <v>51</v>
      </c>
      <c r="E14654">
        <v>1</v>
      </c>
    </row>
    <row r="14655" spans="1:5" x14ac:dyDescent="0.3">
      <c r="A14655">
        <v>14292</v>
      </c>
      <c r="B14655" t="s">
        <v>14082</v>
      </c>
      <c r="C14655" t="s">
        <v>14081</v>
      </c>
      <c r="D14655">
        <v>51</v>
      </c>
      <c r="E14655">
        <v>1</v>
      </c>
    </row>
    <row r="14656" spans="1:5" x14ac:dyDescent="0.3">
      <c r="A14656">
        <v>14292</v>
      </c>
      <c r="B14656" t="s">
        <v>14080</v>
      </c>
      <c r="C14656" t="s">
        <v>14079</v>
      </c>
      <c r="D14656">
        <v>51</v>
      </c>
      <c r="E14656">
        <v>1</v>
      </c>
    </row>
    <row r="14657" spans="1:5" x14ac:dyDescent="0.3">
      <c r="A14657">
        <v>14292</v>
      </c>
      <c r="B14657" t="s">
        <v>14078</v>
      </c>
      <c r="C14657" t="s">
        <v>14077</v>
      </c>
      <c r="D14657">
        <v>51</v>
      </c>
      <c r="E14657">
        <v>1</v>
      </c>
    </row>
    <row r="14658" spans="1:5" x14ac:dyDescent="0.3">
      <c r="A14658">
        <v>14292</v>
      </c>
      <c r="B14658" t="s">
        <v>14076</v>
      </c>
      <c r="C14658" t="s">
        <v>14075</v>
      </c>
      <c r="D14658">
        <v>51</v>
      </c>
      <c r="E14658">
        <v>1</v>
      </c>
    </row>
    <row r="14659" spans="1:5" x14ac:dyDescent="0.3">
      <c r="A14659">
        <v>14292</v>
      </c>
      <c r="B14659" t="s">
        <v>14074</v>
      </c>
      <c r="C14659" t="s">
        <v>14073</v>
      </c>
      <c r="D14659">
        <v>51</v>
      </c>
      <c r="E14659">
        <v>1</v>
      </c>
    </row>
    <row r="14660" spans="1:5" x14ac:dyDescent="0.3">
      <c r="A14660">
        <v>14292</v>
      </c>
      <c r="B14660" t="s">
        <v>14072</v>
      </c>
      <c r="C14660" t="s">
        <v>14071</v>
      </c>
      <c r="D14660">
        <v>51</v>
      </c>
      <c r="E14660">
        <v>1</v>
      </c>
    </row>
    <row r="14661" spans="1:5" x14ac:dyDescent="0.3">
      <c r="A14661">
        <v>14292</v>
      </c>
      <c r="B14661" t="s">
        <v>14070</v>
      </c>
      <c r="C14661" t="s">
        <v>14069</v>
      </c>
      <c r="D14661">
        <v>51</v>
      </c>
      <c r="E14661">
        <v>1</v>
      </c>
    </row>
    <row r="14662" spans="1:5" x14ac:dyDescent="0.3">
      <c r="A14662">
        <v>14292</v>
      </c>
      <c r="B14662" t="s">
        <v>14068</v>
      </c>
      <c r="C14662" t="s">
        <v>14067</v>
      </c>
      <c r="D14662">
        <v>51</v>
      </c>
      <c r="E14662">
        <v>1</v>
      </c>
    </row>
    <row r="14663" spans="1:5" x14ac:dyDescent="0.3">
      <c r="A14663">
        <v>14292</v>
      </c>
      <c r="B14663" t="s">
        <v>14066</v>
      </c>
      <c r="C14663" t="s">
        <v>14065</v>
      </c>
      <c r="D14663">
        <v>51</v>
      </c>
      <c r="E14663">
        <v>1</v>
      </c>
    </row>
    <row r="14664" spans="1:5" x14ac:dyDescent="0.3">
      <c r="A14664">
        <v>14292</v>
      </c>
      <c r="B14664" t="s">
        <v>14064</v>
      </c>
      <c r="C14664" t="s">
        <v>14063</v>
      </c>
      <c r="D14664">
        <v>51</v>
      </c>
      <c r="E14664">
        <v>1</v>
      </c>
    </row>
    <row r="14665" spans="1:5" x14ac:dyDescent="0.3">
      <c r="A14665">
        <v>14292</v>
      </c>
      <c r="B14665" t="s">
        <v>14062</v>
      </c>
      <c r="C14665" t="s">
        <v>14061</v>
      </c>
      <c r="D14665">
        <v>51</v>
      </c>
      <c r="E14665">
        <v>1</v>
      </c>
    </row>
    <row r="14666" spans="1:5" x14ac:dyDescent="0.3">
      <c r="A14666">
        <v>14292</v>
      </c>
      <c r="B14666" t="s">
        <v>14060</v>
      </c>
      <c r="C14666" t="s">
        <v>14059</v>
      </c>
      <c r="D14666">
        <v>51</v>
      </c>
      <c r="E14666">
        <v>1</v>
      </c>
    </row>
    <row r="14667" spans="1:5" x14ac:dyDescent="0.3">
      <c r="A14667">
        <v>14292</v>
      </c>
      <c r="B14667" t="s">
        <v>14058</v>
      </c>
      <c r="C14667" t="s">
        <v>14057</v>
      </c>
      <c r="D14667">
        <v>51</v>
      </c>
      <c r="E14667">
        <v>1</v>
      </c>
    </row>
    <row r="14668" spans="1:5" x14ac:dyDescent="0.3">
      <c r="A14668">
        <v>14292</v>
      </c>
      <c r="B14668" t="s">
        <v>14056</v>
      </c>
      <c r="C14668" t="s">
        <v>14055</v>
      </c>
      <c r="D14668">
        <v>51</v>
      </c>
      <c r="E14668">
        <v>1</v>
      </c>
    </row>
    <row r="14669" spans="1:5" x14ac:dyDescent="0.3">
      <c r="A14669">
        <v>14292</v>
      </c>
      <c r="B14669" t="s">
        <v>14054</v>
      </c>
      <c r="C14669" t="s">
        <v>14053</v>
      </c>
      <c r="D14669">
        <v>51</v>
      </c>
      <c r="E14669">
        <v>1</v>
      </c>
    </row>
    <row r="14670" spans="1:5" x14ac:dyDescent="0.3">
      <c r="A14670">
        <v>14292</v>
      </c>
      <c r="B14670" t="s">
        <v>14052</v>
      </c>
      <c r="C14670" t="s">
        <v>14051</v>
      </c>
      <c r="D14670">
        <v>51</v>
      </c>
      <c r="E14670">
        <v>1</v>
      </c>
    </row>
    <row r="14671" spans="1:5" x14ac:dyDescent="0.3">
      <c r="A14671">
        <v>14292</v>
      </c>
      <c r="B14671" t="s">
        <v>14050</v>
      </c>
      <c r="C14671" t="s">
        <v>14049</v>
      </c>
      <c r="D14671">
        <v>51</v>
      </c>
      <c r="E14671">
        <v>1</v>
      </c>
    </row>
    <row r="14672" spans="1:5" x14ac:dyDescent="0.3">
      <c r="A14672">
        <v>14292</v>
      </c>
      <c r="B14672" t="s">
        <v>14048</v>
      </c>
      <c r="C14672" t="s">
        <v>14047</v>
      </c>
      <c r="D14672">
        <v>51</v>
      </c>
      <c r="E14672">
        <v>1</v>
      </c>
    </row>
    <row r="14673" spans="1:5" x14ac:dyDescent="0.3">
      <c r="A14673">
        <v>14292</v>
      </c>
      <c r="B14673" t="s">
        <v>14046</v>
      </c>
      <c r="C14673" t="s">
        <v>14045</v>
      </c>
      <c r="D14673">
        <v>51</v>
      </c>
      <c r="E14673">
        <v>1</v>
      </c>
    </row>
    <row r="14674" spans="1:5" x14ac:dyDescent="0.3">
      <c r="A14674">
        <v>14292</v>
      </c>
      <c r="B14674" t="s">
        <v>14044</v>
      </c>
      <c r="C14674" t="s">
        <v>14043</v>
      </c>
      <c r="D14674">
        <v>51</v>
      </c>
      <c r="E14674">
        <v>1</v>
      </c>
    </row>
    <row r="14675" spans="1:5" x14ac:dyDescent="0.3">
      <c r="A14675">
        <v>14292</v>
      </c>
      <c r="B14675" t="s">
        <v>14042</v>
      </c>
      <c r="C14675" t="s">
        <v>14041</v>
      </c>
      <c r="D14675">
        <v>51</v>
      </c>
      <c r="E14675">
        <v>1</v>
      </c>
    </row>
    <row r="14676" spans="1:5" x14ac:dyDescent="0.3">
      <c r="A14676">
        <v>14292</v>
      </c>
      <c r="B14676" t="s">
        <v>14040</v>
      </c>
      <c r="C14676" t="s">
        <v>14039</v>
      </c>
      <c r="D14676">
        <v>51</v>
      </c>
      <c r="E14676">
        <v>1</v>
      </c>
    </row>
    <row r="14677" spans="1:5" x14ac:dyDescent="0.3">
      <c r="A14677">
        <v>14292</v>
      </c>
      <c r="B14677" t="s">
        <v>14038</v>
      </c>
      <c r="C14677" t="s">
        <v>14037</v>
      </c>
      <c r="D14677">
        <v>51</v>
      </c>
      <c r="E14677">
        <v>1</v>
      </c>
    </row>
    <row r="14678" spans="1:5" x14ac:dyDescent="0.3">
      <c r="A14678">
        <v>14292</v>
      </c>
      <c r="B14678" t="s">
        <v>14036</v>
      </c>
      <c r="C14678" t="s">
        <v>14035</v>
      </c>
      <c r="D14678">
        <v>51</v>
      </c>
      <c r="E14678">
        <v>1</v>
      </c>
    </row>
    <row r="14679" spans="1:5" x14ac:dyDescent="0.3">
      <c r="A14679">
        <v>14292</v>
      </c>
      <c r="B14679" t="s">
        <v>14034</v>
      </c>
      <c r="C14679" t="s">
        <v>14033</v>
      </c>
      <c r="D14679">
        <v>51</v>
      </c>
      <c r="E14679">
        <v>1</v>
      </c>
    </row>
    <row r="14680" spans="1:5" x14ac:dyDescent="0.3">
      <c r="A14680">
        <v>14292</v>
      </c>
      <c r="B14680" t="s">
        <v>14032</v>
      </c>
      <c r="C14680" t="s">
        <v>14031</v>
      </c>
      <c r="D14680">
        <v>51</v>
      </c>
      <c r="E14680">
        <v>1</v>
      </c>
    </row>
    <row r="14681" spans="1:5" x14ac:dyDescent="0.3">
      <c r="A14681">
        <v>14292</v>
      </c>
      <c r="B14681" t="s">
        <v>14030</v>
      </c>
      <c r="C14681" t="s">
        <v>14029</v>
      </c>
      <c r="D14681">
        <v>51</v>
      </c>
      <c r="E14681">
        <v>1</v>
      </c>
    </row>
    <row r="14682" spans="1:5" x14ac:dyDescent="0.3">
      <c r="A14682">
        <v>14292</v>
      </c>
      <c r="B14682" t="s">
        <v>14028</v>
      </c>
      <c r="C14682" t="s">
        <v>14027</v>
      </c>
      <c r="D14682">
        <v>51</v>
      </c>
      <c r="E14682">
        <v>1</v>
      </c>
    </row>
    <row r="14683" spans="1:5" x14ac:dyDescent="0.3">
      <c r="A14683">
        <v>14292</v>
      </c>
      <c r="B14683" t="s">
        <v>14026</v>
      </c>
      <c r="C14683" t="s">
        <v>14025</v>
      </c>
      <c r="D14683">
        <v>51</v>
      </c>
      <c r="E14683">
        <v>1</v>
      </c>
    </row>
    <row r="14684" spans="1:5" x14ac:dyDescent="0.3">
      <c r="A14684">
        <v>14292</v>
      </c>
      <c r="B14684" t="s">
        <v>14024</v>
      </c>
      <c r="C14684" t="s">
        <v>14023</v>
      </c>
      <c r="D14684">
        <v>51</v>
      </c>
      <c r="E14684">
        <v>1</v>
      </c>
    </row>
    <row r="14685" spans="1:5" x14ac:dyDescent="0.3">
      <c r="A14685">
        <v>14292</v>
      </c>
      <c r="B14685" t="s">
        <v>14022</v>
      </c>
      <c r="C14685" t="s">
        <v>14021</v>
      </c>
      <c r="D14685">
        <v>51</v>
      </c>
      <c r="E14685">
        <v>1</v>
      </c>
    </row>
    <row r="14686" spans="1:5" x14ac:dyDescent="0.3">
      <c r="A14686">
        <v>14292</v>
      </c>
      <c r="B14686" t="s">
        <v>14020</v>
      </c>
      <c r="C14686" t="s">
        <v>14019</v>
      </c>
      <c r="D14686">
        <v>51</v>
      </c>
      <c r="E14686">
        <v>1</v>
      </c>
    </row>
    <row r="14687" spans="1:5" x14ac:dyDescent="0.3">
      <c r="A14687">
        <v>14292</v>
      </c>
      <c r="B14687" t="s">
        <v>14018</v>
      </c>
      <c r="C14687" t="s">
        <v>14017</v>
      </c>
      <c r="D14687">
        <v>51</v>
      </c>
      <c r="E14687">
        <v>1</v>
      </c>
    </row>
    <row r="14688" spans="1:5" x14ac:dyDescent="0.3">
      <c r="A14688">
        <v>14292</v>
      </c>
      <c r="B14688" t="s">
        <v>14016</v>
      </c>
      <c r="C14688" t="s">
        <v>14015</v>
      </c>
      <c r="D14688">
        <v>51</v>
      </c>
      <c r="E14688">
        <v>1</v>
      </c>
    </row>
    <row r="14689" spans="1:5" x14ac:dyDescent="0.3">
      <c r="A14689">
        <v>14292</v>
      </c>
      <c r="B14689" t="s">
        <v>14014</v>
      </c>
      <c r="C14689" t="s">
        <v>14013</v>
      </c>
      <c r="D14689">
        <v>51</v>
      </c>
      <c r="E14689">
        <v>1</v>
      </c>
    </row>
    <row r="14690" spans="1:5" x14ac:dyDescent="0.3">
      <c r="A14690">
        <v>14292</v>
      </c>
      <c r="B14690" t="s">
        <v>14012</v>
      </c>
      <c r="C14690" t="s">
        <v>14011</v>
      </c>
      <c r="D14690">
        <v>51</v>
      </c>
      <c r="E14690">
        <v>1</v>
      </c>
    </row>
    <row r="14691" spans="1:5" x14ac:dyDescent="0.3">
      <c r="A14691">
        <v>14292</v>
      </c>
      <c r="B14691" t="s">
        <v>14010</v>
      </c>
      <c r="C14691" t="s">
        <v>14009</v>
      </c>
      <c r="D14691">
        <v>51</v>
      </c>
      <c r="E14691">
        <v>1</v>
      </c>
    </row>
    <row r="14692" spans="1:5" x14ac:dyDescent="0.3">
      <c r="A14692">
        <v>14292</v>
      </c>
      <c r="B14692" t="s">
        <v>14008</v>
      </c>
      <c r="C14692" t="s">
        <v>14007</v>
      </c>
      <c r="D14692">
        <v>51</v>
      </c>
      <c r="E14692">
        <v>1</v>
      </c>
    </row>
    <row r="14693" spans="1:5" x14ac:dyDescent="0.3">
      <c r="A14693">
        <v>14292</v>
      </c>
      <c r="B14693" t="s">
        <v>14006</v>
      </c>
      <c r="C14693" t="s">
        <v>14005</v>
      </c>
      <c r="D14693">
        <v>51</v>
      </c>
      <c r="E14693">
        <v>1</v>
      </c>
    </row>
    <row r="14694" spans="1:5" x14ac:dyDescent="0.3">
      <c r="A14694">
        <v>14292</v>
      </c>
      <c r="B14694" t="s">
        <v>14004</v>
      </c>
      <c r="C14694" t="s">
        <v>14003</v>
      </c>
      <c r="D14694">
        <v>51</v>
      </c>
      <c r="E14694">
        <v>1</v>
      </c>
    </row>
    <row r="14695" spans="1:5" x14ac:dyDescent="0.3">
      <c r="A14695">
        <v>14292</v>
      </c>
      <c r="B14695" t="s">
        <v>14002</v>
      </c>
      <c r="C14695" t="s">
        <v>14001</v>
      </c>
      <c r="D14695">
        <v>51</v>
      </c>
      <c r="E14695">
        <v>1</v>
      </c>
    </row>
    <row r="14696" spans="1:5" x14ac:dyDescent="0.3">
      <c r="A14696">
        <v>14292</v>
      </c>
      <c r="B14696" t="s">
        <v>14000</v>
      </c>
      <c r="C14696" t="s">
        <v>13999</v>
      </c>
      <c r="D14696">
        <v>51</v>
      </c>
      <c r="E14696">
        <v>1</v>
      </c>
    </row>
    <row r="14697" spans="1:5" x14ac:dyDescent="0.3">
      <c r="A14697">
        <v>14292</v>
      </c>
      <c r="B14697" t="s">
        <v>13998</v>
      </c>
      <c r="C14697" t="s">
        <v>13997</v>
      </c>
      <c r="D14697">
        <v>51</v>
      </c>
      <c r="E14697">
        <v>1</v>
      </c>
    </row>
    <row r="14698" spans="1:5" x14ac:dyDescent="0.3">
      <c r="A14698">
        <v>14292</v>
      </c>
      <c r="B14698" t="s">
        <v>13996</v>
      </c>
      <c r="C14698" t="s">
        <v>13995</v>
      </c>
      <c r="D14698">
        <v>51</v>
      </c>
      <c r="E14698">
        <v>1</v>
      </c>
    </row>
    <row r="14699" spans="1:5" x14ac:dyDescent="0.3">
      <c r="A14699">
        <v>14292</v>
      </c>
      <c r="B14699" t="s">
        <v>13994</v>
      </c>
      <c r="C14699" t="s">
        <v>13993</v>
      </c>
      <c r="D14699">
        <v>51</v>
      </c>
      <c r="E14699">
        <v>1</v>
      </c>
    </row>
    <row r="14700" spans="1:5" x14ac:dyDescent="0.3">
      <c r="A14700">
        <v>14292</v>
      </c>
      <c r="B14700" t="s">
        <v>13992</v>
      </c>
      <c r="C14700" t="s">
        <v>13991</v>
      </c>
      <c r="D14700">
        <v>51</v>
      </c>
      <c r="E14700">
        <v>1</v>
      </c>
    </row>
    <row r="14701" spans="1:5" x14ac:dyDescent="0.3">
      <c r="A14701">
        <v>14292</v>
      </c>
      <c r="B14701" t="s">
        <v>13990</v>
      </c>
      <c r="C14701" t="s">
        <v>13989</v>
      </c>
      <c r="D14701">
        <v>51</v>
      </c>
      <c r="E14701">
        <v>1</v>
      </c>
    </row>
    <row r="14702" spans="1:5" x14ac:dyDescent="0.3">
      <c r="A14702">
        <v>14292</v>
      </c>
      <c r="B14702" t="s">
        <v>13988</v>
      </c>
      <c r="C14702" t="s">
        <v>13987</v>
      </c>
      <c r="D14702">
        <v>51</v>
      </c>
      <c r="E14702">
        <v>1</v>
      </c>
    </row>
    <row r="14703" spans="1:5" x14ac:dyDescent="0.3">
      <c r="A14703">
        <v>14292</v>
      </c>
      <c r="B14703" t="s">
        <v>13986</v>
      </c>
      <c r="C14703" t="s">
        <v>13985</v>
      </c>
      <c r="D14703">
        <v>51</v>
      </c>
      <c r="E14703">
        <v>1</v>
      </c>
    </row>
    <row r="14704" spans="1:5" x14ac:dyDescent="0.3">
      <c r="A14704">
        <v>14292</v>
      </c>
      <c r="B14704" t="s">
        <v>13984</v>
      </c>
      <c r="C14704" t="s">
        <v>13983</v>
      </c>
      <c r="D14704">
        <v>51</v>
      </c>
      <c r="E14704">
        <v>1</v>
      </c>
    </row>
    <row r="14705" spans="1:5" x14ac:dyDescent="0.3">
      <c r="A14705">
        <v>14292</v>
      </c>
      <c r="B14705" t="s">
        <v>13982</v>
      </c>
      <c r="C14705" t="s">
        <v>13981</v>
      </c>
      <c r="D14705">
        <v>51</v>
      </c>
      <c r="E14705">
        <v>1</v>
      </c>
    </row>
    <row r="14706" spans="1:5" x14ac:dyDescent="0.3">
      <c r="A14706">
        <v>14292</v>
      </c>
      <c r="B14706" t="s">
        <v>13980</v>
      </c>
      <c r="C14706" t="s">
        <v>13979</v>
      </c>
      <c r="D14706">
        <v>51</v>
      </c>
      <c r="E14706">
        <v>1</v>
      </c>
    </row>
    <row r="14707" spans="1:5" x14ac:dyDescent="0.3">
      <c r="A14707">
        <v>14292</v>
      </c>
      <c r="B14707" t="s">
        <v>13978</v>
      </c>
      <c r="C14707" t="s">
        <v>13977</v>
      </c>
      <c r="D14707">
        <v>51</v>
      </c>
      <c r="E14707">
        <v>1</v>
      </c>
    </row>
    <row r="14708" spans="1:5" x14ac:dyDescent="0.3">
      <c r="A14708">
        <v>14292</v>
      </c>
      <c r="B14708" t="s">
        <v>13976</v>
      </c>
      <c r="C14708" t="s">
        <v>13975</v>
      </c>
      <c r="D14708">
        <v>51</v>
      </c>
      <c r="E14708">
        <v>1</v>
      </c>
    </row>
    <row r="14709" spans="1:5" x14ac:dyDescent="0.3">
      <c r="A14709">
        <v>14292</v>
      </c>
      <c r="B14709" t="s">
        <v>13974</v>
      </c>
      <c r="C14709" t="s">
        <v>13973</v>
      </c>
      <c r="D14709">
        <v>51</v>
      </c>
      <c r="E14709">
        <v>1</v>
      </c>
    </row>
    <row r="14710" spans="1:5" x14ac:dyDescent="0.3">
      <c r="A14710">
        <v>14292</v>
      </c>
      <c r="B14710" t="s">
        <v>13972</v>
      </c>
      <c r="C14710" t="s">
        <v>13971</v>
      </c>
      <c r="D14710">
        <v>51</v>
      </c>
      <c r="E14710">
        <v>1</v>
      </c>
    </row>
    <row r="14711" spans="1:5" x14ac:dyDescent="0.3">
      <c r="A14711">
        <v>14292</v>
      </c>
      <c r="B14711" t="s">
        <v>13970</v>
      </c>
      <c r="C14711" t="s">
        <v>13969</v>
      </c>
      <c r="D14711">
        <v>51</v>
      </c>
      <c r="E14711">
        <v>1</v>
      </c>
    </row>
    <row r="14712" spans="1:5" x14ac:dyDescent="0.3">
      <c r="A14712">
        <v>14292</v>
      </c>
      <c r="B14712" t="s">
        <v>13968</v>
      </c>
      <c r="C14712" t="s">
        <v>13967</v>
      </c>
      <c r="D14712">
        <v>51</v>
      </c>
      <c r="E14712">
        <v>1</v>
      </c>
    </row>
    <row r="14713" spans="1:5" x14ac:dyDescent="0.3">
      <c r="A14713">
        <v>14292</v>
      </c>
      <c r="B14713" t="s">
        <v>13966</v>
      </c>
      <c r="C14713" t="s">
        <v>13965</v>
      </c>
      <c r="D14713">
        <v>51</v>
      </c>
      <c r="E14713">
        <v>1</v>
      </c>
    </row>
    <row r="14714" spans="1:5" x14ac:dyDescent="0.3">
      <c r="A14714">
        <v>14292</v>
      </c>
      <c r="B14714" t="s">
        <v>13964</v>
      </c>
      <c r="C14714" t="s">
        <v>13963</v>
      </c>
      <c r="D14714">
        <v>51</v>
      </c>
      <c r="E14714">
        <v>1</v>
      </c>
    </row>
    <row r="14715" spans="1:5" x14ac:dyDescent="0.3">
      <c r="A14715">
        <v>14292</v>
      </c>
      <c r="B14715" t="s">
        <v>13962</v>
      </c>
      <c r="C14715" t="s">
        <v>13961</v>
      </c>
      <c r="D14715">
        <v>51</v>
      </c>
      <c r="E14715">
        <v>1</v>
      </c>
    </row>
    <row r="14716" spans="1:5" x14ac:dyDescent="0.3">
      <c r="A14716">
        <v>14292</v>
      </c>
      <c r="B14716" t="s">
        <v>13960</v>
      </c>
      <c r="C14716" t="s">
        <v>13959</v>
      </c>
      <c r="D14716">
        <v>51</v>
      </c>
      <c r="E14716">
        <v>1</v>
      </c>
    </row>
    <row r="14717" spans="1:5" x14ac:dyDescent="0.3">
      <c r="A14717">
        <v>14292</v>
      </c>
      <c r="B14717" t="s">
        <v>13958</v>
      </c>
      <c r="C14717" t="s">
        <v>13957</v>
      </c>
      <c r="D14717">
        <v>51</v>
      </c>
      <c r="E14717">
        <v>1</v>
      </c>
    </row>
    <row r="14718" spans="1:5" x14ac:dyDescent="0.3">
      <c r="A14718">
        <v>14717</v>
      </c>
      <c r="B14718" t="s">
        <v>13956</v>
      </c>
      <c r="C14718" t="s">
        <v>13955</v>
      </c>
      <c r="D14718">
        <v>50</v>
      </c>
      <c r="E14718">
        <v>1</v>
      </c>
    </row>
    <row r="14719" spans="1:5" x14ac:dyDescent="0.3">
      <c r="A14719">
        <v>14717</v>
      </c>
      <c r="B14719" t="s">
        <v>13954</v>
      </c>
      <c r="C14719" t="s">
        <v>13953</v>
      </c>
      <c r="D14719">
        <v>50</v>
      </c>
      <c r="E14719">
        <v>1</v>
      </c>
    </row>
    <row r="14720" spans="1:5" x14ac:dyDescent="0.3">
      <c r="A14720">
        <v>14717</v>
      </c>
      <c r="B14720" t="s">
        <v>13952</v>
      </c>
      <c r="C14720" t="s">
        <v>13951</v>
      </c>
      <c r="D14720">
        <v>50</v>
      </c>
      <c r="E14720">
        <v>1</v>
      </c>
    </row>
    <row r="14721" spans="1:5" x14ac:dyDescent="0.3">
      <c r="A14721">
        <v>14717</v>
      </c>
      <c r="B14721" t="s">
        <v>13950</v>
      </c>
      <c r="C14721" t="s">
        <v>13949</v>
      </c>
      <c r="D14721">
        <v>50</v>
      </c>
      <c r="E14721">
        <v>1</v>
      </c>
    </row>
    <row r="14722" spans="1:5" x14ac:dyDescent="0.3">
      <c r="A14722">
        <v>14717</v>
      </c>
      <c r="B14722" t="s">
        <v>13948</v>
      </c>
      <c r="C14722" t="s">
        <v>13947</v>
      </c>
      <c r="D14722">
        <v>50</v>
      </c>
      <c r="E14722">
        <v>1</v>
      </c>
    </row>
    <row r="14723" spans="1:5" x14ac:dyDescent="0.3">
      <c r="A14723">
        <v>14717</v>
      </c>
      <c r="B14723" t="s">
        <v>13946</v>
      </c>
      <c r="C14723" t="s">
        <v>13945</v>
      </c>
      <c r="D14723">
        <v>50</v>
      </c>
      <c r="E14723">
        <v>1</v>
      </c>
    </row>
    <row r="14724" spans="1:5" x14ac:dyDescent="0.3">
      <c r="A14724">
        <v>14717</v>
      </c>
      <c r="B14724" t="s">
        <v>13944</v>
      </c>
      <c r="C14724" t="s">
        <v>13943</v>
      </c>
      <c r="D14724">
        <v>50</v>
      </c>
      <c r="E14724">
        <v>1</v>
      </c>
    </row>
    <row r="14725" spans="1:5" x14ac:dyDescent="0.3">
      <c r="A14725">
        <v>14717</v>
      </c>
      <c r="B14725" t="s">
        <v>13942</v>
      </c>
      <c r="C14725" t="s">
        <v>13941</v>
      </c>
      <c r="D14725">
        <v>50</v>
      </c>
      <c r="E14725">
        <v>1</v>
      </c>
    </row>
    <row r="14726" spans="1:5" x14ac:dyDescent="0.3">
      <c r="A14726">
        <v>14717</v>
      </c>
      <c r="B14726" t="s">
        <v>13940</v>
      </c>
      <c r="C14726" t="s">
        <v>13939</v>
      </c>
      <c r="D14726">
        <v>50</v>
      </c>
      <c r="E14726">
        <v>1</v>
      </c>
    </row>
    <row r="14727" spans="1:5" x14ac:dyDescent="0.3">
      <c r="A14727">
        <v>14717</v>
      </c>
      <c r="B14727" t="s">
        <v>13938</v>
      </c>
      <c r="C14727" t="s">
        <v>13937</v>
      </c>
      <c r="D14727">
        <v>50</v>
      </c>
      <c r="E14727">
        <v>1</v>
      </c>
    </row>
    <row r="14728" spans="1:5" x14ac:dyDescent="0.3">
      <c r="A14728">
        <v>14717</v>
      </c>
      <c r="B14728" t="s">
        <v>13936</v>
      </c>
      <c r="C14728" t="s">
        <v>13935</v>
      </c>
      <c r="D14728">
        <v>50</v>
      </c>
      <c r="E14728">
        <v>1</v>
      </c>
    </row>
    <row r="14729" spans="1:5" x14ac:dyDescent="0.3">
      <c r="A14729">
        <v>14717</v>
      </c>
      <c r="B14729" t="s">
        <v>13934</v>
      </c>
      <c r="C14729" t="s">
        <v>13933</v>
      </c>
      <c r="D14729">
        <v>50</v>
      </c>
      <c r="E14729">
        <v>1</v>
      </c>
    </row>
    <row r="14730" spans="1:5" x14ac:dyDescent="0.3">
      <c r="A14730">
        <v>14717</v>
      </c>
      <c r="B14730" t="s">
        <v>13932</v>
      </c>
      <c r="C14730" t="s">
        <v>13931</v>
      </c>
      <c r="D14730">
        <v>50</v>
      </c>
      <c r="E14730">
        <v>1</v>
      </c>
    </row>
    <row r="14731" spans="1:5" x14ac:dyDescent="0.3">
      <c r="A14731">
        <v>14717</v>
      </c>
      <c r="B14731" t="s">
        <v>13930</v>
      </c>
      <c r="C14731" t="s">
        <v>13929</v>
      </c>
      <c r="D14731">
        <v>50</v>
      </c>
      <c r="E14731">
        <v>1</v>
      </c>
    </row>
    <row r="14732" spans="1:5" x14ac:dyDescent="0.3">
      <c r="A14732">
        <v>14717</v>
      </c>
      <c r="B14732" t="s">
        <v>13928</v>
      </c>
      <c r="C14732" t="s">
        <v>13927</v>
      </c>
      <c r="D14732">
        <v>50</v>
      </c>
      <c r="E14732">
        <v>1</v>
      </c>
    </row>
    <row r="14733" spans="1:5" x14ac:dyDescent="0.3">
      <c r="A14733">
        <v>14717</v>
      </c>
      <c r="B14733" t="s">
        <v>13926</v>
      </c>
      <c r="C14733" t="s">
        <v>13925</v>
      </c>
      <c r="D14733">
        <v>50</v>
      </c>
      <c r="E14733">
        <v>1</v>
      </c>
    </row>
    <row r="14734" spans="1:5" x14ac:dyDescent="0.3">
      <c r="A14734">
        <v>14717</v>
      </c>
      <c r="B14734" t="s">
        <v>13924</v>
      </c>
      <c r="C14734" t="s">
        <v>13923</v>
      </c>
      <c r="D14734">
        <v>50</v>
      </c>
      <c r="E14734">
        <v>1</v>
      </c>
    </row>
    <row r="14735" spans="1:5" x14ac:dyDescent="0.3">
      <c r="A14735">
        <v>14717</v>
      </c>
      <c r="B14735" t="s">
        <v>13922</v>
      </c>
      <c r="C14735" t="s">
        <v>13921</v>
      </c>
      <c r="D14735">
        <v>50</v>
      </c>
      <c r="E14735">
        <v>1</v>
      </c>
    </row>
    <row r="14736" spans="1:5" x14ac:dyDescent="0.3">
      <c r="A14736">
        <v>14717</v>
      </c>
      <c r="B14736" t="s">
        <v>13920</v>
      </c>
      <c r="C14736" t="s">
        <v>13919</v>
      </c>
      <c r="D14736">
        <v>50</v>
      </c>
      <c r="E14736">
        <v>1</v>
      </c>
    </row>
    <row r="14737" spans="1:5" x14ac:dyDescent="0.3">
      <c r="A14737">
        <v>14717</v>
      </c>
      <c r="B14737" t="s">
        <v>13918</v>
      </c>
      <c r="C14737" t="s">
        <v>13917</v>
      </c>
      <c r="D14737">
        <v>50</v>
      </c>
      <c r="E14737">
        <v>1</v>
      </c>
    </row>
    <row r="14738" spans="1:5" x14ac:dyDescent="0.3">
      <c r="A14738">
        <v>14717</v>
      </c>
      <c r="B14738" t="s">
        <v>13916</v>
      </c>
      <c r="C14738" t="s">
        <v>13915</v>
      </c>
      <c r="D14738">
        <v>50</v>
      </c>
      <c r="E14738">
        <v>1</v>
      </c>
    </row>
    <row r="14739" spans="1:5" x14ac:dyDescent="0.3">
      <c r="A14739">
        <v>14717</v>
      </c>
      <c r="B14739" t="s">
        <v>13914</v>
      </c>
      <c r="C14739" t="s">
        <v>13913</v>
      </c>
      <c r="D14739">
        <v>50</v>
      </c>
      <c r="E14739">
        <v>1</v>
      </c>
    </row>
    <row r="14740" spans="1:5" x14ac:dyDescent="0.3">
      <c r="A14740">
        <v>14717</v>
      </c>
      <c r="B14740" t="s">
        <v>13912</v>
      </c>
      <c r="C14740" t="s">
        <v>13911</v>
      </c>
      <c r="D14740">
        <v>50</v>
      </c>
      <c r="E14740">
        <v>1</v>
      </c>
    </row>
    <row r="14741" spans="1:5" x14ac:dyDescent="0.3">
      <c r="A14741">
        <v>14717</v>
      </c>
      <c r="B14741" t="s">
        <v>13910</v>
      </c>
      <c r="C14741" t="s">
        <v>13909</v>
      </c>
      <c r="D14741">
        <v>50</v>
      </c>
      <c r="E14741">
        <v>1</v>
      </c>
    </row>
    <row r="14742" spans="1:5" x14ac:dyDescent="0.3">
      <c r="A14742">
        <v>14717</v>
      </c>
      <c r="B14742" t="s">
        <v>13908</v>
      </c>
      <c r="C14742" t="s">
        <v>13907</v>
      </c>
      <c r="D14742">
        <v>50</v>
      </c>
      <c r="E14742">
        <v>1</v>
      </c>
    </row>
    <row r="14743" spans="1:5" x14ac:dyDescent="0.3">
      <c r="A14743">
        <v>14717</v>
      </c>
      <c r="B14743" t="s">
        <v>13906</v>
      </c>
      <c r="C14743" t="s">
        <v>13905</v>
      </c>
      <c r="D14743">
        <v>50</v>
      </c>
      <c r="E14743">
        <v>1</v>
      </c>
    </row>
    <row r="14744" spans="1:5" x14ac:dyDescent="0.3">
      <c r="A14744">
        <v>14717</v>
      </c>
      <c r="B14744" t="s">
        <v>13904</v>
      </c>
      <c r="C14744" t="s">
        <v>13903</v>
      </c>
      <c r="D14744">
        <v>50</v>
      </c>
      <c r="E14744">
        <v>1</v>
      </c>
    </row>
    <row r="14745" spans="1:5" x14ac:dyDescent="0.3">
      <c r="A14745">
        <v>14717</v>
      </c>
      <c r="B14745" t="s">
        <v>13902</v>
      </c>
      <c r="C14745" t="s">
        <v>13901</v>
      </c>
      <c r="D14745">
        <v>50</v>
      </c>
      <c r="E14745">
        <v>1</v>
      </c>
    </row>
    <row r="14746" spans="1:5" x14ac:dyDescent="0.3">
      <c r="A14746">
        <v>14717</v>
      </c>
      <c r="B14746" t="s">
        <v>13900</v>
      </c>
      <c r="C14746" t="s">
        <v>13899</v>
      </c>
      <c r="D14746">
        <v>50</v>
      </c>
      <c r="E14746">
        <v>1</v>
      </c>
    </row>
    <row r="14747" spans="1:5" x14ac:dyDescent="0.3">
      <c r="A14747">
        <v>14717</v>
      </c>
      <c r="B14747" t="s">
        <v>13898</v>
      </c>
      <c r="C14747" t="s">
        <v>13897</v>
      </c>
      <c r="D14747">
        <v>50</v>
      </c>
      <c r="E14747">
        <v>1</v>
      </c>
    </row>
    <row r="14748" spans="1:5" x14ac:dyDescent="0.3">
      <c r="A14748">
        <v>14717</v>
      </c>
      <c r="B14748" t="s">
        <v>13896</v>
      </c>
      <c r="C14748" t="s">
        <v>13895</v>
      </c>
      <c r="D14748">
        <v>50</v>
      </c>
      <c r="E14748">
        <v>1</v>
      </c>
    </row>
    <row r="14749" spans="1:5" x14ac:dyDescent="0.3">
      <c r="A14749">
        <v>14717</v>
      </c>
      <c r="B14749" t="s">
        <v>13894</v>
      </c>
      <c r="C14749" t="s">
        <v>13893</v>
      </c>
      <c r="D14749">
        <v>50</v>
      </c>
      <c r="E14749">
        <v>1</v>
      </c>
    </row>
    <row r="14750" spans="1:5" x14ac:dyDescent="0.3">
      <c r="A14750">
        <v>14717</v>
      </c>
      <c r="B14750" t="s">
        <v>13892</v>
      </c>
      <c r="C14750" t="s">
        <v>13891</v>
      </c>
      <c r="D14750">
        <v>50</v>
      </c>
      <c r="E14750">
        <v>1</v>
      </c>
    </row>
    <row r="14751" spans="1:5" x14ac:dyDescent="0.3">
      <c r="A14751">
        <v>14717</v>
      </c>
      <c r="B14751" t="s">
        <v>13890</v>
      </c>
      <c r="C14751" t="s">
        <v>13889</v>
      </c>
      <c r="D14751">
        <v>50</v>
      </c>
      <c r="E14751">
        <v>1</v>
      </c>
    </row>
    <row r="14752" spans="1:5" x14ac:dyDescent="0.3">
      <c r="A14752">
        <v>14717</v>
      </c>
      <c r="B14752" t="s">
        <v>13888</v>
      </c>
      <c r="C14752" t="s">
        <v>13887</v>
      </c>
      <c r="D14752">
        <v>50</v>
      </c>
      <c r="E14752">
        <v>1</v>
      </c>
    </row>
    <row r="14753" spans="1:5" x14ac:dyDescent="0.3">
      <c r="A14753">
        <v>14717</v>
      </c>
      <c r="B14753" t="s">
        <v>13886</v>
      </c>
      <c r="C14753" t="s">
        <v>13885</v>
      </c>
      <c r="D14753">
        <v>50</v>
      </c>
      <c r="E14753">
        <v>1</v>
      </c>
    </row>
    <row r="14754" spans="1:5" x14ac:dyDescent="0.3">
      <c r="A14754">
        <v>14717</v>
      </c>
      <c r="B14754" t="s">
        <v>13884</v>
      </c>
      <c r="C14754" t="s">
        <v>13883</v>
      </c>
      <c r="D14754">
        <v>50</v>
      </c>
      <c r="E14754">
        <v>1</v>
      </c>
    </row>
    <row r="14755" spans="1:5" x14ac:dyDescent="0.3">
      <c r="A14755">
        <v>14717</v>
      </c>
      <c r="B14755" t="s">
        <v>13882</v>
      </c>
      <c r="C14755" t="s">
        <v>13881</v>
      </c>
      <c r="D14755">
        <v>50</v>
      </c>
      <c r="E14755">
        <v>1</v>
      </c>
    </row>
    <row r="14756" spans="1:5" x14ac:dyDescent="0.3">
      <c r="A14756">
        <v>14717</v>
      </c>
      <c r="B14756" t="s">
        <v>13880</v>
      </c>
      <c r="C14756" t="s">
        <v>13879</v>
      </c>
      <c r="D14756">
        <v>50</v>
      </c>
      <c r="E14756">
        <v>1</v>
      </c>
    </row>
    <row r="14757" spans="1:5" x14ac:dyDescent="0.3">
      <c r="A14757">
        <v>14717</v>
      </c>
      <c r="B14757" t="s">
        <v>13878</v>
      </c>
      <c r="C14757" t="s">
        <v>13877</v>
      </c>
      <c r="D14757">
        <v>50</v>
      </c>
      <c r="E14757">
        <v>1</v>
      </c>
    </row>
    <row r="14758" spans="1:5" x14ac:dyDescent="0.3">
      <c r="A14758">
        <v>14717</v>
      </c>
      <c r="B14758" t="s">
        <v>13876</v>
      </c>
      <c r="C14758" t="s">
        <v>13875</v>
      </c>
      <c r="D14758">
        <v>50</v>
      </c>
      <c r="E14758">
        <v>1</v>
      </c>
    </row>
    <row r="14759" spans="1:5" x14ac:dyDescent="0.3">
      <c r="A14759">
        <v>14717</v>
      </c>
      <c r="B14759" t="s">
        <v>13874</v>
      </c>
      <c r="C14759" t="s">
        <v>13873</v>
      </c>
      <c r="D14759">
        <v>50</v>
      </c>
      <c r="E14759">
        <v>1</v>
      </c>
    </row>
    <row r="14760" spans="1:5" x14ac:dyDescent="0.3">
      <c r="A14760">
        <v>14717</v>
      </c>
      <c r="B14760" t="s">
        <v>13872</v>
      </c>
      <c r="C14760" t="s">
        <v>13871</v>
      </c>
      <c r="D14760">
        <v>50</v>
      </c>
      <c r="E14760">
        <v>1</v>
      </c>
    </row>
    <row r="14761" spans="1:5" x14ac:dyDescent="0.3">
      <c r="A14761">
        <v>14717</v>
      </c>
      <c r="B14761" t="s">
        <v>13870</v>
      </c>
      <c r="C14761" t="s">
        <v>13869</v>
      </c>
      <c r="D14761">
        <v>50</v>
      </c>
      <c r="E14761">
        <v>1</v>
      </c>
    </row>
    <row r="14762" spans="1:5" x14ac:dyDescent="0.3">
      <c r="A14762">
        <v>14717</v>
      </c>
      <c r="B14762" t="s">
        <v>13868</v>
      </c>
      <c r="C14762" t="s">
        <v>13867</v>
      </c>
      <c r="D14762">
        <v>50</v>
      </c>
      <c r="E14762">
        <v>1</v>
      </c>
    </row>
    <row r="14763" spans="1:5" x14ac:dyDescent="0.3">
      <c r="A14763">
        <v>14717</v>
      </c>
      <c r="B14763" t="s">
        <v>13866</v>
      </c>
      <c r="C14763" t="s">
        <v>13865</v>
      </c>
      <c r="D14763">
        <v>50</v>
      </c>
      <c r="E14763">
        <v>1</v>
      </c>
    </row>
    <row r="14764" spans="1:5" x14ac:dyDescent="0.3">
      <c r="A14764">
        <v>14717</v>
      </c>
      <c r="B14764" t="s">
        <v>13864</v>
      </c>
      <c r="C14764" t="s">
        <v>13863</v>
      </c>
      <c r="D14764">
        <v>50</v>
      </c>
      <c r="E14764">
        <v>1</v>
      </c>
    </row>
    <row r="14765" spans="1:5" x14ac:dyDescent="0.3">
      <c r="A14765">
        <v>14717</v>
      </c>
      <c r="B14765" t="s">
        <v>13862</v>
      </c>
      <c r="C14765" t="s">
        <v>13861</v>
      </c>
      <c r="D14765">
        <v>50</v>
      </c>
      <c r="E14765">
        <v>1</v>
      </c>
    </row>
    <row r="14766" spans="1:5" x14ac:dyDescent="0.3">
      <c r="A14766">
        <v>14717</v>
      </c>
      <c r="B14766" t="s">
        <v>13860</v>
      </c>
      <c r="C14766" t="s">
        <v>13859</v>
      </c>
      <c r="D14766">
        <v>50</v>
      </c>
      <c r="E14766">
        <v>1</v>
      </c>
    </row>
    <row r="14767" spans="1:5" x14ac:dyDescent="0.3">
      <c r="A14767">
        <v>14717</v>
      </c>
      <c r="B14767" t="s">
        <v>13858</v>
      </c>
      <c r="C14767" t="s">
        <v>13857</v>
      </c>
      <c r="D14767">
        <v>50</v>
      </c>
      <c r="E14767">
        <v>1</v>
      </c>
    </row>
    <row r="14768" spans="1:5" x14ac:dyDescent="0.3">
      <c r="A14768">
        <v>14717</v>
      </c>
      <c r="B14768" t="s">
        <v>13856</v>
      </c>
      <c r="C14768" t="s">
        <v>13855</v>
      </c>
      <c r="D14768">
        <v>50</v>
      </c>
      <c r="E14768">
        <v>1</v>
      </c>
    </row>
    <row r="14769" spans="1:5" x14ac:dyDescent="0.3">
      <c r="A14769">
        <v>14717</v>
      </c>
      <c r="B14769" t="s">
        <v>13854</v>
      </c>
      <c r="C14769" t="s">
        <v>13853</v>
      </c>
      <c r="D14769">
        <v>50</v>
      </c>
      <c r="E14769">
        <v>1</v>
      </c>
    </row>
    <row r="14770" spans="1:5" x14ac:dyDescent="0.3">
      <c r="A14770">
        <v>14717</v>
      </c>
      <c r="B14770" t="s">
        <v>13852</v>
      </c>
      <c r="C14770" t="s">
        <v>13851</v>
      </c>
      <c r="D14770">
        <v>50</v>
      </c>
      <c r="E14770">
        <v>1</v>
      </c>
    </row>
    <row r="14771" spans="1:5" x14ac:dyDescent="0.3">
      <c r="A14771">
        <v>14717</v>
      </c>
      <c r="B14771" t="s">
        <v>13850</v>
      </c>
      <c r="C14771" t="s">
        <v>13849</v>
      </c>
      <c r="D14771">
        <v>50</v>
      </c>
      <c r="E14771">
        <v>1</v>
      </c>
    </row>
    <row r="14772" spans="1:5" x14ac:dyDescent="0.3">
      <c r="A14772">
        <v>14717</v>
      </c>
      <c r="B14772" t="s">
        <v>13848</v>
      </c>
      <c r="C14772" t="s">
        <v>13847</v>
      </c>
      <c r="D14772">
        <v>50</v>
      </c>
      <c r="E14772">
        <v>1</v>
      </c>
    </row>
    <row r="14773" spans="1:5" x14ac:dyDescent="0.3">
      <c r="A14773">
        <v>14717</v>
      </c>
      <c r="B14773" t="s">
        <v>13846</v>
      </c>
      <c r="C14773" t="s">
        <v>13845</v>
      </c>
      <c r="D14773">
        <v>50</v>
      </c>
      <c r="E14773">
        <v>1</v>
      </c>
    </row>
    <row r="14774" spans="1:5" x14ac:dyDescent="0.3">
      <c r="A14774">
        <v>14717</v>
      </c>
      <c r="B14774" t="s">
        <v>13844</v>
      </c>
      <c r="C14774" t="s">
        <v>13843</v>
      </c>
      <c r="D14774">
        <v>50</v>
      </c>
      <c r="E14774">
        <v>1</v>
      </c>
    </row>
    <row r="14775" spans="1:5" x14ac:dyDescent="0.3">
      <c r="A14775">
        <v>14717</v>
      </c>
      <c r="B14775" t="s">
        <v>13842</v>
      </c>
      <c r="C14775" t="s">
        <v>13841</v>
      </c>
      <c r="D14775">
        <v>50</v>
      </c>
      <c r="E14775">
        <v>1</v>
      </c>
    </row>
    <row r="14776" spans="1:5" x14ac:dyDescent="0.3">
      <c r="A14776">
        <v>14717</v>
      </c>
      <c r="B14776" t="s">
        <v>13840</v>
      </c>
      <c r="C14776" t="s">
        <v>13839</v>
      </c>
      <c r="D14776">
        <v>50</v>
      </c>
      <c r="E14776">
        <v>1</v>
      </c>
    </row>
    <row r="14777" spans="1:5" x14ac:dyDescent="0.3">
      <c r="A14777">
        <v>14717</v>
      </c>
      <c r="B14777" t="s">
        <v>13838</v>
      </c>
      <c r="C14777" t="s">
        <v>13837</v>
      </c>
      <c r="D14777">
        <v>50</v>
      </c>
      <c r="E14777">
        <v>1</v>
      </c>
    </row>
    <row r="14778" spans="1:5" x14ac:dyDescent="0.3">
      <c r="A14778">
        <v>14717</v>
      </c>
      <c r="B14778" t="s">
        <v>13836</v>
      </c>
      <c r="C14778" t="s">
        <v>13835</v>
      </c>
      <c r="D14778">
        <v>50</v>
      </c>
      <c r="E14778">
        <v>1</v>
      </c>
    </row>
    <row r="14779" spans="1:5" x14ac:dyDescent="0.3">
      <c r="A14779">
        <v>14717</v>
      </c>
      <c r="B14779" t="s">
        <v>13834</v>
      </c>
      <c r="C14779" t="s">
        <v>13833</v>
      </c>
      <c r="D14779">
        <v>50</v>
      </c>
      <c r="E14779">
        <v>1</v>
      </c>
    </row>
    <row r="14780" spans="1:5" x14ac:dyDescent="0.3">
      <c r="A14780">
        <v>14717</v>
      </c>
      <c r="B14780" t="s">
        <v>13832</v>
      </c>
      <c r="C14780" t="s">
        <v>13831</v>
      </c>
      <c r="D14780">
        <v>50</v>
      </c>
      <c r="E14780">
        <v>1</v>
      </c>
    </row>
    <row r="14781" spans="1:5" x14ac:dyDescent="0.3">
      <c r="A14781">
        <v>14717</v>
      </c>
      <c r="B14781" t="s">
        <v>13830</v>
      </c>
      <c r="C14781" t="s">
        <v>13829</v>
      </c>
      <c r="D14781">
        <v>50</v>
      </c>
      <c r="E14781">
        <v>1</v>
      </c>
    </row>
    <row r="14782" spans="1:5" x14ac:dyDescent="0.3">
      <c r="A14782">
        <v>14717</v>
      </c>
      <c r="B14782" t="s">
        <v>13828</v>
      </c>
      <c r="C14782" t="s">
        <v>13827</v>
      </c>
      <c r="D14782">
        <v>50</v>
      </c>
      <c r="E14782">
        <v>1</v>
      </c>
    </row>
    <row r="14783" spans="1:5" x14ac:dyDescent="0.3">
      <c r="A14783">
        <v>14717</v>
      </c>
      <c r="B14783" t="s">
        <v>13826</v>
      </c>
      <c r="C14783" t="s">
        <v>13825</v>
      </c>
      <c r="D14783">
        <v>50</v>
      </c>
      <c r="E14783">
        <v>1</v>
      </c>
    </row>
    <row r="14784" spans="1:5" x14ac:dyDescent="0.3">
      <c r="A14784">
        <v>14717</v>
      </c>
      <c r="B14784" t="s">
        <v>13824</v>
      </c>
      <c r="C14784" t="s">
        <v>13823</v>
      </c>
      <c r="D14784">
        <v>50</v>
      </c>
      <c r="E14784">
        <v>1</v>
      </c>
    </row>
    <row r="14785" spans="1:5" x14ac:dyDescent="0.3">
      <c r="A14785">
        <v>14717</v>
      </c>
      <c r="B14785" t="s">
        <v>13822</v>
      </c>
      <c r="C14785" t="s">
        <v>13821</v>
      </c>
      <c r="D14785">
        <v>50</v>
      </c>
      <c r="E14785">
        <v>1</v>
      </c>
    </row>
    <row r="14786" spans="1:5" x14ac:dyDescent="0.3">
      <c r="A14786">
        <v>14717</v>
      </c>
      <c r="B14786" t="s">
        <v>13820</v>
      </c>
      <c r="C14786" t="s">
        <v>13819</v>
      </c>
      <c r="D14786">
        <v>50</v>
      </c>
      <c r="E14786">
        <v>1</v>
      </c>
    </row>
    <row r="14787" spans="1:5" x14ac:dyDescent="0.3">
      <c r="A14787">
        <v>14717</v>
      </c>
      <c r="B14787" t="s">
        <v>13818</v>
      </c>
      <c r="C14787" t="s">
        <v>13817</v>
      </c>
      <c r="D14787">
        <v>50</v>
      </c>
      <c r="E14787">
        <v>1</v>
      </c>
    </row>
    <row r="14788" spans="1:5" x14ac:dyDescent="0.3">
      <c r="A14788">
        <v>14717</v>
      </c>
      <c r="B14788" t="s">
        <v>13816</v>
      </c>
      <c r="C14788" t="s">
        <v>13815</v>
      </c>
      <c r="D14788">
        <v>50</v>
      </c>
      <c r="E14788">
        <v>1</v>
      </c>
    </row>
    <row r="14789" spans="1:5" x14ac:dyDescent="0.3">
      <c r="A14789">
        <v>14717</v>
      </c>
      <c r="B14789" t="s">
        <v>13814</v>
      </c>
      <c r="C14789" t="s">
        <v>13813</v>
      </c>
      <c r="D14789">
        <v>50</v>
      </c>
      <c r="E14789">
        <v>1</v>
      </c>
    </row>
    <row r="14790" spans="1:5" x14ac:dyDescent="0.3">
      <c r="A14790">
        <v>14717</v>
      </c>
      <c r="B14790" t="s">
        <v>13812</v>
      </c>
      <c r="C14790" t="s">
        <v>13811</v>
      </c>
      <c r="D14790">
        <v>50</v>
      </c>
      <c r="E14790">
        <v>1</v>
      </c>
    </row>
    <row r="14791" spans="1:5" x14ac:dyDescent="0.3">
      <c r="A14791">
        <v>14717</v>
      </c>
      <c r="B14791" t="s">
        <v>13810</v>
      </c>
      <c r="C14791" t="s">
        <v>13809</v>
      </c>
      <c r="D14791">
        <v>50</v>
      </c>
      <c r="E14791">
        <v>1</v>
      </c>
    </row>
    <row r="14792" spans="1:5" x14ac:dyDescent="0.3">
      <c r="A14792">
        <v>14717</v>
      </c>
      <c r="B14792" t="s">
        <v>13808</v>
      </c>
      <c r="C14792" t="s">
        <v>13807</v>
      </c>
      <c r="D14792">
        <v>50</v>
      </c>
      <c r="E14792">
        <v>1</v>
      </c>
    </row>
    <row r="14793" spans="1:5" x14ac:dyDescent="0.3">
      <c r="A14793">
        <v>14717</v>
      </c>
      <c r="B14793" t="s">
        <v>13806</v>
      </c>
      <c r="C14793" t="s">
        <v>13805</v>
      </c>
      <c r="D14793">
        <v>50</v>
      </c>
      <c r="E14793">
        <v>1</v>
      </c>
    </row>
    <row r="14794" spans="1:5" x14ac:dyDescent="0.3">
      <c r="A14794">
        <v>14717</v>
      </c>
      <c r="B14794" t="s">
        <v>13804</v>
      </c>
      <c r="C14794" t="s">
        <v>13803</v>
      </c>
      <c r="D14794">
        <v>50</v>
      </c>
      <c r="E14794">
        <v>1</v>
      </c>
    </row>
    <row r="14795" spans="1:5" x14ac:dyDescent="0.3">
      <c r="A14795">
        <v>14717</v>
      </c>
      <c r="B14795" t="s">
        <v>13802</v>
      </c>
      <c r="C14795" t="s">
        <v>13801</v>
      </c>
      <c r="D14795">
        <v>50</v>
      </c>
      <c r="E14795">
        <v>1</v>
      </c>
    </row>
    <row r="14796" spans="1:5" x14ac:dyDescent="0.3">
      <c r="A14796">
        <v>14717</v>
      </c>
      <c r="B14796" t="s">
        <v>13800</v>
      </c>
      <c r="C14796" t="s">
        <v>13799</v>
      </c>
      <c r="D14796">
        <v>50</v>
      </c>
      <c r="E14796">
        <v>1</v>
      </c>
    </row>
    <row r="14797" spans="1:5" x14ac:dyDescent="0.3">
      <c r="A14797">
        <v>14717</v>
      </c>
      <c r="B14797" t="s">
        <v>13798</v>
      </c>
      <c r="C14797" t="s">
        <v>13797</v>
      </c>
      <c r="D14797">
        <v>50</v>
      </c>
      <c r="E14797">
        <v>1</v>
      </c>
    </row>
    <row r="14798" spans="1:5" x14ac:dyDescent="0.3">
      <c r="A14798">
        <v>14717</v>
      </c>
      <c r="B14798" t="s">
        <v>13796</v>
      </c>
      <c r="C14798" t="s">
        <v>13795</v>
      </c>
      <c r="D14798">
        <v>50</v>
      </c>
      <c r="E14798">
        <v>1</v>
      </c>
    </row>
    <row r="14799" spans="1:5" x14ac:dyDescent="0.3">
      <c r="A14799">
        <v>14717</v>
      </c>
      <c r="B14799" t="s">
        <v>13794</v>
      </c>
      <c r="C14799" t="s">
        <v>13793</v>
      </c>
      <c r="D14799">
        <v>50</v>
      </c>
      <c r="E14799">
        <v>1</v>
      </c>
    </row>
    <row r="14800" spans="1:5" x14ac:dyDescent="0.3">
      <c r="A14800">
        <v>14717</v>
      </c>
      <c r="B14800" t="s">
        <v>13792</v>
      </c>
      <c r="C14800" t="s">
        <v>13791</v>
      </c>
      <c r="D14800">
        <v>50</v>
      </c>
      <c r="E14800">
        <v>1</v>
      </c>
    </row>
    <row r="14801" spans="1:5" x14ac:dyDescent="0.3">
      <c r="A14801">
        <v>14717</v>
      </c>
      <c r="B14801" t="s">
        <v>13790</v>
      </c>
      <c r="C14801" t="s">
        <v>13789</v>
      </c>
      <c r="D14801">
        <v>50</v>
      </c>
      <c r="E14801">
        <v>1</v>
      </c>
    </row>
    <row r="14802" spans="1:5" x14ac:dyDescent="0.3">
      <c r="A14802">
        <v>14717</v>
      </c>
      <c r="B14802" t="s">
        <v>13788</v>
      </c>
      <c r="C14802" t="s">
        <v>13787</v>
      </c>
      <c r="D14802">
        <v>50</v>
      </c>
      <c r="E14802">
        <v>1</v>
      </c>
    </row>
    <row r="14803" spans="1:5" x14ac:dyDescent="0.3">
      <c r="A14803">
        <v>14717</v>
      </c>
      <c r="B14803" t="s">
        <v>13786</v>
      </c>
      <c r="C14803" t="s">
        <v>13785</v>
      </c>
      <c r="D14803">
        <v>50</v>
      </c>
      <c r="E14803">
        <v>1</v>
      </c>
    </row>
    <row r="14804" spans="1:5" x14ac:dyDescent="0.3">
      <c r="A14804">
        <v>14717</v>
      </c>
      <c r="B14804" t="s">
        <v>13784</v>
      </c>
      <c r="C14804" t="s">
        <v>13783</v>
      </c>
      <c r="D14804">
        <v>50</v>
      </c>
      <c r="E14804">
        <v>1</v>
      </c>
    </row>
    <row r="14805" spans="1:5" x14ac:dyDescent="0.3">
      <c r="A14805">
        <v>14717</v>
      </c>
      <c r="B14805" t="s">
        <v>13782</v>
      </c>
      <c r="C14805" t="s">
        <v>13781</v>
      </c>
      <c r="D14805">
        <v>50</v>
      </c>
      <c r="E14805">
        <v>1</v>
      </c>
    </row>
    <row r="14806" spans="1:5" x14ac:dyDescent="0.3">
      <c r="A14806">
        <v>14717</v>
      </c>
      <c r="B14806" t="s">
        <v>13780</v>
      </c>
      <c r="C14806" t="s">
        <v>13779</v>
      </c>
      <c r="D14806">
        <v>50</v>
      </c>
      <c r="E14806">
        <v>1</v>
      </c>
    </row>
    <row r="14807" spans="1:5" x14ac:dyDescent="0.3">
      <c r="A14807">
        <v>14717</v>
      </c>
      <c r="B14807" t="s">
        <v>13778</v>
      </c>
      <c r="C14807" t="s">
        <v>13777</v>
      </c>
      <c r="D14807">
        <v>50</v>
      </c>
      <c r="E14807">
        <v>1</v>
      </c>
    </row>
    <row r="14808" spans="1:5" x14ac:dyDescent="0.3">
      <c r="A14808">
        <v>14717</v>
      </c>
      <c r="B14808" t="s">
        <v>13776</v>
      </c>
      <c r="C14808" t="s">
        <v>13775</v>
      </c>
      <c r="D14808">
        <v>50</v>
      </c>
      <c r="E14808">
        <v>1</v>
      </c>
    </row>
    <row r="14809" spans="1:5" x14ac:dyDescent="0.3">
      <c r="A14809">
        <v>14717</v>
      </c>
      <c r="B14809" t="s">
        <v>13774</v>
      </c>
      <c r="C14809" t="s">
        <v>13773</v>
      </c>
      <c r="D14809">
        <v>50</v>
      </c>
      <c r="E14809">
        <v>1</v>
      </c>
    </row>
    <row r="14810" spans="1:5" x14ac:dyDescent="0.3">
      <c r="A14810">
        <v>14717</v>
      </c>
      <c r="B14810" t="s">
        <v>13772</v>
      </c>
      <c r="C14810" t="s">
        <v>13771</v>
      </c>
      <c r="D14810">
        <v>50</v>
      </c>
      <c r="E14810">
        <v>1</v>
      </c>
    </row>
    <row r="14811" spans="1:5" x14ac:dyDescent="0.3">
      <c r="A14811">
        <v>14717</v>
      </c>
      <c r="B14811" t="s">
        <v>13770</v>
      </c>
      <c r="C14811" t="s">
        <v>13769</v>
      </c>
      <c r="D14811">
        <v>50</v>
      </c>
      <c r="E14811">
        <v>1</v>
      </c>
    </row>
    <row r="14812" spans="1:5" x14ac:dyDescent="0.3">
      <c r="A14812">
        <v>14811</v>
      </c>
      <c r="B14812" t="s">
        <v>13768</v>
      </c>
      <c r="C14812" t="s">
        <v>13767</v>
      </c>
      <c r="D14812">
        <v>49</v>
      </c>
      <c r="E14812">
        <v>1</v>
      </c>
    </row>
    <row r="14813" spans="1:5" x14ac:dyDescent="0.3">
      <c r="A14813">
        <v>14811</v>
      </c>
      <c r="B14813" t="s">
        <v>13766</v>
      </c>
      <c r="C14813" t="s">
        <v>13765</v>
      </c>
      <c r="D14813">
        <v>49</v>
      </c>
      <c r="E14813">
        <v>1</v>
      </c>
    </row>
    <row r="14814" spans="1:5" x14ac:dyDescent="0.3">
      <c r="A14814">
        <v>14811</v>
      </c>
      <c r="B14814" t="s">
        <v>13764</v>
      </c>
      <c r="C14814" t="s">
        <v>13763</v>
      </c>
      <c r="D14814">
        <v>49</v>
      </c>
      <c r="E14814">
        <v>1</v>
      </c>
    </row>
    <row r="14815" spans="1:5" x14ac:dyDescent="0.3">
      <c r="A14815">
        <v>14811</v>
      </c>
      <c r="B14815" t="s">
        <v>13762</v>
      </c>
      <c r="C14815" t="s">
        <v>13761</v>
      </c>
      <c r="D14815">
        <v>49</v>
      </c>
      <c r="E14815">
        <v>1</v>
      </c>
    </row>
    <row r="14816" spans="1:5" x14ac:dyDescent="0.3">
      <c r="A14816">
        <v>14811</v>
      </c>
      <c r="B14816" t="s">
        <v>13760</v>
      </c>
      <c r="C14816" t="s">
        <v>13759</v>
      </c>
      <c r="D14816">
        <v>49</v>
      </c>
      <c r="E14816">
        <v>1</v>
      </c>
    </row>
    <row r="14817" spans="1:5" x14ac:dyDescent="0.3">
      <c r="A14817">
        <v>14811</v>
      </c>
      <c r="B14817" t="s">
        <v>13758</v>
      </c>
      <c r="C14817" t="s">
        <v>13757</v>
      </c>
      <c r="D14817">
        <v>49</v>
      </c>
      <c r="E14817">
        <v>1</v>
      </c>
    </row>
    <row r="14818" spans="1:5" x14ac:dyDescent="0.3">
      <c r="A14818">
        <v>14811</v>
      </c>
      <c r="B14818" t="s">
        <v>13756</v>
      </c>
      <c r="C14818" t="s">
        <v>13755</v>
      </c>
      <c r="D14818">
        <v>49</v>
      </c>
      <c r="E14818">
        <v>1</v>
      </c>
    </row>
    <row r="14819" spans="1:5" x14ac:dyDescent="0.3">
      <c r="A14819">
        <v>14811</v>
      </c>
      <c r="B14819" t="s">
        <v>13754</v>
      </c>
      <c r="C14819" t="s">
        <v>13753</v>
      </c>
      <c r="D14819">
        <v>49</v>
      </c>
      <c r="E14819">
        <v>1</v>
      </c>
    </row>
    <row r="14820" spans="1:5" x14ac:dyDescent="0.3">
      <c r="A14820">
        <v>14811</v>
      </c>
      <c r="B14820" t="s">
        <v>13752</v>
      </c>
      <c r="C14820" t="s">
        <v>13751</v>
      </c>
      <c r="D14820">
        <v>49</v>
      </c>
      <c r="E14820">
        <v>1</v>
      </c>
    </row>
    <row r="14821" spans="1:5" x14ac:dyDescent="0.3">
      <c r="A14821">
        <v>14811</v>
      </c>
      <c r="B14821" t="s">
        <v>13750</v>
      </c>
      <c r="C14821" t="s">
        <v>13749</v>
      </c>
      <c r="D14821">
        <v>49</v>
      </c>
      <c r="E14821">
        <v>1</v>
      </c>
    </row>
    <row r="14822" spans="1:5" x14ac:dyDescent="0.3">
      <c r="A14822">
        <v>14811</v>
      </c>
      <c r="B14822" t="s">
        <v>13748</v>
      </c>
      <c r="C14822" t="s">
        <v>13747</v>
      </c>
      <c r="D14822">
        <v>49</v>
      </c>
      <c r="E14822">
        <v>1</v>
      </c>
    </row>
    <row r="14823" spans="1:5" x14ac:dyDescent="0.3">
      <c r="A14823">
        <v>14811</v>
      </c>
      <c r="B14823" t="s">
        <v>13746</v>
      </c>
      <c r="C14823" t="s">
        <v>13745</v>
      </c>
      <c r="D14823">
        <v>49</v>
      </c>
      <c r="E14823">
        <v>1</v>
      </c>
    </row>
    <row r="14824" spans="1:5" x14ac:dyDescent="0.3">
      <c r="A14824">
        <v>14811</v>
      </c>
      <c r="B14824" t="s">
        <v>13744</v>
      </c>
      <c r="C14824" t="s">
        <v>13743</v>
      </c>
      <c r="D14824">
        <v>49</v>
      </c>
      <c r="E14824">
        <v>1</v>
      </c>
    </row>
    <row r="14825" spans="1:5" x14ac:dyDescent="0.3">
      <c r="A14825">
        <v>14811</v>
      </c>
      <c r="B14825" t="s">
        <v>13742</v>
      </c>
      <c r="C14825" t="s">
        <v>13741</v>
      </c>
      <c r="D14825">
        <v>49</v>
      </c>
      <c r="E14825">
        <v>1</v>
      </c>
    </row>
    <row r="14826" spans="1:5" x14ac:dyDescent="0.3">
      <c r="A14826">
        <v>14811</v>
      </c>
      <c r="B14826" t="s">
        <v>13740</v>
      </c>
      <c r="C14826" t="s">
        <v>13739</v>
      </c>
      <c r="D14826">
        <v>49</v>
      </c>
      <c r="E14826">
        <v>1</v>
      </c>
    </row>
    <row r="14827" spans="1:5" x14ac:dyDescent="0.3">
      <c r="A14827">
        <v>14811</v>
      </c>
      <c r="B14827" t="s">
        <v>13738</v>
      </c>
      <c r="C14827" t="s">
        <v>13737</v>
      </c>
      <c r="D14827">
        <v>49</v>
      </c>
      <c r="E14827">
        <v>1</v>
      </c>
    </row>
    <row r="14828" spans="1:5" x14ac:dyDescent="0.3">
      <c r="A14828">
        <v>14811</v>
      </c>
      <c r="B14828" t="s">
        <v>13736</v>
      </c>
      <c r="C14828" t="s">
        <v>13735</v>
      </c>
      <c r="D14828">
        <v>49</v>
      </c>
      <c r="E14828">
        <v>1</v>
      </c>
    </row>
    <row r="14829" spans="1:5" x14ac:dyDescent="0.3">
      <c r="A14829">
        <v>14811</v>
      </c>
      <c r="B14829" t="s">
        <v>13734</v>
      </c>
      <c r="C14829" t="s">
        <v>13733</v>
      </c>
      <c r="D14829">
        <v>49</v>
      </c>
      <c r="E14829">
        <v>1</v>
      </c>
    </row>
    <row r="14830" spans="1:5" x14ac:dyDescent="0.3">
      <c r="A14830">
        <v>14811</v>
      </c>
      <c r="B14830" t="s">
        <v>13732</v>
      </c>
      <c r="C14830" t="s">
        <v>13731</v>
      </c>
      <c r="D14830">
        <v>49</v>
      </c>
      <c r="E14830">
        <v>1</v>
      </c>
    </row>
    <row r="14831" spans="1:5" x14ac:dyDescent="0.3">
      <c r="A14831">
        <v>14811</v>
      </c>
      <c r="B14831" t="s">
        <v>13730</v>
      </c>
      <c r="C14831" t="s">
        <v>13729</v>
      </c>
      <c r="D14831">
        <v>49</v>
      </c>
      <c r="E14831">
        <v>1</v>
      </c>
    </row>
    <row r="14832" spans="1:5" x14ac:dyDescent="0.3">
      <c r="A14832">
        <v>14811</v>
      </c>
      <c r="B14832" t="s">
        <v>13728</v>
      </c>
      <c r="C14832" t="s">
        <v>13727</v>
      </c>
      <c r="D14832">
        <v>49</v>
      </c>
      <c r="E14832">
        <v>1</v>
      </c>
    </row>
    <row r="14833" spans="1:5" x14ac:dyDescent="0.3">
      <c r="A14833">
        <v>14811</v>
      </c>
      <c r="B14833" t="s">
        <v>13726</v>
      </c>
      <c r="C14833" t="s">
        <v>13725</v>
      </c>
      <c r="D14833">
        <v>49</v>
      </c>
      <c r="E14833">
        <v>1</v>
      </c>
    </row>
    <row r="14834" spans="1:5" x14ac:dyDescent="0.3">
      <c r="A14834">
        <v>14811</v>
      </c>
      <c r="B14834" t="s">
        <v>13724</v>
      </c>
      <c r="C14834" t="s">
        <v>13723</v>
      </c>
      <c r="D14834">
        <v>49</v>
      </c>
      <c r="E14834">
        <v>1</v>
      </c>
    </row>
    <row r="14835" spans="1:5" x14ac:dyDescent="0.3">
      <c r="A14835">
        <v>14811</v>
      </c>
      <c r="B14835" t="s">
        <v>13722</v>
      </c>
      <c r="C14835" t="s">
        <v>13721</v>
      </c>
      <c r="D14835">
        <v>49</v>
      </c>
      <c r="E14835">
        <v>1</v>
      </c>
    </row>
    <row r="14836" spans="1:5" x14ac:dyDescent="0.3">
      <c r="A14836">
        <v>14811</v>
      </c>
      <c r="B14836" t="s">
        <v>13720</v>
      </c>
      <c r="C14836" t="s">
        <v>13719</v>
      </c>
      <c r="D14836">
        <v>49</v>
      </c>
      <c r="E14836">
        <v>1</v>
      </c>
    </row>
    <row r="14837" spans="1:5" x14ac:dyDescent="0.3">
      <c r="A14837">
        <v>14811</v>
      </c>
      <c r="B14837" t="s">
        <v>13718</v>
      </c>
      <c r="C14837" t="s">
        <v>13717</v>
      </c>
      <c r="D14837">
        <v>49</v>
      </c>
      <c r="E14837">
        <v>1</v>
      </c>
    </row>
    <row r="14838" spans="1:5" x14ac:dyDescent="0.3">
      <c r="A14838">
        <v>14811</v>
      </c>
      <c r="B14838" t="s">
        <v>13716</v>
      </c>
      <c r="C14838" t="s">
        <v>13715</v>
      </c>
      <c r="D14838">
        <v>49</v>
      </c>
      <c r="E14838">
        <v>1</v>
      </c>
    </row>
    <row r="14839" spans="1:5" x14ac:dyDescent="0.3">
      <c r="A14839">
        <v>14811</v>
      </c>
      <c r="B14839" t="s">
        <v>13714</v>
      </c>
      <c r="C14839" t="s">
        <v>13713</v>
      </c>
      <c r="D14839">
        <v>49</v>
      </c>
      <c r="E14839">
        <v>1</v>
      </c>
    </row>
    <row r="14840" spans="1:5" x14ac:dyDescent="0.3">
      <c r="A14840">
        <v>14811</v>
      </c>
      <c r="B14840" t="s">
        <v>13712</v>
      </c>
      <c r="C14840" t="s">
        <v>13711</v>
      </c>
      <c r="D14840">
        <v>49</v>
      </c>
      <c r="E14840">
        <v>1</v>
      </c>
    </row>
    <row r="14841" spans="1:5" x14ac:dyDescent="0.3">
      <c r="A14841">
        <v>14811</v>
      </c>
      <c r="B14841" t="s">
        <v>13710</v>
      </c>
      <c r="C14841" t="s">
        <v>13709</v>
      </c>
      <c r="D14841">
        <v>49</v>
      </c>
      <c r="E14841">
        <v>1</v>
      </c>
    </row>
    <row r="14842" spans="1:5" x14ac:dyDescent="0.3">
      <c r="A14842">
        <v>14811</v>
      </c>
      <c r="B14842" t="s">
        <v>13708</v>
      </c>
      <c r="C14842" t="s">
        <v>13707</v>
      </c>
      <c r="D14842">
        <v>49</v>
      </c>
      <c r="E14842">
        <v>1</v>
      </c>
    </row>
    <row r="14843" spans="1:5" x14ac:dyDescent="0.3">
      <c r="A14843">
        <v>14811</v>
      </c>
      <c r="B14843" t="s">
        <v>13706</v>
      </c>
      <c r="C14843" t="s">
        <v>13705</v>
      </c>
      <c r="D14843">
        <v>49</v>
      </c>
      <c r="E14843">
        <v>1</v>
      </c>
    </row>
    <row r="14844" spans="1:5" x14ac:dyDescent="0.3">
      <c r="A14844">
        <v>14811</v>
      </c>
      <c r="B14844" t="s">
        <v>13704</v>
      </c>
      <c r="C14844" t="s">
        <v>13703</v>
      </c>
      <c r="D14844">
        <v>49</v>
      </c>
      <c r="E14844">
        <v>1</v>
      </c>
    </row>
    <row r="14845" spans="1:5" x14ac:dyDescent="0.3">
      <c r="A14845">
        <v>14811</v>
      </c>
      <c r="B14845" t="s">
        <v>13702</v>
      </c>
      <c r="C14845" t="s">
        <v>13701</v>
      </c>
      <c r="D14845">
        <v>49</v>
      </c>
      <c r="E14845">
        <v>1</v>
      </c>
    </row>
    <row r="14846" spans="1:5" x14ac:dyDescent="0.3">
      <c r="A14846">
        <v>14811</v>
      </c>
      <c r="B14846" t="s">
        <v>13700</v>
      </c>
      <c r="C14846" t="s">
        <v>13699</v>
      </c>
      <c r="D14846">
        <v>49</v>
      </c>
      <c r="E14846">
        <v>1</v>
      </c>
    </row>
    <row r="14847" spans="1:5" x14ac:dyDescent="0.3">
      <c r="A14847">
        <v>14811</v>
      </c>
      <c r="B14847" t="s">
        <v>13698</v>
      </c>
      <c r="C14847" t="s">
        <v>13697</v>
      </c>
      <c r="D14847">
        <v>49</v>
      </c>
      <c r="E14847">
        <v>1</v>
      </c>
    </row>
    <row r="14848" spans="1:5" x14ac:dyDescent="0.3">
      <c r="A14848">
        <v>14811</v>
      </c>
      <c r="B14848" t="s">
        <v>13696</v>
      </c>
      <c r="C14848" t="s">
        <v>13695</v>
      </c>
      <c r="D14848">
        <v>49</v>
      </c>
      <c r="E14848">
        <v>1</v>
      </c>
    </row>
    <row r="14849" spans="1:5" x14ac:dyDescent="0.3">
      <c r="A14849">
        <v>14811</v>
      </c>
      <c r="B14849" t="s">
        <v>13694</v>
      </c>
      <c r="C14849" t="s">
        <v>13693</v>
      </c>
      <c r="D14849">
        <v>49</v>
      </c>
      <c r="E14849">
        <v>1</v>
      </c>
    </row>
    <row r="14850" spans="1:5" x14ac:dyDescent="0.3">
      <c r="A14850">
        <v>14811</v>
      </c>
      <c r="B14850" t="s">
        <v>13692</v>
      </c>
      <c r="C14850" t="s">
        <v>13691</v>
      </c>
      <c r="D14850">
        <v>49</v>
      </c>
      <c r="E14850">
        <v>1</v>
      </c>
    </row>
    <row r="14851" spans="1:5" x14ac:dyDescent="0.3">
      <c r="A14851">
        <v>14811</v>
      </c>
      <c r="B14851" t="s">
        <v>13690</v>
      </c>
      <c r="C14851" t="s">
        <v>13689</v>
      </c>
      <c r="D14851">
        <v>49</v>
      </c>
      <c r="E14851">
        <v>1</v>
      </c>
    </row>
    <row r="14852" spans="1:5" x14ac:dyDescent="0.3">
      <c r="A14852">
        <v>14811</v>
      </c>
      <c r="B14852" t="s">
        <v>13688</v>
      </c>
      <c r="C14852" t="s">
        <v>13687</v>
      </c>
      <c r="D14852">
        <v>49</v>
      </c>
      <c r="E14852">
        <v>1</v>
      </c>
    </row>
    <row r="14853" spans="1:5" x14ac:dyDescent="0.3">
      <c r="A14853">
        <v>14811</v>
      </c>
      <c r="B14853" t="s">
        <v>13686</v>
      </c>
      <c r="C14853" t="s">
        <v>13685</v>
      </c>
      <c r="D14853">
        <v>49</v>
      </c>
      <c r="E14853">
        <v>1</v>
      </c>
    </row>
    <row r="14854" spans="1:5" x14ac:dyDescent="0.3">
      <c r="A14854">
        <v>14811</v>
      </c>
      <c r="B14854" t="s">
        <v>13684</v>
      </c>
      <c r="C14854" t="s">
        <v>13683</v>
      </c>
      <c r="D14854">
        <v>49</v>
      </c>
      <c r="E14854">
        <v>1</v>
      </c>
    </row>
    <row r="14855" spans="1:5" x14ac:dyDescent="0.3">
      <c r="A14855">
        <v>14811</v>
      </c>
      <c r="B14855" t="s">
        <v>13682</v>
      </c>
      <c r="C14855" t="s">
        <v>13681</v>
      </c>
      <c r="D14855">
        <v>49</v>
      </c>
      <c r="E14855">
        <v>1</v>
      </c>
    </row>
    <row r="14856" spans="1:5" x14ac:dyDescent="0.3">
      <c r="A14856">
        <v>14811</v>
      </c>
      <c r="B14856" t="s">
        <v>13680</v>
      </c>
      <c r="C14856" t="s">
        <v>13679</v>
      </c>
      <c r="D14856">
        <v>49</v>
      </c>
      <c r="E14856">
        <v>1</v>
      </c>
    </row>
    <row r="14857" spans="1:5" x14ac:dyDescent="0.3">
      <c r="A14857">
        <v>14811</v>
      </c>
      <c r="B14857" t="s">
        <v>13678</v>
      </c>
      <c r="C14857" t="s">
        <v>13677</v>
      </c>
      <c r="D14857">
        <v>49</v>
      </c>
      <c r="E14857">
        <v>1</v>
      </c>
    </row>
    <row r="14858" spans="1:5" x14ac:dyDescent="0.3">
      <c r="A14858">
        <v>14811</v>
      </c>
      <c r="B14858" t="s">
        <v>13676</v>
      </c>
      <c r="C14858" t="s">
        <v>13675</v>
      </c>
      <c r="D14858">
        <v>49</v>
      </c>
      <c r="E14858">
        <v>1</v>
      </c>
    </row>
    <row r="14859" spans="1:5" x14ac:dyDescent="0.3">
      <c r="A14859">
        <v>14811</v>
      </c>
      <c r="B14859" t="s">
        <v>13674</v>
      </c>
      <c r="C14859" t="s">
        <v>13673</v>
      </c>
      <c r="D14859">
        <v>49</v>
      </c>
      <c r="E14859">
        <v>1</v>
      </c>
    </row>
    <row r="14860" spans="1:5" x14ac:dyDescent="0.3">
      <c r="A14860">
        <v>14811</v>
      </c>
      <c r="B14860" t="s">
        <v>13672</v>
      </c>
      <c r="C14860" t="s">
        <v>13671</v>
      </c>
      <c r="D14860">
        <v>49</v>
      </c>
      <c r="E14860">
        <v>1</v>
      </c>
    </row>
    <row r="14861" spans="1:5" x14ac:dyDescent="0.3">
      <c r="A14861">
        <v>14811</v>
      </c>
      <c r="B14861" t="s">
        <v>13670</v>
      </c>
      <c r="C14861" t="s">
        <v>13669</v>
      </c>
      <c r="D14861">
        <v>49</v>
      </c>
      <c r="E14861">
        <v>1</v>
      </c>
    </row>
    <row r="14862" spans="1:5" x14ac:dyDescent="0.3">
      <c r="A14862">
        <v>14811</v>
      </c>
      <c r="B14862" t="s">
        <v>13668</v>
      </c>
      <c r="C14862" t="s">
        <v>13667</v>
      </c>
      <c r="D14862">
        <v>49</v>
      </c>
      <c r="E14862">
        <v>1</v>
      </c>
    </row>
    <row r="14863" spans="1:5" x14ac:dyDescent="0.3">
      <c r="A14863">
        <v>14811</v>
      </c>
      <c r="B14863" t="s">
        <v>13666</v>
      </c>
      <c r="C14863" t="s">
        <v>13665</v>
      </c>
      <c r="D14863">
        <v>49</v>
      </c>
      <c r="E14863">
        <v>1</v>
      </c>
    </row>
    <row r="14864" spans="1:5" x14ac:dyDescent="0.3">
      <c r="A14864">
        <v>14811</v>
      </c>
      <c r="B14864" t="s">
        <v>13664</v>
      </c>
      <c r="C14864" t="s">
        <v>13663</v>
      </c>
      <c r="D14864">
        <v>49</v>
      </c>
      <c r="E14864">
        <v>1</v>
      </c>
    </row>
    <row r="14865" spans="1:5" x14ac:dyDescent="0.3">
      <c r="A14865">
        <v>14811</v>
      </c>
      <c r="B14865" t="s">
        <v>13662</v>
      </c>
      <c r="C14865" t="s">
        <v>13661</v>
      </c>
      <c r="D14865">
        <v>49</v>
      </c>
      <c r="E14865">
        <v>1</v>
      </c>
    </row>
    <row r="14866" spans="1:5" x14ac:dyDescent="0.3">
      <c r="A14866">
        <v>14811</v>
      </c>
      <c r="B14866" t="s">
        <v>13660</v>
      </c>
      <c r="C14866" t="s">
        <v>13659</v>
      </c>
      <c r="D14866">
        <v>49</v>
      </c>
      <c r="E14866">
        <v>1</v>
      </c>
    </row>
    <row r="14867" spans="1:5" x14ac:dyDescent="0.3">
      <c r="A14867">
        <v>14811</v>
      </c>
      <c r="B14867" t="s">
        <v>13658</v>
      </c>
      <c r="C14867" t="s">
        <v>13657</v>
      </c>
      <c r="D14867">
        <v>49</v>
      </c>
      <c r="E14867">
        <v>1</v>
      </c>
    </row>
    <row r="14868" spans="1:5" x14ac:dyDescent="0.3">
      <c r="A14868">
        <v>14811</v>
      </c>
      <c r="B14868" t="s">
        <v>13656</v>
      </c>
      <c r="C14868" t="s">
        <v>13655</v>
      </c>
      <c r="D14868">
        <v>49</v>
      </c>
      <c r="E14868">
        <v>1</v>
      </c>
    </row>
    <row r="14869" spans="1:5" x14ac:dyDescent="0.3">
      <c r="A14869">
        <v>14811</v>
      </c>
      <c r="B14869" t="s">
        <v>13654</v>
      </c>
      <c r="C14869" t="s">
        <v>13653</v>
      </c>
      <c r="D14869">
        <v>49</v>
      </c>
      <c r="E14869">
        <v>1</v>
      </c>
    </row>
    <row r="14870" spans="1:5" x14ac:dyDescent="0.3">
      <c r="A14870">
        <v>14811</v>
      </c>
      <c r="B14870" t="s">
        <v>13652</v>
      </c>
      <c r="C14870" t="s">
        <v>13651</v>
      </c>
      <c r="D14870">
        <v>49</v>
      </c>
      <c r="E14870">
        <v>1</v>
      </c>
    </row>
    <row r="14871" spans="1:5" x14ac:dyDescent="0.3">
      <c r="A14871">
        <v>14811</v>
      </c>
      <c r="B14871" t="s">
        <v>13650</v>
      </c>
      <c r="C14871" t="s">
        <v>13649</v>
      </c>
      <c r="D14871">
        <v>49</v>
      </c>
      <c r="E14871">
        <v>1</v>
      </c>
    </row>
    <row r="14872" spans="1:5" x14ac:dyDescent="0.3">
      <c r="A14872">
        <v>14811</v>
      </c>
      <c r="B14872" t="s">
        <v>13648</v>
      </c>
      <c r="C14872" t="s">
        <v>13647</v>
      </c>
      <c r="D14872">
        <v>49</v>
      </c>
      <c r="E14872">
        <v>1</v>
      </c>
    </row>
    <row r="14873" spans="1:5" x14ac:dyDescent="0.3">
      <c r="A14873">
        <v>14811</v>
      </c>
      <c r="B14873" t="s">
        <v>13646</v>
      </c>
      <c r="C14873" t="s">
        <v>13645</v>
      </c>
      <c r="D14873">
        <v>49</v>
      </c>
      <c r="E14873">
        <v>1</v>
      </c>
    </row>
    <row r="14874" spans="1:5" x14ac:dyDescent="0.3">
      <c r="A14874">
        <v>14811</v>
      </c>
      <c r="B14874" t="s">
        <v>13644</v>
      </c>
      <c r="C14874" t="s">
        <v>13643</v>
      </c>
      <c r="D14874">
        <v>49</v>
      </c>
      <c r="E14874">
        <v>1</v>
      </c>
    </row>
    <row r="14875" spans="1:5" x14ac:dyDescent="0.3">
      <c r="A14875">
        <v>14811</v>
      </c>
      <c r="B14875" t="s">
        <v>13642</v>
      </c>
      <c r="C14875" t="s">
        <v>13641</v>
      </c>
      <c r="D14875">
        <v>49</v>
      </c>
      <c r="E14875">
        <v>1</v>
      </c>
    </row>
    <row r="14876" spans="1:5" x14ac:dyDescent="0.3">
      <c r="A14876">
        <v>14811</v>
      </c>
      <c r="B14876" t="s">
        <v>13640</v>
      </c>
      <c r="C14876" t="s">
        <v>13639</v>
      </c>
      <c r="D14876">
        <v>49</v>
      </c>
      <c r="E14876">
        <v>1</v>
      </c>
    </row>
    <row r="14877" spans="1:5" x14ac:dyDescent="0.3">
      <c r="A14877">
        <v>14811</v>
      </c>
      <c r="B14877" t="s">
        <v>13638</v>
      </c>
      <c r="C14877" t="s">
        <v>13637</v>
      </c>
      <c r="D14877">
        <v>49</v>
      </c>
      <c r="E14877">
        <v>1</v>
      </c>
    </row>
    <row r="14878" spans="1:5" x14ac:dyDescent="0.3">
      <c r="A14878">
        <v>14811</v>
      </c>
      <c r="B14878" t="s">
        <v>13636</v>
      </c>
      <c r="C14878" t="s">
        <v>13635</v>
      </c>
      <c r="D14878">
        <v>49</v>
      </c>
      <c r="E14878">
        <v>1</v>
      </c>
    </row>
    <row r="14879" spans="1:5" x14ac:dyDescent="0.3">
      <c r="A14879">
        <v>14811</v>
      </c>
      <c r="B14879" t="s">
        <v>13634</v>
      </c>
      <c r="C14879" t="s">
        <v>13633</v>
      </c>
      <c r="D14879">
        <v>49</v>
      </c>
      <c r="E14879">
        <v>1</v>
      </c>
    </row>
    <row r="14880" spans="1:5" x14ac:dyDescent="0.3">
      <c r="A14880">
        <v>14811</v>
      </c>
      <c r="B14880" t="s">
        <v>13632</v>
      </c>
      <c r="C14880" t="s">
        <v>13631</v>
      </c>
      <c r="D14880">
        <v>49</v>
      </c>
      <c r="E14880">
        <v>1</v>
      </c>
    </row>
    <row r="14881" spans="1:5" x14ac:dyDescent="0.3">
      <c r="A14881">
        <v>14811</v>
      </c>
      <c r="B14881" t="s">
        <v>13630</v>
      </c>
      <c r="C14881" t="s">
        <v>13629</v>
      </c>
      <c r="D14881">
        <v>49</v>
      </c>
      <c r="E14881">
        <v>1</v>
      </c>
    </row>
    <row r="14882" spans="1:5" x14ac:dyDescent="0.3">
      <c r="A14882">
        <v>14811</v>
      </c>
      <c r="B14882" t="s">
        <v>13628</v>
      </c>
      <c r="C14882" t="s">
        <v>13627</v>
      </c>
      <c r="D14882">
        <v>49</v>
      </c>
      <c r="E14882">
        <v>1</v>
      </c>
    </row>
    <row r="14883" spans="1:5" x14ac:dyDescent="0.3">
      <c r="A14883">
        <v>14811</v>
      </c>
      <c r="B14883" t="s">
        <v>13626</v>
      </c>
      <c r="C14883" t="s">
        <v>13625</v>
      </c>
      <c r="D14883">
        <v>49</v>
      </c>
      <c r="E14883">
        <v>1</v>
      </c>
    </row>
    <row r="14884" spans="1:5" x14ac:dyDescent="0.3">
      <c r="A14884">
        <v>14811</v>
      </c>
      <c r="B14884" t="s">
        <v>13624</v>
      </c>
      <c r="C14884" t="s">
        <v>13623</v>
      </c>
      <c r="D14884">
        <v>49</v>
      </c>
      <c r="E14884">
        <v>1</v>
      </c>
    </row>
    <row r="14885" spans="1:5" x14ac:dyDescent="0.3">
      <c r="A14885">
        <v>14811</v>
      </c>
      <c r="B14885" t="s">
        <v>13622</v>
      </c>
      <c r="C14885" t="s">
        <v>13621</v>
      </c>
      <c r="D14885">
        <v>49</v>
      </c>
      <c r="E14885">
        <v>1</v>
      </c>
    </row>
    <row r="14886" spans="1:5" x14ac:dyDescent="0.3">
      <c r="A14886">
        <v>14811</v>
      </c>
      <c r="B14886" t="s">
        <v>13620</v>
      </c>
      <c r="C14886" t="s">
        <v>13619</v>
      </c>
      <c r="D14886">
        <v>49</v>
      </c>
      <c r="E14886">
        <v>1</v>
      </c>
    </row>
    <row r="14887" spans="1:5" x14ac:dyDescent="0.3">
      <c r="A14887">
        <v>14811</v>
      </c>
      <c r="B14887" t="s">
        <v>13618</v>
      </c>
      <c r="C14887" t="s">
        <v>13617</v>
      </c>
      <c r="D14887">
        <v>49</v>
      </c>
      <c r="E14887">
        <v>1</v>
      </c>
    </row>
    <row r="14888" spans="1:5" x14ac:dyDescent="0.3">
      <c r="A14888">
        <v>14811</v>
      </c>
      <c r="B14888" t="s">
        <v>13616</v>
      </c>
      <c r="C14888" t="s">
        <v>13615</v>
      </c>
      <c r="D14888">
        <v>49</v>
      </c>
      <c r="E14888">
        <v>1</v>
      </c>
    </row>
    <row r="14889" spans="1:5" x14ac:dyDescent="0.3">
      <c r="A14889">
        <v>14811</v>
      </c>
      <c r="B14889" t="s">
        <v>13614</v>
      </c>
      <c r="C14889" t="s">
        <v>13613</v>
      </c>
      <c r="D14889">
        <v>49</v>
      </c>
      <c r="E14889">
        <v>1</v>
      </c>
    </row>
    <row r="14890" spans="1:5" x14ac:dyDescent="0.3">
      <c r="A14890">
        <v>14811</v>
      </c>
      <c r="B14890" t="s">
        <v>13612</v>
      </c>
      <c r="C14890" t="s">
        <v>13611</v>
      </c>
      <c r="D14890">
        <v>49</v>
      </c>
      <c r="E14890">
        <v>1</v>
      </c>
    </row>
    <row r="14891" spans="1:5" x14ac:dyDescent="0.3">
      <c r="A14891">
        <v>14890</v>
      </c>
      <c r="B14891" t="s">
        <v>13610</v>
      </c>
      <c r="C14891" t="s">
        <v>13609</v>
      </c>
      <c r="D14891">
        <v>48</v>
      </c>
      <c r="E14891">
        <v>1</v>
      </c>
    </row>
    <row r="14892" spans="1:5" x14ac:dyDescent="0.3">
      <c r="A14892">
        <v>14890</v>
      </c>
      <c r="B14892" t="s">
        <v>13608</v>
      </c>
      <c r="C14892" t="s">
        <v>13607</v>
      </c>
      <c r="D14892">
        <v>48</v>
      </c>
      <c r="E14892">
        <v>1</v>
      </c>
    </row>
    <row r="14893" spans="1:5" x14ac:dyDescent="0.3">
      <c r="A14893">
        <v>14890</v>
      </c>
      <c r="B14893" t="s">
        <v>13606</v>
      </c>
      <c r="C14893" t="s">
        <v>13605</v>
      </c>
      <c r="D14893">
        <v>48</v>
      </c>
      <c r="E14893">
        <v>1</v>
      </c>
    </row>
    <row r="14894" spans="1:5" x14ac:dyDescent="0.3">
      <c r="A14894">
        <v>14890</v>
      </c>
      <c r="B14894" t="s">
        <v>13604</v>
      </c>
      <c r="C14894" t="s">
        <v>13603</v>
      </c>
      <c r="D14894">
        <v>48</v>
      </c>
      <c r="E14894">
        <v>1</v>
      </c>
    </row>
    <row r="14895" spans="1:5" x14ac:dyDescent="0.3">
      <c r="A14895">
        <v>14890</v>
      </c>
      <c r="B14895" t="s">
        <v>13602</v>
      </c>
      <c r="C14895" t="s">
        <v>13601</v>
      </c>
      <c r="D14895">
        <v>48</v>
      </c>
      <c r="E14895">
        <v>1</v>
      </c>
    </row>
    <row r="14896" spans="1:5" x14ac:dyDescent="0.3">
      <c r="A14896">
        <v>14890</v>
      </c>
      <c r="B14896" t="s">
        <v>13600</v>
      </c>
      <c r="C14896" t="s">
        <v>13599</v>
      </c>
      <c r="D14896">
        <v>48</v>
      </c>
      <c r="E14896">
        <v>1</v>
      </c>
    </row>
    <row r="14897" spans="1:5" x14ac:dyDescent="0.3">
      <c r="A14897">
        <v>14890</v>
      </c>
      <c r="B14897" t="s">
        <v>13598</v>
      </c>
      <c r="C14897" t="s">
        <v>13597</v>
      </c>
      <c r="D14897">
        <v>48</v>
      </c>
      <c r="E14897">
        <v>1</v>
      </c>
    </row>
    <row r="14898" spans="1:5" x14ac:dyDescent="0.3">
      <c r="A14898">
        <v>14890</v>
      </c>
      <c r="B14898" t="s">
        <v>13596</v>
      </c>
      <c r="C14898" t="s">
        <v>13595</v>
      </c>
      <c r="D14898">
        <v>48</v>
      </c>
      <c r="E14898">
        <v>1</v>
      </c>
    </row>
    <row r="14899" spans="1:5" x14ac:dyDescent="0.3">
      <c r="A14899">
        <v>14890</v>
      </c>
      <c r="B14899" t="s">
        <v>13594</v>
      </c>
      <c r="C14899" t="s">
        <v>13593</v>
      </c>
      <c r="D14899">
        <v>48</v>
      </c>
      <c r="E14899">
        <v>1</v>
      </c>
    </row>
    <row r="14900" spans="1:5" x14ac:dyDescent="0.3">
      <c r="A14900">
        <v>14890</v>
      </c>
      <c r="B14900" t="s">
        <v>13592</v>
      </c>
      <c r="C14900" t="s">
        <v>13591</v>
      </c>
      <c r="D14900">
        <v>48</v>
      </c>
      <c r="E14900">
        <v>1</v>
      </c>
    </row>
    <row r="14901" spans="1:5" x14ac:dyDescent="0.3">
      <c r="A14901">
        <v>14890</v>
      </c>
      <c r="B14901" t="s">
        <v>13590</v>
      </c>
      <c r="C14901" t="s">
        <v>13589</v>
      </c>
      <c r="D14901">
        <v>48</v>
      </c>
      <c r="E14901">
        <v>1</v>
      </c>
    </row>
    <row r="14902" spans="1:5" x14ac:dyDescent="0.3">
      <c r="A14902">
        <v>14890</v>
      </c>
      <c r="B14902" t="s">
        <v>13588</v>
      </c>
      <c r="C14902" t="s">
        <v>13587</v>
      </c>
      <c r="D14902">
        <v>48</v>
      </c>
      <c r="E14902">
        <v>1</v>
      </c>
    </row>
    <row r="14903" spans="1:5" x14ac:dyDescent="0.3">
      <c r="A14903">
        <v>14890</v>
      </c>
      <c r="B14903" t="s">
        <v>13586</v>
      </c>
      <c r="C14903" t="s">
        <v>13585</v>
      </c>
      <c r="D14903">
        <v>48</v>
      </c>
      <c r="E14903">
        <v>1</v>
      </c>
    </row>
    <row r="14904" spans="1:5" x14ac:dyDescent="0.3">
      <c r="A14904">
        <v>14890</v>
      </c>
      <c r="B14904" t="s">
        <v>13584</v>
      </c>
      <c r="C14904" t="s">
        <v>13583</v>
      </c>
      <c r="D14904">
        <v>48</v>
      </c>
      <c r="E14904">
        <v>1</v>
      </c>
    </row>
    <row r="14905" spans="1:5" x14ac:dyDescent="0.3">
      <c r="A14905">
        <v>14890</v>
      </c>
      <c r="B14905" t="s">
        <v>13582</v>
      </c>
      <c r="C14905" t="s">
        <v>13581</v>
      </c>
      <c r="D14905">
        <v>48</v>
      </c>
      <c r="E14905">
        <v>1</v>
      </c>
    </row>
    <row r="14906" spans="1:5" x14ac:dyDescent="0.3">
      <c r="A14906">
        <v>14890</v>
      </c>
      <c r="B14906" t="s">
        <v>13580</v>
      </c>
      <c r="C14906" t="s">
        <v>13579</v>
      </c>
      <c r="D14906">
        <v>48</v>
      </c>
      <c r="E14906">
        <v>1</v>
      </c>
    </row>
    <row r="14907" spans="1:5" x14ac:dyDescent="0.3">
      <c r="A14907">
        <v>14890</v>
      </c>
      <c r="B14907" t="s">
        <v>13578</v>
      </c>
      <c r="C14907" t="s">
        <v>13577</v>
      </c>
      <c r="D14907">
        <v>48</v>
      </c>
      <c r="E14907">
        <v>1</v>
      </c>
    </row>
    <row r="14908" spans="1:5" x14ac:dyDescent="0.3">
      <c r="A14908">
        <v>14890</v>
      </c>
      <c r="B14908" t="s">
        <v>13576</v>
      </c>
      <c r="C14908" t="s">
        <v>13575</v>
      </c>
      <c r="D14908">
        <v>48</v>
      </c>
      <c r="E14908">
        <v>1</v>
      </c>
    </row>
    <row r="14909" spans="1:5" x14ac:dyDescent="0.3">
      <c r="A14909">
        <v>14890</v>
      </c>
      <c r="B14909" t="s">
        <v>13574</v>
      </c>
      <c r="C14909" t="s">
        <v>13573</v>
      </c>
      <c r="D14909">
        <v>48</v>
      </c>
      <c r="E14909">
        <v>1</v>
      </c>
    </row>
    <row r="14910" spans="1:5" x14ac:dyDescent="0.3">
      <c r="A14910">
        <v>14890</v>
      </c>
      <c r="B14910" t="s">
        <v>13572</v>
      </c>
      <c r="C14910" t="s">
        <v>13571</v>
      </c>
      <c r="D14910">
        <v>48</v>
      </c>
      <c r="E14910">
        <v>1</v>
      </c>
    </row>
    <row r="14911" spans="1:5" x14ac:dyDescent="0.3">
      <c r="A14911">
        <v>14890</v>
      </c>
      <c r="B14911" t="s">
        <v>13570</v>
      </c>
      <c r="C14911" t="s">
        <v>13569</v>
      </c>
      <c r="D14911">
        <v>48</v>
      </c>
      <c r="E14911">
        <v>1</v>
      </c>
    </row>
    <row r="14912" spans="1:5" x14ac:dyDescent="0.3">
      <c r="A14912">
        <v>14890</v>
      </c>
      <c r="B14912" t="s">
        <v>13568</v>
      </c>
      <c r="C14912" t="s">
        <v>13567</v>
      </c>
      <c r="D14912">
        <v>48</v>
      </c>
      <c r="E14912">
        <v>1</v>
      </c>
    </row>
    <row r="14913" spans="1:5" x14ac:dyDescent="0.3">
      <c r="A14913">
        <v>14890</v>
      </c>
      <c r="B14913" t="s">
        <v>13566</v>
      </c>
      <c r="C14913" t="s">
        <v>13565</v>
      </c>
      <c r="D14913">
        <v>48</v>
      </c>
      <c r="E14913">
        <v>1</v>
      </c>
    </row>
    <row r="14914" spans="1:5" x14ac:dyDescent="0.3">
      <c r="A14914">
        <v>14890</v>
      </c>
      <c r="B14914" t="s">
        <v>13564</v>
      </c>
      <c r="C14914" t="s">
        <v>13563</v>
      </c>
      <c r="D14914">
        <v>48</v>
      </c>
      <c r="E14914">
        <v>1</v>
      </c>
    </row>
    <row r="14915" spans="1:5" x14ac:dyDescent="0.3">
      <c r="A14915">
        <v>14890</v>
      </c>
      <c r="B14915" t="s">
        <v>13562</v>
      </c>
      <c r="C14915" t="s">
        <v>13561</v>
      </c>
      <c r="D14915">
        <v>48</v>
      </c>
      <c r="E14915">
        <v>1</v>
      </c>
    </row>
    <row r="14916" spans="1:5" x14ac:dyDescent="0.3">
      <c r="A14916">
        <v>14890</v>
      </c>
      <c r="B14916" t="s">
        <v>13560</v>
      </c>
      <c r="C14916" t="s">
        <v>13559</v>
      </c>
      <c r="D14916">
        <v>48</v>
      </c>
      <c r="E14916">
        <v>1</v>
      </c>
    </row>
    <row r="14917" spans="1:5" x14ac:dyDescent="0.3">
      <c r="A14917">
        <v>14890</v>
      </c>
      <c r="B14917" t="s">
        <v>13558</v>
      </c>
      <c r="C14917" t="s">
        <v>13557</v>
      </c>
      <c r="D14917">
        <v>48</v>
      </c>
      <c r="E14917">
        <v>1</v>
      </c>
    </row>
    <row r="14918" spans="1:5" x14ac:dyDescent="0.3">
      <c r="A14918">
        <v>14890</v>
      </c>
      <c r="B14918" t="s">
        <v>13556</v>
      </c>
      <c r="C14918" t="s">
        <v>13555</v>
      </c>
      <c r="D14918">
        <v>48</v>
      </c>
      <c r="E14918">
        <v>1</v>
      </c>
    </row>
    <row r="14919" spans="1:5" x14ac:dyDescent="0.3">
      <c r="A14919">
        <v>14890</v>
      </c>
      <c r="B14919" t="s">
        <v>13554</v>
      </c>
      <c r="C14919" t="s">
        <v>13553</v>
      </c>
      <c r="D14919">
        <v>48</v>
      </c>
      <c r="E14919">
        <v>1</v>
      </c>
    </row>
    <row r="14920" spans="1:5" x14ac:dyDescent="0.3">
      <c r="A14920">
        <v>14890</v>
      </c>
      <c r="B14920" t="s">
        <v>13552</v>
      </c>
      <c r="C14920" t="s">
        <v>13551</v>
      </c>
      <c r="D14920">
        <v>48</v>
      </c>
      <c r="E14920">
        <v>1</v>
      </c>
    </row>
    <row r="14921" spans="1:5" x14ac:dyDescent="0.3">
      <c r="A14921">
        <v>14890</v>
      </c>
      <c r="B14921" t="s">
        <v>13550</v>
      </c>
      <c r="C14921" t="s">
        <v>13549</v>
      </c>
      <c r="D14921">
        <v>48</v>
      </c>
      <c r="E14921">
        <v>1</v>
      </c>
    </row>
    <row r="14922" spans="1:5" x14ac:dyDescent="0.3">
      <c r="A14922">
        <v>14890</v>
      </c>
      <c r="B14922" t="s">
        <v>13548</v>
      </c>
      <c r="C14922" t="s">
        <v>13547</v>
      </c>
      <c r="D14922">
        <v>48</v>
      </c>
      <c r="E14922">
        <v>1</v>
      </c>
    </row>
    <row r="14923" spans="1:5" x14ac:dyDescent="0.3">
      <c r="A14923">
        <v>14890</v>
      </c>
      <c r="B14923" t="s">
        <v>13546</v>
      </c>
      <c r="C14923" t="s">
        <v>13545</v>
      </c>
      <c r="D14923">
        <v>48</v>
      </c>
      <c r="E14923">
        <v>1</v>
      </c>
    </row>
    <row r="14924" spans="1:5" x14ac:dyDescent="0.3">
      <c r="A14924">
        <v>14890</v>
      </c>
      <c r="B14924" t="s">
        <v>13544</v>
      </c>
      <c r="C14924" t="s">
        <v>13543</v>
      </c>
      <c r="D14924">
        <v>48</v>
      </c>
      <c r="E14924">
        <v>1</v>
      </c>
    </row>
    <row r="14925" spans="1:5" x14ac:dyDescent="0.3">
      <c r="A14925">
        <v>14890</v>
      </c>
      <c r="B14925" t="s">
        <v>13542</v>
      </c>
      <c r="C14925" t="s">
        <v>13541</v>
      </c>
      <c r="D14925">
        <v>48</v>
      </c>
      <c r="E14925">
        <v>1</v>
      </c>
    </row>
    <row r="14926" spans="1:5" x14ac:dyDescent="0.3">
      <c r="A14926">
        <v>14890</v>
      </c>
      <c r="B14926" t="s">
        <v>13540</v>
      </c>
      <c r="C14926" t="s">
        <v>13539</v>
      </c>
      <c r="D14926">
        <v>48</v>
      </c>
      <c r="E14926">
        <v>1</v>
      </c>
    </row>
    <row r="14927" spans="1:5" x14ac:dyDescent="0.3">
      <c r="A14927">
        <v>14890</v>
      </c>
      <c r="B14927" t="s">
        <v>13538</v>
      </c>
      <c r="C14927" t="s">
        <v>13537</v>
      </c>
      <c r="D14927">
        <v>48</v>
      </c>
      <c r="E14927">
        <v>1</v>
      </c>
    </row>
    <row r="14928" spans="1:5" x14ac:dyDescent="0.3">
      <c r="A14928">
        <v>14890</v>
      </c>
      <c r="B14928" t="s">
        <v>13536</v>
      </c>
      <c r="C14928" t="s">
        <v>13535</v>
      </c>
      <c r="D14928">
        <v>48</v>
      </c>
      <c r="E14928">
        <v>1</v>
      </c>
    </row>
    <row r="14929" spans="1:5" x14ac:dyDescent="0.3">
      <c r="A14929">
        <v>14890</v>
      </c>
      <c r="B14929" t="s">
        <v>13534</v>
      </c>
      <c r="C14929" t="s">
        <v>13533</v>
      </c>
      <c r="D14929">
        <v>48</v>
      </c>
      <c r="E14929">
        <v>1</v>
      </c>
    </row>
    <row r="14930" spans="1:5" x14ac:dyDescent="0.3">
      <c r="A14930">
        <v>14890</v>
      </c>
      <c r="B14930" t="s">
        <v>13532</v>
      </c>
      <c r="C14930" t="s">
        <v>13531</v>
      </c>
      <c r="D14930">
        <v>48</v>
      </c>
      <c r="E14930">
        <v>1</v>
      </c>
    </row>
    <row r="14931" spans="1:5" x14ac:dyDescent="0.3">
      <c r="A14931">
        <v>14890</v>
      </c>
      <c r="B14931" t="s">
        <v>13530</v>
      </c>
      <c r="C14931" t="s">
        <v>13529</v>
      </c>
      <c r="D14931">
        <v>48</v>
      </c>
      <c r="E14931">
        <v>1</v>
      </c>
    </row>
    <row r="14932" spans="1:5" x14ac:dyDescent="0.3">
      <c r="A14932">
        <v>14890</v>
      </c>
      <c r="B14932" t="s">
        <v>13528</v>
      </c>
      <c r="C14932" t="s">
        <v>13527</v>
      </c>
      <c r="D14932">
        <v>48</v>
      </c>
      <c r="E14932">
        <v>1</v>
      </c>
    </row>
    <row r="14933" spans="1:5" x14ac:dyDescent="0.3">
      <c r="A14933">
        <v>14890</v>
      </c>
      <c r="B14933" t="s">
        <v>13526</v>
      </c>
      <c r="C14933" t="s">
        <v>13525</v>
      </c>
      <c r="D14933">
        <v>48</v>
      </c>
      <c r="E14933">
        <v>1</v>
      </c>
    </row>
    <row r="14934" spans="1:5" x14ac:dyDescent="0.3">
      <c r="A14934">
        <v>14890</v>
      </c>
      <c r="B14934" t="s">
        <v>13524</v>
      </c>
      <c r="C14934" t="s">
        <v>13523</v>
      </c>
      <c r="D14934">
        <v>48</v>
      </c>
      <c r="E14934">
        <v>1</v>
      </c>
    </row>
    <row r="14935" spans="1:5" x14ac:dyDescent="0.3">
      <c r="A14935">
        <v>14890</v>
      </c>
      <c r="B14935" t="s">
        <v>13522</v>
      </c>
      <c r="C14935" t="s">
        <v>13521</v>
      </c>
      <c r="D14935">
        <v>48</v>
      </c>
      <c r="E14935">
        <v>1</v>
      </c>
    </row>
    <row r="14936" spans="1:5" x14ac:dyDescent="0.3">
      <c r="A14936">
        <v>14890</v>
      </c>
      <c r="B14936" t="s">
        <v>13520</v>
      </c>
      <c r="C14936" t="s">
        <v>13519</v>
      </c>
      <c r="D14936">
        <v>48</v>
      </c>
      <c r="E14936">
        <v>1</v>
      </c>
    </row>
    <row r="14937" spans="1:5" x14ac:dyDescent="0.3">
      <c r="A14937">
        <v>14890</v>
      </c>
      <c r="B14937" t="s">
        <v>13518</v>
      </c>
      <c r="C14937" t="s">
        <v>13517</v>
      </c>
      <c r="D14937">
        <v>48</v>
      </c>
      <c r="E14937">
        <v>1</v>
      </c>
    </row>
    <row r="14938" spans="1:5" x14ac:dyDescent="0.3">
      <c r="A14938">
        <v>14890</v>
      </c>
      <c r="B14938" t="s">
        <v>13516</v>
      </c>
      <c r="C14938" t="s">
        <v>13515</v>
      </c>
      <c r="D14938">
        <v>48</v>
      </c>
      <c r="E14938">
        <v>1</v>
      </c>
    </row>
    <row r="14939" spans="1:5" x14ac:dyDescent="0.3">
      <c r="A14939">
        <v>14890</v>
      </c>
      <c r="B14939" t="s">
        <v>13514</v>
      </c>
      <c r="C14939" t="s">
        <v>13513</v>
      </c>
      <c r="D14939">
        <v>48</v>
      </c>
      <c r="E14939">
        <v>1</v>
      </c>
    </row>
    <row r="14940" spans="1:5" x14ac:dyDescent="0.3">
      <c r="A14940">
        <v>14890</v>
      </c>
      <c r="B14940" t="s">
        <v>13512</v>
      </c>
      <c r="C14940" t="s">
        <v>13511</v>
      </c>
      <c r="D14940">
        <v>48</v>
      </c>
      <c r="E14940">
        <v>1</v>
      </c>
    </row>
    <row r="14941" spans="1:5" x14ac:dyDescent="0.3">
      <c r="A14941">
        <v>14890</v>
      </c>
      <c r="B14941" t="s">
        <v>13510</v>
      </c>
      <c r="C14941" t="s">
        <v>13509</v>
      </c>
      <c r="D14941">
        <v>48</v>
      </c>
      <c r="E14941">
        <v>1</v>
      </c>
    </row>
    <row r="14942" spans="1:5" x14ac:dyDescent="0.3">
      <c r="A14942">
        <v>14890</v>
      </c>
      <c r="B14942" t="s">
        <v>13508</v>
      </c>
      <c r="C14942" t="s">
        <v>13507</v>
      </c>
      <c r="D14942">
        <v>48</v>
      </c>
      <c r="E14942">
        <v>1</v>
      </c>
    </row>
    <row r="14943" spans="1:5" x14ac:dyDescent="0.3">
      <c r="A14943">
        <v>14890</v>
      </c>
      <c r="B14943" t="s">
        <v>13506</v>
      </c>
      <c r="C14943" t="s">
        <v>13505</v>
      </c>
      <c r="D14943">
        <v>48</v>
      </c>
      <c r="E14943">
        <v>1</v>
      </c>
    </row>
    <row r="14944" spans="1:5" x14ac:dyDescent="0.3">
      <c r="A14944">
        <v>14890</v>
      </c>
      <c r="B14944" t="s">
        <v>13504</v>
      </c>
      <c r="C14944" t="s">
        <v>13503</v>
      </c>
      <c r="D14944">
        <v>48</v>
      </c>
      <c r="E14944">
        <v>1</v>
      </c>
    </row>
    <row r="14945" spans="1:5" x14ac:dyDescent="0.3">
      <c r="A14945">
        <v>14890</v>
      </c>
      <c r="B14945" t="s">
        <v>13502</v>
      </c>
      <c r="C14945" t="s">
        <v>13501</v>
      </c>
      <c r="D14945">
        <v>48</v>
      </c>
      <c r="E14945">
        <v>1</v>
      </c>
    </row>
    <row r="14946" spans="1:5" x14ac:dyDescent="0.3">
      <c r="A14946">
        <v>14890</v>
      </c>
      <c r="B14946" t="s">
        <v>13500</v>
      </c>
      <c r="C14946" t="s">
        <v>13499</v>
      </c>
      <c r="D14946">
        <v>48</v>
      </c>
      <c r="E14946">
        <v>1</v>
      </c>
    </row>
    <row r="14947" spans="1:5" x14ac:dyDescent="0.3">
      <c r="A14947">
        <v>14890</v>
      </c>
      <c r="B14947" t="s">
        <v>13498</v>
      </c>
      <c r="C14947" t="s">
        <v>13497</v>
      </c>
      <c r="D14947">
        <v>48</v>
      </c>
      <c r="E14947">
        <v>1</v>
      </c>
    </row>
    <row r="14948" spans="1:5" x14ac:dyDescent="0.3">
      <c r="A14948">
        <v>14890</v>
      </c>
      <c r="B14948" t="s">
        <v>13496</v>
      </c>
      <c r="C14948" t="s">
        <v>13495</v>
      </c>
      <c r="D14948">
        <v>48</v>
      </c>
      <c r="E14948">
        <v>1</v>
      </c>
    </row>
    <row r="14949" spans="1:5" x14ac:dyDescent="0.3">
      <c r="A14949">
        <v>14890</v>
      </c>
      <c r="B14949" t="s">
        <v>13494</v>
      </c>
      <c r="C14949" t="s">
        <v>13493</v>
      </c>
      <c r="D14949">
        <v>48</v>
      </c>
      <c r="E14949">
        <v>1</v>
      </c>
    </row>
    <row r="14950" spans="1:5" x14ac:dyDescent="0.3">
      <c r="A14950">
        <v>14890</v>
      </c>
      <c r="B14950" t="s">
        <v>13492</v>
      </c>
      <c r="C14950" t="s">
        <v>13491</v>
      </c>
      <c r="D14950">
        <v>48</v>
      </c>
      <c r="E14950">
        <v>1</v>
      </c>
    </row>
    <row r="14951" spans="1:5" x14ac:dyDescent="0.3">
      <c r="A14951">
        <v>14890</v>
      </c>
      <c r="B14951" t="s">
        <v>13490</v>
      </c>
      <c r="C14951" t="s">
        <v>13489</v>
      </c>
      <c r="D14951">
        <v>48</v>
      </c>
      <c r="E14951">
        <v>1</v>
      </c>
    </row>
    <row r="14952" spans="1:5" x14ac:dyDescent="0.3">
      <c r="A14952">
        <v>14890</v>
      </c>
      <c r="B14952" t="s">
        <v>13488</v>
      </c>
      <c r="C14952" t="s">
        <v>13487</v>
      </c>
      <c r="D14952">
        <v>48</v>
      </c>
      <c r="E14952">
        <v>1</v>
      </c>
    </row>
    <row r="14953" spans="1:5" x14ac:dyDescent="0.3">
      <c r="A14953">
        <v>14890</v>
      </c>
      <c r="B14953" t="s">
        <v>13486</v>
      </c>
      <c r="C14953" t="s">
        <v>13485</v>
      </c>
      <c r="D14953">
        <v>48</v>
      </c>
      <c r="E14953">
        <v>1</v>
      </c>
    </row>
    <row r="14954" spans="1:5" x14ac:dyDescent="0.3">
      <c r="A14954">
        <v>14890</v>
      </c>
      <c r="B14954" t="s">
        <v>13484</v>
      </c>
      <c r="C14954" t="s">
        <v>13483</v>
      </c>
      <c r="D14954">
        <v>48</v>
      </c>
      <c r="E14954">
        <v>1</v>
      </c>
    </row>
    <row r="14955" spans="1:5" x14ac:dyDescent="0.3">
      <c r="A14955">
        <v>14890</v>
      </c>
      <c r="B14955" t="s">
        <v>13482</v>
      </c>
      <c r="C14955" t="s">
        <v>13481</v>
      </c>
      <c r="D14955">
        <v>48</v>
      </c>
      <c r="E14955">
        <v>1</v>
      </c>
    </row>
    <row r="14956" spans="1:5" x14ac:dyDescent="0.3">
      <c r="A14956">
        <v>14890</v>
      </c>
      <c r="B14956" t="s">
        <v>13480</v>
      </c>
      <c r="C14956" t="s">
        <v>13479</v>
      </c>
      <c r="D14956">
        <v>48</v>
      </c>
      <c r="E14956">
        <v>1</v>
      </c>
    </row>
    <row r="14957" spans="1:5" x14ac:dyDescent="0.3">
      <c r="A14957">
        <v>14890</v>
      </c>
      <c r="B14957" t="s">
        <v>13478</v>
      </c>
      <c r="C14957" t="s">
        <v>13477</v>
      </c>
      <c r="D14957">
        <v>48</v>
      </c>
      <c r="E14957">
        <v>1</v>
      </c>
    </row>
    <row r="14958" spans="1:5" x14ac:dyDescent="0.3">
      <c r="A14958">
        <v>14890</v>
      </c>
      <c r="B14958" t="s">
        <v>13476</v>
      </c>
      <c r="C14958" t="s">
        <v>13475</v>
      </c>
      <c r="D14958">
        <v>48</v>
      </c>
      <c r="E14958">
        <v>1</v>
      </c>
    </row>
    <row r="14959" spans="1:5" x14ac:dyDescent="0.3">
      <c r="A14959">
        <v>14890</v>
      </c>
      <c r="B14959" t="s">
        <v>13474</v>
      </c>
      <c r="C14959" t="s">
        <v>13473</v>
      </c>
      <c r="D14959">
        <v>48</v>
      </c>
      <c r="E14959">
        <v>1</v>
      </c>
    </row>
    <row r="14960" spans="1:5" x14ac:dyDescent="0.3">
      <c r="A14960">
        <v>14890</v>
      </c>
      <c r="B14960" t="s">
        <v>13472</v>
      </c>
      <c r="C14960" t="s">
        <v>13471</v>
      </c>
      <c r="D14960">
        <v>48</v>
      </c>
      <c r="E14960">
        <v>1</v>
      </c>
    </row>
    <row r="14961" spans="1:5" x14ac:dyDescent="0.3">
      <c r="A14961">
        <v>14890</v>
      </c>
      <c r="B14961" t="s">
        <v>13470</v>
      </c>
      <c r="C14961" t="s">
        <v>13469</v>
      </c>
      <c r="D14961">
        <v>48</v>
      </c>
      <c r="E14961">
        <v>1</v>
      </c>
    </row>
    <row r="14962" spans="1:5" x14ac:dyDescent="0.3">
      <c r="A14962">
        <v>14890</v>
      </c>
      <c r="B14962" t="s">
        <v>13468</v>
      </c>
      <c r="C14962" t="s">
        <v>13467</v>
      </c>
      <c r="D14962">
        <v>48</v>
      </c>
      <c r="E14962">
        <v>1</v>
      </c>
    </row>
    <row r="14963" spans="1:5" x14ac:dyDescent="0.3">
      <c r="A14963">
        <v>14890</v>
      </c>
      <c r="B14963" t="s">
        <v>13466</v>
      </c>
      <c r="C14963" t="s">
        <v>13465</v>
      </c>
      <c r="D14963">
        <v>48</v>
      </c>
      <c r="E14963">
        <v>1</v>
      </c>
    </row>
    <row r="14964" spans="1:5" x14ac:dyDescent="0.3">
      <c r="A14964">
        <v>14890</v>
      </c>
      <c r="B14964" t="s">
        <v>13464</v>
      </c>
      <c r="C14964" t="s">
        <v>13463</v>
      </c>
      <c r="D14964">
        <v>48</v>
      </c>
      <c r="E14964">
        <v>1</v>
      </c>
    </row>
    <row r="14965" spans="1:5" x14ac:dyDescent="0.3">
      <c r="A14965">
        <v>14890</v>
      </c>
      <c r="B14965" t="s">
        <v>13462</v>
      </c>
      <c r="C14965" t="s">
        <v>13461</v>
      </c>
      <c r="D14965">
        <v>48</v>
      </c>
      <c r="E14965">
        <v>1</v>
      </c>
    </row>
    <row r="14966" spans="1:5" x14ac:dyDescent="0.3">
      <c r="A14966">
        <v>14890</v>
      </c>
      <c r="B14966" t="s">
        <v>13460</v>
      </c>
      <c r="C14966" t="s">
        <v>13459</v>
      </c>
      <c r="D14966">
        <v>48</v>
      </c>
      <c r="E14966">
        <v>1</v>
      </c>
    </row>
    <row r="14967" spans="1:5" x14ac:dyDescent="0.3">
      <c r="A14967">
        <v>14890</v>
      </c>
      <c r="B14967" t="s">
        <v>13458</v>
      </c>
      <c r="C14967" t="s">
        <v>13457</v>
      </c>
      <c r="D14967">
        <v>48</v>
      </c>
      <c r="E14967">
        <v>1</v>
      </c>
    </row>
    <row r="14968" spans="1:5" x14ac:dyDescent="0.3">
      <c r="A14968">
        <v>14890</v>
      </c>
      <c r="B14968" t="s">
        <v>13456</v>
      </c>
      <c r="C14968" t="s">
        <v>13455</v>
      </c>
      <c r="D14968">
        <v>48</v>
      </c>
      <c r="E14968">
        <v>1</v>
      </c>
    </row>
    <row r="14969" spans="1:5" x14ac:dyDescent="0.3">
      <c r="A14969">
        <v>14890</v>
      </c>
      <c r="B14969" t="s">
        <v>13454</v>
      </c>
      <c r="C14969" t="s">
        <v>13453</v>
      </c>
      <c r="D14969">
        <v>48</v>
      </c>
      <c r="E14969">
        <v>1</v>
      </c>
    </row>
    <row r="14970" spans="1:5" x14ac:dyDescent="0.3">
      <c r="A14970">
        <v>14890</v>
      </c>
      <c r="B14970" t="s">
        <v>13452</v>
      </c>
      <c r="C14970" t="s">
        <v>13451</v>
      </c>
      <c r="D14970">
        <v>48</v>
      </c>
      <c r="E14970">
        <v>1</v>
      </c>
    </row>
    <row r="14971" spans="1:5" x14ac:dyDescent="0.3">
      <c r="A14971">
        <v>14890</v>
      </c>
      <c r="B14971" t="s">
        <v>13450</v>
      </c>
      <c r="C14971" t="s">
        <v>13449</v>
      </c>
      <c r="D14971">
        <v>48</v>
      </c>
      <c r="E14971">
        <v>1</v>
      </c>
    </row>
    <row r="14972" spans="1:5" x14ac:dyDescent="0.3">
      <c r="A14972">
        <v>14890</v>
      </c>
      <c r="B14972" t="s">
        <v>13448</v>
      </c>
      <c r="C14972" t="s">
        <v>13447</v>
      </c>
      <c r="D14972">
        <v>48</v>
      </c>
      <c r="E14972">
        <v>1</v>
      </c>
    </row>
    <row r="14973" spans="1:5" x14ac:dyDescent="0.3">
      <c r="A14973">
        <v>14890</v>
      </c>
      <c r="B14973" t="s">
        <v>13446</v>
      </c>
      <c r="C14973" t="s">
        <v>13445</v>
      </c>
      <c r="D14973">
        <v>48</v>
      </c>
      <c r="E14973">
        <v>1</v>
      </c>
    </row>
    <row r="14974" spans="1:5" x14ac:dyDescent="0.3">
      <c r="A14974">
        <v>14890</v>
      </c>
      <c r="B14974" t="s">
        <v>13444</v>
      </c>
      <c r="C14974" t="s">
        <v>13443</v>
      </c>
      <c r="D14974">
        <v>48</v>
      </c>
      <c r="E14974">
        <v>1</v>
      </c>
    </row>
    <row r="14975" spans="1:5" x14ac:dyDescent="0.3">
      <c r="A14975">
        <v>14890</v>
      </c>
      <c r="B14975" t="s">
        <v>13442</v>
      </c>
      <c r="C14975" t="s">
        <v>13441</v>
      </c>
      <c r="D14975">
        <v>48</v>
      </c>
      <c r="E14975">
        <v>1</v>
      </c>
    </row>
    <row r="14976" spans="1:5" x14ac:dyDescent="0.3">
      <c r="A14976">
        <v>14890</v>
      </c>
      <c r="B14976" t="s">
        <v>13440</v>
      </c>
      <c r="C14976" t="s">
        <v>13439</v>
      </c>
      <c r="D14976">
        <v>48</v>
      </c>
      <c r="E14976">
        <v>1</v>
      </c>
    </row>
    <row r="14977" spans="1:5" x14ac:dyDescent="0.3">
      <c r="A14977">
        <v>14890</v>
      </c>
      <c r="B14977" t="s">
        <v>13438</v>
      </c>
      <c r="C14977" t="s">
        <v>13437</v>
      </c>
      <c r="D14977">
        <v>48</v>
      </c>
      <c r="E14977">
        <v>1</v>
      </c>
    </row>
    <row r="14978" spans="1:5" x14ac:dyDescent="0.3">
      <c r="A14978">
        <v>14890</v>
      </c>
      <c r="B14978" t="s">
        <v>13436</v>
      </c>
      <c r="C14978" t="s">
        <v>13435</v>
      </c>
      <c r="D14978">
        <v>48</v>
      </c>
      <c r="E14978">
        <v>1</v>
      </c>
    </row>
    <row r="14979" spans="1:5" x14ac:dyDescent="0.3">
      <c r="A14979">
        <v>14890</v>
      </c>
      <c r="B14979" t="s">
        <v>13434</v>
      </c>
      <c r="C14979" t="s">
        <v>13433</v>
      </c>
      <c r="D14979">
        <v>48</v>
      </c>
      <c r="E14979">
        <v>1</v>
      </c>
    </row>
    <row r="14980" spans="1:5" x14ac:dyDescent="0.3">
      <c r="A14980">
        <v>14890</v>
      </c>
      <c r="B14980" t="s">
        <v>13432</v>
      </c>
      <c r="C14980" t="s">
        <v>13431</v>
      </c>
      <c r="D14980">
        <v>48</v>
      </c>
      <c r="E14980">
        <v>1</v>
      </c>
    </row>
    <row r="14981" spans="1:5" x14ac:dyDescent="0.3">
      <c r="A14981">
        <v>14890</v>
      </c>
      <c r="B14981" t="s">
        <v>13430</v>
      </c>
      <c r="C14981" t="s">
        <v>13429</v>
      </c>
      <c r="D14981">
        <v>48</v>
      </c>
      <c r="E14981">
        <v>1</v>
      </c>
    </row>
    <row r="14982" spans="1:5" x14ac:dyDescent="0.3">
      <c r="A14982">
        <v>14890</v>
      </c>
      <c r="B14982" t="s">
        <v>13428</v>
      </c>
      <c r="C14982" t="s">
        <v>13427</v>
      </c>
      <c r="D14982">
        <v>48</v>
      </c>
      <c r="E14982">
        <v>1</v>
      </c>
    </row>
    <row r="14983" spans="1:5" x14ac:dyDescent="0.3">
      <c r="A14983">
        <v>14890</v>
      </c>
      <c r="B14983" t="s">
        <v>13426</v>
      </c>
      <c r="C14983" t="s">
        <v>13425</v>
      </c>
      <c r="D14983">
        <v>48</v>
      </c>
      <c r="E14983">
        <v>1</v>
      </c>
    </row>
    <row r="14984" spans="1:5" x14ac:dyDescent="0.3">
      <c r="A14984">
        <v>14890</v>
      </c>
      <c r="B14984" t="s">
        <v>13424</v>
      </c>
      <c r="C14984" t="s">
        <v>13423</v>
      </c>
      <c r="D14984">
        <v>48</v>
      </c>
      <c r="E14984">
        <v>1</v>
      </c>
    </row>
    <row r="14985" spans="1:5" x14ac:dyDescent="0.3">
      <c r="A14985">
        <v>14890</v>
      </c>
      <c r="B14985" t="s">
        <v>13422</v>
      </c>
      <c r="C14985" t="s">
        <v>13421</v>
      </c>
      <c r="D14985">
        <v>48</v>
      </c>
      <c r="E14985">
        <v>1</v>
      </c>
    </row>
    <row r="14986" spans="1:5" x14ac:dyDescent="0.3">
      <c r="A14986">
        <v>14890</v>
      </c>
      <c r="B14986" t="s">
        <v>13420</v>
      </c>
      <c r="C14986" t="s">
        <v>13419</v>
      </c>
      <c r="D14986">
        <v>48</v>
      </c>
      <c r="E14986">
        <v>1</v>
      </c>
    </row>
    <row r="14987" spans="1:5" x14ac:dyDescent="0.3">
      <c r="A14987">
        <v>14890</v>
      </c>
      <c r="B14987" t="s">
        <v>13418</v>
      </c>
      <c r="C14987" t="s">
        <v>13417</v>
      </c>
      <c r="D14987">
        <v>48</v>
      </c>
      <c r="E14987">
        <v>1</v>
      </c>
    </row>
    <row r="14988" spans="1:5" x14ac:dyDescent="0.3">
      <c r="A14988">
        <v>14890</v>
      </c>
      <c r="B14988" t="s">
        <v>13416</v>
      </c>
      <c r="C14988" t="s">
        <v>13415</v>
      </c>
      <c r="D14988">
        <v>48</v>
      </c>
      <c r="E14988">
        <v>1</v>
      </c>
    </row>
    <row r="14989" spans="1:5" x14ac:dyDescent="0.3">
      <c r="A14989">
        <v>14890</v>
      </c>
      <c r="B14989" t="s">
        <v>13414</v>
      </c>
      <c r="C14989" t="s">
        <v>13413</v>
      </c>
      <c r="D14989">
        <v>48</v>
      </c>
      <c r="E14989">
        <v>1</v>
      </c>
    </row>
    <row r="14990" spans="1:5" x14ac:dyDescent="0.3">
      <c r="A14990">
        <v>14890</v>
      </c>
      <c r="B14990" t="s">
        <v>13412</v>
      </c>
      <c r="C14990" t="s">
        <v>13411</v>
      </c>
      <c r="D14990">
        <v>48</v>
      </c>
      <c r="E14990">
        <v>1</v>
      </c>
    </row>
    <row r="14991" spans="1:5" x14ac:dyDescent="0.3">
      <c r="A14991">
        <v>14890</v>
      </c>
      <c r="B14991" t="s">
        <v>13410</v>
      </c>
      <c r="C14991" t="s">
        <v>13409</v>
      </c>
      <c r="D14991">
        <v>48</v>
      </c>
      <c r="E14991">
        <v>1</v>
      </c>
    </row>
    <row r="14992" spans="1:5" x14ac:dyDescent="0.3">
      <c r="A14992">
        <v>14890</v>
      </c>
      <c r="B14992" t="s">
        <v>13408</v>
      </c>
      <c r="C14992" t="s">
        <v>13407</v>
      </c>
      <c r="D14992">
        <v>48</v>
      </c>
      <c r="E14992">
        <v>1</v>
      </c>
    </row>
    <row r="14993" spans="1:5" x14ac:dyDescent="0.3">
      <c r="A14993">
        <v>14890</v>
      </c>
      <c r="B14993" t="s">
        <v>13406</v>
      </c>
      <c r="C14993" t="s">
        <v>13405</v>
      </c>
      <c r="D14993">
        <v>48</v>
      </c>
      <c r="E14993">
        <v>1</v>
      </c>
    </row>
    <row r="14994" spans="1:5" x14ac:dyDescent="0.3">
      <c r="A14994">
        <v>14890</v>
      </c>
      <c r="B14994" t="s">
        <v>13404</v>
      </c>
      <c r="C14994" t="s">
        <v>13403</v>
      </c>
      <c r="D14994">
        <v>48</v>
      </c>
      <c r="E14994">
        <v>1</v>
      </c>
    </row>
    <row r="14995" spans="1:5" x14ac:dyDescent="0.3">
      <c r="A14995">
        <v>14890</v>
      </c>
      <c r="B14995" t="s">
        <v>13402</v>
      </c>
      <c r="C14995" t="s">
        <v>13401</v>
      </c>
      <c r="D14995">
        <v>48</v>
      </c>
      <c r="E14995">
        <v>1</v>
      </c>
    </row>
    <row r="14996" spans="1:5" x14ac:dyDescent="0.3">
      <c r="A14996">
        <v>14890</v>
      </c>
      <c r="B14996" t="s">
        <v>13400</v>
      </c>
      <c r="C14996" t="s">
        <v>13399</v>
      </c>
      <c r="D14996">
        <v>48</v>
      </c>
      <c r="E14996">
        <v>1</v>
      </c>
    </row>
    <row r="14997" spans="1:5" x14ac:dyDescent="0.3">
      <c r="A14997">
        <v>14890</v>
      </c>
      <c r="B14997" t="s">
        <v>13398</v>
      </c>
      <c r="C14997" t="s">
        <v>13397</v>
      </c>
      <c r="D14997">
        <v>48</v>
      </c>
      <c r="E14997">
        <v>1</v>
      </c>
    </row>
    <row r="14998" spans="1:5" x14ac:dyDescent="0.3">
      <c r="A14998">
        <v>14890</v>
      </c>
      <c r="B14998" t="s">
        <v>13396</v>
      </c>
      <c r="C14998" t="s">
        <v>13395</v>
      </c>
      <c r="D14998">
        <v>48</v>
      </c>
      <c r="E14998">
        <v>1</v>
      </c>
    </row>
    <row r="14999" spans="1:5" x14ac:dyDescent="0.3">
      <c r="A14999">
        <v>14890</v>
      </c>
      <c r="B14999" t="s">
        <v>13394</v>
      </c>
      <c r="C14999" t="s">
        <v>13393</v>
      </c>
      <c r="D14999">
        <v>48</v>
      </c>
      <c r="E14999">
        <v>1</v>
      </c>
    </row>
    <row r="15000" spans="1:5" x14ac:dyDescent="0.3">
      <c r="A15000">
        <v>14890</v>
      </c>
      <c r="B15000" t="s">
        <v>13392</v>
      </c>
      <c r="C15000" t="s">
        <v>13391</v>
      </c>
      <c r="D15000">
        <v>48</v>
      </c>
      <c r="E15000">
        <v>1</v>
      </c>
    </row>
    <row r="15001" spans="1:5" x14ac:dyDescent="0.3">
      <c r="A15001">
        <v>14890</v>
      </c>
      <c r="B15001" t="s">
        <v>13390</v>
      </c>
      <c r="C15001" t="s">
        <v>13389</v>
      </c>
      <c r="D15001">
        <v>48</v>
      </c>
      <c r="E15001">
        <v>1</v>
      </c>
    </row>
    <row r="15002" spans="1:5" x14ac:dyDescent="0.3">
      <c r="A15002">
        <v>14890</v>
      </c>
      <c r="B15002" t="s">
        <v>13388</v>
      </c>
      <c r="C15002" t="s">
        <v>13387</v>
      </c>
      <c r="D15002">
        <v>48</v>
      </c>
      <c r="E15002">
        <v>1</v>
      </c>
    </row>
    <row r="15003" spans="1:5" x14ac:dyDescent="0.3">
      <c r="A15003">
        <v>14890</v>
      </c>
      <c r="B15003" t="s">
        <v>13386</v>
      </c>
      <c r="C15003" t="s">
        <v>13385</v>
      </c>
      <c r="D15003">
        <v>48</v>
      </c>
      <c r="E15003">
        <v>1</v>
      </c>
    </row>
    <row r="15004" spans="1:5" x14ac:dyDescent="0.3">
      <c r="A15004">
        <v>14890</v>
      </c>
      <c r="B15004" t="s">
        <v>13384</v>
      </c>
      <c r="C15004" t="s">
        <v>13383</v>
      </c>
      <c r="D15004">
        <v>48</v>
      </c>
      <c r="E15004">
        <v>1</v>
      </c>
    </row>
    <row r="15005" spans="1:5" x14ac:dyDescent="0.3">
      <c r="A15005">
        <v>14890</v>
      </c>
      <c r="B15005" t="s">
        <v>13382</v>
      </c>
      <c r="C15005" t="s">
        <v>13381</v>
      </c>
      <c r="D15005">
        <v>48</v>
      </c>
      <c r="E15005">
        <v>1</v>
      </c>
    </row>
    <row r="15006" spans="1:5" x14ac:dyDescent="0.3">
      <c r="A15006">
        <v>14890</v>
      </c>
      <c r="B15006" t="s">
        <v>13380</v>
      </c>
      <c r="C15006" t="s">
        <v>13379</v>
      </c>
      <c r="D15006">
        <v>48</v>
      </c>
      <c r="E15006">
        <v>1</v>
      </c>
    </row>
    <row r="15007" spans="1:5" x14ac:dyDescent="0.3">
      <c r="A15007">
        <v>14890</v>
      </c>
      <c r="B15007" t="s">
        <v>13378</v>
      </c>
      <c r="C15007" t="s">
        <v>13377</v>
      </c>
      <c r="D15007">
        <v>48</v>
      </c>
      <c r="E15007">
        <v>1</v>
      </c>
    </row>
    <row r="15008" spans="1:5" x14ac:dyDescent="0.3">
      <c r="A15008">
        <v>14890</v>
      </c>
      <c r="B15008" t="s">
        <v>13376</v>
      </c>
      <c r="C15008" t="s">
        <v>13375</v>
      </c>
      <c r="D15008">
        <v>48</v>
      </c>
      <c r="E15008">
        <v>1</v>
      </c>
    </row>
    <row r="15009" spans="1:5" x14ac:dyDescent="0.3">
      <c r="A15009">
        <v>14890</v>
      </c>
      <c r="B15009" t="s">
        <v>13374</v>
      </c>
      <c r="C15009" t="s">
        <v>13373</v>
      </c>
      <c r="D15009">
        <v>48</v>
      </c>
      <c r="E15009">
        <v>1</v>
      </c>
    </row>
    <row r="15010" spans="1:5" x14ac:dyDescent="0.3">
      <c r="A15010">
        <v>14890</v>
      </c>
      <c r="B15010" t="s">
        <v>13372</v>
      </c>
      <c r="C15010" t="s">
        <v>13371</v>
      </c>
      <c r="D15010">
        <v>48</v>
      </c>
      <c r="E15010">
        <v>1</v>
      </c>
    </row>
    <row r="15011" spans="1:5" x14ac:dyDescent="0.3">
      <c r="A15011">
        <v>14890</v>
      </c>
      <c r="B15011" t="s">
        <v>13370</v>
      </c>
      <c r="C15011" t="s">
        <v>13369</v>
      </c>
      <c r="D15011">
        <v>48</v>
      </c>
      <c r="E15011">
        <v>1</v>
      </c>
    </row>
    <row r="15012" spans="1:5" x14ac:dyDescent="0.3">
      <c r="A15012">
        <v>14890</v>
      </c>
      <c r="B15012" t="s">
        <v>13368</v>
      </c>
      <c r="C15012" t="s">
        <v>13367</v>
      </c>
      <c r="D15012">
        <v>48</v>
      </c>
      <c r="E15012">
        <v>1</v>
      </c>
    </row>
    <row r="15013" spans="1:5" x14ac:dyDescent="0.3">
      <c r="A15013">
        <v>14890</v>
      </c>
      <c r="B15013" t="s">
        <v>13366</v>
      </c>
      <c r="C15013" t="s">
        <v>13365</v>
      </c>
      <c r="D15013">
        <v>48</v>
      </c>
      <c r="E15013">
        <v>1</v>
      </c>
    </row>
    <row r="15014" spans="1:5" x14ac:dyDescent="0.3">
      <c r="A15014">
        <v>14890</v>
      </c>
      <c r="B15014" t="s">
        <v>13364</v>
      </c>
      <c r="C15014" t="s">
        <v>13363</v>
      </c>
      <c r="D15014">
        <v>48</v>
      </c>
      <c r="E15014">
        <v>1</v>
      </c>
    </row>
    <row r="15015" spans="1:5" x14ac:dyDescent="0.3">
      <c r="A15015">
        <v>14890</v>
      </c>
      <c r="B15015" t="s">
        <v>13362</v>
      </c>
      <c r="C15015" t="s">
        <v>13361</v>
      </c>
      <c r="D15015">
        <v>48</v>
      </c>
      <c r="E15015">
        <v>1</v>
      </c>
    </row>
    <row r="15016" spans="1:5" x14ac:dyDescent="0.3">
      <c r="A15016">
        <v>14890</v>
      </c>
      <c r="B15016" t="s">
        <v>13360</v>
      </c>
      <c r="C15016" t="s">
        <v>13359</v>
      </c>
      <c r="D15016">
        <v>48</v>
      </c>
      <c r="E15016">
        <v>1</v>
      </c>
    </row>
    <row r="15017" spans="1:5" x14ac:dyDescent="0.3">
      <c r="A15017">
        <v>14890</v>
      </c>
      <c r="B15017" t="s">
        <v>13358</v>
      </c>
      <c r="C15017" t="s">
        <v>13357</v>
      </c>
      <c r="D15017">
        <v>48</v>
      </c>
      <c r="E15017">
        <v>1</v>
      </c>
    </row>
    <row r="15018" spans="1:5" x14ac:dyDescent="0.3">
      <c r="A15018">
        <v>14890</v>
      </c>
      <c r="B15018" t="s">
        <v>13356</v>
      </c>
      <c r="C15018" t="s">
        <v>13355</v>
      </c>
      <c r="D15018">
        <v>48</v>
      </c>
      <c r="E15018">
        <v>1</v>
      </c>
    </row>
    <row r="15019" spans="1:5" x14ac:dyDescent="0.3">
      <c r="A15019">
        <v>14890</v>
      </c>
      <c r="B15019" t="s">
        <v>13354</v>
      </c>
      <c r="C15019" t="s">
        <v>13353</v>
      </c>
      <c r="D15019">
        <v>48</v>
      </c>
      <c r="E15019">
        <v>1</v>
      </c>
    </row>
    <row r="15020" spans="1:5" x14ac:dyDescent="0.3">
      <c r="A15020">
        <v>14890</v>
      </c>
      <c r="B15020" t="s">
        <v>13352</v>
      </c>
      <c r="C15020" t="s">
        <v>13351</v>
      </c>
      <c r="D15020">
        <v>48</v>
      </c>
      <c r="E15020">
        <v>1</v>
      </c>
    </row>
    <row r="15021" spans="1:5" x14ac:dyDescent="0.3">
      <c r="A15021">
        <v>14890</v>
      </c>
      <c r="B15021" t="s">
        <v>13350</v>
      </c>
      <c r="C15021" t="s">
        <v>13349</v>
      </c>
      <c r="D15021">
        <v>48</v>
      </c>
      <c r="E15021">
        <v>1</v>
      </c>
    </row>
    <row r="15022" spans="1:5" x14ac:dyDescent="0.3">
      <c r="A15022">
        <v>14890</v>
      </c>
      <c r="B15022" t="s">
        <v>13348</v>
      </c>
      <c r="C15022" t="s">
        <v>13347</v>
      </c>
      <c r="D15022">
        <v>48</v>
      </c>
      <c r="E15022">
        <v>1</v>
      </c>
    </row>
    <row r="15023" spans="1:5" x14ac:dyDescent="0.3">
      <c r="A15023">
        <v>14890</v>
      </c>
      <c r="B15023" t="s">
        <v>13346</v>
      </c>
      <c r="C15023" t="s">
        <v>13345</v>
      </c>
      <c r="D15023">
        <v>48</v>
      </c>
      <c r="E15023">
        <v>1</v>
      </c>
    </row>
    <row r="15024" spans="1:5" x14ac:dyDescent="0.3">
      <c r="A15024">
        <v>14890</v>
      </c>
      <c r="B15024" t="s">
        <v>13344</v>
      </c>
      <c r="C15024" t="s">
        <v>13343</v>
      </c>
      <c r="D15024">
        <v>48</v>
      </c>
      <c r="E15024">
        <v>1</v>
      </c>
    </row>
    <row r="15025" spans="1:5" x14ac:dyDescent="0.3">
      <c r="A15025">
        <v>14890</v>
      </c>
      <c r="B15025" t="s">
        <v>13342</v>
      </c>
      <c r="C15025" t="s">
        <v>13341</v>
      </c>
      <c r="D15025">
        <v>48</v>
      </c>
      <c r="E15025">
        <v>1</v>
      </c>
    </row>
    <row r="15026" spans="1:5" x14ac:dyDescent="0.3">
      <c r="A15026">
        <v>14890</v>
      </c>
      <c r="B15026" t="s">
        <v>13340</v>
      </c>
      <c r="C15026" t="s">
        <v>13339</v>
      </c>
      <c r="D15026">
        <v>48</v>
      </c>
      <c r="E15026">
        <v>1</v>
      </c>
    </row>
    <row r="15027" spans="1:5" x14ac:dyDescent="0.3">
      <c r="A15027">
        <v>14890</v>
      </c>
      <c r="B15027" t="s">
        <v>13338</v>
      </c>
      <c r="C15027" t="s">
        <v>13337</v>
      </c>
      <c r="D15027">
        <v>48</v>
      </c>
      <c r="E15027">
        <v>1</v>
      </c>
    </row>
    <row r="15028" spans="1:5" x14ac:dyDescent="0.3">
      <c r="A15028">
        <v>14890</v>
      </c>
      <c r="B15028" t="s">
        <v>13336</v>
      </c>
      <c r="C15028" t="s">
        <v>13335</v>
      </c>
      <c r="D15028">
        <v>48</v>
      </c>
      <c r="E15028">
        <v>1</v>
      </c>
    </row>
    <row r="15029" spans="1:5" x14ac:dyDescent="0.3">
      <c r="A15029">
        <v>14890</v>
      </c>
      <c r="B15029" t="s">
        <v>13334</v>
      </c>
      <c r="C15029" t="s">
        <v>13333</v>
      </c>
      <c r="D15029">
        <v>48</v>
      </c>
      <c r="E15029">
        <v>1</v>
      </c>
    </row>
    <row r="15030" spans="1:5" x14ac:dyDescent="0.3">
      <c r="A15030">
        <v>14890</v>
      </c>
      <c r="B15030" t="s">
        <v>13332</v>
      </c>
      <c r="C15030" t="s">
        <v>13331</v>
      </c>
      <c r="D15030">
        <v>48</v>
      </c>
      <c r="E15030">
        <v>1</v>
      </c>
    </row>
    <row r="15031" spans="1:5" x14ac:dyDescent="0.3">
      <c r="A15031">
        <v>14890</v>
      </c>
      <c r="B15031" t="s">
        <v>13330</v>
      </c>
      <c r="C15031" t="s">
        <v>13329</v>
      </c>
      <c r="D15031">
        <v>48</v>
      </c>
      <c r="E15031">
        <v>1</v>
      </c>
    </row>
    <row r="15032" spans="1:5" x14ac:dyDescent="0.3">
      <c r="A15032">
        <v>14890</v>
      </c>
      <c r="B15032" t="s">
        <v>13328</v>
      </c>
      <c r="C15032" t="s">
        <v>13327</v>
      </c>
      <c r="D15032">
        <v>48</v>
      </c>
      <c r="E15032">
        <v>1</v>
      </c>
    </row>
    <row r="15033" spans="1:5" x14ac:dyDescent="0.3">
      <c r="A15033">
        <v>14890</v>
      </c>
      <c r="B15033" t="s">
        <v>13326</v>
      </c>
      <c r="C15033" t="s">
        <v>13325</v>
      </c>
      <c r="D15033">
        <v>48</v>
      </c>
      <c r="E15033">
        <v>1</v>
      </c>
    </row>
    <row r="15034" spans="1:5" x14ac:dyDescent="0.3">
      <c r="A15034">
        <v>15033</v>
      </c>
      <c r="B15034" t="s">
        <v>13324</v>
      </c>
      <c r="C15034" t="s">
        <v>13323</v>
      </c>
      <c r="D15034">
        <v>47</v>
      </c>
      <c r="E15034">
        <v>1</v>
      </c>
    </row>
    <row r="15035" spans="1:5" x14ac:dyDescent="0.3">
      <c r="A15035">
        <v>15033</v>
      </c>
      <c r="B15035" t="s">
        <v>13322</v>
      </c>
      <c r="C15035" t="s">
        <v>13321</v>
      </c>
      <c r="D15035">
        <v>47</v>
      </c>
      <c r="E15035">
        <v>1</v>
      </c>
    </row>
    <row r="15036" spans="1:5" x14ac:dyDescent="0.3">
      <c r="A15036">
        <v>15033</v>
      </c>
      <c r="B15036" t="s">
        <v>13320</v>
      </c>
      <c r="C15036" t="s">
        <v>13319</v>
      </c>
      <c r="D15036">
        <v>47</v>
      </c>
      <c r="E15036">
        <v>1</v>
      </c>
    </row>
    <row r="15037" spans="1:5" x14ac:dyDescent="0.3">
      <c r="A15037">
        <v>15033</v>
      </c>
      <c r="B15037" t="s">
        <v>13318</v>
      </c>
      <c r="C15037" t="s">
        <v>13317</v>
      </c>
      <c r="D15037">
        <v>47</v>
      </c>
      <c r="E15037">
        <v>1</v>
      </c>
    </row>
    <row r="15038" spans="1:5" x14ac:dyDescent="0.3">
      <c r="A15038">
        <v>15033</v>
      </c>
      <c r="B15038" t="s">
        <v>13316</v>
      </c>
      <c r="C15038" t="s">
        <v>13315</v>
      </c>
      <c r="D15038">
        <v>47</v>
      </c>
      <c r="E15038">
        <v>1</v>
      </c>
    </row>
    <row r="15039" spans="1:5" x14ac:dyDescent="0.3">
      <c r="A15039">
        <v>15033</v>
      </c>
      <c r="B15039" t="s">
        <v>13314</v>
      </c>
      <c r="C15039" t="s">
        <v>13313</v>
      </c>
      <c r="D15039">
        <v>47</v>
      </c>
      <c r="E15039">
        <v>1</v>
      </c>
    </row>
    <row r="15040" spans="1:5" x14ac:dyDescent="0.3">
      <c r="A15040">
        <v>15033</v>
      </c>
      <c r="B15040" t="s">
        <v>13312</v>
      </c>
      <c r="C15040" t="s">
        <v>13311</v>
      </c>
      <c r="D15040">
        <v>47</v>
      </c>
      <c r="E15040">
        <v>1</v>
      </c>
    </row>
    <row r="15041" spans="1:5" x14ac:dyDescent="0.3">
      <c r="A15041">
        <v>15033</v>
      </c>
      <c r="B15041" t="s">
        <v>13310</v>
      </c>
      <c r="C15041" t="s">
        <v>13309</v>
      </c>
      <c r="D15041">
        <v>47</v>
      </c>
      <c r="E15041">
        <v>1</v>
      </c>
    </row>
    <row r="15042" spans="1:5" x14ac:dyDescent="0.3">
      <c r="A15042">
        <v>15033</v>
      </c>
      <c r="B15042" t="s">
        <v>13308</v>
      </c>
      <c r="C15042" t="s">
        <v>13307</v>
      </c>
      <c r="D15042">
        <v>47</v>
      </c>
      <c r="E15042">
        <v>1</v>
      </c>
    </row>
    <row r="15043" spans="1:5" x14ac:dyDescent="0.3">
      <c r="A15043">
        <v>15033</v>
      </c>
      <c r="B15043" t="s">
        <v>13306</v>
      </c>
      <c r="C15043" t="s">
        <v>13305</v>
      </c>
      <c r="D15043">
        <v>47</v>
      </c>
      <c r="E15043">
        <v>1</v>
      </c>
    </row>
    <row r="15044" spans="1:5" x14ac:dyDescent="0.3">
      <c r="A15044">
        <v>15033</v>
      </c>
      <c r="B15044" t="s">
        <v>13304</v>
      </c>
      <c r="C15044" t="s">
        <v>13303</v>
      </c>
      <c r="D15044">
        <v>47</v>
      </c>
      <c r="E15044">
        <v>1</v>
      </c>
    </row>
    <row r="15045" spans="1:5" x14ac:dyDescent="0.3">
      <c r="A15045">
        <v>15033</v>
      </c>
      <c r="B15045" t="s">
        <v>13302</v>
      </c>
      <c r="C15045" t="s">
        <v>13301</v>
      </c>
      <c r="D15045">
        <v>47</v>
      </c>
      <c r="E15045">
        <v>1</v>
      </c>
    </row>
    <row r="15046" spans="1:5" x14ac:dyDescent="0.3">
      <c r="A15046">
        <v>15033</v>
      </c>
      <c r="B15046" t="s">
        <v>13300</v>
      </c>
      <c r="C15046" t="s">
        <v>13299</v>
      </c>
      <c r="D15046">
        <v>47</v>
      </c>
      <c r="E15046">
        <v>1</v>
      </c>
    </row>
    <row r="15047" spans="1:5" x14ac:dyDescent="0.3">
      <c r="A15047">
        <v>15033</v>
      </c>
      <c r="B15047" t="s">
        <v>13298</v>
      </c>
      <c r="C15047" t="s">
        <v>13297</v>
      </c>
      <c r="D15047">
        <v>47</v>
      </c>
      <c r="E15047">
        <v>1</v>
      </c>
    </row>
    <row r="15048" spans="1:5" x14ac:dyDescent="0.3">
      <c r="A15048">
        <v>15033</v>
      </c>
      <c r="B15048" t="s">
        <v>13296</v>
      </c>
      <c r="C15048" t="s">
        <v>13295</v>
      </c>
      <c r="D15048">
        <v>47</v>
      </c>
      <c r="E15048">
        <v>1</v>
      </c>
    </row>
    <row r="15049" spans="1:5" x14ac:dyDescent="0.3">
      <c r="A15049">
        <v>15033</v>
      </c>
      <c r="B15049" t="s">
        <v>13294</v>
      </c>
      <c r="C15049" t="s">
        <v>13293</v>
      </c>
      <c r="D15049">
        <v>47</v>
      </c>
      <c r="E15049">
        <v>1</v>
      </c>
    </row>
    <row r="15050" spans="1:5" x14ac:dyDescent="0.3">
      <c r="A15050">
        <v>15033</v>
      </c>
      <c r="B15050" t="s">
        <v>13292</v>
      </c>
      <c r="C15050" t="s">
        <v>13291</v>
      </c>
      <c r="D15050">
        <v>47</v>
      </c>
      <c r="E15050">
        <v>1</v>
      </c>
    </row>
    <row r="15051" spans="1:5" x14ac:dyDescent="0.3">
      <c r="A15051">
        <v>15033</v>
      </c>
      <c r="B15051" t="s">
        <v>13290</v>
      </c>
      <c r="C15051" t="s">
        <v>13289</v>
      </c>
      <c r="D15051">
        <v>47</v>
      </c>
      <c r="E15051">
        <v>1</v>
      </c>
    </row>
    <row r="15052" spans="1:5" x14ac:dyDescent="0.3">
      <c r="A15052">
        <v>15033</v>
      </c>
      <c r="B15052" t="s">
        <v>13288</v>
      </c>
      <c r="C15052" t="s">
        <v>13287</v>
      </c>
      <c r="D15052">
        <v>47</v>
      </c>
      <c r="E15052">
        <v>1</v>
      </c>
    </row>
    <row r="15053" spans="1:5" x14ac:dyDescent="0.3">
      <c r="A15053">
        <v>15033</v>
      </c>
      <c r="B15053" t="s">
        <v>13286</v>
      </c>
      <c r="C15053" t="s">
        <v>13285</v>
      </c>
      <c r="D15053">
        <v>47</v>
      </c>
      <c r="E15053">
        <v>1</v>
      </c>
    </row>
    <row r="15054" spans="1:5" x14ac:dyDescent="0.3">
      <c r="A15054">
        <v>15033</v>
      </c>
      <c r="B15054" t="s">
        <v>13284</v>
      </c>
      <c r="C15054" t="s">
        <v>13283</v>
      </c>
      <c r="D15054">
        <v>47</v>
      </c>
      <c r="E15054">
        <v>1</v>
      </c>
    </row>
    <row r="15055" spans="1:5" x14ac:dyDescent="0.3">
      <c r="A15055">
        <v>15033</v>
      </c>
      <c r="B15055" t="s">
        <v>13282</v>
      </c>
      <c r="C15055" t="s">
        <v>13281</v>
      </c>
      <c r="D15055">
        <v>47</v>
      </c>
      <c r="E15055">
        <v>1</v>
      </c>
    </row>
    <row r="15056" spans="1:5" x14ac:dyDescent="0.3">
      <c r="A15056">
        <v>15033</v>
      </c>
      <c r="B15056" t="s">
        <v>13280</v>
      </c>
      <c r="C15056" t="s">
        <v>13279</v>
      </c>
      <c r="D15056">
        <v>47</v>
      </c>
      <c r="E15056">
        <v>1</v>
      </c>
    </row>
    <row r="15057" spans="1:5" x14ac:dyDescent="0.3">
      <c r="A15057">
        <v>15033</v>
      </c>
      <c r="B15057" t="s">
        <v>13278</v>
      </c>
      <c r="C15057" t="s">
        <v>13277</v>
      </c>
      <c r="D15057">
        <v>47</v>
      </c>
      <c r="E15057">
        <v>1</v>
      </c>
    </row>
    <row r="15058" spans="1:5" x14ac:dyDescent="0.3">
      <c r="A15058">
        <v>15033</v>
      </c>
      <c r="B15058" t="s">
        <v>13276</v>
      </c>
      <c r="C15058" t="s">
        <v>13275</v>
      </c>
      <c r="D15058">
        <v>47</v>
      </c>
      <c r="E15058">
        <v>1</v>
      </c>
    </row>
    <row r="15059" spans="1:5" x14ac:dyDescent="0.3">
      <c r="A15059">
        <v>15033</v>
      </c>
      <c r="B15059" t="s">
        <v>13274</v>
      </c>
      <c r="C15059" t="s">
        <v>13273</v>
      </c>
      <c r="D15059">
        <v>47</v>
      </c>
      <c r="E15059">
        <v>1</v>
      </c>
    </row>
    <row r="15060" spans="1:5" x14ac:dyDescent="0.3">
      <c r="A15060">
        <v>15033</v>
      </c>
      <c r="B15060" t="s">
        <v>13272</v>
      </c>
      <c r="C15060" t="s">
        <v>13271</v>
      </c>
      <c r="D15060">
        <v>47</v>
      </c>
      <c r="E15060">
        <v>1</v>
      </c>
    </row>
    <row r="15061" spans="1:5" x14ac:dyDescent="0.3">
      <c r="A15061">
        <v>15033</v>
      </c>
      <c r="B15061" t="s">
        <v>13270</v>
      </c>
      <c r="C15061" t="s">
        <v>13269</v>
      </c>
      <c r="D15061">
        <v>47</v>
      </c>
      <c r="E15061">
        <v>1</v>
      </c>
    </row>
    <row r="15062" spans="1:5" x14ac:dyDescent="0.3">
      <c r="A15062">
        <v>15033</v>
      </c>
      <c r="B15062" t="s">
        <v>13268</v>
      </c>
      <c r="C15062" t="s">
        <v>13267</v>
      </c>
      <c r="D15062">
        <v>47</v>
      </c>
      <c r="E15062">
        <v>1</v>
      </c>
    </row>
    <row r="15063" spans="1:5" x14ac:dyDescent="0.3">
      <c r="A15063">
        <v>15033</v>
      </c>
      <c r="B15063" t="s">
        <v>13266</v>
      </c>
      <c r="C15063" t="s">
        <v>13265</v>
      </c>
      <c r="D15063">
        <v>47</v>
      </c>
      <c r="E15063">
        <v>1</v>
      </c>
    </row>
    <row r="15064" spans="1:5" x14ac:dyDescent="0.3">
      <c r="A15064">
        <v>15033</v>
      </c>
      <c r="B15064" t="s">
        <v>13264</v>
      </c>
      <c r="C15064" t="s">
        <v>13263</v>
      </c>
      <c r="D15064">
        <v>47</v>
      </c>
      <c r="E15064">
        <v>1</v>
      </c>
    </row>
    <row r="15065" spans="1:5" x14ac:dyDescent="0.3">
      <c r="A15065">
        <v>15033</v>
      </c>
      <c r="B15065" t="s">
        <v>13262</v>
      </c>
      <c r="C15065" t="s">
        <v>13261</v>
      </c>
      <c r="D15065">
        <v>47</v>
      </c>
      <c r="E15065">
        <v>1</v>
      </c>
    </row>
    <row r="15066" spans="1:5" x14ac:dyDescent="0.3">
      <c r="A15066">
        <v>15033</v>
      </c>
      <c r="B15066" t="s">
        <v>13260</v>
      </c>
      <c r="C15066" t="s">
        <v>13259</v>
      </c>
      <c r="D15066">
        <v>47</v>
      </c>
      <c r="E15066">
        <v>1</v>
      </c>
    </row>
    <row r="15067" spans="1:5" x14ac:dyDescent="0.3">
      <c r="A15067">
        <v>15033</v>
      </c>
      <c r="B15067" t="s">
        <v>13258</v>
      </c>
      <c r="C15067" t="s">
        <v>13257</v>
      </c>
      <c r="D15067">
        <v>47</v>
      </c>
      <c r="E15067">
        <v>1</v>
      </c>
    </row>
    <row r="15068" spans="1:5" x14ac:dyDescent="0.3">
      <c r="A15068">
        <v>15033</v>
      </c>
      <c r="B15068" t="s">
        <v>13256</v>
      </c>
      <c r="C15068" t="s">
        <v>13255</v>
      </c>
      <c r="D15068">
        <v>47</v>
      </c>
      <c r="E15068">
        <v>1</v>
      </c>
    </row>
    <row r="15069" spans="1:5" x14ac:dyDescent="0.3">
      <c r="A15069">
        <v>15033</v>
      </c>
      <c r="B15069" t="s">
        <v>13254</v>
      </c>
      <c r="C15069" t="s">
        <v>13253</v>
      </c>
      <c r="D15069">
        <v>47</v>
      </c>
      <c r="E15069">
        <v>1</v>
      </c>
    </row>
    <row r="15070" spans="1:5" x14ac:dyDescent="0.3">
      <c r="A15070">
        <v>15033</v>
      </c>
      <c r="B15070" t="s">
        <v>13252</v>
      </c>
      <c r="C15070" t="s">
        <v>13251</v>
      </c>
      <c r="D15070">
        <v>47</v>
      </c>
      <c r="E15070">
        <v>1</v>
      </c>
    </row>
    <row r="15071" spans="1:5" x14ac:dyDescent="0.3">
      <c r="A15071">
        <v>15033</v>
      </c>
      <c r="B15071" t="s">
        <v>13250</v>
      </c>
      <c r="C15071" t="s">
        <v>13249</v>
      </c>
      <c r="D15071">
        <v>47</v>
      </c>
      <c r="E15071">
        <v>1</v>
      </c>
    </row>
    <row r="15072" spans="1:5" x14ac:dyDescent="0.3">
      <c r="A15072">
        <v>15033</v>
      </c>
      <c r="B15072" t="s">
        <v>13248</v>
      </c>
      <c r="C15072" t="s">
        <v>13247</v>
      </c>
      <c r="D15072">
        <v>47</v>
      </c>
      <c r="E15072">
        <v>1</v>
      </c>
    </row>
    <row r="15073" spans="1:5" x14ac:dyDescent="0.3">
      <c r="A15073">
        <v>15033</v>
      </c>
      <c r="B15073" t="s">
        <v>13246</v>
      </c>
      <c r="C15073" t="s">
        <v>13245</v>
      </c>
      <c r="D15073">
        <v>47</v>
      </c>
      <c r="E15073">
        <v>1</v>
      </c>
    </row>
    <row r="15074" spans="1:5" x14ac:dyDescent="0.3">
      <c r="A15074">
        <v>15033</v>
      </c>
      <c r="B15074" t="s">
        <v>13244</v>
      </c>
      <c r="C15074" t="s">
        <v>13243</v>
      </c>
      <c r="D15074">
        <v>47</v>
      </c>
      <c r="E15074">
        <v>1</v>
      </c>
    </row>
    <row r="15075" spans="1:5" x14ac:dyDescent="0.3">
      <c r="A15075">
        <v>15033</v>
      </c>
      <c r="B15075" t="s">
        <v>13242</v>
      </c>
      <c r="C15075" t="s">
        <v>13241</v>
      </c>
      <c r="D15075">
        <v>47</v>
      </c>
      <c r="E15075">
        <v>1</v>
      </c>
    </row>
    <row r="15076" spans="1:5" x14ac:dyDescent="0.3">
      <c r="A15076">
        <v>15033</v>
      </c>
      <c r="B15076" t="s">
        <v>13240</v>
      </c>
      <c r="C15076" t="s">
        <v>13239</v>
      </c>
      <c r="D15076">
        <v>47</v>
      </c>
      <c r="E15076">
        <v>1</v>
      </c>
    </row>
    <row r="15077" spans="1:5" x14ac:dyDescent="0.3">
      <c r="A15077">
        <v>15033</v>
      </c>
      <c r="B15077" t="s">
        <v>13238</v>
      </c>
      <c r="C15077" t="s">
        <v>13237</v>
      </c>
      <c r="D15077">
        <v>47</v>
      </c>
      <c r="E15077">
        <v>1</v>
      </c>
    </row>
    <row r="15078" spans="1:5" x14ac:dyDescent="0.3">
      <c r="A15078">
        <v>15033</v>
      </c>
      <c r="B15078" t="s">
        <v>13236</v>
      </c>
      <c r="C15078" t="s">
        <v>13235</v>
      </c>
      <c r="D15078">
        <v>47</v>
      </c>
      <c r="E15078">
        <v>1</v>
      </c>
    </row>
    <row r="15079" spans="1:5" x14ac:dyDescent="0.3">
      <c r="A15079">
        <v>15033</v>
      </c>
      <c r="B15079" t="s">
        <v>13234</v>
      </c>
      <c r="C15079" t="s">
        <v>13233</v>
      </c>
      <c r="D15079">
        <v>47</v>
      </c>
      <c r="E15079">
        <v>1</v>
      </c>
    </row>
    <row r="15080" spans="1:5" x14ac:dyDescent="0.3">
      <c r="A15080">
        <v>15033</v>
      </c>
      <c r="B15080" t="s">
        <v>13232</v>
      </c>
      <c r="C15080" t="s">
        <v>13231</v>
      </c>
      <c r="D15080">
        <v>47</v>
      </c>
      <c r="E15080">
        <v>1</v>
      </c>
    </row>
    <row r="15081" spans="1:5" x14ac:dyDescent="0.3">
      <c r="A15081">
        <v>15033</v>
      </c>
      <c r="B15081" t="s">
        <v>13230</v>
      </c>
      <c r="C15081" t="s">
        <v>13229</v>
      </c>
      <c r="D15081">
        <v>47</v>
      </c>
      <c r="E15081">
        <v>1</v>
      </c>
    </row>
    <row r="15082" spans="1:5" x14ac:dyDescent="0.3">
      <c r="A15082">
        <v>15033</v>
      </c>
      <c r="B15082" t="s">
        <v>13228</v>
      </c>
      <c r="C15082" t="s">
        <v>13227</v>
      </c>
      <c r="D15082">
        <v>47</v>
      </c>
      <c r="E15082">
        <v>1</v>
      </c>
    </row>
    <row r="15083" spans="1:5" x14ac:dyDescent="0.3">
      <c r="A15083">
        <v>15033</v>
      </c>
      <c r="B15083" t="s">
        <v>13226</v>
      </c>
      <c r="C15083" t="s">
        <v>13225</v>
      </c>
      <c r="D15083">
        <v>47</v>
      </c>
      <c r="E15083">
        <v>1</v>
      </c>
    </row>
    <row r="15084" spans="1:5" x14ac:dyDescent="0.3">
      <c r="A15084">
        <v>15033</v>
      </c>
      <c r="B15084" t="s">
        <v>13224</v>
      </c>
      <c r="C15084" t="s">
        <v>13223</v>
      </c>
      <c r="D15084">
        <v>47</v>
      </c>
      <c r="E15084">
        <v>1</v>
      </c>
    </row>
    <row r="15085" spans="1:5" x14ac:dyDescent="0.3">
      <c r="A15085">
        <v>15033</v>
      </c>
      <c r="B15085" t="s">
        <v>13222</v>
      </c>
      <c r="C15085" t="s">
        <v>13221</v>
      </c>
      <c r="D15085">
        <v>47</v>
      </c>
      <c r="E15085">
        <v>1</v>
      </c>
    </row>
    <row r="15086" spans="1:5" x14ac:dyDescent="0.3">
      <c r="A15086">
        <v>15033</v>
      </c>
      <c r="B15086" t="s">
        <v>13220</v>
      </c>
      <c r="C15086" t="s">
        <v>13219</v>
      </c>
      <c r="D15086">
        <v>47</v>
      </c>
      <c r="E15086">
        <v>1</v>
      </c>
    </row>
    <row r="15087" spans="1:5" x14ac:dyDescent="0.3">
      <c r="A15087">
        <v>15033</v>
      </c>
      <c r="B15087" t="s">
        <v>13218</v>
      </c>
      <c r="C15087" t="s">
        <v>13217</v>
      </c>
      <c r="D15087">
        <v>47</v>
      </c>
      <c r="E15087">
        <v>1</v>
      </c>
    </row>
    <row r="15088" spans="1:5" x14ac:dyDescent="0.3">
      <c r="A15088">
        <v>15033</v>
      </c>
      <c r="B15088" t="s">
        <v>13216</v>
      </c>
      <c r="C15088" t="s">
        <v>13215</v>
      </c>
      <c r="D15088">
        <v>47</v>
      </c>
      <c r="E15088">
        <v>1</v>
      </c>
    </row>
    <row r="15089" spans="1:5" x14ac:dyDescent="0.3">
      <c r="A15089">
        <v>15033</v>
      </c>
      <c r="B15089" t="s">
        <v>13214</v>
      </c>
      <c r="C15089" t="s">
        <v>13213</v>
      </c>
      <c r="D15089">
        <v>47</v>
      </c>
      <c r="E15089">
        <v>1</v>
      </c>
    </row>
    <row r="15090" spans="1:5" x14ac:dyDescent="0.3">
      <c r="A15090">
        <v>15033</v>
      </c>
      <c r="B15090" t="s">
        <v>13212</v>
      </c>
      <c r="C15090" t="s">
        <v>13211</v>
      </c>
      <c r="D15090">
        <v>47</v>
      </c>
      <c r="E15090">
        <v>1</v>
      </c>
    </row>
    <row r="15091" spans="1:5" x14ac:dyDescent="0.3">
      <c r="A15091">
        <v>15033</v>
      </c>
      <c r="B15091" t="s">
        <v>13210</v>
      </c>
      <c r="C15091" t="s">
        <v>13209</v>
      </c>
      <c r="D15091">
        <v>47</v>
      </c>
      <c r="E15091">
        <v>1</v>
      </c>
    </row>
    <row r="15092" spans="1:5" x14ac:dyDescent="0.3">
      <c r="A15092">
        <v>15033</v>
      </c>
      <c r="B15092" t="s">
        <v>13208</v>
      </c>
      <c r="C15092" t="s">
        <v>13207</v>
      </c>
      <c r="D15092">
        <v>47</v>
      </c>
      <c r="E15092">
        <v>1</v>
      </c>
    </row>
    <row r="15093" spans="1:5" x14ac:dyDescent="0.3">
      <c r="A15093">
        <v>15033</v>
      </c>
      <c r="B15093" t="s">
        <v>13206</v>
      </c>
      <c r="C15093" t="s">
        <v>13205</v>
      </c>
      <c r="D15093">
        <v>47</v>
      </c>
      <c r="E15093">
        <v>1</v>
      </c>
    </row>
    <row r="15094" spans="1:5" x14ac:dyDescent="0.3">
      <c r="A15094">
        <v>15033</v>
      </c>
      <c r="B15094" t="s">
        <v>13204</v>
      </c>
      <c r="C15094" t="s">
        <v>13203</v>
      </c>
      <c r="D15094">
        <v>47</v>
      </c>
      <c r="E15094">
        <v>1</v>
      </c>
    </row>
    <row r="15095" spans="1:5" x14ac:dyDescent="0.3">
      <c r="A15095">
        <v>15033</v>
      </c>
      <c r="B15095" t="s">
        <v>13202</v>
      </c>
      <c r="C15095" t="s">
        <v>13201</v>
      </c>
      <c r="D15095">
        <v>47</v>
      </c>
      <c r="E15095">
        <v>1</v>
      </c>
    </row>
    <row r="15096" spans="1:5" x14ac:dyDescent="0.3">
      <c r="A15096">
        <v>15033</v>
      </c>
      <c r="B15096" t="s">
        <v>13200</v>
      </c>
      <c r="C15096" t="s">
        <v>13199</v>
      </c>
      <c r="D15096">
        <v>47</v>
      </c>
      <c r="E15096">
        <v>1</v>
      </c>
    </row>
    <row r="15097" spans="1:5" x14ac:dyDescent="0.3">
      <c r="A15097">
        <v>15033</v>
      </c>
      <c r="B15097" t="s">
        <v>13198</v>
      </c>
      <c r="C15097" t="s">
        <v>13197</v>
      </c>
      <c r="D15097">
        <v>47</v>
      </c>
      <c r="E15097">
        <v>1</v>
      </c>
    </row>
    <row r="15098" spans="1:5" x14ac:dyDescent="0.3">
      <c r="A15098">
        <v>15033</v>
      </c>
      <c r="B15098" t="s">
        <v>13196</v>
      </c>
      <c r="C15098" t="s">
        <v>13195</v>
      </c>
      <c r="D15098">
        <v>47</v>
      </c>
      <c r="E15098">
        <v>1</v>
      </c>
    </row>
    <row r="15099" spans="1:5" x14ac:dyDescent="0.3">
      <c r="A15099">
        <v>15033</v>
      </c>
      <c r="B15099" t="s">
        <v>13194</v>
      </c>
      <c r="C15099" t="s">
        <v>13193</v>
      </c>
      <c r="D15099">
        <v>47</v>
      </c>
      <c r="E15099">
        <v>1</v>
      </c>
    </row>
    <row r="15100" spans="1:5" x14ac:dyDescent="0.3">
      <c r="A15100">
        <v>15033</v>
      </c>
      <c r="B15100" t="s">
        <v>13192</v>
      </c>
      <c r="C15100" t="s">
        <v>13191</v>
      </c>
      <c r="D15100">
        <v>47</v>
      </c>
      <c r="E15100">
        <v>1</v>
      </c>
    </row>
    <row r="15101" spans="1:5" x14ac:dyDescent="0.3">
      <c r="A15101">
        <v>15033</v>
      </c>
      <c r="B15101" t="s">
        <v>13190</v>
      </c>
      <c r="C15101" t="s">
        <v>13189</v>
      </c>
      <c r="D15101">
        <v>47</v>
      </c>
      <c r="E15101">
        <v>1</v>
      </c>
    </row>
    <row r="15102" spans="1:5" x14ac:dyDescent="0.3">
      <c r="A15102">
        <v>15033</v>
      </c>
      <c r="B15102" t="s">
        <v>13188</v>
      </c>
      <c r="C15102" t="s">
        <v>13187</v>
      </c>
      <c r="D15102">
        <v>47</v>
      </c>
      <c r="E15102">
        <v>1</v>
      </c>
    </row>
    <row r="15103" spans="1:5" x14ac:dyDescent="0.3">
      <c r="A15103">
        <v>15033</v>
      </c>
      <c r="B15103" t="s">
        <v>13186</v>
      </c>
      <c r="C15103" t="s">
        <v>13185</v>
      </c>
      <c r="D15103">
        <v>47</v>
      </c>
      <c r="E15103">
        <v>1</v>
      </c>
    </row>
    <row r="15104" spans="1:5" x14ac:dyDescent="0.3">
      <c r="A15104">
        <v>15033</v>
      </c>
      <c r="B15104" t="s">
        <v>13184</v>
      </c>
      <c r="C15104" t="s">
        <v>13183</v>
      </c>
      <c r="D15104">
        <v>47</v>
      </c>
      <c r="E15104">
        <v>1</v>
      </c>
    </row>
    <row r="15105" spans="1:5" x14ac:dyDescent="0.3">
      <c r="A15105">
        <v>15033</v>
      </c>
      <c r="B15105" t="s">
        <v>13182</v>
      </c>
      <c r="C15105" t="s">
        <v>13181</v>
      </c>
      <c r="D15105">
        <v>47</v>
      </c>
      <c r="E15105">
        <v>1</v>
      </c>
    </row>
    <row r="15106" spans="1:5" x14ac:dyDescent="0.3">
      <c r="A15106">
        <v>15033</v>
      </c>
      <c r="B15106" t="s">
        <v>13180</v>
      </c>
      <c r="C15106" t="s">
        <v>13179</v>
      </c>
      <c r="D15106">
        <v>47</v>
      </c>
      <c r="E15106">
        <v>1</v>
      </c>
    </row>
    <row r="15107" spans="1:5" x14ac:dyDescent="0.3">
      <c r="A15107">
        <v>15033</v>
      </c>
      <c r="B15107" t="s">
        <v>13178</v>
      </c>
      <c r="C15107" t="s">
        <v>13177</v>
      </c>
      <c r="D15107">
        <v>47</v>
      </c>
      <c r="E15107">
        <v>1</v>
      </c>
    </row>
    <row r="15108" spans="1:5" x14ac:dyDescent="0.3">
      <c r="A15108">
        <v>15033</v>
      </c>
      <c r="B15108" t="s">
        <v>13176</v>
      </c>
      <c r="C15108" t="s">
        <v>13175</v>
      </c>
      <c r="D15108">
        <v>47</v>
      </c>
      <c r="E15108">
        <v>1</v>
      </c>
    </row>
    <row r="15109" spans="1:5" x14ac:dyDescent="0.3">
      <c r="A15109">
        <v>15033</v>
      </c>
      <c r="B15109" t="s">
        <v>13174</v>
      </c>
      <c r="C15109" t="s">
        <v>13173</v>
      </c>
      <c r="D15109">
        <v>47</v>
      </c>
      <c r="E15109">
        <v>1</v>
      </c>
    </row>
    <row r="15110" spans="1:5" x14ac:dyDescent="0.3">
      <c r="A15110">
        <v>15033</v>
      </c>
      <c r="B15110" t="s">
        <v>13172</v>
      </c>
      <c r="C15110" t="s">
        <v>13171</v>
      </c>
      <c r="D15110">
        <v>47</v>
      </c>
      <c r="E15110">
        <v>1</v>
      </c>
    </row>
    <row r="15111" spans="1:5" x14ac:dyDescent="0.3">
      <c r="A15111">
        <v>15033</v>
      </c>
      <c r="B15111" t="s">
        <v>13170</v>
      </c>
      <c r="C15111" t="s">
        <v>13169</v>
      </c>
      <c r="D15111">
        <v>47</v>
      </c>
      <c r="E15111">
        <v>1</v>
      </c>
    </row>
    <row r="15112" spans="1:5" x14ac:dyDescent="0.3">
      <c r="A15112">
        <v>15033</v>
      </c>
      <c r="B15112" t="s">
        <v>13168</v>
      </c>
      <c r="C15112" t="s">
        <v>13167</v>
      </c>
      <c r="D15112">
        <v>47</v>
      </c>
      <c r="E15112">
        <v>1</v>
      </c>
    </row>
    <row r="15113" spans="1:5" x14ac:dyDescent="0.3">
      <c r="A15113">
        <v>15033</v>
      </c>
      <c r="B15113" t="s">
        <v>13166</v>
      </c>
      <c r="C15113" t="s">
        <v>13165</v>
      </c>
      <c r="D15113">
        <v>47</v>
      </c>
      <c r="E15113">
        <v>1</v>
      </c>
    </row>
    <row r="15114" spans="1:5" x14ac:dyDescent="0.3">
      <c r="A15114">
        <v>15033</v>
      </c>
      <c r="B15114" t="s">
        <v>13164</v>
      </c>
      <c r="C15114" t="s">
        <v>13163</v>
      </c>
      <c r="D15114">
        <v>47</v>
      </c>
      <c r="E15114">
        <v>1</v>
      </c>
    </row>
    <row r="15115" spans="1:5" x14ac:dyDescent="0.3">
      <c r="A15115">
        <v>15033</v>
      </c>
      <c r="B15115" t="s">
        <v>13162</v>
      </c>
      <c r="C15115" t="s">
        <v>13161</v>
      </c>
      <c r="D15115">
        <v>47</v>
      </c>
      <c r="E15115">
        <v>1</v>
      </c>
    </row>
    <row r="15116" spans="1:5" x14ac:dyDescent="0.3">
      <c r="A15116">
        <v>15033</v>
      </c>
      <c r="B15116" t="s">
        <v>13160</v>
      </c>
      <c r="C15116" t="s">
        <v>13159</v>
      </c>
      <c r="D15116">
        <v>47</v>
      </c>
      <c r="E15116">
        <v>1</v>
      </c>
    </row>
    <row r="15117" spans="1:5" x14ac:dyDescent="0.3">
      <c r="A15117">
        <v>15033</v>
      </c>
      <c r="B15117" t="s">
        <v>13158</v>
      </c>
      <c r="C15117" t="s">
        <v>13157</v>
      </c>
      <c r="D15117">
        <v>47</v>
      </c>
      <c r="E15117">
        <v>1</v>
      </c>
    </row>
    <row r="15118" spans="1:5" x14ac:dyDescent="0.3">
      <c r="A15118">
        <v>15033</v>
      </c>
      <c r="B15118" t="s">
        <v>13156</v>
      </c>
      <c r="C15118" t="s">
        <v>13155</v>
      </c>
      <c r="D15118">
        <v>47</v>
      </c>
      <c r="E15118">
        <v>1</v>
      </c>
    </row>
    <row r="15119" spans="1:5" x14ac:dyDescent="0.3">
      <c r="A15119">
        <v>15033</v>
      </c>
      <c r="B15119" t="s">
        <v>13154</v>
      </c>
      <c r="C15119" t="s">
        <v>13153</v>
      </c>
      <c r="D15119">
        <v>47</v>
      </c>
      <c r="E15119">
        <v>1</v>
      </c>
    </row>
    <row r="15120" spans="1:5" x14ac:dyDescent="0.3">
      <c r="A15120">
        <v>15033</v>
      </c>
      <c r="B15120" t="s">
        <v>13152</v>
      </c>
      <c r="C15120" t="s">
        <v>13151</v>
      </c>
      <c r="D15120">
        <v>47</v>
      </c>
      <c r="E15120">
        <v>1</v>
      </c>
    </row>
    <row r="15121" spans="1:5" x14ac:dyDescent="0.3">
      <c r="A15121">
        <v>15033</v>
      </c>
      <c r="B15121" t="s">
        <v>13150</v>
      </c>
      <c r="C15121" t="s">
        <v>13149</v>
      </c>
      <c r="D15121">
        <v>47</v>
      </c>
      <c r="E15121">
        <v>1</v>
      </c>
    </row>
    <row r="15122" spans="1:5" x14ac:dyDescent="0.3">
      <c r="A15122">
        <v>15033</v>
      </c>
      <c r="B15122" t="s">
        <v>13148</v>
      </c>
      <c r="C15122" t="s">
        <v>13147</v>
      </c>
      <c r="D15122">
        <v>47</v>
      </c>
      <c r="E15122">
        <v>1</v>
      </c>
    </row>
    <row r="15123" spans="1:5" x14ac:dyDescent="0.3">
      <c r="A15123">
        <v>15033</v>
      </c>
      <c r="B15123" t="s">
        <v>13146</v>
      </c>
      <c r="C15123" t="s">
        <v>13145</v>
      </c>
      <c r="D15123">
        <v>47</v>
      </c>
      <c r="E15123">
        <v>1</v>
      </c>
    </row>
    <row r="15124" spans="1:5" x14ac:dyDescent="0.3">
      <c r="A15124">
        <v>15033</v>
      </c>
      <c r="B15124" t="s">
        <v>13144</v>
      </c>
      <c r="C15124" t="s">
        <v>13143</v>
      </c>
      <c r="D15124">
        <v>47</v>
      </c>
      <c r="E15124">
        <v>1</v>
      </c>
    </row>
    <row r="15125" spans="1:5" x14ac:dyDescent="0.3">
      <c r="A15125">
        <v>15033</v>
      </c>
      <c r="B15125" t="s">
        <v>13142</v>
      </c>
      <c r="C15125" t="s">
        <v>13141</v>
      </c>
      <c r="D15125">
        <v>47</v>
      </c>
      <c r="E15125">
        <v>1</v>
      </c>
    </row>
    <row r="15126" spans="1:5" x14ac:dyDescent="0.3">
      <c r="A15126">
        <v>15033</v>
      </c>
      <c r="B15126" t="s">
        <v>13140</v>
      </c>
      <c r="C15126" t="s">
        <v>13139</v>
      </c>
      <c r="D15126">
        <v>47</v>
      </c>
      <c r="E15126">
        <v>1</v>
      </c>
    </row>
    <row r="15127" spans="1:5" x14ac:dyDescent="0.3">
      <c r="A15127">
        <v>15033</v>
      </c>
      <c r="B15127" t="s">
        <v>13138</v>
      </c>
      <c r="C15127" t="s">
        <v>13137</v>
      </c>
      <c r="D15127">
        <v>47</v>
      </c>
      <c r="E15127">
        <v>1</v>
      </c>
    </row>
    <row r="15128" spans="1:5" x14ac:dyDescent="0.3">
      <c r="A15128">
        <v>15033</v>
      </c>
      <c r="B15128" t="s">
        <v>13136</v>
      </c>
      <c r="C15128" t="s">
        <v>13135</v>
      </c>
      <c r="D15128">
        <v>47</v>
      </c>
      <c r="E15128">
        <v>1</v>
      </c>
    </row>
    <row r="15129" spans="1:5" x14ac:dyDescent="0.3">
      <c r="A15129">
        <v>15033</v>
      </c>
      <c r="B15129" t="s">
        <v>13134</v>
      </c>
      <c r="C15129" t="s">
        <v>13133</v>
      </c>
      <c r="D15129">
        <v>47</v>
      </c>
      <c r="E15129">
        <v>1</v>
      </c>
    </row>
    <row r="15130" spans="1:5" x14ac:dyDescent="0.3">
      <c r="A15130">
        <v>15033</v>
      </c>
      <c r="B15130" t="s">
        <v>13132</v>
      </c>
      <c r="C15130" t="s">
        <v>13131</v>
      </c>
      <c r="D15130">
        <v>47</v>
      </c>
      <c r="E15130">
        <v>1</v>
      </c>
    </row>
    <row r="15131" spans="1:5" x14ac:dyDescent="0.3">
      <c r="A15131">
        <v>15033</v>
      </c>
      <c r="B15131" t="s">
        <v>13130</v>
      </c>
      <c r="C15131" t="s">
        <v>13129</v>
      </c>
      <c r="D15131">
        <v>47</v>
      </c>
      <c r="E15131">
        <v>1</v>
      </c>
    </row>
    <row r="15132" spans="1:5" x14ac:dyDescent="0.3">
      <c r="A15132">
        <v>15033</v>
      </c>
      <c r="B15132" t="s">
        <v>13128</v>
      </c>
      <c r="C15132" t="s">
        <v>13127</v>
      </c>
      <c r="D15132">
        <v>47</v>
      </c>
      <c r="E15132">
        <v>1</v>
      </c>
    </row>
    <row r="15133" spans="1:5" x14ac:dyDescent="0.3">
      <c r="A15133">
        <v>15033</v>
      </c>
      <c r="B15133" t="s">
        <v>13126</v>
      </c>
      <c r="C15133" t="s">
        <v>13125</v>
      </c>
      <c r="D15133">
        <v>47</v>
      </c>
      <c r="E15133">
        <v>1</v>
      </c>
    </row>
    <row r="15134" spans="1:5" x14ac:dyDescent="0.3">
      <c r="A15134">
        <v>15033</v>
      </c>
      <c r="B15134" t="s">
        <v>13124</v>
      </c>
      <c r="C15134" t="s">
        <v>13123</v>
      </c>
      <c r="D15134">
        <v>47</v>
      </c>
      <c r="E15134">
        <v>1</v>
      </c>
    </row>
    <row r="15135" spans="1:5" x14ac:dyDescent="0.3">
      <c r="A15135">
        <v>15033</v>
      </c>
      <c r="B15135" t="s">
        <v>13122</v>
      </c>
      <c r="C15135" t="s">
        <v>13121</v>
      </c>
      <c r="D15135">
        <v>47</v>
      </c>
      <c r="E15135">
        <v>1</v>
      </c>
    </row>
    <row r="15136" spans="1:5" x14ac:dyDescent="0.3">
      <c r="A15136">
        <v>15033</v>
      </c>
      <c r="B15136" t="s">
        <v>13120</v>
      </c>
      <c r="C15136" t="s">
        <v>13119</v>
      </c>
      <c r="D15136">
        <v>47</v>
      </c>
      <c r="E15136">
        <v>1</v>
      </c>
    </row>
    <row r="15137" spans="1:5" x14ac:dyDescent="0.3">
      <c r="A15137">
        <v>15033</v>
      </c>
      <c r="B15137" t="s">
        <v>13118</v>
      </c>
      <c r="C15137" t="s">
        <v>13117</v>
      </c>
      <c r="D15137">
        <v>47</v>
      </c>
      <c r="E15137">
        <v>1</v>
      </c>
    </row>
    <row r="15138" spans="1:5" x14ac:dyDescent="0.3">
      <c r="A15138">
        <v>15033</v>
      </c>
      <c r="B15138" t="s">
        <v>13116</v>
      </c>
      <c r="C15138" t="s">
        <v>13115</v>
      </c>
      <c r="D15138">
        <v>47</v>
      </c>
      <c r="E15138">
        <v>1</v>
      </c>
    </row>
    <row r="15139" spans="1:5" x14ac:dyDescent="0.3">
      <c r="A15139">
        <v>15033</v>
      </c>
      <c r="B15139" t="s">
        <v>13114</v>
      </c>
      <c r="C15139" t="s">
        <v>13113</v>
      </c>
      <c r="D15139">
        <v>47</v>
      </c>
      <c r="E15139">
        <v>1</v>
      </c>
    </row>
    <row r="15140" spans="1:5" x14ac:dyDescent="0.3">
      <c r="A15140">
        <v>15033</v>
      </c>
      <c r="B15140" t="s">
        <v>13112</v>
      </c>
      <c r="C15140" t="s">
        <v>13111</v>
      </c>
      <c r="D15140">
        <v>47</v>
      </c>
      <c r="E15140">
        <v>1</v>
      </c>
    </row>
    <row r="15141" spans="1:5" x14ac:dyDescent="0.3">
      <c r="A15141">
        <v>15033</v>
      </c>
      <c r="B15141" t="s">
        <v>13110</v>
      </c>
      <c r="C15141" t="s">
        <v>13109</v>
      </c>
      <c r="D15141">
        <v>47</v>
      </c>
      <c r="E15141">
        <v>1</v>
      </c>
    </row>
    <row r="15142" spans="1:5" x14ac:dyDescent="0.3">
      <c r="A15142">
        <v>15033</v>
      </c>
      <c r="B15142" t="s">
        <v>13108</v>
      </c>
      <c r="C15142" t="s">
        <v>13107</v>
      </c>
      <c r="D15142">
        <v>47</v>
      </c>
      <c r="E15142">
        <v>1</v>
      </c>
    </row>
    <row r="15143" spans="1:5" x14ac:dyDescent="0.3">
      <c r="A15143">
        <v>15033</v>
      </c>
      <c r="B15143" t="s">
        <v>13106</v>
      </c>
      <c r="C15143" t="s">
        <v>13105</v>
      </c>
      <c r="D15143">
        <v>47</v>
      </c>
      <c r="E15143">
        <v>1</v>
      </c>
    </row>
    <row r="15144" spans="1:5" x14ac:dyDescent="0.3">
      <c r="A15144">
        <v>15033</v>
      </c>
      <c r="B15144" t="s">
        <v>13104</v>
      </c>
      <c r="C15144" t="s">
        <v>13103</v>
      </c>
      <c r="D15144">
        <v>47</v>
      </c>
      <c r="E15144">
        <v>1</v>
      </c>
    </row>
    <row r="15145" spans="1:5" x14ac:dyDescent="0.3">
      <c r="A15145">
        <v>15033</v>
      </c>
      <c r="B15145" t="s">
        <v>13102</v>
      </c>
      <c r="C15145" t="s">
        <v>13101</v>
      </c>
      <c r="D15145">
        <v>47</v>
      </c>
      <c r="E15145">
        <v>1</v>
      </c>
    </row>
    <row r="15146" spans="1:5" x14ac:dyDescent="0.3">
      <c r="A15146">
        <v>15033</v>
      </c>
      <c r="B15146" t="s">
        <v>13100</v>
      </c>
      <c r="C15146" t="s">
        <v>13099</v>
      </c>
      <c r="D15146">
        <v>47</v>
      </c>
      <c r="E15146">
        <v>1</v>
      </c>
    </row>
    <row r="15147" spans="1:5" x14ac:dyDescent="0.3">
      <c r="A15147">
        <v>15033</v>
      </c>
      <c r="B15147" t="s">
        <v>13098</v>
      </c>
      <c r="C15147" t="s">
        <v>13097</v>
      </c>
      <c r="D15147">
        <v>47</v>
      </c>
      <c r="E15147">
        <v>1</v>
      </c>
    </row>
    <row r="15148" spans="1:5" x14ac:dyDescent="0.3">
      <c r="A15148">
        <v>15033</v>
      </c>
      <c r="B15148" t="s">
        <v>13096</v>
      </c>
      <c r="C15148" t="s">
        <v>13095</v>
      </c>
      <c r="D15148">
        <v>47</v>
      </c>
      <c r="E15148">
        <v>1</v>
      </c>
    </row>
    <row r="15149" spans="1:5" x14ac:dyDescent="0.3">
      <c r="A15149">
        <v>15033</v>
      </c>
      <c r="B15149" t="s">
        <v>13094</v>
      </c>
      <c r="C15149" t="s">
        <v>13093</v>
      </c>
      <c r="D15149">
        <v>47</v>
      </c>
      <c r="E15149">
        <v>1</v>
      </c>
    </row>
    <row r="15150" spans="1:5" x14ac:dyDescent="0.3">
      <c r="A15150">
        <v>15033</v>
      </c>
      <c r="B15150" t="s">
        <v>13092</v>
      </c>
      <c r="C15150" t="s">
        <v>13091</v>
      </c>
      <c r="D15150">
        <v>47</v>
      </c>
      <c r="E15150">
        <v>1</v>
      </c>
    </row>
    <row r="15151" spans="1:5" x14ac:dyDescent="0.3">
      <c r="A15151">
        <v>15033</v>
      </c>
      <c r="B15151" t="s">
        <v>13090</v>
      </c>
      <c r="C15151" t="s">
        <v>13089</v>
      </c>
      <c r="D15151">
        <v>47</v>
      </c>
      <c r="E15151">
        <v>1</v>
      </c>
    </row>
    <row r="15152" spans="1:5" x14ac:dyDescent="0.3">
      <c r="A15152">
        <v>15033</v>
      </c>
      <c r="B15152" t="s">
        <v>13088</v>
      </c>
      <c r="C15152" t="s">
        <v>13087</v>
      </c>
      <c r="D15152">
        <v>47</v>
      </c>
      <c r="E15152">
        <v>1</v>
      </c>
    </row>
    <row r="15153" spans="1:5" x14ac:dyDescent="0.3">
      <c r="A15153">
        <v>15033</v>
      </c>
      <c r="B15153" t="s">
        <v>13086</v>
      </c>
      <c r="C15153" t="s">
        <v>13085</v>
      </c>
      <c r="D15153">
        <v>47</v>
      </c>
      <c r="E15153">
        <v>1</v>
      </c>
    </row>
    <row r="15154" spans="1:5" x14ac:dyDescent="0.3">
      <c r="A15154">
        <v>15033</v>
      </c>
      <c r="B15154" t="s">
        <v>13084</v>
      </c>
      <c r="C15154" t="s">
        <v>13083</v>
      </c>
      <c r="D15154">
        <v>47</v>
      </c>
      <c r="E15154">
        <v>1</v>
      </c>
    </row>
    <row r="15155" spans="1:5" x14ac:dyDescent="0.3">
      <c r="A15155">
        <v>15033</v>
      </c>
      <c r="B15155" t="s">
        <v>13082</v>
      </c>
      <c r="C15155" t="s">
        <v>13081</v>
      </c>
      <c r="D15155">
        <v>47</v>
      </c>
      <c r="E15155">
        <v>1</v>
      </c>
    </row>
    <row r="15156" spans="1:5" x14ac:dyDescent="0.3">
      <c r="A15156">
        <v>15033</v>
      </c>
      <c r="B15156" t="s">
        <v>13080</v>
      </c>
      <c r="C15156" t="s">
        <v>13079</v>
      </c>
      <c r="D15156">
        <v>47</v>
      </c>
      <c r="E15156">
        <v>1</v>
      </c>
    </row>
    <row r="15157" spans="1:5" x14ac:dyDescent="0.3">
      <c r="A15157">
        <v>15033</v>
      </c>
      <c r="B15157" t="s">
        <v>13078</v>
      </c>
      <c r="C15157" t="s">
        <v>13077</v>
      </c>
      <c r="D15157">
        <v>47</v>
      </c>
      <c r="E15157">
        <v>1</v>
      </c>
    </row>
    <row r="15158" spans="1:5" x14ac:dyDescent="0.3">
      <c r="A15158">
        <v>15033</v>
      </c>
      <c r="B15158" t="s">
        <v>13076</v>
      </c>
      <c r="C15158" t="s">
        <v>13075</v>
      </c>
      <c r="D15158">
        <v>47</v>
      </c>
      <c r="E15158">
        <v>1</v>
      </c>
    </row>
    <row r="15159" spans="1:5" x14ac:dyDescent="0.3">
      <c r="A15159">
        <v>15033</v>
      </c>
      <c r="B15159" t="s">
        <v>13074</v>
      </c>
      <c r="C15159" t="s">
        <v>13073</v>
      </c>
      <c r="D15159">
        <v>47</v>
      </c>
      <c r="E15159">
        <v>1</v>
      </c>
    </row>
    <row r="15160" spans="1:5" x14ac:dyDescent="0.3">
      <c r="A15160">
        <v>15033</v>
      </c>
      <c r="B15160" t="s">
        <v>13072</v>
      </c>
      <c r="C15160" t="s">
        <v>13071</v>
      </c>
      <c r="D15160">
        <v>47</v>
      </c>
      <c r="E15160">
        <v>1</v>
      </c>
    </row>
    <row r="15161" spans="1:5" x14ac:dyDescent="0.3">
      <c r="A15161">
        <v>15033</v>
      </c>
      <c r="B15161" t="s">
        <v>13070</v>
      </c>
      <c r="C15161" t="s">
        <v>13069</v>
      </c>
      <c r="D15161">
        <v>47</v>
      </c>
      <c r="E15161">
        <v>1</v>
      </c>
    </row>
    <row r="15162" spans="1:5" x14ac:dyDescent="0.3">
      <c r="A15162">
        <v>15033</v>
      </c>
      <c r="B15162" t="s">
        <v>13068</v>
      </c>
      <c r="C15162" t="s">
        <v>13067</v>
      </c>
      <c r="D15162">
        <v>47</v>
      </c>
      <c r="E15162">
        <v>1</v>
      </c>
    </row>
    <row r="15163" spans="1:5" x14ac:dyDescent="0.3">
      <c r="A15163">
        <v>15033</v>
      </c>
      <c r="B15163" t="s">
        <v>13066</v>
      </c>
      <c r="C15163" t="s">
        <v>13065</v>
      </c>
      <c r="D15163">
        <v>47</v>
      </c>
      <c r="E15163">
        <v>1</v>
      </c>
    </row>
    <row r="15164" spans="1:5" x14ac:dyDescent="0.3">
      <c r="A15164">
        <v>15033</v>
      </c>
      <c r="B15164" t="s">
        <v>13064</v>
      </c>
      <c r="C15164" t="s">
        <v>13063</v>
      </c>
      <c r="D15164">
        <v>47</v>
      </c>
      <c r="E15164">
        <v>1</v>
      </c>
    </row>
    <row r="15165" spans="1:5" x14ac:dyDescent="0.3">
      <c r="A15165">
        <v>15033</v>
      </c>
      <c r="B15165" t="s">
        <v>13062</v>
      </c>
      <c r="C15165" t="s">
        <v>13061</v>
      </c>
      <c r="D15165">
        <v>47</v>
      </c>
      <c r="E15165">
        <v>1</v>
      </c>
    </row>
    <row r="15166" spans="1:5" x14ac:dyDescent="0.3">
      <c r="A15166">
        <v>15033</v>
      </c>
      <c r="B15166" t="s">
        <v>13060</v>
      </c>
      <c r="C15166" t="s">
        <v>13059</v>
      </c>
      <c r="D15166">
        <v>47</v>
      </c>
      <c r="E15166">
        <v>1</v>
      </c>
    </row>
    <row r="15167" spans="1:5" x14ac:dyDescent="0.3">
      <c r="A15167">
        <v>15033</v>
      </c>
      <c r="B15167" t="s">
        <v>13058</v>
      </c>
      <c r="C15167" t="s">
        <v>13057</v>
      </c>
      <c r="D15167">
        <v>47</v>
      </c>
      <c r="E15167">
        <v>1</v>
      </c>
    </row>
    <row r="15168" spans="1:5" x14ac:dyDescent="0.3">
      <c r="A15168">
        <v>15033</v>
      </c>
      <c r="B15168" t="s">
        <v>13056</v>
      </c>
      <c r="C15168">
        <v>80423</v>
      </c>
      <c r="D15168">
        <v>47</v>
      </c>
      <c r="E15168">
        <v>1</v>
      </c>
    </row>
    <row r="15169" spans="1:5" x14ac:dyDescent="0.3">
      <c r="A15169">
        <v>15033</v>
      </c>
      <c r="B15169" t="s">
        <v>13055</v>
      </c>
      <c r="C15169" t="s">
        <v>13054</v>
      </c>
      <c r="D15169">
        <v>47</v>
      </c>
      <c r="E15169">
        <v>1</v>
      </c>
    </row>
    <row r="15170" spans="1:5" x14ac:dyDescent="0.3">
      <c r="A15170">
        <v>15033</v>
      </c>
      <c r="B15170" t="s">
        <v>13053</v>
      </c>
      <c r="C15170" t="s">
        <v>13052</v>
      </c>
      <c r="D15170">
        <v>47</v>
      </c>
      <c r="E15170">
        <v>1</v>
      </c>
    </row>
    <row r="15171" spans="1:5" x14ac:dyDescent="0.3">
      <c r="A15171">
        <v>15033</v>
      </c>
      <c r="B15171" t="s">
        <v>13051</v>
      </c>
      <c r="C15171" t="s">
        <v>13050</v>
      </c>
      <c r="D15171">
        <v>47</v>
      </c>
      <c r="E15171">
        <v>1</v>
      </c>
    </row>
    <row r="15172" spans="1:5" x14ac:dyDescent="0.3">
      <c r="A15172">
        <v>15033</v>
      </c>
      <c r="B15172" t="s">
        <v>13049</v>
      </c>
      <c r="C15172" t="s">
        <v>13048</v>
      </c>
      <c r="D15172">
        <v>47</v>
      </c>
      <c r="E15172">
        <v>1</v>
      </c>
    </row>
    <row r="15173" spans="1:5" x14ac:dyDescent="0.3">
      <c r="A15173">
        <v>15033</v>
      </c>
      <c r="B15173" t="s">
        <v>13047</v>
      </c>
      <c r="C15173" t="s">
        <v>13046</v>
      </c>
      <c r="D15173">
        <v>47</v>
      </c>
      <c r="E15173">
        <v>1</v>
      </c>
    </row>
    <row r="15174" spans="1:5" x14ac:dyDescent="0.3">
      <c r="A15174">
        <v>15033</v>
      </c>
      <c r="B15174" t="s">
        <v>13045</v>
      </c>
      <c r="C15174" t="s">
        <v>13044</v>
      </c>
      <c r="D15174">
        <v>47</v>
      </c>
      <c r="E15174">
        <v>1</v>
      </c>
    </row>
    <row r="15175" spans="1:5" x14ac:dyDescent="0.3">
      <c r="A15175">
        <v>15033</v>
      </c>
      <c r="B15175" t="s">
        <v>13043</v>
      </c>
      <c r="C15175" t="s">
        <v>13042</v>
      </c>
      <c r="D15175">
        <v>47</v>
      </c>
      <c r="E15175">
        <v>1</v>
      </c>
    </row>
    <row r="15176" spans="1:5" x14ac:dyDescent="0.3">
      <c r="A15176">
        <v>15033</v>
      </c>
      <c r="B15176" t="s">
        <v>13041</v>
      </c>
      <c r="C15176" t="s">
        <v>13040</v>
      </c>
      <c r="D15176">
        <v>47</v>
      </c>
      <c r="E15176">
        <v>1</v>
      </c>
    </row>
    <row r="15177" spans="1:5" x14ac:dyDescent="0.3">
      <c r="A15177">
        <v>15033</v>
      </c>
      <c r="B15177" t="s">
        <v>13039</v>
      </c>
      <c r="C15177" t="s">
        <v>13038</v>
      </c>
      <c r="D15177">
        <v>47</v>
      </c>
      <c r="E15177">
        <v>1</v>
      </c>
    </row>
    <row r="15178" spans="1:5" x14ac:dyDescent="0.3">
      <c r="A15178">
        <v>15033</v>
      </c>
      <c r="B15178" t="s">
        <v>13037</v>
      </c>
      <c r="C15178" t="s">
        <v>13036</v>
      </c>
      <c r="D15178">
        <v>47</v>
      </c>
      <c r="E15178">
        <v>1</v>
      </c>
    </row>
    <row r="15179" spans="1:5" x14ac:dyDescent="0.3">
      <c r="A15179">
        <v>15033</v>
      </c>
      <c r="B15179" t="s">
        <v>13035</v>
      </c>
      <c r="C15179" t="s">
        <v>13034</v>
      </c>
      <c r="D15179">
        <v>47</v>
      </c>
      <c r="E15179">
        <v>1</v>
      </c>
    </row>
    <row r="15180" spans="1:5" x14ac:dyDescent="0.3">
      <c r="A15180">
        <v>15033</v>
      </c>
      <c r="B15180" t="s">
        <v>13033</v>
      </c>
      <c r="C15180" t="s">
        <v>13032</v>
      </c>
      <c r="D15180">
        <v>47</v>
      </c>
      <c r="E15180">
        <v>1</v>
      </c>
    </row>
    <row r="15181" spans="1:5" x14ac:dyDescent="0.3">
      <c r="A15181">
        <v>15033</v>
      </c>
      <c r="B15181" t="s">
        <v>13031</v>
      </c>
      <c r="C15181" t="s">
        <v>13030</v>
      </c>
      <c r="D15181">
        <v>47</v>
      </c>
      <c r="E15181">
        <v>1</v>
      </c>
    </row>
    <row r="15182" spans="1:5" x14ac:dyDescent="0.3">
      <c r="A15182">
        <v>15181</v>
      </c>
      <c r="B15182" t="s">
        <v>13029</v>
      </c>
      <c r="C15182" t="s">
        <v>13028</v>
      </c>
      <c r="D15182">
        <v>46</v>
      </c>
      <c r="E15182">
        <v>1</v>
      </c>
    </row>
    <row r="15183" spans="1:5" x14ac:dyDescent="0.3">
      <c r="A15183">
        <v>15181</v>
      </c>
      <c r="B15183" t="s">
        <v>13027</v>
      </c>
      <c r="C15183" t="s">
        <v>13026</v>
      </c>
      <c r="D15183">
        <v>46</v>
      </c>
      <c r="E15183">
        <v>1</v>
      </c>
    </row>
    <row r="15184" spans="1:5" x14ac:dyDescent="0.3">
      <c r="A15184">
        <v>15181</v>
      </c>
      <c r="B15184" t="s">
        <v>13025</v>
      </c>
      <c r="C15184" t="s">
        <v>13024</v>
      </c>
      <c r="D15184">
        <v>46</v>
      </c>
      <c r="E15184">
        <v>1</v>
      </c>
    </row>
    <row r="15185" spans="1:5" x14ac:dyDescent="0.3">
      <c r="A15185">
        <v>15181</v>
      </c>
      <c r="B15185" t="s">
        <v>13023</v>
      </c>
      <c r="C15185" t="s">
        <v>13022</v>
      </c>
      <c r="D15185">
        <v>46</v>
      </c>
      <c r="E15185">
        <v>1</v>
      </c>
    </row>
    <row r="15186" spans="1:5" x14ac:dyDescent="0.3">
      <c r="A15186">
        <v>15181</v>
      </c>
      <c r="B15186" t="s">
        <v>13021</v>
      </c>
      <c r="C15186" t="s">
        <v>13020</v>
      </c>
      <c r="D15186">
        <v>46</v>
      </c>
      <c r="E15186">
        <v>1</v>
      </c>
    </row>
    <row r="15187" spans="1:5" x14ac:dyDescent="0.3">
      <c r="A15187">
        <v>15181</v>
      </c>
      <c r="B15187" t="s">
        <v>13019</v>
      </c>
      <c r="C15187" t="s">
        <v>13018</v>
      </c>
      <c r="D15187">
        <v>46</v>
      </c>
      <c r="E15187">
        <v>1</v>
      </c>
    </row>
    <row r="15188" spans="1:5" x14ac:dyDescent="0.3">
      <c r="A15188">
        <v>15181</v>
      </c>
      <c r="B15188" t="s">
        <v>13017</v>
      </c>
      <c r="C15188" t="s">
        <v>13016</v>
      </c>
      <c r="D15188">
        <v>46</v>
      </c>
      <c r="E15188">
        <v>1</v>
      </c>
    </row>
    <row r="15189" spans="1:5" x14ac:dyDescent="0.3">
      <c r="A15189">
        <v>15181</v>
      </c>
      <c r="B15189" t="s">
        <v>13015</v>
      </c>
      <c r="C15189" t="s">
        <v>13014</v>
      </c>
      <c r="D15189">
        <v>46</v>
      </c>
      <c r="E15189">
        <v>1</v>
      </c>
    </row>
    <row r="15190" spans="1:5" x14ac:dyDescent="0.3">
      <c r="A15190">
        <v>15181</v>
      </c>
      <c r="B15190" t="s">
        <v>13013</v>
      </c>
      <c r="C15190" t="s">
        <v>13012</v>
      </c>
      <c r="D15190">
        <v>46</v>
      </c>
      <c r="E15190">
        <v>1</v>
      </c>
    </row>
    <row r="15191" spans="1:5" x14ac:dyDescent="0.3">
      <c r="A15191">
        <v>15181</v>
      </c>
      <c r="B15191" t="s">
        <v>13011</v>
      </c>
      <c r="C15191" t="s">
        <v>13010</v>
      </c>
      <c r="D15191">
        <v>46</v>
      </c>
      <c r="E15191">
        <v>1</v>
      </c>
    </row>
    <row r="15192" spans="1:5" x14ac:dyDescent="0.3">
      <c r="A15192">
        <v>15181</v>
      </c>
      <c r="B15192" t="s">
        <v>13009</v>
      </c>
      <c r="C15192" t="s">
        <v>13008</v>
      </c>
      <c r="D15192">
        <v>46</v>
      </c>
      <c r="E15192">
        <v>1</v>
      </c>
    </row>
    <row r="15193" spans="1:5" x14ac:dyDescent="0.3">
      <c r="A15193">
        <v>15181</v>
      </c>
      <c r="B15193" t="s">
        <v>13007</v>
      </c>
      <c r="C15193" t="s">
        <v>13006</v>
      </c>
      <c r="D15193">
        <v>46</v>
      </c>
      <c r="E15193">
        <v>1</v>
      </c>
    </row>
    <row r="15194" spans="1:5" x14ac:dyDescent="0.3">
      <c r="A15194">
        <v>15181</v>
      </c>
      <c r="B15194" t="s">
        <v>13005</v>
      </c>
      <c r="C15194" t="s">
        <v>13004</v>
      </c>
      <c r="D15194">
        <v>46</v>
      </c>
      <c r="E15194">
        <v>1</v>
      </c>
    </row>
    <row r="15195" spans="1:5" x14ac:dyDescent="0.3">
      <c r="A15195">
        <v>15181</v>
      </c>
      <c r="B15195" t="s">
        <v>13003</v>
      </c>
      <c r="C15195" t="s">
        <v>13002</v>
      </c>
      <c r="D15195">
        <v>46</v>
      </c>
      <c r="E15195">
        <v>1</v>
      </c>
    </row>
    <row r="15196" spans="1:5" x14ac:dyDescent="0.3">
      <c r="A15196">
        <v>15181</v>
      </c>
      <c r="B15196" t="s">
        <v>13001</v>
      </c>
      <c r="C15196" t="s">
        <v>13000</v>
      </c>
      <c r="D15196">
        <v>46</v>
      </c>
      <c r="E15196">
        <v>1</v>
      </c>
    </row>
    <row r="15197" spans="1:5" x14ac:dyDescent="0.3">
      <c r="A15197">
        <v>15181</v>
      </c>
      <c r="B15197" t="s">
        <v>12999</v>
      </c>
      <c r="C15197" t="s">
        <v>12998</v>
      </c>
      <c r="D15197">
        <v>46</v>
      </c>
      <c r="E15197">
        <v>1</v>
      </c>
    </row>
    <row r="15198" spans="1:5" x14ac:dyDescent="0.3">
      <c r="A15198">
        <v>15181</v>
      </c>
      <c r="B15198" t="s">
        <v>12997</v>
      </c>
      <c r="C15198" t="s">
        <v>12996</v>
      </c>
      <c r="D15198">
        <v>46</v>
      </c>
      <c r="E15198">
        <v>1</v>
      </c>
    </row>
    <row r="15199" spans="1:5" x14ac:dyDescent="0.3">
      <c r="A15199">
        <v>15181</v>
      </c>
      <c r="B15199" t="s">
        <v>12995</v>
      </c>
      <c r="C15199" t="s">
        <v>12994</v>
      </c>
      <c r="D15199">
        <v>46</v>
      </c>
      <c r="E15199">
        <v>1</v>
      </c>
    </row>
    <row r="15200" spans="1:5" x14ac:dyDescent="0.3">
      <c r="A15200">
        <v>15181</v>
      </c>
      <c r="B15200" t="s">
        <v>12993</v>
      </c>
      <c r="C15200" t="s">
        <v>12992</v>
      </c>
      <c r="D15200">
        <v>46</v>
      </c>
      <c r="E15200">
        <v>1</v>
      </c>
    </row>
    <row r="15201" spans="1:5" x14ac:dyDescent="0.3">
      <c r="A15201">
        <v>15181</v>
      </c>
      <c r="B15201" t="s">
        <v>12991</v>
      </c>
      <c r="C15201" t="s">
        <v>12990</v>
      </c>
      <c r="D15201">
        <v>46</v>
      </c>
      <c r="E15201">
        <v>1</v>
      </c>
    </row>
    <row r="15202" spans="1:5" x14ac:dyDescent="0.3">
      <c r="A15202">
        <v>15181</v>
      </c>
      <c r="B15202" t="s">
        <v>12989</v>
      </c>
      <c r="C15202" t="s">
        <v>12988</v>
      </c>
      <c r="D15202">
        <v>46</v>
      </c>
      <c r="E15202">
        <v>1</v>
      </c>
    </row>
    <row r="15203" spans="1:5" x14ac:dyDescent="0.3">
      <c r="A15203">
        <v>15181</v>
      </c>
      <c r="B15203" t="s">
        <v>12987</v>
      </c>
      <c r="C15203" t="s">
        <v>12986</v>
      </c>
      <c r="D15203">
        <v>46</v>
      </c>
      <c r="E15203">
        <v>1</v>
      </c>
    </row>
    <row r="15204" spans="1:5" x14ac:dyDescent="0.3">
      <c r="A15204">
        <v>15181</v>
      </c>
      <c r="B15204" t="s">
        <v>12985</v>
      </c>
      <c r="C15204" t="s">
        <v>12984</v>
      </c>
      <c r="D15204">
        <v>46</v>
      </c>
      <c r="E15204">
        <v>1</v>
      </c>
    </row>
    <row r="15205" spans="1:5" x14ac:dyDescent="0.3">
      <c r="A15205">
        <v>15181</v>
      </c>
      <c r="B15205" t="s">
        <v>12983</v>
      </c>
      <c r="C15205" t="s">
        <v>12982</v>
      </c>
      <c r="D15205">
        <v>46</v>
      </c>
      <c r="E15205">
        <v>1</v>
      </c>
    </row>
    <row r="15206" spans="1:5" x14ac:dyDescent="0.3">
      <c r="A15206">
        <v>15181</v>
      </c>
      <c r="B15206" t="s">
        <v>12981</v>
      </c>
      <c r="C15206" t="s">
        <v>12980</v>
      </c>
      <c r="D15206">
        <v>46</v>
      </c>
      <c r="E15206">
        <v>1</v>
      </c>
    </row>
    <row r="15207" spans="1:5" x14ac:dyDescent="0.3">
      <c r="A15207">
        <v>15181</v>
      </c>
      <c r="B15207" t="s">
        <v>12979</v>
      </c>
      <c r="C15207" t="s">
        <v>12978</v>
      </c>
      <c r="D15207">
        <v>46</v>
      </c>
      <c r="E15207">
        <v>1</v>
      </c>
    </row>
    <row r="15208" spans="1:5" x14ac:dyDescent="0.3">
      <c r="A15208">
        <v>15181</v>
      </c>
      <c r="B15208" t="s">
        <v>12977</v>
      </c>
      <c r="C15208" t="s">
        <v>12976</v>
      </c>
      <c r="D15208">
        <v>46</v>
      </c>
      <c r="E15208">
        <v>1</v>
      </c>
    </row>
    <row r="15209" spans="1:5" x14ac:dyDescent="0.3">
      <c r="A15209">
        <v>15181</v>
      </c>
      <c r="B15209" t="s">
        <v>12975</v>
      </c>
      <c r="C15209" t="s">
        <v>12974</v>
      </c>
      <c r="D15209">
        <v>46</v>
      </c>
      <c r="E15209">
        <v>1</v>
      </c>
    </row>
    <row r="15210" spans="1:5" x14ac:dyDescent="0.3">
      <c r="A15210">
        <v>15181</v>
      </c>
      <c r="B15210" t="s">
        <v>12973</v>
      </c>
      <c r="C15210" t="s">
        <v>12972</v>
      </c>
      <c r="D15210">
        <v>46</v>
      </c>
      <c r="E15210">
        <v>1</v>
      </c>
    </row>
    <row r="15211" spans="1:5" x14ac:dyDescent="0.3">
      <c r="A15211">
        <v>15181</v>
      </c>
      <c r="B15211" t="s">
        <v>12971</v>
      </c>
      <c r="C15211" t="s">
        <v>12970</v>
      </c>
      <c r="D15211">
        <v>46</v>
      </c>
      <c r="E15211">
        <v>1</v>
      </c>
    </row>
    <row r="15212" spans="1:5" x14ac:dyDescent="0.3">
      <c r="A15212">
        <v>15181</v>
      </c>
      <c r="B15212" t="s">
        <v>12969</v>
      </c>
      <c r="C15212" t="s">
        <v>12968</v>
      </c>
      <c r="D15212">
        <v>46</v>
      </c>
      <c r="E15212">
        <v>1</v>
      </c>
    </row>
    <row r="15213" spans="1:5" x14ac:dyDescent="0.3">
      <c r="A15213">
        <v>15181</v>
      </c>
      <c r="B15213" t="s">
        <v>12967</v>
      </c>
      <c r="C15213" t="s">
        <v>12966</v>
      </c>
      <c r="D15213">
        <v>46</v>
      </c>
      <c r="E15213">
        <v>1</v>
      </c>
    </row>
    <row r="15214" spans="1:5" x14ac:dyDescent="0.3">
      <c r="A15214">
        <v>15181</v>
      </c>
      <c r="B15214" t="s">
        <v>12965</v>
      </c>
      <c r="C15214" t="s">
        <v>12964</v>
      </c>
      <c r="D15214">
        <v>46</v>
      </c>
      <c r="E15214">
        <v>1</v>
      </c>
    </row>
    <row r="15215" spans="1:5" x14ac:dyDescent="0.3">
      <c r="A15215">
        <v>15181</v>
      </c>
      <c r="B15215" t="s">
        <v>12963</v>
      </c>
      <c r="C15215" t="s">
        <v>12962</v>
      </c>
      <c r="D15215">
        <v>46</v>
      </c>
      <c r="E15215">
        <v>1</v>
      </c>
    </row>
    <row r="15216" spans="1:5" x14ac:dyDescent="0.3">
      <c r="A15216">
        <v>15181</v>
      </c>
      <c r="B15216" t="s">
        <v>12961</v>
      </c>
      <c r="C15216" t="s">
        <v>12960</v>
      </c>
      <c r="D15216">
        <v>46</v>
      </c>
      <c r="E15216">
        <v>1</v>
      </c>
    </row>
    <row r="15217" spans="1:5" x14ac:dyDescent="0.3">
      <c r="A15217">
        <v>15181</v>
      </c>
      <c r="B15217" t="s">
        <v>12959</v>
      </c>
      <c r="C15217" t="s">
        <v>12958</v>
      </c>
      <c r="D15217">
        <v>46</v>
      </c>
      <c r="E15217">
        <v>1</v>
      </c>
    </row>
    <row r="15218" spans="1:5" x14ac:dyDescent="0.3">
      <c r="A15218">
        <v>15181</v>
      </c>
      <c r="B15218" t="s">
        <v>12957</v>
      </c>
      <c r="C15218" t="s">
        <v>12956</v>
      </c>
      <c r="D15218">
        <v>46</v>
      </c>
      <c r="E15218">
        <v>1</v>
      </c>
    </row>
    <row r="15219" spans="1:5" x14ac:dyDescent="0.3">
      <c r="A15219">
        <v>15181</v>
      </c>
      <c r="B15219" t="s">
        <v>12955</v>
      </c>
      <c r="C15219" t="s">
        <v>12954</v>
      </c>
      <c r="D15219">
        <v>46</v>
      </c>
      <c r="E15219">
        <v>1</v>
      </c>
    </row>
    <row r="15220" spans="1:5" x14ac:dyDescent="0.3">
      <c r="A15220">
        <v>15181</v>
      </c>
      <c r="B15220" t="s">
        <v>12953</v>
      </c>
      <c r="C15220" t="s">
        <v>12952</v>
      </c>
      <c r="D15220">
        <v>46</v>
      </c>
      <c r="E15220">
        <v>1</v>
      </c>
    </row>
    <row r="15221" spans="1:5" x14ac:dyDescent="0.3">
      <c r="A15221">
        <v>15181</v>
      </c>
      <c r="B15221" t="s">
        <v>12951</v>
      </c>
      <c r="C15221" t="s">
        <v>12950</v>
      </c>
      <c r="D15221">
        <v>46</v>
      </c>
      <c r="E15221">
        <v>1</v>
      </c>
    </row>
    <row r="15222" spans="1:5" x14ac:dyDescent="0.3">
      <c r="A15222">
        <v>15181</v>
      </c>
      <c r="B15222" t="s">
        <v>12949</v>
      </c>
      <c r="C15222" t="s">
        <v>12948</v>
      </c>
      <c r="D15222">
        <v>46</v>
      </c>
      <c r="E15222">
        <v>1</v>
      </c>
    </row>
    <row r="15223" spans="1:5" x14ac:dyDescent="0.3">
      <c r="A15223">
        <v>15181</v>
      </c>
      <c r="B15223" t="s">
        <v>12947</v>
      </c>
      <c r="C15223">
        <v>102</v>
      </c>
      <c r="D15223">
        <v>46</v>
      </c>
      <c r="E15223">
        <v>1</v>
      </c>
    </row>
    <row r="15224" spans="1:5" x14ac:dyDescent="0.3">
      <c r="A15224">
        <v>15181</v>
      </c>
      <c r="B15224" t="s">
        <v>12946</v>
      </c>
      <c r="C15224" t="s">
        <v>12945</v>
      </c>
      <c r="D15224">
        <v>46</v>
      </c>
      <c r="E15224">
        <v>1</v>
      </c>
    </row>
    <row r="15225" spans="1:5" x14ac:dyDescent="0.3">
      <c r="A15225">
        <v>15181</v>
      </c>
      <c r="B15225" t="s">
        <v>12944</v>
      </c>
      <c r="C15225" t="s">
        <v>12943</v>
      </c>
      <c r="D15225">
        <v>46</v>
      </c>
      <c r="E15225">
        <v>1</v>
      </c>
    </row>
    <row r="15226" spans="1:5" x14ac:dyDescent="0.3">
      <c r="A15226">
        <v>15181</v>
      </c>
      <c r="B15226" t="s">
        <v>12942</v>
      </c>
      <c r="C15226" t="s">
        <v>12941</v>
      </c>
      <c r="D15226">
        <v>46</v>
      </c>
      <c r="E15226">
        <v>1</v>
      </c>
    </row>
    <row r="15227" spans="1:5" x14ac:dyDescent="0.3">
      <c r="A15227">
        <v>15181</v>
      </c>
      <c r="B15227" t="s">
        <v>12940</v>
      </c>
      <c r="C15227" t="s">
        <v>12939</v>
      </c>
      <c r="D15227">
        <v>46</v>
      </c>
      <c r="E15227">
        <v>1</v>
      </c>
    </row>
    <row r="15228" spans="1:5" x14ac:dyDescent="0.3">
      <c r="A15228">
        <v>15181</v>
      </c>
      <c r="B15228" t="s">
        <v>12938</v>
      </c>
      <c r="C15228" t="s">
        <v>12937</v>
      </c>
      <c r="D15228">
        <v>46</v>
      </c>
      <c r="E15228">
        <v>1</v>
      </c>
    </row>
    <row r="15229" spans="1:5" x14ac:dyDescent="0.3">
      <c r="A15229">
        <v>15181</v>
      </c>
      <c r="B15229" t="s">
        <v>12936</v>
      </c>
      <c r="C15229" t="s">
        <v>12935</v>
      </c>
      <c r="D15229">
        <v>46</v>
      </c>
      <c r="E15229">
        <v>1</v>
      </c>
    </row>
    <row r="15230" spans="1:5" x14ac:dyDescent="0.3">
      <c r="A15230">
        <v>15181</v>
      </c>
      <c r="B15230" t="s">
        <v>12934</v>
      </c>
      <c r="C15230" t="s">
        <v>12933</v>
      </c>
      <c r="D15230">
        <v>46</v>
      </c>
      <c r="E15230">
        <v>1</v>
      </c>
    </row>
    <row r="15231" spans="1:5" x14ac:dyDescent="0.3">
      <c r="A15231">
        <v>15181</v>
      </c>
      <c r="B15231" t="s">
        <v>12932</v>
      </c>
      <c r="C15231" t="s">
        <v>12931</v>
      </c>
      <c r="D15231">
        <v>46</v>
      </c>
      <c r="E15231">
        <v>1</v>
      </c>
    </row>
    <row r="15232" spans="1:5" x14ac:dyDescent="0.3">
      <c r="A15232">
        <v>15181</v>
      </c>
      <c r="B15232" t="s">
        <v>12930</v>
      </c>
      <c r="C15232" t="s">
        <v>12929</v>
      </c>
      <c r="D15232">
        <v>46</v>
      </c>
      <c r="E15232">
        <v>1</v>
      </c>
    </row>
    <row r="15233" spans="1:5" x14ac:dyDescent="0.3">
      <c r="A15233">
        <v>15181</v>
      </c>
      <c r="B15233" t="s">
        <v>12928</v>
      </c>
      <c r="C15233" t="s">
        <v>12927</v>
      </c>
      <c r="D15233">
        <v>46</v>
      </c>
      <c r="E15233">
        <v>1</v>
      </c>
    </row>
    <row r="15234" spans="1:5" x14ac:dyDescent="0.3">
      <c r="A15234">
        <v>15181</v>
      </c>
      <c r="B15234" t="s">
        <v>12926</v>
      </c>
      <c r="C15234" t="s">
        <v>12925</v>
      </c>
      <c r="D15234">
        <v>46</v>
      </c>
      <c r="E15234">
        <v>1</v>
      </c>
    </row>
    <row r="15235" spans="1:5" x14ac:dyDescent="0.3">
      <c r="A15235">
        <v>15181</v>
      </c>
      <c r="B15235" t="s">
        <v>12924</v>
      </c>
      <c r="C15235" t="s">
        <v>12923</v>
      </c>
      <c r="D15235">
        <v>46</v>
      </c>
      <c r="E15235">
        <v>1</v>
      </c>
    </row>
    <row r="15236" spans="1:5" x14ac:dyDescent="0.3">
      <c r="A15236">
        <v>15181</v>
      </c>
      <c r="B15236" t="s">
        <v>12922</v>
      </c>
      <c r="C15236" t="s">
        <v>12921</v>
      </c>
      <c r="D15236">
        <v>46</v>
      </c>
      <c r="E15236">
        <v>1</v>
      </c>
    </row>
    <row r="15237" spans="1:5" x14ac:dyDescent="0.3">
      <c r="A15237">
        <v>15181</v>
      </c>
      <c r="B15237" t="s">
        <v>12920</v>
      </c>
      <c r="C15237" t="s">
        <v>12919</v>
      </c>
      <c r="D15237">
        <v>46</v>
      </c>
      <c r="E15237">
        <v>1</v>
      </c>
    </row>
    <row r="15238" spans="1:5" x14ac:dyDescent="0.3">
      <c r="A15238">
        <v>15181</v>
      </c>
      <c r="B15238" t="s">
        <v>12918</v>
      </c>
      <c r="C15238">
        <v>955</v>
      </c>
      <c r="D15238">
        <v>46</v>
      </c>
      <c r="E15238">
        <v>1</v>
      </c>
    </row>
    <row r="15239" spans="1:5" x14ac:dyDescent="0.3">
      <c r="A15239">
        <v>15181</v>
      </c>
      <c r="B15239" t="s">
        <v>12917</v>
      </c>
      <c r="C15239" t="s">
        <v>12916</v>
      </c>
      <c r="D15239">
        <v>46</v>
      </c>
      <c r="E15239">
        <v>1</v>
      </c>
    </row>
    <row r="15240" spans="1:5" x14ac:dyDescent="0.3">
      <c r="A15240">
        <v>15181</v>
      </c>
      <c r="B15240" t="s">
        <v>12915</v>
      </c>
      <c r="C15240" t="s">
        <v>12914</v>
      </c>
      <c r="D15240">
        <v>46</v>
      </c>
      <c r="E15240">
        <v>1</v>
      </c>
    </row>
    <row r="15241" spans="1:5" x14ac:dyDescent="0.3">
      <c r="A15241">
        <v>15181</v>
      </c>
      <c r="B15241" t="s">
        <v>12913</v>
      </c>
      <c r="C15241" t="s">
        <v>12912</v>
      </c>
      <c r="D15241">
        <v>46</v>
      </c>
      <c r="E15241">
        <v>1</v>
      </c>
    </row>
    <row r="15242" spans="1:5" x14ac:dyDescent="0.3">
      <c r="A15242">
        <v>15181</v>
      </c>
      <c r="B15242" t="s">
        <v>12911</v>
      </c>
      <c r="C15242" t="s">
        <v>12910</v>
      </c>
      <c r="D15242">
        <v>46</v>
      </c>
      <c r="E15242">
        <v>1</v>
      </c>
    </row>
    <row r="15243" spans="1:5" x14ac:dyDescent="0.3">
      <c r="A15243">
        <v>15181</v>
      </c>
      <c r="B15243" t="s">
        <v>12909</v>
      </c>
      <c r="C15243" t="s">
        <v>12908</v>
      </c>
      <c r="D15243">
        <v>46</v>
      </c>
      <c r="E15243">
        <v>1</v>
      </c>
    </row>
    <row r="15244" spans="1:5" x14ac:dyDescent="0.3">
      <c r="A15244">
        <v>15181</v>
      </c>
      <c r="B15244" t="s">
        <v>12907</v>
      </c>
      <c r="C15244" t="s">
        <v>12906</v>
      </c>
      <c r="D15244">
        <v>46</v>
      </c>
      <c r="E15244">
        <v>1</v>
      </c>
    </row>
    <row r="15245" spans="1:5" x14ac:dyDescent="0.3">
      <c r="A15245">
        <v>15181</v>
      </c>
      <c r="B15245" t="s">
        <v>12905</v>
      </c>
      <c r="C15245" t="s">
        <v>12904</v>
      </c>
      <c r="D15245">
        <v>46</v>
      </c>
      <c r="E15245">
        <v>1</v>
      </c>
    </row>
    <row r="15246" spans="1:5" x14ac:dyDescent="0.3">
      <c r="A15246">
        <v>15181</v>
      </c>
      <c r="B15246" t="s">
        <v>12903</v>
      </c>
      <c r="C15246" t="s">
        <v>12902</v>
      </c>
      <c r="D15246">
        <v>46</v>
      </c>
      <c r="E15246">
        <v>1</v>
      </c>
    </row>
    <row r="15247" spans="1:5" x14ac:dyDescent="0.3">
      <c r="A15247">
        <v>15181</v>
      </c>
      <c r="B15247" t="s">
        <v>12901</v>
      </c>
      <c r="C15247" t="s">
        <v>12900</v>
      </c>
      <c r="D15247">
        <v>46</v>
      </c>
      <c r="E15247">
        <v>1</v>
      </c>
    </row>
    <row r="15248" spans="1:5" x14ac:dyDescent="0.3">
      <c r="A15248">
        <v>15181</v>
      </c>
      <c r="B15248" t="s">
        <v>12899</v>
      </c>
      <c r="C15248" t="s">
        <v>12898</v>
      </c>
      <c r="D15248">
        <v>46</v>
      </c>
      <c r="E15248">
        <v>1</v>
      </c>
    </row>
    <row r="15249" spans="1:5" x14ac:dyDescent="0.3">
      <c r="A15249">
        <v>15181</v>
      </c>
      <c r="B15249" t="s">
        <v>12897</v>
      </c>
      <c r="C15249" t="s">
        <v>12896</v>
      </c>
      <c r="D15249">
        <v>46</v>
      </c>
      <c r="E15249">
        <v>1</v>
      </c>
    </row>
    <row r="15250" spans="1:5" x14ac:dyDescent="0.3">
      <c r="A15250">
        <v>15181</v>
      </c>
      <c r="B15250" t="s">
        <v>12895</v>
      </c>
      <c r="C15250" t="s">
        <v>12894</v>
      </c>
      <c r="D15250">
        <v>46</v>
      </c>
      <c r="E15250">
        <v>1</v>
      </c>
    </row>
    <row r="15251" spans="1:5" x14ac:dyDescent="0.3">
      <c r="A15251">
        <v>15181</v>
      </c>
      <c r="B15251" t="s">
        <v>12893</v>
      </c>
      <c r="C15251" t="s">
        <v>12892</v>
      </c>
      <c r="D15251">
        <v>46</v>
      </c>
      <c r="E15251">
        <v>1</v>
      </c>
    </row>
    <row r="15252" spans="1:5" x14ac:dyDescent="0.3">
      <c r="A15252">
        <v>15181</v>
      </c>
      <c r="B15252" t="s">
        <v>12891</v>
      </c>
      <c r="C15252" t="s">
        <v>12890</v>
      </c>
      <c r="D15252">
        <v>46</v>
      </c>
      <c r="E15252">
        <v>1</v>
      </c>
    </row>
    <row r="15253" spans="1:5" x14ac:dyDescent="0.3">
      <c r="A15253">
        <v>15181</v>
      </c>
      <c r="B15253" t="s">
        <v>12889</v>
      </c>
      <c r="C15253" t="s">
        <v>12888</v>
      </c>
      <c r="D15253">
        <v>46</v>
      </c>
      <c r="E15253">
        <v>1</v>
      </c>
    </row>
    <row r="15254" spans="1:5" x14ac:dyDescent="0.3">
      <c r="A15254">
        <v>15181</v>
      </c>
      <c r="B15254" t="s">
        <v>12887</v>
      </c>
      <c r="C15254" t="s">
        <v>12886</v>
      </c>
      <c r="D15254">
        <v>46</v>
      </c>
      <c r="E15254">
        <v>1</v>
      </c>
    </row>
    <row r="15255" spans="1:5" x14ac:dyDescent="0.3">
      <c r="A15255">
        <v>15181</v>
      </c>
      <c r="B15255" t="s">
        <v>12885</v>
      </c>
      <c r="C15255" t="s">
        <v>12884</v>
      </c>
      <c r="D15255">
        <v>46</v>
      </c>
      <c r="E15255">
        <v>1</v>
      </c>
    </row>
    <row r="15256" spans="1:5" x14ac:dyDescent="0.3">
      <c r="A15256">
        <v>15181</v>
      </c>
      <c r="B15256" t="s">
        <v>12883</v>
      </c>
      <c r="C15256" t="s">
        <v>12882</v>
      </c>
      <c r="D15256">
        <v>46</v>
      </c>
      <c r="E15256">
        <v>1</v>
      </c>
    </row>
    <row r="15257" spans="1:5" x14ac:dyDescent="0.3">
      <c r="A15257">
        <v>15181</v>
      </c>
      <c r="B15257" t="s">
        <v>12881</v>
      </c>
      <c r="C15257" t="s">
        <v>12880</v>
      </c>
      <c r="D15257">
        <v>46</v>
      </c>
      <c r="E15257">
        <v>1</v>
      </c>
    </row>
    <row r="15258" spans="1:5" x14ac:dyDescent="0.3">
      <c r="A15258">
        <v>15181</v>
      </c>
      <c r="B15258" t="s">
        <v>12879</v>
      </c>
      <c r="C15258" t="s">
        <v>12878</v>
      </c>
      <c r="D15258">
        <v>46</v>
      </c>
      <c r="E15258">
        <v>1</v>
      </c>
    </row>
    <row r="15259" spans="1:5" x14ac:dyDescent="0.3">
      <c r="A15259">
        <v>15181</v>
      </c>
      <c r="B15259" t="s">
        <v>12877</v>
      </c>
      <c r="C15259" t="s">
        <v>12876</v>
      </c>
      <c r="D15259">
        <v>46</v>
      </c>
      <c r="E15259">
        <v>1</v>
      </c>
    </row>
    <row r="15260" spans="1:5" x14ac:dyDescent="0.3">
      <c r="A15260">
        <v>15181</v>
      </c>
      <c r="B15260" t="s">
        <v>12875</v>
      </c>
      <c r="C15260" t="s">
        <v>12874</v>
      </c>
      <c r="D15260">
        <v>46</v>
      </c>
      <c r="E15260">
        <v>1</v>
      </c>
    </row>
    <row r="15261" spans="1:5" x14ac:dyDescent="0.3">
      <c r="A15261">
        <v>15181</v>
      </c>
      <c r="B15261" t="s">
        <v>12873</v>
      </c>
      <c r="C15261" t="s">
        <v>12872</v>
      </c>
      <c r="D15261">
        <v>46</v>
      </c>
      <c r="E15261">
        <v>1</v>
      </c>
    </row>
    <row r="15262" spans="1:5" x14ac:dyDescent="0.3">
      <c r="A15262">
        <v>15181</v>
      </c>
      <c r="B15262" t="s">
        <v>12871</v>
      </c>
      <c r="C15262" t="s">
        <v>12870</v>
      </c>
      <c r="D15262">
        <v>46</v>
      </c>
      <c r="E15262">
        <v>1</v>
      </c>
    </row>
    <row r="15263" spans="1:5" x14ac:dyDescent="0.3">
      <c r="A15263">
        <v>15181</v>
      </c>
      <c r="B15263" t="s">
        <v>12869</v>
      </c>
      <c r="C15263" t="s">
        <v>12868</v>
      </c>
      <c r="D15263">
        <v>46</v>
      </c>
      <c r="E15263">
        <v>1</v>
      </c>
    </row>
    <row r="15264" spans="1:5" x14ac:dyDescent="0.3">
      <c r="A15264">
        <v>15181</v>
      </c>
      <c r="B15264" t="s">
        <v>12867</v>
      </c>
      <c r="C15264" t="s">
        <v>12866</v>
      </c>
      <c r="D15264">
        <v>46</v>
      </c>
      <c r="E15264">
        <v>1</v>
      </c>
    </row>
    <row r="15265" spans="1:5" x14ac:dyDescent="0.3">
      <c r="A15265">
        <v>15181</v>
      </c>
      <c r="B15265" t="s">
        <v>12865</v>
      </c>
      <c r="C15265" t="s">
        <v>12864</v>
      </c>
      <c r="D15265">
        <v>46</v>
      </c>
      <c r="E15265">
        <v>1</v>
      </c>
    </row>
    <row r="15266" spans="1:5" x14ac:dyDescent="0.3">
      <c r="A15266">
        <v>15181</v>
      </c>
      <c r="B15266" t="s">
        <v>12863</v>
      </c>
      <c r="C15266" t="s">
        <v>12862</v>
      </c>
      <c r="D15266">
        <v>46</v>
      </c>
      <c r="E15266">
        <v>1</v>
      </c>
    </row>
    <row r="15267" spans="1:5" x14ac:dyDescent="0.3">
      <c r="A15267">
        <v>15181</v>
      </c>
      <c r="B15267" t="s">
        <v>12861</v>
      </c>
      <c r="C15267" t="s">
        <v>12860</v>
      </c>
      <c r="D15267">
        <v>46</v>
      </c>
      <c r="E15267">
        <v>1</v>
      </c>
    </row>
    <row r="15268" spans="1:5" x14ac:dyDescent="0.3">
      <c r="A15268">
        <v>15181</v>
      </c>
      <c r="B15268" t="s">
        <v>12859</v>
      </c>
      <c r="C15268" t="s">
        <v>12858</v>
      </c>
      <c r="D15268">
        <v>46</v>
      </c>
      <c r="E15268">
        <v>1</v>
      </c>
    </row>
    <row r="15269" spans="1:5" x14ac:dyDescent="0.3">
      <c r="A15269">
        <v>15181</v>
      </c>
      <c r="B15269" t="s">
        <v>12857</v>
      </c>
      <c r="C15269" t="s">
        <v>12856</v>
      </c>
      <c r="D15269">
        <v>46</v>
      </c>
      <c r="E15269">
        <v>1</v>
      </c>
    </row>
    <row r="15270" spans="1:5" x14ac:dyDescent="0.3">
      <c r="A15270">
        <v>15181</v>
      </c>
      <c r="B15270" t="s">
        <v>12855</v>
      </c>
      <c r="C15270" t="s">
        <v>12854</v>
      </c>
      <c r="D15270">
        <v>46</v>
      </c>
      <c r="E15270">
        <v>1</v>
      </c>
    </row>
    <row r="15271" spans="1:5" x14ac:dyDescent="0.3">
      <c r="A15271">
        <v>15181</v>
      </c>
      <c r="B15271" t="s">
        <v>12853</v>
      </c>
      <c r="C15271" t="s">
        <v>12852</v>
      </c>
      <c r="D15271">
        <v>46</v>
      </c>
      <c r="E15271">
        <v>1</v>
      </c>
    </row>
    <row r="15272" spans="1:5" x14ac:dyDescent="0.3">
      <c r="A15272">
        <v>15181</v>
      </c>
      <c r="B15272" t="s">
        <v>12851</v>
      </c>
      <c r="C15272" t="s">
        <v>12850</v>
      </c>
      <c r="D15272">
        <v>46</v>
      </c>
      <c r="E15272">
        <v>1</v>
      </c>
    </row>
    <row r="15273" spans="1:5" x14ac:dyDescent="0.3">
      <c r="A15273">
        <v>15181</v>
      </c>
      <c r="B15273" t="s">
        <v>12849</v>
      </c>
      <c r="C15273" t="s">
        <v>12848</v>
      </c>
      <c r="D15273">
        <v>46</v>
      </c>
      <c r="E15273">
        <v>1</v>
      </c>
    </row>
    <row r="15274" spans="1:5" x14ac:dyDescent="0.3">
      <c r="A15274">
        <v>15181</v>
      </c>
      <c r="B15274" t="s">
        <v>12847</v>
      </c>
      <c r="C15274" t="s">
        <v>12846</v>
      </c>
      <c r="D15274">
        <v>46</v>
      </c>
      <c r="E15274">
        <v>1</v>
      </c>
    </row>
    <row r="15275" spans="1:5" x14ac:dyDescent="0.3">
      <c r="A15275">
        <v>15181</v>
      </c>
      <c r="B15275" t="s">
        <v>12845</v>
      </c>
      <c r="C15275" t="s">
        <v>12844</v>
      </c>
      <c r="D15275">
        <v>46</v>
      </c>
      <c r="E15275">
        <v>1</v>
      </c>
    </row>
    <row r="15276" spans="1:5" x14ac:dyDescent="0.3">
      <c r="A15276">
        <v>15181</v>
      </c>
      <c r="B15276" t="s">
        <v>12843</v>
      </c>
      <c r="C15276" t="s">
        <v>12842</v>
      </c>
      <c r="D15276">
        <v>46</v>
      </c>
      <c r="E15276">
        <v>1</v>
      </c>
    </row>
    <row r="15277" spans="1:5" x14ac:dyDescent="0.3">
      <c r="A15277">
        <v>15181</v>
      </c>
      <c r="B15277" t="s">
        <v>12841</v>
      </c>
      <c r="C15277" t="s">
        <v>12840</v>
      </c>
      <c r="D15277">
        <v>46</v>
      </c>
      <c r="E15277">
        <v>1</v>
      </c>
    </row>
    <row r="15278" spans="1:5" x14ac:dyDescent="0.3">
      <c r="A15278">
        <v>15181</v>
      </c>
      <c r="B15278" t="s">
        <v>12839</v>
      </c>
      <c r="C15278" t="s">
        <v>12838</v>
      </c>
      <c r="D15278">
        <v>46</v>
      </c>
      <c r="E15278">
        <v>1</v>
      </c>
    </row>
    <row r="15279" spans="1:5" x14ac:dyDescent="0.3">
      <c r="A15279">
        <v>15181</v>
      </c>
      <c r="B15279" t="s">
        <v>12837</v>
      </c>
      <c r="C15279" t="s">
        <v>12836</v>
      </c>
      <c r="D15279">
        <v>46</v>
      </c>
      <c r="E15279">
        <v>1</v>
      </c>
    </row>
    <row r="15280" spans="1:5" x14ac:dyDescent="0.3">
      <c r="A15280">
        <v>15181</v>
      </c>
      <c r="B15280" t="s">
        <v>12835</v>
      </c>
      <c r="C15280" t="s">
        <v>12834</v>
      </c>
      <c r="D15280">
        <v>46</v>
      </c>
      <c r="E15280">
        <v>1</v>
      </c>
    </row>
    <row r="15281" spans="1:5" x14ac:dyDescent="0.3">
      <c r="A15281">
        <v>15181</v>
      </c>
      <c r="B15281" t="s">
        <v>12833</v>
      </c>
      <c r="C15281" t="s">
        <v>12832</v>
      </c>
      <c r="D15281">
        <v>46</v>
      </c>
      <c r="E15281">
        <v>1</v>
      </c>
    </row>
    <row r="15282" spans="1:5" x14ac:dyDescent="0.3">
      <c r="A15282">
        <v>15181</v>
      </c>
      <c r="B15282" t="s">
        <v>12831</v>
      </c>
      <c r="C15282" t="s">
        <v>12830</v>
      </c>
      <c r="D15282">
        <v>46</v>
      </c>
      <c r="E15282">
        <v>1</v>
      </c>
    </row>
    <row r="15283" spans="1:5" x14ac:dyDescent="0.3">
      <c r="A15283">
        <v>15181</v>
      </c>
      <c r="B15283" t="s">
        <v>12829</v>
      </c>
      <c r="C15283" t="s">
        <v>12828</v>
      </c>
      <c r="D15283">
        <v>46</v>
      </c>
      <c r="E15283">
        <v>1</v>
      </c>
    </row>
    <row r="15284" spans="1:5" x14ac:dyDescent="0.3">
      <c r="A15284">
        <v>15181</v>
      </c>
      <c r="B15284" t="s">
        <v>12827</v>
      </c>
      <c r="C15284" t="s">
        <v>12826</v>
      </c>
      <c r="D15284">
        <v>46</v>
      </c>
      <c r="E15284">
        <v>1</v>
      </c>
    </row>
    <row r="15285" spans="1:5" x14ac:dyDescent="0.3">
      <c r="A15285">
        <v>15181</v>
      </c>
      <c r="B15285" t="s">
        <v>12825</v>
      </c>
      <c r="C15285" t="s">
        <v>12824</v>
      </c>
      <c r="D15285">
        <v>46</v>
      </c>
      <c r="E15285">
        <v>1</v>
      </c>
    </row>
    <row r="15286" spans="1:5" x14ac:dyDescent="0.3">
      <c r="A15286">
        <v>15181</v>
      </c>
      <c r="B15286" t="s">
        <v>12823</v>
      </c>
      <c r="C15286" t="s">
        <v>12822</v>
      </c>
      <c r="D15286">
        <v>46</v>
      </c>
      <c r="E15286">
        <v>1</v>
      </c>
    </row>
    <row r="15287" spans="1:5" x14ac:dyDescent="0.3">
      <c r="A15287">
        <v>15181</v>
      </c>
      <c r="B15287" t="s">
        <v>12821</v>
      </c>
      <c r="C15287" t="s">
        <v>12820</v>
      </c>
      <c r="D15287">
        <v>46</v>
      </c>
      <c r="E15287">
        <v>1</v>
      </c>
    </row>
    <row r="15288" spans="1:5" x14ac:dyDescent="0.3">
      <c r="A15288">
        <v>15181</v>
      </c>
      <c r="B15288" t="s">
        <v>12819</v>
      </c>
      <c r="C15288" t="s">
        <v>12818</v>
      </c>
      <c r="D15288">
        <v>46</v>
      </c>
      <c r="E15288">
        <v>1</v>
      </c>
    </row>
    <row r="15289" spans="1:5" x14ac:dyDescent="0.3">
      <c r="A15289">
        <v>15181</v>
      </c>
      <c r="B15289" t="s">
        <v>12817</v>
      </c>
      <c r="C15289" t="s">
        <v>12816</v>
      </c>
      <c r="D15289">
        <v>46</v>
      </c>
      <c r="E15289">
        <v>1</v>
      </c>
    </row>
    <row r="15290" spans="1:5" x14ac:dyDescent="0.3">
      <c r="A15290">
        <v>15181</v>
      </c>
      <c r="B15290" t="s">
        <v>12815</v>
      </c>
      <c r="C15290" t="s">
        <v>12814</v>
      </c>
      <c r="D15290">
        <v>46</v>
      </c>
      <c r="E15290">
        <v>1</v>
      </c>
    </row>
    <row r="15291" spans="1:5" x14ac:dyDescent="0.3">
      <c r="A15291">
        <v>15181</v>
      </c>
      <c r="B15291" t="s">
        <v>12813</v>
      </c>
      <c r="C15291" t="s">
        <v>12812</v>
      </c>
      <c r="D15291">
        <v>46</v>
      </c>
      <c r="E15291">
        <v>1</v>
      </c>
    </row>
    <row r="15292" spans="1:5" x14ac:dyDescent="0.3">
      <c r="A15292">
        <v>15181</v>
      </c>
      <c r="B15292" t="s">
        <v>12811</v>
      </c>
      <c r="C15292" t="s">
        <v>12810</v>
      </c>
      <c r="D15292">
        <v>46</v>
      </c>
      <c r="E15292">
        <v>1</v>
      </c>
    </row>
    <row r="15293" spans="1:5" x14ac:dyDescent="0.3">
      <c r="A15293">
        <v>15181</v>
      </c>
      <c r="B15293" t="s">
        <v>12809</v>
      </c>
      <c r="C15293" t="s">
        <v>12808</v>
      </c>
      <c r="D15293">
        <v>46</v>
      </c>
      <c r="E15293">
        <v>1</v>
      </c>
    </row>
    <row r="15294" spans="1:5" x14ac:dyDescent="0.3">
      <c r="A15294">
        <v>15181</v>
      </c>
      <c r="B15294" t="s">
        <v>12807</v>
      </c>
      <c r="C15294" t="s">
        <v>12806</v>
      </c>
      <c r="D15294">
        <v>46</v>
      </c>
      <c r="E15294">
        <v>1</v>
      </c>
    </row>
    <row r="15295" spans="1:5" x14ac:dyDescent="0.3">
      <c r="A15295">
        <v>15181</v>
      </c>
      <c r="B15295" t="s">
        <v>12805</v>
      </c>
      <c r="C15295" t="s">
        <v>12804</v>
      </c>
      <c r="D15295">
        <v>46</v>
      </c>
      <c r="E15295">
        <v>1</v>
      </c>
    </row>
    <row r="15296" spans="1:5" x14ac:dyDescent="0.3">
      <c r="A15296">
        <v>15181</v>
      </c>
      <c r="B15296" t="s">
        <v>12803</v>
      </c>
      <c r="C15296" t="s">
        <v>12802</v>
      </c>
      <c r="D15296">
        <v>46</v>
      </c>
      <c r="E15296">
        <v>1</v>
      </c>
    </row>
    <row r="15297" spans="1:5" x14ac:dyDescent="0.3">
      <c r="A15297">
        <v>15181</v>
      </c>
      <c r="B15297" t="s">
        <v>12801</v>
      </c>
      <c r="C15297" t="s">
        <v>12800</v>
      </c>
      <c r="D15297">
        <v>46</v>
      </c>
      <c r="E15297">
        <v>1</v>
      </c>
    </row>
    <row r="15298" spans="1:5" x14ac:dyDescent="0.3">
      <c r="A15298">
        <v>15181</v>
      </c>
      <c r="B15298" t="s">
        <v>12799</v>
      </c>
      <c r="C15298" t="s">
        <v>12798</v>
      </c>
      <c r="D15298">
        <v>46</v>
      </c>
      <c r="E15298">
        <v>1</v>
      </c>
    </row>
    <row r="15299" spans="1:5" x14ac:dyDescent="0.3">
      <c r="A15299">
        <v>15181</v>
      </c>
      <c r="B15299" t="s">
        <v>12797</v>
      </c>
      <c r="C15299" t="s">
        <v>12796</v>
      </c>
      <c r="D15299">
        <v>46</v>
      </c>
      <c r="E15299">
        <v>1</v>
      </c>
    </row>
    <row r="15300" spans="1:5" x14ac:dyDescent="0.3">
      <c r="A15300">
        <v>15181</v>
      </c>
      <c r="B15300" t="s">
        <v>12795</v>
      </c>
      <c r="C15300" t="s">
        <v>12794</v>
      </c>
      <c r="D15300">
        <v>46</v>
      </c>
      <c r="E15300">
        <v>1</v>
      </c>
    </row>
    <row r="15301" spans="1:5" x14ac:dyDescent="0.3">
      <c r="A15301">
        <v>15181</v>
      </c>
      <c r="B15301" t="s">
        <v>12793</v>
      </c>
      <c r="C15301" t="s">
        <v>12792</v>
      </c>
      <c r="D15301">
        <v>46</v>
      </c>
      <c r="E15301">
        <v>1</v>
      </c>
    </row>
    <row r="15302" spans="1:5" x14ac:dyDescent="0.3">
      <c r="A15302">
        <v>15181</v>
      </c>
      <c r="B15302" t="s">
        <v>12791</v>
      </c>
      <c r="C15302" t="s">
        <v>12790</v>
      </c>
      <c r="D15302">
        <v>46</v>
      </c>
      <c r="E15302">
        <v>1</v>
      </c>
    </row>
    <row r="15303" spans="1:5" x14ac:dyDescent="0.3">
      <c r="A15303">
        <v>15181</v>
      </c>
      <c r="B15303" t="s">
        <v>12789</v>
      </c>
      <c r="C15303" t="s">
        <v>12788</v>
      </c>
      <c r="D15303">
        <v>46</v>
      </c>
      <c r="E15303">
        <v>1</v>
      </c>
    </row>
    <row r="15304" spans="1:5" x14ac:dyDescent="0.3">
      <c r="A15304">
        <v>15181</v>
      </c>
      <c r="B15304" t="s">
        <v>12787</v>
      </c>
      <c r="C15304" t="s">
        <v>12786</v>
      </c>
      <c r="D15304">
        <v>46</v>
      </c>
      <c r="E15304">
        <v>1</v>
      </c>
    </row>
    <row r="15305" spans="1:5" x14ac:dyDescent="0.3">
      <c r="A15305">
        <v>15181</v>
      </c>
      <c r="B15305" t="s">
        <v>12785</v>
      </c>
      <c r="C15305" t="s">
        <v>12784</v>
      </c>
      <c r="D15305">
        <v>46</v>
      </c>
      <c r="E15305">
        <v>1</v>
      </c>
    </row>
    <row r="15306" spans="1:5" x14ac:dyDescent="0.3">
      <c r="A15306">
        <v>15181</v>
      </c>
      <c r="B15306" t="s">
        <v>12783</v>
      </c>
      <c r="C15306" t="s">
        <v>12782</v>
      </c>
      <c r="D15306">
        <v>46</v>
      </c>
      <c r="E15306">
        <v>1</v>
      </c>
    </row>
    <row r="15307" spans="1:5" x14ac:dyDescent="0.3">
      <c r="A15307">
        <v>15181</v>
      </c>
      <c r="B15307" t="s">
        <v>12781</v>
      </c>
      <c r="C15307" t="s">
        <v>12780</v>
      </c>
      <c r="D15307">
        <v>46</v>
      </c>
      <c r="E15307">
        <v>1</v>
      </c>
    </row>
    <row r="15308" spans="1:5" x14ac:dyDescent="0.3">
      <c r="A15308">
        <v>15181</v>
      </c>
      <c r="B15308" t="s">
        <v>12779</v>
      </c>
      <c r="C15308" t="s">
        <v>12778</v>
      </c>
      <c r="D15308">
        <v>46</v>
      </c>
      <c r="E15308">
        <v>1</v>
      </c>
    </row>
    <row r="15309" spans="1:5" x14ac:dyDescent="0.3">
      <c r="A15309">
        <v>15181</v>
      </c>
      <c r="B15309" t="s">
        <v>12777</v>
      </c>
      <c r="C15309" t="s">
        <v>12776</v>
      </c>
      <c r="D15309">
        <v>46</v>
      </c>
      <c r="E15309">
        <v>1</v>
      </c>
    </row>
    <row r="15310" spans="1:5" x14ac:dyDescent="0.3">
      <c r="A15310">
        <v>15181</v>
      </c>
      <c r="B15310" t="s">
        <v>12775</v>
      </c>
      <c r="C15310" t="s">
        <v>12774</v>
      </c>
      <c r="D15310">
        <v>46</v>
      </c>
      <c r="E15310">
        <v>1</v>
      </c>
    </row>
    <row r="15311" spans="1:5" x14ac:dyDescent="0.3">
      <c r="A15311">
        <v>15181</v>
      </c>
      <c r="B15311" t="s">
        <v>12773</v>
      </c>
      <c r="C15311" t="s">
        <v>12772</v>
      </c>
      <c r="D15311">
        <v>46</v>
      </c>
      <c r="E15311">
        <v>1</v>
      </c>
    </row>
    <row r="15312" spans="1:5" x14ac:dyDescent="0.3">
      <c r="A15312">
        <v>15181</v>
      </c>
      <c r="B15312" t="s">
        <v>12771</v>
      </c>
      <c r="C15312" t="s">
        <v>12770</v>
      </c>
      <c r="D15312">
        <v>46</v>
      </c>
      <c r="E15312">
        <v>1</v>
      </c>
    </row>
    <row r="15313" spans="1:5" x14ac:dyDescent="0.3">
      <c r="A15313">
        <v>15181</v>
      </c>
      <c r="B15313" t="s">
        <v>12769</v>
      </c>
      <c r="C15313" t="s">
        <v>12768</v>
      </c>
      <c r="D15313">
        <v>46</v>
      </c>
      <c r="E15313">
        <v>1</v>
      </c>
    </row>
    <row r="15314" spans="1:5" x14ac:dyDescent="0.3">
      <c r="A15314">
        <v>15181</v>
      </c>
      <c r="B15314" t="s">
        <v>12767</v>
      </c>
      <c r="C15314" t="s">
        <v>12766</v>
      </c>
      <c r="D15314">
        <v>46</v>
      </c>
      <c r="E15314">
        <v>1</v>
      </c>
    </row>
    <row r="15315" spans="1:5" x14ac:dyDescent="0.3">
      <c r="A15315">
        <v>15181</v>
      </c>
      <c r="B15315" t="s">
        <v>12765</v>
      </c>
      <c r="C15315" t="s">
        <v>12764</v>
      </c>
      <c r="D15315">
        <v>46</v>
      </c>
      <c r="E15315">
        <v>1</v>
      </c>
    </row>
    <row r="15316" spans="1:5" x14ac:dyDescent="0.3">
      <c r="A15316">
        <v>15181</v>
      </c>
      <c r="B15316" t="s">
        <v>12763</v>
      </c>
      <c r="C15316" t="s">
        <v>12762</v>
      </c>
      <c r="D15316">
        <v>46</v>
      </c>
      <c r="E15316">
        <v>1</v>
      </c>
    </row>
    <row r="15317" spans="1:5" x14ac:dyDescent="0.3">
      <c r="A15317">
        <v>15181</v>
      </c>
      <c r="B15317" t="s">
        <v>12761</v>
      </c>
      <c r="C15317" t="s">
        <v>12760</v>
      </c>
      <c r="D15317">
        <v>46</v>
      </c>
      <c r="E15317">
        <v>1</v>
      </c>
    </row>
    <row r="15318" spans="1:5" x14ac:dyDescent="0.3">
      <c r="A15318">
        <v>15181</v>
      </c>
      <c r="B15318" t="s">
        <v>12759</v>
      </c>
      <c r="C15318" t="s">
        <v>12758</v>
      </c>
      <c r="D15318">
        <v>46</v>
      </c>
      <c r="E15318">
        <v>1</v>
      </c>
    </row>
    <row r="15319" spans="1:5" x14ac:dyDescent="0.3">
      <c r="A15319">
        <v>15181</v>
      </c>
      <c r="B15319" t="s">
        <v>12757</v>
      </c>
      <c r="C15319" t="s">
        <v>12756</v>
      </c>
      <c r="D15319">
        <v>46</v>
      </c>
      <c r="E15319">
        <v>1</v>
      </c>
    </row>
    <row r="15320" spans="1:5" x14ac:dyDescent="0.3">
      <c r="A15320">
        <v>15181</v>
      </c>
      <c r="B15320" t="s">
        <v>12755</v>
      </c>
      <c r="C15320" t="s">
        <v>12754</v>
      </c>
      <c r="D15320">
        <v>46</v>
      </c>
      <c r="E15320">
        <v>1</v>
      </c>
    </row>
    <row r="15321" spans="1:5" x14ac:dyDescent="0.3">
      <c r="A15321">
        <v>15181</v>
      </c>
      <c r="B15321" t="s">
        <v>12753</v>
      </c>
      <c r="C15321" t="s">
        <v>12752</v>
      </c>
      <c r="D15321">
        <v>46</v>
      </c>
      <c r="E15321">
        <v>1</v>
      </c>
    </row>
    <row r="15322" spans="1:5" x14ac:dyDescent="0.3">
      <c r="A15322">
        <v>15181</v>
      </c>
      <c r="B15322" t="s">
        <v>12751</v>
      </c>
      <c r="C15322" t="s">
        <v>12750</v>
      </c>
      <c r="D15322">
        <v>46</v>
      </c>
      <c r="E15322">
        <v>1</v>
      </c>
    </row>
    <row r="15323" spans="1:5" x14ac:dyDescent="0.3">
      <c r="A15323">
        <v>15181</v>
      </c>
      <c r="B15323" t="s">
        <v>12749</v>
      </c>
      <c r="C15323" t="s">
        <v>12748</v>
      </c>
      <c r="D15323">
        <v>46</v>
      </c>
      <c r="E15323">
        <v>1</v>
      </c>
    </row>
    <row r="15324" spans="1:5" x14ac:dyDescent="0.3">
      <c r="A15324">
        <v>15181</v>
      </c>
      <c r="B15324" t="s">
        <v>12747</v>
      </c>
      <c r="C15324" t="s">
        <v>12746</v>
      </c>
      <c r="D15324">
        <v>46</v>
      </c>
      <c r="E15324">
        <v>1</v>
      </c>
    </row>
    <row r="15325" spans="1:5" x14ac:dyDescent="0.3">
      <c r="A15325">
        <v>15181</v>
      </c>
      <c r="B15325" t="s">
        <v>12745</v>
      </c>
      <c r="C15325" t="s">
        <v>12744</v>
      </c>
      <c r="D15325">
        <v>46</v>
      </c>
      <c r="E15325">
        <v>1</v>
      </c>
    </row>
    <row r="15326" spans="1:5" x14ac:dyDescent="0.3">
      <c r="A15326">
        <v>15181</v>
      </c>
      <c r="B15326" t="s">
        <v>12743</v>
      </c>
      <c r="C15326" t="s">
        <v>12742</v>
      </c>
      <c r="D15326">
        <v>46</v>
      </c>
      <c r="E15326">
        <v>1</v>
      </c>
    </row>
    <row r="15327" spans="1:5" x14ac:dyDescent="0.3">
      <c r="A15327">
        <v>15181</v>
      </c>
      <c r="B15327" t="s">
        <v>12741</v>
      </c>
      <c r="C15327" t="s">
        <v>12740</v>
      </c>
      <c r="D15327">
        <v>46</v>
      </c>
      <c r="E15327">
        <v>1</v>
      </c>
    </row>
    <row r="15328" spans="1:5" x14ac:dyDescent="0.3">
      <c r="A15328">
        <v>15181</v>
      </c>
      <c r="B15328" t="s">
        <v>12739</v>
      </c>
      <c r="C15328" t="s">
        <v>12738</v>
      </c>
      <c r="D15328">
        <v>46</v>
      </c>
      <c r="E15328">
        <v>1</v>
      </c>
    </row>
    <row r="15329" spans="1:5" x14ac:dyDescent="0.3">
      <c r="A15329">
        <v>15181</v>
      </c>
      <c r="B15329" t="s">
        <v>12737</v>
      </c>
      <c r="C15329" t="s">
        <v>12736</v>
      </c>
      <c r="D15329">
        <v>46</v>
      </c>
      <c r="E15329">
        <v>1</v>
      </c>
    </row>
    <row r="15330" spans="1:5" x14ac:dyDescent="0.3">
      <c r="A15330">
        <v>15181</v>
      </c>
      <c r="B15330" t="s">
        <v>12735</v>
      </c>
      <c r="C15330" t="s">
        <v>12734</v>
      </c>
      <c r="D15330">
        <v>46</v>
      </c>
      <c r="E15330">
        <v>1</v>
      </c>
    </row>
    <row r="15331" spans="1:5" x14ac:dyDescent="0.3">
      <c r="A15331">
        <v>15181</v>
      </c>
      <c r="B15331" t="s">
        <v>12733</v>
      </c>
      <c r="C15331" t="s">
        <v>12732</v>
      </c>
      <c r="D15331">
        <v>46</v>
      </c>
      <c r="E15331">
        <v>1</v>
      </c>
    </row>
    <row r="15332" spans="1:5" x14ac:dyDescent="0.3">
      <c r="A15332">
        <v>15181</v>
      </c>
      <c r="B15332" t="s">
        <v>12731</v>
      </c>
      <c r="C15332" t="s">
        <v>12730</v>
      </c>
      <c r="D15332">
        <v>46</v>
      </c>
      <c r="E15332">
        <v>1</v>
      </c>
    </row>
    <row r="15333" spans="1:5" x14ac:dyDescent="0.3">
      <c r="A15333">
        <v>15181</v>
      </c>
      <c r="B15333" t="s">
        <v>12729</v>
      </c>
      <c r="C15333" t="s">
        <v>12728</v>
      </c>
      <c r="D15333">
        <v>46</v>
      </c>
      <c r="E15333">
        <v>1</v>
      </c>
    </row>
    <row r="15334" spans="1:5" x14ac:dyDescent="0.3">
      <c r="A15334">
        <v>15181</v>
      </c>
      <c r="B15334" t="s">
        <v>12727</v>
      </c>
      <c r="C15334" t="s">
        <v>12726</v>
      </c>
      <c r="D15334">
        <v>46</v>
      </c>
      <c r="E15334">
        <v>1</v>
      </c>
    </row>
    <row r="15335" spans="1:5" x14ac:dyDescent="0.3">
      <c r="A15335">
        <v>15181</v>
      </c>
      <c r="B15335" t="s">
        <v>12725</v>
      </c>
      <c r="C15335" t="s">
        <v>12724</v>
      </c>
      <c r="D15335">
        <v>46</v>
      </c>
      <c r="E15335">
        <v>1</v>
      </c>
    </row>
    <row r="15336" spans="1:5" x14ac:dyDescent="0.3">
      <c r="A15336">
        <v>15181</v>
      </c>
      <c r="B15336" t="s">
        <v>12723</v>
      </c>
      <c r="C15336" t="s">
        <v>12722</v>
      </c>
      <c r="D15336">
        <v>46</v>
      </c>
      <c r="E15336">
        <v>1</v>
      </c>
    </row>
    <row r="15337" spans="1:5" x14ac:dyDescent="0.3">
      <c r="A15337">
        <v>15181</v>
      </c>
      <c r="B15337" t="s">
        <v>12721</v>
      </c>
      <c r="C15337">
        <v>302</v>
      </c>
      <c r="D15337">
        <v>46</v>
      </c>
      <c r="E15337">
        <v>1</v>
      </c>
    </row>
    <row r="15338" spans="1:5" x14ac:dyDescent="0.3">
      <c r="A15338">
        <v>15181</v>
      </c>
      <c r="B15338" t="s">
        <v>12720</v>
      </c>
      <c r="C15338" t="s">
        <v>12719</v>
      </c>
      <c r="D15338">
        <v>46</v>
      </c>
      <c r="E15338">
        <v>1</v>
      </c>
    </row>
    <row r="15339" spans="1:5" x14ac:dyDescent="0.3">
      <c r="A15339">
        <v>15181</v>
      </c>
      <c r="B15339" t="s">
        <v>12718</v>
      </c>
      <c r="C15339" t="s">
        <v>12717</v>
      </c>
      <c r="D15339">
        <v>46</v>
      </c>
      <c r="E15339">
        <v>1</v>
      </c>
    </row>
    <row r="15340" spans="1:5" x14ac:dyDescent="0.3">
      <c r="A15340">
        <v>15181</v>
      </c>
      <c r="B15340" t="s">
        <v>12716</v>
      </c>
      <c r="C15340" t="s">
        <v>12715</v>
      </c>
      <c r="D15340">
        <v>46</v>
      </c>
      <c r="E15340">
        <v>1</v>
      </c>
    </row>
    <row r="15341" spans="1:5" x14ac:dyDescent="0.3">
      <c r="A15341">
        <v>15181</v>
      </c>
      <c r="B15341" t="s">
        <v>12714</v>
      </c>
      <c r="C15341" t="s">
        <v>12713</v>
      </c>
      <c r="D15341">
        <v>46</v>
      </c>
      <c r="E15341">
        <v>1</v>
      </c>
    </row>
    <row r="15342" spans="1:5" x14ac:dyDescent="0.3">
      <c r="A15342">
        <v>15181</v>
      </c>
      <c r="B15342" t="s">
        <v>12712</v>
      </c>
      <c r="C15342" t="s">
        <v>12711</v>
      </c>
      <c r="D15342">
        <v>46</v>
      </c>
      <c r="E15342">
        <v>1</v>
      </c>
    </row>
    <row r="15343" spans="1:5" x14ac:dyDescent="0.3">
      <c r="A15343">
        <v>15181</v>
      </c>
      <c r="B15343" t="s">
        <v>12710</v>
      </c>
      <c r="C15343" t="s">
        <v>12709</v>
      </c>
      <c r="D15343">
        <v>46</v>
      </c>
      <c r="E15343">
        <v>1</v>
      </c>
    </row>
    <row r="15344" spans="1:5" x14ac:dyDescent="0.3">
      <c r="A15344">
        <v>15181</v>
      </c>
      <c r="B15344" t="s">
        <v>12708</v>
      </c>
      <c r="C15344" t="s">
        <v>12707</v>
      </c>
      <c r="D15344">
        <v>46</v>
      </c>
      <c r="E15344">
        <v>1</v>
      </c>
    </row>
    <row r="15345" spans="1:5" x14ac:dyDescent="0.3">
      <c r="A15345">
        <v>15181</v>
      </c>
      <c r="B15345" t="s">
        <v>12706</v>
      </c>
      <c r="C15345" t="s">
        <v>12705</v>
      </c>
      <c r="D15345">
        <v>46</v>
      </c>
      <c r="E15345">
        <v>1</v>
      </c>
    </row>
    <row r="15346" spans="1:5" x14ac:dyDescent="0.3">
      <c r="A15346">
        <v>15181</v>
      </c>
      <c r="B15346" t="s">
        <v>12704</v>
      </c>
      <c r="C15346" t="s">
        <v>12703</v>
      </c>
      <c r="D15346">
        <v>46</v>
      </c>
      <c r="E15346">
        <v>1</v>
      </c>
    </row>
    <row r="15347" spans="1:5" x14ac:dyDescent="0.3">
      <c r="A15347">
        <v>15181</v>
      </c>
      <c r="B15347" t="s">
        <v>12702</v>
      </c>
      <c r="C15347" t="s">
        <v>12701</v>
      </c>
      <c r="D15347">
        <v>46</v>
      </c>
      <c r="E15347">
        <v>1</v>
      </c>
    </row>
    <row r="15348" spans="1:5" x14ac:dyDescent="0.3">
      <c r="A15348">
        <v>15181</v>
      </c>
      <c r="B15348" t="s">
        <v>12700</v>
      </c>
      <c r="C15348" t="s">
        <v>12699</v>
      </c>
      <c r="D15348">
        <v>46</v>
      </c>
      <c r="E15348">
        <v>1</v>
      </c>
    </row>
    <row r="15349" spans="1:5" x14ac:dyDescent="0.3">
      <c r="A15349">
        <v>15181</v>
      </c>
      <c r="B15349" t="s">
        <v>12698</v>
      </c>
      <c r="C15349" t="s">
        <v>12697</v>
      </c>
      <c r="D15349">
        <v>46</v>
      </c>
      <c r="E15349">
        <v>1</v>
      </c>
    </row>
    <row r="15350" spans="1:5" x14ac:dyDescent="0.3">
      <c r="A15350">
        <v>15181</v>
      </c>
      <c r="B15350" t="s">
        <v>12696</v>
      </c>
      <c r="C15350" t="s">
        <v>12695</v>
      </c>
      <c r="D15350">
        <v>46</v>
      </c>
      <c r="E15350">
        <v>1</v>
      </c>
    </row>
    <row r="15351" spans="1:5" x14ac:dyDescent="0.3">
      <c r="A15351">
        <v>15181</v>
      </c>
      <c r="B15351" t="s">
        <v>12694</v>
      </c>
      <c r="C15351" t="s">
        <v>12693</v>
      </c>
      <c r="D15351">
        <v>46</v>
      </c>
      <c r="E15351">
        <v>1</v>
      </c>
    </row>
    <row r="15352" spans="1:5" x14ac:dyDescent="0.3">
      <c r="A15352">
        <v>15181</v>
      </c>
      <c r="B15352" t="s">
        <v>12692</v>
      </c>
      <c r="C15352" t="s">
        <v>12691</v>
      </c>
      <c r="D15352">
        <v>46</v>
      </c>
      <c r="E15352">
        <v>1</v>
      </c>
    </row>
    <row r="15353" spans="1:5" x14ac:dyDescent="0.3">
      <c r="A15353">
        <v>15181</v>
      </c>
      <c r="B15353" t="s">
        <v>12690</v>
      </c>
      <c r="C15353" t="s">
        <v>12689</v>
      </c>
      <c r="D15353">
        <v>46</v>
      </c>
      <c r="E15353">
        <v>1</v>
      </c>
    </row>
    <row r="15354" spans="1:5" x14ac:dyDescent="0.3">
      <c r="A15354">
        <v>15181</v>
      </c>
      <c r="B15354" t="s">
        <v>12688</v>
      </c>
      <c r="C15354" t="s">
        <v>12687</v>
      </c>
      <c r="D15354">
        <v>46</v>
      </c>
      <c r="E15354">
        <v>1</v>
      </c>
    </row>
    <row r="15355" spans="1:5" x14ac:dyDescent="0.3">
      <c r="A15355">
        <v>15181</v>
      </c>
      <c r="B15355" t="s">
        <v>12686</v>
      </c>
      <c r="C15355" t="s">
        <v>12685</v>
      </c>
      <c r="D15355">
        <v>46</v>
      </c>
      <c r="E15355">
        <v>1</v>
      </c>
    </row>
    <row r="15356" spans="1:5" x14ac:dyDescent="0.3">
      <c r="A15356">
        <v>15181</v>
      </c>
      <c r="B15356" t="s">
        <v>12684</v>
      </c>
      <c r="C15356" t="s">
        <v>12683</v>
      </c>
      <c r="D15356">
        <v>46</v>
      </c>
      <c r="E15356">
        <v>1</v>
      </c>
    </row>
    <row r="15357" spans="1:5" x14ac:dyDescent="0.3">
      <c r="A15357">
        <v>15181</v>
      </c>
      <c r="B15357" t="s">
        <v>12682</v>
      </c>
      <c r="C15357" t="s">
        <v>12681</v>
      </c>
      <c r="D15357">
        <v>46</v>
      </c>
      <c r="E15357">
        <v>1</v>
      </c>
    </row>
    <row r="15358" spans="1:5" x14ac:dyDescent="0.3">
      <c r="A15358">
        <v>15181</v>
      </c>
      <c r="B15358" t="s">
        <v>12680</v>
      </c>
      <c r="C15358" t="s">
        <v>12679</v>
      </c>
      <c r="D15358">
        <v>46</v>
      </c>
      <c r="E15358">
        <v>1</v>
      </c>
    </row>
    <row r="15359" spans="1:5" x14ac:dyDescent="0.3">
      <c r="A15359">
        <v>15181</v>
      </c>
      <c r="B15359" t="s">
        <v>12678</v>
      </c>
      <c r="C15359" t="s">
        <v>12677</v>
      </c>
      <c r="D15359">
        <v>46</v>
      </c>
      <c r="E15359">
        <v>1</v>
      </c>
    </row>
    <row r="15360" spans="1:5" x14ac:dyDescent="0.3">
      <c r="A15360">
        <v>15181</v>
      </c>
      <c r="B15360" t="s">
        <v>12676</v>
      </c>
      <c r="C15360" t="s">
        <v>12675</v>
      </c>
      <c r="D15360">
        <v>46</v>
      </c>
      <c r="E15360">
        <v>1</v>
      </c>
    </row>
    <row r="15361" spans="1:5" x14ac:dyDescent="0.3">
      <c r="A15361">
        <v>15181</v>
      </c>
      <c r="B15361" t="s">
        <v>12674</v>
      </c>
      <c r="C15361" t="s">
        <v>12673</v>
      </c>
      <c r="D15361">
        <v>46</v>
      </c>
      <c r="E15361">
        <v>1</v>
      </c>
    </row>
    <row r="15362" spans="1:5" x14ac:dyDescent="0.3">
      <c r="A15362">
        <v>15181</v>
      </c>
      <c r="B15362" t="s">
        <v>12672</v>
      </c>
      <c r="C15362" t="s">
        <v>12671</v>
      </c>
      <c r="D15362">
        <v>46</v>
      </c>
      <c r="E15362">
        <v>1</v>
      </c>
    </row>
    <row r="15363" spans="1:5" x14ac:dyDescent="0.3">
      <c r="A15363">
        <v>15181</v>
      </c>
      <c r="B15363" t="s">
        <v>12670</v>
      </c>
      <c r="C15363" t="s">
        <v>12669</v>
      </c>
      <c r="D15363">
        <v>46</v>
      </c>
      <c r="E15363">
        <v>1</v>
      </c>
    </row>
    <row r="15364" spans="1:5" x14ac:dyDescent="0.3">
      <c r="A15364">
        <v>15181</v>
      </c>
      <c r="B15364" t="s">
        <v>12668</v>
      </c>
      <c r="C15364" t="s">
        <v>12667</v>
      </c>
      <c r="D15364">
        <v>46</v>
      </c>
      <c r="E15364">
        <v>1</v>
      </c>
    </row>
    <row r="15365" spans="1:5" x14ac:dyDescent="0.3">
      <c r="A15365">
        <v>15181</v>
      </c>
      <c r="B15365" t="s">
        <v>12666</v>
      </c>
      <c r="C15365" t="s">
        <v>12665</v>
      </c>
      <c r="D15365">
        <v>46</v>
      </c>
      <c r="E15365">
        <v>1</v>
      </c>
    </row>
    <row r="15366" spans="1:5" x14ac:dyDescent="0.3">
      <c r="A15366">
        <v>15181</v>
      </c>
      <c r="B15366" t="s">
        <v>12664</v>
      </c>
      <c r="C15366" t="s">
        <v>12663</v>
      </c>
      <c r="D15366">
        <v>46</v>
      </c>
      <c r="E15366">
        <v>1</v>
      </c>
    </row>
    <row r="15367" spans="1:5" x14ac:dyDescent="0.3">
      <c r="A15367">
        <v>15181</v>
      </c>
      <c r="B15367" t="s">
        <v>12662</v>
      </c>
      <c r="C15367" t="s">
        <v>12661</v>
      </c>
      <c r="D15367">
        <v>46</v>
      </c>
      <c r="E15367">
        <v>1</v>
      </c>
    </row>
    <row r="15368" spans="1:5" x14ac:dyDescent="0.3">
      <c r="A15368">
        <v>15181</v>
      </c>
      <c r="B15368" t="s">
        <v>12660</v>
      </c>
      <c r="C15368" t="s">
        <v>12659</v>
      </c>
      <c r="D15368">
        <v>46</v>
      </c>
      <c r="E15368">
        <v>1</v>
      </c>
    </row>
    <row r="15369" spans="1:5" x14ac:dyDescent="0.3">
      <c r="A15369">
        <v>15181</v>
      </c>
      <c r="B15369" t="s">
        <v>12658</v>
      </c>
      <c r="C15369" t="s">
        <v>12657</v>
      </c>
      <c r="D15369">
        <v>46</v>
      </c>
      <c r="E15369">
        <v>1</v>
      </c>
    </row>
    <row r="15370" spans="1:5" x14ac:dyDescent="0.3">
      <c r="A15370">
        <v>15181</v>
      </c>
      <c r="B15370" t="s">
        <v>12656</v>
      </c>
      <c r="C15370" t="s">
        <v>12655</v>
      </c>
      <c r="D15370">
        <v>46</v>
      </c>
      <c r="E15370">
        <v>1</v>
      </c>
    </row>
    <row r="15371" spans="1:5" x14ac:dyDescent="0.3">
      <c r="A15371">
        <v>15181</v>
      </c>
      <c r="B15371" t="s">
        <v>12654</v>
      </c>
      <c r="C15371" t="s">
        <v>12653</v>
      </c>
      <c r="D15371">
        <v>46</v>
      </c>
      <c r="E15371">
        <v>1</v>
      </c>
    </row>
    <row r="15372" spans="1:5" x14ac:dyDescent="0.3">
      <c r="A15372">
        <v>15181</v>
      </c>
      <c r="B15372" t="s">
        <v>12652</v>
      </c>
      <c r="C15372" t="s">
        <v>12651</v>
      </c>
      <c r="D15372">
        <v>46</v>
      </c>
      <c r="E15372">
        <v>1</v>
      </c>
    </row>
    <row r="15373" spans="1:5" x14ac:dyDescent="0.3">
      <c r="A15373">
        <v>15181</v>
      </c>
      <c r="B15373" t="s">
        <v>12650</v>
      </c>
      <c r="C15373" t="s">
        <v>12649</v>
      </c>
      <c r="D15373">
        <v>46</v>
      </c>
      <c r="E15373">
        <v>1</v>
      </c>
    </row>
    <row r="15374" spans="1:5" x14ac:dyDescent="0.3">
      <c r="A15374">
        <v>15181</v>
      </c>
      <c r="B15374" t="s">
        <v>12648</v>
      </c>
      <c r="C15374" t="s">
        <v>12647</v>
      </c>
      <c r="D15374">
        <v>46</v>
      </c>
      <c r="E15374">
        <v>1</v>
      </c>
    </row>
    <row r="15375" spans="1:5" x14ac:dyDescent="0.3">
      <c r="A15375">
        <v>15181</v>
      </c>
      <c r="B15375" t="s">
        <v>12646</v>
      </c>
      <c r="C15375" t="s">
        <v>12645</v>
      </c>
      <c r="D15375">
        <v>46</v>
      </c>
      <c r="E15375">
        <v>1</v>
      </c>
    </row>
    <row r="15376" spans="1:5" x14ac:dyDescent="0.3">
      <c r="A15376">
        <v>15181</v>
      </c>
      <c r="B15376" t="s">
        <v>12644</v>
      </c>
      <c r="C15376" t="s">
        <v>12643</v>
      </c>
      <c r="D15376">
        <v>46</v>
      </c>
      <c r="E15376">
        <v>1</v>
      </c>
    </row>
    <row r="15377" spans="1:5" x14ac:dyDescent="0.3">
      <c r="A15377">
        <v>15181</v>
      </c>
      <c r="B15377" t="s">
        <v>12642</v>
      </c>
      <c r="C15377" t="s">
        <v>12641</v>
      </c>
      <c r="D15377">
        <v>46</v>
      </c>
      <c r="E15377">
        <v>1</v>
      </c>
    </row>
    <row r="15378" spans="1:5" x14ac:dyDescent="0.3">
      <c r="A15378">
        <v>15181</v>
      </c>
      <c r="B15378" t="s">
        <v>12640</v>
      </c>
      <c r="C15378" t="s">
        <v>12639</v>
      </c>
      <c r="D15378">
        <v>46</v>
      </c>
      <c r="E15378">
        <v>1</v>
      </c>
    </row>
    <row r="15379" spans="1:5" x14ac:dyDescent="0.3">
      <c r="A15379">
        <v>15181</v>
      </c>
      <c r="B15379" t="s">
        <v>12638</v>
      </c>
      <c r="C15379" t="s">
        <v>12637</v>
      </c>
      <c r="D15379">
        <v>46</v>
      </c>
      <c r="E15379">
        <v>1</v>
      </c>
    </row>
    <row r="15380" spans="1:5" x14ac:dyDescent="0.3">
      <c r="A15380">
        <v>15181</v>
      </c>
      <c r="B15380" t="s">
        <v>12636</v>
      </c>
      <c r="C15380" t="s">
        <v>12635</v>
      </c>
      <c r="D15380">
        <v>46</v>
      </c>
      <c r="E15380">
        <v>1</v>
      </c>
    </row>
    <row r="15381" spans="1:5" x14ac:dyDescent="0.3">
      <c r="A15381">
        <v>15181</v>
      </c>
      <c r="B15381" t="s">
        <v>12634</v>
      </c>
      <c r="C15381" t="s">
        <v>12633</v>
      </c>
      <c r="D15381">
        <v>46</v>
      </c>
      <c r="E15381">
        <v>1</v>
      </c>
    </row>
    <row r="15382" spans="1:5" x14ac:dyDescent="0.3">
      <c r="A15382">
        <v>15181</v>
      </c>
      <c r="B15382" t="s">
        <v>12632</v>
      </c>
      <c r="C15382" t="s">
        <v>12631</v>
      </c>
      <c r="D15382">
        <v>46</v>
      </c>
      <c r="E15382">
        <v>1</v>
      </c>
    </row>
    <row r="15383" spans="1:5" x14ac:dyDescent="0.3">
      <c r="A15383">
        <v>15181</v>
      </c>
      <c r="B15383" t="s">
        <v>12630</v>
      </c>
      <c r="C15383" t="s">
        <v>12629</v>
      </c>
      <c r="D15383">
        <v>46</v>
      </c>
      <c r="E15383">
        <v>1</v>
      </c>
    </row>
    <row r="15384" spans="1:5" x14ac:dyDescent="0.3">
      <c r="A15384">
        <v>15181</v>
      </c>
      <c r="B15384" t="s">
        <v>12628</v>
      </c>
      <c r="C15384" t="s">
        <v>12627</v>
      </c>
      <c r="D15384">
        <v>46</v>
      </c>
      <c r="E15384">
        <v>1</v>
      </c>
    </row>
    <row r="15385" spans="1:5" x14ac:dyDescent="0.3">
      <c r="A15385">
        <v>15181</v>
      </c>
      <c r="B15385" t="s">
        <v>12626</v>
      </c>
      <c r="C15385" t="s">
        <v>12625</v>
      </c>
      <c r="D15385">
        <v>46</v>
      </c>
      <c r="E15385">
        <v>1</v>
      </c>
    </row>
    <row r="15386" spans="1:5" x14ac:dyDescent="0.3">
      <c r="A15386">
        <v>15181</v>
      </c>
      <c r="B15386" t="s">
        <v>12624</v>
      </c>
      <c r="C15386" t="s">
        <v>12623</v>
      </c>
      <c r="D15386">
        <v>46</v>
      </c>
      <c r="E15386">
        <v>1</v>
      </c>
    </row>
    <row r="15387" spans="1:5" x14ac:dyDescent="0.3">
      <c r="A15387">
        <v>15181</v>
      </c>
      <c r="B15387" t="s">
        <v>12622</v>
      </c>
      <c r="C15387" t="s">
        <v>12621</v>
      </c>
      <c r="D15387">
        <v>46</v>
      </c>
      <c r="E15387">
        <v>1</v>
      </c>
    </row>
    <row r="15388" spans="1:5" x14ac:dyDescent="0.3">
      <c r="A15388">
        <v>15181</v>
      </c>
      <c r="B15388" t="s">
        <v>12620</v>
      </c>
      <c r="C15388" t="s">
        <v>12619</v>
      </c>
      <c r="D15388">
        <v>46</v>
      </c>
      <c r="E15388">
        <v>1</v>
      </c>
    </row>
    <row r="15389" spans="1:5" x14ac:dyDescent="0.3">
      <c r="A15389">
        <v>15181</v>
      </c>
      <c r="B15389" t="s">
        <v>12618</v>
      </c>
      <c r="C15389" t="s">
        <v>12617</v>
      </c>
      <c r="D15389">
        <v>46</v>
      </c>
      <c r="E15389">
        <v>1</v>
      </c>
    </row>
    <row r="15390" spans="1:5" x14ac:dyDescent="0.3">
      <c r="A15390">
        <v>15181</v>
      </c>
      <c r="B15390" t="s">
        <v>12616</v>
      </c>
      <c r="C15390" t="s">
        <v>12615</v>
      </c>
      <c r="D15390">
        <v>46</v>
      </c>
      <c r="E15390">
        <v>1</v>
      </c>
    </row>
    <row r="15391" spans="1:5" x14ac:dyDescent="0.3">
      <c r="A15391">
        <v>15181</v>
      </c>
      <c r="B15391" t="s">
        <v>12614</v>
      </c>
      <c r="C15391" t="s">
        <v>12613</v>
      </c>
      <c r="D15391">
        <v>46</v>
      </c>
      <c r="E15391">
        <v>1</v>
      </c>
    </row>
    <row r="15392" spans="1:5" x14ac:dyDescent="0.3">
      <c r="A15392">
        <v>15181</v>
      </c>
      <c r="B15392" t="s">
        <v>12612</v>
      </c>
      <c r="C15392" t="s">
        <v>12611</v>
      </c>
      <c r="D15392">
        <v>46</v>
      </c>
      <c r="E15392">
        <v>1</v>
      </c>
    </row>
    <row r="15393" spans="1:5" x14ac:dyDescent="0.3">
      <c r="A15393">
        <v>15181</v>
      </c>
      <c r="B15393" t="s">
        <v>12610</v>
      </c>
      <c r="C15393" t="s">
        <v>12609</v>
      </c>
      <c r="D15393">
        <v>46</v>
      </c>
      <c r="E15393">
        <v>1</v>
      </c>
    </row>
    <row r="15394" spans="1:5" x14ac:dyDescent="0.3">
      <c r="A15394">
        <v>15181</v>
      </c>
      <c r="B15394" t="s">
        <v>12608</v>
      </c>
      <c r="C15394" t="s">
        <v>12607</v>
      </c>
      <c r="D15394">
        <v>46</v>
      </c>
      <c r="E15394">
        <v>1</v>
      </c>
    </row>
    <row r="15395" spans="1:5" x14ac:dyDescent="0.3">
      <c r="A15395">
        <v>15181</v>
      </c>
      <c r="B15395" t="s">
        <v>12606</v>
      </c>
      <c r="C15395" t="s">
        <v>12605</v>
      </c>
      <c r="D15395">
        <v>46</v>
      </c>
      <c r="E15395">
        <v>1</v>
      </c>
    </row>
    <row r="15396" spans="1:5" x14ac:dyDescent="0.3">
      <c r="A15396">
        <v>15181</v>
      </c>
      <c r="B15396" t="s">
        <v>12604</v>
      </c>
      <c r="C15396" t="s">
        <v>12603</v>
      </c>
      <c r="D15396">
        <v>46</v>
      </c>
      <c r="E15396">
        <v>1</v>
      </c>
    </row>
    <row r="15397" spans="1:5" x14ac:dyDescent="0.3">
      <c r="A15397">
        <v>15181</v>
      </c>
      <c r="B15397" t="s">
        <v>12602</v>
      </c>
      <c r="C15397" t="s">
        <v>12601</v>
      </c>
      <c r="D15397">
        <v>46</v>
      </c>
      <c r="E15397">
        <v>1</v>
      </c>
    </row>
    <row r="15398" spans="1:5" x14ac:dyDescent="0.3">
      <c r="A15398">
        <v>15181</v>
      </c>
      <c r="B15398" t="s">
        <v>12600</v>
      </c>
      <c r="C15398" t="s">
        <v>12599</v>
      </c>
      <c r="D15398">
        <v>46</v>
      </c>
      <c r="E15398">
        <v>1</v>
      </c>
    </row>
    <row r="15399" spans="1:5" x14ac:dyDescent="0.3">
      <c r="A15399">
        <v>15181</v>
      </c>
      <c r="B15399" t="s">
        <v>12598</v>
      </c>
      <c r="C15399" t="s">
        <v>12597</v>
      </c>
      <c r="D15399">
        <v>46</v>
      </c>
      <c r="E15399">
        <v>1</v>
      </c>
    </row>
    <row r="15400" spans="1:5" x14ac:dyDescent="0.3">
      <c r="A15400">
        <v>15181</v>
      </c>
      <c r="B15400" t="s">
        <v>12596</v>
      </c>
      <c r="C15400" t="s">
        <v>12595</v>
      </c>
      <c r="D15400">
        <v>46</v>
      </c>
      <c r="E15400">
        <v>1</v>
      </c>
    </row>
    <row r="15401" spans="1:5" x14ac:dyDescent="0.3">
      <c r="A15401">
        <v>15181</v>
      </c>
      <c r="B15401" t="s">
        <v>12594</v>
      </c>
      <c r="C15401" t="s">
        <v>12593</v>
      </c>
      <c r="D15401">
        <v>46</v>
      </c>
      <c r="E15401">
        <v>1</v>
      </c>
    </row>
    <row r="15402" spans="1:5" x14ac:dyDescent="0.3">
      <c r="A15402">
        <v>15181</v>
      </c>
      <c r="B15402" t="s">
        <v>12592</v>
      </c>
      <c r="C15402" t="s">
        <v>12591</v>
      </c>
      <c r="D15402">
        <v>46</v>
      </c>
      <c r="E15402">
        <v>1</v>
      </c>
    </row>
    <row r="15403" spans="1:5" x14ac:dyDescent="0.3">
      <c r="A15403">
        <v>15181</v>
      </c>
      <c r="B15403" t="s">
        <v>12590</v>
      </c>
      <c r="C15403" t="s">
        <v>12589</v>
      </c>
      <c r="D15403">
        <v>46</v>
      </c>
      <c r="E15403">
        <v>1</v>
      </c>
    </row>
    <row r="15404" spans="1:5" x14ac:dyDescent="0.3">
      <c r="A15404">
        <v>15181</v>
      </c>
      <c r="B15404" t="s">
        <v>12588</v>
      </c>
      <c r="C15404" t="s">
        <v>12587</v>
      </c>
      <c r="D15404">
        <v>46</v>
      </c>
      <c r="E15404">
        <v>1</v>
      </c>
    </row>
    <row r="15405" spans="1:5" x14ac:dyDescent="0.3">
      <c r="A15405">
        <v>15181</v>
      </c>
      <c r="B15405" t="s">
        <v>12586</v>
      </c>
      <c r="C15405" t="s">
        <v>12585</v>
      </c>
      <c r="D15405">
        <v>46</v>
      </c>
      <c r="E15405">
        <v>1</v>
      </c>
    </row>
    <row r="15406" spans="1:5" x14ac:dyDescent="0.3">
      <c r="A15406">
        <v>15181</v>
      </c>
      <c r="B15406" t="s">
        <v>12584</v>
      </c>
      <c r="C15406" t="s">
        <v>12583</v>
      </c>
      <c r="D15406">
        <v>46</v>
      </c>
      <c r="E15406">
        <v>1</v>
      </c>
    </row>
    <row r="15407" spans="1:5" x14ac:dyDescent="0.3">
      <c r="A15407">
        <v>15181</v>
      </c>
      <c r="B15407" t="s">
        <v>12582</v>
      </c>
      <c r="C15407" t="s">
        <v>12581</v>
      </c>
      <c r="D15407">
        <v>46</v>
      </c>
      <c r="E15407">
        <v>1</v>
      </c>
    </row>
    <row r="15408" spans="1:5" x14ac:dyDescent="0.3">
      <c r="A15408">
        <v>15181</v>
      </c>
      <c r="B15408" t="s">
        <v>12580</v>
      </c>
      <c r="C15408" t="s">
        <v>12579</v>
      </c>
      <c r="D15408">
        <v>46</v>
      </c>
      <c r="E15408">
        <v>1</v>
      </c>
    </row>
    <row r="15409" spans="1:5" x14ac:dyDescent="0.3">
      <c r="A15409">
        <v>15181</v>
      </c>
      <c r="B15409" t="s">
        <v>12578</v>
      </c>
      <c r="C15409" t="s">
        <v>12577</v>
      </c>
      <c r="D15409">
        <v>46</v>
      </c>
      <c r="E15409">
        <v>1</v>
      </c>
    </row>
    <row r="15410" spans="1:5" x14ac:dyDescent="0.3">
      <c r="A15410">
        <v>15181</v>
      </c>
      <c r="B15410" t="s">
        <v>12576</v>
      </c>
      <c r="C15410" t="s">
        <v>12575</v>
      </c>
      <c r="D15410">
        <v>46</v>
      </c>
      <c r="E15410">
        <v>1</v>
      </c>
    </row>
    <row r="15411" spans="1:5" x14ac:dyDescent="0.3">
      <c r="A15411">
        <v>15181</v>
      </c>
      <c r="B15411" t="s">
        <v>12574</v>
      </c>
      <c r="C15411" t="s">
        <v>12573</v>
      </c>
      <c r="D15411">
        <v>46</v>
      </c>
      <c r="E15411">
        <v>1</v>
      </c>
    </row>
    <row r="15412" spans="1:5" x14ac:dyDescent="0.3">
      <c r="A15412">
        <v>15181</v>
      </c>
      <c r="B15412" t="s">
        <v>12572</v>
      </c>
      <c r="C15412" t="s">
        <v>12571</v>
      </c>
      <c r="D15412">
        <v>46</v>
      </c>
      <c r="E15412">
        <v>1</v>
      </c>
    </row>
    <row r="15413" spans="1:5" x14ac:dyDescent="0.3">
      <c r="A15413">
        <v>15181</v>
      </c>
      <c r="B15413" t="s">
        <v>12570</v>
      </c>
      <c r="C15413" t="s">
        <v>12569</v>
      </c>
      <c r="D15413">
        <v>46</v>
      </c>
      <c r="E15413">
        <v>1</v>
      </c>
    </row>
    <row r="15414" spans="1:5" x14ac:dyDescent="0.3">
      <c r="A15414">
        <v>15181</v>
      </c>
      <c r="B15414" t="s">
        <v>12568</v>
      </c>
      <c r="C15414" t="s">
        <v>12567</v>
      </c>
      <c r="D15414">
        <v>46</v>
      </c>
      <c r="E15414">
        <v>1</v>
      </c>
    </row>
    <row r="15415" spans="1:5" x14ac:dyDescent="0.3">
      <c r="A15415">
        <v>15181</v>
      </c>
      <c r="B15415" t="s">
        <v>12566</v>
      </c>
      <c r="C15415" t="s">
        <v>12565</v>
      </c>
      <c r="D15415">
        <v>46</v>
      </c>
      <c r="E15415">
        <v>1</v>
      </c>
    </row>
    <row r="15416" spans="1:5" x14ac:dyDescent="0.3">
      <c r="A15416">
        <v>15181</v>
      </c>
      <c r="B15416" t="s">
        <v>12564</v>
      </c>
      <c r="C15416" t="s">
        <v>12563</v>
      </c>
      <c r="D15416">
        <v>46</v>
      </c>
      <c r="E15416">
        <v>1</v>
      </c>
    </row>
    <row r="15417" spans="1:5" x14ac:dyDescent="0.3">
      <c r="A15417">
        <v>15181</v>
      </c>
      <c r="B15417" t="s">
        <v>12562</v>
      </c>
      <c r="C15417" t="s">
        <v>12561</v>
      </c>
      <c r="D15417">
        <v>46</v>
      </c>
      <c r="E15417">
        <v>1</v>
      </c>
    </row>
    <row r="15418" spans="1:5" x14ac:dyDescent="0.3">
      <c r="A15418">
        <v>15181</v>
      </c>
      <c r="B15418" t="s">
        <v>12560</v>
      </c>
      <c r="C15418" t="s">
        <v>12559</v>
      </c>
      <c r="D15418">
        <v>46</v>
      </c>
      <c r="E15418">
        <v>1</v>
      </c>
    </row>
    <row r="15419" spans="1:5" x14ac:dyDescent="0.3">
      <c r="A15419">
        <v>15181</v>
      </c>
      <c r="B15419" t="s">
        <v>12558</v>
      </c>
      <c r="C15419" t="s">
        <v>12557</v>
      </c>
      <c r="D15419">
        <v>46</v>
      </c>
      <c r="E15419">
        <v>1</v>
      </c>
    </row>
    <row r="15420" spans="1:5" x14ac:dyDescent="0.3">
      <c r="A15420">
        <v>15181</v>
      </c>
      <c r="B15420" t="s">
        <v>12556</v>
      </c>
      <c r="C15420" t="s">
        <v>12555</v>
      </c>
      <c r="D15420">
        <v>46</v>
      </c>
      <c r="E15420">
        <v>1</v>
      </c>
    </row>
    <row r="15421" spans="1:5" x14ac:dyDescent="0.3">
      <c r="A15421">
        <v>15181</v>
      </c>
      <c r="B15421" t="s">
        <v>12554</v>
      </c>
      <c r="C15421" t="s">
        <v>12553</v>
      </c>
      <c r="D15421">
        <v>46</v>
      </c>
      <c r="E15421">
        <v>1</v>
      </c>
    </row>
    <row r="15422" spans="1:5" x14ac:dyDescent="0.3">
      <c r="A15422">
        <v>15181</v>
      </c>
      <c r="B15422" t="s">
        <v>12552</v>
      </c>
      <c r="C15422" t="s">
        <v>12551</v>
      </c>
      <c r="D15422">
        <v>46</v>
      </c>
      <c r="E15422">
        <v>1</v>
      </c>
    </row>
    <row r="15423" spans="1:5" x14ac:dyDescent="0.3">
      <c r="A15423">
        <v>15181</v>
      </c>
      <c r="B15423" t="s">
        <v>12550</v>
      </c>
      <c r="C15423" t="s">
        <v>12549</v>
      </c>
      <c r="D15423">
        <v>46</v>
      </c>
      <c r="E15423">
        <v>1</v>
      </c>
    </row>
    <row r="15424" spans="1:5" x14ac:dyDescent="0.3">
      <c r="A15424">
        <v>15181</v>
      </c>
      <c r="B15424" t="s">
        <v>12548</v>
      </c>
      <c r="C15424" t="s">
        <v>12547</v>
      </c>
      <c r="D15424">
        <v>46</v>
      </c>
      <c r="E15424">
        <v>1</v>
      </c>
    </row>
    <row r="15425" spans="1:5" x14ac:dyDescent="0.3">
      <c r="A15425">
        <v>15181</v>
      </c>
      <c r="B15425" t="s">
        <v>12546</v>
      </c>
      <c r="C15425" t="s">
        <v>12545</v>
      </c>
      <c r="D15425">
        <v>46</v>
      </c>
      <c r="E15425">
        <v>1</v>
      </c>
    </row>
    <row r="15426" spans="1:5" x14ac:dyDescent="0.3">
      <c r="A15426">
        <v>15181</v>
      </c>
      <c r="B15426" t="s">
        <v>12544</v>
      </c>
      <c r="C15426" t="s">
        <v>12543</v>
      </c>
      <c r="D15426">
        <v>46</v>
      </c>
      <c r="E15426">
        <v>1</v>
      </c>
    </row>
    <row r="15427" spans="1:5" x14ac:dyDescent="0.3">
      <c r="A15427">
        <v>15181</v>
      </c>
      <c r="B15427" t="s">
        <v>12542</v>
      </c>
      <c r="C15427" t="s">
        <v>12541</v>
      </c>
      <c r="D15427">
        <v>46</v>
      </c>
      <c r="E15427">
        <v>1</v>
      </c>
    </row>
    <row r="15428" spans="1:5" x14ac:dyDescent="0.3">
      <c r="A15428">
        <v>15181</v>
      </c>
      <c r="B15428" t="s">
        <v>12540</v>
      </c>
      <c r="C15428" t="s">
        <v>12539</v>
      </c>
      <c r="D15428">
        <v>46</v>
      </c>
      <c r="E15428">
        <v>1</v>
      </c>
    </row>
    <row r="15429" spans="1:5" x14ac:dyDescent="0.3">
      <c r="A15429">
        <v>15181</v>
      </c>
      <c r="B15429" t="s">
        <v>12538</v>
      </c>
      <c r="C15429" t="s">
        <v>12537</v>
      </c>
      <c r="D15429">
        <v>46</v>
      </c>
      <c r="E15429">
        <v>1</v>
      </c>
    </row>
    <row r="15430" spans="1:5" x14ac:dyDescent="0.3">
      <c r="A15430">
        <v>15181</v>
      </c>
      <c r="B15430" t="s">
        <v>12536</v>
      </c>
      <c r="C15430" t="s">
        <v>12535</v>
      </c>
      <c r="D15430">
        <v>46</v>
      </c>
      <c r="E15430">
        <v>1</v>
      </c>
    </row>
    <row r="15431" spans="1:5" x14ac:dyDescent="0.3">
      <c r="A15431">
        <v>15181</v>
      </c>
      <c r="B15431" t="s">
        <v>12534</v>
      </c>
      <c r="C15431" t="s">
        <v>12533</v>
      </c>
      <c r="D15431">
        <v>46</v>
      </c>
      <c r="E15431">
        <v>1</v>
      </c>
    </row>
    <row r="15432" spans="1:5" x14ac:dyDescent="0.3">
      <c r="A15432">
        <v>15181</v>
      </c>
      <c r="B15432" t="s">
        <v>12532</v>
      </c>
      <c r="C15432" t="s">
        <v>12531</v>
      </c>
      <c r="D15432">
        <v>46</v>
      </c>
      <c r="E15432">
        <v>1</v>
      </c>
    </row>
    <row r="15433" spans="1:5" x14ac:dyDescent="0.3">
      <c r="A15433">
        <v>15181</v>
      </c>
      <c r="B15433" t="s">
        <v>12530</v>
      </c>
      <c r="C15433" t="s">
        <v>12529</v>
      </c>
      <c r="D15433">
        <v>46</v>
      </c>
      <c r="E15433">
        <v>1</v>
      </c>
    </row>
    <row r="15434" spans="1:5" x14ac:dyDescent="0.3">
      <c r="A15434">
        <v>15181</v>
      </c>
      <c r="B15434" t="s">
        <v>12528</v>
      </c>
      <c r="C15434" t="s">
        <v>12527</v>
      </c>
      <c r="D15434">
        <v>46</v>
      </c>
      <c r="E15434">
        <v>1</v>
      </c>
    </row>
    <row r="15435" spans="1:5" x14ac:dyDescent="0.3">
      <c r="A15435">
        <v>15181</v>
      </c>
      <c r="B15435" t="s">
        <v>12526</v>
      </c>
      <c r="C15435" t="s">
        <v>12525</v>
      </c>
      <c r="D15435">
        <v>46</v>
      </c>
      <c r="E15435">
        <v>1</v>
      </c>
    </row>
    <row r="15436" spans="1:5" x14ac:dyDescent="0.3">
      <c r="A15436">
        <v>15181</v>
      </c>
      <c r="B15436" t="s">
        <v>12524</v>
      </c>
      <c r="C15436" t="s">
        <v>12523</v>
      </c>
      <c r="D15436">
        <v>46</v>
      </c>
      <c r="E15436">
        <v>1</v>
      </c>
    </row>
    <row r="15437" spans="1:5" x14ac:dyDescent="0.3">
      <c r="A15437">
        <v>15181</v>
      </c>
      <c r="B15437" t="s">
        <v>12522</v>
      </c>
      <c r="C15437" t="s">
        <v>12521</v>
      </c>
      <c r="D15437">
        <v>46</v>
      </c>
      <c r="E15437">
        <v>1</v>
      </c>
    </row>
    <row r="15438" spans="1:5" x14ac:dyDescent="0.3">
      <c r="A15438">
        <v>15181</v>
      </c>
      <c r="B15438" t="s">
        <v>12520</v>
      </c>
      <c r="C15438" t="s">
        <v>12519</v>
      </c>
      <c r="D15438">
        <v>46</v>
      </c>
      <c r="E15438">
        <v>1</v>
      </c>
    </row>
    <row r="15439" spans="1:5" x14ac:dyDescent="0.3">
      <c r="A15439">
        <v>15181</v>
      </c>
      <c r="B15439" t="s">
        <v>12518</v>
      </c>
      <c r="C15439" t="s">
        <v>12517</v>
      </c>
      <c r="D15439">
        <v>46</v>
      </c>
      <c r="E15439">
        <v>1</v>
      </c>
    </row>
    <row r="15440" spans="1:5" x14ac:dyDescent="0.3">
      <c r="A15440">
        <v>15181</v>
      </c>
      <c r="B15440" t="s">
        <v>12516</v>
      </c>
      <c r="C15440" t="s">
        <v>12515</v>
      </c>
      <c r="D15440">
        <v>46</v>
      </c>
      <c r="E15440">
        <v>1</v>
      </c>
    </row>
    <row r="15441" spans="1:5" x14ac:dyDescent="0.3">
      <c r="A15441">
        <v>15181</v>
      </c>
      <c r="B15441" t="s">
        <v>12514</v>
      </c>
      <c r="C15441" t="s">
        <v>12513</v>
      </c>
      <c r="D15441">
        <v>46</v>
      </c>
      <c r="E15441">
        <v>1</v>
      </c>
    </row>
    <row r="15442" spans="1:5" x14ac:dyDescent="0.3">
      <c r="A15442">
        <v>15181</v>
      </c>
      <c r="B15442" t="s">
        <v>12512</v>
      </c>
      <c r="C15442" t="s">
        <v>12511</v>
      </c>
      <c r="D15442">
        <v>46</v>
      </c>
      <c r="E15442">
        <v>1</v>
      </c>
    </row>
    <row r="15443" spans="1:5" x14ac:dyDescent="0.3">
      <c r="A15443">
        <v>15181</v>
      </c>
      <c r="B15443" t="s">
        <v>12510</v>
      </c>
      <c r="C15443" t="s">
        <v>12509</v>
      </c>
      <c r="D15443">
        <v>46</v>
      </c>
      <c r="E15443">
        <v>1</v>
      </c>
    </row>
    <row r="15444" spans="1:5" x14ac:dyDescent="0.3">
      <c r="A15444">
        <v>15181</v>
      </c>
      <c r="B15444" t="s">
        <v>12508</v>
      </c>
      <c r="C15444" t="s">
        <v>12507</v>
      </c>
      <c r="D15444">
        <v>46</v>
      </c>
      <c r="E15444">
        <v>1</v>
      </c>
    </row>
    <row r="15445" spans="1:5" x14ac:dyDescent="0.3">
      <c r="A15445">
        <v>15181</v>
      </c>
      <c r="B15445" t="s">
        <v>12506</v>
      </c>
      <c r="C15445" t="s">
        <v>12505</v>
      </c>
      <c r="D15445">
        <v>46</v>
      </c>
      <c r="E15445">
        <v>1</v>
      </c>
    </row>
    <row r="15446" spans="1:5" x14ac:dyDescent="0.3">
      <c r="A15446">
        <v>15181</v>
      </c>
      <c r="B15446" t="s">
        <v>12504</v>
      </c>
      <c r="C15446" t="s">
        <v>12503</v>
      </c>
      <c r="D15446">
        <v>46</v>
      </c>
      <c r="E15446">
        <v>1</v>
      </c>
    </row>
    <row r="15447" spans="1:5" x14ac:dyDescent="0.3">
      <c r="A15447">
        <v>15181</v>
      </c>
      <c r="B15447" t="s">
        <v>12502</v>
      </c>
      <c r="C15447" t="s">
        <v>12501</v>
      </c>
      <c r="D15447">
        <v>46</v>
      </c>
      <c r="E15447">
        <v>1</v>
      </c>
    </row>
    <row r="15448" spans="1:5" x14ac:dyDescent="0.3">
      <c r="A15448">
        <v>15181</v>
      </c>
      <c r="B15448" t="s">
        <v>12500</v>
      </c>
      <c r="C15448" t="s">
        <v>12499</v>
      </c>
      <c r="D15448">
        <v>46</v>
      </c>
      <c r="E15448">
        <v>1</v>
      </c>
    </row>
    <row r="15449" spans="1:5" x14ac:dyDescent="0.3">
      <c r="A15449">
        <v>15181</v>
      </c>
      <c r="B15449" t="s">
        <v>12498</v>
      </c>
      <c r="C15449" t="s">
        <v>12497</v>
      </c>
      <c r="D15449">
        <v>46</v>
      </c>
      <c r="E15449">
        <v>1</v>
      </c>
    </row>
    <row r="15450" spans="1:5" x14ac:dyDescent="0.3">
      <c r="A15450">
        <v>15181</v>
      </c>
      <c r="B15450" t="s">
        <v>12496</v>
      </c>
      <c r="C15450" t="s">
        <v>12495</v>
      </c>
      <c r="D15450">
        <v>46</v>
      </c>
      <c r="E15450">
        <v>1</v>
      </c>
    </row>
    <row r="15451" spans="1:5" x14ac:dyDescent="0.3">
      <c r="A15451">
        <v>15450</v>
      </c>
      <c r="B15451" t="s">
        <v>12494</v>
      </c>
      <c r="C15451" t="s">
        <v>12493</v>
      </c>
      <c r="D15451">
        <v>45</v>
      </c>
      <c r="E15451">
        <v>1</v>
      </c>
    </row>
    <row r="15452" spans="1:5" x14ac:dyDescent="0.3">
      <c r="A15452">
        <v>15450</v>
      </c>
      <c r="B15452" t="s">
        <v>12492</v>
      </c>
      <c r="C15452" t="s">
        <v>12491</v>
      </c>
      <c r="D15452">
        <v>45</v>
      </c>
      <c r="E15452">
        <v>1</v>
      </c>
    </row>
    <row r="15453" spans="1:5" x14ac:dyDescent="0.3">
      <c r="A15453">
        <v>15450</v>
      </c>
      <c r="B15453" t="s">
        <v>12490</v>
      </c>
      <c r="C15453" t="s">
        <v>12489</v>
      </c>
      <c r="D15453">
        <v>45</v>
      </c>
      <c r="E15453">
        <v>1</v>
      </c>
    </row>
    <row r="15454" spans="1:5" x14ac:dyDescent="0.3">
      <c r="A15454">
        <v>15450</v>
      </c>
      <c r="B15454" t="s">
        <v>12488</v>
      </c>
      <c r="C15454" t="s">
        <v>12487</v>
      </c>
      <c r="D15454">
        <v>45</v>
      </c>
      <c r="E15454">
        <v>1</v>
      </c>
    </row>
    <row r="15455" spans="1:5" x14ac:dyDescent="0.3">
      <c r="A15455">
        <v>15450</v>
      </c>
      <c r="B15455" t="s">
        <v>12486</v>
      </c>
      <c r="C15455" t="s">
        <v>12485</v>
      </c>
      <c r="D15455">
        <v>45</v>
      </c>
      <c r="E15455">
        <v>1</v>
      </c>
    </row>
    <row r="15456" spans="1:5" x14ac:dyDescent="0.3">
      <c r="A15456">
        <v>15450</v>
      </c>
      <c r="B15456" t="s">
        <v>12484</v>
      </c>
      <c r="C15456" t="s">
        <v>12483</v>
      </c>
      <c r="D15456">
        <v>45</v>
      </c>
      <c r="E15456">
        <v>1</v>
      </c>
    </row>
    <row r="15457" spans="1:5" x14ac:dyDescent="0.3">
      <c r="A15457">
        <v>15450</v>
      </c>
      <c r="B15457" t="s">
        <v>12482</v>
      </c>
      <c r="C15457" t="s">
        <v>12481</v>
      </c>
      <c r="D15457">
        <v>45</v>
      </c>
      <c r="E15457">
        <v>1</v>
      </c>
    </row>
    <row r="15458" spans="1:5" x14ac:dyDescent="0.3">
      <c r="A15458">
        <v>15450</v>
      </c>
      <c r="B15458" t="s">
        <v>12480</v>
      </c>
      <c r="C15458" t="s">
        <v>12479</v>
      </c>
      <c r="D15458">
        <v>45</v>
      </c>
      <c r="E15458">
        <v>1</v>
      </c>
    </row>
    <row r="15459" spans="1:5" x14ac:dyDescent="0.3">
      <c r="A15459">
        <v>15450</v>
      </c>
      <c r="B15459" t="s">
        <v>12478</v>
      </c>
      <c r="C15459" t="s">
        <v>12477</v>
      </c>
      <c r="D15459">
        <v>45</v>
      </c>
      <c r="E15459">
        <v>1</v>
      </c>
    </row>
    <row r="15460" spans="1:5" x14ac:dyDescent="0.3">
      <c r="A15460">
        <v>15450</v>
      </c>
      <c r="B15460" t="s">
        <v>12476</v>
      </c>
      <c r="C15460" t="s">
        <v>12475</v>
      </c>
      <c r="D15460">
        <v>45</v>
      </c>
      <c r="E15460">
        <v>1</v>
      </c>
    </row>
    <row r="15461" spans="1:5" x14ac:dyDescent="0.3">
      <c r="A15461">
        <v>15450</v>
      </c>
      <c r="B15461" t="s">
        <v>12474</v>
      </c>
      <c r="C15461" t="s">
        <v>12473</v>
      </c>
      <c r="D15461">
        <v>45</v>
      </c>
      <c r="E15461">
        <v>1</v>
      </c>
    </row>
    <row r="15462" spans="1:5" x14ac:dyDescent="0.3">
      <c r="A15462">
        <v>15450</v>
      </c>
      <c r="B15462" t="s">
        <v>12472</v>
      </c>
      <c r="C15462" t="s">
        <v>12471</v>
      </c>
      <c r="D15462">
        <v>45</v>
      </c>
      <c r="E15462">
        <v>1</v>
      </c>
    </row>
    <row r="15463" spans="1:5" x14ac:dyDescent="0.3">
      <c r="A15463">
        <v>15450</v>
      </c>
      <c r="B15463" t="s">
        <v>12470</v>
      </c>
      <c r="C15463" t="s">
        <v>12469</v>
      </c>
      <c r="D15463">
        <v>45</v>
      </c>
      <c r="E15463">
        <v>1</v>
      </c>
    </row>
    <row r="15464" spans="1:5" x14ac:dyDescent="0.3">
      <c r="A15464">
        <v>15450</v>
      </c>
      <c r="B15464" t="s">
        <v>12468</v>
      </c>
      <c r="C15464" t="s">
        <v>12467</v>
      </c>
      <c r="D15464">
        <v>45</v>
      </c>
      <c r="E15464">
        <v>1</v>
      </c>
    </row>
    <row r="15465" spans="1:5" x14ac:dyDescent="0.3">
      <c r="A15465">
        <v>15450</v>
      </c>
      <c r="B15465" t="s">
        <v>12466</v>
      </c>
      <c r="C15465" t="s">
        <v>12465</v>
      </c>
      <c r="D15465">
        <v>45</v>
      </c>
      <c r="E15465">
        <v>1</v>
      </c>
    </row>
    <row r="15466" spans="1:5" x14ac:dyDescent="0.3">
      <c r="A15466">
        <v>15450</v>
      </c>
      <c r="B15466" t="s">
        <v>12464</v>
      </c>
      <c r="C15466" t="s">
        <v>12463</v>
      </c>
      <c r="D15466">
        <v>45</v>
      </c>
      <c r="E15466">
        <v>1</v>
      </c>
    </row>
    <row r="15467" spans="1:5" x14ac:dyDescent="0.3">
      <c r="A15467">
        <v>15450</v>
      </c>
      <c r="B15467" t="s">
        <v>12462</v>
      </c>
      <c r="C15467" t="s">
        <v>12461</v>
      </c>
      <c r="D15467">
        <v>45</v>
      </c>
      <c r="E15467">
        <v>1</v>
      </c>
    </row>
    <row r="15468" spans="1:5" x14ac:dyDescent="0.3">
      <c r="A15468">
        <v>15450</v>
      </c>
      <c r="B15468" t="s">
        <v>12460</v>
      </c>
      <c r="C15468" t="s">
        <v>12459</v>
      </c>
      <c r="D15468">
        <v>45</v>
      </c>
      <c r="E15468">
        <v>1</v>
      </c>
    </row>
    <row r="15469" spans="1:5" x14ac:dyDescent="0.3">
      <c r="A15469">
        <v>15450</v>
      </c>
      <c r="B15469" t="s">
        <v>12458</v>
      </c>
      <c r="C15469">
        <v>456012</v>
      </c>
      <c r="D15469">
        <v>45</v>
      </c>
      <c r="E15469">
        <v>1</v>
      </c>
    </row>
    <row r="15470" spans="1:5" x14ac:dyDescent="0.3">
      <c r="A15470">
        <v>15450</v>
      </c>
      <c r="B15470" t="s">
        <v>12457</v>
      </c>
      <c r="C15470" t="s">
        <v>12456</v>
      </c>
      <c r="D15470">
        <v>45</v>
      </c>
      <c r="E15470">
        <v>1</v>
      </c>
    </row>
    <row r="15471" spans="1:5" x14ac:dyDescent="0.3">
      <c r="A15471">
        <v>15450</v>
      </c>
      <c r="B15471" t="s">
        <v>12455</v>
      </c>
      <c r="C15471" t="s">
        <v>12454</v>
      </c>
      <c r="D15471">
        <v>45</v>
      </c>
      <c r="E15471">
        <v>1</v>
      </c>
    </row>
    <row r="15472" spans="1:5" x14ac:dyDescent="0.3">
      <c r="A15472">
        <v>15450</v>
      </c>
      <c r="B15472" t="s">
        <v>12453</v>
      </c>
      <c r="C15472" t="s">
        <v>12452</v>
      </c>
      <c r="D15472">
        <v>45</v>
      </c>
      <c r="E15472">
        <v>1</v>
      </c>
    </row>
    <row r="15473" spans="1:5" x14ac:dyDescent="0.3">
      <c r="A15473">
        <v>15450</v>
      </c>
      <c r="B15473" t="s">
        <v>12451</v>
      </c>
      <c r="C15473" t="s">
        <v>12450</v>
      </c>
      <c r="D15473">
        <v>45</v>
      </c>
      <c r="E15473">
        <v>1</v>
      </c>
    </row>
    <row r="15474" spans="1:5" x14ac:dyDescent="0.3">
      <c r="A15474">
        <v>15450</v>
      </c>
      <c r="B15474" t="s">
        <v>12449</v>
      </c>
      <c r="C15474" t="s">
        <v>12448</v>
      </c>
      <c r="D15474">
        <v>45</v>
      </c>
      <c r="E15474">
        <v>1</v>
      </c>
    </row>
    <row r="15475" spans="1:5" x14ac:dyDescent="0.3">
      <c r="A15475">
        <v>15450</v>
      </c>
      <c r="B15475" t="s">
        <v>12447</v>
      </c>
      <c r="C15475" t="s">
        <v>12446</v>
      </c>
      <c r="D15475">
        <v>45</v>
      </c>
      <c r="E15475">
        <v>1</v>
      </c>
    </row>
    <row r="15476" spans="1:5" x14ac:dyDescent="0.3">
      <c r="A15476">
        <v>15450</v>
      </c>
      <c r="B15476" t="s">
        <v>12445</v>
      </c>
      <c r="C15476" t="s">
        <v>12444</v>
      </c>
      <c r="D15476">
        <v>45</v>
      </c>
      <c r="E15476">
        <v>1</v>
      </c>
    </row>
    <row r="15477" spans="1:5" x14ac:dyDescent="0.3">
      <c r="A15477">
        <v>15450</v>
      </c>
      <c r="B15477" t="s">
        <v>12443</v>
      </c>
      <c r="C15477" t="s">
        <v>12442</v>
      </c>
      <c r="D15477">
        <v>45</v>
      </c>
      <c r="E15477">
        <v>1</v>
      </c>
    </row>
    <row r="15478" spans="1:5" x14ac:dyDescent="0.3">
      <c r="A15478">
        <v>15450</v>
      </c>
      <c r="B15478" t="s">
        <v>12441</v>
      </c>
      <c r="C15478" t="s">
        <v>12440</v>
      </c>
      <c r="D15478">
        <v>45</v>
      </c>
      <c r="E15478">
        <v>1</v>
      </c>
    </row>
    <row r="15479" spans="1:5" x14ac:dyDescent="0.3">
      <c r="A15479">
        <v>15450</v>
      </c>
      <c r="B15479" t="s">
        <v>12439</v>
      </c>
      <c r="C15479" t="s">
        <v>12438</v>
      </c>
      <c r="D15479">
        <v>45</v>
      </c>
      <c r="E15479">
        <v>1</v>
      </c>
    </row>
    <row r="15480" spans="1:5" x14ac:dyDescent="0.3">
      <c r="A15480">
        <v>15450</v>
      </c>
      <c r="B15480" t="s">
        <v>12437</v>
      </c>
      <c r="C15480" t="s">
        <v>12436</v>
      </c>
      <c r="D15480">
        <v>45</v>
      </c>
      <c r="E15480">
        <v>1</v>
      </c>
    </row>
    <row r="15481" spans="1:5" x14ac:dyDescent="0.3">
      <c r="A15481">
        <v>15450</v>
      </c>
      <c r="B15481" t="s">
        <v>12435</v>
      </c>
      <c r="C15481" t="s">
        <v>12434</v>
      </c>
      <c r="D15481">
        <v>45</v>
      </c>
      <c r="E15481">
        <v>1</v>
      </c>
    </row>
    <row r="15482" spans="1:5" x14ac:dyDescent="0.3">
      <c r="A15482">
        <v>15450</v>
      </c>
      <c r="B15482" t="s">
        <v>12433</v>
      </c>
      <c r="C15482" t="s">
        <v>12432</v>
      </c>
      <c r="D15482">
        <v>45</v>
      </c>
      <c r="E15482">
        <v>1</v>
      </c>
    </row>
    <row r="15483" spans="1:5" x14ac:dyDescent="0.3">
      <c r="A15483">
        <v>15450</v>
      </c>
      <c r="B15483" t="s">
        <v>12431</v>
      </c>
      <c r="C15483" t="s">
        <v>12430</v>
      </c>
      <c r="D15483">
        <v>45</v>
      </c>
      <c r="E15483">
        <v>1</v>
      </c>
    </row>
    <row r="15484" spans="1:5" x14ac:dyDescent="0.3">
      <c r="A15484">
        <v>15450</v>
      </c>
      <c r="B15484" t="s">
        <v>12429</v>
      </c>
      <c r="C15484" t="s">
        <v>12428</v>
      </c>
      <c r="D15484">
        <v>45</v>
      </c>
      <c r="E15484">
        <v>1</v>
      </c>
    </row>
    <row r="15485" spans="1:5" x14ac:dyDescent="0.3">
      <c r="A15485">
        <v>15450</v>
      </c>
      <c r="B15485" t="s">
        <v>12427</v>
      </c>
      <c r="C15485" t="s">
        <v>12426</v>
      </c>
      <c r="D15485">
        <v>45</v>
      </c>
      <c r="E15485">
        <v>1</v>
      </c>
    </row>
    <row r="15486" spans="1:5" x14ac:dyDescent="0.3">
      <c r="A15486">
        <v>15450</v>
      </c>
      <c r="B15486" t="s">
        <v>12425</v>
      </c>
      <c r="C15486" t="s">
        <v>12424</v>
      </c>
      <c r="D15486">
        <v>45</v>
      </c>
      <c r="E15486">
        <v>1</v>
      </c>
    </row>
    <row r="15487" spans="1:5" x14ac:dyDescent="0.3">
      <c r="A15487">
        <v>15450</v>
      </c>
      <c r="B15487" t="s">
        <v>12423</v>
      </c>
      <c r="C15487" t="s">
        <v>12422</v>
      </c>
      <c r="D15487">
        <v>45</v>
      </c>
      <c r="E15487">
        <v>1</v>
      </c>
    </row>
    <row r="15488" spans="1:5" x14ac:dyDescent="0.3">
      <c r="A15488">
        <v>15450</v>
      </c>
      <c r="B15488" t="s">
        <v>12421</v>
      </c>
      <c r="C15488" t="s">
        <v>12420</v>
      </c>
      <c r="D15488">
        <v>45</v>
      </c>
      <c r="E15488">
        <v>1</v>
      </c>
    </row>
    <row r="15489" spans="1:5" x14ac:dyDescent="0.3">
      <c r="A15489">
        <v>15450</v>
      </c>
      <c r="B15489" t="s">
        <v>12419</v>
      </c>
      <c r="C15489" t="s">
        <v>12418</v>
      </c>
      <c r="D15489">
        <v>45</v>
      </c>
      <c r="E15489">
        <v>1</v>
      </c>
    </row>
    <row r="15490" spans="1:5" x14ac:dyDescent="0.3">
      <c r="A15490">
        <v>15450</v>
      </c>
      <c r="B15490" t="s">
        <v>12417</v>
      </c>
      <c r="C15490" t="s">
        <v>12416</v>
      </c>
      <c r="D15490">
        <v>45</v>
      </c>
      <c r="E15490">
        <v>1</v>
      </c>
    </row>
    <row r="15491" spans="1:5" x14ac:dyDescent="0.3">
      <c r="A15491">
        <v>15450</v>
      </c>
      <c r="B15491" t="s">
        <v>12415</v>
      </c>
      <c r="C15491" t="s">
        <v>12414</v>
      </c>
      <c r="D15491">
        <v>45</v>
      </c>
      <c r="E15491">
        <v>1</v>
      </c>
    </row>
    <row r="15492" spans="1:5" x14ac:dyDescent="0.3">
      <c r="A15492">
        <v>15450</v>
      </c>
      <c r="B15492" t="s">
        <v>12413</v>
      </c>
      <c r="C15492" t="s">
        <v>12412</v>
      </c>
      <c r="D15492">
        <v>45</v>
      </c>
      <c r="E15492">
        <v>1</v>
      </c>
    </row>
    <row r="15493" spans="1:5" x14ac:dyDescent="0.3">
      <c r="A15493">
        <v>15450</v>
      </c>
      <c r="B15493" t="s">
        <v>12411</v>
      </c>
      <c r="C15493" t="s">
        <v>12410</v>
      </c>
      <c r="D15493">
        <v>45</v>
      </c>
      <c r="E15493">
        <v>1</v>
      </c>
    </row>
    <row r="15494" spans="1:5" x14ac:dyDescent="0.3">
      <c r="A15494">
        <v>15450</v>
      </c>
      <c r="B15494" t="s">
        <v>12409</v>
      </c>
      <c r="C15494" t="s">
        <v>12408</v>
      </c>
      <c r="D15494">
        <v>45</v>
      </c>
      <c r="E15494">
        <v>1</v>
      </c>
    </row>
    <row r="15495" spans="1:5" x14ac:dyDescent="0.3">
      <c r="A15495">
        <v>15450</v>
      </c>
      <c r="B15495" t="s">
        <v>12407</v>
      </c>
      <c r="C15495">
        <v>88</v>
      </c>
      <c r="D15495">
        <v>45</v>
      </c>
      <c r="E15495">
        <v>1</v>
      </c>
    </row>
    <row r="15496" spans="1:5" x14ac:dyDescent="0.3">
      <c r="A15496">
        <v>15450</v>
      </c>
      <c r="B15496" t="s">
        <v>12406</v>
      </c>
      <c r="C15496" t="s">
        <v>12405</v>
      </c>
      <c r="D15496">
        <v>45</v>
      </c>
      <c r="E15496">
        <v>1</v>
      </c>
    </row>
    <row r="15497" spans="1:5" x14ac:dyDescent="0.3">
      <c r="A15497">
        <v>15450</v>
      </c>
      <c r="B15497" t="s">
        <v>12404</v>
      </c>
      <c r="C15497" t="s">
        <v>12403</v>
      </c>
      <c r="D15497">
        <v>45</v>
      </c>
      <c r="E15497">
        <v>1</v>
      </c>
    </row>
    <row r="15498" spans="1:5" x14ac:dyDescent="0.3">
      <c r="A15498">
        <v>15450</v>
      </c>
      <c r="B15498" t="s">
        <v>12402</v>
      </c>
      <c r="C15498" t="s">
        <v>12401</v>
      </c>
      <c r="D15498">
        <v>45</v>
      </c>
      <c r="E15498">
        <v>1</v>
      </c>
    </row>
    <row r="15499" spans="1:5" x14ac:dyDescent="0.3">
      <c r="A15499">
        <v>15450</v>
      </c>
      <c r="B15499" t="s">
        <v>12400</v>
      </c>
      <c r="C15499" t="s">
        <v>12399</v>
      </c>
      <c r="D15499">
        <v>45</v>
      </c>
      <c r="E15499">
        <v>1</v>
      </c>
    </row>
    <row r="15500" spans="1:5" x14ac:dyDescent="0.3">
      <c r="A15500">
        <v>15450</v>
      </c>
      <c r="B15500" t="s">
        <v>12398</v>
      </c>
      <c r="C15500" t="s">
        <v>12397</v>
      </c>
      <c r="D15500">
        <v>45</v>
      </c>
      <c r="E15500">
        <v>1</v>
      </c>
    </row>
    <row r="15501" spans="1:5" x14ac:dyDescent="0.3">
      <c r="A15501">
        <v>15450</v>
      </c>
      <c r="B15501" t="s">
        <v>12396</v>
      </c>
      <c r="C15501" t="s">
        <v>12395</v>
      </c>
      <c r="D15501">
        <v>45</v>
      </c>
      <c r="E15501">
        <v>1</v>
      </c>
    </row>
    <row r="15502" spans="1:5" x14ac:dyDescent="0.3">
      <c r="A15502">
        <v>15450</v>
      </c>
      <c r="B15502" t="s">
        <v>12394</v>
      </c>
      <c r="C15502" t="s">
        <v>12393</v>
      </c>
      <c r="D15502">
        <v>45</v>
      </c>
      <c r="E15502">
        <v>1</v>
      </c>
    </row>
    <row r="15503" spans="1:5" x14ac:dyDescent="0.3">
      <c r="A15503">
        <v>15450</v>
      </c>
      <c r="B15503" t="s">
        <v>12392</v>
      </c>
      <c r="C15503" t="s">
        <v>12391</v>
      </c>
      <c r="D15503">
        <v>45</v>
      </c>
      <c r="E15503">
        <v>1</v>
      </c>
    </row>
    <row r="15504" spans="1:5" x14ac:dyDescent="0.3">
      <c r="A15504">
        <v>15450</v>
      </c>
      <c r="B15504" t="s">
        <v>12390</v>
      </c>
      <c r="C15504" t="s">
        <v>12389</v>
      </c>
      <c r="D15504">
        <v>45</v>
      </c>
      <c r="E15504">
        <v>1</v>
      </c>
    </row>
    <row r="15505" spans="1:5" x14ac:dyDescent="0.3">
      <c r="A15505">
        <v>15450</v>
      </c>
      <c r="B15505" t="s">
        <v>12388</v>
      </c>
      <c r="C15505">
        <v>28</v>
      </c>
      <c r="D15505">
        <v>45</v>
      </c>
      <c r="E15505">
        <v>1</v>
      </c>
    </row>
    <row r="15506" spans="1:5" x14ac:dyDescent="0.3">
      <c r="A15506">
        <v>15450</v>
      </c>
      <c r="B15506" t="s">
        <v>12387</v>
      </c>
      <c r="C15506" t="s">
        <v>12386</v>
      </c>
      <c r="D15506">
        <v>45</v>
      </c>
      <c r="E15506">
        <v>1</v>
      </c>
    </row>
    <row r="15507" spans="1:5" x14ac:dyDescent="0.3">
      <c r="A15507">
        <v>15450</v>
      </c>
      <c r="B15507" t="s">
        <v>12385</v>
      </c>
      <c r="C15507" t="s">
        <v>12384</v>
      </c>
      <c r="D15507">
        <v>45</v>
      </c>
      <c r="E15507">
        <v>1</v>
      </c>
    </row>
    <row r="15508" spans="1:5" x14ac:dyDescent="0.3">
      <c r="A15508">
        <v>15450</v>
      </c>
      <c r="B15508" t="s">
        <v>12383</v>
      </c>
      <c r="C15508" t="s">
        <v>12382</v>
      </c>
      <c r="D15508">
        <v>45</v>
      </c>
      <c r="E15508">
        <v>1</v>
      </c>
    </row>
    <row r="15509" spans="1:5" x14ac:dyDescent="0.3">
      <c r="A15509">
        <v>15450</v>
      </c>
      <c r="B15509" t="s">
        <v>12381</v>
      </c>
      <c r="C15509" t="s">
        <v>12380</v>
      </c>
      <c r="D15509">
        <v>45</v>
      </c>
      <c r="E15509">
        <v>1</v>
      </c>
    </row>
    <row r="15510" spans="1:5" x14ac:dyDescent="0.3">
      <c r="A15510">
        <v>15450</v>
      </c>
      <c r="B15510" t="s">
        <v>12379</v>
      </c>
      <c r="C15510" t="s">
        <v>12378</v>
      </c>
      <c r="D15510">
        <v>45</v>
      </c>
      <c r="E15510">
        <v>1</v>
      </c>
    </row>
    <row r="15511" spans="1:5" x14ac:dyDescent="0.3">
      <c r="A15511">
        <v>15450</v>
      </c>
      <c r="B15511" t="s">
        <v>12377</v>
      </c>
      <c r="C15511" t="s">
        <v>12376</v>
      </c>
      <c r="D15511">
        <v>45</v>
      </c>
      <c r="E15511">
        <v>1</v>
      </c>
    </row>
    <row r="15512" spans="1:5" x14ac:dyDescent="0.3">
      <c r="A15512">
        <v>15450</v>
      </c>
      <c r="B15512" t="s">
        <v>12375</v>
      </c>
      <c r="C15512" t="s">
        <v>12374</v>
      </c>
      <c r="D15512">
        <v>45</v>
      </c>
      <c r="E15512">
        <v>1</v>
      </c>
    </row>
    <row r="15513" spans="1:5" x14ac:dyDescent="0.3">
      <c r="A15513">
        <v>15450</v>
      </c>
      <c r="B15513" t="s">
        <v>12373</v>
      </c>
      <c r="C15513" t="s">
        <v>12372</v>
      </c>
      <c r="D15513">
        <v>45</v>
      </c>
      <c r="E15513">
        <v>1</v>
      </c>
    </row>
    <row r="15514" spans="1:5" x14ac:dyDescent="0.3">
      <c r="A15514">
        <v>15450</v>
      </c>
      <c r="B15514" t="s">
        <v>12371</v>
      </c>
      <c r="C15514" t="s">
        <v>12370</v>
      </c>
      <c r="D15514">
        <v>45</v>
      </c>
      <c r="E15514">
        <v>1</v>
      </c>
    </row>
    <row r="15515" spans="1:5" x14ac:dyDescent="0.3">
      <c r="A15515">
        <v>15450</v>
      </c>
      <c r="B15515" t="s">
        <v>12369</v>
      </c>
      <c r="C15515" t="s">
        <v>12368</v>
      </c>
      <c r="D15515">
        <v>45</v>
      </c>
      <c r="E15515">
        <v>1</v>
      </c>
    </row>
    <row r="15516" spans="1:5" x14ac:dyDescent="0.3">
      <c r="A15516">
        <v>15450</v>
      </c>
      <c r="B15516" t="s">
        <v>12367</v>
      </c>
      <c r="C15516" t="s">
        <v>12366</v>
      </c>
      <c r="D15516">
        <v>45</v>
      </c>
      <c r="E15516">
        <v>1</v>
      </c>
    </row>
    <row r="15517" spans="1:5" x14ac:dyDescent="0.3">
      <c r="A15517">
        <v>15450</v>
      </c>
      <c r="B15517" t="s">
        <v>12365</v>
      </c>
      <c r="C15517" t="s">
        <v>12364</v>
      </c>
      <c r="D15517">
        <v>45</v>
      </c>
      <c r="E15517">
        <v>1</v>
      </c>
    </row>
    <row r="15518" spans="1:5" x14ac:dyDescent="0.3">
      <c r="A15518">
        <v>15450</v>
      </c>
      <c r="B15518" t="s">
        <v>12363</v>
      </c>
      <c r="C15518" t="s">
        <v>12362</v>
      </c>
      <c r="D15518">
        <v>45</v>
      </c>
      <c r="E15518">
        <v>1</v>
      </c>
    </row>
    <row r="15519" spans="1:5" x14ac:dyDescent="0.3">
      <c r="A15519">
        <v>15450</v>
      </c>
      <c r="B15519" t="s">
        <v>12361</v>
      </c>
      <c r="C15519" t="s">
        <v>12360</v>
      </c>
      <c r="D15519">
        <v>45</v>
      </c>
      <c r="E15519">
        <v>1</v>
      </c>
    </row>
    <row r="15520" spans="1:5" x14ac:dyDescent="0.3">
      <c r="A15520">
        <v>15450</v>
      </c>
      <c r="B15520" t="s">
        <v>12359</v>
      </c>
      <c r="C15520" t="s">
        <v>12358</v>
      </c>
      <c r="D15520">
        <v>45</v>
      </c>
      <c r="E15520">
        <v>1</v>
      </c>
    </row>
    <row r="15521" spans="1:5" x14ac:dyDescent="0.3">
      <c r="A15521">
        <v>15450</v>
      </c>
      <c r="B15521" t="s">
        <v>12357</v>
      </c>
      <c r="C15521" t="s">
        <v>12356</v>
      </c>
      <c r="D15521">
        <v>45</v>
      </c>
      <c r="E15521">
        <v>1</v>
      </c>
    </row>
    <row r="15522" spans="1:5" x14ac:dyDescent="0.3">
      <c r="A15522">
        <v>15450</v>
      </c>
      <c r="B15522" t="s">
        <v>12355</v>
      </c>
      <c r="C15522" t="s">
        <v>12354</v>
      </c>
      <c r="D15522">
        <v>45</v>
      </c>
      <c r="E15522">
        <v>1</v>
      </c>
    </row>
    <row r="15523" spans="1:5" x14ac:dyDescent="0.3">
      <c r="A15523">
        <v>15450</v>
      </c>
      <c r="B15523" t="s">
        <v>12353</v>
      </c>
      <c r="C15523" t="s">
        <v>12352</v>
      </c>
      <c r="D15523">
        <v>45</v>
      </c>
      <c r="E15523">
        <v>1</v>
      </c>
    </row>
    <row r="15524" spans="1:5" x14ac:dyDescent="0.3">
      <c r="A15524">
        <v>15450</v>
      </c>
      <c r="B15524" t="s">
        <v>12351</v>
      </c>
      <c r="C15524" t="s">
        <v>12350</v>
      </c>
      <c r="D15524">
        <v>45</v>
      </c>
      <c r="E15524">
        <v>1</v>
      </c>
    </row>
    <row r="15525" spans="1:5" x14ac:dyDescent="0.3">
      <c r="A15525">
        <v>15450</v>
      </c>
      <c r="B15525" t="s">
        <v>12349</v>
      </c>
      <c r="C15525" t="s">
        <v>12348</v>
      </c>
      <c r="D15525">
        <v>45</v>
      </c>
      <c r="E15525">
        <v>1</v>
      </c>
    </row>
    <row r="15526" spans="1:5" x14ac:dyDescent="0.3">
      <c r="A15526">
        <v>15450</v>
      </c>
      <c r="B15526" t="s">
        <v>12347</v>
      </c>
      <c r="C15526" t="s">
        <v>12346</v>
      </c>
      <c r="D15526">
        <v>45</v>
      </c>
      <c r="E15526">
        <v>1</v>
      </c>
    </row>
    <row r="15527" spans="1:5" x14ac:dyDescent="0.3">
      <c r="A15527">
        <v>15450</v>
      </c>
      <c r="B15527" t="s">
        <v>12345</v>
      </c>
      <c r="C15527" t="s">
        <v>12344</v>
      </c>
      <c r="D15527">
        <v>45</v>
      </c>
      <c r="E15527">
        <v>1</v>
      </c>
    </row>
    <row r="15528" spans="1:5" x14ac:dyDescent="0.3">
      <c r="A15528">
        <v>15450</v>
      </c>
      <c r="B15528" t="s">
        <v>12343</v>
      </c>
      <c r="C15528" t="s">
        <v>12342</v>
      </c>
      <c r="D15528">
        <v>45</v>
      </c>
      <c r="E15528">
        <v>1</v>
      </c>
    </row>
    <row r="15529" spans="1:5" x14ac:dyDescent="0.3">
      <c r="A15529">
        <v>15450</v>
      </c>
      <c r="B15529" t="s">
        <v>12341</v>
      </c>
      <c r="C15529" t="s">
        <v>12340</v>
      </c>
      <c r="D15529">
        <v>45</v>
      </c>
      <c r="E15529">
        <v>1</v>
      </c>
    </row>
    <row r="15530" spans="1:5" x14ac:dyDescent="0.3">
      <c r="A15530">
        <v>15450</v>
      </c>
      <c r="B15530" t="s">
        <v>12339</v>
      </c>
      <c r="C15530" t="s">
        <v>12338</v>
      </c>
      <c r="D15530">
        <v>45</v>
      </c>
      <c r="E15530">
        <v>1</v>
      </c>
    </row>
    <row r="15531" spans="1:5" x14ac:dyDescent="0.3">
      <c r="A15531">
        <v>15450</v>
      </c>
      <c r="B15531" t="s">
        <v>12337</v>
      </c>
      <c r="C15531" t="s">
        <v>12336</v>
      </c>
      <c r="D15531">
        <v>45</v>
      </c>
      <c r="E15531">
        <v>1</v>
      </c>
    </row>
    <row r="15532" spans="1:5" x14ac:dyDescent="0.3">
      <c r="A15532">
        <v>15450</v>
      </c>
      <c r="B15532" t="s">
        <v>12335</v>
      </c>
      <c r="C15532" t="s">
        <v>12334</v>
      </c>
      <c r="D15532">
        <v>45</v>
      </c>
      <c r="E15532">
        <v>1</v>
      </c>
    </row>
    <row r="15533" spans="1:5" x14ac:dyDescent="0.3">
      <c r="A15533">
        <v>15450</v>
      </c>
      <c r="B15533" t="s">
        <v>12333</v>
      </c>
      <c r="C15533" t="s">
        <v>12332</v>
      </c>
      <c r="D15533">
        <v>45</v>
      </c>
      <c r="E15533">
        <v>1</v>
      </c>
    </row>
    <row r="15534" spans="1:5" x14ac:dyDescent="0.3">
      <c r="A15534">
        <v>15450</v>
      </c>
      <c r="B15534" t="s">
        <v>12331</v>
      </c>
      <c r="C15534" t="s">
        <v>12330</v>
      </c>
      <c r="D15534">
        <v>45</v>
      </c>
      <c r="E15534">
        <v>1</v>
      </c>
    </row>
    <row r="15535" spans="1:5" x14ac:dyDescent="0.3">
      <c r="A15535">
        <v>15450</v>
      </c>
      <c r="B15535" t="s">
        <v>12329</v>
      </c>
      <c r="C15535" t="s">
        <v>12328</v>
      </c>
      <c r="D15535">
        <v>45</v>
      </c>
      <c r="E15535">
        <v>1</v>
      </c>
    </row>
    <row r="15536" spans="1:5" x14ac:dyDescent="0.3">
      <c r="A15536">
        <v>15450</v>
      </c>
      <c r="B15536" t="s">
        <v>12327</v>
      </c>
      <c r="C15536" t="s">
        <v>12326</v>
      </c>
      <c r="D15536">
        <v>45</v>
      </c>
      <c r="E15536">
        <v>1</v>
      </c>
    </row>
    <row r="15537" spans="1:5" x14ac:dyDescent="0.3">
      <c r="A15537">
        <v>15450</v>
      </c>
      <c r="B15537" t="s">
        <v>12325</v>
      </c>
      <c r="C15537" t="s">
        <v>12324</v>
      </c>
      <c r="D15537">
        <v>45</v>
      </c>
      <c r="E15537">
        <v>1</v>
      </c>
    </row>
    <row r="15538" spans="1:5" x14ac:dyDescent="0.3">
      <c r="A15538">
        <v>15450</v>
      </c>
      <c r="B15538" t="s">
        <v>12323</v>
      </c>
      <c r="C15538" t="s">
        <v>12322</v>
      </c>
      <c r="D15538">
        <v>45</v>
      </c>
      <c r="E15538">
        <v>1</v>
      </c>
    </row>
    <row r="15539" spans="1:5" x14ac:dyDescent="0.3">
      <c r="A15539">
        <v>15450</v>
      </c>
      <c r="B15539" t="s">
        <v>12321</v>
      </c>
      <c r="C15539" t="s">
        <v>12320</v>
      </c>
      <c r="D15539">
        <v>45</v>
      </c>
      <c r="E15539">
        <v>1</v>
      </c>
    </row>
    <row r="15540" spans="1:5" x14ac:dyDescent="0.3">
      <c r="A15540">
        <v>15450</v>
      </c>
      <c r="B15540" t="s">
        <v>12319</v>
      </c>
      <c r="C15540" t="s">
        <v>12318</v>
      </c>
      <c r="D15540">
        <v>45</v>
      </c>
      <c r="E15540">
        <v>1</v>
      </c>
    </row>
    <row r="15541" spans="1:5" x14ac:dyDescent="0.3">
      <c r="A15541">
        <v>15450</v>
      </c>
      <c r="B15541" t="s">
        <v>12317</v>
      </c>
      <c r="C15541" t="s">
        <v>12316</v>
      </c>
      <c r="D15541">
        <v>45</v>
      </c>
      <c r="E15541">
        <v>1</v>
      </c>
    </row>
    <row r="15542" spans="1:5" x14ac:dyDescent="0.3">
      <c r="A15542">
        <v>15450</v>
      </c>
      <c r="B15542" t="s">
        <v>12315</v>
      </c>
      <c r="C15542" t="s">
        <v>12314</v>
      </c>
      <c r="D15542">
        <v>45</v>
      </c>
      <c r="E15542">
        <v>1</v>
      </c>
    </row>
    <row r="15543" spans="1:5" x14ac:dyDescent="0.3">
      <c r="A15543">
        <v>15450</v>
      </c>
      <c r="B15543" t="s">
        <v>12313</v>
      </c>
      <c r="C15543" t="s">
        <v>12312</v>
      </c>
      <c r="D15543">
        <v>45</v>
      </c>
      <c r="E15543">
        <v>1</v>
      </c>
    </row>
    <row r="15544" spans="1:5" x14ac:dyDescent="0.3">
      <c r="A15544">
        <v>15450</v>
      </c>
      <c r="B15544" t="s">
        <v>12311</v>
      </c>
      <c r="C15544" t="s">
        <v>12310</v>
      </c>
      <c r="D15544">
        <v>45</v>
      </c>
      <c r="E15544">
        <v>1</v>
      </c>
    </row>
    <row r="15545" spans="1:5" x14ac:dyDescent="0.3">
      <c r="A15545">
        <v>15450</v>
      </c>
      <c r="B15545" t="s">
        <v>12309</v>
      </c>
      <c r="C15545" t="s">
        <v>12308</v>
      </c>
      <c r="D15545">
        <v>45</v>
      </c>
      <c r="E15545">
        <v>1</v>
      </c>
    </row>
    <row r="15546" spans="1:5" x14ac:dyDescent="0.3">
      <c r="A15546">
        <v>15450</v>
      </c>
      <c r="B15546" t="s">
        <v>12307</v>
      </c>
      <c r="C15546" t="s">
        <v>12306</v>
      </c>
      <c r="D15546">
        <v>45</v>
      </c>
      <c r="E15546">
        <v>1</v>
      </c>
    </row>
    <row r="15547" spans="1:5" x14ac:dyDescent="0.3">
      <c r="A15547">
        <v>15450</v>
      </c>
      <c r="B15547" t="s">
        <v>12305</v>
      </c>
      <c r="C15547" t="s">
        <v>12304</v>
      </c>
      <c r="D15547">
        <v>45</v>
      </c>
      <c r="E15547">
        <v>1</v>
      </c>
    </row>
    <row r="15548" spans="1:5" x14ac:dyDescent="0.3">
      <c r="A15548">
        <v>15450</v>
      </c>
      <c r="B15548" t="s">
        <v>12303</v>
      </c>
      <c r="C15548" t="s">
        <v>12302</v>
      </c>
      <c r="D15548">
        <v>45</v>
      </c>
      <c r="E15548">
        <v>1</v>
      </c>
    </row>
    <row r="15549" spans="1:5" x14ac:dyDescent="0.3">
      <c r="A15549">
        <v>15450</v>
      </c>
      <c r="B15549" t="s">
        <v>12301</v>
      </c>
      <c r="C15549" t="s">
        <v>12300</v>
      </c>
      <c r="D15549">
        <v>45</v>
      </c>
      <c r="E15549">
        <v>1</v>
      </c>
    </row>
    <row r="15550" spans="1:5" x14ac:dyDescent="0.3">
      <c r="A15550">
        <v>15450</v>
      </c>
      <c r="B15550" t="s">
        <v>12299</v>
      </c>
      <c r="C15550" t="s">
        <v>12298</v>
      </c>
      <c r="D15550">
        <v>45</v>
      </c>
      <c r="E15550">
        <v>1</v>
      </c>
    </row>
    <row r="15551" spans="1:5" x14ac:dyDescent="0.3">
      <c r="A15551">
        <v>15450</v>
      </c>
      <c r="B15551" t="s">
        <v>12297</v>
      </c>
      <c r="C15551" t="s">
        <v>12296</v>
      </c>
      <c r="D15551">
        <v>45</v>
      </c>
      <c r="E15551">
        <v>1</v>
      </c>
    </row>
    <row r="15552" spans="1:5" x14ac:dyDescent="0.3">
      <c r="A15552">
        <v>15450</v>
      </c>
      <c r="B15552" t="s">
        <v>12295</v>
      </c>
      <c r="C15552" t="s">
        <v>12294</v>
      </c>
      <c r="D15552">
        <v>45</v>
      </c>
      <c r="E15552">
        <v>1</v>
      </c>
    </row>
    <row r="15553" spans="1:5" x14ac:dyDescent="0.3">
      <c r="A15553">
        <v>15450</v>
      </c>
      <c r="B15553" t="s">
        <v>12293</v>
      </c>
      <c r="C15553" t="s">
        <v>12292</v>
      </c>
      <c r="D15553">
        <v>45</v>
      </c>
      <c r="E15553">
        <v>1</v>
      </c>
    </row>
    <row r="15554" spans="1:5" x14ac:dyDescent="0.3">
      <c r="A15554">
        <v>15450</v>
      </c>
      <c r="B15554" t="s">
        <v>12291</v>
      </c>
      <c r="C15554" t="s">
        <v>12290</v>
      </c>
      <c r="D15554">
        <v>45</v>
      </c>
      <c r="E15554">
        <v>1</v>
      </c>
    </row>
    <row r="15555" spans="1:5" x14ac:dyDescent="0.3">
      <c r="A15555">
        <v>15450</v>
      </c>
      <c r="B15555" t="s">
        <v>12289</v>
      </c>
      <c r="C15555" t="s">
        <v>12288</v>
      </c>
      <c r="D15555">
        <v>45</v>
      </c>
      <c r="E15555">
        <v>1</v>
      </c>
    </row>
    <row r="15556" spans="1:5" x14ac:dyDescent="0.3">
      <c r="A15556">
        <v>15450</v>
      </c>
      <c r="B15556" t="s">
        <v>12287</v>
      </c>
      <c r="C15556" t="s">
        <v>12286</v>
      </c>
      <c r="D15556">
        <v>45</v>
      </c>
      <c r="E15556">
        <v>1</v>
      </c>
    </row>
    <row r="15557" spans="1:5" x14ac:dyDescent="0.3">
      <c r="A15557">
        <v>15450</v>
      </c>
      <c r="B15557" t="s">
        <v>12285</v>
      </c>
      <c r="C15557" t="s">
        <v>12284</v>
      </c>
      <c r="D15557">
        <v>45</v>
      </c>
      <c r="E15557">
        <v>1</v>
      </c>
    </row>
    <row r="15558" spans="1:5" x14ac:dyDescent="0.3">
      <c r="A15558">
        <v>15450</v>
      </c>
      <c r="B15558" t="s">
        <v>12283</v>
      </c>
      <c r="C15558" t="s">
        <v>12282</v>
      </c>
      <c r="D15558">
        <v>45</v>
      </c>
      <c r="E15558">
        <v>1</v>
      </c>
    </row>
    <row r="15559" spans="1:5" x14ac:dyDescent="0.3">
      <c r="A15559">
        <v>15450</v>
      </c>
      <c r="B15559" t="s">
        <v>12281</v>
      </c>
      <c r="C15559" t="s">
        <v>12280</v>
      </c>
      <c r="D15559">
        <v>45</v>
      </c>
      <c r="E15559">
        <v>1</v>
      </c>
    </row>
    <row r="15560" spans="1:5" x14ac:dyDescent="0.3">
      <c r="A15560">
        <v>15450</v>
      </c>
      <c r="B15560" t="s">
        <v>12279</v>
      </c>
      <c r="C15560" t="s">
        <v>12278</v>
      </c>
      <c r="D15560">
        <v>45</v>
      </c>
      <c r="E15560">
        <v>1</v>
      </c>
    </row>
    <row r="15561" spans="1:5" x14ac:dyDescent="0.3">
      <c r="A15561">
        <v>15450</v>
      </c>
      <c r="B15561" t="s">
        <v>12277</v>
      </c>
      <c r="C15561" t="s">
        <v>12276</v>
      </c>
      <c r="D15561">
        <v>45</v>
      </c>
      <c r="E15561">
        <v>1</v>
      </c>
    </row>
    <row r="15562" spans="1:5" x14ac:dyDescent="0.3">
      <c r="A15562">
        <v>15450</v>
      </c>
      <c r="B15562" t="s">
        <v>12275</v>
      </c>
      <c r="C15562" t="s">
        <v>12274</v>
      </c>
      <c r="D15562">
        <v>45</v>
      </c>
      <c r="E15562">
        <v>1</v>
      </c>
    </row>
    <row r="15563" spans="1:5" x14ac:dyDescent="0.3">
      <c r="A15563">
        <v>15450</v>
      </c>
      <c r="B15563" t="s">
        <v>12273</v>
      </c>
      <c r="C15563" t="s">
        <v>12272</v>
      </c>
      <c r="D15563">
        <v>45</v>
      </c>
      <c r="E15563">
        <v>1</v>
      </c>
    </row>
    <row r="15564" spans="1:5" x14ac:dyDescent="0.3">
      <c r="A15564">
        <v>15450</v>
      </c>
      <c r="B15564" t="s">
        <v>12271</v>
      </c>
      <c r="C15564" t="s">
        <v>12270</v>
      </c>
      <c r="D15564">
        <v>45</v>
      </c>
      <c r="E15564">
        <v>1</v>
      </c>
    </row>
    <row r="15565" spans="1:5" x14ac:dyDescent="0.3">
      <c r="A15565">
        <v>15450</v>
      </c>
      <c r="B15565" t="s">
        <v>12269</v>
      </c>
      <c r="C15565" t="s">
        <v>12268</v>
      </c>
      <c r="D15565">
        <v>45</v>
      </c>
      <c r="E15565">
        <v>1</v>
      </c>
    </row>
    <row r="15566" spans="1:5" x14ac:dyDescent="0.3">
      <c r="A15566">
        <v>15450</v>
      </c>
      <c r="B15566" t="s">
        <v>12267</v>
      </c>
      <c r="C15566" t="s">
        <v>12266</v>
      </c>
      <c r="D15566">
        <v>45</v>
      </c>
      <c r="E15566">
        <v>1</v>
      </c>
    </row>
    <row r="15567" spans="1:5" x14ac:dyDescent="0.3">
      <c r="A15567">
        <v>15450</v>
      </c>
      <c r="B15567" t="s">
        <v>12265</v>
      </c>
      <c r="C15567" t="s">
        <v>12264</v>
      </c>
      <c r="D15567">
        <v>45</v>
      </c>
      <c r="E15567">
        <v>1</v>
      </c>
    </row>
    <row r="15568" spans="1:5" x14ac:dyDescent="0.3">
      <c r="A15568">
        <v>15450</v>
      </c>
      <c r="B15568" t="s">
        <v>12263</v>
      </c>
      <c r="C15568" t="s">
        <v>12262</v>
      </c>
      <c r="D15568">
        <v>45</v>
      </c>
      <c r="E15568">
        <v>1</v>
      </c>
    </row>
    <row r="15569" spans="1:5" x14ac:dyDescent="0.3">
      <c r="A15569">
        <v>15450</v>
      </c>
      <c r="B15569" t="s">
        <v>12261</v>
      </c>
      <c r="C15569" t="s">
        <v>12260</v>
      </c>
      <c r="D15569">
        <v>45</v>
      </c>
      <c r="E15569">
        <v>1</v>
      </c>
    </row>
    <row r="15570" spans="1:5" x14ac:dyDescent="0.3">
      <c r="A15570">
        <v>15450</v>
      </c>
      <c r="B15570" t="s">
        <v>12259</v>
      </c>
      <c r="C15570" t="s">
        <v>12258</v>
      </c>
      <c r="D15570">
        <v>45</v>
      </c>
      <c r="E15570">
        <v>1</v>
      </c>
    </row>
    <row r="15571" spans="1:5" x14ac:dyDescent="0.3">
      <c r="A15571">
        <v>15450</v>
      </c>
      <c r="B15571" t="s">
        <v>12257</v>
      </c>
      <c r="C15571" t="s">
        <v>12256</v>
      </c>
      <c r="D15571">
        <v>45</v>
      </c>
      <c r="E15571">
        <v>1</v>
      </c>
    </row>
    <row r="15572" spans="1:5" x14ac:dyDescent="0.3">
      <c r="A15572">
        <v>15450</v>
      </c>
      <c r="B15572" t="s">
        <v>12255</v>
      </c>
      <c r="C15572" t="s">
        <v>12254</v>
      </c>
      <c r="D15572">
        <v>45</v>
      </c>
      <c r="E15572">
        <v>1</v>
      </c>
    </row>
    <row r="15573" spans="1:5" x14ac:dyDescent="0.3">
      <c r="A15573">
        <v>15450</v>
      </c>
      <c r="B15573" t="s">
        <v>12253</v>
      </c>
      <c r="C15573" t="s">
        <v>12252</v>
      </c>
      <c r="D15573">
        <v>45</v>
      </c>
      <c r="E15573">
        <v>1</v>
      </c>
    </row>
    <row r="15574" spans="1:5" x14ac:dyDescent="0.3">
      <c r="A15574">
        <v>15573</v>
      </c>
      <c r="B15574" t="s">
        <v>12251</v>
      </c>
      <c r="C15574" t="s">
        <v>12250</v>
      </c>
      <c r="D15574">
        <v>44</v>
      </c>
      <c r="E15574">
        <v>1</v>
      </c>
    </row>
    <row r="15575" spans="1:5" x14ac:dyDescent="0.3">
      <c r="A15575">
        <v>15573</v>
      </c>
      <c r="B15575" t="s">
        <v>12249</v>
      </c>
      <c r="C15575" t="s">
        <v>12248</v>
      </c>
      <c r="D15575">
        <v>44</v>
      </c>
      <c r="E15575">
        <v>1</v>
      </c>
    </row>
    <row r="15576" spans="1:5" x14ac:dyDescent="0.3">
      <c r="A15576">
        <v>15573</v>
      </c>
      <c r="B15576" t="s">
        <v>12247</v>
      </c>
      <c r="C15576" t="s">
        <v>12246</v>
      </c>
      <c r="D15576">
        <v>44</v>
      </c>
      <c r="E15576">
        <v>1</v>
      </c>
    </row>
    <row r="15577" spans="1:5" x14ac:dyDescent="0.3">
      <c r="A15577">
        <v>15573</v>
      </c>
      <c r="B15577" t="s">
        <v>12245</v>
      </c>
      <c r="C15577" t="s">
        <v>12244</v>
      </c>
      <c r="D15577">
        <v>44</v>
      </c>
      <c r="E15577">
        <v>1</v>
      </c>
    </row>
    <row r="15578" spans="1:5" x14ac:dyDescent="0.3">
      <c r="A15578">
        <v>15573</v>
      </c>
      <c r="B15578" t="s">
        <v>12243</v>
      </c>
      <c r="C15578" t="s">
        <v>12242</v>
      </c>
      <c r="D15578">
        <v>44</v>
      </c>
      <c r="E15578">
        <v>1</v>
      </c>
    </row>
    <row r="15579" spans="1:5" x14ac:dyDescent="0.3">
      <c r="A15579">
        <v>15573</v>
      </c>
      <c r="B15579" t="s">
        <v>12241</v>
      </c>
      <c r="C15579" t="s">
        <v>12240</v>
      </c>
      <c r="D15579">
        <v>44</v>
      </c>
      <c r="E15579">
        <v>1</v>
      </c>
    </row>
    <row r="15580" spans="1:5" x14ac:dyDescent="0.3">
      <c r="A15580">
        <v>15573</v>
      </c>
      <c r="B15580" t="s">
        <v>12239</v>
      </c>
      <c r="C15580" t="s">
        <v>12238</v>
      </c>
      <c r="D15580">
        <v>44</v>
      </c>
      <c r="E15580">
        <v>1</v>
      </c>
    </row>
    <row r="15581" spans="1:5" x14ac:dyDescent="0.3">
      <c r="A15581">
        <v>15573</v>
      </c>
      <c r="B15581" t="s">
        <v>12237</v>
      </c>
      <c r="C15581" t="s">
        <v>12236</v>
      </c>
      <c r="D15581">
        <v>44</v>
      </c>
      <c r="E15581">
        <v>1</v>
      </c>
    </row>
    <row r="15582" spans="1:5" x14ac:dyDescent="0.3">
      <c r="A15582">
        <v>15573</v>
      </c>
      <c r="B15582" t="s">
        <v>12235</v>
      </c>
      <c r="C15582" t="s">
        <v>12234</v>
      </c>
      <c r="D15582">
        <v>44</v>
      </c>
      <c r="E15582">
        <v>1</v>
      </c>
    </row>
    <row r="15583" spans="1:5" x14ac:dyDescent="0.3">
      <c r="A15583">
        <v>15573</v>
      </c>
      <c r="B15583" t="s">
        <v>12233</v>
      </c>
      <c r="C15583" t="s">
        <v>12232</v>
      </c>
      <c r="D15583">
        <v>44</v>
      </c>
      <c r="E15583">
        <v>1</v>
      </c>
    </row>
    <row r="15584" spans="1:5" x14ac:dyDescent="0.3">
      <c r="A15584">
        <v>15573</v>
      </c>
      <c r="B15584" t="s">
        <v>12231</v>
      </c>
      <c r="C15584" t="s">
        <v>12230</v>
      </c>
      <c r="D15584">
        <v>44</v>
      </c>
      <c r="E15584">
        <v>1</v>
      </c>
    </row>
    <row r="15585" spans="1:5" x14ac:dyDescent="0.3">
      <c r="A15585">
        <v>15573</v>
      </c>
      <c r="B15585" t="s">
        <v>12229</v>
      </c>
      <c r="C15585" t="s">
        <v>12228</v>
      </c>
      <c r="D15585">
        <v>44</v>
      </c>
      <c r="E15585">
        <v>1</v>
      </c>
    </row>
    <row r="15586" spans="1:5" x14ac:dyDescent="0.3">
      <c r="A15586">
        <v>15573</v>
      </c>
      <c r="B15586" t="s">
        <v>12227</v>
      </c>
      <c r="C15586" t="s">
        <v>12226</v>
      </c>
      <c r="D15586">
        <v>44</v>
      </c>
      <c r="E15586">
        <v>1</v>
      </c>
    </row>
    <row r="15587" spans="1:5" x14ac:dyDescent="0.3">
      <c r="A15587">
        <v>15573</v>
      </c>
      <c r="B15587" t="s">
        <v>12225</v>
      </c>
      <c r="C15587" t="s">
        <v>12224</v>
      </c>
      <c r="D15587">
        <v>44</v>
      </c>
      <c r="E15587">
        <v>1</v>
      </c>
    </row>
    <row r="15588" spans="1:5" x14ac:dyDescent="0.3">
      <c r="A15588">
        <v>15573</v>
      </c>
      <c r="B15588" t="s">
        <v>12223</v>
      </c>
      <c r="C15588" t="s">
        <v>12222</v>
      </c>
      <c r="D15588">
        <v>44</v>
      </c>
      <c r="E15588">
        <v>1</v>
      </c>
    </row>
    <row r="15589" spans="1:5" x14ac:dyDescent="0.3">
      <c r="A15589">
        <v>15573</v>
      </c>
      <c r="B15589" t="s">
        <v>12221</v>
      </c>
      <c r="C15589" t="s">
        <v>12220</v>
      </c>
      <c r="D15589">
        <v>44</v>
      </c>
      <c r="E15589">
        <v>1</v>
      </c>
    </row>
    <row r="15590" spans="1:5" x14ac:dyDescent="0.3">
      <c r="A15590">
        <v>15573</v>
      </c>
      <c r="B15590" t="s">
        <v>12219</v>
      </c>
      <c r="C15590" t="s">
        <v>12218</v>
      </c>
      <c r="D15590">
        <v>44</v>
      </c>
      <c r="E15590">
        <v>1</v>
      </c>
    </row>
    <row r="15591" spans="1:5" x14ac:dyDescent="0.3">
      <c r="A15591">
        <v>15573</v>
      </c>
      <c r="B15591" t="s">
        <v>12217</v>
      </c>
      <c r="C15591" t="s">
        <v>12216</v>
      </c>
      <c r="D15591">
        <v>44</v>
      </c>
      <c r="E15591">
        <v>1</v>
      </c>
    </row>
    <row r="15592" spans="1:5" x14ac:dyDescent="0.3">
      <c r="A15592">
        <v>15573</v>
      </c>
      <c r="B15592" t="s">
        <v>12215</v>
      </c>
      <c r="C15592" t="s">
        <v>12214</v>
      </c>
      <c r="D15592">
        <v>44</v>
      </c>
      <c r="E15592">
        <v>1</v>
      </c>
    </row>
    <row r="15593" spans="1:5" x14ac:dyDescent="0.3">
      <c r="A15593">
        <v>15573</v>
      </c>
      <c r="B15593" t="s">
        <v>12213</v>
      </c>
      <c r="C15593" t="s">
        <v>12212</v>
      </c>
      <c r="D15593">
        <v>44</v>
      </c>
      <c r="E15593">
        <v>1</v>
      </c>
    </row>
    <row r="15594" spans="1:5" x14ac:dyDescent="0.3">
      <c r="A15594">
        <v>15573</v>
      </c>
      <c r="B15594" t="s">
        <v>12211</v>
      </c>
      <c r="C15594" t="s">
        <v>12210</v>
      </c>
      <c r="D15594">
        <v>44</v>
      </c>
      <c r="E15594">
        <v>1</v>
      </c>
    </row>
    <row r="15595" spans="1:5" x14ac:dyDescent="0.3">
      <c r="A15595">
        <v>15573</v>
      </c>
      <c r="B15595" t="s">
        <v>12209</v>
      </c>
      <c r="C15595" t="s">
        <v>12208</v>
      </c>
      <c r="D15595">
        <v>44</v>
      </c>
      <c r="E15595">
        <v>1</v>
      </c>
    </row>
    <row r="15596" spans="1:5" x14ac:dyDescent="0.3">
      <c r="A15596">
        <v>15573</v>
      </c>
      <c r="B15596" t="s">
        <v>12207</v>
      </c>
      <c r="C15596" t="s">
        <v>12206</v>
      </c>
      <c r="D15596">
        <v>44</v>
      </c>
      <c r="E15596">
        <v>1</v>
      </c>
    </row>
    <row r="15597" spans="1:5" x14ac:dyDescent="0.3">
      <c r="A15597">
        <v>15573</v>
      </c>
      <c r="B15597" t="s">
        <v>12205</v>
      </c>
      <c r="C15597" t="s">
        <v>12204</v>
      </c>
      <c r="D15597">
        <v>44</v>
      </c>
      <c r="E15597">
        <v>1</v>
      </c>
    </row>
    <row r="15598" spans="1:5" x14ac:dyDescent="0.3">
      <c r="A15598">
        <v>15573</v>
      </c>
      <c r="B15598" t="s">
        <v>12203</v>
      </c>
      <c r="C15598" t="s">
        <v>12202</v>
      </c>
      <c r="D15598">
        <v>44</v>
      </c>
      <c r="E15598">
        <v>1</v>
      </c>
    </row>
    <row r="15599" spans="1:5" x14ac:dyDescent="0.3">
      <c r="A15599">
        <v>15573</v>
      </c>
      <c r="B15599" t="s">
        <v>12201</v>
      </c>
      <c r="C15599" t="s">
        <v>12200</v>
      </c>
      <c r="D15599">
        <v>44</v>
      </c>
      <c r="E15599">
        <v>1</v>
      </c>
    </row>
    <row r="15600" spans="1:5" x14ac:dyDescent="0.3">
      <c r="A15600">
        <v>15573</v>
      </c>
      <c r="B15600" t="s">
        <v>12199</v>
      </c>
      <c r="C15600" t="s">
        <v>12198</v>
      </c>
      <c r="D15600">
        <v>44</v>
      </c>
      <c r="E15600">
        <v>1</v>
      </c>
    </row>
    <row r="15601" spans="1:5" x14ac:dyDescent="0.3">
      <c r="A15601">
        <v>15573</v>
      </c>
      <c r="B15601" t="s">
        <v>12197</v>
      </c>
      <c r="C15601" t="s">
        <v>12196</v>
      </c>
      <c r="D15601">
        <v>44</v>
      </c>
      <c r="E15601">
        <v>1</v>
      </c>
    </row>
    <row r="15602" spans="1:5" x14ac:dyDescent="0.3">
      <c r="A15602">
        <v>15573</v>
      </c>
      <c r="B15602" t="s">
        <v>12195</v>
      </c>
      <c r="C15602" t="s">
        <v>12194</v>
      </c>
      <c r="D15602">
        <v>44</v>
      </c>
      <c r="E15602">
        <v>1</v>
      </c>
    </row>
    <row r="15603" spans="1:5" x14ac:dyDescent="0.3">
      <c r="A15603">
        <v>15573</v>
      </c>
      <c r="B15603" t="s">
        <v>12193</v>
      </c>
      <c r="C15603" t="s">
        <v>12192</v>
      </c>
      <c r="D15603">
        <v>44</v>
      </c>
      <c r="E15603">
        <v>1</v>
      </c>
    </row>
    <row r="15604" spans="1:5" x14ac:dyDescent="0.3">
      <c r="A15604">
        <v>15573</v>
      </c>
      <c r="B15604" t="s">
        <v>12191</v>
      </c>
      <c r="C15604" t="s">
        <v>12190</v>
      </c>
      <c r="D15604">
        <v>44</v>
      </c>
      <c r="E15604">
        <v>1</v>
      </c>
    </row>
    <row r="15605" spans="1:5" x14ac:dyDescent="0.3">
      <c r="A15605">
        <v>15573</v>
      </c>
      <c r="B15605" t="s">
        <v>12189</v>
      </c>
      <c r="C15605" t="s">
        <v>12188</v>
      </c>
      <c r="D15605">
        <v>44</v>
      </c>
      <c r="E15605">
        <v>1</v>
      </c>
    </row>
    <row r="15606" spans="1:5" x14ac:dyDescent="0.3">
      <c r="A15606">
        <v>15573</v>
      </c>
      <c r="B15606" t="s">
        <v>12187</v>
      </c>
      <c r="C15606" t="s">
        <v>12186</v>
      </c>
      <c r="D15606">
        <v>44</v>
      </c>
      <c r="E15606">
        <v>1</v>
      </c>
    </row>
    <row r="15607" spans="1:5" x14ac:dyDescent="0.3">
      <c r="A15607">
        <v>15573</v>
      </c>
      <c r="B15607" t="s">
        <v>12185</v>
      </c>
      <c r="C15607" t="s">
        <v>12184</v>
      </c>
      <c r="D15607">
        <v>44</v>
      </c>
      <c r="E15607">
        <v>1</v>
      </c>
    </row>
    <row r="15608" spans="1:5" x14ac:dyDescent="0.3">
      <c r="A15608">
        <v>15573</v>
      </c>
      <c r="B15608" t="s">
        <v>12183</v>
      </c>
      <c r="C15608" t="s">
        <v>12182</v>
      </c>
      <c r="D15608">
        <v>44</v>
      </c>
      <c r="E15608">
        <v>1</v>
      </c>
    </row>
    <row r="15609" spans="1:5" x14ac:dyDescent="0.3">
      <c r="A15609">
        <v>15573</v>
      </c>
      <c r="B15609" t="s">
        <v>12181</v>
      </c>
      <c r="C15609" t="s">
        <v>12180</v>
      </c>
      <c r="D15609">
        <v>44</v>
      </c>
      <c r="E15609">
        <v>1</v>
      </c>
    </row>
    <row r="15610" spans="1:5" x14ac:dyDescent="0.3">
      <c r="A15610">
        <v>15573</v>
      </c>
      <c r="B15610" t="s">
        <v>12179</v>
      </c>
      <c r="C15610" t="s">
        <v>12178</v>
      </c>
      <c r="D15610">
        <v>44</v>
      </c>
      <c r="E15610">
        <v>1</v>
      </c>
    </row>
    <row r="15611" spans="1:5" x14ac:dyDescent="0.3">
      <c r="A15611">
        <v>15573</v>
      </c>
      <c r="B15611" t="s">
        <v>12177</v>
      </c>
      <c r="C15611" t="s">
        <v>12176</v>
      </c>
      <c r="D15611">
        <v>44</v>
      </c>
      <c r="E15611">
        <v>1</v>
      </c>
    </row>
    <row r="15612" spans="1:5" x14ac:dyDescent="0.3">
      <c r="A15612">
        <v>15573</v>
      </c>
      <c r="B15612" t="s">
        <v>12175</v>
      </c>
      <c r="C15612" t="s">
        <v>12174</v>
      </c>
      <c r="D15612">
        <v>44</v>
      </c>
      <c r="E15612">
        <v>1</v>
      </c>
    </row>
    <row r="15613" spans="1:5" x14ac:dyDescent="0.3">
      <c r="A15613">
        <v>15573</v>
      </c>
      <c r="B15613" t="s">
        <v>12173</v>
      </c>
      <c r="C15613" t="s">
        <v>12172</v>
      </c>
      <c r="D15613">
        <v>44</v>
      </c>
      <c r="E15613">
        <v>1</v>
      </c>
    </row>
    <row r="15614" spans="1:5" x14ac:dyDescent="0.3">
      <c r="A15614">
        <v>15573</v>
      </c>
      <c r="B15614" t="s">
        <v>12171</v>
      </c>
      <c r="C15614" t="s">
        <v>12170</v>
      </c>
      <c r="D15614">
        <v>44</v>
      </c>
      <c r="E15614">
        <v>1</v>
      </c>
    </row>
    <row r="15615" spans="1:5" x14ac:dyDescent="0.3">
      <c r="A15615">
        <v>15573</v>
      </c>
      <c r="B15615" t="s">
        <v>12169</v>
      </c>
      <c r="C15615" t="s">
        <v>12168</v>
      </c>
      <c r="D15615">
        <v>44</v>
      </c>
      <c r="E15615">
        <v>1</v>
      </c>
    </row>
    <row r="15616" spans="1:5" x14ac:dyDescent="0.3">
      <c r="A15616">
        <v>15573</v>
      </c>
      <c r="B15616" t="s">
        <v>12167</v>
      </c>
      <c r="C15616" t="s">
        <v>12166</v>
      </c>
      <c r="D15616">
        <v>44</v>
      </c>
      <c r="E15616">
        <v>1</v>
      </c>
    </row>
    <row r="15617" spans="1:5" x14ac:dyDescent="0.3">
      <c r="A15617">
        <v>15573</v>
      </c>
      <c r="B15617" t="s">
        <v>12165</v>
      </c>
      <c r="C15617" t="s">
        <v>12164</v>
      </c>
      <c r="D15617">
        <v>44</v>
      </c>
      <c r="E15617">
        <v>1</v>
      </c>
    </row>
    <row r="15618" spans="1:5" x14ac:dyDescent="0.3">
      <c r="A15618">
        <v>15573</v>
      </c>
      <c r="B15618" t="s">
        <v>12163</v>
      </c>
      <c r="C15618" t="s">
        <v>12162</v>
      </c>
      <c r="D15618">
        <v>44</v>
      </c>
      <c r="E15618">
        <v>1</v>
      </c>
    </row>
    <row r="15619" spans="1:5" x14ac:dyDescent="0.3">
      <c r="A15619">
        <v>15573</v>
      </c>
      <c r="B15619" t="s">
        <v>12161</v>
      </c>
      <c r="C15619" t="s">
        <v>12160</v>
      </c>
      <c r="D15619">
        <v>44</v>
      </c>
      <c r="E15619">
        <v>1</v>
      </c>
    </row>
    <row r="15620" spans="1:5" x14ac:dyDescent="0.3">
      <c r="A15620">
        <v>15573</v>
      </c>
      <c r="B15620" t="s">
        <v>12159</v>
      </c>
      <c r="C15620" t="s">
        <v>12158</v>
      </c>
      <c r="D15620">
        <v>44</v>
      </c>
      <c r="E15620">
        <v>1</v>
      </c>
    </row>
    <row r="15621" spans="1:5" x14ac:dyDescent="0.3">
      <c r="A15621">
        <v>15573</v>
      </c>
      <c r="B15621" t="s">
        <v>12157</v>
      </c>
      <c r="C15621">
        <v>98</v>
      </c>
      <c r="D15621">
        <v>44</v>
      </c>
      <c r="E15621">
        <v>1</v>
      </c>
    </row>
    <row r="15622" spans="1:5" x14ac:dyDescent="0.3">
      <c r="A15622">
        <v>15573</v>
      </c>
      <c r="B15622" t="s">
        <v>12156</v>
      </c>
      <c r="C15622" t="s">
        <v>12155</v>
      </c>
      <c r="D15622">
        <v>44</v>
      </c>
      <c r="E15622">
        <v>1</v>
      </c>
    </row>
    <row r="15623" spans="1:5" x14ac:dyDescent="0.3">
      <c r="A15623">
        <v>15573</v>
      </c>
      <c r="B15623" t="s">
        <v>12154</v>
      </c>
      <c r="C15623" t="s">
        <v>12153</v>
      </c>
      <c r="D15623">
        <v>44</v>
      </c>
      <c r="E15623">
        <v>1</v>
      </c>
    </row>
    <row r="15624" spans="1:5" x14ac:dyDescent="0.3">
      <c r="A15624">
        <v>15573</v>
      </c>
      <c r="B15624" t="s">
        <v>12152</v>
      </c>
      <c r="C15624" t="s">
        <v>12151</v>
      </c>
      <c r="D15624">
        <v>44</v>
      </c>
      <c r="E15624">
        <v>1</v>
      </c>
    </row>
    <row r="15625" spans="1:5" x14ac:dyDescent="0.3">
      <c r="A15625">
        <v>15573</v>
      </c>
      <c r="B15625" t="s">
        <v>12150</v>
      </c>
      <c r="C15625" t="s">
        <v>12149</v>
      </c>
      <c r="D15625">
        <v>44</v>
      </c>
      <c r="E15625">
        <v>1</v>
      </c>
    </row>
    <row r="15626" spans="1:5" x14ac:dyDescent="0.3">
      <c r="A15626">
        <v>15573</v>
      </c>
      <c r="B15626" t="s">
        <v>12148</v>
      </c>
      <c r="C15626" t="s">
        <v>12147</v>
      </c>
      <c r="D15626">
        <v>44</v>
      </c>
      <c r="E15626">
        <v>1</v>
      </c>
    </row>
    <row r="15627" spans="1:5" x14ac:dyDescent="0.3">
      <c r="A15627">
        <v>15573</v>
      </c>
      <c r="B15627" t="s">
        <v>12146</v>
      </c>
      <c r="C15627" t="s">
        <v>12145</v>
      </c>
      <c r="D15627">
        <v>44</v>
      </c>
      <c r="E15627">
        <v>1</v>
      </c>
    </row>
    <row r="15628" spans="1:5" x14ac:dyDescent="0.3">
      <c r="A15628">
        <v>15573</v>
      </c>
      <c r="B15628" t="s">
        <v>12144</v>
      </c>
      <c r="C15628" t="s">
        <v>12143</v>
      </c>
      <c r="D15628">
        <v>44</v>
      </c>
      <c r="E15628">
        <v>1</v>
      </c>
    </row>
    <row r="15629" spans="1:5" x14ac:dyDescent="0.3">
      <c r="A15629">
        <v>15573</v>
      </c>
      <c r="B15629" t="s">
        <v>12142</v>
      </c>
      <c r="C15629" t="s">
        <v>12141</v>
      </c>
      <c r="D15629">
        <v>44</v>
      </c>
      <c r="E15629">
        <v>1</v>
      </c>
    </row>
    <row r="15630" spans="1:5" x14ac:dyDescent="0.3">
      <c r="A15630">
        <v>15573</v>
      </c>
      <c r="B15630" t="s">
        <v>12140</v>
      </c>
      <c r="C15630" t="s">
        <v>12139</v>
      </c>
      <c r="D15630">
        <v>44</v>
      </c>
      <c r="E15630">
        <v>1</v>
      </c>
    </row>
    <row r="15631" spans="1:5" x14ac:dyDescent="0.3">
      <c r="A15631">
        <v>15573</v>
      </c>
      <c r="B15631" t="s">
        <v>12138</v>
      </c>
      <c r="C15631" t="s">
        <v>12137</v>
      </c>
      <c r="D15631">
        <v>44</v>
      </c>
      <c r="E15631">
        <v>1</v>
      </c>
    </row>
    <row r="15632" spans="1:5" x14ac:dyDescent="0.3">
      <c r="A15632">
        <v>15573</v>
      </c>
      <c r="B15632" t="s">
        <v>12136</v>
      </c>
      <c r="C15632" t="s">
        <v>12135</v>
      </c>
      <c r="D15632">
        <v>44</v>
      </c>
      <c r="E15632">
        <v>1</v>
      </c>
    </row>
    <row r="15633" spans="1:5" x14ac:dyDescent="0.3">
      <c r="A15633">
        <v>15573</v>
      </c>
      <c r="B15633" t="s">
        <v>12134</v>
      </c>
      <c r="C15633" t="s">
        <v>12133</v>
      </c>
      <c r="D15633">
        <v>44</v>
      </c>
      <c r="E15633">
        <v>1</v>
      </c>
    </row>
    <row r="15634" spans="1:5" x14ac:dyDescent="0.3">
      <c r="A15634">
        <v>15573</v>
      </c>
      <c r="B15634" t="s">
        <v>12132</v>
      </c>
      <c r="C15634" t="s">
        <v>12131</v>
      </c>
      <c r="D15634">
        <v>44</v>
      </c>
      <c r="E15634">
        <v>1</v>
      </c>
    </row>
    <row r="15635" spans="1:5" x14ac:dyDescent="0.3">
      <c r="A15635">
        <v>15573</v>
      </c>
      <c r="B15635" t="s">
        <v>12130</v>
      </c>
      <c r="C15635" t="s">
        <v>12129</v>
      </c>
      <c r="D15635">
        <v>44</v>
      </c>
      <c r="E15635">
        <v>1</v>
      </c>
    </row>
    <row r="15636" spans="1:5" x14ac:dyDescent="0.3">
      <c r="A15636">
        <v>15573</v>
      </c>
      <c r="B15636" t="s">
        <v>12128</v>
      </c>
      <c r="C15636" t="s">
        <v>12127</v>
      </c>
      <c r="D15636">
        <v>44</v>
      </c>
      <c r="E15636">
        <v>1</v>
      </c>
    </row>
    <row r="15637" spans="1:5" x14ac:dyDescent="0.3">
      <c r="A15637">
        <v>15573</v>
      </c>
      <c r="B15637" t="s">
        <v>12126</v>
      </c>
      <c r="C15637" t="s">
        <v>12125</v>
      </c>
      <c r="D15637">
        <v>44</v>
      </c>
      <c r="E15637">
        <v>1</v>
      </c>
    </row>
    <row r="15638" spans="1:5" x14ac:dyDescent="0.3">
      <c r="A15638">
        <v>15573</v>
      </c>
      <c r="B15638" t="s">
        <v>12124</v>
      </c>
      <c r="C15638" t="s">
        <v>12123</v>
      </c>
      <c r="D15638">
        <v>44</v>
      </c>
      <c r="E15638">
        <v>1</v>
      </c>
    </row>
    <row r="15639" spans="1:5" x14ac:dyDescent="0.3">
      <c r="A15639">
        <v>15573</v>
      </c>
      <c r="B15639" t="s">
        <v>12122</v>
      </c>
      <c r="C15639" t="s">
        <v>12121</v>
      </c>
      <c r="D15639">
        <v>44</v>
      </c>
      <c r="E15639">
        <v>1</v>
      </c>
    </row>
    <row r="15640" spans="1:5" x14ac:dyDescent="0.3">
      <c r="A15640">
        <v>15573</v>
      </c>
      <c r="B15640" t="s">
        <v>12120</v>
      </c>
      <c r="C15640" t="s">
        <v>12119</v>
      </c>
      <c r="D15640">
        <v>44</v>
      </c>
      <c r="E15640">
        <v>1</v>
      </c>
    </row>
    <row r="15641" spans="1:5" x14ac:dyDescent="0.3">
      <c r="A15641">
        <v>15573</v>
      </c>
      <c r="B15641" t="s">
        <v>12118</v>
      </c>
      <c r="C15641" t="s">
        <v>12117</v>
      </c>
      <c r="D15641">
        <v>44</v>
      </c>
      <c r="E15641">
        <v>1</v>
      </c>
    </row>
    <row r="15642" spans="1:5" x14ac:dyDescent="0.3">
      <c r="A15642">
        <v>15573</v>
      </c>
      <c r="B15642" t="s">
        <v>12116</v>
      </c>
      <c r="C15642" t="s">
        <v>12115</v>
      </c>
      <c r="D15642">
        <v>44</v>
      </c>
      <c r="E15642">
        <v>1</v>
      </c>
    </row>
    <row r="15643" spans="1:5" x14ac:dyDescent="0.3">
      <c r="A15643">
        <v>15573</v>
      </c>
      <c r="B15643" t="s">
        <v>12114</v>
      </c>
      <c r="C15643" t="s">
        <v>12113</v>
      </c>
      <c r="D15643">
        <v>44</v>
      </c>
      <c r="E15643">
        <v>1</v>
      </c>
    </row>
    <row r="15644" spans="1:5" x14ac:dyDescent="0.3">
      <c r="A15644">
        <v>15573</v>
      </c>
      <c r="B15644" t="s">
        <v>12112</v>
      </c>
      <c r="C15644" t="s">
        <v>12111</v>
      </c>
      <c r="D15644">
        <v>44</v>
      </c>
      <c r="E15644">
        <v>1</v>
      </c>
    </row>
    <row r="15645" spans="1:5" x14ac:dyDescent="0.3">
      <c r="A15645">
        <v>15573</v>
      </c>
      <c r="B15645" t="s">
        <v>12110</v>
      </c>
      <c r="C15645" t="s">
        <v>12109</v>
      </c>
      <c r="D15645">
        <v>44</v>
      </c>
      <c r="E15645">
        <v>1</v>
      </c>
    </row>
    <row r="15646" spans="1:5" x14ac:dyDescent="0.3">
      <c r="A15646">
        <v>15573</v>
      </c>
      <c r="B15646" t="s">
        <v>12108</v>
      </c>
      <c r="C15646" t="s">
        <v>12107</v>
      </c>
      <c r="D15646">
        <v>44</v>
      </c>
      <c r="E15646">
        <v>1</v>
      </c>
    </row>
    <row r="15647" spans="1:5" x14ac:dyDescent="0.3">
      <c r="A15647">
        <v>15573</v>
      </c>
      <c r="B15647" t="s">
        <v>12106</v>
      </c>
      <c r="C15647" t="s">
        <v>12105</v>
      </c>
      <c r="D15647">
        <v>44</v>
      </c>
      <c r="E15647">
        <v>1</v>
      </c>
    </row>
    <row r="15648" spans="1:5" x14ac:dyDescent="0.3">
      <c r="A15648">
        <v>15573</v>
      </c>
      <c r="B15648" t="s">
        <v>12104</v>
      </c>
      <c r="C15648" t="s">
        <v>12103</v>
      </c>
      <c r="D15648">
        <v>44</v>
      </c>
      <c r="E15648">
        <v>1</v>
      </c>
    </row>
    <row r="15649" spans="1:5" x14ac:dyDescent="0.3">
      <c r="A15649">
        <v>15573</v>
      </c>
      <c r="B15649" t="s">
        <v>12102</v>
      </c>
      <c r="C15649" t="s">
        <v>12101</v>
      </c>
      <c r="D15649">
        <v>44</v>
      </c>
      <c r="E15649">
        <v>1</v>
      </c>
    </row>
    <row r="15650" spans="1:5" x14ac:dyDescent="0.3">
      <c r="A15650">
        <v>15573</v>
      </c>
      <c r="B15650" t="s">
        <v>12100</v>
      </c>
      <c r="C15650" t="s">
        <v>12099</v>
      </c>
      <c r="D15650">
        <v>44</v>
      </c>
      <c r="E15650">
        <v>1</v>
      </c>
    </row>
    <row r="15651" spans="1:5" x14ac:dyDescent="0.3">
      <c r="A15651">
        <v>15573</v>
      </c>
      <c r="B15651" t="s">
        <v>12098</v>
      </c>
      <c r="C15651" t="s">
        <v>12097</v>
      </c>
      <c r="D15651">
        <v>44</v>
      </c>
      <c r="E15651">
        <v>1</v>
      </c>
    </row>
    <row r="15652" spans="1:5" x14ac:dyDescent="0.3">
      <c r="A15652">
        <v>15573</v>
      </c>
      <c r="B15652" t="s">
        <v>12096</v>
      </c>
      <c r="C15652" t="s">
        <v>12095</v>
      </c>
      <c r="D15652">
        <v>44</v>
      </c>
      <c r="E15652">
        <v>1</v>
      </c>
    </row>
    <row r="15653" spans="1:5" x14ac:dyDescent="0.3">
      <c r="A15653">
        <v>15573</v>
      </c>
      <c r="B15653" t="s">
        <v>12094</v>
      </c>
      <c r="C15653" t="s">
        <v>12093</v>
      </c>
      <c r="D15653">
        <v>44</v>
      </c>
      <c r="E15653">
        <v>1</v>
      </c>
    </row>
    <row r="15654" spans="1:5" x14ac:dyDescent="0.3">
      <c r="A15654">
        <v>15573</v>
      </c>
      <c r="B15654" t="s">
        <v>12092</v>
      </c>
      <c r="C15654" t="s">
        <v>12091</v>
      </c>
      <c r="D15654">
        <v>44</v>
      </c>
      <c r="E15654">
        <v>1</v>
      </c>
    </row>
    <row r="15655" spans="1:5" x14ac:dyDescent="0.3">
      <c r="A15655">
        <v>15573</v>
      </c>
      <c r="B15655" t="s">
        <v>12090</v>
      </c>
      <c r="C15655" t="s">
        <v>12089</v>
      </c>
      <c r="D15655">
        <v>44</v>
      </c>
      <c r="E15655">
        <v>1</v>
      </c>
    </row>
    <row r="15656" spans="1:5" x14ac:dyDescent="0.3">
      <c r="A15656">
        <v>15573</v>
      </c>
      <c r="B15656" t="s">
        <v>12088</v>
      </c>
      <c r="C15656" t="s">
        <v>12087</v>
      </c>
      <c r="D15656">
        <v>44</v>
      </c>
      <c r="E15656">
        <v>1</v>
      </c>
    </row>
    <row r="15657" spans="1:5" x14ac:dyDescent="0.3">
      <c r="A15657">
        <v>15573</v>
      </c>
      <c r="B15657" t="s">
        <v>12086</v>
      </c>
      <c r="C15657" t="s">
        <v>12085</v>
      </c>
      <c r="D15657">
        <v>44</v>
      </c>
      <c r="E15657">
        <v>1</v>
      </c>
    </row>
    <row r="15658" spans="1:5" x14ac:dyDescent="0.3">
      <c r="A15658">
        <v>15573</v>
      </c>
      <c r="B15658" t="s">
        <v>12084</v>
      </c>
      <c r="C15658" t="s">
        <v>12083</v>
      </c>
      <c r="D15658">
        <v>44</v>
      </c>
      <c r="E15658">
        <v>1</v>
      </c>
    </row>
    <row r="15659" spans="1:5" x14ac:dyDescent="0.3">
      <c r="A15659">
        <v>15573</v>
      </c>
      <c r="B15659" t="s">
        <v>12082</v>
      </c>
      <c r="C15659" t="s">
        <v>12081</v>
      </c>
      <c r="D15659">
        <v>44</v>
      </c>
      <c r="E15659">
        <v>1</v>
      </c>
    </row>
    <row r="15660" spans="1:5" x14ac:dyDescent="0.3">
      <c r="A15660">
        <v>15573</v>
      </c>
      <c r="B15660" t="s">
        <v>12080</v>
      </c>
      <c r="C15660" t="s">
        <v>12079</v>
      </c>
      <c r="D15660">
        <v>44</v>
      </c>
      <c r="E15660">
        <v>1</v>
      </c>
    </row>
    <row r="15661" spans="1:5" x14ac:dyDescent="0.3">
      <c r="A15661">
        <v>15573</v>
      </c>
      <c r="B15661" t="s">
        <v>12078</v>
      </c>
      <c r="C15661" t="s">
        <v>12077</v>
      </c>
      <c r="D15661">
        <v>44</v>
      </c>
      <c r="E15661">
        <v>1</v>
      </c>
    </row>
    <row r="15662" spans="1:5" x14ac:dyDescent="0.3">
      <c r="A15662">
        <v>15573</v>
      </c>
      <c r="B15662" t="s">
        <v>12076</v>
      </c>
      <c r="C15662" t="s">
        <v>12075</v>
      </c>
      <c r="D15662">
        <v>44</v>
      </c>
      <c r="E15662">
        <v>1</v>
      </c>
    </row>
    <row r="15663" spans="1:5" x14ac:dyDescent="0.3">
      <c r="A15663">
        <v>15573</v>
      </c>
      <c r="B15663" t="s">
        <v>12074</v>
      </c>
      <c r="C15663" t="s">
        <v>12073</v>
      </c>
      <c r="D15663">
        <v>44</v>
      </c>
      <c r="E15663">
        <v>1</v>
      </c>
    </row>
    <row r="15664" spans="1:5" x14ac:dyDescent="0.3">
      <c r="A15664">
        <v>15573</v>
      </c>
      <c r="B15664" t="s">
        <v>12072</v>
      </c>
      <c r="C15664" t="s">
        <v>12071</v>
      </c>
      <c r="D15664">
        <v>44</v>
      </c>
      <c r="E15664">
        <v>1</v>
      </c>
    </row>
    <row r="15665" spans="1:5" x14ac:dyDescent="0.3">
      <c r="A15665">
        <v>15573</v>
      </c>
      <c r="B15665" t="s">
        <v>12070</v>
      </c>
      <c r="C15665" t="s">
        <v>12069</v>
      </c>
      <c r="D15665">
        <v>44</v>
      </c>
      <c r="E15665">
        <v>1</v>
      </c>
    </row>
    <row r="15666" spans="1:5" x14ac:dyDescent="0.3">
      <c r="A15666">
        <v>15573</v>
      </c>
      <c r="B15666" t="s">
        <v>12068</v>
      </c>
      <c r="C15666" t="s">
        <v>12067</v>
      </c>
      <c r="D15666">
        <v>44</v>
      </c>
      <c r="E15666">
        <v>1</v>
      </c>
    </row>
    <row r="15667" spans="1:5" x14ac:dyDescent="0.3">
      <c r="A15667">
        <v>15573</v>
      </c>
      <c r="B15667" t="s">
        <v>12066</v>
      </c>
      <c r="C15667" t="s">
        <v>12065</v>
      </c>
      <c r="D15667">
        <v>44</v>
      </c>
      <c r="E15667">
        <v>1</v>
      </c>
    </row>
    <row r="15668" spans="1:5" x14ac:dyDescent="0.3">
      <c r="A15668">
        <v>15573</v>
      </c>
      <c r="B15668" t="s">
        <v>12064</v>
      </c>
      <c r="C15668" t="s">
        <v>12063</v>
      </c>
      <c r="D15668">
        <v>44</v>
      </c>
      <c r="E15668">
        <v>1</v>
      </c>
    </row>
    <row r="15669" spans="1:5" x14ac:dyDescent="0.3">
      <c r="A15669">
        <v>15573</v>
      </c>
      <c r="B15669" t="s">
        <v>12062</v>
      </c>
      <c r="C15669" t="s">
        <v>12061</v>
      </c>
      <c r="D15669">
        <v>44</v>
      </c>
      <c r="E15669">
        <v>1</v>
      </c>
    </row>
    <row r="15670" spans="1:5" x14ac:dyDescent="0.3">
      <c r="A15670">
        <v>15573</v>
      </c>
      <c r="B15670" t="s">
        <v>12060</v>
      </c>
      <c r="C15670" t="s">
        <v>12059</v>
      </c>
      <c r="D15670">
        <v>44</v>
      </c>
      <c r="E15670">
        <v>1</v>
      </c>
    </row>
    <row r="15671" spans="1:5" x14ac:dyDescent="0.3">
      <c r="A15671">
        <v>15573</v>
      </c>
      <c r="B15671" t="s">
        <v>12058</v>
      </c>
      <c r="C15671" t="s">
        <v>12057</v>
      </c>
      <c r="D15671">
        <v>44</v>
      </c>
      <c r="E15671">
        <v>1</v>
      </c>
    </row>
    <row r="15672" spans="1:5" x14ac:dyDescent="0.3">
      <c r="A15672">
        <v>15573</v>
      </c>
      <c r="B15672" t="s">
        <v>12056</v>
      </c>
      <c r="C15672" t="s">
        <v>12055</v>
      </c>
      <c r="D15672">
        <v>44</v>
      </c>
      <c r="E15672">
        <v>1</v>
      </c>
    </row>
    <row r="15673" spans="1:5" x14ac:dyDescent="0.3">
      <c r="A15673">
        <v>15573</v>
      </c>
      <c r="B15673" t="s">
        <v>12054</v>
      </c>
      <c r="C15673" t="s">
        <v>12053</v>
      </c>
      <c r="D15673">
        <v>44</v>
      </c>
      <c r="E15673">
        <v>1</v>
      </c>
    </row>
    <row r="15674" spans="1:5" x14ac:dyDescent="0.3">
      <c r="A15674">
        <v>15573</v>
      </c>
      <c r="B15674" t="s">
        <v>12052</v>
      </c>
      <c r="C15674" t="s">
        <v>12051</v>
      </c>
      <c r="D15674">
        <v>44</v>
      </c>
      <c r="E15674">
        <v>1</v>
      </c>
    </row>
    <row r="15675" spans="1:5" x14ac:dyDescent="0.3">
      <c r="A15675">
        <v>15573</v>
      </c>
      <c r="B15675" t="s">
        <v>12050</v>
      </c>
      <c r="C15675" t="s">
        <v>12049</v>
      </c>
      <c r="D15675">
        <v>44</v>
      </c>
      <c r="E15675">
        <v>1</v>
      </c>
    </row>
    <row r="15676" spans="1:5" x14ac:dyDescent="0.3">
      <c r="A15676">
        <v>15573</v>
      </c>
      <c r="B15676" t="s">
        <v>12048</v>
      </c>
      <c r="C15676" t="s">
        <v>12047</v>
      </c>
      <c r="D15676">
        <v>44</v>
      </c>
      <c r="E15676">
        <v>1</v>
      </c>
    </row>
    <row r="15677" spans="1:5" x14ac:dyDescent="0.3">
      <c r="A15677">
        <v>15573</v>
      </c>
      <c r="B15677" t="s">
        <v>12046</v>
      </c>
      <c r="C15677" t="s">
        <v>12045</v>
      </c>
      <c r="D15677">
        <v>44</v>
      </c>
      <c r="E15677">
        <v>1</v>
      </c>
    </row>
    <row r="15678" spans="1:5" x14ac:dyDescent="0.3">
      <c r="A15678">
        <v>15573</v>
      </c>
      <c r="B15678" t="s">
        <v>12044</v>
      </c>
      <c r="C15678" t="s">
        <v>12043</v>
      </c>
      <c r="D15678">
        <v>44</v>
      </c>
      <c r="E15678">
        <v>1</v>
      </c>
    </row>
    <row r="15679" spans="1:5" x14ac:dyDescent="0.3">
      <c r="A15679">
        <v>15573</v>
      </c>
      <c r="B15679" t="s">
        <v>12042</v>
      </c>
      <c r="C15679" t="s">
        <v>12041</v>
      </c>
      <c r="D15679">
        <v>44</v>
      </c>
      <c r="E15679">
        <v>1</v>
      </c>
    </row>
    <row r="15680" spans="1:5" x14ac:dyDescent="0.3">
      <c r="A15680">
        <v>15573</v>
      </c>
      <c r="B15680" t="s">
        <v>12040</v>
      </c>
      <c r="C15680" t="s">
        <v>12039</v>
      </c>
      <c r="D15680">
        <v>44</v>
      </c>
      <c r="E15680">
        <v>1</v>
      </c>
    </row>
    <row r="15681" spans="1:5" x14ac:dyDescent="0.3">
      <c r="A15681">
        <v>15573</v>
      </c>
      <c r="B15681" t="s">
        <v>12038</v>
      </c>
      <c r="C15681" t="s">
        <v>12037</v>
      </c>
      <c r="D15681">
        <v>44</v>
      </c>
      <c r="E15681">
        <v>1</v>
      </c>
    </row>
    <row r="15682" spans="1:5" x14ac:dyDescent="0.3">
      <c r="A15682">
        <v>15573</v>
      </c>
      <c r="B15682" t="s">
        <v>12036</v>
      </c>
      <c r="C15682" t="s">
        <v>12035</v>
      </c>
      <c r="D15682">
        <v>44</v>
      </c>
      <c r="E15682">
        <v>1</v>
      </c>
    </row>
    <row r="15683" spans="1:5" x14ac:dyDescent="0.3">
      <c r="A15683">
        <v>15573</v>
      </c>
      <c r="B15683" t="s">
        <v>12034</v>
      </c>
      <c r="C15683" t="s">
        <v>12033</v>
      </c>
      <c r="D15683">
        <v>44</v>
      </c>
      <c r="E15683">
        <v>1</v>
      </c>
    </row>
    <row r="15684" spans="1:5" x14ac:dyDescent="0.3">
      <c r="A15684">
        <v>15573</v>
      </c>
      <c r="B15684" t="s">
        <v>12032</v>
      </c>
      <c r="C15684" t="s">
        <v>12031</v>
      </c>
      <c r="D15684">
        <v>44</v>
      </c>
      <c r="E15684">
        <v>1</v>
      </c>
    </row>
    <row r="15685" spans="1:5" x14ac:dyDescent="0.3">
      <c r="A15685">
        <v>15573</v>
      </c>
      <c r="B15685" t="s">
        <v>12030</v>
      </c>
      <c r="C15685" t="s">
        <v>12029</v>
      </c>
      <c r="D15685">
        <v>44</v>
      </c>
      <c r="E15685">
        <v>1</v>
      </c>
    </row>
    <row r="15686" spans="1:5" x14ac:dyDescent="0.3">
      <c r="A15686">
        <v>15573</v>
      </c>
      <c r="B15686" t="s">
        <v>12028</v>
      </c>
      <c r="C15686" t="s">
        <v>12027</v>
      </c>
      <c r="D15686">
        <v>44</v>
      </c>
      <c r="E15686">
        <v>1</v>
      </c>
    </row>
    <row r="15687" spans="1:5" x14ac:dyDescent="0.3">
      <c r="A15687">
        <v>15573</v>
      </c>
      <c r="B15687" t="s">
        <v>12026</v>
      </c>
      <c r="C15687" t="s">
        <v>12025</v>
      </c>
      <c r="D15687">
        <v>44</v>
      </c>
      <c r="E15687">
        <v>1</v>
      </c>
    </row>
    <row r="15688" spans="1:5" x14ac:dyDescent="0.3">
      <c r="A15688">
        <v>15573</v>
      </c>
      <c r="B15688" t="s">
        <v>12024</v>
      </c>
      <c r="C15688" t="s">
        <v>12023</v>
      </c>
      <c r="D15688">
        <v>44</v>
      </c>
      <c r="E15688">
        <v>1</v>
      </c>
    </row>
    <row r="15689" spans="1:5" x14ac:dyDescent="0.3">
      <c r="A15689">
        <v>15573</v>
      </c>
      <c r="B15689" t="s">
        <v>12022</v>
      </c>
      <c r="C15689" t="s">
        <v>12021</v>
      </c>
      <c r="D15689">
        <v>44</v>
      </c>
      <c r="E15689">
        <v>1</v>
      </c>
    </row>
    <row r="15690" spans="1:5" x14ac:dyDescent="0.3">
      <c r="A15690">
        <v>15573</v>
      </c>
      <c r="B15690" t="s">
        <v>12020</v>
      </c>
      <c r="C15690" t="s">
        <v>12019</v>
      </c>
      <c r="D15690">
        <v>44</v>
      </c>
      <c r="E15690">
        <v>1</v>
      </c>
    </row>
    <row r="15691" spans="1:5" x14ac:dyDescent="0.3">
      <c r="A15691">
        <v>15573</v>
      </c>
      <c r="B15691" t="s">
        <v>12018</v>
      </c>
      <c r="C15691" t="s">
        <v>12017</v>
      </c>
      <c r="D15691">
        <v>44</v>
      </c>
      <c r="E15691">
        <v>1</v>
      </c>
    </row>
    <row r="15692" spans="1:5" x14ac:dyDescent="0.3">
      <c r="A15692">
        <v>15573</v>
      </c>
      <c r="B15692" t="s">
        <v>12016</v>
      </c>
      <c r="C15692" t="s">
        <v>12015</v>
      </c>
      <c r="D15692">
        <v>44</v>
      </c>
      <c r="E15692">
        <v>1</v>
      </c>
    </row>
    <row r="15693" spans="1:5" x14ac:dyDescent="0.3">
      <c r="A15693">
        <v>15573</v>
      </c>
      <c r="B15693" t="s">
        <v>12014</v>
      </c>
      <c r="C15693" t="s">
        <v>12013</v>
      </c>
      <c r="D15693">
        <v>44</v>
      </c>
      <c r="E15693">
        <v>1</v>
      </c>
    </row>
    <row r="15694" spans="1:5" x14ac:dyDescent="0.3">
      <c r="A15694">
        <v>15573</v>
      </c>
      <c r="B15694" t="s">
        <v>12012</v>
      </c>
      <c r="C15694" t="s">
        <v>12011</v>
      </c>
      <c r="D15694">
        <v>44</v>
      </c>
      <c r="E15694">
        <v>1</v>
      </c>
    </row>
    <row r="15695" spans="1:5" x14ac:dyDescent="0.3">
      <c r="A15695">
        <v>15573</v>
      </c>
      <c r="B15695" t="s">
        <v>12010</v>
      </c>
      <c r="C15695" t="s">
        <v>12009</v>
      </c>
      <c r="D15695">
        <v>44</v>
      </c>
      <c r="E15695">
        <v>1</v>
      </c>
    </row>
    <row r="15696" spans="1:5" x14ac:dyDescent="0.3">
      <c r="A15696">
        <v>15573</v>
      </c>
      <c r="B15696" t="s">
        <v>12008</v>
      </c>
      <c r="C15696" t="s">
        <v>12007</v>
      </c>
      <c r="D15696">
        <v>44</v>
      </c>
      <c r="E15696">
        <v>1</v>
      </c>
    </row>
    <row r="15697" spans="1:5" x14ac:dyDescent="0.3">
      <c r="A15697">
        <v>15573</v>
      </c>
      <c r="B15697" t="s">
        <v>12006</v>
      </c>
      <c r="C15697" t="s">
        <v>12005</v>
      </c>
      <c r="D15697">
        <v>44</v>
      </c>
      <c r="E15697">
        <v>1</v>
      </c>
    </row>
    <row r="15698" spans="1:5" x14ac:dyDescent="0.3">
      <c r="A15698">
        <v>15573</v>
      </c>
      <c r="B15698" t="s">
        <v>12004</v>
      </c>
      <c r="C15698" t="s">
        <v>12003</v>
      </c>
      <c r="D15698">
        <v>44</v>
      </c>
      <c r="E15698">
        <v>1</v>
      </c>
    </row>
    <row r="15699" spans="1:5" x14ac:dyDescent="0.3">
      <c r="A15699">
        <v>15573</v>
      </c>
      <c r="B15699" t="s">
        <v>12002</v>
      </c>
      <c r="C15699" t="s">
        <v>12001</v>
      </c>
      <c r="D15699">
        <v>44</v>
      </c>
      <c r="E15699">
        <v>1</v>
      </c>
    </row>
    <row r="15700" spans="1:5" x14ac:dyDescent="0.3">
      <c r="A15700">
        <v>15573</v>
      </c>
      <c r="B15700" t="s">
        <v>12000</v>
      </c>
      <c r="C15700" t="s">
        <v>11999</v>
      </c>
      <c r="D15700">
        <v>44</v>
      </c>
      <c r="E15700">
        <v>1</v>
      </c>
    </row>
    <row r="15701" spans="1:5" x14ac:dyDescent="0.3">
      <c r="A15701">
        <v>15573</v>
      </c>
      <c r="B15701" t="s">
        <v>11998</v>
      </c>
      <c r="C15701" t="s">
        <v>11997</v>
      </c>
      <c r="D15701">
        <v>44</v>
      </c>
      <c r="E15701">
        <v>1</v>
      </c>
    </row>
    <row r="15702" spans="1:5" x14ac:dyDescent="0.3">
      <c r="A15702">
        <v>15573</v>
      </c>
      <c r="B15702" t="s">
        <v>11996</v>
      </c>
      <c r="C15702" t="s">
        <v>11995</v>
      </c>
      <c r="D15702">
        <v>44</v>
      </c>
      <c r="E15702">
        <v>1</v>
      </c>
    </row>
    <row r="15703" spans="1:5" x14ac:dyDescent="0.3">
      <c r="A15703">
        <v>15573</v>
      </c>
      <c r="B15703" t="s">
        <v>11994</v>
      </c>
      <c r="C15703" t="s">
        <v>11993</v>
      </c>
      <c r="D15703">
        <v>44</v>
      </c>
      <c r="E15703">
        <v>1</v>
      </c>
    </row>
    <row r="15704" spans="1:5" x14ac:dyDescent="0.3">
      <c r="A15704">
        <v>15573</v>
      </c>
      <c r="B15704" t="s">
        <v>11992</v>
      </c>
      <c r="C15704" t="s">
        <v>11991</v>
      </c>
      <c r="D15704">
        <v>44</v>
      </c>
      <c r="E15704">
        <v>1</v>
      </c>
    </row>
    <row r="15705" spans="1:5" x14ac:dyDescent="0.3">
      <c r="A15705">
        <v>15573</v>
      </c>
      <c r="B15705" t="s">
        <v>11990</v>
      </c>
      <c r="C15705" t="s">
        <v>11989</v>
      </c>
      <c r="D15705">
        <v>44</v>
      </c>
      <c r="E15705">
        <v>1</v>
      </c>
    </row>
    <row r="15706" spans="1:5" x14ac:dyDescent="0.3">
      <c r="A15706">
        <v>15573</v>
      </c>
      <c r="B15706" t="s">
        <v>11988</v>
      </c>
      <c r="C15706" t="s">
        <v>11987</v>
      </c>
      <c r="D15706">
        <v>44</v>
      </c>
      <c r="E15706">
        <v>1</v>
      </c>
    </row>
    <row r="15707" spans="1:5" x14ac:dyDescent="0.3">
      <c r="A15707">
        <v>15573</v>
      </c>
      <c r="B15707" t="s">
        <v>11986</v>
      </c>
      <c r="C15707" t="s">
        <v>11985</v>
      </c>
      <c r="D15707">
        <v>44</v>
      </c>
      <c r="E15707">
        <v>1</v>
      </c>
    </row>
    <row r="15708" spans="1:5" x14ac:dyDescent="0.3">
      <c r="A15708">
        <v>15573</v>
      </c>
      <c r="B15708" t="s">
        <v>11984</v>
      </c>
      <c r="C15708" t="s">
        <v>11983</v>
      </c>
      <c r="D15708">
        <v>44</v>
      </c>
      <c r="E15708">
        <v>1</v>
      </c>
    </row>
    <row r="15709" spans="1:5" x14ac:dyDescent="0.3">
      <c r="A15709">
        <v>15573</v>
      </c>
      <c r="B15709" t="s">
        <v>11982</v>
      </c>
      <c r="C15709" t="s">
        <v>11981</v>
      </c>
      <c r="D15709">
        <v>44</v>
      </c>
      <c r="E15709">
        <v>1</v>
      </c>
    </row>
    <row r="15710" spans="1:5" x14ac:dyDescent="0.3">
      <c r="A15710">
        <v>15573</v>
      </c>
      <c r="B15710" t="s">
        <v>11980</v>
      </c>
      <c r="C15710" t="s">
        <v>11979</v>
      </c>
      <c r="D15710">
        <v>44</v>
      </c>
      <c r="E15710">
        <v>1</v>
      </c>
    </row>
    <row r="15711" spans="1:5" x14ac:dyDescent="0.3">
      <c r="A15711">
        <v>15573</v>
      </c>
      <c r="B15711" t="s">
        <v>11978</v>
      </c>
      <c r="C15711" t="s">
        <v>11977</v>
      </c>
      <c r="D15711">
        <v>44</v>
      </c>
      <c r="E15711">
        <v>1</v>
      </c>
    </row>
    <row r="15712" spans="1:5" x14ac:dyDescent="0.3">
      <c r="A15712">
        <v>15573</v>
      </c>
      <c r="B15712" t="s">
        <v>11976</v>
      </c>
      <c r="C15712" t="s">
        <v>11975</v>
      </c>
      <c r="D15712">
        <v>44</v>
      </c>
      <c r="E15712">
        <v>1</v>
      </c>
    </row>
    <row r="15713" spans="1:5" x14ac:dyDescent="0.3">
      <c r="A15713">
        <v>15573</v>
      </c>
      <c r="B15713" t="s">
        <v>11974</v>
      </c>
      <c r="C15713" t="s">
        <v>11973</v>
      </c>
      <c r="D15713">
        <v>44</v>
      </c>
      <c r="E15713">
        <v>1</v>
      </c>
    </row>
    <row r="15714" spans="1:5" x14ac:dyDescent="0.3">
      <c r="A15714">
        <v>15573</v>
      </c>
      <c r="B15714" t="s">
        <v>11972</v>
      </c>
      <c r="C15714" t="s">
        <v>11971</v>
      </c>
      <c r="D15714">
        <v>44</v>
      </c>
      <c r="E15714">
        <v>1</v>
      </c>
    </row>
    <row r="15715" spans="1:5" x14ac:dyDescent="0.3">
      <c r="A15715">
        <v>15573</v>
      </c>
      <c r="B15715" t="s">
        <v>11970</v>
      </c>
      <c r="C15715" t="s">
        <v>11969</v>
      </c>
      <c r="D15715">
        <v>44</v>
      </c>
      <c r="E15715">
        <v>1</v>
      </c>
    </row>
    <row r="15716" spans="1:5" x14ac:dyDescent="0.3">
      <c r="A15716">
        <v>15573</v>
      </c>
      <c r="B15716" t="s">
        <v>11968</v>
      </c>
      <c r="C15716" t="s">
        <v>11967</v>
      </c>
      <c r="D15716">
        <v>44</v>
      </c>
      <c r="E15716">
        <v>1</v>
      </c>
    </row>
    <row r="15717" spans="1:5" x14ac:dyDescent="0.3">
      <c r="A15717">
        <v>15573</v>
      </c>
      <c r="B15717" t="s">
        <v>11966</v>
      </c>
      <c r="C15717" t="s">
        <v>11965</v>
      </c>
      <c r="D15717">
        <v>44</v>
      </c>
      <c r="E15717">
        <v>1</v>
      </c>
    </row>
    <row r="15718" spans="1:5" x14ac:dyDescent="0.3">
      <c r="A15718">
        <v>15573</v>
      </c>
      <c r="B15718" t="s">
        <v>11964</v>
      </c>
      <c r="C15718" t="s">
        <v>11963</v>
      </c>
      <c r="D15718">
        <v>44</v>
      </c>
      <c r="E15718">
        <v>1</v>
      </c>
    </row>
    <row r="15719" spans="1:5" x14ac:dyDescent="0.3">
      <c r="A15719">
        <v>15573</v>
      </c>
      <c r="B15719" t="s">
        <v>11962</v>
      </c>
      <c r="C15719" t="s">
        <v>11961</v>
      </c>
      <c r="D15719">
        <v>44</v>
      </c>
      <c r="E15719">
        <v>1</v>
      </c>
    </row>
    <row r="15720" spans="1:5" x14ac:dyDescent="0.3">
      <c r="A15720">
        <v>15573</v>
      </c>
      <c r="B15720" t="s">
        <v>11960</v>
      </c>
      <c r="C15720" t="s">
        <v>11959</v>
      </c>
      <c r="D15720">
        <v>44</v>
      </c>
      <c r="E15720">
        <v>1</v>
      </c>
    </row>
    <row r="15721" spans="1:5" x14ac:dyDescent="0.3">
      <c r="A15721">
        <v>15573</v>
      </c>
      <c r="B15721" t="s">
        <v>11958</v>
      </c>
      <c r="C15721" t="s">
        <v>11957</v>
      </c>
      <c r="D15721">
        <v>44</v>
      </c>
      <c r="E15721">
        <v>1</v>
      </c>
    </row>
    <row r="15722" spans="1:5" x14ac:dyDescent="0.3">
      <c r="A15722">
        <v>15573</v>
      </c>
      <c r="B15722" t="s">
        <v>11956</v>
      </c>
      <c r="C15722" t="s">
        <v>11955</v>
      </c>
      <c r="D15722">
        <v>44</v>
      </c>
      <c r="E15722">
        <v>1</v>
      </c>
    </row>
    <row r="15723" spans="1:5" x14ac:dyDescent="0.3">
      <c r="A15723">
        <v>15573</v>
      </c>
      <c r="B15723" t="s">
        <v>11954</v>
      </c>
      <c r="C15723" t="s">
        <v>11953</v>
      </c>
      <c r="D15723">
        <v>44</v>
      </c>
      <c r="E15723">
        <v>1</v>
      </c>
    </row>
    <row r="15724" spans="1:5" x14ac:dyDescent="0.3">
      <c r="A15724">
        <v>15573</v>
      </c>
      <c r="B15724" t="s">
        <v>11952</v>
      </c>
      <c r="C15724" t="s">
        <v>11951</v>
      </c>
      <c r="D15724">
        <v>44</v>
      </c>
      <c r="E15724">
        <v>1</v>
      </c>
    </row>
    <row r="15725" spans="1:5" x14ac:dyDescent="0.3">
      <c r="A15725">
        <v>15573</v>
      </c>
      <c r="B15725" t="s">
        <v>11950</v>
      </c>
      <c r="C15725" t="s">
        <v>11949</v>
      </c>
      <c r="D15725">
        <v>44</v>
      </c>
      <c r="E15725">
        <v>1</v>
      </c>
    </row>
    <row r="15726" spans="1:5" x14ac:dyDescent="0.3">
      <c r="A15726">
        <v>15573</v>
      </c>
      <c r="B15726" t="s">
        <v>11948</v>
      </c>
      <c r="C15726" t="s">
        <v>11947</v>
      </c>
      <c r="D15726">
        <v>44</v>
      </c>
      <c r="E15726">
        <v>1</v>
      </c>
    </row>
    <row r="15727" spans="1:5" x14ac:dyDescent="0.3">
      <c r="A15727">
        <v>15573</v>
      </c>
      <c r="B15727" t="s">
        <v>11946</v>
      </c>
      <c r="C15727" t="s">
        <v>11945</v>
      </c>
      <c r="D15727">
        <v>44</v>
      </c>
      <c r="E15727">
        <v>1</v>
      </c>
    </row>
    <row r="15728" spans="1:5" x14ac:dyDescent="0.3">
      <c r="A15728">
        <v>15573</v>
      </c>
      <c r="B15728" t="s">
        <v>11944</v>
      </c>
      <c r="C15728" t="s">
        <v>11943</v>
      </c>
      <c r="D15728">
        <v>44</v>
      </c>
      <c r="E15728">
        <v>1</v>
      </c>
    </row>
    <row r="15729" spans="1:5" x14ac:dyDescent="0.3">
      <c r="A15729">
        <v>15573</v>
      </c>
      <c r="B15729" t="s">
        <v>11942</v>
      </c>
      <c r="C15729" t="s">
        <v>11941</v>
      </c>
      <c r="D15729">
        <v>44</v>
      </c>
      <c r="E15729">
        <v>1</v>
      </c>
    </row>
    <row r="15730" spans="1:5" x14ac:dyDescent="0.3">
      <c r="A15730">
        <v>15573</v>
      </c>
      <c r="B15730" t="s">
        <v>11940</v>
      </c>
      <c r="C15730" t="s">
        <v>11939</v>
      </c>
      <c r="D15730">
        <v>44</v>
      </c>
      <c r="E15730">
        <v>1</v>
      </c>
    </row>
    <row r="15731" spans="1:5" x14ac:dyDescent="0.3">
      <c r="A15731">
        <v>15573</v>
      </c>
      <c r="B15731" t="s">
        <v>11938</v>
      </c>
      <c r="C15731" t="s">
        <v>11937</v>
      </c>
      <c r="D15731">
        <v>44</v>
      </c>
      <c r="E15731">
        <v>1</v>
      </c>
    </row>
    <row r="15732" spans="1:5" x14ac:dyDescent="0.3">
      <c r="A15732">
        <v>15573</v>
      </c>
      <c r="B15732" t="s">
        <v>11936</v>
      </c>
      <c r="C15732" t="s">
        <v>11935</v>
      </c>
      <c r="D15732">
        <v>44</v>
      </c>
      <c r="E15732">
        <v>1</v>
      </c>
    </row>
    <row r="15733" spans="1:5" x14ac:dyDescent="0.3">
      <c r="A15733">
        <v>15573</v>
      </c>
      <c r="B15733" t="s">
        <v>11934</v>
      </c>
      <c r="C15733" t="s">
        <v>11933</v>
      </c>
      <c r="D15733">
        <v>44</v>
      </c>
      <c r="E15733">
        <v>1</v>
      </c>
    </row>
    <row r="15734" spans="1:5" x14ac:dyDescent="0.3">
      <c r="A15734">
        <v>15573</v>
      </c>
      <c r="B15734" t="s">
        <v>11932</v>
      </c>
      <c r="C15734" t="s">
        <v>11931</v>
      </c>
      <c r="D15734">
        <v>44</v>
      </c>
      <c r="E15734">
        <v>1</v>
      </c>
    </row>
    <row r="15735" spans="1:5" x14ac:dyDescent="0.3">
      <c r="A15735">
        <v>15734</v>
      </c>
      <c r="B15735" t="s">
        <v>11930</v>
      </c>
      <c r="C15735" t="s">
        <v>11929</v>
      </c>
      <c r="D15735">
        <v>43</v>
      </c>
      <c r="E15735">
        <v>1</v>
      </c>
    </row>
    <row r="15736" spans="1:5" x14ac:dyDescent="0.3">
      <c r="A15736">
        <v>15734</v>
      </c>
      <c r="B15736" t="s">
        <v>11928</v>
      </c>
      <c r="C15736" t="s">
        <v>11927</v>
      </c>
      <c r="D15736">
        <v>43</v>
      </c>
      <c r="E15736">
        <v>1</v>
      </c>
    </row>
    <row r="15737" spans="1:5" x14ac:dyDescent="0.3">
      <c r="A15737">
        <v>15734</v>
      </c>
      <c r="B15737" t="s">
        <v>11926</v>
      </c>
      <c r="C15737" t="s">
        <v>11925</v>
      </c>
      <c r="D15737">
        <v>43</v>
      </c>
      <c r="E15737">
        <v>1</v>
      </c>
    </row>
    <row r="15738" spans="1:5" x14ac:dyDescent="0.3">
      <c r="A15738">
        <v>15734</v>
      </c>
      <c r="B15738" t="s">
        <v>11924</v>
      </c>
      <c r="C15738" t="s">
        <v>11923</v>
      </c>
      <c r="D15738">
        <v>43</v>
      </c>
      <c r="E15738">
        <v>1</v>
      </c>
    </row>
    <row r="15739" spans="1:5" x14ac:dyDescent="0.3">
      <c r="A15739">
        <v>15734</v>
      </c>
      <c r="B15739" t="s">
        <v>11922</v>
      </c>
      <c r="C15739" t="s">
        <v>11921</v>
      </c>
      <c r="D15739">
        <v>43</v>
      </c>
      <c r="E15739">
        <v>1</v>
      </c>
    </row>
    <row r="15740" spans="1:5" x14ac:dyDescent="0.3">
      <c r="A15740">
        <v>15734</v>
      </c>
      <c r="B15740" t="s">
        <v>11920</v>
      </c>
      <c r="C15740" t="s">
        <v>11919</v>
      </c>
      <c r="D15740">
        <v>43</v>
      </c>
      <c r="E15740">
        <v>1</v>
      </c>
    </row>
    <row r="15741" spans="1:5" x14ac:dyDescent="0.3">
      <c r="A15741">
        <v>15734</v>
      </c>
      <c r="B15741" t="s">
        <v>11918</v>
      </c>
      <c r="C15741" t="s">
        <v>11917</v>
      </c>
      <c r="D15741">
        <v>43</v>
      </c>
      <c r="E15741">
        <v>1</v>
      </c>
    </row>
    <row r="15742" spans="1:5" x14ac:dyDescent="0.3">
      <c r="A15742">
        <v>15734</v>
      </c>
      <c r="B15742" t="s">
        <v>11916</v>
      </c>
      <c r="C15742" t="s">
        <v>11915</v>
      </c>
      <c r="D15742">
        <v>43</v>
      </c>
      <c r="E15742">
        <v>1</v>
      </c>
    </row>
    <row r="15743" spans="1:5" x14ac:dyDescent="0.3">
      <c r="A15743">
        <v>15734</v>
      </c>
      <c r="B15743" t="s">
        <v>11914</v>
      </c>
      <c r="C15743" t="s">
        <v>11913</v>
      </c>
      <c r="D15743">
        <v>43</v>
      </c>
      <c r="E15743">
        <v>1</v>
      </c>
    </row>
    <row r="15744" spans="1:5" x14ac:dyDescent="0.3">
      <c r="A15744">
        <v>15734</v>
      </c>
      <c r="B15744" t="s">
        <v>11912</v>
      </c>
      <c r="C15744" t="s">
        <v>11911</v>
      </c>
      <c r="D15744">
        <v>43</v>
      </c>
      <c r="E15744">
        <v>1</v>
      </c>
    </row>
    <row r="15745" spans="1:5" x14ac:dyDescent="0.3">
      <c r="A15745">
        <v>15734</v>
      </c>
      <c r="B15745" t="s">
        <v>11910</v>
      </c>
      <c r="C15745" t="s">
        <v>11909</v>
      </c>
      <c r="D15745">
        <v>43</v>
      </c>
      <c r="E15745">
        <v>1</v>
      </c>
    </row>
    <row r="15746" spans="1:5" x14ac:dyDescent="0.3">
      <c r="A15746">
        <v>15734</v>
      </c>
      <c r="B15746" t="s">
        <v>11908</v>
      </c>
      <c r="C15746" t="s">
        <v>11907</v>
      </c>
      <c r="D15746">
        <v>43</v>
      </c>
      <c r="E15746">
        <v>1</v>
      </c>
    </row>
    <row r="15747" spans="1:5" x14ac:dyDescent="0.3">
      <c r="A15747">
        <v>15734</v>
      </c>
      <c r="B15747" t="s">
        <v>11906</v>
      </c>
      <c r="C15747" t="s">
        <v>11905</v>
      </c>
      <c r="D15747">
        <v>43</v>
      </c>
      <c r="E15747">
        <v>1</v>
      </c>
    </row>
    <row r="15748" spans="1:5" x14ac:dyDescent="0.3">
      <c r="A15748">
        <v>15734</v>
      </c>
      <c r="B15748" t="s">
        <v>11904</v>
      </c>
      <c r="C15748" t="s">
        <v>11903</v>
      </c>
      <c r="D15748">
        <v>43</v>
      </c>
      <c r="E15748">
        <v>1</v>
      </c>
    </row>
    <row r="15749" spans="1:5" x14ac:dyDescent="0.3">
      <c r="A15749">
        <v>15734</v>
      </c>
      <c r="B15749" t="s">
        <v>11902</v>
      </c>
      <c r="C15749" t="s">
        <v>11901</v>
      </c>
      <c r="D15749">
        <v>43</v>
      </c>
      <c r="E15749">
        <v>1</v>
      </c>
    </row>
    <row r="15750" spans="1:5" x14ac:dyDescent="0.3">
      <c r="A15750">
        <v>15734</v>
      </c>
      <c r="B15750" t="s">
        <v>11900</v>
      </c>
      <c r="C15750" t="s">
        <v>11899</v>
      </c>
      <c r="D15750">
        <v>43</v>
      </c>
      <c r="E15750">
        <v>1</v>
      </c>
    </row>
    <row r="15751" spans="1:5" x14ac:dyDescent="0.3">
      <c r="A15751">
        <v>15734</v>
      </c>
      <c r="B15751" t="s">
        <v>11898</v>
      </c>
      <c r="C15751" t="s">
        <v>11897</v>
      </c>
      <c r="D15751">
        <v>43</v>
      </c>
      <c r="E15751">
        <v>1</v>
      </c>
    </row>
    <row r="15752" spans="1:5" x14ac:dyDescent="0.3">
      <c r="A15752">
        <v>15734</v>
      </c>
      <c r="B15752" t="s">
        <v>11896</v>
      </c>
      <c r="C15752" t="s">
        <v>11895</v>
      </c>
      <c r="D15752">
        <v>43</v>
      </c>
      <c r="E15752">
        <v>1</v>
      </c>
    </row>
    <row r="15753" spans="1:5" x14ac:dyDescent="0.3">
      <c r="A15753">
        <v>15734</v>
      </c>
      <c r="B15753" t="s">
        <v>11894</v>
      </c>
      <c r="C15753" t="s">
        <v>11893</v>
      </c>
      <c r="D15753">
        <v>43</v>
      </c>
      <c r="E15753">
        <v>1</v>
      </c>
    </row>
    <row r="15754" spans="1:5" x14ac:dyDescent="0.3">
      <c r="A15754">
        <v>15734</v>
      </c>
      <c r="B15754" t="s">
        <v>11892</v>
      </c>
      <c r="C15754" t="s">
        <v>11891</v>
      </c>
      <c r="D15754">
        <v>43</v>
      </c>
      <c r="E15754">
        <v>1</v>
      </c>
    </row>
    <row r="15755" spans="1:5" x14ac:dyDescent="0.3">
      <c r="A15755">
        <v>15734</v>
      </c>
      <c r="B15755" t="s">
        <v>11890</v>
      </c>
      <c r="C15755" t="s">
        <v>11889</v>
      </c>
      <c r="D15755">
        <v>43</v>
      </c>
      <c r="E15755">
        <v>1</v>
      </c>
    </row>
    <row r="15756" spans="1:5" x14ac:dyDescent="0.3">
      <c r="A15756">
        <v>15734</v>
      </c>
      <c r="B15756" t="s">
        <v>11888</v>
      </c>
      <c r="C15756" t="s">
        <v>11887</v>
      </c>
      <c r="D15756">
        <v>43</v>
      </c>
      <c r="E15756">
        <v>1</v>
      </c>
    </row>
    <row r="15757" spans="1:5" x14ac:dyDescent="0.3">
      <c r="A15757">
        <v>15734</v>
      </c>
      <c r="B15757" t="s">
        <v>11886</v>
      </c>
      <c r="C15757" t="s">
        <v>11885</v>
      </c>
      <c r="D15757">
        <v>43</v>
      </c>
      <c r="E15757">
        <v>1</v>
      </c>
    </row>
    <row r="15758" spans="1:5" x14ac:dyDescent="0.3">
      <c r="A15758">
        <v>15734</v>
      </c>
      <c r="B15758" t="s">
        <v>11884</v>
      </c>
      <c r="C15758" t="s">
        <v>11883</v>
      </c>
      <c r="D15758">
        <v>43</v>
      </c>
      <c r="E15758">
        <v>1</v>
      </c>
    </row>
    <row r="15759" spans="1:5" x14ac:dyDescent="0.3">
      <c r="A15759">
        <v>15734</v>
      </c>
      <c r="B15759" t="s">
        <v>11882</v>
      </c>
      <c r="C15759" t="s">
        <v>11881</v>
      </c>
      <c r="D15759">
        <v>43</v>
      </c>
      <c r="E15759">
        <v>1</v>
      </c>
    </row>
    <row r="15760" spans="1:5" x14ac:dyDescent="0.3">
      <c r="A15760">
        <v>15734</v>
      </c>
      <c r="B15760" t="s">
        <v>11880</v>
      </c>
      <c r="C15760" t="s">
        <v>11879</v>
      </c>
      <c r="D15760">
        <v>43</v>
      </c>
      <c r="E15760">
        <v>1</v>
      </c>
    </row>
    <row r="15761" spans="1:5" x14ac:dyDescent="0.3">
      <c r="A15761">
        <v>15734</v>
      </c>
      <c r="B15761" t="s">
        <v>11878</v>
      </c>
      <c r="C15761" t="s">
        <v>11877</v>
      </c>
      <c r="D15761">
        <v>43</v>
      </c>
      <c r="E15761">
        <v>1</v>
      </c>
    </row>
    <row r="15762" spans="1:5" x14ac:dyDescent="0.3">
      <c r="A15762">
        <v>15734</v>
      </c>
      <c r="B15762" t="s">
        <v>11876</v>
      </c>
      <c r="C15762" t="s">
        <v>11875</v>
      </c>
      <c r="D15762">
        <v>43</v>
      </c>
      <c r="E15762">
        <v>1</v>
      </c>
    </row>
    <row r="15763" spans="1:5" x14ac:dyDescent="0.3">
      <c r="A15763">
        <v>15734</v>
      </c>
      <c r="B15763" t="s">
        <v>11874</v>
      </c>
      <c r="C15763" t="s">
        <v>11873</v>
      </c>
      <c r="D15763">
        <v>43</v>
      </c>
      <c r="E15763">
        <v>1</v>
      </c>
    </row>
    <row r="15764" spans="1:5" x14ac:dyDescent="0.3">
      <c r="A15764">
        <v>15734</v>
      </c>
      <c r="B15764" t="s">
        <v>11872</v>
      </c>
      <c r="C15764" t="s">
        <v>11871</v>
      </c>
      <c r="D15764">
        <v>43</v>
      </c>
      <c r="E15764">
        <v>1</v>
      </c>
    </row>
    <row r="15765" spans="1:5" x14ac:dyDescent="0.3">
      <c r="A15765">
        <v>15734</v>
      </c>
      <c r="B15765" t="s">
        <v>11870</v>
      </c>
      <c r="C15765" t="s">
        <v>11869</v>
      </c>
      <c r="D15765">
        <v>43</v>
      </c>
      <c r="E15765">
        <v>1</v>
      </c>
    </row>
    <row r="15766" spans="1:5" x14ac:dyDescent="0.3">
      <c r="A15766">
        <v>15734</v>
      </c>
      <c r="B15766" t="s">
        <v>11868</v>
      </c>
      <c r="C15766" t="s">
        <v>11867</v>
      </c>
      <c r="D15766">
        <v>43</v>
      </c>
      <c r="E15766">
        <v>1</v>
      </c>
    </row>
    <row r="15767" spans="1:5" x14ac:dyDescent="0.3">
      <c r="A15767">
        <v>15734</v>
      </c>
      <c r="B15767" t="s">
        <v>11866</v>
      </c>
      <c r="C15767" t="s">
        <v>11865</v>
      </c>
      <c r="D15767">
        <v>43</v>
      </c>
      <c r="E15767">
        <v>1</v>
      </c>
    </row>
    <row r="15768" spans="1:5" x14ac:dyDescent="0.3">
      <c r="A15768">
        <v>15734</v>
      </c>
      <c r="B15768" t="s">
        <v>11864</v>
      </c>
      <c r="C15768" t="s">
        <v>11863</v>
      </c>
      <c r="D15768">
        <v>43</v>
      </c>
      <c r="E15768">
        <v>1</v>
      </c>
    </row>
    <row r="15769" spans="1:5" x14ac:dyDescent="0.3">
      <c r="A15769">
        <v>15734</v>
      </c>
      <c r="B15769" t="s">
        <v>11862</v>
      </c>
      <c r="C15769" t="s">
        <v>11861</v>
      </c>
      <c r="D15769">
        <v>43</v>
      </c>
      <c r="E15769">
        <v>1</v>
      </c>
    </row>
    <row r="15770" spans="1:5" x14ac:dyDescent="0.3">
      <c r="A15770">
        <v>15734</v>
      </c>
      <c r="B15770" t="s">
        <v>11860</v>
      </c>
      <c r="C15770" t="s">
        <v>11859</v>
      </c>
      <c r="D15770">
        <v>43</v>
      </c>
      <c r="E15770">
        <v>1</v>
      </c>
    </row>
    <row r="15771" spans="1:5" x14ac:dyDescent="0.3">
      <c r="A15771">
        <v>15734</v>
      </c>
      <c r="B15771" t="s">
        <v>11858</v>
      </c>
      <c r="C15771" t="s">
        <v>11857</v>
      </c>
      <c r="D15771">
        <v>43</v>
      </c>
      <c r="E15771">
        <v>1</v>
      </c>
    </row>
    <row r="15772" spans="1:5" x14ac:dyDescent="0.3">
      <c r="A15772">
        <v>15734</v>
      </c>
      <c r="B15772" t="s">
        <v>11856</v>
      </c>
      <c r="C15772" t="s">
        <v>11855</v>
      </c>
      <c r="D15772">
        <v>43</v>
      </c>
      <c r="E15772">
        <v>1</v>
      </c>
    </row>
    <row r="15773" spans="1:5" x14ac:dyDescent="0.3">
      <c r="A15773">
        <v>15734</v>
      </c>
      <c r="B15773" t="s">
        <v>11854</v>
      </c>
      <c r="C15773" t="s">
        <v>11853</v>
      </c>
      <c r="D15773">
        <v>43</v>
      </c>
      <c r="E15773">
        <v>1</v>
      </c>
    </row>
    <row r="15774" spans="1:5" x14ac:dyDescent="0.3">
      <c r="A15774">
        <v>15734</v>
      </c>
      <c r="B15774" t="s">
        <v>11852</v>
      </c>
      <c r="C15774" t="s">
        <v>11851</v>
      </c>
      <c r="D15774">
        <v>43</v>
      </c>
      <c r="E15774">
        <v>1</v>
      </c>
    </row>
    <row r="15775" spans="1:5" x14ac:dyDescent="0.3">
      <c r="A15775">
        <v>15734</v>
      </c>
      <c r="B15775" t="s">
        <v>11850</v>
      </c>
      <c r="C15775" t="s">
        <v>11849</v>
      </c>
      <c r="D15775">
        <v>43</v>
      </c>
      <c r="E15775">
        <v>1</v>
      </c>
    </row>
    <row r="15776" spans="1:5" x14ac:dyDescent="0.3">
      <c r="A15776">
        <v>15734</v>
      </c>
      <c r="B15776" t="s">
        <v>11848</v>
      </c>
      <c r="C15776" t="s">
        <v>11847</v>
      </c>
      <c r="D15776">
        <v>43</v>
      </c>
      <c r="E15776">
        <v>1</v>
      </c>
    </row>
    <row r="15777" spans="1:5" x14ac:dyDescent="0.3">
      <c r="A15777">
        <v>15734</v>
      </c>
      <c r="B15777" t="s">
        <v>11846</v>
      </c>
      <c r="C15777" t="s">
        <v>11845</v>
      </c>
      <c r="D15777">
        <v>43</v>
      </c>
      <c r="E15777">
        <v>1</v>
      </c>
    </row>
    <row r="15778" spans="1:5" x14ac:dyDescent="0.3">
      <c r="A15778">
        <v>15734</v>
      </c>
      <c r="B15778" t="s">
        <v>11844</v>
      </c>
      <c r="C15778" t="s">
        <v>11843</v>
      </c>
      <c r="D15778">
        <v>43</v>
      </c>
      <c r="E15778">
        <v>1</v>
      </c>
    </row>
    <row r="15779" spans="1:5" x14ac:dyDescent="0.3">
      <c r="A15779">
        <v>15734</v>
      </c>
      <c r="B15779" t="s">
        <v>11842</v>
      </c>
      <c r="C15779" t="s">
        <v>11841</v>
      </c>
      <c r="D15779">
        <v>43</v>
      </c>
      <c r="E15779">
        <v>1</v>
      </c>
    </row>
    <row r="15780" spans="1:5" x14ac:dyDescent="0.3">
      <c r="A15780">
        <v>15734</v>
      </c>
      <c r="B15780" t="s">
        <v>11840</v>
      </c>
      <c r="C15780" t="s">
        <v>11839</v>
      </c>
      <c r="D15780">
        <v>43</v>
      </c>
      <c r="E15780">
        <v>1</v>
      </c>
    </row>
    <row r="15781" spans="1:5" x14ac:dyDescent="0.3">
      <c r="A15781">
        <v>15734</v>
      </c>
      <c r="B15781" t="s">
        <v>11838</v>
      </c>
      <c r="C15781" t="s">
        <v>11837</v>
      </c>
      <c r="D15781">
        <v>43</v>
      </c>
      <c r="E15781">
        <v>1</v>
      </c>
    </row>
    <row r="15782" spans="1:5" x14ac:dyDescent="0.3">
      <c r="A15782">
        <v>15734</v>
      </c>
      <c r="B15782" t="s">
        <v>11836</v>
      </c>
      <c r="C15782" t="s">
        <v>11835</v>
      </c>
      <c r="D15782">
        <v>43</v>
      </c>
      <c r="E15782">
        <v>1</v>
      </c>
    </row>
    <row r="15783" spans="1:5" x14ac:dyDescent="0.3">
      <c r="A15783">
        <v>15734</v>
      </c>
      <c r="B15783" t="s">
        <v>11834</v>
      </c>
      <c r="C15783" t="s">
        <v>11833</v>
      </c>
      <c r="D15783">
        <v>43</v>
      </c>
      <c r="E15783">
        <v>1</v>
      </c>
    </row>
    <row r="15784" spans="1:5" x14ac:dyDescent="0.3">
      <c r="A15784">
        <v>15734</v>
      </c>
      <c r="B15784" t="s">
        <v>11832</v>
      </c>
      <c r="C15784" t="s">
        <v>11831</v>
      </c>
      <c r="D15784">
        <v>43</v>
      </c>
      <c r="E15784">
        <v>1</v>
      </c>
    </row>
    <row r="15785" spans="1:5" x14ac:dyDescent="0.3">
      <c r="A15785">
        <v>15734</v>
      </c>
      <c r="B15785" t="s">
        <v>11830</v>
      </c>
      <c r="C15785" t="s">
        <v>11829</v>
      </c>
      <c r="D15785">
        <v>43</v>
      </c>
      <c r="E15785">
        <v>1</v>
      </c>
    </row>
    <row r="15786" spans="1:5" x14ac:dyDescent="0.3">
      <c r="A15786">
        <v>15734</v>
      </c>
      <c r="B15786" t="s">
        <v>11828</v>
      </c>
      <c r="C15786" t="s">
        <v>11827</v>
      </c>
      <c r="D15786">
        <v>43</v>
      </c>
      <c r="E15786">
        <v>1</v>
      </c>
    </row>
    <row r="15787" spans="1:5" x14ac:dyDescent="0.3">
      <c r="A15787">
        <v>15734</v>
      </c>
      <c r="B15787" t="s">
        <v>11826</v>
      </c>
      <c r="C15787" t="s">
        <v>11825</v>
      </c>
      <c r="D15787">
        <v>43</v>
      </c>
      <c r="E15787">
        <v>1</v>
      </c>
    </row>
    <row r="15788" spans="1:5" x14ac:dyDescent="0.3">
      <c r="A15788">
        <v>15734</v>
      </c>
      <c r="B15788" t="s">
        <v>11824</v>
      </c>
      <c r="C15788" t="s">
        <v>11823</v>
      </c>
      <c r="D15788">
        <v>43</v>
      </c>
      <c r="E15788">
        <v>1</v>
      </c>
    </row>
    <row r="15789" spans="1:5" x14ac:dyDescent="0.3">
      <c r="A15789">
        <v>15734</v>
      </c>
      <c r="B15789" t="s">
        <v>11822</v>
      </c>
      <c r="C15789" t="s">
        <v>11821</v>
      </c>
      <c r="D15789">
        <v>43</v>
      </c>
      <c r="E15789">
        <v>1</v>
      </c>
    </row>
    <row r="15790" spans="1:5" x14ac:dyDescent="0.3">
      <c r="A15790">
        <v>15734</v>
      </c>
      <c r="B15790" t="s">
        <v>11820</v>
      </c>
      <c r="C15790" t="s">
        <v>11819</v>
      </c>
      <c r="D15790">
        <v>43</v>
      </c>
      <c r="E15790">
        <v>1</v>
      </c>
    </row>
    <row r="15791" spans="1:5" x14ac:dyDescent="0.3">
      <c r="A15791">
        <v>15734</v>
      </c>
      <c r="B15791" t="s">
        <v>11818</v>
      </c>
      <c r="C15791" t="s">
        <v>11817</v>
      </c>
      <c r="D15791">
        <v>43</v>
      </c>
      <c r="E15791">
        <v>1</v>
      </c>
    </row>
    <row r="15792" spans="1:5" x14ac:dyDescent="0.3">
      <c r="A15792">
        <v>15734</v>
      </c>
      <c r="B15792" t="s">
        <v>11816</v>
      </c>
      <c r="C15792" t="s">
        <v>11815</v>
      </c>
      <c r="D15792">
        <v>43</v>
      </c>
      <c r="E15792">
        <v>1</v>
      </c>
    </row>
    <row r="15793" spans="1:5" x14ac:dyDescent="0.3">
      <c r="A15793">
        <v>15734</v>
      </c>
      <c r="B15793" t="s">
        <v>11814</v>
      </c>
      <c r="C15793" t="s">
        <v>11813</v>
      </c>
      <c r="D15793">
        <v>43</v>
      </c>
      <c r="E15793">
        <v>1</v>
      </c>
    </row>
    <row r="15794" spans="1:5" x14ac:dyDescent="0.3">
      <c r="A15794">
        <v>15734</v>
      </c>
      <c r="B15794" t="s">
        <v>11812</v>
      </c>
      <c r="C15794" t="s">
        <v>11811</v>
      </c>
      <c r="D15794">
        <v>43</v>
      </c>
      <c r="E15794">
        <v>1</v>
      </c>
    </row>
    <row r="15795" spans="1:5" x14ac:dyDescent="0.3">
      <c r="A15795">
        <v>15734</v>
      </c>
      <c r="B15795" t="s">
        <v>11810</v>
      </c>
      <c r="C15795" t="s">
        <v>11809</v>
      </c>
      <c r="D15795">
        <v>43</v>
      </c>
      <c r="E15795">
        <v>1</v>
      </c>
    </row>
    <row r="15796" spans="1:5" x14ac:dyDescent="0.3">
      <c r="A15796">
        <v>15734</v>
      </c>
      <c r="B15796" t="s">
        <v>11808</v>
      </c>
      <c r="C15796" t="s">
        <v>11807</v>
      </c>
      <c r="D15796">
        <v>43</v>
      </c>
      <c r="E15796">
        <v>1</v>
      </c>
    </row>
    <row r="15797" spans="1:5" x14ac:dyDescent="0.3">
      <c r="A15797">
        <v>15734</v>
      </c>
      <c r="B15797" t="s">
        <v>11806</v>
      </c>
      <c r="C15797" t="s">
        <v>11805</v>
      </c>
      <c r="D15797">
        <v>43</v>
      </c>
      <c r="E15797">
        <v>1</v>
      </c>
    </row>
    <row r="15798" spans="1:5" x14ac:dyDescent="0.3">
      <c r="A15798">
        <v>15734</v>
      </c>
      <c r="B15798" t="s">
        <v>11804</v>
      </c>
      <c r="C15798" t="s">
        <v>11803</v>
      </c>
      <c r="D15798">
        <v>43</v>
      </c>
      <c r="E15798">
        <v>1</v>
      </c>
    </row>
    <row r="15799" spans="1:5" x14ac:dyDescent="0.3">
      <c r="A15799">
        <v>15734</v>
      </c>
      <c r="B15799" t="s">
        <v>11802</v>
      </c>
      <c r="C15799" t="s">
        <v>11801</v>
      </c>
      <c r="D15799">
        <v>43</v>
      </c>
      <c r="E15799">
        <v>1</v>
      </c>
    </row>
    <row r="15800" spans="1:5" x14ac:dyDescent="0.3">
      <c r="A15800">
        <v>15734</v>
      </c>
      <c r="B15800" t="s">
        <v>11800</v>
      </c>
      <c r="C15800" t="s">
        <v>11799</v>
      </c>
      <c r="D15800">
        <v>43</v>
      </c>
      <c r="E15800">
        <v>1</v>
      </c>
    </row>
    <row r="15801" spans="1:5" x14ac:dyDescent="0.3">
      <c r="A15801">
        <v>15734</v>
      </c>
      <c r="B15801" t="s">
        <v>11798</v>
      </c>
      <c r="C15801" t="s">
        <v>11797</v>
      </c>
      <c r="D15801">
        <v>43</v>
      </c>
      <c r="E15801">
        <v>1</v>
      </c>
    </row>
    <row r="15802" spans="1:5" x14ac:dyDescent="0.3">
      <c r="A15802">
        <v>15734</v>
      </c>
      <c r="B15802" t="s">
        <v>11796</v>
      </c>
      <c r="C15802" t="s">
        <v>11795</v>
      </c>
      <c r="D15802">
        <v>43</v>
      </c>
      <c r="E15802">
        <v>1</v>
      </c>
    </row>
    <row r="15803" spans="1:5" x14ac:dyDescent="0.3">
      <c r="A15803">
        <v>15734</v>
      </c>
      <c r="B15803" t="s">
        <v>11794</v>
      </c>
      <c r="C15803" t="s">
        <v>11793</v>
      </c>
      <c r="D15803">
        <v>43</v>
      </c>
      <c r="E15803">
        <v>1</v>
      </c>
    </row>
    <row r="15804" spans="1:5" x14ac:dyDescent="0.3">
      <c r="A15804">
        <v>15734</v>
      </c>
      <c r="B15804" t="s">
        <v>11792</v>
      </c>
      <c r="C15804" t="s">
        <v>11791</v>
      </c>
      <c r="D15804">
        <v>43</v>
      </c>
      <c r="E15804">
        <v>1</v>
      </c>
    </row>
    <row r="15805" spans="1:5" x14ac:dyDescent="0.3">
      <c r="A15805">
        <v>15734</v>
      </c>
      <c r="B15805" t="s">
        <v>11790</v>
      </c>
      <c r="C15805" t="s">
        <v>11789</v>
      </c>
      <c r="D15805">
        <v>43</v>
      </c>
      <c r="E15805">
        <v>1</v>
      </c>
    </row>
    <row r="15806" spans="1:5" x14ac:dyDescent="0.3">
      <c r="A15806">
        <v>15734</v>
      </c>
      <c r="B15806" t="s">
        <v>11788</v>
      </c>
      <c r="C15806" t="s">
        <v>11787</v>
      </c>
      <c r="D15806">
        <v>43</v>
      </c>
      <c r="E15806">
        <v>1</v>
      </c>
    </row>
    <row r="15807" spans="1:5" x14ac:dyDescent="0.3">
      <c r="A15807">
        <v>15734</v>
      </c>
      <c r="B15807" t="s">
        <v>11786</v>
      </c>
      <c r="C15807" t="s">
        <v>11785</v>
      </c>
      <c r="D15807">
        <v>43</v>
      </c>
      <c r="E15807">
        <v>1</v>
      </c>
    </row>
    <row r="15808" spans="1:5" x14ac:dyDescent="0.3">
      <c r="A15808">
        <v>15734</v>
      </c>
      <c r="B15808" t="s">
        <v>11784</v>
      </c>
      <c r="C15808" t="s">
        <v>11783</v>
      </c>
      <c r="D15808">
        <v>43</v>
      </c>
      <c r="E15808">
        <v>1</v>
      </c>
    </row>
    <row r="15809" spans="1:5" x14ac:dyDescent="0.3">
      <c r="A15809">
        <v>15734</v>
      </c>
      <c r="B15809" t="s">
        <v>11782</v>
      </c>
      <c r="C15809" t="s">
        <v>11781</v>
      </c>
      <c r="D15809">
        <v>43</v>
      </c>
      <c r="E15809">
        <v>1</v>
      </c>
    </row>
    <row r="15810" spans="1:5" x14ac:dyDescent="0.3">
      <c r="A15810">
        <v>15734</v>
      </c>
      <c r="B15810" t="s">
        <v>11780</v>
      </c>
      <c r="C15810" t="s">
        <v>11779</v>
      </c>
      <c r="D15810">
        <v>43</v>
      </c>
      <c r="E15810">
        <v>1</v>
      </c>
    </row>
    <row r="15811" spans="1:5" x14ac:dyDescent="0.3">
      <c r="A15811">
        <v>15734</v>
      </c>
      <c r="B15811" t="s">
        <v>11778</v>
      </c>
      <c r="C15811" t="s">
        <v>11777</v>
      </c>
      <c r="D15811">
        <v>43</v>
      </c>
      <c r="E15811">
        <v>1</v>
      </c>
    </row>
    <row r="15812" spans="1:5" x14ac:dyDescent="0.3">
      <c r="A15812">
        <v>15734</v>
      </c>
      <c r="B15812" t="s">
        <v>11776</v>
      </c>
      <c r="C15812" t="s">
        <v>11775</v>
      </c>
      <c r="D15812">
        <v>43</v>
      </c>
      <c r="E15812">
        <v>1</v>
      </c>
    </row>
    <row r="15813" spans="1:5" x14ac:dyDescent="0.3">
      <c r="A15813">
        <v>15734</v>
      </c>
      <c r="B15813" t="s">
        <v>11774</v>
      </c>
      <c r="C15813" t="s">
        <v>11773</v>
      </c>
      <c r="D15813">
        <v>43</v>
      </c>
      <c r="E15813">
        <v>1</v>
      </c>
    </row>
    <row r="15814" spans="1:5" x14ac:dyDescent="0.3">
      <c r="A15814">
        <v>15734</v>
      </c>
      <c r="B15814" t="s">
        <v>11772</v>
      </c>
      <c r="C15814" t="s">
        <v>11771</v>
      </c>
      <c r="D15814">
        <v>43</v>
      </c>
      <c r="E15814">
        <v>1</v>
      </c>
    </row>
    <row r="15815" spans="1:5" x14ac:dyDescent="0.3">
      <c r="A15815">
        <v>15734</v>
      </c>
      <c r="B15815" t="s">
        <v>11770</v>
      </c>
      <c r="C15815" t="s">
        <v>11769</v>
      </c>
      <c r="D15815">
        <v>43</v>
      </c>
      <c r="E15815">
        <v>1</v>
      </c>
    </row>
    <row r="15816" spans="1:5" x14ac:dyDescent="0.3">
      <c r="A15816">
        <v>15734</v>
      </c>
      <c r="B15816" t="s">
        <v>11768</v>
      </c>
      <c r="C15816" t="s">
        <v>11767</v>
      </c>
      <c r="D15816">
        <v>43</v>
      </c>
      <c r="E15816">
        <v>1</v>
      </c>
    </row>
    <row r="15817" spans="1:5" x14ac:dyDescent="0.3">
      <c r="A15817">
        <v>15734</v>
      </c>
      <c r="B15817" t="s">
        <v>11766</v>
      </c>
      <c r="C15817" t="s">
        <v>11765</v>
      </c>
      <c r="D15817">
        <v>43</v>
      </c>
      <c r="E15817">
        <v>1</v>
      </c>
    </row>
    <row r="15818" spans="1:5" x14ac:dyDescent="0.3">
      <c r="A15818">
        <v>15734</v>
      </c>
      <c r="B15818" t="s">
        <v>11764</v>
      </c>
      <c r="C15818" t="s">
        <v>11763</v>
      </c>
      <c r="D15818">
        <v>43</v>
      </c>
      <c r="E15818">
        <v>1</v>
      </c>
    </row>
    <row r="15819" spans="1:5" x14ac:dyDescent="0.3">
      <c r="A15819">
        <v>15734</v>
      </c>
      <c r="B15819" t="s">
        <v>11762</v>
      </c>
      <c r="C15819" t="s">
        <v>11761</v>
      </c>
      <c r="D15819">
        <v>43</v>
      </c>
      <c r="E15819">
        <v>1</v>
      </c>
    </row>
    <row r="15820" spans="1:5" x14ac:dyDescent="0.3">
      <c r="A15820">
        <v>15734</v>
      </c>
      <c r="B15820" t="s">
        <v>11760</v>
      </c>
      <c r="C15820" t="s">
        <v>11759</v>
      </c>
      <c r="D15820">
        <v>43</v>
      </c>
      <c r="E15820">
        <v>1</v>
      </c>
    </row>
    <row r="15821" spans="1:5" x14ac:dyDescent="0.3">
      <c r="A15821">
        <v>15734</v>
      </c>
      <c r="B15821" t="s">
        <v>11758</v>
      </c>
      <c r="C15821" t="s">
        <v>11757</v>
      </c>
      <c r="D15821">
        <v>43</v>
      </c>
      <c r="E15821">
        <v>1</v>
      </c>
    </row>
    <row r="15822" spans="1:5" x14ac:dyDescent="0.3">
      <c r="A15822">
        <v>15734</v>
      </c>
      <c r="B15822" t="s">
        <v>11756</v>
      </c>
      <c r="C15822" t="s">
        <v>11755</v>
      </c>
      <c r="D15822">
        <v>43</v>
      </c>
      <c r="E15822">
        <v>1</v>
      </c>
    </row>
    <row r="15823" spans="1:5" x14ac:dyDescent="0.3">
      <c r="A15823">
        <v>15734</v>
      </c>
      <c r="B15823" t="s">
        <v>11754</v>
      </c>
      <c r="C15823" t="s">
        <v>11753</v>
      </c>
      <c r="D15823">
        <v>43</v>
      </c>
      <c r="E15823">
        <v>1</v>
      </c>
    </row>
    <row r="15824" spans="1:5" x14ac:dyDescent="0.3">
      <c r="A15824">
        <v>15734</v>
      </c>
      <c r="B15824" t="s">
        <v>11752</v>
      </c>
      <c r="C15824" t="s">
        <v>11751</v>
      </c>
      <c r="D15824">
        <v>43</v>
      </c>
      <c r="E15824">
        <v>1</v>
      </c>
    </row>
    <row r="15825" spans="1:5" x14ac:dyDescent="0.3">
      <c r="A15825">
        <v>15734</v>
      </c>
      <c r="B15825" t="s">
        <v>11750</v>
      </c>
      <c r="C15825" t="s">
        <v>11749</v>
      </c>
      <c r="D15825">
        <v>43</v>
      </c>
      <c r="E15825">
        <v>1</v>
      </c>
    </row>
    <row r="15826" spans="1:5" x14ac:dyDescent="0.3">
      <c r="A15826">
        <v>15734</v>
      </c>
      <c r="B15826" t="s">
        <v>11748</v>
      </c>
      <c r="C15826" t="s">
        <v>11747</v>
      </c>
      <c r="D15826">
        <v>43</v>
      </c>
      <c r="E15826">
        <v>1</v>
      </c>
    </row>
    <row r="15827" spans="1:5" x14ac:dyDescent="0.3">
      <c r="A15827">
        <v>15734</v>
      </c>
      <c r="B15827" t="s">
        <v>11746</v>
      </c>
      <c r="C15827" t="s">
        <v>11745</v>
      </c>
      <c r="D15827">
        <v>43</v>
      </c>
      <c r="E15827">
        <v>1</v>
      </c>
    </row>
    <row r="15828" spans="1:5" x14ac:dyDescent="0.3">
      <c r="A15828">
        <v>15734</v>
      </c>
      <c r="B15828" t="s">
        <v>11744</v>
      </c>
      <c r="C15828" t="s">
        <v>11743</v>
      </c>
      <c r="D15828">
        <v>43</v>
      </c>
      <c r="E15828">
        <v>1</v>
      </c>
    </row>
    <row r="15829" spans="1:5" x14ac:dyDescent="0.3">
      <c r="A15829">
        <v>15734</v>
      </c>
      <c r="B15829" t="s">
        <v>11742</v>
      </c>
      <c r="C15829" t="s">
        <v>11741</v>
      </c>
      <c r="D15829">
        <v>43</v>
      </c>
      <c r="E15829">
        <v>1</v>
      </c>
    </row>
    <row r="15830" spans="1:5" x14ac:dyDescent="0.3">
      <c r="A15830">
        <v>15734</v>
      </c>
      <c r="B15830" t="s">
        <v>11740</v>
      </c>
      <c r="C15830" t="s">
        <v>11739</v>
      </c>
      <c r="D15830">
        <v>43</v>
      </c>
      <c r="E15830">
        <v>1</v>
      </c>
    </row>
    <row r="15831" spans="1:5" x14ac:dyDescent="0.3">
      <c r="A15831">
        <v>15734</v>
      </c>
      <c r="B15831" t="s">
        <v>11738</v>
      </c>
      <c r="C15831" t="s">
        <v>11737</v>
      </c>
      <c r="D15831">
        <v>43</v>
      </c>
      <c r="E15831">
        <v>1</v>
      </c>
    </row>
    <row r="15832" spans="1:5" x14ac:dyDescent="0.3">
      <c r="A15832">
        <v>15734</v>
      </c>
      <c r="B15832" t="s">
        <v>11736</v>
      </c>
      <c r="C15832" t="s">
        <v>11735</v>
      </c>
      <c r="D15832">
        <v>43</v>
      </c>
      <c r="E15832">
        <v>1</v>
      </c>
    </row>
    <row r="15833" spans="1:5" x14ac:dyDescent="0.3">
      <c r="A15833">
        <v>15734</v>
      </c>
      <c r="B15833" t="s">
        <v>11734</v>
      </c>
      <c r="C15833" t="s">
        <v>11733</v>
      </c>
      <c r="D15833">
        <v>43</v>
      </c>
      <c r="E15833">
        <v>1</v>
      </c>
    </row>
    <row r="15834" spans="1:5" x14ac:dyDescent="0.3">
      <c r="A15834">
        <v>15734</v>
      </c>
      <c r="B15834" t="s">
        <v>11732</v>
      </c>
      <c r="C15834" t="s">
        <v>11731</v>
      </c>
      <c r="D15834">
        <v>43</v>
      </c>
      <c r="E15834">
        <v>1</v>
      </c>
    </row>
    <row r="15835" spans="1:5" x14ac:dyDescent="0.3">
      <c r="A15835">
        <v>15734</v>
      </c>
      <c r="B15835" t="s">
        <v>11730</v>
      </c>
      <c r="C15835" t="s">
        <v>11729</v>
      </c>
      <c r="D15835">
        <v>43</v>
      </c>
      <c r="E15835">
        <v>1</v>
      </c>
    </row>
    <row r="15836" spans="1:5" x14ac:dyDescent="0.3">
      <c r="A15836">
        <v>15734</v>
      </c>
      <c r="B15836" t="s">
        <v>11728</v>
      </c>
      <c r="C15836" t="s">
        <v>11727</v>
      </c>
      <c r="D15836">
        <v>43</v>
      </c>
      <c r="E15836">
        <v>1</v>
      </c>
    </row>
    <row r="15837" spans="1:5" x14ac:dyDescent="0.3">
      <c r="A15837">
        <v>15734</v>
      </c>
      <c r="B15837" t="s">
        <v>11726</v>
      </c>
      <c r="C15837" t="s">
        <v>11725</v>
      </c>
      <c r="D15837">
        <v>43</v>
      </c>
      <c r="E15837">
        <v>1</v>
      </c>
    </row>
    <row r="15838" spans="1:5" x14ac:dyDescent="0.3">
      <c r="A15838">
        <v>15734</v>
      </c>
      <c r="B15838" t="s">
        <v>11724</v>
      </c>
      <c r="C15838" t="s">
        <v>11723</v>
      </c>
      <c r="D15838">
        <v>43</v>
      </c>
      <c r="E15838">
        <v>1</v>
      </c>
    </row>
    <row r="15839" spans="1:5" x14ac:dyDescent="0.3">
      <c r="A15839">
        <v>15734</v>
      </c>
      <c r="B15839" t="s">
        <v>11722</v>
      </c>
      <c r="C15839" t="s">
        <v>11721</v>
      </c>
      <c r="D15839">
        <v>43</v>
      </c>
      <c r="E15839">
        <v>1</v>
      </c>
    </row>
    <row r="15840" spans="1:5" x14ac:dyDescent="0.3">
      <c r="A15840">
        <v>15734</v>
      </c>
      <c r="B15840" t="s">
        <v>11720</v>
      </c>
      <c r="C15840" t="s">
        <v>11719</v>
      </c>
      <c r="D15840">
        <v>43</v>
      </c>
      <c r="E15840">
        <v>1</v>
      </c>
    </row>
    <row r="15841" spans="1:5" x14ac:dyDescent="0.3">
      <c r="A15841">
        <v>15734</v>
      </c>
      <c r="B15841" t="s">
        <v>11718</v>
      </c>
      <c r="C15841" t="s">
        <v>11717</v>
      </c>
      <c r="D15841">
        <v>43</v>
      </c>
      <c r="E15841">
        <v>1</v>
      </c>
    </row>
    <row r="15842" spans="1:5" x14ac:dyDescent="0.3">
      <c r="A15842">
        <v>15734</v>
      </c>
      <c r="B15842" t="s">
        <v>11716</v>
      </c>
      <c r="C15842" t="s">
        <v>11715</v>
      </c>
      <c r="D15842">
        <v>43</v>
      </c>
      <c r="E15842">
        <v>1</v>
      </c>
    </row>
    <row r="15843" spans="1:5" x14ac:dyDescent="0.3">
      <c r="A15843">
        <v>15734</v>
      </c>
      <c r="B15843" t="s">
        <v>11714</v>
      </c>
      <c r="C15843" t="s">
        <v>11713</v>
      </c>
      <c r="D15843">
        <v>43</v>
      </c>
      <c r="E15843">
        <v>1</v>
      </c>
    </row>
    <row r="15844" spans="1:5" x14ac:dyDescent="0.3">
      <c r="A15844">
        <v>15734</v>
      </c>
      <c r="B15844" t="s">
        <v>11712</v>
      </c>
      <c r="C15844" t="s">
        <v>11711</v>
      </c>
      <c r="D15844">
        <v>43</v>
      </c>
      <c r="E15844">
        <v>1</v>
      </c>
    </row>
    <row r="15845" spans="1:5" x14ac:dyDescent="0.3">
      <c r="A15845">
        <v>15734</v>
      </c>
      <c r="B15845" t="s">
        <v>11710</v>
      </c>
      <c r="C15845" t="s">
        <v>11709</v>
      </c>
      <c r="D15845">
        <v>43</v>
      </c>
      <c r="E15845">
        <v>1</v>
      </c>
    </row>
    <row r="15846" spans="1:5" x14ac:dyDescent="0.3">
      <c r="A15846">
        <v>15734</v>
      </c>
      <c r="B15846" t="s">
        <v>11708</v>
      </c>
      <c r="C15846" t="s">
        <v>11707</v>
      </c>
      <c r="D15846">
        <v>43</v>
      </c>
      <c r="E15846">
        <v>1</v>
      </c>
    </row>
    <row r="15847" spans="1:5" x14ac:dyDescent="0.3">
      <c r="A15847">
        <v>15734</v>
      </c>
      <c r="B15847" t="s">
        <v>11706</v>
      </c>
      <c r="C15847" t="s">
        <v>11705</v>
      </c>
      <c r="D15847">
        <v>43</v>
      </c>
      <c r="E15847">
        <v>1</v>
      </c>
    </row>
    <row r="15848" spans="1:5" x14ac:dyDescent="0.3">
      <c r="A15848">
        <v>15734</v>
      </c>
      <c r="B15848" t="s">
        <v>11704</v>
      </c>
      <c r="C15848" t="s">
        <v>11703</v>
      </c>
      <c r="D15848">
        <v>43</v>
      </c>
      <c r="E15848">
        <v>1</v>
      </c>
    </row>
    <row r="15849" spans="1:5" x14ac:dyDescent="0.3">
      <c r="A15849">
        <v>15734</v>
      </c>
      <c r="B15849" t="s">
        <v>11702</v>
      </c>
      <c r="C15849" t="s">
        <v>11701</v>
      </c>
      <c r="D15849">
        <v>43</v>
      </c>
      <c r="E15849">
        <v>1</v>
      </c>
    </row>
    <row r="15850" spans="1:5" x14ac:dyDescent="0.3">
      <c r="A15850">
        <v>15734</v>
      </c>
      <c r="B15850" t="s">
        <v>11700</v>
      </c>
      <c r="C15850" t="s">
        <v>11699</v>
      </c>
      <c r="D15850">
        <v>43</v>
      </c>
      <c r="E15850">
        <v>1</v>
      </c>
    </row>
    <row r="15851" spans="1:5" x14ac:dyDescent="0.3">
      <c r="A15851">
        <v>15734</v>
      </c>
      <c r="B15851" t="s">
        <v>11698</v>
      </c>
      <c r="C15851" t="s">
        <v>11697</v>
      </c>
      <c r="D15851">
        <v>43</v>
      </c>
      <c r="E15851">
        <v>1</v>
      </c>
    </row>
    <row r="15852" spans="1:5" x14ac:dyDescent="0.3">
      <c r="A15852">
        <v>15734</v>
      </c>
      <c r="B15852" t="s">
        <v>11696</v>
      </c>
      <c r="C15852" t="s">
        <v>11695</v>
      </c>
      <c r="D15852">
        <v>43</v>
      </c>
      <c r="E15852">
        <v>1</v>
      </c>
    </row>
    <row r="15853" spans="1:5" x14ac:dyDescent="0.3">
      <c r="A15853">
        <v>15734</v>
      </c>
      <c r="B15853" t="s">
        <v>11694</v>
      </c>
      <c r="C15853" t="s">
        <v>11693</v>
      </c>
      <c r="D15853">
        <v>43</v>
      </c>
      <c r="E15853">
        <v>1</v>
      </c>
    </row>
    <row r="15854" spans="1:5" x14ac:dyDescent="0.3">
      <c r="A15854">
        <v>15734</v>
      </c>
      <c r="B15854" t="s">
        <v>11692</v>
      </c>
      <c r="C15854" t="s">
        <v>11691</v>
      </c>
      <c r="D15854">
        <v>43</v>
      </c>
      <c r="E15854">
        <v>1</v>
      </c>
    </row>
    <row r="15855" spans="1:5" x14ac:dyDescent="0.3">
      <c r="A15855">
        <v>15734</v>
      </c>
      <c r="B15855" t="s">
        <v>11690</v>
      </c>
      <c r="C15855" t="s">
        <v>11689</v>
      </c>
      <c r="D15855">
        <v>43</v>
      </c>
      <c r="E15855">
        <v>1</v>
      </c>
    </row>
    <row r="15856" spans="1:5" x14ac:dyDescent="0.3">
      <c r="A15856">
        <v>15734</v>
      </c>
      <c r="B15856" t="s">
        <v>11688</v>
      </c>
      <c r="C15856" t="s">
        <v>11687</v>
      </c>
      <c r="D15856">
        <v>43</v>
      </c>
      <c r="E15856">
        <v>1</v>
      </c>
    </row>
    <row r="15857" spans="1:5" x14ac:dyDescent="0.3">
      <c r="A15857">
        <v>15734</v>
      </c>
      <c r="B15857" t="s">
        <v>11686</v>
      </c>
      <c r="C15857" t="s">
        <v>11685</v>
      </c>
      <c r="D15857">
        <v>43</v>
      </c>
      <c r="E15857">
        <v>1</v>
      </c>
    </row>
    <row r="15858" spans="1:5" x14ac:dyDescent="0.3">
      <c r="A15858">
        <v>15734</v>
      </c>
      <c r="B15858" t="s">
        <v>11684</v>
      </c>
      <c r="C15858" t="s">
        <v>11683</v>
      </c>
      <c r="D15858">
        <v>43</v>
      </c>
      <c r="E15858">
        <v>1</v>
      </c>
    </row>
    <row r="15859" spans="1:5" x14ac:dyDescent="0.3">
      <c r="A15859">
        <v>15734</v>
      </c>
      <c r="B15859" t="s">
        <v>11682</v>
      </c>
      <c r="C15859" t="s">
        <v>11681</v>
      </c>
      <c r="D15859">
        <v>43</v>
      </c>
      <c r="E15859">
        <v>1</v>
      </c>
    </row>
    <row r="15860" spans="1:5" x14ac:dyDescent="0.3">
      <c r="A15860">
        <v>15734</v>
      </c>
      <c r="B15860" t="s">
        <v>11680</v>
      </c>
      <c r="C15860" t="s">
        <v>11679</v>
      </c>
      <c r="D15860">
        <v>43</v>
      </c>
      <c r="E15860">
        <v>1</v>
      </c>
    </row>
    <row r="15861" spans="1:5" x14ac:dyDescent="0.3">
      <c r="A15861">
        <v>15734</v>
      </c>
      <c r="B15861" t="s">
        <v>11678</v>
      </c>
      <c r="C15861" t="s">
        <v>11677</v>
      </c>
      <c r="D15861">
        <v>43</v>
      </c>
      <c r="E15861">
        <v>1</v>
      </c>
    </row>
    <row r="15862" spans="1:5" x14ac:dyDescent="0.3">
      <c r="A15862">
        <v>15734</v>
      </c>
      <c r="B15862" t="s">
        <v>11676</v>
      </c>
      <c r="C15862" t="s">
        <v>11675</v>
      </c>
      <c r="D15862">
        <v>43</v>
      </c>
      <c r="E15862">
        <v>1</v>
      </c>
    </row>
    <row r="15863" spans="1:5" x14ac:dyDescent="0.3">
      <c r="A15863">
        <v>15734</v>
      </c>
      <c r="B15863" t="s">
        <v>11674</v>
      </c>
      <c r="C15863" t="s">
        <v>11673</v>
      </c>
      <c r="D15863">
        <v>43</v>
      </c>
      <c r="E15863">
        <v>1</v>
      </c>
    </row>
    <row r="15864" spans="1:5" x14ac:dyDescent="0.3">
      <c r="A15864">
        <v>15734</v>
      </c>
      <c r="B15864" t="s">
        <v>11672</v>
      </c>
      <c r="C15864" t="s">
        <v>11671</v>
      </c>
      <c r="D15864">
        <v>43</v>
      </c>
      <c r="E15864">
        <v>1</v>
      </c>
    </row>
    <row r="15865" spans="1:5" x14ac:dyDescent="0.3">
      <c r="A15865">
        <v>15734</v>
      </c>
      <c r="B15865" t="s">
        <v>11670</v>
      </c>
      <c r="C15865" t="s">
        <v>11669</v>
      </c>
      <c r="D15865">
        <v>43</v>
      </c>
      <c r="E15865">
        <v>1</v>
      </c>
    </row>
    <row r="15866" spans="1:5" x14ac:dyDescent="0.3">
      <c r="A15866">
        <v>15734</v>
      </c>
      <c r="B15866" t="s">
        <v>11668</v>
      </c>
      <c r="C15866" t="s">
        <v>11667</v>
      </c>
      <c r="D15866">
        <v>43</v>
      </c>
      <c r="E15866">
        <v>1</v>
      </c>
    </row>
    <row r="15867" spans="1:5" x14ac:dyDescent="0.3">
      <c r="A15867">
        <v>15734</v>
      </c>
      <c r="B15867" t="s">
        <v>11666</v>
      </c>
      <c r="C15867" t="s">
        <v>11665</v>
      </c>
      <c r="D15867">
        <v>43</v>
      </c>
      <c r="E15867">
        <v>1</v>
      </c>
    </row>
    <row r="15868" spans="1:5" x14ac:dyDescent="0.3">
      <c r="A15868">
        <v>15734</v>
      </c>
      <c r="B15868" t="s">
        <v>11664</v>
      </c>
      <c r="C15868" t="s">
        <v>11663</v>
      </c>
      <c r="D15868">
        <v>43</v>
      </c>
      <c r="E15868">
        <v>1</v>
      </c>
    </row>
    <row r="15869" spans="1:5" x14ac:dyDescent="0.3">
      <c r="A15869">
        <v>15734</v>
      </c>
      <c r="B15869" t="s">
        <v>11662</v>
      </c>
      <c r="C15869" t="s">
        <v>11661</v>
      </c>
      <c r="D15869">
        <v>43</v>
      </c>
      <c r="E15869">
        <v>1</v>
      </c>
    </row>
    <row r="15870" spans="1:5" x14ac:dyDescent="0.3">
      <c r="A15870">
        <v>15734</v>
      </c>
      <c r="B15870" t="s">
        <v>11660</v>
      </c>
      <c r="C15870" t="s">
        <v>11659</v>
      </c>
      <c r="D15870">
        <v>43</v>
      </c>
      <c r="E15870">
        <v>1</v>
      </c>
    </row>
    <row r="15871" spans="1:5" x14ac:dyDescent="0.3">
      <c r="A15871">
        <v>15734</v>
      </c>
      <c r="B15871" t="s">
        <v>11658</v>
      </c>
      <c r="C15871" t="s">
        <v>11657</v>
      </c>
      <c r="D15871">
        <v>43</v>
      </c>
      <c r="E15871">
        <v>1</v>
      </c>
    </row>
    <row r="15872" spans="1:5" x14ac:dyDescent="0.3">
      <c r="A15872">
        <v>15734</v>
      </c>
      <c r="B15872" t="s">
        <v>11656</v>
      </c>
      <c r="C15872" t="s">
        <v>11655</v>
      </c>
      <c r="D15872">
        <v>43</v>
      </c>
      <c r="E15872">
        <v>1</v>
      </c>
    </row>
    <row r="15873" spans="1:5" x14ac:dyDescent="0.3">
      <c r="A15873">
        <v>15734</v>
      </c>
      <c r="B15873" t="s">
        <v>11654</v>
      </c>
      <c r="C15873" t="s">
        <v>11653</v>
      </c>
      <c r="D15873">
        <v>43</v>
      </c>
      <c r="E15873">
        <v>1</v>
      </c>
    </row>
    <row r="15874" spans="1:5" x14ac:dyDescent="0.3">
      <c r="A15874">
        <v>15734</v>
      </c>
      <c r="B15874" t="s">
        <v>11652</v>
      </c>
      <c r="C15874" t="s">
        <v>11651</v>
      </c>
      <c r="D15874">
        <v>43</v>
      </c>
      <c r="E15874">
        <v>1</v>
      </c>
    </row>
    <row r="15875" spans="1:5" x14ac:dyDescent="0.3">
      <c r="A15875">
        <v>15734</v>
      </c>
      <c r="B15875" t="s">
        <v>11650</v>
      </c>
      <c r="C15875" t="s">
        <v>11649</v>
      </c>
      <c r="D15875">
        <v>43</v>
      </c>
      <c r="E15875">
        <v>1</v>
      </c>
    </row>
    <row r="15876" spans="1:5" x14ac:dyDescent="0.3">
      <c r="A15876">
        <v>15734</v>
      </c>
      <c r="B15876" t="s">
        <v>11648</v>
      </c>
      <c r="C15876" t="s">
        <v>11647</v>
      </c>
      <c r="D15876">
        <v>43</v>
      </c>
      <c r="E15876">
        <v>1</v>
      </c>
    </row>
    <row r="15877" spans="1:5" x14ac:dyDescent="0.3">
      <c r="A15877">
        <v>15734</v>
      </c>
      <c r="B15877" t="s">
        <v>11646</v>
      </c>
      <c r="C15877" t="s">
        <v>11645</v>
      </c>
      <c r="D15877">
        <v>43</v>
      </c>
      <c r="E15877">
        <v>1</v>
      </c>
    </row>
    <row r="15878" spans="1:5" x14ac:dyDescent="0.3">
      <c r="A15878">
        <v>15734</v>
      </c>
      <c r="B15878" t="s">
        <v>11644</v>
      </c>
      <c r="C15878" t="s">
        <v>11643</v>
      </c>
      <c r="D15878">
        <v>43</v>
      </c>
      <c r="E15878">
        <v>1</v>
      </c>
    </row>
    <row r="15879" spans="1:5" x14ac:dyDescent="0.3">
      <c r="A15879">
        <v>15734</v>
      </c>
      <c r="B15879" t="s">
        <v>11642</v>
      </c>
      <c r="C15879" t="s">
        <v>11641</v>
      </c>
      <c r="D15879">
        <v>43</v>
      </c>
      <c r="E15879">
        <v>1</v>
      </c>
    </row>
    <row r="15880" spans="1:5" x14ac:dyDescent="0.3">
      <c r="A15880">
        <v>15734</v>
      </c>
      <c r="B15880" t="s">
        <v>11640</v>
      </c>
      <c r="C15880" t="s">
        <v>11639</v>
      </c>
      <c r="D15880">
        <v>43</v>
      </c>
      <c r="E15880">
        <v>1</v>
      </c>
    </row>
    <row r="15881" spans="1:5" x14ac:dyDescent="0.3">
      <c r="A15881">
        <v>15734</v>
      </c>
      <c r="B15881" t="s">
        <v>11638</v>
      </c>
      <c r="C15881" t="s">
        <v>11637</v>
      </c>
      <c r="D15881">
        <v>43</v>
      </c>
      <c r="E15881">
        <v>1</v>
      </c>
    </row>
    <row r="15882" spans="1:5" x14ac:dyDescent="0.3">
      <c r="A15882">
        <v>15734</v>
      </c>
      <c r="B15882" t="s">
        <v>11636</v>
      </c>
      <c r="C15882" t="s">
        <v>11635</v>
      </c>
      <c r="D15882">
        <v>43</v>
      </c>
      <c r="E15882">
        <v>1</v>
      </c>
    </row>
    <row r="15883" spans="1:5" x14ac:dyDescent="0.3">
      <c r="A15883">
        <v>15734</v>
      </c>
      <c r="B15883" t="s">
        <v>11634</v>
      </c>
      <c r="C15883" t="s">
        <v>11633</v>
      </c>
      <c r="D15883">
        <v>43</v>
      </c>
      <c r="E15883">
        <v>1</v>
      </c>
    </row>
    <row r="15884" spans="1:5" x14ac:dyDescent="0.3">
      <c r="A15884">
        <v>15734</v>
      </c>
      <c r="B15884" t="s">
        <v>11632</v>
      </c>
      <c r="C15884" t="s">
        <v>11631</v>
      </c>
      <c r="D15884">
        <v>43</v>
      </c>
      <c r="E15884">
        <v>1</v>
      </c>
    </row>
    <row r="15885" spans="1:5" x14ac:dyDescent="0.3">
      <c r="A15885">
        <v>15734</v>
      </c>
      <c r="B15885" t="s">
        <v>11630</v>
      </c>
      <c r="C15885" t="s">
        <v>11629</v>
      </c>
      <c r="D15885">
        <v>43</v>
      </c>
      <c r="E15885">
        <v>1</v>
      </c>
    </row>
    <row r="15886" spans="1:5" x14ac:dyDescent="0.3">
      <c r="A15886">
        <v>15734</v>
      </c>
      <c r="B15886" t="s">
        <v>11628</v>
      </c>
      <c r="C15886" t="s">
        <v>11627</v>
      </c>
      <c r="D15886">
        <v>43</v>
      </c>
      <c r="E15886">
        <v>1</v>
      </c>
    </row>
    <row r="15887" spans="1:5" x14ac:dyDescent="0.3">
      <c r="A15887">
        <v>15734</v>
      </c>
      <c r="B15887" t="s">
        <v>11626</v>
      </c>
      <c r="C15887" t="s">
        <v>11625</v>
      </c>
      <c r="D15887">
        <v>43</v>
      </c>
      <c r="E15887">
        <v>1</v>
      </c>
    </row>
    <row r="15888" spans="1:5" x14ac:dyDescent="0.3">
      <c r="A15888">
        <v>15734</v>
      </c>
      <c r="B15888" t="s">
        <v>11624</v>
      </c>
      <c r="C15888" t="s">
        <v>11623</v>
      </c>
      <c r="D15888">
        <v>43</v>
      </c>
      <c r="E15888">
        <v>1</v>
      </c>
    </row>
    <row r="15889" spans="1:5" x14ac:dyDescent="0.3">
      <c r="A15889">
        <v>15734</v>
      </c>
      <c r="B15889" t="s">
        <v>11622</v>
      </c>
      <c r="C15889" t="s">
        <v>11621</v>
      </c>
      <c r="D15889">
        <v>43</v>
      </c>
      <c r="E15889">
        <v>1</v>
      </c>
    </row>
    <row r="15890" spans="1:5" x14ac:dyDescent="0.3">
      <c r="A15890">
        <v>15734</v>
      </c>
      <c r="B15890" t="s">
        <v>11620</v>
      </c>
      <c r="C15890" t="s">
        <v>11619</v>
      </c>
      <c r="D15890">
        <v>43</v>
      </c>
      <c r="E15890">
        <v>1</v>
      </c>
    </row>
    <row r="15891" spans="1:5" x14ac:dyDescent="0.3">
      <c r="A15891">
        <v>15734</v>
      </c>
      <c r="B15891" t="s">
        <v>11618</v>
      </c>
      <c r="C15891" t="s">
        <v>11617</v>
      </c>
      <c r="D15891">
        <v>43</v>
      </c>
      <c r="E15891">
        <v>1</v>
      </c>
    </row>
    <row r="15892" spans="1:5" x14ac:dyDescent="0.3">
      <c r="A15892">
        <v>15734</v>
      </c>
      <c r="B15892" t="s">
        <v>11616</v>
      </c>
      <c r="C15892" t="s">
        <v>11615</v>
      </c>
      <c r="D15892">
        <v>43</v>
      </c>
      <c r="E15892">
        <v>1</v>
      </c>
    </row>
    <row r="15893" spans="1:5" x14ac:dyDescent="0.3">
      <c r="A15893">
        <v>15734</v>
      </c>
      <c r="B15893" t="s">
        <v>11614</v>
      </c>
      <c r="C15893" t="s">
        <v>11613</v>
      </c>
      <c r="D15893">
        <v>43</v>
      </c>
      <c r="E15893">
        <v>1</v>
      </c>
    </row>
    <row r="15894" spans="1:5" x14ac:dyDescent="0.3">
      <c r="A15894">
        <v>15734</v>
      </c>
      <c r="B15894" t="s">
        <v>11612</v>
      </c>
      <c r="C15894" t="s">
        <v>11611</v>
      </c>
      <c r="D15894">
        <v>43</v>
      </c>
      <c r="E15894">
        <v>1</v>
      </c>
    </row>
    <row r="15895" spans="1:5" x14ac:dyDescent="0.3">
      <c r="A15895">
        <v>15734</v>
      </c>
      <c r="B15895" t="s">
        <v>11610</v>
      </c>
      <c r="C15895" t="s">
        <v>11609</v>
      </c>
      <c r="D15895">
        <v>43</v>
      </c>
      <c r="E15895">
        <v>1</v>
      </c>
    </row>
    <row r="15896" spans="1:5" x14ac:dyDescent="0.3">
      <c r="A15896">
        <v>15734</v>
      </c>
      <c r="B15896" t="s">
        <v>11608</v>
      </c>
      <c r="C15896" t="s">
        <v>11607</v>
      </c>
      <c r="D15896">
        <v>43</v>
      </c>
      <c r="E15896">
        <v>1</v>
      </c>
    </row>
    <row r="15897" spans="1:5" x14ac:dyDescent="0.3">
      <c r="A15897">
        <v>15734</v>
      </c>
      <c r="B15897" t="s">
        <v>11606</v>
      </c>
      <c r="C15897" t="s">
        <v>11605</v>
      </c>
      <c r="D15897">
        <v>43</v>
      </c>
      <c r="E15897">
        <v>1</v>
      </c>
    </row>
    <row r="15898" spans="1:5" x14ac:dyDescent="0.3">
      <c r="A15898">
        <v>15734</v>
      </c>
      <c r="B15898" t="s">
        <v>11604</v>
      </c>
      <c r="C15898" t="s">
        <v>11603</v>
      </c>
      <c r="D15898">
        <v>43</v>
      </c>
      <c r="E15898">
        <v>1</v>
      </c>
    </row>
    <row r="15899" spans="1:5" x14ac:dyDescent="0.3">
      <c r="A15899">
        <v>15734</v>
      </c>
      <c r="B15899" t="s">
        <v>11602</v>
      </c>
      <c r="C15899" t="s">
        <v>11601</v>
      </c>
      <c r="D15899">
        <v>43</v>
      </c>
      <c r="E15899">
        <v>1</v>
      </c>
    </row>
    <row r="15900" spans="1:5" x14ac:dyDescent="0.3">
      <c r="A15900">
        <v>15734</v>
      </c>
      <c r="B15900" t="s">
        <v>11600</v>
      </c>
      <c r="C15900" t="s">
        <v>11599</v>
      </c>
      <c r="D15900">
        <v>43</v>
      </c>
      <c r="E15900">
        <v>1</v>
      </c>
    </row>
    <row r="15901" spans="1:5" x14ac:dyDescent="0.3">
      <c r="A15901">
        <v>15734</v>
      </c>
      <c r="B15901" t="s">
        <v>11598</v>
      </c>
      <c r="C15901" t="s">
        <v>11597</v>
      </c>
      <c r="D15901">
        <v>43</v>
      </c>
      <c r="E15901">
        <v>1</v>
      </c>
    </row>
    <row r="15902" spans="1:5" x14ac:dyDescent="0.3">
      <c r="A15902">
        <v>15734</v>
      </c>
      <c r="B15902" t="s">
        <v>11596</v>
      </c>
      <c r="C15902" t="s">
        <v>11595</v>
      </c>
      <c r="D15902">
        <v>43</v>
      </c>
      <c r="E15902">
        <v>1</v>
      </c>
    </row>
    <row r="15903" spans="1:5" x14ac:dyDescent="0.3">
      <c r="A15903">
        <v>15734</v>
      </c>
      <c r="B15903" t="s">
        <v>11594</v>
      </c>
      <c r="C15903" t="s">
        <v>11593</v>
      </c>
      <c r="D15903">
        <v>43</v>
      </c>
      <c r="E15903">
        <v>1</v>
      </c>
    </row>
    <row r="15904" spans="1:5" x14ac:dyDescent="0.3">
      <c r="A15904">
        <v>15734</v>
      </c>
      <c r="B15904" t="s">
        <v>11592</v>
      </c>
      <c r="C15904" t="s">
        <v>11591</v>
      </c>
      <c r="D15904">
        <v>43</v>
      </c>
      <c r="E15904">
        <v>1</v>
      </c>
    </row>
    <row r="15905" spans="1:5" x14ac:dyDescent="0.3">
      <c r="A15905">
        <v>15734</v>
      </c>
      <c r="B15905" t="s">
        <v>11590</v>
      </c>
      <c r="C15905" t="s">
        <v>11589</v>
      </c>
      <c r="D15905">
        <v>43</v>
      </c>
      <c r="E15905">
        <v>1</v>
      </c>
    </row>
    <row r="15906" spans="1:5" x14ac:dyDescent="0.3">
      <c r="A15906">
        <v>15734</v>
      </c>
      <c r="B15906" t="s">
        <v>11588</v>
      </c>
      <c r="C15906" t="s">
        <v>11587</v>
      </c>
      <c r="D15906">
        <v>43</v>
      </c>
      <c r="E15906">
        <v>1</v>
      </c>
    </row>
    <row r="15907" spans="1:5" x14ac:dyDescent="0.3">
      <c r="A15907">
        <v>15734</v>
      </c>
      <c r="B15907" t="s">
        <v>11586</v>
      </c>
      <c r="C15907" t="s">
        <v>11585</v>
      </c>
      <c r="D15907">
        <v>43</v>
      </c>
      <c r="E15907">
        <v>1</v>
      </c>
    </row>
    <row r="15908" spans="1:5" x14ac:dyDescent="0.3">
      <c r="A15908">
        <v>15734</v>
      </c>
      <c r="B15908" t="s">
        <v>11584</v>
      </c>
      <c r="C15908" t="s">
        <v>11583</v>
      </c>
      <c r="D15908">
        <v>43</v>
      </c>
      <c r="E15908">
        <v>1</v>
      </c>
    </row>
    <row r="15909" spans="1:5" x14ac:dyDescent="0.3">
      <c r="A15909">
        <v>15734</v>
      </c>
      <c r="B15909" t="s">
        <v>11582</v>
      </c>
      <c r="C15909" t="s">
        <v>11581</v>
      </c>
      <c r="D15909">
        <v>43</v>
      </c>
      <c r="E15909">
        <v>1</v>
      </c>
    </row>
    <row r="15910" spans="1:5" x14ac:dyDescent="0.3">
      <c r="A15910">
        <v>15734</v>
      </c>
      <c r="B15910" t="s">
        <v>11580</v>
      </c>
      <c r="C15910" t="s">
        <v>11579</v>
      </c>
      <c r="D15910">
        <v>43</v>
      </c>
      <c r="E15910">
        <v>1</v>
      </c>
    </row>
    <row r="15911" spans="1:5" x14ac:dyDescent="0.3">
      <c r="A15911">
        <v>15734</v>
      </c>
      <c r="B15911" t="s">
        <v>11578</v>
      </c>
      <c r="C15911" t="s">
        <v>11577</v>
      </c>
      <c r="D15911">
        <v>43</v>
      </c>
      <c r="E15911">
        <v>1</v>
      </c>
    </row>
    <row r="15912" spans="1:5" x14ac:dyDescent="0.3">
      <c r="A15912">
        <v>15734</v>
      </c>
      <c r="B15912" t="s">
        <v>11576</v>
      </c>
      <c r="C15912" t="s">
        <v>11575</v>
      </c>
      <c r="D15912">
        <v>43</v>
      </c>
      <c r="E15912">
        <v>1</v>
      </c>
    </row>
    <row r="15913" spans="1:5" x14ac:dyDescent="0.3">
      <c r="A15913">
        <v>15734</v>
      </c>
      <c r="B15913" t="s">
        <v>11574</v>
      </c>
      <c r="C15913" t="s">
        <v>11573</v>
      </c>
      <c r="D15913">
        <v>43</v>
      </c>
      <c r="E15913">
        <v>1</v>
      </c>
    </row>
    <row r="15914" spans="1:5" x14ac:dyDescent="0.3">
      <c r="A15914">
        <v>15734</v>
      </c>
      <c r="B15914" t="s">
        <v>11572</v>
      </c>
      <c r="C15914" t="s">
        <v>11571</v>
      </c>
      <c r="D15914">
        <v>43</v>
      </c>
      <c r="E15914">
        <v>1</v>
      </c>
    </row>
    <row r="15915" spans="1:5" x14ac:dyDescent="0.3">
      <c r="A15915">
        <v>15734</v>
      </c>
      <c r="B15915" t="s">
        <v>11570</v>
      </c>
      <c r="C15915" t="s">
        <v>11569</v>
      </c>
      <c r="D15915">
        <v>43</v>
      </c>
      <c r="E15915">
        <v>1</v>
      </c>
    </row>
    <row r="15916" spans="1:5" x14ac:dyDescent="0.3">
      <c r="A15916">
        <v>15734</v>
      </c>
      <c r="B15916" t="s">
        <v>11568</v>
      </c>
      <c r="C15916" t="s">
        <v>11567</v>
      </c>
      <c r="D15916">
        <v>43</v>
      </c>
      <c r="E15916">
        <v>1</v>
      </c>
    </row>
    <row r="15917" spans="1:5" x14ac:dyDescent="0.3">
      <c r="A15917">
        <v>15734</v>
      </c>
      <c r="B15917" t="s">
        <v>11566</v>
      </c>
      <c r="C15917" t="s">
        <v>11565</v>
      </c>
      <c r="D15917">
        <v>43</v>
      </c>
      <c r="E15917">
        <v>1</v>
      </c>
    </row>
    <row r="15918" spans="1:5" x14ac:dyDescent="0.3">
      <c r="A15918">
        <v>15734</v>
      </c>
      <c r="B15918" t="s">
        <v>11564</v>
      </c>
      <c r="C15918" t="s">
        <v>11563</v>
      </c>
      <c r="D15918">
        <v>43</v>
      </c>
      <c r="E15918">
        <v>1</v>
      </c>
    </row>
    <row r="15919" spans="1:5" x14ac:dyDescent="0.3">
      <c r="A15919">
        <v>15734</v>
      </c>
      <c r="B15919" t="s">
        <v>11562</v>
      </c>
      <c r="C15919" t="s">
        <v>11561</v>
      </c>
      <c r="D15919">
        <v>43</v>
      </c>
      <c r="E15919">
        <v>1</v>
      </c>
    </row>
    <row r="15920" spans="1:5" x14ac:dyDescent="0.3">
      <c r="A15920">
        <v>15734</v>
      </c>
      <c r="B15920" t="s">
        <v>11560</v>
      </c>
      <c r="C15920" t="s">
        <v>11559</v>
      </c>
      <c r="D15920">
        <v>43</v>
      </c>
      <c r="E15920">
        <v>1</v>
      </c>
    </row>
    <row r="15921" spans="1:5" x14ac:dyDescent="0.3">
      <c r="A15921">
        <v>15734</v>
      </c>
      <c r="B15921" t="s">
        <v>11558</v>
      </c>
      <c r="C15921" t="s">
        <v>11557</v>
      </c>
      <c r="D15921">
        <v>43</v>
      </c>
      <c r="E15921">
        <v>1</v>
      </c>
    </row>
    <row r="15922" spans="1:5" x14ac:dyDescent="0.3">
      <c r="A15922">
        <v>15734</v>
      </c>
      <c r="B15922" t="s">
        <v>11556</v>
      </c>
      <c r="C15922" t="s">
        <v>11555</v>
      </c>
      <c r="D15922">
        <v>43</v>
      </c>
      <c r="E15922">
        <v>1</v>
      </c>
    </row>
    <row r="15923" spans="1:5" x14ac:dyDescent="0.3">
      <c r="A15923">
        <v>15734</v>
      </c>
      <c r="B15923" t="s">
        <v>11554</v>
      </c>
      <c r="C15923" t="s">
        <v>11553</v>
      </c>
      <c r="D15923">
        <v>43</v>
      </c>
      <c r="E15923">
        <v>1</v>
      </c>
    </row>
    <row r="15924" spans="1:5" x14ac:dyDescent="0.3">
      <c r="A15924">
        <v>15734</v>
      </c>
      <c r="B15924" t="s">
        <v>11552</v>
      </c>
      <c r="C15924" t="s">
        <v>11551</v>
      </c>
      <c r="D15924">
        <v>43</v>
      </c>
      <c r="E15924">
        <v>1</v>
      </c>
    </row>
    <row r="15925" spans="1:5" x14ac:dyDescent="0.3">
      <c r="A15925">
        <v>15734</v>
      </c>
      <c r="B15925" t="s">
        <v>11550</v>
      </c>
      <c r="C15925" t="s">
        <v>11549</v>
      </c>
      <c r="D15925">
        <v>43</v>
      </c>
      <c r="E15925">
        <v>1</v>
      </c>
    </row>
    <row r="15926" spans="1:5" x14ac:dyDescent="0.3">
      <c r="A15926">
        <v>15734</v>
      </c>
      <c r="B15926" t="s">
        <v>11548</v>
      </c>
      <c r="C15926" t="s">
        <v>11547</v>
      </c>
      <c r="D15926">
        <v>43</v>
      </c>
      <c r="E15926">
        <v>1</v>
      </c>
    </row>
    <row r="15927" spans="1:5" x14ac:dyDescent="0.3">
      <c r="A15927">
        <v>15734</v>
      </c>
      <c r="B15927" t="s">
        <v>11546</v>
      </c>
      <c r="C15927" t="s">
        <v>11545</v>
      </c>
      <c r="D15927">
        <v>43</v>
      </c>
      <c r="E15927">
        <v>1</v>
      </c>
    </row>
    <row r="15928" spans="1:5" x14ac:dyDescent="0.3">
      <c r="A15928">
        <v>15734</v>
      </c>
      <c r="B15928" t="s">
        <v>11544</v>
      </c>
      <c r="C15928" t="s">
        <v>11543</v>
      </c>
      <c r="D15928">
        <v>43</v>
      </c>
      <c r="E15928">
        <v>1</v>
      </c>
    </row>
    <row r="15929" spans="1:5" x14ac:dyDescent="0.3">
      <c r="A15929">
        <v>15734</v>
      </c>
      <c r="B15929" t="s">
        <v>11542</v>
      </c>
      <c r="C15929" t="s">
        <v>11541</v>
      </c>
      <c r="D15929">
        <v>43</v>
      </c>
      <c r="E15929">
        <v>1</v>
      </c>
    </row>
    <row r="15930" spans="1:5" x14ac:dyDescent="0.3">
      <c r="A15930">
        <v>15734</v>
      </c>
      <c r="B15930" t="s">
        <v>11540</v>
      </c>
      <c r="C15930" t="s">
        <v>11539</v>
      </c>
      <c r="D15930">
        <v>43</v>
      </c>
      <c r="E15930">
        <v>1</v>
      </c>
    </row>
    <row r="15931" spans="1:5" x14ac:dyDescent="0.3">
      <c r="A15931">
        <v>15734</v>
      </c>
      <c r="B15931" t="s">
        <v>11538</v>
      </c>
      <c r="C15931" t="s">
        <v>11537</v>
      </c>
      <c r="D15931">
        <v>43</v>
      </c>
      <c r="E15931">
        <v>1</v>
      </c>
    </row>
    <row r="15932" spans="1:5" x14ac:dyDescent="0.3">
      <c r="A15932">
        <v>15734</v>
      </c>
      <c r="B15932" t="s">
        <v>11536</v>
      </c>
      <c r="C15932" t="s">
        <v>11535</v>
      </c>
      <c r="D15932">
        <v>43</v>
      </c>
      <c r="E15932">
        <v>1</v>
      </c>
    </row>
    <row r="15933" spans="1:5" x14ac:dyDescent="0.3">
      <c r="A15933">
        <v>15734</v>
      </c>
      <c r="B15933" t="s">
        <v>11534</v>
      </c>
      <c r="C15933" t="s">
        <v>11533</v>
      </c>
      <c r="D15933">
        <v>43</v>
      </c>
      <c r="E15933">
        <v>1</v>
      </c>
    </row>
    <row r="15934" spans="1:5" x14ac:dyDescent="0.3">
      <c r="A15934">
        <v>15734</v>
      </c>
      <c r="B15934" t="s">
        <v>11532</v>
      </c>
      <c r="C15934" t="s">
        <v>11531</v>
      </c>
      <c r="D15934">
        <v>43</v>
      </c>
      <c r="E15934">
        <v>1</v>
      </c>
    </row>
    <row r="15935" spans="1:5" x14ac:dyDescent="0.3">
      <c r="A15935">
        <v>15734</v>
      </c>
      <c r="B15935" t="s">
        <v>11530</v>
      </c>
      <c r="C15935" t="s">
        <v>11529</v>
      </c>
      <c r="D15935">
        <v>43</v>
      </c>
      <c r="E15935">
        <v>1</v>
      </c>
    </row>
    <row r="15936" spans="1:5" x14ac:dyDescent="0.3">
      <c r="A15936">
        <v>15734</v>
      </c>
      <c r="B15936" t="s">
        <v>11528</v>
      </c>
      <c r="C15936" t="s">
        <v>11527</v>
      </c>
      <c r="D15936">
        <v>43</v>
      </c>
      <c r="E15936">
        <v>1</v>
      </c>
    </row>
    <row r="15937" spans="1:5" x14ac:dyDescent="0.3">
      <c r="A15937">
        <v>15734</v>
      </c>
      <c r="B15937" t="s">
        <v>11526</v>
      </c>
      <c r="C15937" t="s">
        <v>11525</v>
      </c>
      <c r="D15937">
        <v>43</v>
      </c>
      <c r="E15937">
        <v>1</v>
      </c>
    </row>
    <row r="15938" spans="1:5" x14ac:dyDescent="0.3">
      <c r="A15938">
        <v>15734</v>
      </c>
      <c r="B15938" t="s">
        <v>11524</v>
      </c>
      <c r="C15938" t="s">
        <v>11523</v>
      </c>
      <c r="D15938">
        <v>43</v>
      </c>
      <c r="E15938">
        <v>1</v>
      </c>
    </row>
    <row r="15939" spans="1:5" x14ac:dyDescent="0.3">
      <c r="A15939">
        <v>15734</v>
      </c>
      <c r="B15939" t="s">
        <v>11522</v>
      </c>
      <c r="C15939" t="s">
        <v>11521</v>
      </c>
      <c r="D15939">
        <v>43</v>
      </c>
      <c r="E15939">
        <v>1</v>
      </c>
    </row>
    <row r="15940" spans="1:5" x14ac:dyDescent="0.3">
      <c r="A15940">
        <v>15734</v>
      </c>
      <c r="B15940" t="s">
        <v>11520</v>
      </c>
      <c r="C15940" t="s">
        <v>11519</v>
      </c>
      <c r="D15940">
        <v>43</v>
      </c>
      <c r="E15940">
        <v>1</v>
      </c>
    </row>
    <row r="15941" spans="1:5" x14ac:dyDescent="0.3">
      <c r="A15941">
        <v>15734</v>
      </c>
      <c r="B15941" t="s">
        <v>11518</v>
      </c>
      <c r="C15941" t="s">
        <v>11517</v>
      </c>
      <c r="D15941">
        <v>43</v>
      </c>
      <c r="E15941">
        <v>1</v>
      </c>
    </row>
    <row r="15942" spans="1:5" x14ac:dyDescent="0.3">
      <c r="A15942">
        <v>15734</v>
      </c>
      <c r="B15942" t="s">
        <v>11516</v>
      </c>
      <c r="C15942" t="s">
        <v>11515</v>
      </c>
      <c r="D15942">
        <v>43</v>
      </c>
      <c r="E15942">
        <v>1</v>
      </c>
    </row>
    <row r="15943" spans="1:5" x14ac:dyDescent="0.3">
      <c r="A15943">
        <v>15734</v>
      </c>
      <c r="B15943" t="s">
        <v>11514</v>
      </c>
      <c r="C15943" t="s">
        <v>11513</v>
      </c>
      <c r="D15943">
        <v>43</v>
      </c>
      <c r="E15943">
        <v>1</v>
      </c>
    </row>
    <row r="15944" spans="1:5" x14ac:dyDescent="0.3">
      <c r="A15944">
        <v>15734</v>
      </c>
      <c r="B15944" t="s">
        <v>11512</v>
      </c>
      <c r="C15944" t="s">
        <v>11511</v>
      </c>
      <c r="D15944">
        <v>43</v>
      </c>
      <c r="E15944">
        <v>1</v>
      </c>
    </row>
    <row r="15945" spans="1:5" x14ac:dyDescent="0.3">
      <c r="A15945">
        <v>15734</v>
      </c>
      <c r="B15945" t="s">
        <v>11510</v>
      </c>
      <c r="C15945" t="s">
        <v>11509</v>
      </c>
      <c r="D15945">
        <v>43</v>
      </c>
      <c r="E15945">
        <v>1</v>
      </c>
    </row>
    <row r="15946" spans="1:5" x14ac:dyDescent="0.3">
      <c r="A15946">
        <v>15734</v>
      </c>
      <c r="B15946" t="s">
        <v>11508</v>
      </c>
      <c r="C15946" t="s">
        <v>11507</v>
      </c>
      <c r="D15946">
        <v>43</v>
      </c>
      <c r="E15946">
        <v>1</v>
      </c>
    </row>
    <row r="15947" spans="1:5" x14ac:dyDescent="0.3">
      <c r="A15947">
        <v>15734</v>
      </c>
      <c r="B15947" t="s">
        <v>11506</v>
      </c>
      <c r="C15947" t="s">
        <v>11505</v>
      </c>
      <c r="D15947">
        <v>43</v>
      </c>
      <c r="E15947">
        <v>1</v>
      </c>
    </row>
    <row r="15948" spans="1:5" x14ac:dyDescent="0.3">
      <c r="A15948">
        <v>15734</v>
      </c>
      <c r="B15948" t="s">
        <v>11504</v>
      </c>
      <c r="C15948" t="s">
        <v>11503</v>
      </c>
      <c r="D15948">
        <v>43</v>
      </c>
      <c r="E15948">
        <v>1</v>
      </c>
    </row>
    <row r="15949" spans="1:5" x14ac:dyDescent="0.3">
      <c r="A15949">
        <v>15734</v>
      </c>
      <c r="B15949" t="s">
        <v>11502</v>
      </c>
      <c r="C15949" t="s">
        <v>11501</v>
      </c>
      <c r="D15949">
        <v>43</v>
      </c>
      <c r="E15949">
        <v>1</v>
      </c>
    </row>
    <row r="15950" spans="1:5" x14ac:dyDescent="0.3">
      <c r="A15950">
        <v>15734</v>
      </c>
      <c r="B15950" t="s">
        <v>11500</v>
      </c>
      <c r="C15950" t="s">
        <v>11499</v>
      </c>
      <c r="D15950">
        <v>43</v>
      </c>
      <c r="E15950">
        <v>1</v>
      </c>
    </row>
    <row r="15951" spans="1:5" x14ac:dyDescent="0.3">
      <c r="A15951">
        <v>15734</v>
      </c>
      <c r="B15951" t="s">
        <v>11498</v>
      </c>
      <c r="C15951" t="s">
        <v>11497</v>
      </c>
      <c r="D15951">
        <v>43</v>
      </c>
      <c r="E15951">
        <v>1</v>
      </c>
    </row>
    <row r="15952" spans="1:5" x14ac:dyDescent="0.3">
      <c r="A15952">
        <v>15734</v>
      </c>
      <c r="B15952" t="s">
        <v>11496</v>
      </c>
      <c r="C15952" t="s">
        <v>11495</v>
      </c>
      <c r="D15952">
        <v>43</v>
      </c>
      <c r="E15952">
        <v>1</v>
      </c>
    </row>
    <row r="15953" spans="1:5" x14ac:dyDescent="0.3">
      <c r="A15953">
        <v>15734</v>
      </c>
      <c r="B15953" t="s">
        <v>11494</v>
      </c>
      <c r="C15953" t="s">
        <v>11493</v>
      </c>
      <c r="D15953">
        <v>43</v>
      </c>
      <c r="E15953">
        <v>1</v>
      </c>
    </row>
    <row r="15954" spans="1:5" x14ac:dyDescent="0.3">
      <c r="A15954">
        <v>15734</v>
      </c>
      <c r="B15954" t="s">
        <v>11492</v>
      </c>
      <c r="C15954" t="s">
        <v>11491</v>
      </c>
      <c r="D15954">
        <v>43</v>
      </c>
      <c r="E15954">
        <v>1</v>
      </c>
    </row>
    <row r="15955" spans="1:5" x14ac:dyDescent="0.3">
      <c r="A15955">
        <v>15734</v>
      </c>
      <c r="B15955" t="s">
        <v>11490</v>
      </c>
      <c r="C15955" t="s">
        <v>11489</v>
      </c>
      <c r="D15955">
        <v>43</v>
      </c>
      <c r="E15955">
        <v>1</v>
      </c>
    </row>
    <row r="15956" spans="1:5" x14ac:dyDescent="0.3">
      <c r="A15956">
        <v>15734</v>
      </c>
      <c r="B15956" t="s">
        <v>11488</v>
      </c>
      <c r="C15956" t="s">
        <v>11487</v>
      </c>
      <c r="D15956">
        <v>43</v>
      </c>
      <c r="E15956">
        <v>1</v>
      </c>
    </row>
    <row r="15957" spans="1:5" x14ac:dyDescent="0.3">
      <c r="A15957">
        <v>15734</v>
      </c>
      <c r="B15957" t="s">
        <v>11486</v>
      </c>
      <c r="C15957" t="s">
        <v>11485</v>
      </c>
      <c r="D15957">
        <v>43</v>
      </c>
      <c r="E15957">
        <v>1</v>
      </c>
    </row>
    <row r="15958" spans="1:5" x14ac:dyDescent="0.3">
      <c r="A15958">
        <v>15734</v>
      </c>
      <c r="B15958" t="s">
        <v>11484</v>
      </c>
      <c r="C15958" t="s">
        <v>11483</v>
      </c>
      <c r="D15958">
        <v>43</v>
      </c>
      <c r="E15958">
        <v>1</v>
      </c>
    </row>
    <row r="15959" spans="1:5" x14ac:dyDescent="0.3">
      <c r="A15959">
        <v>15734</v>
      </c>
      <c r="B15959" t="s">
        <v>11482</v>
      </c>
      <c r="C15959" t="s">
        <v>11481</v>
      </c>
      <c r="D15959">
        <v>43</v>
      </c>
      <c r="E15959">
        <v>1</v>
      </c>
    </row>
    <row r="15960" spans="1:5" x14ac:dyDescent="0.3">
      <c r="A15960">
        <v>15734</v>
      </c>
      <c r="B15960" t="s">
        <v>11480</v>
      </c>
      <c r="C15960" t="s">
        <v>11479</v>
      </c>
      <c r="D15960">
        <v>43</v>
      </c>
      <c r="E15960">
        <v>1</v>
      </c>
    </row>
    <row r="15961" spans="1:5" x14ac:dyDescent="0.3">
      <c r="A15961">
        <v>15734</v>
      </c>
      <c r="B15961" t="s">
        <v>11478</v>
      </c>
      <c r="C15961">
        <v>52</v>
      </c>
      <c r="D15961">
        <v>43</v>
      </c>
      <c r="E15961">
        <v>1</v>
      </c>
    </row>
    <row r="15962" spans="1:5" x14ac:dyDescent="0.3">
      <c r="A15962">
        <v>15734</v>
      </c>
      <c r="B15962" t="s">
        <v>11477</v>
      </c>
      <c r="C15962" t="s">
        <v>11476</v>
      </c>
      <c r="D15962">
        <v>43</v>
      </c>
      <c r="E15962">
        <v>1</v>
      </c>
    </row>
    <row r="15963" spans="1:5" x14ac:dyDescent="0.3">
      <c r="A15963">
        <v>15734</v>
      </c>
      <c r="B15963" t="s">
        <v>11475</v>
      </c>
      <c r="C15963" t="s">
        <v>11474</v>
      </c>
      <c r="D15963">
        <v>43</v>
      </c>
      <c r="E15963">
        <v>1</v>
      </c>
    </row>
    <row r="15964" spans="1:5" x14ac:dyDescent="0.3">
      <c r="A15964">
        <v>15734</v>
      </c>
      <c r="B15964" t="s">
        <v>11473</v>
      </c>
      <c r="C15964" t="s">
        <v>11472</v>
      </c>
      <c r="D15964">
        <v>43</v>
      </c>
      <c r="E15964">
        <v>1</v>
      </c>
    </row>
    <row r="15965" spans="1:5" x14ac:dyDescent="0.3">
      <c r="A15965">
        <v>15734</v>
      </c>
      <c r="B15965" t="s">
        <v>11471</v>
      </c>
      <c r="C15965" t="s">
        <v>11470</v>
      </c>
      <c r="D15965">
        <v>43</v>
      </c>
      <c r="E15965">
        <v>1</v>
      </c>
    </row>
    <row r="15966" spans="1:5" x14ac:dyDescent="0.3">
      <c r="A15966">
        <v>15734</v>
      </c>
      <c r="B15966" t="s">
        <v>11469</v>
      </c>
      <c r="C15966" t="s">
        <v>11468</v>
      </c>
      <c r="D15966">
        <v>43</v>
      </c>
      <c r="E15966">
        <v>1</v>
      </c>
    </row>
    <row r="15967" spans="1:5" x14ac:dyDescent="0.3">
      <c r="A15967">
        <v>15734</v>
      </c>
      <c r="B15967" t="s">
        <v>11467</v>
      </c>
      <c r="C15967" t="s">
        <v>11466</v>
      </c>
      <c r="D15967">
        <v>43</v>
      </c>
      <c r="E15967">
        <v>1</v>
      </c>
    </row>
    <row r="15968" spans="1:5" x14ac:dyDescent="0.3">
      <c r="A15968">
        <v>15734</v>
      </c>
      <c r="B15968" t="s">
        <v>11465</v>
      </c>
      <c r="C15968" t="s">
        <v>11464</v>
      </c>
      <c r="D15968">
        <v>43</v>
      </c>
      <c r="E15968">
        <v>1</v>
      </c>
    </row>
    <row r="15969" spans="1:5" x14ac:dyDescent="0.3">
      <c r="A15969">
        <v>15734</v>
      </c>
      <c r="B15969" t="s">
        <v>11463</v>
      </c>
      <c r="C15969" t="s">
        <v>11462</v>
      </c>
      <c r="D15969">
        <v>43</v>
      </c>
      <c r="E15969">
        <v>1</v>
      </c>
    </row>
    <row r="15970" spans="1:5" x14ac:dyDescent="0.3">
      <c r="A15970">
        <v>15734</v>
      </c>
      <c r="B15970" t="s">
        <v>11461</v>
      </c>
      <c r="C15970" t="s">
        <v>11460</v>
      </c>
      <c r="D15970">
        <v>43</v>
      </c>
      <c r="E15970">
        <v>1</v>
      </c>
    </row>
    <row r="15971" spans="1:5" x14ac:dyDescent="0.3">
      <c r="A15971">
        <v>15734</v>
      </c>
      <c r="B15971" t="s">
        <v>11459</v>
      </c>
      <c r="C15971" t="s">
        <v>11458</v>
      </c>
      <c r="D15971">
        <v>43</v>
      </c>
      <c r="E15971">
        <v>1</v>
      </c>
    </row>
    <row r="15972" spans="1:5" x14ac:dyDescent="0.3">
      <c r="A15972">
        <v>15734</v>
      </c>
      <c r="B15972" t="s">
        <v>11457</v>
      </c>
      <c r="C15972" t="s">
        <v>11456</v>
      </c>
      <c r="D15972">
        <v>43</v>
      </c>
      <c r="E15972">
        <v>1</v>
      </c>
    </row>
    <row r="15973" spans="1:5" x14ac:dyDescent="0.3">
      <c r="A15973">
        <v>15734</v>
      </c>
      <c r="B15973" t="s">
        <v>11455</v>
      </c>
      <c r="C15973" t="s">
        <v>11454</v>
      </c>
      <c r="D15973">
        <v>43</v>
      </c>
      <c r="E15973">
        <v>1</v>
      </c>
    </row>
    <row r="15974" spans="1:5" x14ac:dyDescent="0.3">
      <c r="A15974">
        <v>15734</v>
      </c>
      <c r="B15974" t="s">
        <v>11453</v>
      </c>
      <c r="C15974" t="s">
        <v>11452</v>
      </c>
      <c r="D15974">
        <v>43</v>
      </c>
      <c r="E15974">
        <v>1</v>
      </c>
    </row>
    <row r="15975" spans="1:5" x14ac:dyDescent="0.3">
      <c r="A15975">
        <v>15734</v>
      </c>
      <c r="B15975" t="s">
        <v>11451</v>
      </c>
      <c r="C15975" t="s">
        <v>11450</v>
      </c>
      <c r="D15975">
        <v>43</v>
      </c>
      <c r="E15975">
        <v>1</v>
      </c>
    </row>
    <row r="15976" spans="1:5" x14ac:dyDescent="0.3">
      <c r="A15976">
        <v>15734</v>
      </c>
      <c r="B15976" t="s">
        <v>11449</v>
      </c>
      <c r="C15976">
        <v>110806</v>
      </c>
      <c r="D15976">
        <v>43</v>
      </c>
      <c r="E15976">
        <v>1</v>
      </c>
    </row>
    <row r="15977" spans="1:5" x14ac:dyDescent="0.3">
      <c r="A15977">
        <v>15734</v>
      </c>
      <c r="B15977" t="s">
        <v>11448</v>
      </c>
      <c r="C15977" t="s">
        <v>11447</v>
      </c>
      <c r="D15977">
        <v>43</v>
      </c>
      <c r="E15977">
        <v>1</v>
      </c>
    </row>
    <row r="15978" spans="1:5" x14ac:dyDescent="0.3">
      <c r="A15978">
        <v>15734</v>
      </c>
      <c r="B15978" t="s">
        <v>11446</v>
      </c>
      <c r="C15978" t="s">
        <v>11445</v>
      </c>
      <c r="D15978">
        <v>43</v>
      </c>
      <c r="E15978">
        <v>1</v>
      </c>
    </row>
    <row r="15979" spans="1:5" x14ac:dyDescent="0.3">
      <c r="A15979">
        <v>15734</v>
      </c>
      <c r="B15979" t="s">
        <v>11444</v>
      </c>
      <c r="C15979" t="s">
        <v>11443</v>
      </c>
      <c r="D15979">
        <v>43</v>
      </c>
      <c r="E15979">
        <v>1</v>
      </c>
    </row>
    <row r="15980" spans="1:5" x14ac:dyDescent="0.3">
      <c r="A15980">
        <v>15734</v>
      </c>
      <c r="B15980" t="s">
        <v>11442</v>
      </c>
      <c r="C15980" t="s">
        <v>11441</v>
      </c>
      <c r="D15980">
        <v>43</v>
      </c>
      <c r="E15980">
        <v>1</v>
      </c>
    </row>
    <row r="15981" spans="1:5" x14ac:dyDescent="0.3">
      <c r="A15981">
        <v>15734</v>
      </c>
      <c r="B15981" t="s">
        <v>11440</v>
      </c>
      <c r="C15981" t="s">
        <v>11439</v>
      </c>
      <c r="D15981">
        <v>43</v>
      </c>
      <c r="E15981">
        <v>1</v>
      </c>
    </row>
    <row r="15982" spans="1:5" x14ac:dyDescent="0.3">
      <c r="A15982">
        <v>15734</v>
      </c>
      <c r="B15982" t="s">
        <v>11438</v>
      </c>
      <c r="C15982" t="s">
        <v>11437</v>
      </c>
      <c r="D15982">
        <v>43</v>
      </c>
      <c r="E15982">
        <v>1</v>
      </c>
    </row>
    <row r="15983" spans="1:5" x14ac:dyDescent="0.3">
      <c r="A15983">
        <v>15734</v>
      </c>
      <c r="B15983" t="s">
        <v>11436</v>
      </c>
      <c r="C15983" t="s">
        <v>11435</v>
      </c>
      <c r="D15983">
        <v>43</v>
      </c>
      <c r="E15983">
        <v>1</v>
      </c>
    </row>
    <row r="15984" spans="1:5" x14ac:dyDescent="0.3">
      <c r="A15984">
        <v>15734</v>
      </c>
      <c r="B15984" t="s">
        <v>11434</v>
      </c>
      <c r="C15984" t="s">
        <v>11433</v>
      </c>
      <c r="D15984">
        <v>43</v>
      </c>
      <c r="E15984">
        <v>1</v>
      </c>
    </row>
    <row r="15985" spans="1:5" x14ac:dyDescent="0.3">
      <c r="A15985">
        <v>15734</v>
      </c>
      <c r="B15985" t="s">
        <v>11432</v>
      </c>
      <c r="C15985" t="s">
        <v>11431</v>
      </c>
      <c r="D15985">
        <v>43</v>
      </c>
      <c r="E15985">
        <v>1</v>
      </c>
    </row>
    <row r="15986" spans="1:5" x14ac:dyDescent="0.3">
      <c r="A15986">
        <v>15734</v>
      </c>
      <c r="B15986" t="s">
        <v>11430</v>
      </c>
      <c r="C15986" t="s">
        <v>11429</v>
      </c>
      <c r="D15986">
        <v>43</v>
      </c>
      <c r="E15986">
        <v>1</v>
      </c>
    </row>
    <row r="15987" spans="1:5" x14ac:dyDescent="0.3">
      <c r="A15987">
        <v>15734</v>
      </c>
      <c r="B15987" t="s">
        <v>11428</v>
      </c>
      <c r="C15987" t="s">
        <v>11427</v>
      </c>
      <c r="D15987">
        <v>43</v>
      </c>
      <c r="E15987">
        <v>1</v>
      </c>
    </row>
    <row r="15988" spans="1:5" x14ac:dyDescent="0.3">
      <c r="A15988">
        <v>15734</v>
      </c>
      <c r="B15988" t="s">
        <v>11426</v>
      </c>
      <c r="C15988" t="s">
        <v>11425</v>
      </c>
      <c r="D15988">
        <v>43</v>
      </c>
      <c r="E15988">
        <v>1</v>
      </c>
    </row>
    <row r="15989" spans="1:5" x14ac:dyDescent="0.3">
      <c r="A15989">
        <v>15734</v>
      </c>
      <c r="B15989" t="s">
        <v>11424</v>
      </c>
      <c r="C15989" t="s">
        <v>11423</v>
      </c>
      <c r="D15989">
        <v>43</v>
      </c>
      <c r="E15989">
        <v>1</v>
      </c>
    </row>
    <row r="15990" spans="1:5" x14ac:dyDescent="0.3">
      <c r="A15990">
        <v>15734</v>
      </c>
      <c r="B15990" t="s">
        <v>11422</v>
      </c>
      <c r="C15990" t="s">
        <v>11421</v>
      </c>
      <c r="D15990">
        <v>43</v>
      </c>
      <c r="E15990">
        <v>1</v>
      </c>
    </row>
    <row r="15991" spans="1:5" x14ac:dyDescent="0.3">
      <c r="A15991">
        <v>15734</v>
      </c>
      <c r="B15991" t="s">
        <v>11420</v>
      </c>
      <c r="C15991" t="s">
        <v>11419</v>
      </c>
      <c r="D15991">
        <v>43</v>
      </c>
      <c r="E15991">
        <v>1</v>
      </c>
    </row>
    <row r="15992" spans="1:5" x14ac:dyDescent="0.3">
      <c r="A15992">
        <v>15734</v>
      </c>
      <c r="B15992" t="s">
        <v>11418</v>
      </c>
      <c r="C15992" t="s">
        <v>11417</v>
      </c>
      <c r="D15992">
        <v>43</v>
      </c>
      <c r="E15992">
        <v>1</v>
      </c>
    </row>
    <row r="15993" spans="1:5" x14ac:dyDescent="0.3">
      <c r="A15993">
        <v>15734</v>
      </c>
      <c r="B15993" t="s">
        <v>11416</v>
      </c>
      <c r="C15993" t="s">
        <v>11415</v>
      </c>
      <c r="D15993">
        <v>43</v>
      </c>
      <c r="E15993">
        <v>1</v>
      </c>
    </row>
    <row r="15994" spans="1:5" x14ac:dyDescent="0.3">
      <c r="A15994">
        <v>15734</v>
      </c>
      <c r="B15994" t="s">
        <v>11414</v>
      </c>
      <c r="C15994" t="s">
        <v>11413</v>
      </c>
      <c r="D15994">
        <v>43</v>
      </c>
      <c r="E15994">
        <v>1</v>
      </c>
    </row>
    <row r="15995" spans="1:5" x14ac:dyDescent="0.3">
      <c r="A15995">
        <v>15734</v>
      </c>
      <c r="B15995" t="s">
        <v>11412</v>
      </c>
      <c r="C15995" t="s">
        <v>11411</v>
      </c>
      <c r="D15995">
        <v>43</v>
      </c>
      <c r="E15995">
        <v>1</v>
      </c>
    </row>
    <row r="15996" spans="1:5" x14ac:dyDescent="0.3">
      <c r="A15996">
        <v>15734</v>
      </c>
      <c r="B15996" t="s">
        <v>11410</v>
      </c>
      <c r="C15996" t="s">
        <v>11409</v>
      </c>
      <c r="D15996">
        <v>43</v>
      </c>
      <c r="E15996">
        <v>1</v>
      </c>
    </row>
    <row r="15997" spans="1:5" x14ac:dyDescent="0.3">
      <c r="A15997">
        <v>15734</v>
      </c>
      <c r="B15997" t="s">
        <v>11408</v>
      </c>
      <c r="C15997" t="s">
        <v>11407</v>
      </c>
      <c r="D15997">
        <v>43</v>
      </c>
      <c r="E15997">
        <v>1</v>
      </c>
    </row>
    <row r="15998" spans="1:5" x14ac:dyDescent="0.3">
      <c r="A15998">
        <v>15734</v>
      </c>
      <c r="B15998" t="s">
        <v>11406</v>
      </c>
      <c r="C15998" t="s">
        <v>11405</v>
      </c>
      <c r="D15998">
        <v>43</v>
      </c>
      <c r="E15998">
        <v>1</v>
      </c>
    </row>
    <row r="15999" spans="1:5" x14ac:dyDescent="0.3">
      <c r="A15999">
        <v>15734</v>
      </c>
      <c r="B15999" t="s">
        <v>11404</v>
      </c>
      <c r="C15999" t="s">
        <v>11403</v>
      </c>
      <c r="D15999">
        <v>43</v>
      </c>
      <c r="E15999">
        <v>1</v>
      </c>
    </row>
    <row r="16000" spans="1:5" x14ac:dyDescent="0.3">
      <c r="A16000">
        <v>15734</v>
      </c>
      <c r="B16000" t="s">
        <v>11402</v>
      </c>
      <c r="C16000" t="s">
        <v>11401</v>
      </c>
      <c r="D16000">
        <v>43</v>
      </c>
      <c r="E16000">
        <v>1</v>
      </c>
    </row>
    <row r="16001" spans="1:5" x14ac:dyDescent="0.3">
      <c r="A16001">
        <v>15734</v>
      </c>
      <c r="B16001" t="s">
        <v>11400</v>
      </c>
      <c r="C16001" t="s">
        <v>11399</v>
      </c>
      <c r="D16001">
        <v>43</v>
      </c>
      <c r="E16001">
        <v>1</v>
      </c>
    </row>
    <row r="16002" spans="1:5" x14ac:dyDescent="0.3">
      <c r="A16002">
        <v>15734</v>
      </c>
      <c r="B16002" t="s">
        <v>11398</v>
      </c>
      <c r="C16002" t="s">
        <v>11397</v>
      </c>
      <c r="D16002">
        <v>43</v>
      </c>
      <c r="E16002">
        <v>1</v>
      </c>
    </row>
    <row r="16003" spans="1:5" x14ac:dyDescent="0.3">
      <c r="A16003">
        <v>15734</v>
      </c>
      <c r="B16003" t="s">
        <v>11396</v>
      </c>
      <c r="C16003" t="s">
        <v>11395</v>
      </c>
      <c r="D16003">
        <v>43</v>
      </c>
      <c r="E16003">
        <v>1</v>
      </c>
    </row>
    <row r="16004" spans="1:5" x14ac:dyDescent="0.3">
      <c r="A16004">
        <v>15734</v>
      </c>
      <c r="B16004" t="s">
        <v>11394</v>
      </c>
      <c r="C16004" t="s">
        <v>11393</v>
      </c>
      <c r="D16004">
        <v>43</v>
      </c>
      <c r="E16004">
        <v>1</v>
      </c>
    </row>
    <row r="16005" spans="1:5" x14ac:dyDescent="0.3">
      <c r="A16005">
        <v>15734</v>
      </c>
      <c r="B16005" t="s">
        <v>11392</v>
      </c>
      <c r="C16005" t="s">
        <v>11391</v>
      </c>
      <c r="D16005">
        <v>43</v>
      </c>
      <c r="E16005">
        <v>1</v>
      </c>
    </row>
    <row r="16006" spans="1:5" x14ac:dyDescent="0.3">
      <c r="A16006">
        <v>15734</v>
      </c>
      <c r="B16006" t="s">
        <v>11390</v>
      </c>
      <c r="C16006" t="s">
        <v>11389</v>
      </c>
      <c r="D16006">
        <v>43</v>
      </c>
      <c r="E16006">
        <v>1</v>
      </c>
    </row>
    <row r="16007" spans="1:5" x14ac:dyDescent="0.3">
      <c r="A16007">
        <v>15734</v>
      </c>
      <c r="B16007" t="s">
        <v>11388</v>
      </c>
      <c r="C16007" t="s">
        <v>11387</v>
      </c>
      <c r="D16007">
        <v>43</v>
      </c>
      <c r="E16007">
        <v>1</v>
      </c>
    </row>
    <row r="16008" spans="1:5" x14ac:dyDescent="0.3">
      <c r="A16008">
        <v>15734</v>
      </c>
      <c r="B16008" t="s">
        <v>11386</v>
      </c>
      <c r="C16008" t="s">
        <v>11385</v>
      </c>
      <c r="D16008">
        <v>43</v>
      </c>
      <c r="E16008">
        <v>1</v>
      </c>
    </row>
    <row r="16009" spans="1:5" x14ac:dyDescent="0.3">
      <c r="A16009">
        <v>15734</v>
      </c>
      <c r="B16009" t="s">
        <v>11384</v>
      </c>
      <c r="C16009" t="s">
        <v>11383</v>
      </c>
      <c r="D16009">
        <v>43</v>
      </c>
      <c r="E16009">
        <v>1</v>
      </c>
    </row>
    <row r="16010" spans="1:5" x14ac:dyDescent="0.3">
      <c r="A16010">
        <v>15734</v>
      </c>
      <c r="B16010" t="s">
        <v>11382</v>
      </c>
      <c r="C16010" t="s">
        <v>11381</v>
      </c>
      <c r="D16010">
        <v>43</v>
      </c>
      <c r="E16010">
        <v>1</v>
      </c>
    </row>
    <row r="16011" spans="1:5" x14ac:dyDescent="0.3">
      <c r="A16011">
        <v>15734</v>
      </c>
      <c r="B16011" t="s">
        <v>11380</v>
      </c>
      <c r="C16011" t="s">
        <v>11379</v>
      </c>
      <c r="D16011">
        <v>43</v>
      </c>
      <c r="E16011">
        <v>1</v>
      </c>
    </row>
    <row r="16012" spans="1:5" x14ac:dyDescent="0.3">
      <c r="A16012">
        <v>15734</v>
      </c>
      <c r="B16012" t="s">
        <v>11378</v>
      </c>
      <c r="C16012" t="s">
        <v>11377</v>
      </c>
      <c r="D16012">
        <v>43</v>
      </c>
      <c r="E16012">
        <v>1</v>
      </c>
    </row>
    <row r="16013" spans="1:5" x14ac:dyDescent="0.3">
      <c r="A16013">
        <v>15734</v>
      </c>
      <c r="B16013" t="s">
        <v>11376</v>
      </c>
      <c r="C16013" t="s">
        <v>11375</v>
      </c>
      <c r="D16013">
        <v>43</v>
      </c>
      <c r="E16013">
        <v>1</v>
      </c>
    </row>
    <row r="16014" spans="1:5" x14ac:dyDescent="0.3">
      <c r="A16014">
        <v>15734</v>
      </c>
      <c r="B16014" t="s">
        <v>11374</v>
      </c>
      <c r="C16014" t="s">
        <v>11373</v>
      </c>
      <c r="D16014">
        <v>43</v>
      </c>
      <c r="E16014">
        <v>1</v>
      </c>
    </row>
    <row r="16015" spans="1:5" x14ac:dyDescent="0.3">
      <c r="A16015">
        <v>15734</v>
      </c>
      <c r="B16015" t="s">
        <v>11372</v>
      </c>
      <c r="C16015" t="s">
        <v>11371</v>
      </c>
      <c r="D16015">
        <v>43</v>
      </c>
      <c r="E16015">
        <v>1</v>
      </c>
    </row>
    <row r="16016" spans="1:5" x14ac:dyDescent="0.3">
      <c r="A16016">
        <v>15734</v>
      </c>
      <c r="B16016" t="s">
        <v>11370</v>
      </c>
      <c r="C16016" t="s">
        <v>11369</v>
      </c>
      <c r="D16016">
        <v>43</v>
      </c>
      <c r="E16016">
        <v>1</v>
      </c>
    </row>
    <row r="16017" spans="1:5" x14ac:dyDescent="0.3">
      <c r="A16017">
        <v>15734</v>
      </c>
      <c r="B16017" t="s">
        <v>11368</v>
      </c>
      <c r="C16017" t="s">
        <v>11367</v>
      </c>
      <c r="D16017">
        <v>43</v>
      </c>
      <c r="E16017">
        <v>1</v>
      </c>
    </row>
    <row r="16018" spans="1:5" x14ac:dyDescent="0.3">
      <c r="A16018">
        <v>15734</v>
      </c>
      <c r="B16018" t="s">
        <v>11366</v>
      </c>
      <c r="C16018" t="s">
        <v>11365</v>
      </c>
      <c r="D16018">
        <v>43</v>
      </c>
      <c r="E16018">
        <v>1</v>
      </c>
    </row>
    <row r="16019" spans="1:5" x14ac:dyDescent="0.3">
      <c r="A16019">
        <v>15734</v>
      </c>
      <c r="B16019" t="s">
        <v>11364</v>
      </c>
      <c r="C16019" t="s">
        <v>11363</v>
      </c>
      <c r="D16019">
        <v>43</v>
      </c>
      <c r="E16019">
        <v>1</v>
      </c>
    </row>
    <row r="16020" spans="1:5" x14ac:dyDescent="0.3">
      <c r="A16020">
        <v>15734</v>
      </c>
      <c r="B16020" t="s">
        <v>11362</v>
      </c>
      <c r="C16020" t="s">
        <v>11361</v>
      </c>
      <c r="D16020">
        <v>43</v>
      </c>
      <c r="E16020">
        <v>1</v>
      </c>
    </row>
    <row r="16021" spans="1:5" x14ac:dyDescent="0.3">
      <c r="A16021">
        <v>15734</v>
      </c>
      <c r="B16021" t="s">
        <v>11360</v>
      </c>
      <c r="C16021" t="s">
        <v>11359</v>
      </c>
      <c r="D16021">
        <v>43</v>
      </c>
      <c r="E16021">
        <v>1</v>
      </c>
    </row>
    <row r="16022" spans="1:5" x14ac:dyDescent="0.3">
      <c r="A16022">
        <v>15734</v>
      </c>
      <c r="B16022" t="s">
        <v>11358</v>
      </c>
      <c r="C16022" t="s">
        <v>11357</v>
      </c>
      <c r="D16022">
        <v>43</v>
      </c>
      <c r="E16022">
        <v>1</v>
      </c>
    </row>
    <row r="16023" spans="1:5" x14ac:dyDescent="0.3">
      <c r="A16023">
        <v>15734</v>
      </c>
      <c r="B16023" t="s">
        <v>11356</v>
      </c>
      <c r="C16023" t="s">
        <v>11355</v>
      </c>
      <c r="D16023">
        <v>43</v>
      </c>
      <c r="E16023">
        <v>1</v>
      </c>
    </row>
    <row r="16024" spans="1:5" x14ac:dyDescent="0.3">
      <c r="A16024">
        <v>15734</v>
      </c>
      <c r="B16024" t="s">
        <v>11354</v>
      </c>
      <c r="C16024" t="s">
        <v>11353</v>
      </c>
      <c r="D16024">
        <v>43</v>
      </c>
      <c r="E16024">
        <v>1</v>
      </c>
    </row>
    <row r="16025" spans="1:5" x14ac:dyDescent="0.3">
      <c r="A16025">
        <v>15734</v>
      </c>
      <c r="B16025" t="s">
        <v>11352</v>
      </c>
      <c r="C16025" t="s">
        <v>11351</v>
      </c>
      <c r="D16025">
        <v>43</v>
      </c>
      <c r="E16025">
        <v>1</v>
      </c>
    </row>
    <row r="16026" spans="1:5" x14ac:dyDescent="0.3">
      <c r="A16026">
        <v>15734</v>
      </c>
      <c r="B16026" t="s">
        <v>11350</v>
      </c>
      <c r="C16026" t="s">
        <v>11349</v>
      </c>
      <c r="D16026">
        <v>43</v>
      </c>
      <c r="E16026">
        <v>1</v>
      </c>
    </row>
    <row r="16027" spans="1:5" x14ac:dyDescent="0.3">
      <c r="A16027">
        <v>15734</v>
      </c>
      <c r="B16027" t="s">
        <v>11348</v>
      </c>
      <c r="C16027" t="s">
        <v>11347</v>
      </c>
      <c r="D16027">
        <v>43</v>
      </c>
      <c r="E16027">
        <v>1</v>
      </c>
    </row>
    <row r="16028" spans="1:5" x14ac:dyDescent="0.3">
      <c r="A16028">
        <v>15734</v>
      </c>
      <c r="B16028" t="s">
        <v>11346</v>
      </c>
      <c r="C16028" t="s">
        <v>11345</v>
      </c>
      <c r="D16028">
        <v>43</v>
      </c>
      <c r="E16028">
        <v>1</v>
      </c>
    </row>
    <row r="16029" spans="1:5" x14ac:dyDescent="0.3">
      <c r="A16029">
        <v>15734</v>
      </c>
      <c r="B16029" t="s">
        <v>11344</v>
      </c>
      <c r="C16029" t="s">
        <v>11343</v>
      </c>
      <c r="D16029">
        <v>43</v>
      </c>
      <c r="E16029">
        <v>1</v>
      </c>
    </row>
    <row r="16030" spans="1:5" x14ac:dyDescent="0.3">
      <c r="A16030">
        <v>15734</v>
      </c>
      <c r="B16030" t="s">
        <v>11342</v>
      </c>
      <c r="C16030" t="s">
        <v>11341</v>
      </c>
      <c r="D16030">
        <v>43</v>
      </c>
      <c r="E16030">
        <v>1</v>
      </c>
    </row>
    <row r="16031" spans="1:5" x14ac:dyDescent="0.3">
      <c r="A16031">
        <v>15734</v>
      </c>
      <c r="B16031" t="s">
        <v>11340</v>
      </c>
      <c r="C16031" t="s">
        <v>11339</v>
      </c>
      <c r="D16031">
        <v>43</v>
      </c>
      <c r="E16031">
        <v>1</v>
      </c>
    </row>
    <row r="16032" spans="1:5" x14ac:dyDescent="0.3">
      <c r="A16032">
        <v>15734</v>
      </c>
      <c r="B16032" t="s">
        <v>11338</v>
      </c>
      <c r="C16032" t="s">
        <v>11337</v>
      </c>
      <c r="D16032">
        <v>43</v>
      </c>
      <c r="E16032">
        <v>1</v>
      </c>
    </row>
    <row r="16033" spans="1:5" x14ac:dyDescent="0.3">
      <c r="A16033">
        <v>15734</v>
      </c>
      <c r="B16033" t="s">
        <v>11336</v>
      </c>
      <c r="C16033" t="s">
        <v>11335</v>
      </c>
      <c r="D16033">
        <v>43</v>
      </c>
      <c r="E16033">
        <v>1</v>
      </c>
    </row>
    <row r="16034" spans="1:5" x14ac:dyDescent="0.3">
      <c r="A16034">
        <v>15734</v>
      </c>
      <c r="B16034" t="s">
        <v>11334</v>
      </c>
      <c r="C16034" t="s">
        <v>11333</v>
      </c>
      <c r="D16034">
        <v>43</v>
      </c>
      <c r="E16034">
        <v>1</v>
      </c>
    </row>
    <row r="16035" spans="1:5" x14ac:dyDescent="0.3">
      <c r="A16035">
        <v>15734</v>
      </c>
      <c r="B16035" t="s">
        <v>11332</v>
      </c>
      <c r="C16035" t="s">
        <v>11331</v>
      </c>
      <c r="D16035">
        <v>43</v>
      </c>
      <c r="E16035">
        <v>1</v>
      </c>
    </row>
    <row r="16036" spans="1:5" x14ac:dyDescent="0.3">
      <c r="A16036">
        <v>15734</v>
      </c>
      <c r="B16036" t="s">
        <v>11330</v>
      </c>
      <c r="C16036" t="s">
        <v>11329</v>
      </c>
      <c r="D16036">
        <v>43</v>
      </c>
      <c r="E16036">
        <v>1</v>
      </c>
    </row>
    <row r="16037" spans="1:5" x14ac:dyDescent="0.3">
      <c r="A16037">
        <v>15734</v>
      </c>
      <c r="B16037" t="s">
        <v>11328</v>
      </c>
      <c r="C16037" t="s">
        <v>11327</v>
      </c>
      <c r="D16037">
        <v>43</v>
      </c>
      <c r="E16037">
        <v>1</v>
      </c>
    </row>
    <row r="16038" spans="1:5" x14ac:dyDescent="0.3">
      <c r="A16038">
        <v>15734</v>
      </c>
      <c r="B16038" t="s">
        <v>11326</v>
      </c>
      <c r="C16038" t="s">
        <v>11325</v>
      </c>
      <c r="D16038">
        <v>43</v>
      </c>
      <c r="E16038">
        <v>1</v>
      </c>
    </row>
    <row r="16039" spans="1:5" x14ac:dyDescent="0.3">
      <c r="A16039">
        <v>16038</v>
      </c>
      <c r="B16039" t="s">
        <v>11324</v>
      </c>
      <c r="C16039" t="s">
        <v>11323</v>
      </c>
      <c r="D16039">
        <v>42</v>
      </c>
      <c r="E16039">
        <v>1</v>
      </c>
    </row>
    <row r="16040" spans="1:5" x14ac:dyDescent="0.3">
      <c r="A16040">
        <v>16038</v>
      </c>
      <c r="B16040" t="s">
        <v>11322</v>
      </c>
      <c r="C16040" t="s">
        <v>11321</v>
      </c>
      <c r="D16040">
        <v>42</v>
      </c>
      <c r="E16040">
        <v>1</v>
      </c>
    </row>
    <row r="16041" spans="1:5" x14ac:dyDescent="0.3">
      <c r="A16041">
        <v>16038</v>
      </c>
      <c r="B16041" t="s">
        <v>11320</v>
      </c>
      <c r="C16041" t="s">
        <v>11319</v>
      </c>
      <c r="D16041">
        <v>42</v>
      </c>
      <c r="E16041">
        <v>1</v>
      </c>
    </row>
    <row r="16042" spans="1:5" x14ac:dyDescent="0.3">
      <c r="A16042">
        <v>16038</v>
      </c>
      <c r="B16042" t="s">
        <v>11318</v>
      </c>
      <c r="C16042" t="s">
        <v>11317</v>
      </c>
      <c r="D16042">
        <v>42</v>
      </c>
      <c r="E16042">
        <v>1</v>
      </c>
    </row>
    <row r="16043" spans="1:5" x14ac:dyDescent="0.3">
      <c r="A16043">
        <v>16038</v>
      </c>
      <c r="B16043" t="s">
        <v>11316</v>
      </c>
      <c r="C16043" t="s">
        <v>11315</v>
      </c>
      <c r="D16043">
        <v>42</v>
      </c>
      <c r="E16043">
        <v>1</v>
      </c>
    </row>
    <row r="16044" spans="1:5" x14ac:dyDescent="0.3">
      <c r="A16044">
        <v>16038</v>
      </c>
      <c r="B16044" t="s">
        <v>11314</v>
      </c>
      <c r="C16044" t="s">
        <v>11313</v>
      </c>
      <c r="D16044">
        <v>42</v>
      </c>
      <c r="E16044">
        <v>1</v>
      </c>
    </row>
    <row r="16045" spans="1:5" x14ac:dyDescent="0.3">
      <c r="A16045">
        <v>16038</v>
      </c>
      <c r="B16045" t="s">
        <v>11312</v>
      </c>
      <c r="C16045" t="s">
        <v>11311</v>
      </c>
      <c r="D16045">
        <v>42</v>
      </c>
      <c r="E16045">
        <v>1</v>
      </c>
    </row>
    <row r="16046" spans="1:5" x14ac:dyDescent="0.3">
      <c r="A16046">
        <v>16038</v>
      </c>
      <c r="B16046" t="s">
        <v>11310</v>
      </c>
      <c r="C16046" t="s">
        <v>11309</v>
      </c>
      <c r="D16046">
        <v>42</v>
      </c>
      <c r="E16046">
        <v>1</v>
      </c>
    </row>
    <row r="16047" spans="1:5" x14ac:dyDescent="0.3">
      <c r="A16047">
        <v>16038</v>
      </c>
      <c r="B16047" t="s">
        <v>11308</v>
      </c>
      <c r="C16047" t="s">
        <v>11307</v>
      </c>
      <c r="D16047">
        <v>42</v>
      </c>
      <c r="E16047">
        <v>1</v>
      </c>
    </row>
    <row r="16048" spans="1:5" x14ac:dyDescent="0.3">
      <c r="A16048">
        <v>16038</v>
      </c>
      <c r="B16048" t="s">
        <v>11306</v>
      </c>
      <c r="C16048" t="s">
        <v>11305</v>
      </c>
      <c r="D16048">
        <v>42</v>
      </c>
      <c r="E16048">
        <v>1</v>
      </c>
    </row>
    <row r="16049" spans="1:5" x14ac:dyDescent="0.3">
      <c r="A16049">
        <v>16038</v>
      </c>
      <c r="B16049" t="s">
        <v>11304</v>
      </c>
      <c r="C16049" t="s">
        <v>11303</v>
      </c>
      <c r="D16049">
        <v>42</v>
      </c>
      <c r="E16049">
        <v>1</v>
      </c>
    </row>
    <row r="16050" spans="1:5" x14ac:dyDescent="0.3">
      <c r="A16050">
        <v>16038</v>
      </c>
      <c r="B16050" t="s">
        <v>11302</v>
      </c>
      <c r="C16050" t="s">
        <v>11301</v>
      </c>
      <c r="D16050">
        <v>42</v>
      </c>
      <c r="E16050">
        <v>1</v>
      </c>
    </row>
    <row r="16051" spans="1:5" x14ac:dyDescent="0.3">
      <c r="A16051">
        <v>16038</v>
      </c>
      <c r="B16051" t="s">
        <v>11300</v>
      </c>
      <c r="C16051" t="s">
        <v>11299</v>
      </c>
      <c r="D16051">
        <v>42</v>
      </c>
      <c r="E16051">
        <v>1</v>
      </c>
    </row>
    <row r="16052" spans="1:5" x14ac:dyDescent="0.3">
      <c r="A16052">
        <v>16038</v>
      </c>
      <c r="B16052" t="s">
        <v>11298</v>
      </c>
      <c r="C16052" t="s">
        <v>11297</v>
      </c>
      <c r="D16052">
        <v>42</v>
      </c>
      <c r="E16052">
        <v>1</v>
      </c>
    </row>
    <row r="16053" spans="1:5" x14ac:dyDescent="0.3">
      <c r="A16053">
        <v>16038</v>
      </c>
      <c r="B16053" t="s">
        <v>11296</v>
      </c>
      <c r="C16053" t="s">
        <v>11295</v>
      </c>
      <c r="D16053">
        <v>42</v>
      </c>
      <c r="E16053">
        <v>1</v>
      </c>
    </row>
    <row r="16054" spans="1:5" x14ac:dyDescent="0.3">
      <c r="A16054">
        <v>16038</v>
      </c>
      <c r="B16054" t="s">
        <v>11294</v>
      </c>
      <c r="C16054" t="s">
        <v>11293</v>
      </c>
      <c r="D16054">
        <v>42</v>
      </c>
      <c r="E16054">
        <v>1</v>
      </c>
    </row>
    <row r="16055" spans="1:5" x14ac:dyDescent="0.3">
      <c r="A16055">
        <v>16038</v>
      </c>
      <c r="B16055" t="s">
        <v>11292</v>
      </c>
      <c r="C16055" t="s">
        <v>11291</v>
      </c>
      <c r="D16055">
        <v>42</v>
      </c>
      <c r="E16055">
        <v>1</v>
      </c>
    </row>
    <row r="16056" spans="1:5" x14ac:dyDescent="0.3">
      <c r="A16056">
        <v>16038</v>
      </c>
      <c r="B16056" t="s">
        <v>11290</v>
      </c>
      <c r="C16056" t="s">
        <v>11289</v>
      </c>
      <c r="D16056">
        <v>42</v>
      </c>
      <c r="E16056">
        <v>1</v>
      </c>
    </row>
    <row r="16057" spans="1:5" x14ac:dyDescent="0.3">
      <c r="A16057">
        <v>16038</v>
      </c>
      <c r="B16057" t="s">
        <v>11288</v>
      </c>
      <c r="C16057" t="s">
        <v>11287</v>
      </c>
      <c r="D16057">
        <v>42</v>
      </c>
      <c r="E16057">
        <v>1</v>
      </c>
    </row>
    <row r="16058" spans="1:5" x14ac:dyDescent="0.3">
      <c r="A16058">
        <v>16038</v>
      </c>
      <c r="B16058" t="s">
        <v>11286</v>
      </c>
      <c r="C16058" t="s">
        <v>11285</v>
      </c>
      <c r="D16058">
        <v>42</v>
      </c>
      <c r="E16058">
        <v>1</v>
      </c>
    </row>
    <row r="16059" spans="1:5" x14ac:dyDescent="0.3">
      <c r="A16059">
        <v>16038</v>
      </c>
      <c r="B16059" t="s">
        <v>11284</v>
      </c>
      <c r="C16059" t="s">
        <v>11283</v>
      </c>
      <c r="D16059">
        <v>42</v>
      </c>
      <c r="E16059">
        <v>1</v>
      </c>
    </row>
    <row r="16060" spans="1:5" x14ac:dyDescent="0.3">
      <c r="A16060">
        <v>16038</v>
      </c>
      <c r="B16060" t="s">
        <v>11282</v>
      </c>
      <c r="C16060" t="s">
        <v>11281</v>
      </c>
      <c r="D16060">
        <v>42</v>
      </c>
      <c r="E16060">
        <v>1</v>
      </c>
    </row>
    <row r="16061" spans="1:5" x14ac:dyDescent="0.3">
      <c r="A16061">
        <v>16038</v>
      </c>
      <c r="B16061" t="s">
        <v>11280</v>
      </c>
      <c r="C16061" t="s">
        <v>11279</v>
      </c>
      <c r="D16061">
        <v>42</v>
      </c>
      <c r="E16061">
        <v>1</v>
      </c>
    </row>
    <row r="16062" spans="1:5" x14ac:dyDescent="0.3">
      <c r="A16062">
        <v>16038</v>
      </c>
      <c r="B16062" t="s">
        <v>11278</v>
      </c>
      <c r="C16062" t="s">
        <v>11277</v>
      </c>
      <c r="D16062">
        <v>42</v>
      </c>
      <c r="E16062">
        <v>1</v>
      </c>
    </row>
    <row r="16063" spans="1:5" x14ac:dyDescent="0.3">
      <c r="A16063">
        <v>16038</v>
      </c>
      <c r="B16063" t="s">
        <v>11276</v>
      </c>
      <c r="C16063" t="s">
        <v>11275</v>
      </c>
      <c r="D16063">
        <v>42</v>
      </c>
      <c r="E16063">
        <v>1</v>
      </c>
    </row>
    <row r="16064" spans="1:5" x14ac:dyDescent="0.3">
      <c r="A16064">
        <v>16038</v>
      </c>
      <c r="B16064" t="s">
        <v>11274</v>
      </c>
      <c r="C16064" t="s">
        <v>11273</v>
      </c>
      <c r="D16064">
        <v>42</v>
      </c>
      <c r="E16064">
        <v>1</v>
      </c>
    </row>
    <row r="16065" spans="1:5" x14ac:dyDescent="0.3">
      <c r="A16065">
        <v>16038</v>
      </c>
      <c r="B16065" t="s">
        <v>11272</v>
      </c>
      <c r="C16065" t="s">
        <v>11271</v>
      </c>
      <c r="D16065">
        <v>42</v>
      </c>
      <c r="E16065">
        <v>1</v>
      </c>
    </row>
    <row r="16066" spans="1:5" x14ac:dyDescent="0.3">
      <c r="A16066">
        <v>16038</v>
      </c>
      <c r="B16066" t="s">
        <v>11270</v>
      </c>
      <c r="C16066" t="s">
        <v>11269</v>
      </c>
      <c r="D16066">
        <v>42</v>
      </c>
      <c r="E16066">
        <v>1</v>
      </c>
    </row>
    <row r="16067" spans="1:5" x14ac:dyDescent="0.3">
      <c r="A16067">
        <v>16038</v>
      </c>
      <c r="B16067" t="s">
        <v>11268</v>
      </c>
      <c r="C16067" t="s">
        <v>11267</v>
      </c>
      <c r="D16067">
        <v>42</v>
      </c>
      <c r="E16067">
        <v>1</v>
      </c>
    </row>
    <row r="16068" spans="1:5" x14ac:dyDescent="0.3">
      <c r="A16068">
        <v>16038</v>
      </c>
      <c r="B16068" t="s">
        <v>11266</v>
      </c>
      <c r="C16068" t="s">
        <v>11265</v>
      </c>
      <c r="D16068">
        <v>42</v>
      </c>
      <c r="E16068">
        <v>1</v>
      </c>
    </row>
    <row r="16069" spans="1:5" x14ac:dyDescent="0.3">
      <c r="A16069">
        <v>16038</v>
      </c>
      <c r="B16069" t="s">
        <v>11264</v>
      </c>
      <c r="C16069" t="s">
        <v>11263</v>
      </c>
      <c r="D16069">
        <v>42</v>
      </c>
      <c r="E16069">
        <v>1</v>
      </c>
    </row>
    <row r="16070" spans="1:5" x14ac:dyDescent="0.3">
      <c r="A16070">
        <v>16038</v>
      </c>
      <c r="B16070" t="s">
        <v>11262</v>
      </c>
      <c r="C16070" t="s">
        <v>11261</v>
      </c>
      <c r="D16070">
        <v>42</v>
      </c>
      <c r="E16070">
        <v>1</v>
      </c>
    </row>
    <row r="16071" spans="1:5" x14ac:dyDescent="0.3">
      <c r="A16071">
        <v>16038</v>
      </c>
      <c r="B16071" t="s">
        <v>11260</v>
      </c>
      <c r="C16071" t="s">
        <v>11259</v>
      </c>
      <c r="D16071">
        <v>42</v>
      </c>
      <c r="E16071">
        <v>1</v>
      </c>
    </row>
    <row r="16072" spans="1:5" x14ac:dyDescent="0.3">
      <c r="A16072">
        <v>16038</v>
      </c>
      <c r="B16072" t="s">
        <v>11258</v>
      </c>
      <c r="C16072" t="s">
        <v>11257</v>
      </c>
      <c r="D16072">
        <v>42</v>
      </c>
      <c r="E16072">
        <v>1</v>
      </c>
    </row>
    <row r="16073" spans="1:5" x14ac:dyDescent="0.3">
      <c r="A16073">
        <v>16038</v>
      </c>
      <c r="B16073" t="s">
        <v>11256</v>
      </c>
      <c r="C16073" t="s">
        <v>11255</v>
      </c>
      <c r="D16073">
        <v>42</v>
      </c>
      <c r="E16073">
        <v>1</v>
      </c>
    </row>
    <row r="16074" spans="1:5" x14ac:dyDescent="0.3">
      <c r="A16074">
        <v>16038</v>
      </c>
      <c r="B16074" t="s">
        <v>11254</v>
      </c>
      <c r="C16074" t="s">
        <v>11253</v>
      </c>
      <c r="D16074">
        <v>42</v>
      </c>
      <c r="E16074">
        <v>1</v>
      </c>
    </row>
    <row r="16075" spans="1:5" x14ac:dyDescent="0.3">
      <c r="A16075">
        <v>16038</v>
      </c>
      <c r="B16075" t="s">
        <v>11252</v>
      </c>
      <c r="C16075" t="s">
        <v>11251</v>
      </c>
      <c r="D16075">
        <v>42</v>
      </c>
      <c r="E16075">
        <v>1</v>
      </c>
    </row>
    <row r="16076" spans="1:5" x14ac:dyDescent="0.3">
      <c r="A16076">
        <v>16038</v>
      </c>
      <c r="B16076" t="s">
        <v>11250</v>
      </c>
      <c r="C16076" t="s">
        <v>11249</v>
      </c>
      <c r="D16076">
        <v>42</v>
      </c>
      <c r="E16076">
        <v>1</v>
      </c>
    </row>
    <row r="16077" spans="1:5" x14ac:dyDescent="0.3">
      <c r="A16077">
        <v>16038</v>
      </c>
      <c r="B16077" t="s">
        <v>11248</v>
      </c>
      <c r="C16077" t="s">
        <v>11247</v>
      </c>
      <c r="D16077">
        <v>42</v>
      </c>
      <c r="E16077">
        <v>1</v>
      </c>
    </row>
    <row r="16078" spans="1:5" x14ac:dyDescent="0.3">
      <c r="A16078">
        <v>16038</v>
      </c>
      <c r="B16078" t="s">
        <v>11246</v>
      </c>
      <c r="C16078" t="s">
        <v>11245</v>
      </c>
      <c r="D16078">
        <v>42</v>
      </c>
      <c r="E16078">
        <v>1</v>
      </c>
    </row>
    <row r="16079" spans="1:5" x14ac:dyDescent="0.3">
      <c r="A16079">
        <v>16038</v>
      </c>
      <c r="B16079" t="s">
        <v>11244</v>
      </c>
      <c r="C16079" t="s">
        <v>11243</v>
      </c>
      <c r="D16079">
        <v>42</v>
      </c>
      <c r="E16079">
        <v>1</v>
      </c>
    </row>
    <row r="16080" spans="1:5" x14ac:dyDescent="0.3">
      <c r="A16080">
        <v>16038</v>
      </c>
      <c r="B16080" t="s">
        <v>11242</v>
      </c>
      <c r="C16080" t="s">
        <v>11241</v>
      </c>
      <c r="D16080">
        <v>42</v>
      </c>
      <c r="E16080">
        <v>1</v>
      </c>
    </row>
    <row r="16081" spans="1:5" x14ac:dyDescent="0.3">
      <c r="A16081">
        <v>16038</v>
      </c>
      <c r="B16081" t="s">
        <v>11240</v>
      </c>
      <c r="C16081" t="s">
        <v>11239</v>
      </c>
      <c r="D16081">
        <v>42</v>
      </c>
      <c r="E16081">
        <v>1</v>
      </c>
    </row>
    <row r="16082" spans="1:5" x14ac:dyDescent="0.3">
      <c r="A16082">
        <v>16038</v>
      </c>
      <c r="B16082" t="s">
        <v>11238</v>
      </c>
      <c r="C16082" t="s">
        <v>11237</v>
      </c>
      <c r="D16082">
        <v>42</v>
      </c>
      <c r="E16082">
        <v>1</v>
      </c>
    </row>
    <row r="16083" spans="1:5" x14ac:dyDescent="0.3">
      <c r="A16083">
        <v>16038</v>
      </c>
      <c r="B16083" t="s">
        <v>11236</v>
      </c>
      <c r="C16083" t="s">
        <v>11235</v>
      </c>
      <c r="D16083">
        <v>42</v>
      </c>
      <c r="E16083">
        <v>1</v>
      </c>
    </row>
    <row r="16084" spans="1:5" x14ac:dyDescent="0.3">
      <c r="A16084">
        <v>16038</v>
      </c>
      <c r="B16084" t="s">
        <v>11234</v>
      </c>
      <c r="C16084" t="s">
        <v>11233</v>
      </c>
      <c r="D16084">
        <v>42</v>
      </c>
      <c r="E16084">
        <v>1</v>
      </c>
    </row>
    <row r="16085" spans="1:5" x14ac:dyDescent="0.3">
      <c r="A16085">
        <v>16038</v>
      </c>
      <c r="B16085" t="s">
        <v>11232</v>
      </c>
      <c r="C16085" t="s">
        <v>11231</v>
      </c>
      <c r="D16085">
        <v>42</v>
      </c>
      <c r="E16085">
        <v>1</v>
      </c>
    </row>
    <row r="16086" spans="1:5" x14ac:dyDescent="0.3">
      <c r="A16086">
        <v>16038</v>
      </c>
      <c r="B16086" t="s">
        <v>11230</v>
      </c>
      <c r="C16086" t="s">
        <v>11229</v>
      </c>
      <c r="D16086">
        <v>42</v>
      </c>
      <c r="E16086">
        <v>1</v>
      </c>
    </row>
    <row r="16087" spans="1:5" x14ac:dyDescent="0.3">
      <c r="A16087">
        <v>16038</v>
      </c>
      <c r="B16087" t="s">
        <v>11228</v>
      </c>
      <c r="C16087" t="s">
        <v>11227</v>
      </c>
      <c r="D16087">
        <v>42</v>
      </c>
      <c r="E16087">
        <v>1</v>
      </c>
    </row>
    <row r="16088" spans="1:5" x14ac:dyDescent="0.3">
      <c r="A16088">
        <v>16038</v>
      </c>
      <c r="B16088" t="s">
        <v>11226</v>
      </c>
      <c r="C16088" t="s">
        <v>11225</v>
      </c>
      <c r="D16088">
        <v>42</v>
      </c>
      <c r="E16088">
        <v>1</v>
      </c>
    </row>
    <row r="16089" spans="1:5" x14ac:dyDescent="0.3">
      <c r="A16089">
        <v>16038</v>
      </c>
      <c r="B16089" t="s">
        <v>11224</v>
      </c>
      <c r="C16089" t="s">
        <v>11223</v>
      </c>
      <c r="D16089">
        <v>42</v>
      </c>
      <c r="E16089">
        <v>1</v>
      </c>
    </row>
    <row r="16090" spans="1:5" x14ac:dyDescent="0.3">
      <c r="A16090">
        <v>16038</v>
      </c>
      <c r="B16090" t="s">
        <v>11222</v>
      </c>
      <c r="C16090" t="s">
        <v>11221</v>
      </c>
      <c r="D16090">
        <v>42</v>
      </c>
      <c r="E16090">
        <v>1</v>
      </c>
    </row>
    <row r="16091" spans="1:5" x14ac:dyDescent="0.3">
      <c r="A16091">
        <v>16038</v>
      </c>
      <c r="B16091" t="s">
        <v>11220</v>
      </c>
      <c r="C16091" t="s">
        <v>11219</v>
      </c>
      <c r="D16091">
        <v>42</v>
      </c>
      <c r="E16091">
        <v>1</v>
      </c>
    </row>
    <row r="16092" spans="1:5" x14ac:dyDescent="0.3">
      <c r="A16092">
        <v>16038</v>
      </c>
      <c r="B16092" t="s">
        <v>11218</v>
      </c>
      <c r="C16092" t="s">
        <v>11217</v>
      </c>
      <c r="D16092">
        <v>42</v>
      </c>
      <c r="E16092">
        <v>1</v>
      </c>
    </row>
    <row r="16093" spans="1:5" x14ac:dyDescent="0.3">
      <c r="A16093">
        <v>16038</v>
      </c>
      <c r="B16093" t="s">
        <v>11216</v>
      </c>
      <c r="C16093" t="s">
        <v>11215</v>
      </c>
      <c r="D16093">
        <v>42</v>
      </c>
      <c r="E16093">
        <v>1</v>
      </c>
    </row>
    <row r="16094" spans="1:5" x14ac:dyDescent="0.3">
      <c r="A16094">
        <v>16038</v>
      </c>
      <c r="B16094" t="s">
        <v>11214</v>
      </c>
      <c r="C16094" t="s">
        <v>11213</v>
      </c>
      <c r="D16094">
        <v>42</v>
      </c>
      <c r="E16094">
        <v>1</v>
      </c>
    </row>
    <row r="16095" spans="1:5" x14ac:dyDescent="0.3">
      <c r="A16095">
        <v>16038</v>
      </c>
      <c r="B16095" t="s">
        <v>11212</v>
      </c>
      <c r="C16095" t="s">
        <v>11211</v>
      </c>
      <c r="D16095">
        <v>42</v>
      </c>
      <c r="E16095">
        <v>1</v>
      </c>
    </row>
    <row r="16096" spans="1:5" x14ac:dyDescent="0.3">
      <c r="A16096">
        <v>16038</v>
      </c>
      <c r="B16096" t="s">
        <v>11210</v>
      </c>
      <c r="C16096" t="s">
        <v>11209</v>
      </c>
      <c r="D16096">
        <v>42</v>
      </c>
      <c r="E16096">
        <v>1</v>
      </c>
    </row>
    <row r="16097" spans="1:5" x14ac:dyDescent="0.3">
      <c r="A16097">
        <v>16038</v>
      </c>
      <c r="B16097" t="s">
        <v>11208</v>
      </c>
      <c r="C16097" t="s">
        <v>11207</v>
      </c>
      <c r="D16097">
        <v>42</v>
      </c>
      <c r="E16097">
        <v>1</v>
      </c>
    </row>
    <row r="16098" spans="1:5" x14ac:dyDescent="0.3">
      <c r="A16098">
        <v>16038</v>
      </c>
      <c r="B16098" t="s">
        <v>11206</v>
      </c>
      <c r="C16098" t="s">
        <v>11205</v>
      </c>
      <c r="D16098">
        <v>42</v>
      </c>
      <c r="E16098">
        <v>1</v>
      </c>
    </row>
    <row r="16099" spans="1:5" x14ac:dyDescent="0.3">
      <c r="A16099">
        <v>16038</v>
      </c>
      <c r="B16099" t="s">
        <v>11204</v>
      </c>
      <c r="C16099" t="s">
        <v>11203</v>
      </c>
      <c r="D16099">
        <v>42</v>
      </c>
      <c r="E16099">
        <v>1</v>
      </c>
    </row>
    <row r="16100" spans="1:5" x14ac:dyDescent="0.3">
      <c r="A16100">
        <v>16038</v>
      </c>
      <c r="B16100" t="s">
        <v>11202</v>
      </c>
      <c r="C16100" t="s">
        <v>11201</v>
      </c>
      <c r="D16100">
        <v>42</v>
      </c>
      <c r="E16100">
        <v>1</v>
      </c>
    </row>
    <row r="16101" spans="1:5" x14ac:dyDescent="0.3">
      <c r="A16101">
        <v>16038</v>
      </c>
      <c r="B16101" t="s">
        <v>11200</v>
      </c>
      <c r="C16101" t="s">
        <v>11199</v>
      </c>
      <c r="D16101">
        <v>42</v>
      </c>
      <c r="E16101">
        <v>1</v>
      </c>
    </row>
    <row r="16102" spans="1:5" x14ac:dyDescent="0.3">
      <c r="A16102">
        <v>16038</v>
      </c>
      <c r="B16102" t="s">
        <v>11198</v>
      </c>
      <c r="C16102" t="s">
        <v>11197</v>
      </c>
      <c r="D16102">
        <v>42</v>
      </c>
      <c r="E16102">
        <v>1</v>
      </c>
    </row>
    <row r="16103" spans="1:5" x14ac:dyDescent="0.3">
      <c r="A16103">
        <v>16038</v>
      </c>
      <c r="B16103" t="s">
        <v>11196</v>
      </c>
      <c r="C16103" t="s">
        <v>11195</v>
      </c>
      <c r="D16103">
        <v>42</v>
      </c>
      <c r="E16103">
        <v>1</v>
      </c>
    </row>
    <row r="16104" spans="1:5" x14ac:dyDescent="0.3">
      <c r="A16104">
        <v>16038</v>
      </c>
      <c r="B16104" t="s">
        <v>11194</v>
      </c>
      <c r="C16104" t="s">
        <v>11193</v>
      </c>
      <c r="D16104">
        <v>42</v>
      </c>
      <c r="E16104">
        <v>1</v>
      </c>
    </row>
    <row r="16105" spans="1:5" x14ac:dyDescent="0.3">
      <c r="A16105">
        <v>16038</v>
      </c>
      <c r="B16105" t="s">
        <v>11192</v>
      </c>
      <c r="C16105" t="s">
        <v>11191</v>
      </c>
      <c r="D16105">
        <v>42</v>
      </c>
      <c r="E16105">
        <v>1</v>
      </c>
    </row>
    <row r="16106" spans="1:5" x14ac:dyDescent="0.3">
      <c r="A16106">
        <v>16038</v>
      </c>
      <c r="B16106" t="s">
        <v>11190</v>
      </c>
      <c r="C16106" t="s">
        <v>11189</v>
      </c>
      <c r="D16106">
        <v>42</v>
      </c>
      <c r="E16106">
        <v>1</v>
      </c>
    </row>
    <row r="16107" spans="1:5" x14ac:dyDescent="0.3">
      <c r="A16107">
        <v>16038</v>
      </c>
      <c r="B16107" t="s">
        <v>11188</v>
      </c>
      <c r="C16107" t="s">
        <v>11187</v>
      </c>
      <c r="D16107">
        <v>42</v>
      </c>
      <c r="E16107">
        <v>1</v>
      </c>
    </row>
    <row r="16108" spans="1:5" x14ac:dyDescent="0.3">
      <c r="A16108">
        <v>16038</v>
      </c>
      <c r="B16108" t="s">
        <v>11186</v>
      </c>
      <c r="C16108" t="s">
        <v>11185</v>
      </c>
      <c r="D16108">
        <v>42</v>
      </c>
      <c r="E16108">
        <v>1</v>
      </c>
    </row>
    <row r="16109" spans="1:5" x14ac:dyDescent="0.3">
      <c r="A16109">
        <v>16038</v>
      </c>
      <c r="B16109" t="s">
        <v>11184</v>
      </c>
      <c r="C16109" t="s">
        <v>11183</v>
      </c>
      <c r="D16109">
        <v>42</v>
      </c>
      <c r="E16109">
        <v>1</v>
      </c>
    </row>
    <row r="16110" spans="1:5" x14ac:dyDescent="0.3">
      <c r="A16110">
        <v>16038</v>
      </c>
      <c r="B16110" t="s">
        <v>11182</v>
      </c>
      <c r="C16110" t="s">
        <v>11181</v>
      </c>
      <c r="D16110">
        <v>42</v>
      </c>
      <c r="E16110">
        <v>1</v>
      </c>
    </row>
    <row r="16111" spans="1:5" x14ac:dyDescent="0.3">
      <c r="A16111">
        <v>16038</v>
      </c>
      <c r="B16111" t="s">
        <v>11180</v>
      </c>
      <c r="C16111" t="s">
        <v>11179</v>
      </c>
      <c r="D16111">
        <v>42</v>
      </c>
      <c r="E16111">
        <v>1</v>
      </c>
    </row>
    <row r="16112" spans="1:5" x14ac:dyDescent="0.3">
      <c r="A16112">
        <v>16038</v>
      </c>
      <c r="B16112" t="s">
        <v>11178</v>
      </c>
      <c r="C16112" t="s">
        <v>11177</v>
      </c>
      <c r="D16112">
        <v>42</v>
      </c>
      <c r="E16112">
        <v>1</v>
      </c>
    </row>
    <row r="16113" spans="1:5" x14ac:dyDescent="0.3">
      <c r="A16113">
        <v>16038</v>
      </c>
      <c r="B16113" t="s">
        <v>11176</v>
      </c>
      <c r="C16113" t="s">
        <v>11175</v>
      </c>
      <c r="D16113">
        <v>42</v>
      </c>
      <c r="E16113">
        <v>1</v>
      </c>
    </row>
    <row r="16114" spans="1:5" x14ac:dyDescent="0.3">
      <c r="A16114">
        <v>16038</v>
      </c>
      <c r="B16114" t="s">
        <v>11174</v>
      </c>
      <c r="C16114" t="s">
        <v>11173</v>
      </c>
      <c r="D16114">
        <v>42</v>
      </c>
      <c r="E16114">
        <v>1</v>
      </c>
    </row>
    <row r="16115" spans="1:5" x14ac:dyDescent="0.3">
      <c r="A16115">
        <v>16038</v>
      </c>
      <c r="B16115" t="s">
        <v>11172</v>
      </c>
      <c r="C16115" t="s">
        <v>11171</v>
      </c>
      <c r="D16115">
        <v>42</v>
      </c>
      <c r="E16115">
        <v>1</v>
      </c>
    </row>
    <row r="16116" spans="1:5" x14ac:dyDescent="0.3">
      <c r="A16116">
        <v>16038</v>
      </c>
      <c r="B16116" t="s">
        <v>11170</v>
      </c>
      <c r="C16116" t="s">
        <v>11169</v>
      </c>
      <c r="D16116">
        <v>42</v>
      </c>
      <c r="E16116">
        <v>1</v>
      </c>
    </row>
    <row r="16117" spans="1:5" x14ac:dyDescent="0.3">
      <c r="A16117">
        <v>16038</v>
      </c>
      <c r="B16117" t="s">
        <v>11168</v>
      </c>
      <c r="C16117" t="s">
        <v>11167</v>
      </c>
      <c r="D16117">
        <v>42</v>
      </c>
      <c r="E16117">
        <v>1</v>
      </c>
    </row>
    <row r="16118" spans="1:5" x14ac:dyDescent="0.3">
      <c r="A16118">
        <v>16038</v>
      </c>
      <c r="B16118" t="s">
        <v>11166</v>
      </c>
      <c r="C16118" t="s">
        <v>11165</v>
      </c>
      <c r="D16118">
        <v>42</v>
      </c>
      <c r="E16118">
        <v>1</v>
      </c>
    </row>
    <row r="16119" spans="1:5" x14ac:dyDescent="0.3">
      <c r="A16119">
        <v>16038</v>
      </c>
      <c r="B16119" t="s">
        <v>11164</v>
      </c>
      <c r="C16119" t="s">
        <v>11163</v>
      </c>
      <c r="D16119">
        <v>42</v>
      </c>
      <c r="E16119">
        <v>1</v>
      </c>
    </row>
    <row r="16120" spans="1:5" x14ac:dyDescent="0.3">
      <c r="A16120">
        <v>16038</v>
      </c>
      <c r="B16120" t="s">
        <v>11162</v>
      </c>
      <c r="C16120" t="s">
        <v>11161</v>
      </c>
      <c r="D16120">
        <v>42</v>
      </c>
      <c r="E16120">
        <v>1</v>
      </c>
    </row>
    <row r="16121" spans="1:5" x14ac:dyDescent="0.3">
      <c r="A16121">
        <v>16038</v>
      </c>
      <c r="B16121" t="s">
        <v>11160</v>
      </c>
      <c r="C16121" t="s">
        <v>11159</v>
      </c>
      <c r="D16121">
        <v>42</v>
      </c>
      <c r="E16121">
        <v>1</v>
      </c>
    </row>
    <row r="16122" spans="1:5" x14ac:dyDescent="0.3">
      <c r="A16122">
        <v>16038</v>
      </c>
      <c r="B16122" t="s">
        <v>11158</v>
      </c>
      <c r="C16122" t="s">
        <v>11157</v>
      </c>
      <c r="D16122">
        <v>42</v>
      </c>
      <c r="E16122">
        <v>1</v>
      </c>
    </row>
    <row r="16123" spans="1:5" x14ac:dyDescent="0.3">
      <c r="A16123">
        <v>16038</v>
      </c>
      <c r="B16123" t="s">
        <v>11156</v>
      </c>
      <c r="C16123" t="s">
        <v>11155</v>
      </c>
      <c r="D16123">
        <v>42</v>
      </c>
      <c r="E16123">
        <v>1</v>
      </c>
    </row>
    <row r="16124" spans="1:5" x14ac:dyDescent="0.3">
      <c r="A16124">
        <v>16038</v>
      </c>
      <c r="B16124" t="s">
        <v>11154</v>
      </c>
      <c r="C16124" t="s">
        <v>11153</v>
      </c>
      <c r="D16124">
        <v>42</v>
      </c>
      <c r="E16124">
        <v>1</v>
      </c>
    </row>
    <row r="16125" spans="1:5" x14ac:dyDescent="0.3">
      <c r="A16125">
        <v>16038</v>
      </c>
      <c r="B16125" t="s">
        <v>11152</v>
      </c>
      <c r="C16125" t="s">
        <v>11151</v>
      </c>
      <c r="D16125">
        <v>42</v>
      </c>
      <c r="E16125">
        <v>1</v>
      </c>
    </row>
    <row r="16126" spans="1:5" x14ac:dyDescent="0.3">
      <c r="A16126">
        <v>16038</v>
      </c>
      <c r="B16126" t="s">
        <v>11150</v>
      </c>
      <c r="C16126" t="s">
        <v>11149</v>
      </c>
      <c r="D16126">
        <v>42</v>
      </c>
      <c r="E16126">
        <v>1</v>
      </c>
    </row>
    <row r="16127" spans="1:5" x14ac:dyDescent="0.3">
      <c r="A16127">
        <v>16038</v>
      </c>
      <c r="B16127" t="s">
        <v>11148</v>
      </c>
      <c r="C16127" t="s">
        <v>11147</v>
      </c>
      <c r="D16127">
        <v>42</v>
      </c>
      <c r="E16127">
        <v>1</v>
      </c>
    </row>
    <row r="16128" spans="1:5" x14ac:dyDescent="0.3">
      <c r="A16128">
        <v>16038</v>
      </c>
      <c r="B16128" t="s">
        <v>11146</v>
      </c>
      <c r="C16128" t="s">
        <v>11145</v>
      </c>
      <c r="D16128">
        <v>42</v>
      </c>
      <c r="E16128">
        <v>1</v>
      </c>
    </row>
    <row r="16129" spans="1:5" x14ac:dyDescent="0.3">
      <c r="A16129">
        <v>16038</v>
      </c>
      <c r="B16129" t="s">
        <v>11144</v>
      </c>
      <c r="C16129" t="s">
        <v>11143</v>
      </c>
      <c r="D16129">
        <v>42</v>
      </c>
      <c r="E16129">
        <v>1</v>
      </c>
    </row>
    <row r="16130" spans="1:5" x14ac:dyDescent="0.3">
      <c r="A16130">
        <v>16038</v>
      </c>
      <c r="B16130" t="s">
        <v>11142</v>
      </c>
      <c r="C16130" t="s">
        <v>11141</v>
      </c>
      <c r="D16130">
        <v>42</v>
      </c>
      <c r="E16130">
        <v>1</v>
      </c>
    </row>
    <row r="16131" spans="1:5" x14ac:dyDescent="0.3">
      <c r="A16131">
        <v>16038</v>
      </c>
      <c r="B16131" t="s">
        <v>11140</v>
      </c>
      <c r="C16131" t="s">
        <v>11139</v>
      </c>
      <c r="D16131">
        <v>42</v>
      </c>
      <c r="E16131">
        <v>1</v>
      </c>
    </row>
    <row r="16132" spans="1:5" x14ac:dyDescent="0.3">
      <c r="A16132">
        <v>16038</v>
      </c>
      <c r="B16132" t="s">
        <v>11138</v>
      </c>
      <c r="C16132" t="s">
        <v>11137</v>
      </c>
      <c r="D16132">
        <v>42</v>
      </c>
      <c r="E16132">
        <v>1</v>
      </c>
    </row>
    <row r="16133" spans="1:5" x14ac:dyDescent="0.3">
      <c r="A16133">
        <v>16038</v>
      </c>
      <c r="B16133" t="s">
        <v>11136</v>
      </c>
      <c r="C16133" t="s">
        <v>11135</v>
      </c>
      <c r="D16133">
        <v>42</v>
      </c>
      <c r="E16133">
        <v>1</v>
      </c>
    </row>
    <row r="16134" spans="1:5" x14ac:dyDescent="0.3">
      <c r="A16134">
        <v>16038</v>
      </c>
      <c r="B16134" t="s">
        <v>11134</v>
      </c>
      <c r="C16134" t="s">
        <v>11133</v>
      </c>
      <c r="D16134">
        <v>42</v>
      </c>
      <c r="E16134">
        <v>1</v>
      </c>
    </row>
    <row r="16135" spans="1:5" x14ac:dyDescent="0.3">
      <c r="A16135">
        <v>16038</v>
      </c>
      <c r="B16135" t="s">
        <v>11132</v>
      </c>
      <c r="C16135" t="s">
        <v>11131</v>
      </c>
      <c r="D16135">
        <v>42</v>
      </c>
      <c r="E16135">
        <v>1</v>
      </c>
    </row>
    <row r="16136" spans="1:5" x14ac:dyDescent="0.3">
      <c r="A16136">
        <v>16038</v>
      </c>
      <c r="B16136" t="s">
        <v>11130</v>
      </c>
      <c r="C16136" t="s">
        <v>11129</v>
      </c>
      <c r="D16136">
        <v>42</v>
      </c>
      <c r="E16136">
        <v>1</v>
      </c>
    </row>
    <row r="16137" spans="1:5" x14ac:dyDescent="0.3">
      <c r="A16137">
        <v>16038</v>
      </c>
      <c r="B16137" t="s">
        <v>11128</v>
      </c>
      <c r="C16137" t="s">
        <v>11127</v>
      </c>
      <c r="D16137">
        <v>42</v>
      </c>
      <c r="E16137">
        <v>1</v>
      </c>
    </row>
    <row r="16138" spans="1:5" x14ac:dyDescent="0.3">
      <c r="A16138">
        <v>16038</v>
      </c>
      <c r="B16138" t="s">
        <v>11126</v>
      </c>
      <c r="C16138" t="s">
        <v>11125</v>
      </c>
      <c r="D16138">
        <v>42</v>
      </c>
      <c r="E16138">
        <v>1</v>
      </c>
    </row>
    <row r="16139" spans="1:5" x14ac:dyDescent="0.3">
      <c r="A16139">
        <v>16038</v>
      </c>
      <c r="B16139" t="s">
        <v>11124</v>
      </c>
      <c r="C16139" t="s">
        <v>11123</v>
      </c>
      <c r="D16139">
        <v>42</v>
      </c>
      <c r="E16139">
        <v>1</v>
      </c>
    </row>
    <row r="16140" spans="1:5" x14ac:dyDescent="0.3">
      <c r="A16140">
        <v>16038</v>
      </c>
      <c r="B16140" t="s">
        <v>11122</v>
      </c>
      <c r="C16140" t="s">
        <v>11121</v>
      </c>
      <c r="D16140">
        <v>42</v>
      </c>
      <c r="E16140">
        <v>1</v>
      </c>
    </row>
    <row r="16141" spans="1:5" x14ac:dyDescent="0.3">
      <c r="A16141">
        <v>16038</v>
      </c>
      <c r="B16141" t="s">
        <v>11120</v>
      </c>
      <c r="C16141" t="s">
        <v>11119</v>
      </c>
      <c r="D16141">
        <v>42</v>
      </c>
      <c r="E16141">
        <v>1</v>
      </c>
    </row>
    <row r="16142" spans="1:5" x14ac:dyDescent="0.3">
      <c r="A16142">
        <v>16038</v>
      </c>
      <c r="B16142" t="s">
        <v>11118</v>
      </c>
      <c r="C16142" t="s">
        <v>11117</v>
      </c>
      <c r="D16142">
        <v>42</v>
      </c>
      <c r="E16142">
        <v>1</v>
      </c>
    </row>
    <row r="16143" spans="1:5" x14ac:dyDescent="0.3">
      <c r="A16143">
        <v>16038</v>
      </c>
      <c r="B16143" t="s">
        <v>11116</v>
      </c>
      <c r="C16143" t="s">
        <v>11115</v>
      </c>
      <c r="D16143">
        <v>42</v>
      </c>
      <c r="E16143">
        <v>1</v>
      </c>
    </row>
    <row r="16144" spans="1:5" x14ac:dyDescent="0.3">
      <c r="A16144">
        <v>16038</v>
      </c>
      <c r="B16144" t="s">
        <v>11114</v>
      </c>
      <c r="C16144" t="s">
        <v>11113</v>
      </c>
      <c r="D16144">
        <v>42</v>
      </c>
      <c r="E16144">
        <v>1</v>
      </c>
    </row>
    <row r="16145" spans="1:5" x14ac:dyDescent="0.3">
      <c r="A16145">
        <v>16038</v>
      </c>
      <c r="B16145" t="s">
        <v>11112</v>
      </c>
      <c r="C16145" t="s">
        <v>11111</v>
      </c>
      <c r="D16145">
        <v>42</v>
      </c>
      <c r="E16145">
        <v>1</v>
      </c>
    </row>
    <row r="16146" spans="1:5" x14ac:dyDescent="0.3">
      <c r="A16146">
        <v>16038</v>
      </c>
      <c r="B16146" t="s">
        <v>11110</v>
      </c>
      <c r="C16146" t="s">
        <v>11109</v>
      </c>
      <c r="D16146">
        <v>42</v>
      </c>
      <c r="E16146">
        <v>1</v>
      </c>
    </row>
    <row r="16147" spans="1:5" x14ac:dyDescent="0.3">
      <c r="A16147">
        <v>16038</v>
      </c>
      <c r="B16147" t="s">
        <v>11108</v>
      </c>
      <c r="C16147" t="s">
        <v>11107</v>
      </c>
      <c r="D16147">
        <v>42</v>
      </c>
      <c r="E16147">
        <v>1</v>
      </c>
    </row>
    <row r="16148" spans="1:5" x14ac:dyDescent="0.3">
      <c r="A16148">
        <v>16038</v>
      </c>
      <c r="B16148" t="s">
        <v>11106</v>
      </c>
      <c r="C16148" t="s">
        <v>11105</v>
      </c>
      <c r="D16148">
        <v>42</v>
      </c>
      <c r="E16148">
        <v>1</v>
      </c>
    </row>
    <row r="16149" spans="1:5" x14ac:dyDescent="0.3">
      <c r="A16149">
        <v>16038</v>
      </c>
      <c r="B16149" t="s">
        <v>11104</v>
      </c>
      <c r="C16149" t="s">
        <v>11103</v>
      </c>
      <c r="D16149">
        <v>42</v>
      </c>
      <c r="E16149">
        <v>1</v>
      </c>
    </row>
    <row r="16150" spans="1:5" x14ac:dyDescent="0.3">
      <c r="A16150">
        <v>16038</v>
      </c>
      <c r="B16150" t="s">
        <v>11102</v>
      </c>
      <c r="C16150" t="s">
        <v>11101</v>
      </c>
      <c r="D16150">
        <v>42</v>
      </c>
      <c r="E16150">
        <v>1</v>
      </c>
    </row>
    <row r="16151" spans="1:5" x14ac:dyDescent="0.3">
      <c r="A16151">
        <v>16038</v>
      </c>
      <c r="B16151" t="s">
        <v>11100</v>
      </c>
      <c r="C16151" t="s">
        <v>11099</v>
      </c>
      <c r="D16151">
        <v>42</v>
      </c>
      <c r="E16151">
        <v>1</v>
      </c>
    </row>
    <row r="16152" spans="1:5" x14ac:dyDescent="0.3">
      <c r="A16152">
        <v>16038</v>
      </c>
      <c r="B16152" t="s">
        <v>11098</v>
      </c>
      <c r="C16152" t="s">
        <v>11097</v>
      </c>
      <c r="D16152">
        <v>42</v>
      </c>
      <c r="E16152">
        <v>1</v>
      </c>
    </row>
    <row r="16153" spans="1:5" x14ac:dyDescent="0.3">
      <c r="A16153">
        <v>16038</v>
      </c>
      <c r="B16153" t="s">
        <v>11096</v>
      </c>
      <c r="C16153" t="s">
        <v>11095</v>
      </c>
      <c r="D16153">
        <v>42</v>
      </c>
      <c r="E16153">
        <v>1</v>
      </c>
    </row>
    <row r="16154" spans="1:5" x14ac:dyDescent="0.3">
      <c r="A16154">
        <v>16038</v>
      </c>
      <c r="B16154" t="s">
        <v>11094</v>
      </c>
      <c r="C16154" t="s">
        <v>11093</v>
      </c>
      <c r="D16154">
        <v>42</v>
      </c>
      <c r="E16154">
        <v>1</v>
      </c>
    </row>
    <row r="16155" spans="1:5" x14ac:dyDescent="0.3">
      <c r="A16155">
        <v>16038</v>
      </c>
      <c r="B16155" t="s">
        <v>11092</v>
      </c>
      <c r="C16155" t="s">
        <v>11091</v>
      </c>
      <c r="D16155">
        <v>42</v>
      </c>
      <c r="E16155">
        <v>1</v>
      </c>
    </row>
    <row r="16156" spans="1:5" x14ac:dyDescent="0.3">
      <c r="A16156">
        <v>16038</v>
      </c>
      <c r="B16156" t="s">
        <v>11090</v>
      </c>
      <c r="C16156" t="s">
        <v>11089</v>
      </c>
      <c r="D16156">
        <v>42</v>
      </c>
      <c r="E16156">
        <v>1</v>
      </c>
    </row>
    <row r="16157" spans="1:5" x14ac:dyDescent="0.3">
      <c r="A16157">
        <v>16038</v>
      </c>
      <c r="B16157" t="s">
        <v>11088</v>
      </c>
      <c r="C16157" t="s">
        <v>11087</v>
      </c>
      <c r="D16157">
        <v>42</v>
      </c>
      <c r="E16157">
        <v>1</v>
      </c>
    </row>
    <row r="16158" spans="1:5" x14ac:dyDescent="0.3">
      <c r="A16158">
        <v>16038</v>
      </c>
      <c r="B16158" t="s">
        <v>11086</v>
      </c>
      <c r="C16158" t="s">
        <v>11085</v>
      </c>
      <c r="D16158">
        <v>42</v>
      </c>
      <c r="E16158">
        <v>1</v>
      </c>
    </row>
    <row r="16159" spans="1:5" x14ac:dyDescent="0.3">
      <c r="A16159">
        <v>16038</v>
      </c>
      <c r="B16159" t="s">
        <v>11084</v>
      </c>
      <c r="C16159" t="s">
        <v>11083</v>
      </c>
      <c r="D16159">
        <v>42</v>
      </c>
      <c r="E16159">
        <v>1</v>
      </c>
    </row>
    <row r="16160" spans="1:5" x14ac:dyDescent="0.3">
      <c r="A16160">
        <v>16038</v>
      </c>
      <c r="B16160" t="s">
        <v>11082</v>
      </c>
      <c r="C16160" t="s">
        <v>11081</v>
      </c>
      <c r="D16160">
        <v>42</v>
      </c>
      <c r="E16160">
        <v>1</v>
      </c>
    </row>
    <row r="16161" spans="1:5" x14ac:dyDescent="0.3">
      <c r="A16161">
        <v>16038</v>
      </c>
      <c r="B16161" t="s">
        <v>11080</v>
      </c>
      <c r="C16161" t="s">
        <v>11079</v>
      </c>
      <c r="D16161">
        <v>42</v>
      </c>
      <c r="E16161">
        <v>1</v>
      </c>
    </row>
    <row r="16162" spans="1:5" x14ac:dyDescent="0.3">
      <c r="A16162">
        <v>16038</v>
      </c>
      <c r="B16162" t="s">
        <v>11078</v>
      </c>
      <c r="C16162" t="s">
        <v>11077</v>
      </c>
      <c r="D16162">
        <v>42</v>
      </c>
      <c r="E16162">
        <v>1</v>
      </c>
    </row>
    <row r="16163" spans="1:5" x14ac:dyDescent="0.3">
      <c r="A16163">
        <v>16038</v>
      </c>
      <c r="B16163" t="s">
        <v>11076</v>
      </c>
      <c r="C16163" t="s">
        <v>11075</v>
      </c>
      <c r="D16163">
        <v>42</v>
      </c>
      <c r="E16163">
        <v>1</v>
      </c>
    </row>
    <row r="16164" spans="1:5" x14ac:dyDescent="0.3">
      <c r="A16164">
        <v>16038</v>
      </c>
      <c r="B16164" t="s">
        <v>11074</v>
      </c>
      <c r="C16164" t="s">
        <v>11073</v>
      </c>
      <c r="D16164">
        <v>42</v>
      </c>
      <c r="E16164">
        <v>1</v>
      </c>
    </row>
    <row r="16165" spans="1:5" x14ac:dyDescent="0.3">
      <c r="A16165">
        <v>16038</v>
      </c>
      <c r="B16165" t="s">
        <v>11072</v>
      </c>
      <c r="C16165" t="s">
        <v>11071</v>
      </c>
      <c r="D16165">
        <v>42</v>
      </c>
      <c r="E16165">
        <v>1</v>
      </c>
    </row>
    <row r="16166" spans="1:5" x14ac:dyDescent="0.3">
      <c r="A16166">
        <v>16038</v>
      </c>
      <c r="B16166" t="s">
        <v>11070</v>
      </c>
      <c r="C16166" t="s">
        <v>11069</v>
      </c>
      <c r="D16166">
        <v>42</v>
      </c>
      <c r="E16166">
        <v>1</v>
      </c>
    </row>
    <row r="16167" spans="1:5" x14ac:dyDescent="0.3">
      <c r="A16167">
        <v>16038</v>
      </c>
      <c r="B16167" t="s">
        <v>11068</v>
      </c>
      <c r="C16167" t="s">
        <v>11067</v>
      </c>
      <c r="D16167">
        <v>42</v>
      </c>
      <c r="E16167">
        <v>1</v>
      </c>
    </row>
    <row r="16168" spans="1:5" x14ac:dyDescent="0.3">
      <c r="A16168">
        <v>16038</v>
      </c>
      <c r="B16168" t="s">
        <v>11066</v>
      </c>
      <c r="C16168" t="s">
        <v>11065</v>
      </c>
      <c r="D16168">
        <v>42</v>
      </c>
      <c r="E16168">
        <v>1</v>
      </c>
    </row>
    <row r="16169" spans="1:5" x14ac:dyDescent="0.3">
      <c r="A16169">
        <v>16038</v>
      </c>
      <c r="B16169" t="s">
        <v>11064</v>
      </c>
      <c r="C16169" t="s">
        <v>11063</v>
      </c>
      <c r="D16169">
        <v>42</v>
      </c>
      <c r="E16169">
        <v>1</v>
      </c>
    </row>
    <row r="16170" spans="1:5" x14ac:dyDescent="0.3">
      <c r="A16170">
        <v>16038</v>
      </c>
      <c r="B16170" t="s">
        <v>11062</v>
      </c>
      <c r="C16170" t="s">
        <v>11061</v>
      </c>
      <c r="D16170">
        <v>42</v>
      </c>
      <c r="E16170">
        <v>1</v>
      </c>
    </row>
    <row r="16171" spans="1:5" x14ac:dyDescent="0.3">
      <c r="A16171">
        <v>16038</v>
      </c>
      <c r="B16171" t="s">
        <v>11060</v>
      </c>
      <c r="C16171" t="s">
        <v>11059</v>
      </c>
      <c r="D16171">
        <v>42</v>
      </c>
      <c r="E16171">
        <v>1</v>
      </c>
    </row>
    <row r="16172" spans="1:5" x14ac:dyDescent="0.3">
      <c r="A16172">
        <v>16038</v>
      </c>
      <c r="B16172" t="s">
        <v>11058</v>
      </c>
      <c r="C16172" t="s">
        <v>11057</v>
      </c>
      <c r="D16172">
        <v>42</v>
      </c>
      <c r="E16172">
        <v>1</v>
      </c>
    </row>
    <row r="16173" spans="1:5" x14ac:dyDescent="0.3">
      <c r="A16173">
        <v>16038</v>
      </c>
      <c r="B16173" t="s">
        <v>11056</v>
      </c>
      <c r="C16173" t="s">
        <v>11055</v>
      </c>
      <c r="D16173">
        <v>42</v>
      </c>
      <c r="E16173">
        <v>1</v>
      </c>
    </row>
    <row r="16174" spans="1:5" x14ac:dyDescent="0.3">
      <c r="A16174">
        <v>16038</v>
      </c>
      <c r="B16174" t="s">
        <v>11054</v>
      </c>
      <c r="C16174" t="s">
        <v>11053</v>
      </c>
      <c r="D16174">
        <v>42</v>
      </c>
      <c r="E16174">
        <v>1</v>
      </c>
    </row>
    <row r="16175" spans="1:5" x14ac:dyDescent="0.3">
      <c r="A16175">
        <v>16038</v>
      </c>
      <c r="B16175" t="s">
        <v>11052</v>
      </c>
      <c r="C16175" t="s">
        <v>11051</v>
      </c>
      <c r="D16175">
        <v>42</v>
      </c>
      <c r="E16175">
        <v>1</v>
      </c>
    </row>
    <row r="16176" spans="1:5" x14ac:dyDescent="0.3">
      <c r="A16176">
        <v>16038</v>
      </c>
      <c r="B16176" t="s">
        <v>11050</v>
      </c>
      <c r="C16176" t="s">
        <v>11049</v>
      </c>
      <c r="D16176">
        <v>42</v>
      </c>
      <c r="E16176">
        <v>1</v>
      </c>
    </row>
    <row r="16177" spans="1:5" x14ac:dyDescent="0.3">
      <c r="A16177">
        <v>16038</v>
      </c>
      <c r="B16177" t="s">
        <v>11048</v>
      </c>
      <c r="C16177" t="s">
        <v>11047</v>
      </c>
      <c r="D16177">
        <v>42</v>
      </c>
      <c r="E16177">
        <v>1</v>
      </c>
    </row>
    <row r="16178" spans="1:5" x14ac:dyDescent="0.3">
      <c r="A16178">
        <v>16038</v>
      </c>
      <c r="B16178" t="s">
        <v>11046</v>
      </c>
      <c r="C16178" t="s">
        <v>11045</v>
      </c>
      <c r="D16178">
        <v>42</v>
      </c>
      <c r="E16178">
        <v>1</v>
      </c>
    </row>
    <row r="16179" spans="1:5" x14ac:dyDescent="0.3">
      <c r="A16179">
        <v>16038</v>
      </c>
      <c r="B16179" t="s">
        <v>11044</v>
      </c>
      <c r="C16179" t="s">
        <v>11043</v>
      </c>
      <c r="D16179">
        <v>42</v>
      </c>
      <c r="E16179">
        <v>1</v>
      </c>
    </row>
    <row r="16180" spans="1:5" x14ac:dyDescent="0.3">
      <c r="A16180">
        <v>16038</v>
      </c>
      <c r="B16180" t="s">
        <v>11042</v>
      </c>
      <c r="C16180" t="s">
        <v>11041</v>
      </c>
      <c r="D16180">
        <v>42</v>
      </c>
      <c r="E16180">
        <v>1</v>
      </c>
    </row>
    <row r="16181" spans="1:5" x14ac:dyDescent="0.3">
      <c r="A16181">
        <v>16038</v>
      </c>
      <c r="B16181" t="s">
        <v>11040</v>
      </c>
      <c r="C16181" t="s">
        <v>11039</v>
      </c>
      <c r="D16181">
        <v>42</v>
      </c>
      <c r="E16181">
        <v>1</v>
      </c>
    </row>
    <row r="16182" spans="1:5" x14ac:dyDescent="0.3">
      <c r="A16182">
        <v>16038</v>
      </c>
      <c r="B16182" t="s">
        <v>11038</v>
      </c>
      <c r="C16182" t="s">
        <v>11037</v>
      </c>
      <c r="D16182">
        <v>42</v>
      </c>
      <c r="E16182">
        <v>1</v>
      </c>
    </row>
    <row r="16183" spans="1:5" x14ac:dyDescent="0.3">
      <c r="A16183">
        <v>16038</v>
      </c>
      <c r="B16183" t="s">
        <v>11036</v>
      </c>
      <c r="C16183" t="s">
        <v>11035</v>
      </c>
      <c r="D16183">
        <v>42</v>
      </c>
      <c r="E16183">
        <v>1</v>
      </c>
    </row>
    <row r="16184" spans="1:5" x14ac:dyDescent="0.3">
      <c r="A16184">
        <v>16038</v>
      </c>
      <c r="B16184" t="s">
        <v>11034</v>
      </c>
      <c r="C16184" t="s">
        <v>11033</v>
      </c>
      <c r="D16184">
        <v>42</v>
      </c>
      <c r="E16184">
        <v>1</v>
      </c>
    </row>
    <row r="16185" spans="1:5" x14ac:dyDescent="0.3">
      <c r="A16185">
        <v>16038</v>
      </c>
      <c r="B16185" t="s">
        <v>11032</v>
      </c>
      <c r="C16185" t="s">
        <v>11031</v>
      </c>
      <c r="D16185">
        <v>42</v>
      </c>
      <c r="E16185">
        <v>1</v>
      </c>
    </row>
    <row r="16186" spans="1:5" x14ac:dyDescent="0.3">
      <c r="A16186">
        <v>16038</v>
      </c>
      <c r="B16186" t="s">
        <v>11030</v>
      </c>
      <c r="C16186" t="s">
        <v>11029</v>
      </c>
      <c r="D16186">
        <v>42</v>
      </c>
      <c r="E16186">
        <v>1</v>
      </c>
    </row>
    <row r="16187" spans="1:5" x14ac:dyDescent="0.3">
      <c r="A16187">
        <v>16038</v>
      </c>
      <c r="B16187" t="s">
        <v>11028</v>
      </c>
      <c r="C16187" t="s">
        <v>11027</v>
      </c>
      <c r="D16187">
        <v>42</v>
      </c>
      <c r="E16187">
        <v>1</v>
      </c>
    </row>
    <row r="16188" spans="1:5" x14ac:dyDescent="0.3">
      <c r="A16188">
        <v>16038</v>
      </c>
      <c r="B16188" t="s">
        <v>11026</v>
      </c>
      <c r="C16188" t="s">
        <v>11025</v>
      </c>
      <c r="D16188">
        <v>42</v>
      </c>
      <c r="E16188">
        <v>1</v>
      </c>
    </row>
    <row r="16189" spans="1:5" x14ac:dyDescent="0.3">
      <c r="A16189">
        <v>16038</v>
      </c>
      <c r="B16189" t="s">
        <v>11024</v>
      </c>
      <c r="C16189" t="s">
        <v>11023</v>
      </c>
      <c r="D16189">
        <v>42</v>
      </c>
      <c r="E16189">
        <v>1</v>
      </c>
    </row>
    <row r="16190" spans="1:5" x14ac:dyDescent="0.3">
      <c r="A16190">
        <v>16038</v>
      </c>
      <c r="B16190" t="s">
        <v>11022</v>
      </c>
      <c r="C16190" t="s">
        <v>11021</v>
      </c>
      <c r="D16190">
        <v>42</v>
      </c>
      <c r="E16190">
        <v>1</v>
      </c>
    </row>
    <row r="16191" spans="1:5" x14ac:dyDescent="0.3">
      <c r="A16191">
        <v>16038</v>
      </c>
      <c r="B16191" t="s">
        <v>11020</v>
      </c>
      <c r="C16191" t="s">
        <v>11019</v>
      </c>
      <c r="D16191">
        <v>42</v>
      </c>
      <c r="E16191">
        <v>1</v>
      </c>
    </row>
    <row r="16192" spans="1:5" x14ac:dyDescent="0.3">
      <c r="A16192">
        <v>16038</v>
      </c>
      <c r="B16192" t="s">
        <v>11018</v>
      </c>
      <c r="C16192" t="s">
        <v>11017</v>
      </c>
      <c r="D16192">
        <v>42</v>
      </c>
      <c r="E16192">
        <v>1</v>
      </c>
    </row>
    <row r="16193" spans="1:5" x14ac:dyDescent="0.3">
      <c r="A16193">
        <v>16038</v>
      </c>
      <c r="B16193" t="s">
        <v>11016</v>
      </c>
      <c r="C16193" t="s">
        <v>11015</v>
      </c>
      <c r="D16193">
        <v>42</v>
      </c>
      <c r="E16193">
        <v>1</v>
      </c>
    </row>
    <row r="16194" spans="1:5" x14ac:dyDescent="0.3">
      <c r="A16194">
        <v>16038</v>
      </c>
      <c r="B16194" t="s">
        <v>11014</v>
      </c>
      <c r="C16194" t="s">
        <v>11013</v>
      </c>
      <c r="D16194">
        <v>42</v>
      </c>
      <c r="E16194">
        <v>1</v>
      </c>
    </row>
    <row r="16195" spans="1:5" x14ac:dyDescent="0.3">
      <c r="A16195">
        <v>16038</v>
      </c>
      <c r="B16195" t="s">
        <v>11012</v>
      </c>
      <c r="C16195" t="s">
        <v>11011</v>
      </c>
      <c r="D16195">
        <v>42</v>
      </c>
      <c r="E16195">
        <v>1</v>
      </c>
    </row>
    <row r="16196" spans="1:5" x14ac:dyDescent="0.3">
      <c r="A16196">
        <v>16038</v>
      </c>
      <c r="B16196" t="s">
        <v>11010</v>
      </c>
      <c r="C16196" t="s">
        <v>11009</v>
      </c>
      <c r="D16196">
        <v>42</v>
      </c>
      <c r="E16196">
        <v>1</v>
      </c>
    </row>
    <row r="16197" spans="1:5" x14ac:dyDescent="0.3">
      <c r="A16197">
        <v>16038</v>
      </c>
      <c r="B16197" t="s">
        <v>11008</v>
      </c>
      <c r="C16197" t="s">
        <v>11007</v>
      </c>
      <c r="D16197">
        <v>42</v>
      </c>
      <c r="E16197">
        <v>1</v>
      </c>
    </row>
    <row r="16198" spans="1:5" x14ac:dyDescent="0.3">
      <c r="A16198">
        <v>16197</v>
      </c>
      <c r="B16198" t="s">
        <v>11006</v>
      </c>
      <c r="C16198" t="s">
        <v>11005</v>
      </c>
      <c r="D16198">
        <v>41</v>
      </c>
      <c r="E16198">
        <v>1</v>
      </c>
    </row>
    <row r="16199" spans="1:5" x14ac:dyDescent="0.3">
      <c r="A16199">
        <v>16197</v>
      </c>
      <c r="B16199" t="s">
        <v>11004</v>
      </c>
      <c r="C16199" t="s">
        <v>11003</v>
      </c>
      <c r="D16199">
        <v>41</v>
      </c>
      <c r="E16199">
        <v>1</v>
      </c>
    </row>
    <row r="16200" spans="1:5" x14ac:dyDescent="0.3">
      <c r="A16200">
        <v>16197</v>
      </c>
      <c r="B16200" t="s">
        <v>11002</v>
      </c>
      <c r="C16200" t="s">
        <v>11001</v>
      </c>
      <c r="D16200">
        <v>41</v>
      </c>
      <c r="E16200">
        <v>1</v>
      </c>
    </row>
    <row r="16201" spans="1:5" x14ac:dyDescent="0.3">
      <c r="A16201">
        <v>16197</v>
      </c>
      <c r="B16201" t="s">
        <v>11000</v>
      </c>
      <c r="C16201" t="s">
        <v>10999</v>
      </c>
      <c r="D16201">
        <v>41</v>
      </c>
      <c r="E16201">
        <v>0</v>
      </c>
    </row>
    <row r="16202" spans="1:5" x14ac:dyDescent="0.3">
      <c r="A16202">
        <v>16197</v>
      </c>
      <c r="B16202" t="s">
        <v>10998</v>
      </c>
      <c r="C16202" t="s">
        <v>10997</v>
      </c>
      <c r="D16202">
        <v>41</v>
      </c>
      <c r="E16202">
        <v>1</v>
      </c>
    </row>
    <row r="16203" spans="1:5" x14ac:dyDescent="0.3">
      <c r="A16203">
        <v>16197</v>
      </c>
      <c r="B16203" t="s">
        <v>10996</v>
      </c>
      <c r="C16203" t="s">
        <v>10995</v>
      </c>
      <c r="D16203">
        <v>41</v>
      </c>
      <c r="E16203">
        <v>1</v>
      </c>
    </row>
    <row r="16204" spans="1:5" x14ac:dyDescent="0.3">
      <c r="A16204">
        <v>16197</v>
      </c>
      <c r="B16204" t="s">
        <v>10994</v>
      </c>
      <c r="C16204" t="s">
        <v>10993</v>
      </c>
      <c r="D16204">
        <v>41</v>
      </c>
      <c r="E16204">
        <v>0</v>
      </c>
    </row>
    <row r="16205" spans="1:5" x14ac:dyDescent="0.3">
      <c r="A16205">
        <v>16197</v>
      </c>
      <c r="B16205" t="s">
        <v>10992</v>
      </c>
      <c r="C16205" t="s">
        <v>10991</v>
      </c>
      <c r="D16205">
        <v>41</v>
      </c>
      <c r="E16205">
        <v>0</v>
      </c>
    </row>
    <row r="16206" spans="1:5" x14ac:dyDescent="0.3">
      <c r="A16206">
        <v>16197</v>
      </c>
      <c r="B16206" t="s">
        <v>10990</v>
      </c>
      <c r="C16206" t="s">
        <v>10989</v>
      </c>
      <c r="D16206">
        <v>41</v>
      </c>
      <c r="E16206">
        <v>1</v>
      </c>
    </row>
    <row r="16207" spans="1:5" x14ac:dyDescent="0.3">
      <c r="A16207">
        <v>16197</v>
      </c>
      <c r="B16207" t="s">
        <v>10988</v>
      </c>
      <c r="C16207" t="s">
        <v>10987</v>
      </c>
      <c r="D16207">
        <v>41</v>
      </c>
      <c r="E16207">
        <v>1</v>
      </c>
    </row>
    <row r="16208" spans="1:5" x14ac:dyDescent="0.3">
      <c r="A16208">
        <v>16197</v>
      </c>
      <c r="B16208" t="s">
        <v>10986</v>
      </c>
      <c r="C16208" t="s">
        <v>10985</v>
      </c>
      <c r="D16208">
        <v>41</v>
      </c>
      <c r="E16208">
        <v>1</v>
      </c>
    </row>
    <row r="16209" spans="1:5" x14ac:dyDescent="0.3">
      <c r="A16209">
        <v>16197</v>
      </c>
      <c r="B16209" t="s">
        <v>10984</v>
      </c>
      <c r="C16209" t="s">
        <v>10983</v>
      </c>
      <c r="D16209">
        <v>41</v>
      </c>
      <c r="E16209">
        <v>1</v>
      </c>
    </row>
    <row r="16210" spans="1:5" x14ac:dyDescent="0.3">
      <c r="A16210">
        <v>16197</v>
      </c>
      <c r="B16210" t="s">
        <v>10982</v>
      </c>
      <c r="C16210" t="s">
        <v>10981</v>
      </c>
      <c r="D16210">
        <v>41</v>
      </c>
      <c r="E16210">
        <v>1</v>
      </c>
    </row>
    <row r="16211" spans="1:5" x14ac:dyDescent="0.3">
      <c r="A16211">
        <v>16197</v>
      </c>
      <c r="B16211" t="s">
        <v>10980</v>
      </c>
      <c r="C16211" t="s">
        <v>10979</v>
      </c>
      <c r="D16211">
        <v>41</v>
      </c>
      <c r="E16211">
        <v>1</v>
      </c>
    </row>
    <row r="16212" spans="1:5" x14ac:dyDescent="0.3">
      <c r="A16212">
        <v>16197</v>
      </c>
      <c r="B16212" t="s">
        <v>10978</v>
      </c>
      <c r="C16212" t="s">
        <v>10977</v>
      </c>
      <c r="D16212">
        <v>41</v>
      </c>
      <c r="E16212">
        <v>0</v>
      </c>
    </row>
    <row r="16213" spans="1:5" x14ac:dyDescent="0.3">
      <c r="A16213">
        <v>16197</v>
      </c>
      <c r="B16213" t="s">
        <v>10976</v>
      </c>
      <c r="C16213" t="s">
        <v>10975</v>
      </c>
      <c r="D16213">
        <v>41</v>
      </c>
      <c r="E16213">
        <v>1</v>
      </c>
    </row>
    <row r="16214" spans="1:5" x14ac:dyDescent="0.3">
      <c r="A16214">
        <v>16197</v>
      </c>
      <c r="B16214" t="s">
        <v>10974</v>
      </c>
      <c r="C16214" t="s">
        <v>10973</v>
      </c>
      <c r="D16214">
        <v>41</v>
      </c>
      <c r="E16214">
        <v>1</v>
      </c>
    </row>
    <row r="16215" spans="1:5" x14ac:dyDescent="0.3">
      <c r="A16215">
        <v>16197</v>
      </c>
      <c r="B16215" t="s">
        <v>10972</v>
      </c>
      <c r="C16215" t="s">
        <v>10971</v>
      </c>
      <c r="D16215">
        <v>41</v>
      </c>
      <c r="E16215">
        <v>0</v>
      </c>
    </row>
    <row r="16216" spans="1:5" x14ac:dyDescent="0.3">
      <c r="A16216">
        <v>16197</v>
      </c>
      <c r="B16216" t="s">
        <v>10970</v>
      </c>
      <c r="C16216" t="s">
        <v>10969</v>
      </c>
      <c r="D16216">
        <v>41</v>
      </c>
      <c r="E16216">
        <v>1</v>
      </c>
    </row>
    <row r="16217" spans="1:5" x14ac:dyDescent="0.3">
      <c r="A16217">
        <v>16197</v>
      </c>
      <c r="B16217" t="s">
        <v>10968</v>
      </c>
      <c r="C16217" t="s">
        <v>10967</v>
      </c>
      <c r="D16217">
        <v>41</v>
      </c>
      <c r="E16217">
        <v>1</v>
      </c>
    </row>
    <row r="16218" spans="1:5" x14ac:dyDescent="0.3">
      <c r="A16218">
        <v>16197</v>
      </c>
      <c r="B16218" t="s">
        <v>10966</v>
      </c>
      <c r="C16218" t="s">
        <v>10965</v>
      </c>
      <c r="D16218">
        <v>41</v>
      </c>
      <c r="E16218">
        <v>1</v>
      </c>
    </row>
    <row r="16219" spans="1:5" x14ac:dyDescent="0.3">
      <c r="A16219">
        <v>16197</v>
      </c>
      <c r="B16219" t="s">
        <v>10964</v>
      </c>
      <c r="C16219" t="s">
        <v>10963</v>
      </c>
      <c r="D16219">
        <v>41</v>
      </c>
      <c r="E16219">
        <v>1</v>
      </c>
    </row>
    <row r="16220" spans="1:5" x14ac:dyDescent="0.3">
      <c r="A16220">
        <v>16197</v>
      </c>
      <c r="B16220" t="s">
        <v>10962</v>
      </c>
      <c r="C16220" t="s">
        <v>10961</v>
      </c>
      <c r="D16220">
        <v>41</v>
      </c>
      <c r="E16220">
        <v>0</v>
      </c>
    </row>
    <row r="16221" spans="1:5" x14ac:dyDescent="0.3">
      <c r="A16221">
        <v>16197</v>
      </c>
      <c r="B16221" t="s">
        <v>10960</v>
      </c>
      <c r="C16221" t="s">
        <v>10959</v>
      </c>
      <c r="D16221">
        <v>41</v>
      </c>
      <c r="E16221">
        <v>1</v>
      </c>
    </row>
    <row r="16222" spans="1:5" x14ac:dyDescent="0.3">
      <c r="A16222">
        <v>16197</v>
      </c>
      <c r="B16222" t="s">
        <v>10958</v>
      </c>
      <c r="C16222" t="s">
        <v>10957</v>
      </c>
      <c r="D16222">
        <v>41</v>
      </c>
      <c r="E16222">
        <v>1</v>
      </c>
    </row>
    <row r="16223" spans="1:5" x14ac:dyDescent="0.3">
      <c r="A16223">
        <v>16197</v>
      </c>
      <c r="B16223" t="s">
        <v>10956</v>
      </c>
      <c r="C16223" t="s">
        <v>10955</v>
      </c>
      <c r="D16223">
        <v>41</v>
      </c>
      <c r="E16223">
        <v>0</v>
      </c>
    </row>
    <row r="16224" spans="1:5" x14ac:dyDescent="0.3">
      <c r="A16224">
        <v>16197</v>
      </c>
      <c r="B16224" t="s">
        <v>10954</v>
      </c>
      <c r="C16224" t="s">
        <v>10953</v>
      </c>
      <c r="D16224">
        <v>41</v>
      </c>
      <c r="E16224">
        <v>1</v>
      </c>
    </row>
    <row r="16225" spans="1:5" x14ac:dyDescent="0.3">
      <c r="A16225">
        <v>16197</v>
      </c>
      <c r="B16225" t="s">
        <v>10952</v>
      </c>
      <c r="C16225" t="s">
        <v>10951</v>
      </c>
      <c r="D16225">
        <v>41</v>
      </c>
      <c r="E16225">
        <v>1</v>
      </c>
    </row>
    <row r="16226" spans="1:5" x14ac:dyDescent="0.3">
      <c r="A16226">
        <v>16197</v>
      </c>
      <c r="B16226" t="s">
        <v>10950</v>
      </c>
      <c r="C16226" t="s">
        <v>10949</v>
      </c>
      <c r="D16226">
        <v>41</v>
      </c>
      <c r="E16226">
        <v>1</v>
      </c>
    </row>
    <row r="16227" spans="1:5" x14ac:dyDescent="0.3">
      <c r="A16227">
        <v>16197</v>
      </c>
      <c r="B16227" t="s">
        <v>10948</v>
      </c>
      <c r="C16227" t="s">
        <v>10947</v>
      </c>
      <c r="D16227">
        <v>41</v>
      </c>
      <c r="E16227">
        <v>1</v>
      </c>
    </row>
    <row r="16228" spans="1:5" x14ac:dyDescent="0.3">
      <c r="A16228">
        <v>16197</v>
      </c>
      <c r="B16228" t="s">
        <v>10946</v>
      </c>
      <c r="C16228" t="s">
        <v>10945</v>
      </c>
      <c r="D16228">
        <v>41</v>
      </c>
      <c r="E16228">
        <v>1</v>
      </c>
    </row>
    <row r="16229" spans="1:5" x14ac:dyDescent="0.3">
      <c r="A16229">
        <v>16197</v>
      </c>
      <c r="B16229" t="s">
        <v>10944</v>
      </c>
      <c r="C16229" t="s">
        <v>10943</v>
      </c>
      <c r="D16229">
        <v>41</v>
      </c>
      <c r="E16229">
        <v>0</v>
      </c>
    </row>
    <row r="16230" spans="1:5" x14ac:dyDescent="0.3">
      <c r="A16230">
        <v>16197</v>
      </c>
      <c r="B16230" t="s">
        <v>10942</v>
      </c>
      <c r="C16230" t="s">
        <v>10941</v>
      </c>
      <c r="D16230">
        <v>41</v>
      </c>
      <c r="E16230">
        <v>1</v>
      </c>
    </row>
    <row r="16231" spans="1:5" x14ac:dyDescent="0.3">
      <c r="A16231">
        <v>16197</v>
      </c>
      <c r="B16231" t="s">
        <v>10940</v>
      </c>
      <c r="C16231" t="s">
        <v>10939</v>
      </c>
      <c r="D16231">
        <v>41</v>
      </c>
      <c r="E16231">
        <v>1</v>
      </c>
    </row>
    <row r="16232" spans="1:5" x14ac:dyDescent="0.3">
      <c r="A16232">
        <v>16197</v>
      </c>
      <c r="B16232" t="s">
        <v>10938</v>
      </c>
      <c r="C16232" t="s">
        <v>10937</v>
      </c>
      <c r="D16232">
        <v>41</v>
      </c>
      <c r="E16232">
        <v>1</v>
      </c>
    </row>
    <row r="16233" spans="1:5" x14ac:dyDescent="0.3">
      <c r="A16233">
        <v>16197</v>
      </c>
      <c r="B16233" t="s">
        <v>10936</v>
      </c>
      <c r="C16233" t="s">
        <v>10935</v>
      </c>
      <c r="D16233">
        <v>41</v>
      </c>
      <c r="E16233">
        <v>1</v>
      </c>
    </row>
    <row r="16234" spans="1:5" x14ac:dyDescent="0.3">
      <c r="A16234">
        <v>16197</v>
      </c>
      <c r="B16234" t="s">
        <v>10934</v>
      </c>
      <c r="C16234" t="s">
        <v>10933</v>
      </c>
      <c r="D16234">
        <v>41</v>
      </c>
      <c r="E16234">
        <v>1</v>
      </c>
    </row>
    <row r="16235" spans="1:5" x14ac:dyDescent="0.3">
      <c r="A16235">
        <v>16197</v>
      </c>
      <c r="B16235" t="s">
        <v>10932</v>
      </c>
      <c r="C16235" t="s">
        <v>10931</v>
      </c>
      <c r="D16235">
        <v>41</v>
      </c>
      <c r="E16235">
        <v>1</v>
      </c>
    </row>
    <row r="16236" spans="1:5" x14ac:dyDescent="0.3">
      <c r="A16236">
        <v>16197</v>
      </c>
      <c r="B16236" t="s">
        <v>10930</v>
      </c>
      <c r="C16236" t="s">
        <v>10929</v>
      </c>
      <c r="D16236">
        <v>41</v>
      </c>
      <c r="E16236">
        <v>1</v>
      </c>
    </row>
    <row r="16237" spans="1:5" x14ac:dyDescent="0.3">
      <c r="A16237">
        <v>16197</v>
      </c>
      <c r="B16237" t="s">
        <v>10928</v>
      </c>
      <c r="C16237" t="s">
        <v>10927</v>
      </c>
      <c r="D16237">
        <v>41</v>
      </c>
      <c r="E16237">
        <v>1</v>
      </c>
    </row>
    <row r="16238" spans="1:5" x14ac:dyDescent="0.3">
      <c r="A16238">
        <v>16197</v>
      </c>
      <c r="B16238" t="s">
        <v>10926</v>
      </c>
      <c r="C16238" t="s">
        <v>10925</v>
      </c>
      <c r="D16238">
        <v>41</v>
      </c>
      <c r="E16238">
        <v>1</v>
      </c>
    </row>
    <row r="16239" spans="1:5" x14ac:dyDescent="0.3">
      <c r="A16239">
        <v>16197</v>
      </c>
      <c r="B16239" t="s">
        <v>10924</v>
      </c>
      <c r="C16239" t="s">
        <v>10923</v>
      </c>
      <c r="D16239">
        <v>41</v>
      </c>
      <c r="E16239">
        <v>1</v>
      </c>
    </row>
    <row r="16240" spans="1:5" x14ac:dyDescent="0.3">
      <c r="A16240">
        <v>16197</v>
      </c>
      <c r="B16240" t="s">
        <v>10922</v>
      </c>
      <c r="C16240" t="s">
        <v>10921</v>
      </c>
      <c r="D16240">
        <v>41</v>
      </c>
      <c r="E16240">
        <v>1</v>
      </c>
    </row>
    <row r="16241" spans="1:5" x14ac:dyDescent="0.3">
      <c r="A16241">
        <v>16197</v>
      </c>
      <c r="B16241" t="s">
        <v>10920</v>
      </c>
      <c r="C16241" t="s">
        <v>10919</v>
      </c>
      <c r="D16241">
        <v>41</v>
      </c>
      <c r="E16241">
        <v>1</v>
      </c>
    </row>
    <row r="16242" spans="1:5" x14ac:dyDescent="0.3">
      <c r="A16242">
        <v>16197</v>
      </c>
      <c r="B16242" t="s">
        <v>10918</v>
      </c>
      <c r="C16242" t="s">
        <v>10917</v>
      </c>
      <c r="D16242">
        <v>41</v>
      </c>
      <c r="E16242">
        <v>0</v>
      </c>
    </row>
    <row r="16243" spans="1:5" x14ac:dyDescent="0.3">
      <c r="A16243">
        <v>16197</v>
      </c>
      <c r="B16243" t="s">
        <v>10916</v>
      </c>
      <c r="C16243" t="s">
        <v>10915</v>
      </c>
      <c r="D16243">
        <v>41</v>
      </c>
      <c r="E16243">
        <v>1</v>
      </c>
    </row>
    <row r="16244" spans="1:5" x14ac:dyDescent="0.3">
      <c r="A16244">
        <v>16197</v>
      </c>
      <c r="B16244" t="s">
        <v>10914</v>
      </c>
      <c r="C16244" t="s">
        <v>10913</v>
      </c>
      <c r="D16244">
        <v>41</v>
      </c>
      <c r="E16244">
        <v>1</v>
      </c>
    </row>
    <row r="16245" spans="1:5" x14ac:dyDescent="0.3">
      <c r="A16245">
        <v>16197</v>
      </c>
      <c r="B16245" t="s">
        <v>10912</v>
      </c>
      <c r="C16245" t="s">
        <v>10911</v>
      </c>
      <c r="D16245">
        <v>41</v>
      </c>
      <c r="E16245">
        <v>1</v>
      </c>
    </row>
    <row r="16246" spans="1:5" x14ac:dyDescent="0.3">
      <c r="A16246">
        <v>16197</v>
      </c>
      <c r="B16246" t="s">
        <v>10910</v>
      </c>
      <c r="C16246" t="s">
        <v>10909</v>
      </c>
      <c r="D16246">
        <v>41</v>
      </c>
      <c r="E16246">
        <v>1</v>
      </c>
    </row>
    <row r="16247" spans="1:5" x14ac:dyDescent="0.3">
      <c r="A16247">
        <v>16197</v>
      </c>
      <c r="B16247" t="s">
        <v>10908</v>
      </c>
      <c r="C16247" t="s">
        <v>10907</v>
      </c>
      <c r="D16247">
        <v>41</v>
      </c>
      <c r="E16247">
        <v>1</v>
      </c>
    </row>
    <row r="16248" spans="1:5" x14ac:dyDescent="0.3">
      <c r="A16248">
        <v>16197</v>
      </c>
      <c r="B16248" t="s">
        <v>10906</v>
      </c>
      <c r="C16248" t="s">
        <v>10905</v>
      </c>
      <c r="D16248">
        <v>41</v>
      </c>
      <c r="E16248">
        <v>1</v>
      </c>
    </row>
    <row r="16249" spans="1:5" x14ac:dyDescent="0.3">
      <c r="A16249">
        <v>16197</v>
      </c>
      <c r="B16249" t="s">
        <v>10904</v>
      </c>
      <c r="C16249" t="s">
        <v>10903</v>
      </c>
      <c r="D16249">
        <v>41</v>
      </c>
      <c r="E16249">
        <v>1</v>
      </c>
    </row>
    <row r="16250" spans="1:5" x14ac:dyDescent="0.3">
      <c r="A16250">
        <v>16197</v>
      </c>
      <c r="B16250" t="s">
        <v>10902</v>
      </c>
      <c r="C16250" t="s">
        <v>10901</v>
      </c>
      <c r="D16250">
        <v>41</v>
      </c>
      <c r="E16250">
        <v>1</v>
      </c>
    </row>
    <row r="16251" spans="1:5" x14ac:dyDescent="0.3">
      <c r="A16251">
        <v>16197</v>
      </c>
      <c r="B16251" t="s">
        <v>10900</v>
      </c>
      <c r="C16251" t="s">
        <v>10899</v>
      </c>
      <c r="D16251">
        <v>41</v>
      </c>
      <c r="E16251">
        <v>1</v>
      </c>
    </row>
    <row r="16252" spans="1:5" x14ac:dyDescent="0.3">
      <c r="A16252">
        <v>16197</v>
      </c>
      <c r="B16252" t="s">
        <v>10898</v>
      </c>
      <c r="C16252" t="s">
        <v>10897</v>
      </c>
      <c r="D16252">
        <v>41</v>
      </c>
      <c r="E16252">
        <v>1</v>
      </c>
    </row>
    <row r="16253" spans="1:5" x14ac:dyDescent="0.3">
      <c r="A16253">
        <v>16197</v>
      </c>
      <c r="B16253" t="s">
        <v>10896</v>
      </c>
      <c r="C16253" t="s">
        <v>10895</v>
      </c>
      <c r="D16253">
        <v>41</v>
      </c>
      <c r="E16253">
        <v>1</v>
      </c>
    </row>
    <row r="16254" spans="1:5" x14ac:dyDescent="0.3">
      <c r="A16254">
        <v>16197</v>
      </c>
      <c r="B16254" t="s">
        <v>10894</v>
      </c>
      <c r="C16254" t="s">
        <v>10893</v>
      </c>
      <c r="D16254">
        <v>41</v>
      </c>
      <c r="E16254">
        <v>1</v>
      </c>
    </row>
    <row r="16255" spans="1:5" x14ac:dyDescent="0.3">
      <c r="A16255">
        <v>16197</v>
      </c>
      <c r="B16255" t="s">
        <v>10892</v>
      </c>
      <c r="C16255" t="s">
        <v>10891</v>
      </c>
      <c r="D16255">
        <v>41</v>
      </c>
      <c r="E16255">
        <v>1</v>
      </c>
    </row>
    <row r="16256" spans="1:5" x14ac:dyDescent="0.3">
      <c r="A16256">
        <v>16197</v>
      </c>
      <c r="B16256" t="s">
        <v>10890</v>
      </c>
      <c r="C16256" t="s">
        <v>10889</v>
      </c>
      <c r="D16256">
        <v>41</v>
      </c>
      <c r="E16256">
        <v>1</v>
      </c>
    </row>
    <row r="16257" spans="1:5" x14ac:dyDescent="0.3">
      <c r="A16257">
        <v>16197</v>
      </c>
      <c r="B16257" t="s">
        <v>10888</v>
      </c>
      <c r="C16257" t="s">
        <v>10887</v>
      </c>
      <c r="D16257">
        <v>41</v>
      </c>
      <c r="E16257">
        <v>1</v>
      </c>
    </row>
    <row r="16258" spans="1:5" x14ac:dyDescent="0.3">
      <c r="A16258">
        <v>16197</v>
      </c>
      <c r="B16258" t="s">
        <v>10886</v>
      </c>
      <c r="C16258" t="s">
        <v>10885</v>
      </c>
      <c r="D16258">
        <v>41</v>
      </c>
      <c r="E16258">
        <v>1</v>
      </c>
    </row>
    <row r="16259" spans="1:5" x14ac:dyDescent="0.3">
      <c r="A16259">
        <v>16197</v>
      </c>
      <c r="B16259" t="s">
        <v>10884</v>
      </c>
      <c r="C16259" t="s">
        <v>10883</v>
      </c>
      <c r="D16259">
        <v>41</v>
      </c>
      <c r="E16259">
        <v>1</v>
      </c>
    </row>
    <row r="16260" spans="1:5" x14ac:dyDescent="0.3">
      <c r="A16260">
        <v>16197</v>
      </c>
      <c r="B16260" t="s">
        <v>10882</v>
      </c>
      <c r="C16260" t="s">
        <v>10881</v>
      </c>
      <c r="D16260">
        <v>41</v>
      </c>
      <c r="E16260">
        <v>1</v>
      </c>
    </row>
    <row r="16261" spans="1:5" x14ac:dyDescent="0.3">
      <c r="A16261">
        <v>16197</v>
      </c>
      <c r="B16261" t="s">
        <v>10880</v>
      </c>
      <c r="C16261" t="s">
        <v>10879</v>
      </c>
      <c r="D16261">
        <v>41</v>
      </c>
      <c r="E16261">
        <v>1</v>
      </c>
    </row>
    <row r="16262" spans="1:5" x14ac:dyDescent="0.3">
      <c r="A16262">
        <v>16197</v>
      </c>
      <c r="B16262" t="s">
        <v>10878</v>
      </c>
      <c r="C16262" t="s">
        <v>10877</v>
      </c>
      <c r="D16262">
        <v>41</v>
      </c>
      <c r="E16262">
        <v>1</v>
      </c>
    </row>
    <row r="16263" spans="1:5" x14ac:dyDescent="0.3">
      <c r="A16263">
        <v>16197</v>
      </c>
      <c r="B16263" t="s">
        <v>10876</v>
      </c>
      <c r="C16263" t="s">
        <v>10875</v>
      </c>
      <c r="D16263">
        <v>41</v>
      </c>
      <c r="E16263">
        <v>1</v>
      </c>
    </row>
    <row r="16264" spans="1:5" x14ac:dyDescent="0.3">
      <c r="A16264">
        <v>16197</v>
      </c>
      <c r="B16264" t="s">
        <v>10874</v>
      </c>
      <c r="C16264" t="s">
        <v>10873</v>
      </c>
      <c r="D16264">
        <v>41</v>
      </c>
      <c r="E16264">
        <v>1</v>
      </c>
    </row>
    <row r="16265" spans="1:5" x14ac:dyDescent="0.3">
      <c r="A16265">
        <v>16197</v>
      </c>
      <c r="B16265" t="s">
        <v>10872</v>
      </c>
      <c r="C16265" t="s">
        <v>10871</v>
      </c>
      <c r="D16265">
        <v>41</v>
      </c>
      <c r="E16265">
        <v>1</v>
      </c>
    </row>
    <row r="16266" spans="1:5" x14ac:dyDescent="0.3">
      <c r="A16266">
        <v>16197</v>
      </c>
      <c r="B16266" t="s">
        <v>10870</v>
      </c>
      <c r="C16266" t="s">
        <v>10869</v>
      </c>
      <c r="D16266">
        <v>41</v>
      </c>
      <c r="E16266">
        <v>1</v>
      </c>
    </row>
    <row r="16267" spans="1:5" x14ac:dyDescent="0.3">
      <c r="A16267">
        <v>16197</v>
      </c>
      <c r="B16267" t="s">
        <v>10868</v>
      </c>
      <c r="C16267" t="s">
        <v>10867</v>
      </c>
      <c r="D16267">
        <v>41</v>
      </c>
      <c r="E16267">
        <v>1</v>
      </c>
    </row>
    <row r="16268" spans="1:5" x14ac:dyDescent="0.3">
      <c r="A16268">
        <v>16197</v>
      </c>
      <c r="B16268" t="s">
        <v>10866</v>
      </c>
      <c r="C16268" t="s">
        <v>10865</v>
      </c>
      <c r="D16268">
        <v>41</v>
      </c>
      <c r="E16268">
        <v>1</v>
      </c>
    </row>
    <row r="16269" spans="1:5" x14ac:dyDescent="0.3">
      <c r="A16269">
        <v>16197</v>
      </c>
      <c r="B16269" t="s">
        <v>10864</v>
      </c>
      <c r="C16269" t="s">
        <v>10863</v>
      </c>
      <c r="D16269">
        <v>41</v>
      </c>
      <c r="E16269">
        <v>1</v>
      </c>
    </row>
    <row r="16270" spans="1:5" x14ac:dyDescent="0.3">
      <c r="A16270">
        <v>16197</v>
      </c>
      <c r="B16270" t="s">
        <v>10862</v>
      </c>
      <c r="C16270" t="s">
        <v>10861</v>
      </c>
      <c r="D16270">
        <v>41</v>
      </c>
      <c r="E16270">
        <v>0</v>
      </c>
    </row>
    <row r="16271" spans="1:5" x14ac:dyDescent="0.3">
      <c r="A16271">
        <v>16197</v>
      </c>
      <c r="B16271" t="s">
        <v>10860</v>
      </c>
      <c r="C16271" t="s">
        <v>10859</v>
      </c>
      <c r="D16271">
        <v>41</v>
      </c>
      <c r="E16271">
        <v>0</v>
      </c>
    </row>
    <row r="16272" spans="1:5" x14ac:dyDescent="0.3">
      <c r="A16272">
        <v>16197</v>
      </c>
      <c r="B16272" t="s">
        <v>10858</v>
      </c>
      <c r="C16272" t="s">
        <v>10857</v>
      </c>
      <c r="D16272">
        <v>41</v>
      </c>
      <c r="E16272">
        <v>1</v>
      </c>
    </row>
    <row r="16273" spans="1:5" x14ac:dyDescent="0.3">
      <c r="A16273">
        <v>16197</v>
      </c>
      <c r="B16273" t="s">
        <v>10856</v>
      </c>
      <c r="C16273" t="s">
        <v>10855</v>
      </c>
      <c r="D16273">
        <v>41</v>
      </c>
      <c r="E16273">
        <v>1</v>
      </c>
    </row>
    <row r="16274" spans="1:5" x14ac:dyDescent="0.3">
      <c r="A16274">
        <v>16197</v>
      </c>
      <c r="B16274" t="s">
        <v>10854</v>
      </c>
      <c r="C16274" t="s">
        <v>10853</v>
      </c>
      <c r="D16274">
        <v>41</v>
      </c>
      <c r="E16274">
        <v>1</v>
      </c>
    </row>
    <row r="16275" spans="1:5" x14ac:dyDescent="0.3">
      <c r="A16275">
        <v>16197</v>
      </c>
      <c r="B16275" t="s">
        <v>10852</v>
      </c>
      <c r="C16275" t="s">
        <v>10851</v>
      </c>
      <c r="D16275">
        <v>41</v>
      </c>
      <c r="E16275">
        <v>1</v>
      </c>
    </row>
    <row r="16276" spans="1:5" x14ac:dyDescent="0.3">
      <c r="A16276">
        <v>16197</v>
      </c>
      <c r="B16276" t="s">
        <v>10850</v>
      </c>
      <c r="C16276" t="s">
        <v>10849</v>
      </c>
      <c r="D16276">
        <v>41</v>
      </c>
      <c r="E16276">
        <v>0</v>
      </c>
    </row>
    <row r="16277" spans="1:5" x14ac:dyDescent="0.3">
      <c r="A16277">
        <v>16197</v>
      </c>
      <c r="B16277" t="s">
        <v>10848</v>
      </c>
      <c r="C16277" t="s">
        <v>10847</v>
      </c>
      <c r="D16277">
        <v>41</v>
      </c>
      <c r="E16277">
        <v>0</v>
      </c>
    </row>
    <row r="16278" spans="1:5" x14ac:dyDescent="0.3">
      <c r="A16278">
        <v>16197</v>
      </c>
      <c r="B16278" t="s">
        <v>10846</v>
      </c>
      <c r="C16278" t="s">
        <v>10845</v>
      </c>
      <c r="D16278">
        <v>41</v>
      </c>
      <c r="E16278">
        <v>1</v>
      </c>
    </row>
    <row r="16279" spans="1:5" x14ac:dyDescent="0.3">
      <c r="A16279">
        <v>16197</v>
      </c>
      <c r="B16279" t="s">
        <v>10844</v>
      </c>
      <c r="C16279" t="s">
        <v>10843</v>
      </c>
      <c r="D16279">
        <v>41</v>
      </c>
      <c r="E16279">
        <v>0</v>
      </c>
    </row>
    <row r="16280" spans="1:5" x14ac:dyDescent="0.3">
      <c r="A16280">
        <v>16197</v>
      </c>
      <c r="B16280" t="s">
        <v>10842</v>
      </c>
      <c r="C16280" t="s">
        <v>10841</v>
      </c>
      <c r="D16280">
        <v>41</v>
      </c>
      <c r="E16280">
        <v>1</v>
      </c>
    </row>
    <row r="16281" spans="1:5" x14ac:dyDescent="0.3">
      <c r="A16281">
        <v>16197</v>
      </c>
      <c r="B16281" t="s">
        <v>10840</v>
      </c>
      <c r="C16281" t="s">
        <v>10839</v>
      </c>
      <c r="D16281">
        <v>41</v>
      </c>
      <c r="E16281">
        <v>1</v>
      </c>
    </row>
    <row r="16282" spans="1:5" x14ac:dyDescent="0.3">
      <c r="A16282">
        <v>16197</v>
      </c>
      <c r="B16282" t="s">
        <v>10838</v>
      </c>
      <c r="C16282" t="s">
        <v>10837</v>
      </c>
      <c r="D16282">
        <v>41</v>
      </c>
      <c r="E16282">
        <v>1</v>
      </c>
    </row>
    <row r="16283" spans="1:5" x14ac:dyDescent="0.3">
      <c r="A16283">
        <v>16197</v>
      </c>
      <c r="B16283" t="s">
        <v>10836</v>
      </c>
      <c r="C16283" t="s">
        <v>10835</v>
      </c>
      <c r="D16283">
        <v>41</v>
      </c>
      <c r="E16283">
        <v>1</v>
      </c>
    </row>
    <row r="16284" spans="1:5" x14ac:dyDescent="0.3">
      <c r="A16284">
        <v>16197</v>
      </c>
      <c r="B16284" t="s">
        <v>10834</v>
      </c>
      <c r="C16284" t="s">
        <v>10833</v>
      </c>
      <c r="D16284">
        <v>41</v>
      </c>
      <c r="E16284">
        <v>1</v>
      </c>
    </row>
    <row r="16285" spans="1:5" x14ac:dyDescent="0.3">
      <c r="A16285">
        <v>16197</v>
      </c>
      <c r="B16285" t="s">
        <v>10832</v>
      </c>
      <c r="C16285" t="s">
        <v>10831</v>
      </c>
      <c r="D16285">
        <v>41</v>
      </c>
      <c r="E16285">
        <v>0</v>
      </c>
    </row>
    <row r="16286" spans="1:5" x14ac:dyDescent="0.3">
      <c r="A16286">
        <v>16197</v>
      </c>
      <c r="B16286" t="s">
        <v>10830</v>
      </c>
      <c r="C16286" t="s">
        <v>10829</v>
      </c>
      <c r="D16286">
        <v>41</v>
      </c>
      <c r="E16286">
        <v>0</v>
      </c>
    </row>
    <row r="16287" spans="1:5" x14ac:dyDescent="0.3">
      <c r="A16287">
        <v>16197</v>
      </c>
      <c r="B16287" t="s">
        <v>10828</v>
      </c>
      <c r="C16287" t="s">
        <v>10827</v>
      </c>
      <c r="D16287">
        <v>41</v>
      </c>
      <c r="E16287">
        <v>1</v>
      </c>
    </row>
    <row r="16288" spans="1:5" x14ac:dyDescent="0.3">
      <c r="A16288">
        <v>16197</v>
      </c>
      <c r="B16288" t="s">
        <v>10826</v>
      </c>
      <c r="C16288" t="s">
        <v>10825</v>
      </c>
      <c r="D16288">
        <v>41</v>
      </c>
      <c r="E16288">
        <v>1</v>
      </c>
    </row>
    <row r="16289" spans="1:5" x14ac:dyDescent="0.3">
      <c r="A16289">
        <v>16197</v>
      </c>
      <c r="B16289" t="s">
        <v>10824</v>
      </c>
      <c r="C16289" t="s">
        <v>10823</v>
      </c>
      <c r="D16289">
        <v>41</v>
      </c>
      <c r="E16289">
        <v>1</v>
      </c>
    </row>
    <row r="16290" spans="1:5" x14ac:dyDescent="0.3">
      <c r="A16290">
        <v>16197</v>
      </c>
      <c r="B16290" t="s">
        <v>10822</v>
      </c>
      <c r="C16290" t="s">
        <v>10821</v>
      </c>
      <c r="D16290">
        <v>41</v>
      </c>
      <c r="E16290">
        <v>1</v>
      </c>
    </row>
    <row r="16291" spans="1:5" x14ac:dyDescent="0.3">
      <c r="A16291">
        <v>16197</v>
      </c>
      <c r="B16291" t="s">
        <v>10820</v>
      </c>
      <c r="C16291" t="s">
        <v>10819</v>
      </c>
      <c r="D16291">
        <v>41</v>
      </c>
      <c r="E16291">
        <v>0</v>
      </c>
    </row>
    <row r="16292" spans="1:5" x14ac:dyDescent="0.3">
      <c r="A16292">
        <v>16197</v>
      </c>
      <c r="B16292" t="s">
        <v>10818</v>
      </c>
      <c r="C16292" t="s">
        <v>10817</v>
      </c>
      <c r="D16292">
        <v>41</v>
      </c>
      <c r="E16292">
        <v>1</v>
      </c>
    </row>
    <row r="16293" spans="1:5" x14ac:dyDescent="0.3">
      <c r="A16293">
        <v>16197</v>
      </c>
      <c r="B16293" t="s">
        <v>10816</v>
      </c>
      <c r="C16293" t="s">
        <v>10815</v>
      </c>
      <c r="D16293">
        <v>41</v>
      </c>
      <c r="E16293">
        <v>1</v>
      </c>
    </row>
    <row r="16294" spans="1:5" x14ac:dyDescent="0.3">
      <c r="A16294">
        <v>16197</v>
      </c>
      <c r="B16294" t="s">
        <v>10814</v>
      </c>
      <c r="C16294" t="s">
        <v>10813</v>
      </c>
      <c r="D16294">
        <v>41</v>
      </c>
      <c r="E16294">
        <v>1</v>
      </c>
    </row>
    <row r="16295" spans="1:5" x14ac:dyDescent="0.3">
      <c r="A16295">
        <v>16197</v>
      </c>
      <c r="B16295" t="s">
        <v>10812</v>
      </c>
      <c r="C16295" t="s">
        <v>10811</v>
      </c>
      <c r="D16295">
        <v>41</v>
      </c>
      <c r="E16295">
        <v>1</v>
      </c>
    </row>
    <row r="16296" spans="1:5" x14ac:dyDescent="0.3">
      <c r="A16296">
        <v>16197</v>
      </c>
      <c r="B16296" t="s">
        <v>10810</v>
      </c>
      <c r="C16296" t="s">
        <v>10809</v>
      </c>
      <c r="D16296">
        <v>41</v>
      </c>
      <c r="E16296">
        <v>1</v>
      </c>
    </row>
    <row r="16297" spans="1:5" x14ac:dyDescent="0.3">
      <c r="A16297">
        <v>16197</v>
      </c>
      <c r="B16297" t="s">
        <v>10808</v>
      </c>
      <c r="C16297" t="s">
        <v>10807</v>
      </c>
      <c r="D16297">
        <v>41</v>
      </c>
      <c r="E16297">
        <v>1</v>
      </c>
    </row>
    <row r="16298" spans="1:5" x14ac:dyDescent="0.3">
      <c r="A16298">
        <v>16197</v>
      </c>
      <c r="B16298" t="s">
        <v>10806</v>
      </c>
      <c r="C16298" t="s">
        <v>10805</v>
      </c>
      <c r="D16298">
        <v>41</v>
      </c>
      <c r="E16298">
        <v>1</v>
      </c>
    </row>
    <row r="16299" spans="1:5" x14ac:dyDescent="0.3">
      <c r="A16299">
        <v>16197</v>
      </c>
      <c r="B16299" t="s">
        <v>10804</v>
      </c>
      <c r="C16299" t="s">
        <v>10803</v>
      </c>
      <c r="D16299">
        <v>41</v>
      </c>
      <c r="E16299">
        <v>1</v>
      </c>
    </row>
    <row r="16300" spans="1:5" x14ac:dyDescent="0.3">
      <c r="A16300">
        <v>16197</v>
      </c>
      <c r="B16300" t="s">
        <v>10802</v>
      </c>
      <c r="C16300" t="s">
        <v>10801</v>
      </c>
      <c r="D16300">
        <v>41</v>
      </c>
      <c r="E16300">
        <v>0</v>
      </c>
    </row>
    <row r="16301" spans="1:5" x14ac:dyDescent="0.3">
      <c r="A16301">
        <v>16197</v>
      </c>
      <c r="B16301" t="s">
        <v>10800</v>
      </c>
      <c r="C16301" t="s">
        <v>10799</v>
      </c>
      <c r="D16301">
        <v>41</v>
      </c>
      <c r="E16301">
        <v>1</v>
      </c>
    </row>
    <row r="16302" spans="1:5" x14ac:dyDescent="0.3">
      <c r="A16302">
        <v>16197</v>
      </c>
      <c r="B16302" t="s">
        <v>10798</v>
      </c>
      <c r="C16302" t="s">
        <v>10797</v>
      </c>
      <c r="D16302">
        <v>41</v>
      </c>
      <c r="E16302">
        <v>1</v>
      </c>
    </row>
    <row r="16303" spans="1:5" x14ac:dyDescent="0.3">
      <c r="A16303">
        <v>16197</v>
      </c>
      <c r="B16303" t="s">
        <v>10796</v>
      </c>
      <c r="C16303" t="s">
        <v>10795</v>
      </c>
      <c r="D16303">
        <v>41</v>
      </c>
      <c r="E16303">
        <v>1</v>
      </c>
    </row>
    <row r="16304" spans="1:5" x14ac:dyDescent="0.3">
      <c r="A16304">
        <v>16197</v>
      </c>
      <c r="B16304" t="s">
        <v>10794</v>
      </c>
      <c r="C16304" t="s">
        <v>10793</v>
      </c>
      <c r="D16304">
        <v>41</v>
      </c>
      <c r="E16304">
        <v>0</v>
      </c>
    </row>
    <row r="16305" spans="1:5" x14ac:dyDescent="0.3">
      <c r="A16305">
        <v>16197</v>
      </c>
      <c r="B16305" t="s">
        <v>10792</v>
      </c>
      <c r="C16305" t="s">
        <v>10791</v>
      </c>
      <c r="D16305">
        <v>41</v>
      </c>
      <c r="E16305">
        <v>1</v>
      </c>
    </row>
    <row r="16306" spans="1:5" x14ac:dyDescent="0.3">
      <c r="A16306">
        <v>16197</v>
      </c>
      <c r="B16306" t="s">
        <v>10790</v>
      </c>
      <c r="C16306" t="s">
        <v>10789</v>
      </c>
      <c r="D16306">
        <v>41</v>
      </c>
      <c r="E16306">
        <v>1</v>
      </c>
    </row>
    <row r="16307" spans="1:5" x14ac:dyDescent="0.3">
      <c r="A16307">
        <v>16197</v>
      </c>
      <c r="B16307" t="s">
        <v>10788</v>
      </c>
      <c r="C16307" t="s">
        <v>10787</v>
      </c>
      <c r="D16307">
        <v>41</v>
      </c>
      <c r="E16307">
        <v>1</v>
      </c>
    </row>
    <row r="16308" spans="1:5" x14ac:dyDescent="0.3">
      <c r="A16308">
        <v>16197</v>
      </c>
      <c r="B16308" t="s">
        <v>10786</v>
      </c>
      <c r="C16308" t="s">
        <v>10785</v>
      </c>
      <c r="D16308">
        <v>41</v>
      </c>
      <c r="E16308">
        <v>0</v>
      </c>
    </row>
    <row r="16309" spans="1:5" x14ac:dyDescent="0.3">
      <c r="A16309">
        <v>16197</v>
      </c>
      <c r="B16309" t="s">
        <v>10784</v>
      </c>
      <c r="C16309" t="s">
        <v>10783</v>
      </c>
      <c r="D16309">
        <v>41</v>
      </c>
      <c r="E16309">
        <v>1</v>
      </c>
    </row>
    <row r="16310" spans="1:5" x14ac:dyDescent="0.3">
      <c r="A16310">
        <v>16197</v>
      </c>
      <c r="B16310" t="s">
        <v>10782</v>
      </c>
      <c r="C16310" t="s">
        <v>10781</v>
      </c>
      <c r="D16310">
        <v>41</v>
      </c>
      <c r="E16310">
        <v>1</v>
      </c>
    </row>
    <row r="16311" spans="1:5" x14ac:dyDescent="0.3">
      <c r="A16311">
        <v>16197</v>
      </c>
      <c r="B16311" t="s">
        <v>10780</v>
      </c>
      <c r="C16311" t="s">
        <v>10779</v>
      </c>
      <c r="D16311">
        <v>41</v>
      </c>
      <c r="E16311">
        <v>1</v>
      </c>
    </row>
    <row r="16312" spans="1:5" x14ac:dyDescent="0.3">
      <c r="A16312">
        <v>16197</v>
      </c>
      <c r="B16312" t="s">
        <v>10778</v>
      </c>
      <c r="C16312" t="s">
        <v>10777</v>
      </c>
      <c r="D16312">
        <v>41</v>
      </c>
      <c r="E16312">
        <v>1</v>
      </c>
    </row>
    <row r="16313" spans="1:5" x14ac:dyDescent="0.3">
      <c r="A16313">
        <v>16197</v>
      </c>
      <c r="B16313" t="s">
        <v>10776</v>
      </c>
      <c r="C16313" t="s">
        <v>10775</v>
      </c>
      <c r="D16313">
        <v>41</v>
      </c>
      <c r="E16313">
        <v>1</v>
      </c>
    </row>
    <row r="16314" spans="1:5" x14ac:dyDescent="0.3">
      <c r="A16314">
        <v>16197</v>
      </c>
      <c r="B16314" t="s">
        <v>10774</v>
      </c>
      <c r="C16314" t="s">
        <v>10773</v>
      </c>
      <c r="D16314">
        <v>41</v>
      </c>
      <c r="E16314">
        <v>1</v>
      </c>
    </row>
    <row r="16315" spans="1:5" x14ac:dyDescent="0.3">
      <c r="A16315">
        <v>16197</v>
      </c>
      <c r="B16315" t="s">
        <v>10772</v>
      </c>
      <c r="C16315" t="s">
        <v>10771</v>
      </c>
      <c r="D16315">
        <v>41</v>
      </c>
      <c r="E16315">
        <v>1</v>
      </c>
    </row>
    <row r="16316" spans="1:5" x14ac:dyDescent="0.3">
      <c r="A16316">
        <v>16197</v>
      </c>
      <c r="B16316" t="s">
        <v>10770</v>
      </c>
      <c r="C16316" t="s">
        <v>10769</v>
      </c>
      <c r="D16316">
        <v>41</v>
      </c>
      <c r="E16316">
        <v>1</v>
      </c>
    </row>
    <row r="16317" spans="1:5" x14ac:dyDescent="0.3">
      <c r="A16317">
        <v>16197</v>
      </c>
      <c r="B16317" t="s">
        <v>10768</v>
      </c>
      <c r="C16317" t="s">
        <v>10767</v>
      </c>
      <c r="D16317">
        <v>41</v>
      </c>
      <c r="E16317">
        <v>1</v>
      </c>
    </row>
    <row r="16318" spans="1:5" x14ac:dyDescent="0.3">
      <c r="A16318">
        <v>16197</v>
      </c>
      <c r="B16318" t="s">
        <v>10766</v>
      </c>
      <c r="C16318" t="s">
        <v>10765</v>
      </c>
      <c r="D16318">
        <v>41</v>
      </c>
      <c r="E16318">
        <v>1</v>
      </c>
    </row>
    <row r="16319" spans="1:5" x14ac:dyDescent="0.3">
      <c r="A16319">
        <v>16197</v>
      </c>
      <c r="B16319" t="s">
        <v>10764</v>
      </c>
      <c r="C16319" t="s">
        <v>10763</v>
      </c>
      <c r="D16319">
        <v>41</v>
      </c>
      <c r="E16319">
        <v>1</v>
      </c>
    </row>
    <row r="16320" spans="1:5" x14ac:dyDescent="0.3">
      <c r="A16320">
        <v>16197</v>
      </c>
      <c r="B16320" t="s">
        <v>10762</v>
      </c>
      <c r="C16320" t="s">
        <v>10761</v>
      </c>
      <c r="D16320">
        <v>41</v>
      </c>
      <c r="E16320">
        <v>1</v>
      </c>
    </row>
    <row r="16321" spans="1:5" x14ac:dyDescent="0.3">
      <c r="A16321">
        <v>16197</v>
      </c>
      <c r="B16321" t="s">
        <v>10760</v>
      </c>
      <c r="C16321" t="s">
        <v>10759</v>
      </c>
      <c r="D16321">
        <v>41</v>
      </c>
      <c r="E16321">
        <v>1</v>
      </c>
    </row>
    <row r="16322" spans="1:5" x14ac:dyDescent="0.3">
      <c r="A16322">
        <v>16197</v>
      </c>
      <c r="B16322" t="s">
        <v>10758</v>
      </c>
      <c r="C16322" t="s">
        <v>10757</v>
      </c>
      <c r="D16322">
        <v>41</v>
      </c>
      <c r="E16322">
        <v>1</v>
      </c>
    </row>
    <row r="16323" spans="1:5" x14ac:dyDescent="0.3">
      <c r="A16323">
        <v>16197</v>
      </c>
      <c r="B16323" t="s">
        <v>10756</v>
      </c>
      <c r="C16323" t="s">
        <v>10755</v>
      </c>
      <c r="D16323">
        <v>41</v>
      </c>
      <c r="E16323">
        <v>1</v>
      </c>
    </row>
    <row r="16324" spans="1:5" x14ac:dyDescent="0.3">
      <c r="A16324">
        <v>16197</v>
      </c>
      <c r="B16324" t="s">
        <v>10754</v>
      </c>
      <c r="C16324" t="s">
        <v>10753</v>
      </c>
      <c r="D16324">
        <v>41</v>
      </c>
      <c r="E16324">
        <v>1</v>
      </c>
    </row>
    <row r="16325" spans="1:5" x14ac:dyDescent="0.3">
      <c r="A16325">
        <v>16197</v>
      </c>
      <c r="B16325" t="s">
        <v>10752</v>
      </c>
      <c r="C16325" t="s">
        <v>10751</v>
      </c>
      <c r="D16325">
        <v>41</v>
      </c>
      <c r="E16325">
        <v>1</v>
      </c>
    </row>
    <row r="16326" spans="1:5" x14ac:dyDescent="0.3">
      <c r="A16326">
        <v>16197</v>
      </c>
      <c r="B16326" t="s">
        <v>10750</v>
      </c>
      <c r="C16326" t="s">
        <v>10749</v>
      </c>
      <c r="D16326">
        <v>41</v>
      </c>
      <c r="E16326">
        <v>1</v>
      </c>
    </row>
    <row r="16327" spans="1:5" x14ac:dyDescent="0.3">
      <c r="A16327">
        <v>16197</v>
      </c>
      <c r="B16327" t="s">
        <v>10748</v>
      </c>
      <c r="C16327" t="s">
        <v>10747</v>
      </c>
      <c r="D16327">
        <v>41</v>
      </c>
      <c r="E16327">
        <v>1</v>
      </c>
    </row>
    <row r="16328" spans="1:5" x14ac:dyDescent="0.3">
      <c r="A16328">
        <v>16197</v>
      </c>
      <c r="B16328" t="s">
        <v>10746</v>
      </c>
      <c r="C16328" t="s">
        <v>10745</v>
      </c>
      <c r="D16328">
        <v>41</v>
      </c>
      <c r="E16328">
        <v>0</v>
      </c>
    </row>
    <row r="16329" spans="1:5" x14ac:dyDescent="0.3">
      <c r="A16329">
        <v>16197</v>
      </c>
      <c r="B16329" t="s">
        <v>10744</v>
      </c>
      <c r="C16329" t="s">
        <v>10743</v>
      </c>
      <c r="D16329">
        <v>41</v>
      </c>
      <c r="E16329">
        <v>1</v>
      </c>
    </row>
    <row r="16330" spans="1:5" x14ac:dyDescent="0.3">
      <c r="A16330">
        <v>16197</v>
      </c>
      <c r="B16330" t="s">
        <v>10742</v>
      </c>
      <c r="C16330" t="s">
        <v>10741</v>
      </c>
      <c r="D16330">
        <v>41</v>
      </c>
      <c r="E16330">
        <v>0</v>
      </c>
    </row>
    <row r="16331" spans="1:5" x14ac:dyDescent="0.3">
      <c r="A16331">
        <v>16197</v>
      </c>
      <c r="B16331" t="s">
        <v>10740</v>
      </c>
      <c r="C16331" t="s">
        <v>10739</v>
      </c>
      <c r="D16331">
        <v>41</v>
      </c>
      <c r="E16331">
        <v>1</v>
      </c>
    </row>
    <row r="16332" spans="1:5" x14ac:dyDescent="0.3">
      <c r="A16332">
        <v>16197</v>
      </c>
      <c r="B16332" t="s">
        <v>10738</v>
      </c>
      <c r="C16332" t="s">
        <v>10737</v>
      </c>
      <c r="D16332">
        <v>41</v>
      </c>
      <c r="E16332">
        <v>1</v>
      </c>
    </row>
    <row r="16333" spans="1:5" x14ac:dyDescent="0.3">
      <c r="A16333">
        <v>16197</v>
      </c>
      <c r="B16333" t="s">
        <v>10736</v>
      </c>
      <c r="C16333" t="s">
        <v>10735</v>
      </c>
      <c r="D16333">
        <v>41</v>
      </c>
      <c r="E16333">
        <v>1</v>
      </c>
    </row>
    <row r="16334" spans="1:5" x14ac:dyDescent="0.3">
      <c r="A16334">
        <v>16197</v>
      </c>
      <c r="B16334" t="s">
        <v>10734</v>
      </c>
      <c r="C16334" t="s">
        <v>10733</v>
      </c>
      <c r="D16334">
        <v>41</v>
      </c>
      <c r="E16334">
        <v>1</v>
      </c>
    </row>
    <row r="16335" spans="1:5" x14ac:dyDescent="0.3">
      <c r="A16335">
        <v>16197</v>
      </c>
      <c r="B16335" t="s">
        <v>10732</v>
      </c>
      <c r="C16335" t="s">
        <v>10731</v>
      </c>
      <c r="D16335">
        <v>41</v>
      </c>
      <c r="E16335">
        <v>1</v>
      </c>
    </row>
    <row r="16336" spans="1:5" x14ac:dyDescent="0.3">
      <c r="A16336">
        <v>16197</v>
      </c>
      <c r="B16336" t="s">
        <v>10730</v>
      </c>
      <c r="C16336" t="s">
        <v>10729</v>
      </c>
      <c r="D16336">
        <v>41</v>
      </c>
      <c r="E16336">
        <v>0</v>
      </c>
    </row>
    <row r="16337" spans="1:5" x14ac:dyDescent="0.3">
      <c r="A16337">
        <v>16197</v>
      </c>
      <c r="B16337" t="s">
        <v>10728</v>
      </c>
      <c r="C16337" t="s">
        <v>10727</v>
      </c>
      <c r="D16337">
        <v>41</v>
      </c>
      <c r="E16337">
        <v>0</v>
      </c>
    </row>
    <row r="16338" spans="1:5" x14ac:dyDescent="0.3">
      <c r="A16338">
        <v>16197</v>
      </c>
      <c r="B16338" t="s">
        <v>10726</v>
      </c>
      <c r="C16338" t="s">
        <v>10725</v>
      </c>
      <c r="D16338">
        <v>41</v>
      </c>
      <c r="E16338">
        <v>1</v>
      </c>
    </row>
    <row r="16339" spans="1:5" x14ac:dyDescent="0.3">
      <c r="A16339">
        <v>16197</v>
      </c>
      <c r="B16339" t="s">
        <v>10724</v>
      </c>
      <c r="C16339" t="s">
        <v>10723</v>
      </c>
      <c r="D16339">
        <v>41</v>
      </c>
      <c r="E16339">
        <v>1</v>
      </c>
    </row>
    <row r="16340" spans="1:5" x14ac:dyDescent="0.3">
      <c r="A16340">
        <v>16197</v>
      </c>
      <c r="B16340" t="s">
        <v>10722</v>
      </c>
      <c r="C16340" t="s">
        <v>10721</v>
      </c>
      <c r="D16340">
        <v>41</v>
      </c>
      <c r="E16340">
        <v>1</v>
      </c>
    </row>
    <row r="16341" spans="1:5" x14ac:dyDescent="0.3">
      <c r="A16341">
        <v>16197</v>
      </c>
      <c r="B16341" t="s">
        <v>10720</v>
      </c>
      <c r="C16341" t="s">
        <v>10719</v>
      </c>
      <c r="D16341">
        <v>41</v>
      </c>
      <c r="E16341">
        <v>0</v>
      </c>
    </row>
    <row r="16342" spans="1:5" x14ac:dyDescent="0.3">
      <c r="A16342">
        <v>16197</v>
      </c>
      <c r="B16342" t="s">
        <v>10718</v>
      </c>
      <c r="C16342" t="s">
        <v>10717</v>
      </c>
      <c r="D16342">
        <v>41</v>
      </c>
      <c r="E16342">
        <v>1</v>
      </c>
    </row>
    <row r="16343" spans="1:5" x14ac:dyDescent="0.3">
      <c r="A16343">
        <v>16197</v>
      </c>
      <c r="B16343" t="s">
        <v>10716</v>
      </c>
      <c r="C16343" t="s">
        <v>10715</v>
      </c>
      <c r="D16343">
        <v>41</v>
      </c>
      <c r="E16343">
        <v>1</v>
      </c>
    </row>
    <row r="16344" spans="1:5" x14ac:dyDescent="0.3">
      <c r="A16344">
        <v>16197</v>
      </c>
      <c r="B16344" t="s">
        <v>10714</v>
      </c>
      <c r="C16344" t="s">
        <v>10713</v>
      </c>
      <c r="D16344">
        <v>41</v>
      </c>
      <c r="E16344">
        <v>1</v>
      </c>
    </row>
    <row r="16345" spans="1:5" x14ac:dyDescent="0.3">
      <c r="A16345">
        <v>16197</v>
      </c>
      <c r="B16345" t="s">
        <v>10712</v>
      </c>
      <c r="C16345" t="s">
        <v>10711</v>
      </c>
      <c r="D16345">
        <v>41</v>
      </c>
      <c r="E16345">
        <v>1</v>
      </c>
    </row>
    <row r="16346" spans="1:5" x14ac:dyDescent="0.3">
      <c r="A16346">
        <v>16197</v>
      </c>
      <c r="B16346" t="s">
        <v>10710</v>
      </c>
      <c r="C16346" t="s">
        <v>10709</v>
      </c>
      <c r="D16346">
        <v>41</v>
      </c>
      <c r="E16346">
        <v>1</v>
      </c>
    </row>
    <row r="16347" spans="1:5" x14ac:dyDescent="0.3">
      <c r="A16347">
        <v>16197</v>
      </c>
      <c r="B16347" t="s">
        <v>10708</v>
      </c>
      <c r="C16347" t="s">
        <v>10707</v>
      </c>
      <c r="D16347">
        <v>41</v>
      </c>
      <c r="E16347">
        <v>1</v>
      </c>
    </row>
    <row r="16348" spans="1:5" x14ac:dyDescent="0.3">
      <c r="A16348">
        <v>16197</v>
      </c>
      <c r="B16348" t="s">
        <v>10706</v>
      </c>
      <c r="C16348" t="s">
        <v>10705</v>
      </c>
      <c r="D16348">
        <v>41</v>
      </c>
      <c r="E16348">
        <v>1</v>
      </c>
    </row>
    <row r="16349" spans="1:5" x14ac:dyDescent="0.3">
      <c r="A16349">
        <v>16197</v>
      </c>
      <c r="B16349" t="s">
        <v>10704</v>
      </c>
      <c r="C16349" t="s">
        <v>10703</v>
      </c>
      <c r="D16349">
        <v>41</v>
      </c>
      <c r="E16349">
        <v>0</v>
      </c>
    </row>
    <row r="16350" spans="1:5" x14ac:dyDescent="0.3">
      <c r="A16350">
        <v>16197</v>
      </c>
      <c r="B16350" t="s">
        <v>10702</v>
      </c>
      <c r="C16350" t="s">
        <v>10701</v>
      </c>
      <c r="D16350">
        <v>41</v>
      </c>
      <c r="E16350">
        <v>0</v>
      </c>
    </row>
    <row r="16351" spans="1:5" x14ac:dyDescent="0.3">
      <c r="A16351">
        <v>16197</v>
      </c>
      <c r="B16351" t="s">
        <v>10700</v>
      </c>
      <c r="C16351" t="s">
        <v>10699</v>
      </c>
      <c r="D16351">
        <v>41</v>
      </c>
      <c r="E16351">
        <v>1</v>
      </c>
    </row>
    <row r="16352" spans="1:5" x14ac:dyDescent="0.3">
      <c r="A16352">
        <v>16197</v>
      </c>
      <c r="B16352" t="s">
        <v>10698</v>
      </c>
      <c r="C16352" t="s">
        <v>10697</v>
      </c>
      <c r="D16352">
        <v>41</v>
      </c>
      <c r="E16352">
        <v>1</v>
      </c>
    </row>
    <row r="16353" spans="1:5" x14ac:dyDescent="0.3">
      <c r="A16353">
        <v>16197</v>
      </c>
      <c r="B16353" t="s">
        <v>10696</v>
      </c>
      <c r="C16353" t="s">
        <v>10695</v>
      </c>
      <c r="D16353">
        <v>41</v>
      </c>
      <c r="E16353">
        <v>1</v>
      </c>
    </row>
    <row r="16354" spans="1:5" x14ac:dyDescent="0.3">
      <c r="A16354">
        <v>16197</v>
      </c>
      <c r="B16354" t="s">
        <v>10694</v>
      </c>
      <c r="C16354" t="s">
        <v>10693</v>
      </c>
      <c r="D16354">
        <v>41</v>
      </c>
      <c r="E16354">
        <v>0</v>
      </c>
    </row>
    <row r="16355" spans="1:5" x14ac:dyDescent="0.3">
      <c r="A16355">
        <v>16197</v>
      </c>
      <c r="B16355" t="s">
        <v>10692</v>
      </c>
      <c r="C16355" t="s">
        <v>10691</v>
      </c>
      <c r="D16355">
        <v>41</v>
      </c>
      <c r="E16355">
        <v>1</v>
      </c>
    </row>
    <row r="16356" spans="1:5" x14ac:dyDescent="0.3">
      <c r="A16356">
        <v>16197</v>
      </c>
      <c r="B16356" t="s">
        <v>10690</v>
      </c>
      <c r="C16356" t="s">
        <v>10689</v>
      </c>
      <c r="D16356">
        <v>41</v>
      </c>
      <c r="E16356">
        <v>0</v>
      </c>
    </row>
    <row r="16357" spans="1:5" x14ac:dyDescent="0.3">
      <c r="A16357">
        <v>16197</v>
      </c>
      <c r="B16357" t="s">
        <v>10688</v>
      </c>
      <c r="C16357" t="s">
        <v>10687</v>
      </c>
      <c r="D16357">
        <v>41</v>
      </c>
      <c r="E16357">
        <v>1</v>
      </c>
    </row>
    <row r="16358" spans="1:5" x14ac:dyDescent="0.3">
      <c r="A16358">
        <v>16197</v>
      </c>
      <c r="B16358" t="s">
        <v>10686</v>
      </c>
      <c r="C16358" t="s">
        <v>10685</v>
      </c>
      <c r="D16358">
        <v>41</v>
      </c>
      <c r="E16358">
        <v>1</v>
      </c>
    </row>
    <row r="16359" spans="1:5" x14ac:dyDescent="0.3">
      <c r="A16359">
        <v>16197</v>
      </c>
      <c r="B16359" t="s">
        <v>10684</v>
      </c>
      <c r="C16359" t="s">
        <v>10683</v>
      </c>
      <c r="D16359">
        <v>41</v>
      </c>
      <c r="E16359">
        <v>0</v>
      </c>
    </row>
    <row r="16360" spans="1:5" x14ac:dyDescent="0.3">
      <c r="A16360">
        <v>16197</v>
      </c>
      <c r="B16360" t="s">
        <v>10682</v>
      </c>
      <c r="C16360" t="s">
        <v>10681</v>
      </c>
      <c r="D16360">
        <v>41</v>
      </c>
      <c r="E16360">
        <v>1</v>
      </c>
    </row>
    <row r="16361" spans="1:5" x14ac:dyDescent="0.3">
      <c r="A16361">
        <v>16197</v>
      </c>
      <c r="B16361" t="s">
        <v>10680</v>
      </c>
      <c r="C16361" t="s">
        <v>10679</v>
      </c>
      <c r="D16361">
        <v>41</v>
      </c>
      <c r="E16361">
        <v>1</v>
      </c>
    </row>
    <row r="16362" spans="1:5" x14ac:dyDescent="0.3">
      <c r="A16362">
        <v>16197</v>
      </c>
      <c r="B16362" t="s">
        <v>10678</v>
      </c>
      <c r="C16362" t="s">
        <v>10677</v>
      </c>
      <c r="D16362">
        <v>41</v>
      </c>
      <c r="E16362">
        <v>1</v>
      </c>
    </row>
    <row r="16363" spans="1:5" x14ac:dyDescent="0.3">
      <c r="A16363">
        <v>16197</v>
      </c>
      <c r="B16363" t="s">
        <v>10676</v>
      </c>
      <c r="C16363" t="s">
        <v>10675</v>
      </c>
      <c r="D16363">
        <v>41</v>
      </c>
      <c r="E16363">
        <v>1</v>
      </c>
    </row>
    <row r="16364" spans="1:5" x14ac:dyDescent="0.3">
      <c r="A16364">
        <v>16197</v>
      </c>
      <c r="B16364" t="s">
        <v>10674</v>
      </c>
      <c r="C16364" t="s">
        <v>10673</v>
      </c>
      <c r="D16364">
        <v>41</v>
      </c>
      <c r="E16364">
        <v>0</v>
      </c>
    </row>
    <row r="16365" spans="1:5" x14ac:dyDescent="0.3">
      <c r="A16365">
        <v>16197</v>
      </c>
      <c r="B16365" t="s">
        <v>10672</v>
      </c>
      <c r="C16365" t="s">
        <v>10671</v>
      </c>
      <c r="D16365">
        <v>41</v>
      </c>
      <c r="E16365">
        <v>1</v>
      </c>
    </row>
    <row r="16366" spans="1:5" x14ac:dyDescent="0.3">
      <c r="A16366">
        <v>16197</v>
      </c>
      <c r="B16366" t="s">
        <v>10670</v>
      </c>
      <c r="C16366" t="s">
        <v>10669</v>
      </c>
      <c r="D16366">
        <v>41</v>
      </c>
      <c r="E16366">
        <v>1</v>
      </c>
    </row>
    <row r="16367" spans="1:5" x14ac:dyDescent="0.3">
      <c r="A16367">
        <v>16197</v>
      </c>
      <c r="B16367" t="s">
        <v>10668</v>
      </c>
      <c r="C16367" t="s">
        <v>10667</v>
      </c>
      <c r="D16367">
        <v>41</v>
      </c>
      <c r="E16367">
        <v>1</v>
      </c>
    </row>
    <row r="16368" spans="1:5" x14ac:dyDescent="0.3">
      <c r="A16368">
        <v>16197</v>
      </c>
      <c r="B16368" t="s">
        <v>10666</v>
      </c>
      <c r="C16368" t="s">
        <v>10665</v>
      </c>
      <c r="D16368">
        <v>41</v>
      </c>
      <c r="E16368">
        <v>1</v>
      </c>
    </row>
    <row r="16369" spans="1:5" x14ac:dyDescent="0.3">
      <c r="A16369">
        <v>16197</v>
      </c>
      <c r="B16369" t="s">
        <v>10664</v>
      </c>
      <c r="C16369" t="s">
        <v>10663</v>
      </c>
      <c r="D16369">
        <v>41</v>
      </c>
      <c r="E16369">
        <v>1</v>
      </c>
    </row>
    <row r="16370" spans="1:5" x14ac:dyDescent="0.3">
      <c r="A16370">
        <v>16197</v>
      </c>
      <c r="B16370" t="s">
        <v>10662</v>
      </c>
      <c r="C16370" t="s">
        <v>10661</v>
      </c>
      <c r="D16370">
        <v>41</v>
      </c>
      <c r="E16370">
        <v>0</v>
      </c>
    </row>
    <row r="16371" spans="1:5" x14ac:dyDescent="0.3">
      <c r="A16371">
        <v>16197</v>
      </c>
      <c r="B16371" t="s">
        <v>10660</v>
      </c>
      <c r="C16371" t="s">
        <v>10659</v>
      </c>
      <c r="D16371">
        <v>41</v>
      </c>
      <c r="E16371">
        <v>1</v>
      </c>
    </row>
    <row r="16372" spans="1:5" x14ac:dyDescent="0.3">
      <c r="A16372">
        <v>16197</v>
      </c>
      <c r="B16372" t="s">
        <v>10658</v>
      </c>
      <c r="C16372" t="s">
        <v>10657</v>
      </c>
      <c r="D16372">
        <v>41</v>
      </c>
      <c r="E16372">
        <v>1</v>
      </c>
    </row>
    <row r="16373" spans="1:5" x14ac:dyDescent="0.3">
      <c r="A16373">
        <v>16197</v>
      </c>
      <c r="B16373" t="s">
        <v>10656</v>
      </c>
      <c r="C16373" t="s">
        <v>10655</v>
      </c>
      <c r="D16373">
        <v>41</v>
      </c>
      <c r="E16373">
        <v>1</v>
      </c>
    </row>
    <row r="16374" spans="1:5" x14ac:dyDescent="0.3">
      <c r="A16374">
        <v>16197</v>
      </c>
      <c r="B16374" t="s">
        <v>10654</v>
      </c>
      <c r="C16374" t="s">
        <v>10653</v>
      </c>
      <c r="D16374">
        <v>41</v>
      </c>
      <c r="E16374">
        <v>1</v>
      </c>
    </row>
    <row r="16375" spans="1:5" x14ac:dyDescent="0.3">
      <c r="A16375">
        <v>16197</v>
      </c>
      <c r="B16375" t="s">
        <v>10652</v>
      </c>
      <c r="C16375" t="s">
        <v>10651</v>
      </c>
      <c r="D16375">
        <v>41</v>
      </c>
      <c r="E16375">
        <v>1</v>
      </c>
    </row>
    <row r="16376" spans="1:5" x14ac:dyDescent="0.3">
      <c r="A16376">
        <v>16197</v>
      </c>
      <c r="B16376" t="s">
        <v>10650</v>
      </c>
      <c r="C16376" t="s">
        <v>10649</v>
      </c>
      <c r="D16376">
        <v>41</v>
      </c>
      <c r="E16376">
        <v>1</v>
      </c>
    </row>
    <row r="16377" spans="1:5" x14ac:dyDescent="0.3">
      <c r="A16377">
        <v>16197</v>
      </c>
      <c r="B16377" t="s">
        <v>10648</v>
      </c>
      <c r="C16377" t="s">
        <v>10647</v>
      </c>
      <c r="D16377">
        <v>41</v>
      </c>
      <c r="E16377">
        <v>1</v>
      </c>
    </row>
    <row r="16378" spans="1:5" x14ac:dyDescent="0.3">
      <c r="A16378">
        <v>16197</v>
      </c>
      <c r="B16378" t="s">
        <v>10646</v>
      </c>
      <c r="C16378" t="s">
        <v>10645</v>
      </c>
      <c r="D16378">
        <v>41</v>
      </c>
      <c r="E16378">
        <v>1</v>
      </c>
    </row>
    <row r="16379" spans="1:5" x14ac:dyDescent="0.3">
      <c r="A16379">
        <v>16197</v>
      </c>
      <c r="B16379" t="s">
        <v>10644</v>
      </c>
      <c r="C16379" t="s">
        <v>10643</v>
      </c>
      <c r="D16379">
        <v>41</v>
      </c>
      <c r="E16379">
        <v>1</v>
      </c>
    </row>
    <row r="16380" spans="1:5" x14ac:dyDescent="0.3">
      <c r="A16380">
        <v>16197</v>
      </c>
      <c r="B16380" t="s">
        <v>10642</v>
      </c>
      <c r="C16380" t="s">
        <v>10641</v>
      </c>
      <c r="D16380">
        <v>41</v>
      </c>
      <c r="E16380">
        <v>0</v>
      </c>
    </row>
    <row r="16381" spans="1:5" x14ac:dyDescent="0.3">
      <c r="A16381">
        <v>16197</v>
      </c>
      <c r="B16381" t="s">
        <v>10640</v>
      </c>
      <c r="C16381" t="s">
        <v>10639</v>
      </c>
      <c r="D16381">
        <v>41</v>
      </c>
      <c r="E16381">
        <v>1</v>
      </c>
    </row>
    <row r="16382" spans="1:5" x14ac:dyDescent="0.3">
      <c r="A16382">
        <v>16197</v>
      </c>
      <c r="B16382" t="s">
        <v>10638</v>
      </c>
      <c r="C16382" t="s">
        <v>10637</v>
      </c>
      <c r="D16382">
        <v>41</v>
      </c>
      <c r="E16382">
        <v>1</v>
      </c>
    </row>
    <row r="16383" spans="1:5" x14ac:dyDescent="0.3">
      <c r="A16383">
        <v>16197</v>
      </c>
      <c r="B16383" t="s">
        <v>10636</v>
      </c>
      <c r="C16383" t="s">
        <v>10635</v>
      </c>
      <c r="D16383">
        <v>41</v>
      </c>
      <c r="E16383">
        <v>0</v>
      </c>
    </row>
    <row r="16384" spans="1:5" x14ac:dyDescent="0.3">
      <c r="A16384">
        <v>16197</v>
      </c>
      <c r="B16384" t="s">
        <v>10634</v>
      </c>
      <c r="C16384" t="s">
        <v>10633</v>
      </c>
      <c r="D16384">
        <v>41</v>
      </c>
      <c r="E16384">
        <v>1</v>
      </c>
    </row>
    <row r="16385" spans="1:5" x14ac:dyDescent="0.3">
      <c r="A16385">
        <v>16197</v>
      </c>
      <c r="B16385" t="s">
        <v>10632</v>
      </c>
      <c r="C16385" t="s">
        <v>10631</v>
      </c>
      <c r="D16385">
        <v>41</v>
      </c>
      <c r="E16385">
        <v>1</v>
      </c>
    </row>
    <row r="16386" spans="1:5" x14ac:dyDescent="0.3">
      <c r="A16386">
        <v>16197</v>
      </c>
      <c r="B16386" t="s">
        <v>10630</v>
      </c>
      <c r="C16386" t="s">
        <v>10629</v>
      </c>
      <c r="D16386">
        <v>41</v>
      </c>
      <c r="E16386">
        <v>1</v>
      </c>
    </row>
    <row r="16387" spans="1:5" x14ac:dyDescent="0.3">
      <c r="A16387">
        <v>16197</v>
      </c>
      <c r="B16387" t="s">
        <v>10628</v>
      </c>
      <c r="C16387" t="s">
        <v>10627</v>
      </c>
      <c r="D16387">
        <v>41</v>
      </c>
      <c r="E16387">
        <v>0</v>
      </c>
    </row>
    <row r="16388" spans="1:5" x14ac:dyDescent="0.3">
      <c r="A16388">
        <v>16197</v>
      </c>
      <c r="B16388" t="s">
        <v>10626</v>
      </c>
      <c r="C16388" t="s">
        <v>10625</v>
      </c>
      <c r="D16388">
        <v>41</v>
      </c>
      <c r="E16388">
        <v>1</v>
      </c>
    </row>
    <row r="16389" spans="1:5" x14ac:dyDescent="0.3">
      <c r="A16389">
        <v>16197</v>
      </c>
      <c r="B16389" t="s">
        <v>10624</v>
      </c>
      <c r="C16389" t="s">
        <v>10623</v>
      </c>
      <c r="D16389">
        <v>41</v>
      </c>
      <c r="E16389">
        <v>1</v>
      </c>
    </row>
    <row r="16390" spans="1:5" x14ac:dyDescent="0.3">
      <c r="A16390">
        <v>16197</v>
      </c>
      <c r="B16390" t="s">
        <v>10622</v>
      </c>
      <c r="C16390" t="s">
        <v>10621</v>
      </c>
      <c r="D16390">
        <v>41</v>
      </c>
      <c r="E16390">
        <v>1</v>
      </c>
    </row>
    <row r="16391" spans="1:5" x14ac:dyDescent="0.3">
      <c r="A16391">
        <v>16197</v>
      </c>
      <c r="B16391" t="s">
        <v>10620</v>
      </c>
      <c r="C16391" t="s">
        <v>10619</v>
      </c>
      <c r="D16391">
        <v>41</v>
      </c>
      <c r="E16391">
        <v>1</v>
      </c>
    </row>
    <row r="16392" spans="1:5" x14ac:dyDescent="0.3">
      <c r="A16392">
        <v>16197</v>
      </c>
      <c r="B16392" t="s">
        <v>10618</v>
      </c>
      <c r="C16392" t="s">
        <v>10617</v>
      </c>
      <c r="D16392">
        <v>41</v>
      </c>
      <c r="E16392">
        <v>1</v>
      </c>
    </row>
    <row r="16393" spans="1:5" x14ac:dyDescent="0.3">
      <c r="A16393">
        <v>16197</v>
      </c>
      <c r="B16393" t="s">
        <v>10616</v>
      </c>
      <c r="C16393" t="s">
        <v>10615</v>
      </c>
      <c r="D16393">
        <v>41</v>
      </c>
      <c r="E16393">
        <v>1</v>
      </c>
    </row>
    <row r="16394" spans="1:5" x14ac:dyDescent="0.3">
      <c r="A16394">
        <v>16197</v>
      </c>
      <c r="B16394" t="s">
        <v>10614</v>
      </c>
      <c r="C16394" t="s">
        <v>10613</v>
      </c>
      <c r="D16394">
        <v>41</v>
      </c>
      <c r="E16394">
        <v>0</v>
      </c>
    </row>
    <row r="16395" spans="1:5" x14ac:dyDescent="0.3">
      <c r="A16395">
        <v>16197</v>
      </c>
      <c r="B16395" t="s">
        <v>10612</v>
      </c>
      <c r="C16395" t="s">
        <v>10611</v>
      </c>
      <c r="D16395">
        <v>41</v>
      </c>
      <c r="E16395">
        <v>1</v>
      </c>
    </row>
    <row r="16396" spans="1:5" x14ac:dyDescent="0.3">
      <c r="A16396">
        <v>16197</v>
      </c>
      <c r="B16396" t="s">
        <v>10610</v>
      </c>
      <c r="C16396" t="s">
        <v>10609</v>
      </c>
      <c r="D16396">
        <v>41</v>
      </c>
      <c r="E16396">
        <v>1</v>
      </c>
    </row>
    <row r="16397" spans="1:5" x14ac:dyDescent="0.3">
      <c r="A16397">
        <v>16197</v>
      </c>
      <c r="B16397" t="s">
        <v>10608</v>
      </c>
      <c r="C16397" t="s">
        <v>10607</v>
      </c>
      <c r="D16397">
        <v>41</v>
      </c>
      <c r="E16397">
        <v>1</v>
      </c>
    </row>
    <row r="16398" spans="1:5" x14ac:dyDescent="0.3">
      <c r="A16398">
        <v>16197</v>
      </c>
      <c r="B16398" t="s">
        <v>10606</v>
      </c>
      <c r="C16398" t="s">
        <v>10605</v>
      </c>
      <c r="D16398">
        <v>41</v>
      </c>
      <c r="E16398">
        <v>1</v>
      </c>
    </row>
    <row r="16399" spans="1:5" x14ac:dyDescent="0.3">
      <c r="A16399">
        <v>16197</v>
      </c>
      <c r="B16399" t="s">
        <v>10604</v>
      </c>
      <c r="C16399" t="s">
        <v>10603</v>
      </c>
      <c r="D16399">
        <v>41</v>
      </c>
      <c r="E16399">
        <v>0</v>
      </c>
    </row>
    <row r="16400" spans="1:5" x14ac:dyDescent="0.3">
      <c r="A16400">
        <v>16197</v>
      </c>
      <c r="B16400" t="s">
        <v>10602</v>
      </c>
      <c r="C16400" t="s">
        <v>10601</v>
      </c>
      <c r="D16400">
        <v>41</v>
      </c>
      <c r="E16400">
        <v>1</v>
      </c>
    </row>
    <row r="16401" spans="1:5" x14ac:dyDescent="0.3">
      <c r="A16401">
        <v>16197</v>
      </c>
      <c r="B16401" t="s">
        <v>10600</v>
      </c>
      <c r="C16401" t="s">
        <v>10599</v>
      </c>
      <c r="D16401">
        <v>41</v>
      </c>
      <c r="E16401">
        <v>1</v>
      </c>
    </row>
    <row r="16402" spans="1:5" x14ac:dyDescent="0.3">
      <c r="A16402">
        <v>16197</v>
      </c>
      <c r="B16402" t="s">
        <v>10598</v>
      </c>
      <c r="C16402" t="s">
        <v>10597</v>
      </c>
      <c r="D16402">
        <v>41</v>
      </c>
      <c r="E16402">
        <v>1</v>
      </c>
    </row>
    <row r="16403" spans="1:5" x14ac:dyDescent="0.3">
      <c r="A16403">
        <v>16197</v>
      </c>
      <c r="B16403" t="s">
        <v>10596</v>
      </c>
      <c r="C16403" t="s">
        <v>10595</v>
      </c>
      <c r="D16403">
        <v>41</v>
      </c>
      <c r="E16403">
        <v>1</v>
      </c>
    </row>
    <row r="16404" spans="1:5" x14ac:dyDescent="0.3">
      <c r="A16404">
        <v>16197</v>
      </c>
      <c r="B16404" t="s">
        <v>10594</v>
      </c>
      <c r="C16404" t="s">
        <v>10593</v>
      </c>
      <c r="D16404">
        <v>41</v>
      </c>
      <c r="E16404">
        <v>1</v>
      </c>
    </row>
    <row r="16405" spans="1:5" x14ac:dyDescent="0.3">
      <c r="A16405">
        <v>16197</v>
      </c>
      <c r="B16405" t="s">
        <v>10592</v>
      </c>
      <c r="C16405" t="s">
        <v>10591</v>
      </c>
      <c r="D16405">
        <v>41</v>
      </c>
      <c r="E16405">
        <v>1</v>
      </c>
    </row>
    <row r="16406" spans="1:5" x14ac:dyDescent="0.3">
      <c r="A16406">
        <v>16197</v>
      </c>
      <c r="B16406" t="s">
        <v>10590</v>
      </c>
      <c r="C16406" t="s">
        <v>10589</v>
      </c>
      <c r="D16406">
        <v>41</v>
      </c>
      <c r="E16406">
        <v>1</v>
      </c>
    </row>
    <row r="16407" spans="1:5" x14ac:dyDescent="0.3">
      <c r="A16407">
        <v>16197</v>
      </c>
      <c r="B16407" t="s">
        <v>10588</v>
      </c>
      <c r="C16407" t="s">
        <v>10587</v>
      </c>
      <c r="D16407">
        <v>41</v>
      </c>
      <c r="E16407">
        <v>1</v>
      </c>
    </row>
    <row r="16408" spans="1:5" x14ac:dyDescent="0.3">
      <c r="A16408">
        <v>16197</v>
      </c>
      <c r="B16408" t="s">
        <v>10586</v>
      </c>
      <c r="C16408" t="s">
        <v>10585</v>
      </c>
      <c r="D16408">
        <v>41</v>
      </c>
      <c r="E16408">
        <v>1</v>
      </c>
    </row>
    <row r="16409" spans="1:5" x14ac:dyDescent="0.3">
      <c r="A16409">
        <v>16197</v>
      </c>
      <c r="B16409" t="s">
        <v>10584</v>
      </c>
      <c r="C16409" t="s">
        <v>10583</v>
      </c>
      <c r="D16409">
        <v>41</v>
      </c>
      <c r="E16409">
        <v>1</v>
      </c>
    </row>
    <row r="16410" spans="1:5" x14ac:dyDescent="0.3">
      <c r="A16410">
        <v>16197</v>
      </c>
      <c r="B16410" t="s">
        <v>10582</v>
      </c>
      <c r="C16410" t="s">
        <v>10581</v>
      </c>
      <c r="D16410">
        <v>41</v>
      </c>
      <c r="E16410">
        <v>1</v>
      </c>
    </row>
    <row r="16411" spans="1:5" x14ac:dyDescent="0.3">
      <c r="A16411">
        <v>16197</v>
      </c>
      <c r="B16411" t="s">
        <v>10580</v>
      </c>
      <c r="C16411" t="s">
        <v>10579</v>
      </c>
      <c r="D16411">
        <v>41</v>
      </c>
      <c r="E16411">
        <v>1</v>
      </c>
    </row>
    <row r="16412" spans="1:5" x14ac:dyDescent="0.3">
      <c r="A16412">
        <v>16197</v>
      </c>
      <c r="B16412" t="s">
        <v>10578</v>
      </c>
      <c r="C16412" t="s">
        <v>10577</v>
      </c>
      <c r="D16412">
        <v>41</v>
      </c>
      <c r="E16412">
        <v>0</v>
      </c>
    </row>
    <row r="16413" spans="1:5" x14ac:dyDescent="0.3">
      <c r="A16413">
        <v>16197</v>
      </c>
      <c r="B16413" t="s">
        <v>10576</v>
      </c>
      <c r="C16413" t="s">
        <v>10575</v>
      </c>
      <c r="D16413">
        <v>41</v>
      </c>
      <c r="E16413">
        <v>1</v>
      </c>
    </row>
    <row r="16414" spans="1:5" x14ac:dyDescent="0.3">
      <c r="A16414">
        <v>16197</v>
      </c>
      <c r="B16414" t="s">
        <v>10574</v>
      </c>
      <c r="C16414" t="s">
        <v>10573</v>
      </c>
      <c r="D16414">
        <v>41</v>
      </c>
      <c r="E16414">
        <v>1</v>
      </c>
    </row>
    <row r="16415" spans="1:5" x14ac:dyDescent="0.3">
      <c r="A16415">
        <v>16197</v>
      </c>
      <c r="B16415" t="s">
        <v>10572</v>
      </c>
      <c r="C16415" t="s">
        <v>10571</v>
      </c>
      <c r="D16415">
        <v>41</v>
      </c>
      <c r="E16415">
        <v>1</v>
      </c>
    </row>
    <row r="16416" spans="1:5" x14ac:dyDescent="0.3">
      <c r="A16416">
        <v>16197</v>
      </c>
      <c r="B16416" t="s">
        <v>10570</v>
      </c>
      <c r="C16416" t="s">
        <v>10569</v>
      </c>
      <c r="D16416">
        <v>41</v>
      </c>
      <c r="E16416">
        <v>1</v>
      </c>
    </row>
    <row r="16417" spans="1:5" x14ac:dyDescent="0.3">
      <c r="A16417">
        <v>16197</v>
      </c>
      <c r="B16417" t="s">
        <v>10568</v>
      </c>
      <c r="C16417" t="s">
        <v>10567</v>
      </c>
      <c r="D16417">
        <v>41</v>
      </c>
      <c r="E16417">
        <v>1</v>
      </c>
    </row>
    <row r="16418" spans="1:5" x14ac:dyDescent="0.3">
      <c r="A16418">
        <v>16197</v>
      </c>
      <c r="B16418" t="s">
        <v>10566</v>
      </c>
      <c r="C16418" t="s">
        <v>10565</v>
      </c>
      <c r="D16418">
        <v>41</v>
      </c>
      <c r="E16418">
        <v>1</v>
      </c>
    </row>
    <row r="16419" spans="1:5" x14ac:dyDescent="0.3">
      <c r="A16419">
        <v>16197</v>
      </c>
      <c r="B16419" t="s">
        <v>10564</v>
      </c>
      <c r="C16419" t="s">
        <v>10563</v>
      </c>
      <c r="D16419">
        <v>41</v>
      </c>
      <c r="E16419">
        <v>1</v>
      </c>
    </row>
    <row r="16420" spans="1:5" x14ac:dyDescent="0.3">
      <c r="A16420">
        <v>16197</v>
      </c>
      <c r="B16420" t="s">
        <v>10562</v>
      </c>
      <c r="C16420" t="s">
        <v>10561</v>
      </c>
      <c r="D16420">
        <v>41</v>
      </c>
      <c r="E16420">
        <v>1</v>
      </c>
    </row>
    <row r="16421" spans="1:5" x14ac:dyDescent="0.3">
      <c r="A16421">
        <v>16197</v>
      </c>
      <c r="B16421" t="s">
        <v>10560</v>
      </c>
      <c r="C16421" t="s">
        <v>10559</v>
      </c>
      <c r="D16421">
        <v>41</v>
      </c>
      <c r="E16421">
        <v>1</v>
      </c>
    </row>
    <row r="16422" spans="1:5" x14ac:dyDescent="0.3">
      <c r="A16422">
        <v>16197</v>
      </c>
      <c r="B16422" t="s">
        <v>10558</v>
      </c>
      <c r="C16422" t="s">
        <v>10557</v>
      </c>
      <c r="D16422">
        <v>41</v>
      </c>
      <c r="E16422">
        <v>1</v>
      </c>
    </row>
    <row r="16423" spans="1:5" x14ac:dyDescent="0.3">
      <c r="A16423">
        <v>16197</v>
      </c>
      <c r="B16423" t="s">
        <v>10556</v>
      </c>
      <c r="C16423" t="s">
        <v>10555</v>
      </c>
      <c r="D16423">
        <v>41</v>
      </c>
      <c r="E16423">
        <v>0</v>
      </c>
    </row>
    <row r="16424" spans="1:5" x14ac:dyDescent="0.3">
      <c r="A16424">
        <v>16197</v>
      </c>
      <c r="B16424" t="s">
        <v>10554</v>
      </c>
      <c r="C16424" t="s">
        <v>10553</v>
      </c>
      <c r="D16424">
        <v>41</v>
      </c>
      <c r="E16424">
        <v>0</v>
      </c>
    </row>
    <row r="16425" spans="1:5" x14ac:dyDescent="0.3">
      <c r="A16425">
        <v>16197</v>
      </c>
      <c r="B16425" t="s">
        <v>10552</v>
      </c>
      <c r="C16425" t="s">
        <v>10551</v>
      </c>
      <c r="D16425">
        <v>41</v>
      </c>
      <c r="E16425">
        <v>1</v>
      </c>
    </row>
    <row r="16426" spans="1:5" x14ac:dyDescent="0.3">
      <c r="A16426">
        <v>16197</v>
      </c>
      <c r="B16426" t="s">
        <v>10550</v>
      </c>
      <c r="C16426" t="s">
        <v>10549</v>
      </c>
      <c r="D16426">
        <v>41</v>
      </c>
      <c r="E16426">
        <v>1</v>
      </c>
    </row>
    <row r="16427" spans="1:5" x14ac:dyDescent="0.3">
      <c r="A16427">
        <v>16197</v>
      </c>
      <c r="B16427" t="s">
        <v>10548</v>
      </c>
      <c r="C16427" t="s">
        <v>10547</v>
      </c>
      <c r="D16427">
        <v>41</v>
      </c>
      <c r="E16427">
        <v>1</v>
      </c>
    </row>
    <row r="16428" spans="1:5" x14ac:dyDescent="0.3">
      <c r="A16428">
        <v>16197</v>
      </c>
      <c r="B16428" t="s">
        <v>10546</v>
      </c>
      <c r="C16428" t="s">
        <v>10545</v>
      </c>
      <c r="D16428">
        <v>41</v>
      </c>
      <c r="E16428">
        <v>1</v>
      </c>
    </row>
    <row r="16429" spans="1:5" x14ac:dyDescent="0.3">
      <c r="A16429">
        <v>16197</v>
      </c>
      <c r="B16429" t="s">
        <v>10544</v>
      </c>
      <c r="C16429" t="s">
        <v>10543</v>
      </c>
      <c r="D16429">
        <v>41</v>
      </c>
      <c r="E16429">
        <v>0</v>
      </c>
    </row>
    <row r="16430" spans="1:5" x14ac:dyDescent="0.3">
      <c r="A16430">
        <v>16197</v>
      </c>
      <c r="B16430" t="s">
        <v>10542</v>
      </c>
      <c r="C16430" t="s">
        <v>10541</v>
      </c>
      <c r="D16430">
        <v>41</v>
      </c>
      <c r="E16430">
        <v>1</v>
      </c>
    </row>
    <row r="16431" spans="1:5" x14ac:dyDescent="0.3">
      <c r="A16431">
        <v>16197</v>
      </c>
      <c r="B16431" t="s">
        <v>10540</v>
      </c>
      <c r="C16431" t="s">
        <v>10539</v>
      </c>
      <c r="D16431">
        <v>41</v>
      </c>
      <c r="E16431">
        <v>0</v>
      </c>
    </row>
    <row r="16432" spans="1:5" x14ac:dyDescent="0.3">
      <c r="A16432">
        <v>16197</v>
      </c>
      <c r="B16432" t="s">
        <v>10538</v>
      </c>
      <c r="C16432" t="s">
        <v>10537</v>
      </c>
      <c r="D16432">
        <v>41</v>
      </c>
      <c r="E16432">
        <v>1</v>
      </c>
    </row>
    <row r="16433" spans="1:5" x14ac:dyDescent="0.3">
      <c r="A16433">
        <v>16197</v>
      </c>
      <c r="B16433" t="s">
        <v>10536</v>
      </c>
      <c r="C16433" t="s">
        <v>10535</v>
      </c>
      <c r="D16433">
        <v>41</v>
      </c>
      <c r="E16433">
        <v>0</v>
      </c>
    </row>
    <row r="16434" spans="1:5" x14ac:dyDescent="0.3">
      <c r="A16434">
        <v>16197</v>
      </c>
      <c r="B16434" t="s">
        <v>10534</v>
      </c>
      <c r="C16434" t="s">
        <v>10533</v>
      </c>
      <c r="D16434">
        <v>41</v>
      </c>
      <c r="E16434">
        <v>1</v>
      </c>
    </row>
    <row r="16435" spans="1:5" x14ac:dyDescent="0.3">
      <c r="A16435">
        <v>16197</v>
      </c>
      <c r="B16435" t="s">
        <v>10532</v>
      </c>
      <c r="C16435" t="s">
        <v>10531</v>
      </c>
      <c r="D16435">
        <v>41</v>
      </c>
      <c r="E16435">
        <v>1</v>
      </c>
    </row>
    <row r="16436" spans="1:5" x14ac:dyDescent="0.3">
      <c r="A16436">
        <v>16197</v>
      </c>
      <c r="B16436" t="s">
        <v>10530</v>
      </c>
      <c r="C16436" t="s">
        <v>10529</v>
      </c>
      <c r="D16436">
        <v>41</v>
      </c>
      <c r="E16436">
        <v>0</v>
      </c>
    </row>
    <row r="16437" spans="1:5" x14ac:dyDescent="0.3">
      <c r="A16437">
        <v>16197</v>
      </c>
      <c r="B16437" t="s">
        <v>10528</v>
      </c>
      <c r="C16437" t="s">
        <v>10527</v>
      </c>
      <c r="D16437">
        <v>41</v>
      </c>
      <c r="E16437">
        <v>1</v>
      </c>
    </row>
    <row r="16438" spans="1:5" x14ac:dyDescent="0.3">
      <c r="A16438">
        <v>16197</v>
      </c>
      <c r="B16438" t="s">
        <v>10526</v>
      </c>
      <c r="C16438" t="s">
        <v>10525</v>
      </c>
      <c r="D16438">
        <v>41</v>
      </c>
      <c r="E16438">
        <v>1</v>
      </c>
    </row>
    <row r="16439" spans="1:5" x14ac:dyDescent="0.3">
      <c r="A16439">
        <v>16197</v>
      </c>
      <c r="B16439" t="s">
        <v>10524</v>
      </c>
      <c r="C16439" t="s">
        <v>10523</v>
      </c>
      <c r="D16439">
        <v>41</v>
      </c>
      <c r="E16439">
        <v>1</v>
      </c>
    </row>
    <row r="16440" spans="1:5" x14ac:dyDescent="0.3">
      <c r="A16440">
        <v>16197</v>
      </c>
      <c r="B16440" t="s">
        <v>10522</v>
      </c>
      <c r="C16440" t="s">
        <v>10521</v>
      </c>
      <c r="D16440">
        <v>41</v>
      </c>
      <c r="E16440">
        <v>1</v>
      </c>
    </row>
    <row r="16441" spans="1:5" x14ac:dyDescent="0.3">
      <c r="A16441">
        <v>16197</v>
      </c>
      <c r="B16441" t="s">
        <v>10520</v>
      </c>
      <c r="C16441" t="s">
        <v>10519</v>
      </c>
      <c r="D16441">
        <v>41</v>
      </c>
      <c r="E16441">
        <v>0</v>
      </c>
    </row>
    <row r="16442" spans="1:5" x14ac:dyDescent="0.3">
      <c r="A16442">
        <v>16197</v>
      </c>
      <c r="B16442" t="s">
        <v>10518</v>
      </c>
      <c r="C16442" t="s">
        <v>10517</v>
      </c>
      <c r="D16442">
        <v>41</v>
      </c>
      <c r="E16442">
        <v>1</v>
      </c>
    </row>
    <row r="16443" spans="1:5" x14ac:dyDescent="0.3">
      <c r="A16443">
        <v>16197</v>
      </c>
      <c r="B16443" t="s">
        <v>10516</v>
      </c>
      <c r="C16443" t="s">
        <v>10515</v>
      </c>
      <c r="D16443">
        <v>41</v>
      </c>
      <c r="E16443">
        <v>0</v>
      </c>
    </row>
    <row r="16444" spans="1:5" x14ac:dyDescent="0.3">
      <c r="A16444">
        <v>16197</v>
      </c>
      <c r="B16444" t="s">
        <v>10514</v>
      </c>
      <c r="C16444" t="s">
        <v>10513</v>
      </c>
      <c r="D16444">
        <v>41</v>
      </c>
      <c r="E16444">
        <v>0</v>
      </c>
    </row>
    <row r="16445" spans="1:5" x14ac:dyDescent="0.3">
      <c r="A16445">
        <v>16197</v>
      </c>
      <c r="B16445" t="s">
        <v>10512</v>
      </c>
      <c r="C16445" t="s">
        <v>10511</v>
      </c>
      <c r="D16445">
        <v>41</v>
      </c>
      <c r="E16445">
        <v>0</v>
      </c>
    </row>
    <row r="16446" spans="1:5" x14ac:dyDescent="0.3">
      <c r="A16446">
        <v>16197</v>
      </c>
      <c r="B16446" t="s">
        <v>10510</v>
      </c>
      <c r="C16446" t="s">
        <v>10509</v>
      </c>
      <c r="D16446">
        <v>41</v>
      </c>
      <c r="E16446">
        <v>1</v>
      </c>
    </row>
    <row r="16447" spans="1:5" x14ac:dyDescent="0.3">
      <c r="A16447">
        <v>16197</v>
      </c>
      <c r="B16447" t="s">
        <v>10508</v>
      </c>
      <c r="C16447" t="s">
        <v>10507</v>
      </c>
      <c r="D16447">
        <v>41</v>
      </c>
      <c r="E16447">
        <v>0</v>
      </c>
    </row>
    <row r="16448" spans="1:5" x14ac:dyDescent="0.3">
      <c r="A16448">
        <v>16197</v>
      </c>
      <c r="B16448" t="s">
        <v>10506</v>
      </c>
      <c r="C16448" t="s">
        <v>10505</v>
      </c>
      <c r="D16448">
        <v>41</v>
      </c>
      <c r="E16448">
        <v>1</v>
      </c>
    </row>
    <row r="16449" spans="1:5" x14ac:dyDescent="0.3">
      <c r="A16449">
        <v>16197</v>
      </c>
      <c r="B16449" t="s">
        <v>10504</v>
      </c>
      <c r="C16449" t="s">
        <v>10503</v>
      </c>
      <c r="D16449">
        <v>41</v>
      </c>
      <c r="E16449">
        <v>1</v>
      </c>
    </row>
    <row r="16450" spans="1:5" x14ac:dyDescent="0.3">
      <c r="A16450">
        <v>16197</v>
      </c>
      <c r="B16450" t="s">
        <v>10502</v>
      </c>
      <c r="C16450" t="s">
        <v>10501</v>
      </c>
      <c r="D16450">
        <v>41</v>
      </c>
      <c r="E16450">
        <v>1</v>
      </c>
    </row>
    <row r="16451" spans="1:5" x14ac:dyDescent="0.3">
      <c r="A16451">
        <v>16197</v>
      </c>
      <c r="B16451" t="s">
        <v>10500</v>
      </c>
      <c r="C16451" t="s">
        <v>10499</v>
      </c>
      <c r="D16451">
        <v>41</v>
      </c>
      <c r="E16451">
        <v>1</v>
      </c>
    </row>
    <row r="16452" spans="1:5" x14ac:dyDescent="0.3">
      <c r="A16452">
        <v>16197</v>
      </c>
      <c r="B16452" t="s">
        <v>10498</v>
      </c>
      <c r="C16452" t="s">
        <v>10497</v>
      </c>
      <c r="D16452">
        <v>41</v>
      </c>
      <c r="E16452">
        <v>1</v>
      </c>
    </row>
    <row r="16453" spans="1:5" x14ac:dyDescent="0.3">
      <c r="A16453">
        <v>16197</v>
      </c>
      <c r="B16453" t="s">
        <v>10496</v>
      </c>
      <c r="C16453" t="s">
        <v>10495</v>
      </c>
      <c r="D16453">
        <v>41</v>
      </c>
      <c r="E16453">
        <v>1</v>
      </c>
    </row>
    <row r="16454" spans="1:5" x14ac:dyDescent="0.3">
      <c r="A16454">
        <v>16197</v>
      </c>
      <c r="B16454" t="s">
        <v>10494</v>
      </c>
      <c r="C16454" t="s">
        <v>10493</v>
      </c>
      <c r="D16454">
        <v>41</v>
      </c>
      <c r="E16454">
        <v>1</v>
      </c>
    </row>
    <row r="16455" spans="1:5" x14ac:dyDescent="0.3">
      <c r="A16455">
        <v>16197</v>
      </c>
      <c r="B16455" t="s">
        <v>10492</v>
      </c>
      <c r="C16455" t="s">
        <v>10491</v>
      </c>
      <c r="D16455">
        <v>41</v>
      </c>
      <c r="E16455">
        <v>0</v>
      </c>
    </row>
    <row r="16456" spans="1:5" x14ac:dyDescent="0.3">
      <c r="A16456">
        <v>16197</v>
      </c>
      <c r="B16456" t="s">
        <v>10490</v>
      </c>
      <c r="C16456" t="s">
        <v>10489</v>
      </c>
      <c r="D16456">
        <v>41</v>
      </c>
      <c r="E16456">
        <v>1</v>
      </c>
    </row>
    <row r="16457" spans="1:5" x14ac:dyDescent="0.3">
      <c r="A16457">
        <v>16197</v>
      </c>
      <c r="B16457" t="s">
        <v>10488</v>
      </c>
      <c r="C16457" t="s">
        <v>10487</v>
      </c>
      <c r="D16457">
        <v>41</v>
      </c>
      <c r="E16457">
        <v>0</v>
      </c>
    </row>
    <row r="16458" spans="1:5" x14ac:dyDescent="0.3">
      <c r="A16458">
        <v>16197</v>
      </c>
      <c r="B16458" t="s">
        <v>10486</v>
      </c>
      <c r="C16458" t="s">
        <v>10485</v>
      </c>
      <c r="D16458">
        <v>41</v>
      </c>
      <c r="E16458">
        <v>1</v>
      </c>
    </row>
    <row r="16459" spans="1:5" x14ac:dyDescent="0.3">
      <c r="A16459">
        <v>16197</v>
      </c>
      <c r="B16459" t="s">
        <v>10484</v>
      </c>
      <c r="C16459" t="s">
        <v>10483</v>
      </c>
      <c r="D16459">
        <v>41</v>
      </c>
      <c r="E16459">
        <v>1</v>
      </c>
    </row>
    <row r="16460" spans="1:5" x14ac:dyDescent="0.3">
      <c r="A16460">
        <v>16197</v>
      </c>
      <c r="B16460" t="s">
        <v>10482</v>
      </c>
      <c r="C16460" t="s">
        <v>10481</v>
      </c>
      <c r="D16460">
        <v>41</v>
      </c>
      <c r="E16460">
        <v>1</v>
      </c>
    </row>
    <row r="16461" spans="1:5" x14ac:dyDescent="0.3">
      <c r="A16461">
        <v>16197</v>
      </c>
      <c r="B16461" t="s">
        <v>10480</v>
      </c>
      <c r="C16461" t="s">
        <v>10479</v>
      </c>
      <c r="D16461">
        <v>41</v>
      </c>
      <c r="E16461">
        <v>1</v>
      </c>
    </row>
    <row r="16462" spans="1:5" x14ac:dyDescent="0.3">
      <c r="A16462">
        <v>16197</v>
      </c>
      <c r="B16462" t="s">
        <v>10478</v>
      </c>
      <c r="C16462" t="s">
        <v>10477</v>
      </c>
      <c r="D16462">
        <v>41</v>
      </c>
      <c r="E16462">
        <v>0</v>
      </c>
    </row>
    <row r="16463" spans="1:5" x14ac:dyDescent="0.3">
      <c r="A16463">
        <v>16197</v>
      </c>
      <c r="B16463" t="s">
        <v>10476</v>
      </c>
      <c r="C16463" t="s">
        <v>10475</v>
      </c>
      <c r="D16463">
        <v>41</v>
      </c>
      <c r="E16463">
        <v>1</v>
      </c>
    </row>
    <row r="16464" spans="1:5" x14ac:dyDescent="0.3">
      <c r="A16464">
        <v>16197</v>
      </c>
      <c r="B16464" t="s">
        <v>10474</v>
      </c>
      <c r="C16464" t="s">
        <v>10473</v>
      </c>
      <c r="D16464">
        <v>41</v>
      </c>
      <c r="E16464">
        <v>1</v>
      </c>
    </row>
    <row r="16465" spans="1:5" x14ac:dyDescent="0.3">
      <c r="A16465">
        <v>16197</v>
      </c>
      <c r="B16465" t="s">
        <v>10472</v>
      </c>
      <c r="C16465" t="s">
        <v>10471</v>
      </c>
      <c r="D16465">
        <v>41</v>
      </c>
      <c r="E16465">
        <v>1</v>
      </c>
    </row>
    <row r="16466" spans="1:5" x14ac:dyDescent="0.3">
      <c r="A16466">
        <v>16197</v>
      </c>
      <c r="B16466" t="s">
        <v>10470</v>
      </c>
      <c r="C16466" t="s">
        <v>10469</v>
      </c>
      <c r="D16466">
        <v>41</v>
      </c>
      <c r="E16466">
        <v>0</v>
      </c>
    </row>
    <row r="16467" spans="1:5" x14ac:dyDescent="0.3">
      <c r="A16467">
        <v>16197</v>
      </c>
      <c r="B16467" t="s">
        <v>10468</v>
      </c>
      <c r="C16467" t="s">
        <v>10467</v>
      </c>
      <c r="D16467">
        <v>41</v>
      </c>
      <c r="E16467">
        <v>1</v>
      </c>
    </row>
    <row r="16468" spans="1:5" x14ac:dyDescent="0.3">
      <c r="A16468">
        <v>16197</v>
      </c>
      <c r="B16468" t="s">
        <v>10466</v>
      </c>
      <c r="C16468" t="s">
        <v>10465</v>
      </c>
      <c r="D16468">
        <v>41</v>
      </c>
      <c r="E16468">
        <v>1</v>
      </c>
    </row>
    <row r="16469" spans="1:5" x14ac:dyDescent="0.3">
      <c r="A16469">
        <v>16197</v>
      </c>
      <c r="B16469" t="s">
        <v>10464</v>
      </c>
      <c r="C16469" t="s">
        <v>10463</v>
      </c>
      <c r="D16469">
        <v>41</v>
      </c>
      <c r="E16469">
        <v>1</v>
      </c>
    </row>
    <row r="16470" spans="1:5" x14ac:dyDescent="0.3">
      <c r="A16470">
        <v>16197</v>
      </c>
      <c r="B16470" t="s">
        <v>10462</v>
      </c>
      <c r="C16470" t="s">
        <v>10461</v>
      </c>
      <c r="D16470">
        <v>41</v>
      </c>
      <c r="E16470">
        <v>1</v>
      </c>
    </row>
    <row r="16471" spans="1:5" x14ac:dyDescent="0.3">
      <c r="A16471">
        <v>16197</v>
      </c>
      <c r="B16471" t="s">
        <v>10460</v>
      </c>
      <c r="C16471" t="s">
        <v>10459</v>
      </c>
      <c r="D16471">
        <v>41</v>
      </c>
      <c r="E16471">
        <v>1</v>
      </c>
    </row>
    <row r="16472" spans="1:5" x14ac:dyDescent="0.3">
      <c r="A16472">
        <v>16197</v>
      </c>
      <c r="B16472" t="s">
        <v>10458</v>
      </c>
      <c r="C16472" t="s">
        <v>10457</v>
      </c>
      <c r="D16472">
        <v>41</v>
      </c>
      <c r="E16472">
        <v>1</v>
      </c>
    </row>
    <row r="16473" spans="1:5" x14ac:dyDescent="0.3">
      <c r="A16473">
        <v>16197</v>
      </c>
      <c r="B16473" t="s">
        <v>10456</v>
      </c>
      <c r="C16473" t="s">
        <v>10455</v>
      </c>
      <c r="D16473">
        <v>41</v>
      </c>
      <c r="E16473">
        <v>1</v>
      </c>
    </row>
    <row r="16474" spans="1:5" x14ac:dyDescent="0.3">
      <c r="A16474">
        <v>16197</v>
      </c>
      <c r="B16474" t="s">
        <v>10454</v>
      </c>
      <c r="C16474" t="s">
        <v>10453</v>
      </c>
      <c r="D16474">
        <v>41</v>
      </c>
      <c r="E16474">
        <v>1</v>
      </c>
    </row>
    <row r="16475" spans="1:5" x14ac:dyDescent="0.3">
      <c r="A16475">
        <v>16197</v>
      </c>
      <c r="B16475" t="s">
        <v>10452</v>
      </c>
      <c r="C16475" t="s">
        <v>10451</v>
      </c>
      <c r="D16475">
        <v>41</v>
      </c>
      <c r="E16475">
        <v>1</v>
      </c>
    </row>
    <row r="16476" spans="1:5" x14ac:dyDescent="0.3">
      <c r="A16476">
        <v>16197</v>
      </c>
      <c r="B16476" t="s">
        <v>10450</v>
      </c>
      <c r="C16476" t="s">
        <v>10449</v>
      </c>
      <c r="D16476">
        <v>41</v>
      </c>
      <c r="E16476">
        <v>0</v>
      </c>
    </row>
    <row r="16477" spans="1:5" x14ac:dyDescent="0.3">
      <c r="A16477">
        <v>16197</v>
      </c>
      <c r="B16477" t="s">
        <v>10448</v>
      </c>
      <c r="C16477">
        <v>8282</v>
      </c>
      <c r="D16477">
        <v>41</v>
      </c>
      <c r="E16477">
        <v>0</v>
      </c>
    </row>
    <row r="16478" spans="1:5" x14ac:dyDescent="0.3">
      <c r="A16478">
        <v>16197</v>
      </c>
      <c r="B16478" t="s">
        <v>10447</v>
      </c>
      <c r="C16478" t="s">
        <v>10446</v>
      </c>
      <c r="D16478">
        <v>41</v>
      </c>
      <c r="E16478">
        <v>1</v>
      </c>
    </row>
    <row r="16479" spans="1:5" x14ac:dyDescent="0.3">
      <c r="A16479">
        <v>16197</v>
      </c>
      <c r="B16479" t="s">
        <v>10445</v>
      </c>
      <c r="C16479" t="s">
        <v>10444</v>
      </c>
      <c r="D16479">
        <v>41</v>
      </c>
      <c r="E16479">
        <v>1</v>
      </c>
    </row>
    <row r="16480" spans="1:5" x14ac:dyDescent="0.3">
      <c r="A16480">
        <v>16197</v>
      </c>
      <c r="B16480" t="s">
        <v>10443</v>
      </c>
      <c r="C16480" t="s">
        <v>10442</v>
      </c>
      <c r="D16480">
        <v>41</v>
      </c>
      <c r="E16480">
        <v>0</v>
      </c>
    </row>
    <row r="16481" spans="1:5" x14ac:dyDescent="0.3">
      <c r="A16481">
        <v>16197</v>
      </c>
      <c r="B16481" t="s">
        <v>10441</v>
      </c>
      <c r="C16481" t="s">
        <v>10440</v>
      </c>
      <c r="D16481">
        <v>41</v>
      </c>
      <c r="E16481">
        <v>0</v>
      </c>
    </row>
    <row r="16482" spans="1:5" x14ac:dyDescent="0.3">
      <c r="A16482">
        <v>16197</v>
      </c>
      <c r="B16482" t="s">
        <v>10439</v>
      </c>
      <c r="C16482" t="s">
        <v>10438</v>
      </c>
      <c r="D16482">
        <v>41</v>
      </c>
      <c r="E16482">
        <v>1</v>
      </c>
    </row>
    <row r="16483" spans="1:5" x14ac:dyDescent="0.3">
      <c r="A16483">
        <v>16197</v>
      </c>
      <c r="B16483" t="s">
        <v>10437</v>
      </c>
      <c r="C16483" t="s">
        <v>10436</v>
      </c>
      <c r="D16483">
        <v>41</v>
      </c>
      <c r="E16483">
        <v>1</v>
      </c>
    </row>
    <row r="16484" spans="1:5" x14ac:dyDescent="0.3">
      <c r="A16484">
        <v>16197</v>
      </c>
      <c r="B16484" t="s">
        <v>10435</v>
      </c>
      <c r="C16484" t="s">
        <v>10434</v>
      </c>
      <c r="D16484">
        <v>41</v>
      </c>
      <c r="E16484">
        <v>1</v>
      </c>
    </row>
    <row r="16485" spans="1:5" x14ac:dyDescent="0.3">
      <c r="A16485">
        <v>16197</v>
      </c>
      <c r="B16485" t="s">
        <v>10433</v>
      </c>
      <c r="C16485" t="s">
        <v>10432</v>
      </c>
      <c r="D16485">
        <v>41</v>
      </c>
      <c r="E16485">
        <v>0</v>
      </c>
    </row>
    <row r="16486" spans="1:5" x14ac:dyDescent="0.3">
      <c r="A16486">
        <v>16197</v>
      </c>
      <c r="B16486" t="s">
        <v>10431</v>
      </c>
      <c r="C16486" t="s">
        <v>10430</v>
      </c>
      <c r="D16486">
        <v>41</v>
      </c>
      <c r="E16486">
        <v>1</v>
      </c>
    </row>
    <row r="16487" spans="1:5" x14ac:dyDescent="0.3">
      <c r="A16487">
        <v>16197</v>
      </c>
      <c r="B16487" t="s">
        <v>10429</v>
      </c>
      <c r="C16487" t="s">
        <v>10428</v>
      </c>
      <c r="D16487">
        <v>41</v>
      </c>
      <c r="E16487">
        <v>0</v>
      </c>
    </row>
    <row r="16488" spans="1:5" x14ac:dyDescent="0.3">
      <c r="A16488">
        <v>16197</v>
      </c>
      <c r="B16488" t="s">
        <v>10427</v>
      </c>
      <c r="C16488" t="s">
        <v>10426</v>
      </c>
      <c r="D16488">
        <v>41</v>
      </c>
      <c r="E16488">
        <v>0</v>
      </c>
    </row>
    <row r="16489" spans="1:5" x14ac:dyDescent="0.3">
      <c r="A16489">
        <v>16197</v>
      </c>
      <c r="B16489" t="s">
        <v>10425</v>
      </c>
      <c r="C16489" t="s">
        <v>10424</v>
      </c>
      <c r="D16489">
        <v>41</v>
      </c>
      <c r="E16489">
        <v>1</v>
      </c>
    </row>
    <row r="16490" spans="1:5" x14ac:dyDescent="0.3">
      <c r="A16490">
        <v>16197</v>
      </c>
      <c r="B16490" t="s">
        <v>10423</v>
      </c>
      <c r="C16490" t="s">
        <v>10422</v>
      </c>
      <c r="D16490">
        <v>41</v>
      </c>
      <c r="E16490">
        <v>0</v>
      </c>
    </row>
    <row r="16491" spans="1:5" x14ac:dyDescent="0.3">
      <c r="A16491">
        <v>16197</v>
      </c>
      <c r="B16491" t="s">
        <v>10421</v>
      </c>
      <c r="C16491" t="s">
        <v>10420</v>
      </c>
      <c r="D16491">
        <v>41</v>
      </c>
      <c r="E16491">
        <v>0</v>
      </c>
    </row>
    <row r="16492" spans="1:5" x14ac:dyDescent="0.3">
      <c r="A16492">
        <v>16197</v>
      </c>
      <c r="B16492" t="s">
        <v>10419</v>
      </c>
      <c r="C16492" t="s">
        <v>10418</v>
      </c>
      <c r="D16492">
        <v>41</v>
      </c>
      <c r="E16492">
        <v>1</v>
      </c>
    </row>
    <row r="16493" spans="1:5" x14ac:dyDescent="0.3">
      <c r="A16493">
        <v>16197</v>
      </c>
      <c r="B16493" t="s">
        <v>10417</v>
      </c>
      <c r="C16493" t="s">
        <v>10416</v>
      </c>
      <c r="D16493">
        <v>41</v>
      </c>
      <c r="E16493">
        <v>1</v>
      </c>
    </row>
    <row r="16494" spans="1:5" x14ac:dyDescent="0.3">
      <c r="A16494">
        <v>16197</v>
      </c>
      <c r="B16494" t="s">
        <v>10415</v>
      </c>
      <c r="C16494" t="s">
        <v>10414</v>
      </c>
      <c r="D16494">
        <v>41</v>
      </c>
      <c r="E16494">
        <v>1</v>
      </c>
    </row>
    <row r="16495" spans="1:5" x14ac:dyDescent="0.3">
      <c r="A16495">
        <v>16197</v>
      </c>
      <c r="B16495" t="s">
        <v>10413</v>
      </c>
      <c r="C16495" t="s">
        <v>10412</v>
      </c>
      <c r="D16495">
        <v>41</v>
      </c>
      <c r="E16495">
        <v>1</v>
      </c>
    </row>
    <row r="16496" spans="1:5" x14ac:dyDescent="0.3">
      <c r="A16496">
        <v>16197</v>
      </c>
      <c r="B16496" t="s">
        <v>10411</v>
      </c>
      <c r="C16496" t="s">
        <v>10410</v>
      </c>
      <c r="D16496">
        <v>41</v>
      </c>
      <c r="E16496">
        <v>1</v>
      </c>
    </row>
    <row r="16497" spans="1:5" x14ac:dyDescent="0.3">
      <c r="A16497">
        <v>16197</v>
      </c>
      <c r="B16497" t="s">
        <v>10409</v>
      </c>
      <c r="C16497" t="s">
        <v>10408</v>
      </c>
      <c r="D16497">
        <v>41</v>
      </c>
      <c r="E16497">
        <v>1</v>
      </c>
    </row>
    <row r="16498" spans="1:5" x14ac:dyDescent="0.3">
      <c r="A16498">
        <v>16197</v>
      </c>
      <c r="B16498" t="s">
        <v>10407</v>
      </c>
      <c r="C16498" t="s">
        <v>10406</v>
      </c>
      <c r="D16498">
        <v>41</v>
      </c>
      <c r="E16498">
        <v>1</v>
      </c>
    </row>
    <row r="16499" spans="1:5" x14ac:dyDescent="0.3">
      <c r="A16499">
        <v>16197</v>
      </c>
      <c r="B16499" t="s">
        <v>10405</v>
      </c>
      <c r="C16499" t="s">
        <v>10404</v>
      </c>
      <c r="D16499">
        <v>41</v>
      </c>
      <c r="E16499">
        <v>1</v>
      </c>
    </row>
    <row r="16500" spans="1:5" x14ac:dyDescent="0.3">
      <c r="A16500">
        <v>16197</v>
      </c>
      <c r="B16500" t="s">
        <v>10403</v>
      </c>
      <c r="C16500" t="s">
        <v>10402</v>
      </c>
      <c r="D16500">
        <v>41</v>
      </c>
      <c r="E16500">
        <v>0</v>
      </c>
    </row>
    <row r="16501" spans="1:5" x14ac:dyDescent="0.3">
      <c r="A16501">
        <v>16197</v>
      </c>
      <c r="B16501" t="s">
        <v>10401</v>
      </c>
      <c r="C16501" t="s">
        <v>10400</v>
      </c>
      <c r="D16501">
        <v>41</v>
      </c>
      <c r="E16501">
        <v>0</v>
      </c>
    </row>
    <row r="16502" spans="1:5" x14ac:dyDescent="0.3">
      <c r="A16502">
        <v>16197</v>
      </c>
      <c r="B16502" t="s">
        <v>10399</v>
      </c>
      <c r="C16502" t="s">
        <v>10398</v>
      </c>
      <c r="D16502">
        <v>41</v>
      </c>
      <c r="E16502">
        <v>0</v>
      </c>
    </row>
    <row r="16503" spans="1:5" x14ac:dyDescent="0.3">
      <c r="A16503">
        <v>16197</v>
      </c>
      <c r="B16503" t="s">
        <v>10397</v>
      </c>
      <c r="C16503" t="s">
        <v>10396</v>
      </c>
      <c r="D16503">
        <v>41</v>
      </c>
      <c r="E16503">
        <v>1</v>
      </c>
    </row>
    <row r="16504" spans="1:5" x14ac:dyDescent="0.3">
      <c r="A16504">
        <v>16197</v>
      </c>
      <c r="B16504" t="s">
        <v>10395</v>
      </c>
      <c r="C16504" t="s">
        <v>10394</v>
      </c>
      <c r="D16504">
        <v>41</v>
      </c>
      <c r="E16504">
        <v>1</v>
      </c>
    </row>
    <row r="16505" spans="1:5" x14ac:dyDescent="0.3">
      <c r="A16505">
        <v>16197</v>
      </c>
      <c r="B16505" t="s">
        <v>10393</v>
      </c>
      <c r="C16505" t="s">
        <v>10392</v>
      </c>
      <c r="D16505">
        <v>41</v>
      </c>
      <c r="E16505">
        <v>1</v>
      </c>
    </row>
    <row r="16506" spans="1:5" x14ac:dyDescent="0.3">
      <c r="A16506">
        <v>16197</v>
      </c>
      <c r="B16506" t="s">
        <v>10391</v>
      </c>
      <c r="C16506" t="s">
        <v>10390</v>
      </c>
      <c r="D16506">
        <v>41</v>
      </c>
      <c r="E16506">
        <v>1</v>
      </c>
    </row>
    <row r="16507" spans="1:5" x14ac:dyDescent="0.3">
      <c r="A16507">
        <v>16197</v>
      </c>
      <c r="B16507" t="s">
        <v>10389</v>
      </c>
      <c r="C16507" t="s">
        <v>10388</v>
      </c>
      <c r="D16507">
        <v>41</v>
      </c>
      <c r="E16507">
        <v>1</v>
      </c>
    </row>
    <row r="16508" spans="1:5" x14ac:dyDescent="0.3">
      <c r="A16508">
        <v>16197</v>
      </c>
      <c r="B16508" t="s">
        <v>10387</v>
      </c>
      <c r="C16508" t="s">
        <v>10386</v>
      </c>
      <c r="D16508">
        <v>41</v>
      </c>
      <c r="E16508">
        <v>1</v>
      </c>
    </row>
    <row r="16509" spans="1:5" x14ac:dyDescent="0.3">
      <c r="A16509">
        <v>16197</v>
      </c>
      <c r="B16509" t="s">
        <v>10385</v>
      </c>
      <c r="C16509" t="s">
        <v>10384</v>
      </c>
      <c r="D16509">
        <v>41</v>
      </c>
      <c r="E16509">
        <v>1</v>
      </c>
    </row>
    <row r="16510" spans="1:5" x14ac:dyDescent="0.3">
      <c r="A16510">
        <v>16197</v>
      </c>
      <c r="B16510" t="s">
        <v>10383</v>
      </c>
      <c r="C16510" t="s">
        <v>10382</v>
      </c>
      <c r="D16510">
        <v>41</v>
      </c>
      <c r="E16510">
        <v>1</v>
      </c>
    </row>
    <row r="16511" spans="1:5" x14ac:dyDescent="0.3">
      <c r="A16511">
        <v>16197</v>
      </c>
      <c r="B16511" t="s">
        <v>10381</v>
      </c>
      <c r="C16511" t="s">
        <v>10380</v>
      </c>
      <c r="D16511">
        <v>41</v>
      </c>
      <c r="E16511">
        <v>1</v>
      </c>
    </row>
    <row r="16512" spans="1:5" x14ac:dyDescent="0.3">
      <c r="A16512">
        <v>16197</v>
      </c>
      <c r="B16512" t="s">
        <v>10379</v>
      </c>
      <c r="C16512" t="s">
        <v>10378</v>
      </c>
      <c r="D16512">
        <v>41</v>
      </c>
      <c r="E16512">
        <v>1</v>
      </c>
    </row>
    <row r="16513" spans="1:5" x14ac:dyDescent="0.3">
      <c r="A16513">
        <v>16197</v>
      </c>
      <c r="B16513" t="s">
        <v>10377</v>
      </c>
      <c r="C16513" t="s">
        <v>10376</v>
      </c>
      <c r="D16513">
        <v>41</v>
      </c>
      <c r="E16513">
        <v>1</v>
      </c>
    </row>
    <row r="16514" spans="1:5" x14ac:dyDescent="0.3">
      <c r="A16514">
        <v>16197</v>
      </c>
      <c r="B16514" t="s">
        <v>10375</v>
      </c>
      <c r="C16514" t="s">
        <v>10374</v>
      </c>
      <c r="D16514">
        <v>41</v>
      </c>
      <c r="E16514">
        <v>1</v>
      </c>
    </row>
    <row r="16515" spans="1:5" x14ac:dyDescent="0.3">
      <c r="A16515">
        <v>16197</v>
      </c>
      <c r="B16515" t="s">
        <v>10373</v>
      </c>
      <c r="C16515" t="s">
        <v>10372</v>
      </c>
      <c r="D16515">
        <v>41</v>
      </c>
      <c r="E16515">
        <v>1</v>
      </c>
    </row>
    <row r="16516" spans="1:5" x14ac:dyDescent="0.3">
      <c r="A16516">
        <v>16197</v>
      </c>
      <c r="B16516" t="s">
        <v>10371</v>
      </c>
      <c r="C16516" t="s">
        <v>10370</v>
      </c>
      <c r="D16516">
        <v>41</v>
      </c>
      <c r="E16516">
        <v>1</v>
      </c>
    </row>
    <row r="16517" spans="1:5" x14ac:dyDescent="0.3">
      <c r="A16517">
        <v>16197</v>
      </c>
      <c r="B16517" t="s">
        <v>10369</v>
      </c>
      <c r="C16517" t="s">
        <v>10368</v>
      </c>
      <c r="D16517">
        <v>41</v>
      </c>
      <c r="E16517">
        <v>1</v>
      </c>
    </row>
    <row r="16518" spans="1:5" x14ac:dyDescent="0.3">
      <c r="A16518">
        <v>16197</v>
      </c>
      <c r="B16518" t="s">
        <v>10367</v>
      </c>
      <c r="C16518" t="s">
        <v>10366</v>
      </c>
      <c r="D16518">
        <v>41</v>
      </c>
      <c r="E16518">
        <v>1</v>
      </c>
    </row>
    <row r="16519" spans="1:5" x14ac:dyDescent="0.3">
      <c r="A16519">
        <v>16197</v>
      </c>
      <c r="B16519" t="s">
        <v>10365</v>
      </c>
      <c r="C16519" t="s">
        <v>10364</v>
      </c>
      <c r="D16519">
        <v>41</v>
      </c>
      <c r="E16519">
        <v>0</v>
      </c>
    </row>
    <row r="16520" spans="1:5" x14ac:dyDescent="0.3">
      <c r="A16520">
        <v>16197</v>
      </c>
      <c r="B16520" t="s">
        <v>10363</v>
      </c>
      <c r="C16520" t="s">
        <v>10362</v>
      </c>
      <c r="D16520">
        <v>41</v>
      </c>
      <c r="E16520">
        <v>1</v>
      </c>
    </row>
    <row r="16521" spans="1:5" x14ac:dyDescent="0.3">
      <c r="A16521">
        <v>16197</v>
      </c>
      <c r="B16521" t="s">
        <v>10361</v>
      </c>
      <c r="C16521" t="s">
        <v>10360</v>
      </c>
      <c r="D16521">
        <v>41</v>
      </c>
      <c r="E16521">
        <v>1</v>
      </c>
    </row>
    <row r="16522" spans="1:5" x14ac:dyDescent="0.3">
      <c r="A16522">
        <v>16197</v>
      </c>
      <c r="B16522" t="s">
        <v>10359</v>
      </c>
      <c r="C16522" t="s">
        <v>10358</v>
      </c>
      <c r="D16522">
        <v>41</v>
      </c>
      <c r="E16522">
        <v>1</v>
      </c>
    </row>
    <row r="16523" spans="1:5" x14ac:dyDescent="0.3">
      <c r="A16523">
        <v>16197</v>
      </c>
      <c r="B16523" t="s">
        <v>10357</v>
      </c>
      <c r="C16523" t="s">
        <v>10356</v>
      </c>
      <c r="D16523">
        <v>41</v>
      </c>
      <c r="E16523">
        <v>1</v>
      </c>
    </row>
    <row r="16524" spans="1:5" x14ac:dyDescent="0.3">
      <c r="A16524">
        <v>16197</v>
      </c>
      <c r="B16524" t="s">
        <v>10355</v>
      </c>
      <c r="C16524" t="s">
        <v>10354</v>
      </c>
      <c r="D16524">
        <v>41</v>
      </c>
      <c r="E16524">
        <v>1</v>
      </c>
    </row>
    <row r="16525" spans="1:5" x14ac:dyDescent="0.3">
      <c r="A16525">
        <v>16197</v>
      </c>
      <c r="B16525" t="s">
        <v>10353</v>
      </c>
      <c r="C16525" t="s">
        <v>10352</v>
      </c>
      <c r="D16525">
        <v>41</v>
      </c>
      <c r="E16525">
        <v>1</v>
      </c>
    </row>
    <row r="16526" spans="1:5" x14ac:dyDescent="0.3">
      <c r="A16526">
        <v>16197</v>
      </c>
      <c r="B16526" t="s">
        <v>10351</v>
      </c>
      <c r="C16526" t="s">
        <v>10350</v>
      </c>
      <c r="D16526">
        <v>41</v>
      </c>
      <c r="E16526">
        <v>0</v>
      </c>
    </row>
    <row r="16527" spans="1:5" x14ac:dyDescent="0.3">
      <c r="A16527">
        <v>16197</v>
      </c>
      <c r="B16527" t="s">
        <v>10349</v>
      </c>
      <c r="C16527" t="s">
        <v>10348</v>
      </c>
      <c r="D16527">
        <v>41</v>
      </c>
      <c r="E16527">
        <v>1</v>
      </c>
    </row>
    <row r="16528" spans="1:5" x14ac:dyDescent="0.3">
      <c r="A16528">
        <v>16197</v>
      </c>
      <c r="B16528" t="s">
        <v>10347</v>
      </c>
      <c r="C16528" t="s">
        <v>10346</v>
      </c>
      <c r="D16528">
        <v>41</v>
      </c>
      <c r="E16528">
        <v>1</v>
      </c>
    </row>
    <row r="16529" spans="1:5" x14ac:dyDescent="0.3">
      <c r="A16529">
        <v>16197</v>
      </c>
      <c r="B16529" t="s">
        <v>10345</v>
      </c>
      <c r="C16529" t="s">
        <v>10344</v>
      </c>
      <c r="D16529">
        <v>41</v>
      </c>
      <c r="E16529">
        <v>1</v>
      </c>
    </row>
    <row r="16530" spans="1:5" x14ac:dyDescent="0.3">
      <c r="A16530">
        <v>16197</v>
      </c>
      <c r="B16530" t="s">
        <v>10343</v>
      </c>
      <c r="C16530" t="s">
        <v>10342</v>
      </c>
      <c r="D16530">
        <v>41</v>
      </c>
      <c r="E16530">
        <v>0</v>
      </c>
    </row>
    <row r="16531" spans="1:5" x14ac:dyDescent="0.3">
      <c r="A16531">
        <v>16197</v>
      </c>
      <c r="B16531" t="s">
        <v>10341</v>
      </c>
      <c r="C16531" t="s">
        <v>10340</v>
      </c>
      <c r="D16531">
        <v>41</v>
      </c>
      <c r="E16531">
        <v>1</v>
      </c>
    </row>
    <row r="16532" spans="1:5" x14ac:dyDescent="0.3">
      <c r="A16532">
        <v>16197</v>
      </c>
      <c r="B16532" t="s">
        <v>10339</v>
      </c>
      <c r="C16532" t="s">
        <v>10338</v>
      </c>
      <c r="D16532">
        <v>41</v>
      </c>
      <c r="E16532">
        <v>0</v>
      </c>
    </row>
    <row r="16533" spans="1:5" x14ac:dyDescent="0.3">
      <c r="A16533">
        <v>16197</v>
      </c>
      <c r="B16533" t="s">
        <v>10337</v>
      </c>
      <c r="C16533" t="s">
        <v>10336</v>
      </c>
      <c r="D16533">
        <v>41</v>
      </c>
      <c r="E16533">
        <v>1</v>
      </c>
    </row>
    <row r="16534" spans="1:5" x14ac:dyDescent="0.3">
      <c r="A16534">
        <v>16197</v>
      </c>
      <c r="B16534" t="s">
        <v>10335</v>
      </c>
      <c r="C16534" t="s">
        <v>10334</v>
      </c>
      <c r="D16534">
        <v>41</v>
      </c>
      <c r="E16534">
        <v>1</v>
      </c>
    </row>
    <row r="16535" spans="1:5" x14ac:dyDescent="0.3">
      <c r="A16535">
        <v>16197</v>
      </c>
      <c r="B16535" t="s">
        <v>10333</v>
      </c>
      <c r="C16535" t="s">
        <v>10332</v>
      </c>
      <c r="D16535">
        <v>41</v>
      </c>
      <c r="E16535">
        <v>1</v>
      </c>
    </row>
    <row r="16536" spans="1:5" x14ac:dyDescent="0.3">
      <c r="A16536">
        <v>16197</v>
      </c>
      <c r="B16536" t="s">
        <v>10331</v>
      </c>
      <c r="C16536" t="s">
        <v>10330</v>
      </c>
      <c r="D16536">
        <v>41</v>
      </c>
      <c r="E16536">
        <v>0</v>
      </c>
    </row>
    <row r="16537" spans="1:5" x14ac:dyDescent="0.3">
      <c r="A16537">
        <v>16197</v>
      </c>
      <c r="B16537" t="s">
        <v>10329</v>
      </c>
      <c r="C16537" t="s">
        <v>10328</v>
      </c>
      <c r="D16537">
        <v>41</v>
      </c>
      <c r="E16537">
        <v>0</v>
      </c>
    </row>
    <row r="16538" spans="1:5" x14ac:dyDescent="0.3">
      <c r="A16538">
        <v>16197</v>
      </c>
      <c r="B16538" t="s">
        <v>10327</v>
      </c>
      <c r="C16538" t="s">
        <v>10326</v>
      </c>
      <c r="D16538">
        <v>41</v>
      </c>
      <c r="E16538">
        <v>1</v>
      </c>
    </row>
    <row r="16539" spans="1:5" x14ac:dyDescent="0.3">
      <c r="A16539">
        <v>16197</v>
      </c>
      <c r="B16539" t="s">
        <v>10325</v>
      </c>
      <c r="C16539" t="s">
        <v>10324</v>
      </c>
      <c r="D16539">
        <v>41</v>
      </c>
      <c r="E16539">
        <v>1</v>
      </c>
    </row>
    <row r="16540" spans="1:5" x14ac:dyDescent="0.3">
      <c r="A16540">
        <v>16197</v>
      </c>
      <c r="B16540" t="s">
        <v>10323</v>
      </c>
      <c r="C16540" t="s">
        <v>10322</v>
      </c>
      <c r="D16540">
        <v>41</v>
      </c>
      <c r="E16540">
        <v>1</v>
      </c>
    </row>
    <row r="16541" spans="1:5" x14ac:dyDescent="0.3">
      <c r="A16541">
        <v>16197</v>
      </c>
      <c r="B16541" t="s">
        <v>10321</v>
      </c>
      <c r="C16541" t="s">
        <v>10320</v>
      </c>
      <c r="D16541">
        <v>41</v>
      </c>
      <c r="E16541">
        <v>1</v>
      </c>
    </row>
    <row r="16542" spans="1:5" x14ac:dyDescent="0.3">
      <c r="A16542">
        <v>16197</v>
      </c>
      <c r="B16542" t="s">
        <v>10319</v>
      </c>
      <c r="C16542" t="s">
        <v>10318</v>
      </c>
      <c r="D16542">
        <v>41</v>
      </c>
      <c r="E16542">
        <v>1</v>
      </c>
    </row>
    <row r="16543" spans="1:5" x14ac:dyDescent="0.3">
      <c r="A16543">
        <v>16197</v>
      </c>
      <c r="B16543" t="s">
        <v>10317</v>
      </c>
      <c r="C16543" t="s">
        <v>10316</v>
      </c>
      <c r="D16543">
        <v>41</v>
      </c>
      <c r="E16543">
        <v>1</v>
      </c>
    </row>
    <row r="16544" spans="1:5" x14ac:dyDescent="0.3">
      <c r="A16544">
        <v>16197</v>
      </c>
      <c r="B16544" t="s">
        <v>10315</v>
      </c>
      <c r="C16544" t="s">
        <v>10314</v>
      </c>
      <c r="D16544">
        <v>41</v>
      </c>
      <c r="E16544">
        <v>1</v>
      </c>
    </row>
    <row r="16545" spans="1:5" x14ac:dyDescent="0.3">
      <c r="A16545">
        <v>16197</v>
      </c>
      <c r="B16545" t="s">
        <v>10313</v>
      </c>
      <c r="C16545" t="s">
        <v>10312</v>
      </c>
      <c r="D16545">
        <v>41</v>
      </c>
      <c r="E16545">
        <v>1</v>
      </c>
    </row>
    <row r="16546" spans="1:5" x14ac:dyDescent="0.3">
      <c r="A16546">
        <v>16197</v>
      </c>
      <c r="B16546" t="s">
        <v>10311</v>
      </c>
      <c r="C16546" t="s">
        <v>10310</v>
      </c>
      <c r="D16546">
        <v>41</v>
      </c>
      <c r="E16546">
        <v>0</v>
      </c>
    </row>
    <row r="16547" spans="1:5" x14ac:dyDescent="0.3">
      <c r="A16547">
        <v>16197</v>
      </c>
      <c r="B16547" t="s">
        <v>10309</v>
      </c>
      <c r="C16547" t="s">
        <v>10308</v>
      </c>
      <c r="D16547">
        <v>41</v>
      </c>
      <c r="E16547">
        <v>1</v>
      </c>
    </row>
    <row r="16548" spans="1:5" x14ac:dyDescent="0.3">
      <c r="A16548">
        <v>16197</v>
      </c>
      <c r="B16548" t="s">
        <v>10307</v>
      </c>
      <c r="C16548" t="s">
        <v>10306</v>
      </c>
      <c r="D16548">
        <v>41</v>
      </c>
      <c r="E16548">
        <v>1</v>
      </c>
    </row>
    <row r="16549" spans="1:5" x14ac:dyDescent="0.3">
      <c r="A16549">
        <v>16197</v>
      </c>
      <c r="B16549" t="s">
        <v>10305</v>
      </c>
      <c r="C16549" t="s">
        <v>10304</v>
      </c>
      <c r="D16549">
        <v>41</v>
      </c>
      <c r="E16549">
        <v>1</v>
      </c>
    </row>
    <row r="16550" spans="1:5" x14ac:dyDescent="0.3">
      <c r="A16550">
        <v>16197</v>
      </c>
      <c r="B16550" t="s">
        <v>10303</v>
      </c>
      <c r="C16550" t="s">
        <v>10302</v>
      </c>
      <c r="D16550">
        <v>41</v>
      </c>
      <c r="E16550">
        <v>1</v>
      </c>
    </row>
    <row r="16551" spans="1:5" x14ac:dyDescent="0.3">
      <c r="A16551">
        <v>16197</v>
      </c>
      <c r="B16551" t="s">
        <v>10301</v>
      </c>
      <c r="C16551" t="s">
        <v>10300</v>
      </c>
      <c r="D16551">
        <v>41</v>
      </c>
      <c r="E16551">
        <v>1</v>
      </c>
    </row>
    <row r="16552" spans="1:5" x14ac:dyDescent="0.3">
      <c r="A16552">
        <v>16197</v>
      </c>
      <c r="B16552" t="s">
        <v>10299</v>
      </c>
      <c r="C16552" t="s">
        <v>10298</v>
      </c>
      <c r="D16552">
        <v>41</v>
      </c>
      <c r="E16552">
        <v>1</v>
      </c>
    </row>
    <row r="16553" spans="1:5" x14ac:dyDescent="0.3">
      <c r="A16553">
        <v>16197</v>
      </c>
      <c r="B16553" t="s">
        <v>10297</v>
      </c>
      <c r="C16553" t="s">
        <v>10296</v>
      </c>
      <c r="D16553">
        <v>41</v>
      </c>
      <c r="E16553">
        <v>1</v>
      </c>
    </row>
    <row r="16554" spans="1:5" x14ac:dyDescent="0.3">
      <c r="A16554">
        <v>16197</v>
      </c>
      <c r="B16554" t="s">
        <v>10295</v>
      </c>
      <c r="C16554" t="s">
        <v>10294</v>
      </c>
      <c r="D16554">
        <v>41</v>
      </c>
      <c r="E16554">
        <v>1</v>
      </c>
    </row>
    <row r="16555" spans="1:5" x14ac:dyDescent="0.3">
      <c r="A16555">
        <v>16197</v>
      </c>
      <c r="B16555" t="s">
        <v>10293</v>
      </c>
      <c r="C16555" t="s">
        <v>10292</v>
      </c>
      <c r="D16555">
        <v>41</v>
      </c>
      <c r="E16555">
        <v>1</v>
      </c>
    </row>
    <row r="16556" spans="1:5" x14ac:dyDescent="0.3">
      <c r="A16556">
        <v>16197</v>
      </c>
      <c r="B16556" t="s">
        <v>10291</v>
      </c>
      <c r="C16556" t="s">
        <v>10290</v>
      </c>
      <c r="D16556">
        <v>41</v>
      </c>
      <c r="E16556">
        <v>1</v>
      </c>
    </row>
    <row r="16557" spans="1:5" x14ac:dyDescent="0.3">
      <c r="A16557">
        <v>16197</v>
      </c>
      <c r="B16557" t="s">
        <v>10289</v>
      </c>
      <c r="C16557" t="s">
        <v>10288</v>
      </c>
      <c r="D16557">
        <v>41</v>
      </c>
      <c r="E16557">
        <v>1</v>
      </c>
    </row>
    <row r="16558" spans="1:5" x14ac:dyDescent="0.3">
      <c r="A16558">
        <v>16197</v>
      </c>
      <c r="B16558" t="s">
        <v>10287</v>
      </c>
      <c r="C16558" t="s">
        <v>10286</v>
      </c>
      <c r="D16558">
        <v>41</v>
      </c>
      <c r="E16558">
        <v>1</v>
      </c>
    </row>
    <row r="16559" spans="1:5" x14ac:dyDescent="0.3">
      <c r="A16559">
        <v>16197</v>
      </c>
      <c r="B16559" t="s">
        <v>10285</v>
      </c>
      <c r="C16559" t="s">
        <v>10284</v>
      </c>
      <c r="D16559">
        <v>41</v>
      </c>
      <c r="E16559">
        <v>1</v>
      </c>
    </row>
    <row r="16560" spans="1:5" x14ac:dyDescent="0.3">
      <c r="A16560">
        <v>16197</v>
      </c>
      <c r="B16560" t="s">
        <v>10283</v>
      </c>
      <c r="C16560" t="s">
        <v>10282</v>
      </c>
      <c r="D16560">
        <v>41</v>
      </c>
      <c r="E16560">
        <v>1</v>
      </c>
    </row>
    <row r="16561" spans="1:5" x14ac:dyDescent="0.3">
      <c r="A16561">
        <v>16197</v>
      </c>
      <c r="B16561" t="s">
        <v>10281</v>
      </c>
      <c r="C16561" t="s">
        <v>10280</v>
      </c>
      <c r="D16561">
        <v>41</v>
      </c>
      <c r="E16561">
        <v>1</v>
      </c>
    </row>
    <row r="16562" spans="1:5" x14ac:dyDescent="0.3">
      <c r="A16562">
        <v>16197</v>
      </c>
      <c r="B16562" t="s">
        <v>10279</v>
      </c>
      <c r="C16562" t="s">
        <v>10278</v>
      </c>
      <c r="D16562">
        <v>41</v>
      </c>
      <c r="E16562">
        <v>1</v>
      </c>
    </row>
    <row r="16563" spans="1:5" x14ac:dyDescent="0.3">
      <c r="A16563">
        <v>16197</v>
      </c>
      <c r="B16563" t="s">
        <v>10277</v>
      </c>
      <c r="C16563" t="s">
        <v>10276</v>
      </c>
      <c r="D16563">
        <v>41</v>
      </c>
      <c r="E16563">
        <v>1</v>
      </c>
    </row>
    <row r="16564" spans="1:5" x14ac:dyDescent="0.3">
      <c r="A16564">
        <v>16197</v>
      </c>
      <c r="B16564" t="s">
        <v>10275</v>
      </c>
      <c r="C16564" t="s">
        <v>10274</v>
      </c>
      <c r="D16564">
        <v>41</v>
      </c>
      <c r="E16564">
        <v>1</v>
      </c>
    </row>
    <row r="16565" spans="1:5" x14ac:dyDescent="0.3">
      <c r="A16565">
        <v>16197</v>
      </c>
      <c r="B16565" t="s">
        <v>10273</v>
      </c>
      <c r="C16565" t="s">
        <v>10272</v>
      </c>
      <c r="D16565">
        <v>41</v>
      </c>
      <c r="E16565">
        <v>0</v>
      </c>
    </row>
    <row r="16566" spans="1:5" x14ac:dyDescent="0.3">
      <c r="A16566">
        <v>16197</v>
      </c>
      <c r="B16566" t="s">
        <v>10271</v>
      </c>
      <c r="C16566" t="s">
        <v>10270</v>
      </c>
      <c r="D16566">
        <v>41</v>
      </c>
      <c r="E16566">
        <v>1</v>
      </c>
    </row>
    <row r="16567" spans="1:5" x14ac:dyDescent="0.3">
      <c r="A16567">
        <v>16197</v>
      </c>
      <c r="B16567" t="s">
        <v>10269</v>
      </c>
      <c r="C16567" t="s">
        <v>10268</v>
      </c>
      <c r="D16567">
        <v>41</v>
      </c>
      <c r="E16567">
        <v>1</v>
      </c>
    </row>
    <row r="16568" spans="1:5" x14ac:dyDescent="0.3">
      <c r="A16568">
        <v>16197</v>
      </c>
      <c r="B16568" t="s">
        <v>10267</v>
      </c>
      <c r="C16568" t="s">
        <v>10266</v>
      </c>
      <c r="D16568">
        <v>41</v>
      </c>
      <c r="E16568">
        <v>1</v>
      </c>
    </row>
    <row r="16569" spans="1:5" x14ac:dyDescent="0.3">
      <c r="A16569">
        <v>16197</v>
      </c>
      <c r="B16569" t="s">
        <v>10265</v>
      </c>
      <c r="C16569" t="s">
        <v>10264</v>
      </c>
      <c r="D16569">
        <v>41</v>
      </c>
      <c r="E16569">
        <v>1</v>
      </c>
    </row>
    <row r="16570" spans="1:5" x14ac:dyDescent="0.3">
      <c r="A16570">
        <v>16197</v>
      </c>
      <c r="B16570" t="s">
        <v>10263</v>
      </c>
      <c r="C16570" t="s">
        <v>10262</v>
      </c>
      <c r="D16570">
        <v>41</v>
      </c>
      <c r="E16570">
        <v>1</v>
      </c>
    </row>
    <row r="16571" spans="1:5" x14ac:dyDescent="0.3">
      <c r="A16571">
        <v>16197</v>
      </c>
      <c r="B16571" t="s">
        <v>10261</v>
      </c>
      <c r="C16571" t="s">
        <v>10260</v>
      </c>
      <c r="D16571">
        <v>41</v>
      </c>
      <c r="E16571">
        <v>1</v>
      </c>
    </row>
    <row r="16572" spans="1:5" x14ac:dyDescent="0.3">
      <c r="A16572">
        <v>16197</v>
      </c>
      <c r="B16572" t="s">
        <v>10259</v>
      </c>
      <c r="C16572" t="s">
        <v>10258</v>
      </c>
      <c r="D16572">
        <v>41</v>
      </c>
      <c r="E16572">
        <v>1</v>
      </c>
    </row>
    <row r="16573" spans="1:5" x14ac:dyDescent="0.3">
      <c r="A16573">
        <v>16197</v>
      </c>
      <c r="B16573" t="s">
        <v>10257</v>
      </c>
      <c r="C16573" t="s">
        <v>10256</v>
      </c>
      <c r="D16573">
        <v>41</v>
      </c>
      <c r="E16573">
        <v>1</v>
      </c>
    </row>
    <row r="16574" spans="1:5" x14ac:dyDescent="0.3">
      <c r="A16574">
        <v>16197</v>
      </c>
      <c r="B16574" t="s">
        <v>10255</v>
      </c>
      <c r="C16574" t="s">
        <v>10254</v>
      </c>
      <c r="D16574">
        <v>41</v>
      </c>
      <c r="E16574">
        <v>1</v>
      </c>
    </row>
    <row r="16575" spans="1:5" x14ac:dyDescent="0.3">
      <c r="A16575">
        <v>16197</v>
      </c>
      <c r="B16575" t="s">
        <v>10253</v>
      </c>
      <c r="C16575" t="s">
        <v>10252</v>
      </c>
      <c r="D16575">
        <v>41</v>
      </c>
      <c r="E16575">
        <v>1</v>
      </c>
    </row>
    <row r="16576" spans="1:5" x14ac:dyDescent="0.3">
      <c r="A16576">
        <v>16197</v>
      </c>
      <c r="B16576" t="s">
        <v>10251</v>
      </c>
      <c r="C16576" t="s">
        <v>10250</v>
      </c>
      <c r="D16576">
        <v>41</v>
      </c>
      <c r="E16576">
        <v>1</v>
      </c>
    </row>
    <row r="16577" spans="1:5" x14ac:dyDescent="0.3">
      <c r="A16577">
        <v>16197</v>
      </c>
      <c r="B16577" t="s">
        <v>10249</v>
      </c>
      <c r="C16577" t="s">
        <v>10248</v>
      </c>
      <c r="D16577">
        <v>41</v>
      </c>
      <c r="E16577">
        <v>0</v>
      </c>
    </row>
    <row r="16578" spans="1:5" x14ac:dyDescent="0.3">
      <c r="A16578">
        <v>16197</v>
      </c>
      <c r="B16578" t="s">
        <v>10247</v>
      </c>
      <c r="C16578" t="s">
        <v>10246</v>
      </c>
      <c r="D16578">
        <v>41</v>
      </c>
      <c r="E16578">
        <v>1</v>
      </c>
    </row>
    <row r="16579" spans="1:5" x14ac:dyDescent="0.3">
      <c r="A16579">
        <v>16197</v>
      </c>
      <c r="B16579" t="s">
        <v>10245</v>
      </c>
      <c r="C16579" t="s">
        <v>10244</v>
      </c>
      <c r="D16579">
        <v>41</v>
      </c>
      <c r="E16579">
        <v>1</v>
      </c>
    </row>
    <row r="16580" spans="1:5" x14ac:dyDescent="0.3">
      <c r="A16580">
        <v>16197</v>
      </c>
      <c r="B16580" t="s">
        <v>10243</v>
      </c>
      <c r="C16580" t="s">
        <v>10242</v>
      </c>
      <c r="D16580">
        <v>41</v>
      </c>
      <c r="E16580">
        <v>1</v>
      </c>
    </row>
    <row r="16581" spans="1:5" x14ac:dyDescent="0.3">
      <c r="A16581">
        <v>16197</v>
      </c>
      <c r="B16581" t="s">
        <v>10241</v>
      </c>
      <c r="C16581" t="s">
        <v>10240</v>
      </c>
      <c r="D16581">
        <v>41</v>
      </c>
      <c r="E16581">
        <v>1</v>
      </c>
    </row>
    <row r="16582" spans="1:5" x14ac:dyDescent="0.3">
      <c r="A16582">
        <v>16197</v>
      </c>
      <c r="B16582" t="s">
        <v>10239</v>
      </c>
      <c r="C16582" t="s">
        <v>10238</v>
      </c>
      <c r="D16582">
        <v>41</v>
      </c>
      <c r="E16582">
        <v>1</v>
      </c>
    </row>
    <row r="16583" spans="1:5" x14ac:dyDescent="0.3">
      <c r="A16583">
        <v>16197</v>
      </c>
      <c r="B16583" t="s">
        <v>10237</v>
      </c>
      <c r="C16583" t="s">
        <v>10236</v>
      </c>
      <c r="D16583">
        <v>41</v>
      </c>
      <c r="E16583">
        <v>1</v>
      </c>
    </row>
    <row r="16584" spans="1:5" x14ac:dyDescent="0.3">
      <c r="A16584">
        <v>16197</v>
      </c>
      <c r="B16584" t="s">
        <v>10235</v>
      </c>
      <c r="C16584" t="s">
        <v>10234</v>
      </c>
      <c r="D16584">
        <v>41</v>
      </c>
      <c r="E16584">
        <v>1</v>
      </c>
    </row>
    <row r="16585" spans="1:5" x14ac:dyDescent="0.3">
      <c r="A16585">
        <v>16197</v>
      </c>
      <c r="B16585" t="s">
        <v>10233</v>
      </c>
      <c r="C16585" t="s">
        <v>10232</v>
      </c>
      <c r="D16585">
        <v>41</v>
      </c>
      <c r="E16585">
        <v>1</v>
      </c>
    </row>
    <row r="16586" spans="1:5" x14ac:dyDescent="0.3">
      <c r="A16586">
        <v>16197</v>
      </c>
      <c r="B16586" t="s">
        <v>10231</v>
      </c>
      <c r="C16586" t="s">
        <v>10230</v>
      </c>
      <c r="D16586">
        <v>41</v>
      </c>
      <c r="E16586">
        <v>0</v>
      </c>
    </row>
    <row r="16587" spans="1:5" x14ac:dyDescent="0.3">
      <c r="A16587">
        <v>16197</v>
      </c>
      <c r="B16587" t="s">
        <v>10229</v>
      </c>
      <c r="C16587" t="s">
        <v>10228</v>
      </c>
      <c r="D16587">
        <v>41</v>
      </c>
      <c r="E16587">
        <v>1</v>
      </c>
    </row>
    <row r="16588" spans="1:5" x14ac:dyDescent="0.3">
      <c r="A16588">
        <v>16197</v>
      </c>
      <c r="B16588" t="s">
        <v>10227</v>
      </c>
      <c r="C16588" t="s">
        <v>10226</v>
      </c>
      <c r="D16588">
        <v>41</v>
      </c>
      <c r="E16588">
        <v>1</v>
      </c>
    </row>
    <row r="16589" spans="1:5" x14ac:dyDescent="0.3">
      <c r="A16589">
        <v>16197</v>
      </c>
      <c r="B16589" t="s">
        <v>10225</v>
      </c>
      <c r="C16589" t="s">
        <v>10224</v>
      </c>
      <c r="D16589">
        <v>41</v>
      </c>
      <c r="E16589">
        <v>1</v>
      </c>
    </row>
    <row r="16590" spans="1:5" x14ac:dyDescent="0.3">
      <c r="A16590">
        <v>16197</v>
      </c>
      <c r="B16590" t="s">
        <v>10223</v>
      </c>
      <c r="C16590" t="s">
        <v>10222</v>
      </c>
      <c r="D16590">
        <v>41</v>
      </c>
      <c r="E16590">
        <v>1</v>
      </c>
    </row>
    <row r="16591" spans="1:5" x14ac:dyDescent="0.3">
      <c r="A16591">
        <v>16197</v>
      </c>
      <c r="B16591" t="s">
        <v>10221</v>
      </c>
      <c r="C16591" t="s">
        <v>10220</v>
      </c>
      <c r="D16591">
        <v>41</v>
      </c>
      <c r="E16591">
        <v>1</v>
      </c>
    </row>
    <row r="16592" spans="1:5" x14ac:dyDescent="0.3">
      <c r="A16592">
        <v>16197</v>
      </c>
      <c r="B16592" t="s">
        <v>10219</v>
      </c>
      <c r="C16592" t="s">
        <v>10218</v>
      </c>
      <c r="D16592">
        <v>41</v>
      </c>
      <c r="E16592">
        <v>1</v>
      </c>
    </row>
    <row r="16593" spans="1:5" x14ac:dyDescent="0.3">
      <c r="A16593">
        <v>16197</v>
      </c>
      <c r="B16593" t="s">
        <v>10217</v>
      </c>
      <c r="C16593" t="s">
        <v>10216</v>
      </c>
      <c r="D16593">
        <v>41</v>
      </c>
      <c r="E16593">
        <v>0</v>
      </c>
    </row>
    <row r="16594" spans="1:5" x14ac:dyDescent="0.3">
      <c r="A16594">
        <v>16197</v>
      </c>
      <c r="B16594" t="s">
        <v>10215</v>
      </c>
      <c r="C16594" t="s">
        <v>10214</v>
      </c>
      <c r="D16594">
        <v>41</v>
      </c>
      <c r="E16594">
        <v>1</v>
      </c>
    </row>
    <row r="16595" spans="1:5" x14ac:dyDescent="0.3">
      <c r="A16595">
        <v>16197</v>
      </c>
      <c r="B16595" t="s">
        <v>10213</v>
      </c>
      <c r="C16595" t="s">
        <v>10212</v>
      </c>
      <c r="D16595">
        <v>41</v>
      </c>
      <c r="E16595">
        <v>1</v>
      </c>
    </row>
    <row r="16596" spans="1:5" x14ac:dyDescent="0.3">
      <c r="A16596">
        <v>16197</v>
      </c>
      <c r="B16596" t="s">
        <v>10211</v>
      </c>
      <c r="C16596" t="s">
        <v>10210</v>
      </c>
      <c r="D16596">
        <v>41</v>
      </c>
      <c r="E16596">
        <v>1</v>
      </c>
    </row>
    <row r="16597" spans="1:5" x14ac:dyDescent="0.3">
      <c r="A16597">
        <v>16197</v>
      </c>
      <c r="B16597" t="s">
        <v>10209</v>
      </c>
      <c r="C16597" t="s">
        <v>10208</v>
      </c>
      <c r="D16597">
        <v>41</v>
      </c>
      <c r="E16597">
        <v>0</v>
      </c>
    </row>
    <row r="16598" spans="1:5" x14ac:dyDescent="0.3">
      <c r="A16598">
        <v>16197</v>
      </c>
      <c r="B16598" t="s">
        <v>10207</v>
      </c>
      <c r="C16598" t="s">
        <v>10206</v>
      </c>
      <c r="D16598">
        <v>41</v>
      </c>
      <c r="E16598">
        <v>1</v>
      </c>
    </row>
    <row r="16599" spans="1:5" x14ac:dyDescent="0.3">
      <c r="A16599">
        <v>16197</v>
      </c>
      <c r="B16599" t="s">
        <v>10205</v>
      </c>
      <c r="C16599" t="s">
        <v>10204</v>
      </c>
      <c r="D16599">
        <v>41</v>
      </c>
      <c r="E16599">
        <v>1</v>
      </c>
    </row>
    <row r="16600" spans="1:5" x14ac:dyDescent="0.3">
      <c r="A16600">
        <v>16197</v>
      </c>
      <c r="B16600" t="s">
        <v>10203</v>
      </c>
      <c r="C16600" t="s">
        <v>10202</v>
      </c>
      <c r="D16600">
        <v>41</v>
      </c>
      <c r="E16600">
        <v>1</v>
      </c>
    </row>
    <row r="16601" spans="1:5" x14ac:dyDescent="0.3">
      <c r="A16601">
        <v>16197</v>
      </c>
      <c r="B16601" t="s">
        <v>10201</v>
      </c>
      <c r="C16601" t="s">
        <v>10200</v>
      </c>
      <c r="D16601">
        <v>41</v>
      </c>
      <c r="E16601">
        <v>1</v>
      </c>
    </row>
    <row r="16602" spans="1:5" x14ac:dyDescent="0.3">
      <c r="A16602">
        <v>16197</v>
      </c>
      <c r="B16602" t="s">
        <v>10199</v>
      </c>
      <c r="C16602" t="s">
        <v>10198</v>
      </c>
      <c r="D16602">
        <v>41</v>
      </c>
      <c r="E16602">
        <v>1</v>
      </c>
    </row>
    <row r="16603" spans="1:5" x14ac:dyDescent="0.3">
      <c r="A16603">
        <v>16197</v>
      </c>
      <c r="B16603" t="s">
        <v>10197</v>
      </c>
      <c r="C16603" t="s">
        <v>10196</v>
      </c>
      <c r="D16603">
        <v>41</v>
      </c>
      <c r="E16603">
        <v>1</v>
      </c>
    </row>
    <row r="16604" spans="1:5" x14ac:dyDescent="0.3">
      <c r="A16604">
        <v>16197</v>
      </c>
      <c r="B16604" t="s">
        <v>10195</v>
      </c>
      <c r="C16604" t="s">
        <v>10194</v>
      </c>
      <c r="D16604">
        <v>41</v>
      </c>
      <c r="E16604">
        <v>1</v>
      </c>
    </row>
    <row r="16605" spans="1:5" x14ac:dyDescent="0.3">
      <c r="A16605">
        <v>16197</v>
      </c>
      <c r="B16605" t="s">
        <v>10193</v>
      </c>
      <c r="C16605" t="s">
        <v>10192</v>
      </c>
      <c r="D16605">
        <v>41</v>
      </c>
      <c r="E16605">
        <v>1</v>
      </c>
    </row>
    <row r="16606" spans="1:5" x14ac:dyDescent="0.3">
      <c r="A16606">
        <v>16197</v>
      </c>
      <c r="B16606" t="s">
        <v>10191</v>
      </c>
      <c r="C16606" t="s">
        <v>10190</v>
      </c>
      <c r="D16606">
        <v>41</v>
      </c>
      <c r="E16606">
        <v>0</v>
      </c>
    </row>
    <row r="16607" spans="1:5" x14ac:dyDescent="0.3">
      <c r="A16607">
        <v>16197</v>
      </c>
      <c r="B16607" t="s">
        <v>10189</v>
      </c>
      <c r="C16607" t="s">
        <v>10188</v>
      </c>
      <c r="D16607">
        <v>41</v>
      </c>
      <c r="E16607">
        <v>1</v>
      </c>
    </row>
    <row r="16608" spans="1:5" x14ac:dyDescent="0.3">
      <c r="A16608">
        <v>16197</v>
      </c>
      <c r="B16608" t="s">
        <v>10187</v>
      </c>
      <c r="C16608" t="s">
        <v>10186</v>
      </c>
      <c r="D16608">
        <v>41</v>
      </c>
      <c r="E16608">
        <v>1</v>
      </c>
    </row>
    <row r="16609" spans="1:5" x14ac:dyDescent="0.3">
      <c r="A16609">
        <v>16197</v>
      </c>
      <c r="B16609" t="s">
        <v>10185</v>
      </c>
      <c r="C16609" t="s">
        <v>10184</v>
      </c>
      <c r="D16609">
        <v>41</v>
      </c>
      <c r="E16609">
        <v>1</v>
      </c>
    </row>
    <row r="16610" spans="1:5" x14ac:dyDescent="0.3">
      <c r="A16610">
        <v>16197</v>
      </c>
      <c r="B16610" t="s">
        <v>10183</v>
      </c>
      <c r="C16610" t="s">
        <v>10182</v>
      </c>
      <c r="D16610">
        <v>41</v>
      </c>
      <c r="E16610">
        <v>1</v>
      </c>
    </row>
    <row r="16611" spans="1:5" x14ac:dyDescent="0.3">
      <c r="A16611">
        <v>16197</v>
      </c>
      <c r="B16611" t="s">
        <v>10181</v>
      </c>
      <c r="C16611" t="s">
        <v>10180</v>
      </c>
      <c r="D16611">
        <v>41</v>
      </c>
      <c r="E16611">
        <v>1</v>
      </c>
    </row>
    <row r="16612" spans="1:5" x14ac:dyDescent="0.3">
      <c r="A16612">
        <v>16197</v>
      </c>
      <c r="B16612" t="s">
        <v>10179</v>
      </c>
      <c r="C16612" t="s">
        <v>10178</v>
      </c>
      <c r="D16612">
        <v>41</v>
      </c>
      <c r="E16612">
        <v>1</v>
      </c>
    </row>
    <row r="16613" spans="1:5" x14ac:dyDescent="0.3">
      <c r="A16613">
        <v>16197</v>
      </c>
      <c r="B16613" t="s">
        <v>10177</v>
      </c>
      <c r="C16613" t="s">
        <v>10176</v>
      </c>
      <c r="D16613">
        <v>41</v>
      </c>
      <c r="E16613">
        <v>0</v>
      </c>
    </row>
    <row r="16614" spans="1:5" x14ac:dyDescent="0.3">
      <c r="A16614">
        <v>16197</v>
      </c>
      <c r="B16614" t="s">
        <v>10175</v>
      </c>
      <c r="C16614" t="s">
        <v>10174</v>
      </c>
      <c r="D16614">
        <v>41</v>
      </c>
      <c r="E16614">
        <v>1</v>
      </c>
    </row>
    <row r="16615" spans="1:5" x14ac:dyDescent="0.3">
      <c r="A16615">
        <v>16197</v>
      </c>
      <c r="B16615" t="s">
        <v>10173</v>
      </c>
      <c r="C16615" t="s">
        <v>10172</v>
      </c>
      <c r="D16615">
        <v>41</v>
      </c>
      <c r="E16615">
        <v>1</v>
      </c>
    </row>
    <row r="16616" spans="1:5" x14ac:dyDescent="0.3">
      <c r="A16616">
        <v>16197</v>
      </c>
      <c r="B16616" t="s">
        <v>10171</v>
      </c>
      <c r="C16616" t="s">
        <v>10170</v>
      </c>
      <c r="D16616">
        <v>41</v>
      </c>
      <c r="E16616">
        <v>1</v>
      </c>
    </row>
    <row r="16617" spans="1:5" x14ac:dyDescent="0.3">
      <c r="A16617">
        <v>16197</v>
      </c>
      <c r="B16617" t="s">
        <v>10169</v>
      </c>
      <c r="C16617" t="s">
        <v>10168</v>
      </c>
      <c r="D16617">
        <v>41</v>
      </c>
      <c r="E16617">
        <v>1</v>
      </c>
    </row>
    <row r="16618" spans="1:5" x14ac:dyDescent="0.3">
      <c r="A16618">
        <v>16197</v>
      </c>
      <c r="B16618" t="s">
        <v>10167</v>
      </c>
      <c r="C16618" t="s">
        <v>10166</v>
      </c>
      <c r="D16618">
        <v>41</v>
      </c>
      <c r="E16618">
        <v>1</v>
      </c>
    </row>
    <row r="16619" spans="1:5" x14ac:dyDescent="0.3">
      <c r="A16619">
        <v>16197</v>
      </c>
      <c r="B16619" t="s">
        <v>10165</v>
      </c>
      <c r="C16619" t="s">
        <v>10164</v>
      </c>
      <c r="D16619">
        <v>41</v>
      </c>
      <c r="E16619">
        <v>1</v>
      </c>
    </row>
    <row r="16620" spans="1:5" x14ac:dyDescent="0.3">
      <c r="A16620">
        <v>16197</v>
      </c>
      <c r="B16620" t="s">
        <v>10163</v>
      </c>
      <c r="C16620" t="s">
        <v>10162</v>
      </c>
      <c r="D16620">
        <v>41</v>
      </c>
      <c r="E16620">
        <v>1</v>
      </c>
    </row>
    <row r="16621" spans="1:5" x14ac:dyDescent="0.3">
      <c r="A16621">
        <v>16197</v>
      </c>
      <c r="B16621" t="s">
        <v>10161</v>
      </c>
      <c r="C16621" t="s">
        <v>10160</v>
      </c>
      <c r="D16621">
        <v>41</v>
      </c>
      <c r="E16621">
        <v>0</v>
      </c>
    </row>
    <row r="16622" spans="1:5" x14ac:dyDescent="0.3">
      <c r="A16622">
        <v>16197</v>
      </c>
      <c r="B16622" t="s">
        <v>10159</v>
      </c>
      <c r="C16622" t="s">
        <v>10158</v>
      </c>
      <c r="D16622">
        <v>41</v>
      </c>
      <c r="E16622">
        <v>0</v>
      </c>
    </row>
    <row r="16623" spans="1:5" x14ac:dyDescent="0.3">
      <c r="A16623">
        <v>16197</v>
      </c>
      <c r="B16623" t="s">
        <v>10157</v>
      </c>
      <c r="C16623" t="s">
        <v>10156</v>
      </c>
      <c r="D16623">
        <v>41</v>
      </c>
      <c r="E16623">
        <v>1</v>
      </c>
    </row>
    <row r="16624" spans="1:5" x14ac:dyDescent="0.3">
      <c r="A16624">
        <v>16197</v>
      </c>
      <c r="B16624" t="s">
        <v>10155</v>
      </c>
      <c r="C16624" t="s">
        <v>10154</v>
      </c>
      <c r="D16624">
        <v>41</v>
      </c>
      <c r="E16624">
        <v>1</v>
      </c>
    </row>
    <row r="16625" spans="1:5" x14ac:dyDescent="0.3">
      <c r="A16625">
        <v>16197</v>
      </c>
      <c r="B16625" t="s">
        <v>10153</v>
      </c>
      <c r="C16625" t="s">
        <v>10152</v>
      </c>
      <c r="D16625">
        <v>41</v>
      </c>
      <c r="E16625">
        <v>0</v>
      </c>
    </row>
    <row r="16626" spans="1:5" x14ac:dyDescent="0.3">
      <c r="A16626">
        <v>16197</v>
      </c>
      <c r="B16626" t="s">
        <v>10151</v>
      </c>
      <c r="C16626" t="s">
        <v>10150</v>
      </c>
      <c r="D16626">
        <v>41</v>
      </c>
      <c r="E16626">
        <v>1</v>
      </c>
    </row>
    <row r="16627" spans="1:5" x14ac:dyDescent="0.3">
      <c r="A16627">
        <v>16197</v>
      </c>
      <c r="B16627" t="s">
        <v>10149</v>
      </c>
      <c r="C16627" t="s">
        <v>10148</v>
      </c>
      <c r="D16627">
        <v>41</v>
      </c>
      <c r="E16627">
        <v>1</v>
      </c>
    </row>
    <row r="16628" spans="1:5" x14ac:dyDescent="0.3">
      <c r="A16628">
        <v>16197</v>
      </c>
      <c r="B16628" t="s">
        <v>10147</v>
      </c>
      <c r="C16628" t="s">
        <v>10146</v>
      </c>
      <c r="D16628">
        <v>41</v>
      </c>
      <c r="E16628">
        <v>1</v>
      </c>
    </row>
    <row r="16629" spans="1:5" x14ac:dyDescent="0.3">
      <c r="A16629">
        <v>16197</v>
      </c>
      <c r="B16629" t="s">
        <v>10145</v>
      </c>
      <c r="C16629" t="s">
        <v>10144</v>
      </c>
      <c r="D16629">
        <v>41</v>
      </c>
      <c r="E16629">
        <v>1</v>
      </c>
    </row>
    <row r="16630" spans="1:5" x14ac:dyDescent="0.3">
      <c r="A16630">
        <v>16197</v>
      </c>
      <c r="B16630" t="s">
        <v>10143</v>
      </c>
      <c r="C16630" t="s">
        <v>10142</v>
      </c>
      <c r="D16630">
        <v>41</v>
      </c>
      <c r="E16630">
        <v>0</v>
      </c>
    </row>
    <row r="16631" spans="1:5" x14ac:dyDescent="0.3">
      <c r="A16631">
        <v>16197</v>
      </c>
      <c r="B16631" t="s">
        <v>10141</v>
      </c>
      <c r="C16631" t="s">
        <v>10140</v>
      </c>
      <c r="D16631">
        <v>41</v>
      </c>
      <c r="E16631">
        <v>1</v>
      </c>
    </row>
    <row r="16632" spans="1:5" x14ac:dyDescent="0.3">
      <c r="A16632">
        <v>16197</v>
      </c>
      <c r="B16632" t="s">
        <v>10139</v>
      </c>
      <c r="C16632" t="s">
        <v>10138</v>
      </c>
      <c r="D16632">
        <v>41</v>
      </c>
      <c r="E16632">
        <v>1</v>
      </c>
    </row>
    <row r="16633" spans="1:5" x14ac:dyDescent="0.3">
      <c r="A16633">
        <v>16197</v>
      </c>
      <c r="B16633" t="s">
        <v>10137</v>
      </c>
      <c r="C16633" t="s">
        <v>10136</v>
      </c>
      <c r="D16633">
        <v>41</v>
      </c>
      <c r="E16633">
        <v>1</v>
      </c>
    </row>
    <row r="16634" spans="1:5" x14ac:dyDescent="0.3">
      <c r="A16634">
        <v>16197</v>
      </c>
      <c r="B16634" t="s">
        <v>10135</v>
      </c>
      <c r="C16634" t="s">
        <v>10134</v>
      </c>
      <c r="D16634">
        <v>41</v>
      </c>
      <c r="E16634">
        <v>1</v>
      </c>
    </row>
    <row r="16635" spans="1:5" x14ac:dyDescent="0.3">
      <c r="A16635">
        <v>16197</v>
      </c>
      <c r="B16635" t="s">
        <v>10133</v>
      </c>
      <c r="C16635" t="s">
        <v>10132</v>
      </c>
      <c r="D16635">
        <v>41</v>
      </c>
      <c r="E16635">
        <v>1</v>
      </c>
    </row>
    <row r="16636" spans="1:5" x14ac:dyDescent="0.3">
      <c r="A16636">
        <v>16197</v>
      </c>
      <c r="B16636" t="s">
        <v>10131</v>
      </c>
      <c r="C16636" t="s">
        <v>10130</v>
      </c>
      <c r="D16636">
        <v>41</v>
      </c>
      <c r="E16636">
        <v>1</v>
      </c>
    </row>
    <row r="16637" spans="1:5" x14ac:dyDescent="0.3">
      <c r="A16637">
        <v>16197</v>
      </c>
      <c r="B16637" t="s">
        <v>10129</v>
      </c>
      <c r="C16637" t="s">
        <v>10128</v>
      </c>
      <c r="D16637">
        <v>41</v>
      </c>
      <c r="E16637">
        <v>1</v>
      </c>
    </row>
    <row r="16638" spans="1:5" x14ac:dyDescent="0.3">
      <c r="A16638">
        <v>16197</v>
      </c>
      <c r="B16638" t="s">
        <v>10127</v>
      </c>
      <c r="C16638" t="s">
        <v>10126</v>
      </c>
      <c r="D16638">
        <v>41</v>
      </c>
      <c r="E16638">
        <v>0</v>
      </c>
    </row>
    <row r="16639" spans="1:5" x14ac:dyDescent="0.3">
      <c r="A16639">
        <v>16197</v>
      </c>
      <c r="B16639" t="s">
        <v>10125</v>
      </c>
      <c r="C16639" t="s">
        <v>10124</v>
      </c>
      <c r="D16639">
        <v>41</v>
      </c>
      <c r="E16639">
        <v>1</v>
      </c>
    </row>
    <row r="16640" spans="1:5" x14ac:dyDescent="0.3">
      <c r="A16640">
        <v>16197</v>
      </c>
      <c r="B16640" t="s">
        <v>10123</v>
      </c>
      <c r="C16640" t="s">
        <v>10122</v>
      </c>
      <c r="D16640">
        <v>41</v>
      </c>
      <c r="E16640">
        <v>1</v>
      </c>
    </row>
    <row r="16641" spans="1:5" x14ac:dyDescent="0.3">
      <c r="A16641">
        <v>16197</v>
      </c>
      <c r="B16641" t="s">
        <v>10121</v>
      </c>
      <c r="C16641" t="s">
        <v>10120</v>
      </c>
      <c r="D16641">
        <v>41</v>
      </c>
      <c r="E16641">
        <v>1</v>
      </c>
    </row>
    <row r="16642" spans="1:5" x14ac:dyDescent="0.3">
      <c r="A16642">
        <v>16197</v>
      </c>
      <c r="B16642" t="s">
        <v>10119</v>
      </c>
      <c r="C16642" t="s">
        <v>10118</v>
      </c>
      <c r="D16642">
        <v>41</v>
      </c>
      <c r="E16642">
        <v>0</v>
      </c>
    </row>
    <row r="16643" spans="1:5" x14ac:dyDescent="0.3">
      <c r="A16643">
        <v>16197</v>
      </c>
      <c r="B16643" t="s">
        <v>10117</v>
      </c>
      <c r="C16643" t="s">
        <v>10116</v>
      </c>
      <c r="D16643">
        <v>41</v>
      </c>
      <c r="E16643">
        <v>1</v>
      </c>
    </row>
    <row r="16644" spans="1:5" x14ac:dyDescent="0.3">
      <c r="A16644">
        <v>16197</v>
      </c>
      <c r="B16644" t="s">
        <v>10115</v>
      </c>
      <c r="C16644" t="s">
        <v>10114</v>
      </c>
      <c r="D16644">
        <v>41</v>
      </c>
      <c r="E16644">
        <v>1</v>
      </c>
    </row>
    <row r="16645" spans="1:5" x14ac:dyDescent="0.3">
      <c r="A16645">
        <v>16197</v>
      </c>
      <c r="B16645" t="s">
        <v>10113</v>
      </c>
      <c r="C16645" t="s">
        <v>10112</v>
      </c>
      <c r="D16645">
        <v>41</v>
      </c>
      <c r="E16645">
        <v>0</v>
      </c>
    </row>
    <row r="16646" spans="1:5" x14ac:dyDescent="0.3">
      <c r="A16646">
        <v>16197</v>
      </c>
      <c r="B16646" t="s">
        <v>10111</v>
      </c>
      <c r="C16646" t="s">
        <v>10110</v>
      </c>
      <c r="D16646">
        <v>41</v>
      </c>
      <c r="E16646">
        <v>1</v>
      </c>
    </row>
    <row r="16647" spans="1:5" x14ac:dyDescent="0.3">
      <c r="A16647">
        <v>16197</v>
      </c>
      <c r="B16647" t="s">
        <v>10109</v>
      </c>
      <c r="C16647" t="s">
        <v>10108</v>
      </c>
      <c r="D16647">
        <v>41</v>
      </c>
      <c r="E16647">
        <v>1</v>
      </c>
    </row>
    <row r="16648" spans="1:5" x14ac:dyDescent="0.3">
      <c r="A16648">
        <v>16197</v>
      </c>
      <c r="B16648" t="s">
        <v>10107</v>
      </c>
      <c r="C16648" t="s">
        <v>10106</v>
      </c>
      <c r="D16648">
        <v>41</v>
      </c>
      <c r="E16648">
        <v>1</v>
      </c>
    </row>
    <row r="16649" spans="1:5" x14ac:dyDescent="0.3">
      <c r="A16649">
        <v>16197</v>
      </c>
      <c r="B16649" t="s">
        <v>10105</v>
      </c>
      <c r="C16649" t="s">
        <v>10104</v>
      </c>
      <c r="D16649">
        <v>41</v>
      </c>
      <c r="E16649">
        <v>1</v>
      </c>
    </row>
    <row r="16650" spans="1:5" x14ac:dyDescent="0.3">
      <c r="A16650">
        <v>16197</v>
      </c>
      <c r="B16650" t="s">
        <v>10103</v>
      </c>
      <c r="C16650" t="s">
        <v>10102</v>
      </c>
      <c r="D16650">
        <v>41</v>
      </c>
      <c r="E16650">
        <v>1</v>
      </c>
    </row>
    <row r="16651" spans="1:5" x14ac:dyDescent="0.3">
      <c r="A16651">
        <v>16197</v>
      </c>
      <c r="B16651" t="s">
        <v>10101</v>
      </c>
      <c r="C16651" t="s">
        <v>10100</v>
      </c>
      <c r="D16651">
        <v>41</v>
      </c>
      <c r="E16651">
        <v>1</v>
      </c>
    </row>
    <row r="16652" spans="1:5" x14ac:dyDescent="0.3">
      <c r="A16652">
        <v>16197</v>
      </c>
      <c r="B16652" t="s">
        <v>10099</v>
      </c>
      <c r="C16652" t="s">
        <v>10098</v>
      </c>
      <c r="D16652">
        <v>41</v>
      </c>
      <c r="E16652">
        <v>1</v>
      </c>
    </row>
    <row r="16653" spans="1:5" x14ac:dyDescent="0.3">
      <c r="A16653">
        <v>16197</v>
      </c>
      <c r="B16653" t="s">
        <v>10097</v>
      </c>
      <c r="C16653" t="s">
        <v>10096</v>
      </c>
      <c r="D16653">
        <v>41</v>
      </c>
      <c r="E16653">
        <v>1</v>
      </c>
    </row>
    <row r="16654" spans="1:5" x14ac:dyDescent="0.3">
      <c r="A16654">
        <v>16197</v>
      </c>
      <c r="B16654" t="s">
        <v>10095</v>
      </c>
      <c r="C16654" t="s">
        <v>10094</v>
      </c>
      <c r="D16654">
        <v>41</v>
      </c>
      <c r="E16654">
        <v>0</v>
      </c>
    </row>
    <row r="16655" spans="1:5" x14ac:dyDescent="0.3">
      <c r="A16655">
        <v>16197</v>
      </c>
      <c r="B16655" t="s">
        <v>10093</v>
      </c>
      <c r="C16655" t="s">
        <v>10092</v>
      </c>
      <c r="D16655">
        <v>41</v>
      </c>
      <c r="E16655">
        <v>1</v>
      </c>
    </row>
    <row r="16656" spans="1:5" x14ac:dyDescent="0.3">
      <c r="A16656">
        <v>16197</v>
      </c>
      <c r="B16656" t="s">
        <v>10091</v>
      </c>
      <c r="C16656" t="s">
        <v>10090</v>
      </c>
      <c r="D16656">
        <v>41</v>
      </c>
      <c r="E16656">
        <v>0</v>
      </c>
    </row>
    <row r="16657" spans="1:5" x14ac:dyDescent="0.3">
      <c r="A16657">
        <v>16197</v>
      </c>
      <c r="B16657" t="s">
        <v>10089</v>
      </c>
      <c r="C16657" t="s">
        <v>10088</v>
      </c>
      <c r="D16657">
        <v>41</v>
      </c>
      <c r="E16657">
        <v>1</v>
      </c>
    </row>
    <row r="16658" spans="1:5" x14ac:dyDescent="0.3">
      <c r="A16658">
        <v>16197</v>
      </c>
      <c r="B16658" t="s">
        <v>10087</v>
      </c>
      <c r="C16658" t="s">
        <v>10086</v>
      </c>
      <c r="D16658">
        <v>41</v>
      </c>
      <c r="E16658">
        <v>1</v>
      </c>
    </row>
    <row r="16659" spans="1:5" x14ac:dyDescent="0.3">
      <c r="A16659">
        <v>16197</v>
      </c>
      <c r="B16659" t="s">
        <v>10085</v>
      </c>
      <c r="C16659" t="s">
        <v>10084</v>
      </c>
      <c r="D16659">
        <v>41</v>
      </c>
      <c r="E16659">
        <v>1</v>
      </c>
    </row>
    <row r="16660" spans="1:5" x14ac:dyDescent="0.3">
      <c r="A16660">
        <v>16197</v>
      </c>
      <c r="B16660" t="s">
        <v>10083</v>
      </c>
      <c r="C16660" t="s">
        <v>10082</v>
      </c>
      <c r="D16660">
        <v>41</v>
      </c>
      <c r="E16660">
        <v>1</v>
      </c>
    </row>
    <row r="16661" spans="1:5" x14ac:dyDescent="0.3">
      <c r="A16661">
        <v>16197</v>
      </c>
      <c r="B16661" t="s">
        <v>10081</v>
      </c>
      <c r="C16661" t="s">
        <v>10080</v>
      </c>
      <c r="D16661">
        <v>41</v>
      </c>
      <c r="E16661">
        <v>1</v>
      </c>
    </row>
    <row r="16662" spans="1:5" x14ac:dyDescent="0.3">
      <c r="A16662">
        <v>16197</v>
      </c>
      <c r="B16662" t="s">
        <v>10079</v>
      </c>
      <c r="C16662" t="s">
        <v>10078</v>
      </c>
      <c r="D16662">
        <v>41</v>
      </c>
      <c r="E16662">
        <v>1</v>
      </c>
    </row>
    <row r="16663" spans="1:5" x14ac:dyDescent="0.3">
      <c r="A16663">
        <v>16197</v>
      </c>
      <c r="B16663" t="s">
        <v>10077</v>
      </c>
      <c r="C16663" t="s">
        <v>10076</v>
      </c>
      <c r="D16663">
        <v>41</v>
      </c>
      <c r="E16663">
        <v>1</v>
      </c>
    </row>
    <row r="16664" spans="1:5" x14ac:dyDescent="0.3">
      <c r="A16664">
        <v>16197</v>
      </c>
      <c r="B16664" t="s">
        <v>10075</v>
      </c>
      <c r="C16664" t="s">
        <v>10074</v>
      </c>
      <c r="D16664">
        <v>41</v>
      </c>
      <c r="E16664">
        <v>1</v>
      </c>
    </row>
    <row r="16665" spans="1:5" x14ac:dyDescent="0.3">
      <c r="A16665">
        <v>16197</v>
      </c>
      <c r="B16665" t="s">
        <v>10073</v>
      </c>
      <c r="C16665" t="s">
        <v>10072</v>
      </c>
      <c r="D16665">
        <v>41</v>
      </c>
      <c r="E16665">
        <v>1</v>
      </c>
    </row>
    <row r="16666" spans="1:5" x14ac:dyDescent="0.3">
      <c r="A16666">
        <v>16197</v>
      </c>
      <c r="B16666" t="s">
        <v>10071</v>
      </c>
      <c r="C16666" t="s">
        <v>10070</v>
      </c>
      <c r="D16666">
        <v>41</v>
      </c>
      <c r="E16666">
        <v>0</v>
      </c>
    </row>
    <row r="16667" spans="1:5" x14ac:dyDescent="0.3">
      <c r="A16667">
        <v>16197</v>
      </c>
      <c r="B16667" t="s">
        <v>10069</v>
      </c>
      <c r="C16667" t="s">
        <v>10068</v>
      </c>
      <c r="D16667">
        <v>41</v>
      </c>
      <c r="E16667">
        <v>1</v>
      </c>
    </row>
    <row r="16668" spans="1:5" x14ac:dyDescent="0.3">
      <c r="A16668">
        <v>16197</v>
      </c>
      <c r="B16668" t="s">
        <v>10067</v>
      </c>
      <c r="C16668" t="s">
        <v>10066</v>
      </c>
      <c r="D16668">
        <v>41</v>
      </c>
      <c r="E16668">
        <v>1</v>
      </c>
    </row>
    <row r="16669" spans="1:5" x14ac:dyDescent="0.3">
      <c r="A16669">
        <v>16197</v>
      </c>
      <c r="B16669" t="s">
        <v>10065</v>
      </c>
      <c r="C16669" t="s">
        <v>10064</v>
      </c>
      <c r="D16669">
        <v>41</v>
      </c>
      <c r="E16669">
        <v>1</v>
      </c>
    </row>
    <row r="16670" spans="1:5" x14ac:dyDescent="0.3">
      <c r="A16670">
        <v>16197</v>
      </c>
      <c r="B16670" t="s">
        <v>10063</v>
      </c>
      <c r="C16670" t="s">
        <v>10062</v>
      </c>
      <c r="D16670">
        <v>41</v>
      </c>
      <c r="E16670">
        <v>1</v>
      </c>
    </row>
    <row r="16671" spans="1:5" x14ac:dyDescent="0.3">
      <c r="A16671">
        <v>16197</v>
      </c>
      <c r="B16671" t="s">
        <v>10061</v>
      </c>
      <c r="C16671" t="s">
        <v>10060</v>
      </c>
      <c r="D16671">
        <v>41</v>
      </c>
      <c r="E16671">
        <v>1</v>
      </c>
    </row>
    <row r="16672" spans="1:5" x14ac:dyDescent="0.3">
      <c r="A16672">
        <v>16197</v>
      </c>
      <c r="B16672" t="s">
        <v>10059</v>
      </c>
      <c r="C16672" t="s">
        <v>10058</v>
      </c>
      <c r="D16672">
        <v>41</v>
      </c>
      <c r="E16672">
        <v>1</v>
      </c>
    </row>
    <row r="16673" spans="1:5" x14ac:dyDescent="0.3">
      <c r="A16673">
        <v>16197</v>
      </c>
      <c r="B16673" t="s">
        <v>10057</v>
      </c>
      <c r="C16673" t="s">
        <v>10056</v>
      </c>
      <c r="D16673">
        <v>41</v>
      </c>
      <c r="E16673">
        <v>1</v>
      </c>
    </row>
    <row r="16674" spans="1:5" x14ac:dyDescent="0.3">
      <c r="A16674">
        <v>16197</v>
      </c>
      <c r="B16674" t="s">
        <v>10055</v>
      </c>
      <c r="C16674" t="s">
        <v>10054</v>
      </c>
      <c r="D16674">
        <v>41</v>
      </c>
      <c r="E16674">
        <v>1</v>
      </c>
    </row>
    <row r="16675" spans="1:5" x14ac:dyDescent="0.3">
      <c r="A16675">
        <v>16197</v>
      </c>
      <c r="B16675" t="s">
        <v>10053</v>
      </c>
      <c r="C16675" t="s">
        <v>10052</v>
      </c>
      <c r="D16675">
        <v>41</v>
      </c>
      <c r="E16675">
        <v>1</v>
      </c>
    </row>
    <row r="16676" spans="1:5" x14ac:dyDescent="0.3">
      <c r="A16676">
        <v>16197</v>
      </c>
      <c r="B16676" t="s">
        <v>10051</v>
      </c>
      <c r="C16676" t="s">
        <v>10050</v>
      </c>
      <c r="D16676">
        <v>41</v>
      </c>
      <c r="E16676">
        <v>1</v>
      </c>
    </row>
    <row r="16677" spans="1:5" x14ac:dyDescent="0.3">
      <c r="A16677">
        <v>16197</v>
      </c>
      <c r="B16677" t="s">
        <v>10049</v>
      </c>
      <c r="C16677" t="s">
        <v>10048</v>
      </c>
      <c r="D16677">
        <v>41</v>
      </c>
      <c r="E16677">
        <v>0</v>
      </c>
    </row>
    <row r="16678" spans="1:5" x14ac:dyDescent="0.3">
      <c r="A16678">
        <v>16197</v>
      </c>
      <c r="B16678" t="s">
        <v>10047</v>
      </c>
      <c r="C16678" t="s">
        <v>10046</v>
      </c>
      <c r="D16678">
        <v>41</v>
      </c>
      <c r="E16678">
        <v>0</v>
      </c>
    </row>
    <row r="16679" spans="1:5" x14ac:dyDescent="0.3">
      <c r="A16679">
        <v>16197</v>
      </c>
      <c r="B16679" t="s">
        <v>10045</v>
      </c>
      <c r="C16679" t="s">
        <v>10044</v>
      </c>
      <c r="D16679">
        <v>41</v>
      </c>
      <c r="E16679">
        <v>1</v>
      </c>
    </row>
    <row r="16680" spans="1:5" x14ac:dyDescent="0.3">
      <c r="A16680">
        <v>16197</v>
      </c>
      <c r="B16680" t="s">
        <v>10043</v>
      </c>
      <c r="C16680" t="s">
        <v>10042</v>
      </c>
      <c r="D16680">
        <v>41</v>
      </c>
      <c r="E16680">
        <v>1</v>
      </c>
    </row>
    <row r="16681" spans="1:5" x14ac:dyDescent="0.3">
      <c r="A16681">
        <v>16197</v>
      </c>
      <c r="B16681" t="s">
        <v>10041</v>
      </c>
      <c r="C16681" t="s">
        <v>10040</v>
      </c>
      <c r="D16681">
        <v>41</v>
      </c>
      <c r="E16681">
        <v>1</v>
      </c>
    </row>
    <row r="16682" spans="1:5" x14ac:dyDescent="0.3">
      <c r="A16682">
        <v>16197</v>
      </c>
      <c r="B16682" t="s">
        <v>10039</v>
      </c>
      <c r="C16682" t="s">
        <v>10038</v>
      </c>
      <c r="D16682">
        <v>41</v>
      </c>
      <c r="E16682">
        <v>1</v>
      </c>
    </row>
    <row r="16683" spans="1:5" x14ac:dyDescent="0.3">
      <c r="A16683">
        <v>16197</v>
      </c>
      <c r="B16683" t="s">
        <v>10037</v>
      </c>
      <c r="C16683" t="s">
        <v>10036</v>
      </c>
      <c r="D16683">
        <v>41</v>
      </c>
      <c r="E16683">
        <v>1</v>
      </c>
    </row>
    <row r="16684" spans="1:5" x14ac:dyDescent="0.3">
      <c r="A16684">
        <v>16197</v>
      </c>
      <c r="B16684" t="s">
        <v>10035</v>
      </c>
      <c r="C16684" t="s">
        <v>10034</v>
      </c>
      <c r="D16684">
        <v>41</v>
      </c>
      <c r="E16684">
        <v>1</v>
      </c>
    </row>
    <row r="16685" spans="1:5" x14ac:dyDescent="0.3">
      <c r="A16685">
        <v>16197</v>
      </c>
      <c r="B16685" t="s">
        <v>10033</v>
      </c>
      <c r="C16685" t="s">
        <v>10032</v>
      </c>
      <c r="D16685">
        <v>41</v>
      </c>
      <c r="E16685">
        <v>1</v>
      </c>
    </row>
    <row r="16686" spans="1:5" x14ac:dyDescent="0.3">
      <c r="A16686">
        <v>16197</v>
      </c>
      <c r="B16686" t="s">
        <v>10031</v>
      </c>
      <c r="C16686" t="s">
        <v>10030</v>
      </c>
      <c r="D16686">
        <v>41</v>
      </c>
      <c r="E16686">
        <v>1</v>
      </c>
    </row>
    <row r="16687" spans="1:5" x14ac:dyDescent="0.3">
      <c r="A16687">
        <v>16197</v>
      </c>
      <c r="B16687" t="s">
        <v>10029</v>
      </c>
      <c r="C16687" t="s">
        <v>10028</v>
      </c>
      <c r="D16687">
        <v>41</v>
      </c>
      <c r="E16687">
        <v>1</v>
      </c>
    </row>
    <row r="16688" spans="1:5" x14ac:dyDescent="0.3">
      <c r="A16688">
        <v>16197</v>
      </c>
      <c r="B16688" t="s">
        <v>10027</v>
      </c>
      <c r="C16688" t="s">
        <v>10026</v>
      </c>
      <c r="D16688">
        <v>41</v>
      </c>
      <c r="E16688">
        <v>0</v>
      </c>
    </row>
    <row r="16689" spans="1:5" x14ac:dyDescent="0.3">
      <c r="A16689">
        <v>16197</v>
      </c>
      <c r="B16689" t="s">
        <v>10025</v>
      </c>
      <c r="C16689" t="s">
        <v>10024</v>
      </c>
      <c r="D16689">
        <v>41</v>
      </c>
      <c r="E16689">
        <v>1</v>
      </c>
    </row>
    <row r="16690" spans="1:5" x14ac:dyDescent="0.3">
      <c r="A16690">
        <v>16197</v>
      </c>
      <c r="B16690" t="s">
        <v>10023</v>
      </c>
      <c r="C16690">
        <v>7890</v>
      </c>
      <c r="D16690">
        <v>41</v>
      </c>
      <c r="E16690">
        <v>1</v>
      </c>
    </row>
    <row r="16691" spans="1:5" x14ac:dyDescent="0.3">
      <c r="A16691">
        <v>16197</v>
      </c>
      <c r="B16691" t="s">
        <v>10022</v>
      </c>
      <c r="C16691" t="s">
        <v>10021</v>
      </c>
      <c r="D16691">
        <v>41</v>
      </c>
      <c r="E16691">
        <v>1</v>
      </c>
    </row>
    <row r="16692" spans="1:5" x14ac:dyDescent="0.3">
      <c r="A16692">
        <v>16197</v>
      </c>
      <c r="B16692" t="s">
        <v>10020</v>
      </c>
      <c r="C16692" t="s">
        <v>10019</v>
      </c>
      <c r="D16692">
        <v>41</v>
      </c>
      <c r="E16692">
        <v>1</v>
      </c>
    </row>
    <row r="16693" spans="1:5" x14ac:dyDescent="0.3">
      <c r="A16693">
        <v>16197</v>
      </c>
      <c r="B16693" t="s">
        <v>10018</v>
      </c>
      <c r="C16693" t="s">
        <v>10017</v>
      </c>
      <c r="D16693">
        <v>41</v>
      </c>
      <c r="E16693">
        <v>1</v>
      </c>
    </row>
    <row r="16694" spans="1:5" x14ac:dyDescent="0.3">
      <c r="A16694">
        <v>16197</v>
      </c>
      <c r="B16694" t="s">
        <v>10016</v>
      </c>
      <c r="C16694" t="s">
        <v>10015</v>
      </c>
      <c r="D16694">
        <v>41</v>
      </c>
      <c r="E16694">
        <v>1</v>
      </c>
    </row>
    <row r="16695" spans="1:5" x14ac:dyDescent="0.3">
      <c r="A16695">
        <v>16197</v>
      </c>
      <c r="B16695" t="s">
        <v>10014</v>
      </c>
      <c r="C16695" t="s">
        <v>10013</v>
      </c>
      <c r="D16695">
        <v>41</v>
      </c>
      <c r="E16695">
        <v>1</v>
      </c>
    </row>
    <row r="16696" spans="1:5" x14ac:dyDescent="0.3">
      <c r="A16696">
        <v>16197</v>
      </c>
      <c r="B16696" t="s">
        <v>10012</v>
      </c>
      <c r="C16696" t="s">
        <v>10011</v>
      </c>
      <c r="D16696">
        <v>41</v>
      </c>
      <c r="E16696">
        <v>0</v>
      </c>
    </row>
    <row r="16697" spans="1:5" x14ac:dyDescent="0.3">
      <c r="A16697">
        <v>16197</v>
      </c>
      <c r="B16697" t="s">
        <v>10010</v>
      </c>
      <c r="C16697" t="s">
        <v>10009</v>
      </c>
      <c r="D16697">
        <v>41</v>
      </c>
      <c r="E16697">
        <v>1</v>
      </c>
    </row>
    <row r="16698" spans="1:5" x14ac:dyDescent="0.3">
      <c r="A16698">
        <v>16197</v>
      </c>
      <c r="B16698" t="s">
        <v>10008</v>
      </c>
      <c r="C16698" t="s">
        <v>10007</v>
      </c>
      <c r="D16698">
        <v>41</v>
      </c>
      <c r="E16698">
        <v>1</v>
      </c>
    </row>
    <row r="16699" spans="1:5" x14ac:dyDescent="0.3">
      <c r="A16699">
        <v>16197</v>
      </c>
      <c r="B16699" t="s">
        <v>10006</v>
      </c>
      <c r="C16699" t="s">
        <v>10005</v>
      </c>
      <c r="D16699">
        <v>41</v>
      </c>
      <c r="E16699">
        <v>1</v>
      </c>
    </row>
    <row r="16700" spans="1:5" x14ac:dyDescent="0.3">
      <c r="A16700">
        <v>16197</v>
      </c>
      <c r="B16700" t="s">
        <v>10004</v>
      </c>
      <c r="C16700" t="s">
        <v>10003</v>
      </c>
      <c r="D16700">
        <v>41</v>
      </c>
      <c r="E16700">
        <v>1</v>
      </c>
    </row>
    <row r="16701" spans="1:5" x14ac:dyDescent="0.3">
      <c r="A16701">
        <v>16197</v>
      </c>
      <c r="B16701" t="s">
        <v>10002</v>
      </c>
      <c r="C16701" t="s">
        <v>10001</v>
      </c>
      <c r="D16701">
        <v>41</v>
      </c>
      <c r="E16701">
        <v>1</v>
      </c>
    </row>
    <row r="16702" spans="1:5" x14ac:dyDescent="0.3">
      <c r="A16702">
        <v>16197</v>
      </c>
      <c r="B16702" t="s">
        <v>10000</v>
      </c>
      <c r="C16702" t="s">
        <v>9999</v>
      </c>
      <c r="D16702">
        <v>41</v>
      </c>
      <c r="E16702">
        <v>1</v>
      </c>
    </row>
    <row r="16703" spans="1:5" x14ac:dyDescent="0.3">
      <c r="A16703">
        <v>16197</v>
      </c>
      <c r="B16703" t="s">
        <v>9998</v>
      </c>
      <c r="C16703" t="s">
        <v>9997</v>
      </c>
      <c r="D16703">
        <v>41</v>
      </c>
      <c r="E16703">
        <v>1</v>
      </c>
    </row>
    <row r="16704" spans="1:5" x14ac:dyDescent="0.3">
      <c r="A16704">
        <v>16197</v>
      </c>
      <c r="B16704" t="s">
        <v>9996</v>
      </c>
      <c r="C16704" t="s">
        <v>9995</v>
      </c>
      <c r="D16704">
        <v>41</v>
      </c>
      <c r="E16704">
        <v>1</v>
      </c>
    </row>
    <row r="16705" spans="1:5" x14ac:dyDescent="0.3">
      <c r="A16705">
        <v>16197</v>
      </c>
      <c r="B16705" t="s">
        <v>9994</v>
      </c>
      <c r="C16705" t="s">
        <v>9993</v>
      </c>
      <c r="D16705">
        <v>41</v>
      </c>
      <c r="E16705">
        <v>0</v>
      </c>
    </row>
    <row r="16706" spans="1:5" x14ac:dyDescent="0.3">
      <c r="A16706">
        <v>16197</v>
      </c>
      <c r="B16706" t="s">
        <v>9992</v>
      </c>
      <c r="C16706" t="s">
        <v>9991</v>
      </c>
      <c r="D16706">
        <v>41</v>
      </c>
      <c r="E16706">
        <v>1</v>
      </c>
    </row>
    <row r="16707" spans="1:5" x14ac:dyDescent="0.3">
      <c r="A16707">
        <v>16197</v>
      </c>
      <c r="B16707" t="s">
        <v>9990</v>
      </c>
      <c r="C16707" t="s">
        <v>9989</v>
      </c>
      <c r="D16707">
        <v>41</v>
      </c>
      <c r="E16707">
        <v>1</v>
      </c>
    </row>
    <row r="16708" spans="1:5" x14ac:dyDescent="0.3">
      <c r="A16708">
        <v>16197</v>
      </c>
      <c r="B16708" t="s">
        <v>9988</v>
      </c>
      <c r="C16708" t="s">
        <v>9987</v>
      </c>
      <c r="D16708">
        <v>41</v>
      </c>
      <c r="E16708">
        <v>1</v>
      </c>
    </row>
    <row r="16709" spans="1:5" x14ac:dyDescent="0.3">
      <c r="A16709">
        <v>16197</v>
      </c>
      <c r="B16709" t="s">
        <v>9986</v>
      </c>
      <c r="C16709" t="s">
        <v>9985</v>
      </c>
      <c r="D16709">
        <v>41</v>
      </c>
      <c r="E16709">
        <v>1</v>
      </c>
    </row>
    <row r="16710" spans="1:5" x14ac:dyDescent="0.3">
      <c r="A16710">
        <v>16197</v>
      </c>
      <c r="B16710" t="s">
        <v>9984</v>
      </c>
      <c r="C16710" t="s">
        <v>9983</v>
      </c>
      <c r="D16710">
        <v>41</v>
      </c>
      <c r="E16710">
        <v>1</v>
      </c>
    </row>
    <row r="16711" spans="1:5" x14ac:dyDescent="0.3">
      <c r="A16711">
        <v>16197</v>
      </c>
      <c r="B16711" t="s">
        <v>9982</v>
      </c>
      <c r="C16711" t="s">
        <v>9981</v>
      </c>
      <c r="D16711">
        <v>41</v>
      </c>
      <c r="E16711">
        <v>1</v>
      </c>
    </row>
    <row r="16712" spans="1:5" x14ac:dyDescent="0.3">
      <c r="A16712">
        <v>16197</v>
      </c>
      <c r="B16712" t="s">
        <v>9980</v>
      </c>
      <c r="C16712" t="s">
        <v>9979</v>
      </c>
      <c r="D16712">
        <v>41</v>
      </c>
      <c r="E16712">
        <v>1</v>
      </c>
    </row>
    <row r="16713" spans="1:5" x14ac:dyDescent="0.3">
      <c r="A16713">
        <v>16197</v>
      </c>
      <c r="B16713" t="s">
        <v>9978</v>
      </c>
      <c r="C16713" t="s">
        <v>9977</v>
      </c>
      <c r="D16713">
        <v>41</v>
      </c>
      <c r="E16713">
        <v>1</v>
      </c>
    </row>
    <row r="16714" spans="1:5" x14ac:dyDescent="0.3">
      <c r="A16714">
        <v>16197</v>
      </c>
      <c r="B16714" t="s">
        <v>9976</v>
      </c>
      <c r="C16714" t="s">
        <v>9975</v>
      </c>
      <c r="D16714">
        <v>41</v>
      </c>
      <c r="E16714">
        <v>1</v>
      </c>
    </row>
    <row r="16715" spans="1:5" x14ac:dyDescent="0.3">
      <c r="A16715">
        <v>16197</v>
      </c>
      <c r="B16715" t="s">
        <v>9974</v>
      </c>
      <c r="C16715" t="s">
        <v>9973</v>
      </c>
      <c r="D16715">
        <v>41</v>
      </c>
      <c r="E16715">
        <v>1</v>
      </c>
    </row>
    <row r="16716" spans="1:5" x14ac:dyDescent="0.3">
      <c r="A16716">
        <v>16197</v>
      </c>
      <c r="B16716" t="s">
        <v>9972</v>
      </c>
      <c r="C16716" t="s">
        <v>9971</v>
      </c>
      <c r="D16716">
        <v>41</v>
      </c>
      <c r="E16716">
        <v>0</v>
      </c>
    </row>
    <row r="16717" spans="1:5" x14ac:dyDescent="0.3">
      <c r="A16717">
        <v>16197</v>
      </c>
      <c r="B16717" t="s">
        <v>9970</v>
      </c>
      <c r="C16717" t="s">
        <v>9969</v>
      </c>
      <c r="D16717">
        <v>41</v>
      </c>
      <c r="E16717">
        <v>1</v>
      </c>
    </row>
    <row r="16718" spans="1:5" x14ac:dyDescent="0.3">
      <c r="A16718">
        <v>16197</v>
      </c>
      <c r="B16718" t="s">
        <v>9968</v>
      </c>
      <c r="C16718" t="s">
        <v>9967</v>
      </c>
      <c r="D16718">
        <v>41</v>
      </c>
      <c r="E16718">
        <v>1</v>
      </c>
    </row>
    <row r="16719" spans="1:5" x14ac:dyDescent="0.3">
      <c r="A16719">
        <v>16197</v>
      </c>
      <c r="B16719" t="s">
        <v>9966</v>
      </c>
      <c r="C16719" t="s">
        <v>9965</v>
      </c>
      <c r="D16719">
        <v>41</v>
      </c>
      <c r="E16719">
        <v>1</v>
      </c>
    </row>
    <row r="16720" spans="1:5" x14ac:dyDescent="0.3">
      <c r="A16720">
        <v>16197</v>
      </c>
      <c r="B16720" t="s">
        <v>9964</v>
      </c>
      <c r="C16720" t="s">
        <v>9963</v>
      </c>
      <c r="D16720">
        <v>41</v>
      </c>
      <c r="E16720">
        <v>1</v>
      </c>
    </row>
    <row r="16721" spans="1:5" x14ac:dyDescent="0.3">
      <c r="A16721">
        <v>16197</v>
      </c>
      <c r="B16721" t="s">
        <v>9962</v>
      </c>
      <c r="C16721" t="s">
        <v>9961</v>
      </c>
      <c r="D16721">
        <v>41</v>
      </c>
      <c r="E16721">
        <v>1</v>
      </c>
    </row>
    <row r="16722" spans="1:5" x14ac:dyDescent="0.3">
      <c r="A16722">
        <v>16197</v>
      </c>
      <c r="B16722" t="s">
        <v>9960</v>
      </c>
      <c r="C16722" t="s">
        <v>9959</v>
      </c>
      <c r="D16722">
        <v>41</v>
      </c>
      <c r="E16722">
        <v>1</v>
      </c>
    </row>
    <row r="16723" spans="1:5" x14ac:dyDescent="0.3">
      <c r="A16723">
        <v>16197</v>
      </c>
      <c r="B16723" t="s">
        <v>9958</v>
      </c>
      <c r="C16723" t="s">
        <v>9957</v>
      </c>
      <c r="D16723">
        <v>41</v>
      </c>
      <c r="E16723">
        <v>1</v>
      </c>
    </row>
    <row r="16724" spans="1:5" x14ac:dyDescent="0.3">
      <c r="A16724">
        <v>16197</v>
      </c>
      <c r="B16724" t="s">
        <v>9956</v>
      </c>
      <c r="C16724" t="s">
        <v>9955</v>
      </c>
      <c r="D16724">
        <v>41</v>
      </c>
      <c r="E16724">
        <v>1</v>
      </c>
    </row>
    <row r="16725" spans="1:5" x14ac:dyDescent="0.3">
      <c r="A16725">
        <v>16197</v>
      </c>
      <c r="B16725" t="s">
        <v>9954</v>
      </c>
      <c r="C16725" t="s">
        <v>9953</v>
      </c>
      <c r="D16725">
        <v>41</v>
      </c>
      <c r="E16725">
        <v>1</v>
      </c>
    </row>
    <row r="16726" spans="1:5" x14ac:dyDescent="0.3">
      <c r="A16726">
        <v>16197</v>
      </c>
      <c r="B16726" t="s">
        <v>9952</v>
      </c>
      <c r="C16726" t="s">
        <v>9951</v>
      </c>
      <c r="D16726">
        <v>41</v>
      </c>
      <c r="E16726">
        <v>1</v>
      </c>
    </row>
    <row r="16727" spans="1:5" x14ac:dyDescent="0.3">
      <c r="A16727">
        <v>16197</v>
      </c>
      <c r="B16727" t="s">
        <v>9950</v>
      </c>
      <c r="C16727">
        <v>909083</v>
      </c>
      <c r="D16727">
        <v>41</v>
      </c>
      <c r="E16727">
        <v>1</v>
      </c>
    </row>
    <row r="16728" spans="1:5" x14ac:dyDescent="0.3">
      <c r="A16728">
        <v>16197</v>
      </c>
      <c r="B16728" t="s">
        <v>9949</v>
      </c>
      <c r="C16728" t="s">
        <v>9948</v>
      </c>
      <c r="D16728">
        <v>41</v>
      </c>
      <c r="E16728">
        <v>1</v>
      </c>
    </row>
    <row r="16729" spans="1:5" x14ac:dyDescent="0.3">
      <c r="A16729">
        <v>16197</v>
      </c>
      <c r="B16729" t="s">
        <v>9947</v>
      </c>
      <c r="C16729" t="s">
        <v>9946</v>
      </c>
      <c r="D16729">
        <v>41</v>
      </c>
      <c r="E16729">
        <v>1</v>
      </c>
    </row>
    <row r="16730" spans="1:5" x14ac:dyDescent="0.3">
      <c r="A16730">
        <v>16197</v>
      </c>
      <c r="B16730" t="s">
        <v>9945</v>
      </c>
      <c r="C16730" t="s">
        <v>9944</v>
      </c>
      <c r="D16730">
        <v>41</v>
      </c>
      <c r="E16730">
        <v>1</v>
      </c>
    </row>
    <row r="16731" spans="1:5" x14ac:dyDescent="0.3">
      <c r="A16731">
        <v>16197</v>
      </c>
      <c r="B16731" t="s">
        <v>9943</v>
      </c>
      <c r="C16731" t="s">
        <v>9942</v>
      </c>
      <c r="D16731">
        <v>41</v>
      </c>
      <c r="E16731">
        <v>1</v>
      </c>
    </row>
    <row r="16732" spans="1:5" x14ac:dyDescent="0.3">
      <c r="A16732">
        <v>16197</v>
      </c>
      <c r="B16732" t="s">
        <v>9941</v>
      </c>
      <c r="C16732" t="s">
        <v>9940</v>
      </c>
      <c r="D16732">
        <v>41</v>
      </c>
      <c r="E16732">
        <v>1</v>
      </c>
    </row>
    <row r="16733" spans="1:5" x14ac:dyDescent="0.3">
      <c r="A16733">
        <v>16197</v>
      </c>
      <c r="B16733" t="s">
        <v>9939</v>
      </c>
      <c r="C16733" t="s">
        <v>9938</v>
      </c>
      <c r="D16733">
        <v>41</v>
      </c>
      <c r="E16733">
        <v>1</v>
      </c>
    </row>
    <row r="16734" spans="1:5" x14ac:dyDescent="0.3">
      <c r="A16734">
        <v>16197</v>
      </c>
      <c r="B16734" t="s">
        <v>9937</v>
      </c>
      <c r="C16734" t="s">
        <v>9936</v>
      </c>
      <c r="D16734">
        <v>41</v>
      </c>
      <c r="E16734">
        <v>1</v>
      </c>
    </row>
    <row r="16735" spans="1:5" x14ac:dyDescent="0.3">
      <c r="A16735">
        <v>16197</v>
      </c>
      <c r="B16735" t="s">
        <v>9935</v>
      </c>
      <c r="C16735" t="s">
        <v>9934</v>
      </c>
      <c r="D16735">
        <v>41</v>
      </c>
      <c r="E16735">
        <v>1</v>
      </c>
    </row>
    <row r="16736" spans="1:5" x14ac:dyDescent="0.3">
      <c r="A16736">
        <v>16197</v>
      </c>
      <c r="B16736" t="s">
        <v>9933</v>
      </c>
      <c r="C16736" t="s">
        <v>9932</v>
      </c>
      <c r="D16736">
        <v>41</v>
      </c>
      <c r="E16736">
        <v>0</v>
      </c>
    </row>
    <row r="16737" spans="1:5" x14ac:dyDescent="0.3">
      <c r="A16737">
        <v>16197</v>
      </c>
      <c r="B16737" t="s">
        <v>9931</v>
      </c>
      <c r="C16737" t="s">
        <v>9930</v>
      </c>
      <c r="D16737">
        <v>41</v>
      </c>
      <c r="E16737">
        <v>1</v>
      </c>
    </row>
    <row r="16738" spans="1:5" x14ac:dyDescent="0.3">
      <c r="A16738">
        <v>16197</v>
      </c>
      <c r="B16738" t="s">
        <v>9929</v>
      </c>
      <c r="C16738" t="s">
        <v>9928</v>
      </c>
      <c r="D16738">
        <v>41</v>
      </c>
      <c r="E16738">
        <v>1</v>
      </c>
    </row>
    <row r="16739" spans="1:5" x14ac:dyDescent="0.3">
      <c r="A16739">
        <v>16197</v>
      </c>
      <c r="B16739" t="s">
        <v>9927</v>
      </c>
      <c r="C16739" t="s">
        <v>9926</v>
      </c>
      <c r="D16739">
        <v>41</v>
      </c>
      <c r="E16739">
        <v>0</v>
      </c>
    </row>
    <row r="16740" spans="1:5" x14ac:dyDescent="0.3">
      <c r="A16740">
        <v>16197</v>
      </c>
      <c r="B16740" t="s">
        <v>9925</v>
      </c>
      <c r="C16740" t="s">
        <v>9924</v>
      </c>
      <c r="D16740">
        <v>41</v>
      </c>
      <c r="E16740">
        <v>1</v>
      </c>
    </row>
    <row r="16741" spans="1:5" x14ac:dyDescent="0.3">
      <c r="A16741">
        <v>16197</v>
      </c>
      <c r="B16741" t="s">
        <v>9923</v>
      </c>
      <c r="C16741" t="s">
        <v>9922</v>
      </c>
      <c r="D16741">
        <v>41</v>
      </c>
      <c r="E16741">
        <v>1</v>
      </c>
    </row>
    <row r="16742" spans="1:5" x14ac:dyDescent="0.3">
      <c r="A16742">
        <v>16197</v>
      </c>
      <c r="B16742" t="s">
        <v>9921</v>
      </c>
      <c r="C16742" t="s">
        <v>9920</v>
      </c>
      <c r="D16742">
        <v>41</v>
      </c>
      <c r="E16742">
        <v>1</v>
      </c>
    </row>
    <row r="16743" spans="1:5" x14ac:dyDescent="0.3">
      <c r="A16743">
        <v>16197</v>
      </c>
      <c r="B16743" t="s">
        <v>9919</v>
      </c>
      <c r="C16743" t="s">
        <v>9918</v>
      </c>
      <c r="D16743">
        <v>41</v>
      </c>
      <c r="E16743">
        <v>1</v>
      </c>
    </row>
    <row r="16744" spans="1:5" x14ac:dyDescent="0.3">
      <c r="A16744">
        <v>16197</v>
      </c>
      <c r="B16744" t="s">
        <v>9917</v>
      </c>
      <c r="C16744" t="s">
        <v>9916</v>
      </c>
      <c r="D16744">
        <v>41</v>
      </c>
      <c r="E16744">
        <v>0</v>
      </c>
    </row>
    <row r="16745" spans="1:5" x14ac:dyDescent="0.3">
      <c r="A16745">
        <v>16197</v>
      </c>
      <c r="B16745" t="s">
        <v>9915</v>
      </c>
      <c r="C16745" t="s">
        <v>9914</v>
      </c>
      <c r="D16745">
        <v>41</v>
      </c>
      <c r="E16745">
        <v>0</v>
      </c>
    </row>
    <row r="16746" spans="1:5" x14ac:dyDescent="0.3">
      <c r="A16746">
        <v>16197</v>
      </c>
      <c r="B16746" t="s">
        <v>9913</v>
      </c>
      <c r="C16746" t="s">
        <v>9912</v>
      </c>
      <c r="D16746">
        <v>41</v>
      </c>
      <c r="E16746">
        <v>0</v>
      </c>
    </row>
    <row r="16747" spans="1:5" x14ac:dyDescent="0.3">
      <c r="A16747">
        <v>16197</v>
      </c>
      <c r="B16747" t="s">
        <v>9911</v>
      </c>
      <c r="C16747" t="s">
        <v>9910</v>
      </c>
      <c r="D16747">
        <v>41</v>
      </c>
      <c r="E16747">
        <v>0</v>
      </c>
    </row>
    <row r="16748" spans="1:5" x14ac:dyDescent="0.3">
      <c r="A16748">
        <v>16197</v>
      </c>
      <c r="B16748" t="s">
        <v>9909</v>
      </c>
      <c r="C16748" t="s">
        <v>9908</v>
      </c>
      <c r="D16748">
        <v>41</v>
      </c>
      <c r="E16748">
        <v>1</v>
      </c>
    </row>
    <row r="16749" spans="1:5" x14ac:dyDescent="0.3">
      <c r="A16749">
        <v>16197</v>
      </c>
      <c r="B16749" t="s">
        <v>9907</v>
      </c>
      <c r="C16749" t="s">
        <v>9906</v>
      </c>
      <c r="D16749">
        <v>41</v>
      </c>
      <c r="E16749">
        <v>1</v>
      </c>
    </row>
    <row r="16750" spans="1:5" x14ac:dyDescent="0.3">
      <c r="A16750">
        <v>16197</v>
      </c>
      <c r="B16750" t="s">
        <v>9905</v>
      </c>
      <c r="C16750" t="s">
        <v>9904</v>
      </c>
      <c r="D16750">
        <v>41</v>
      </c>
      <c r="E16750">
        <v>1</v>
      </c>
    </row>
    <row r="16751" spans="1:5" x14ac:dyDescent="0.3">
      <c r="A16751">
        <v>16197</v>
      </c>
      <c r="B16751" t="s">
        <v>9903</v>
      </c>
      <c r="C16751" t="s">
        <v>9902</v>
      </c>
      <c r="D16751">
        <v>41</v>
      </c>
      <c r="E16751">
        <v>1</v>
      </c>
    </row>
    <row r="16752" spans="1:5" x14ac:dyDescent="0.3">
      <c r="A16752">
        <v>16197</v>
      </c>
      <c r="B16752" t="s">
        <v>9901</v>
      </c>
      <c r="C16752" t="s">
        <v>9900</v>
      </c>
      <c r="D16752">
        <v>41</v>
      </c>
      <c r="E16752">
        <v>0</v>
      </c>
    </row>
    <row r="16753" spans="1:5" x14ac:dyDescent="0.3">
      <c r="A16753">
        <v>16197</v>
      </c>
      <c r="B16753" t="s">
        <v>9899</v>
      </c>
      <c r="C16753" t="s">
        <v>9898</v>
      </c>
      <c r="D16753">
        <v>41</v>
      </c>
      <c r="E16753">
        <v>1</v>
      </c>
    </row>
    <row r="16754" spans="1:5" x14ac:dyDescent="0.3">
      <c r="A16754">
        <v>16197</v>
      </c>
      <c r="B16754" t="s">
        <v>9897</v>
      </c>
      <c r="C16754" t="s">
        <v>9896</v>
      </c>
      <c r="D16754">
        <v>41</v>
      </c>
      <c r="E16754">
        <v>1</v>
      </c>
    </row>
    <row r="16755" spans="1:5" x14ac:dyDescent="0.3">
      <c r="A16755">
        <v>16197</v>
      </c>
      <c r="B16755" t="s">
        <v>9895</v>
      </c>
      <c r="C16755" t="s">
        <v>9894</v>
      </c>
      <c r="D16755">
        <v>41</v>
      </c>
      <c r="E16755">
        <v>1</v>
      </c>
    </row>
    <row r="16756" spans="1:5" x14ac:dyDescent="0.3">
      <c r="A16756">
        <v>16197</v>
      </c>
      <c r="B16756" t="s">
        <v>9893</v>
      </c>
      <c r="C16756" t="s">
        <v>9892</v>
      </c>
      <c r="D16756">
        <v>41</v>
      </c>
      <c r="E16756">
        <v>1</v>
      </c>
    </row>
    <row r="16757" spans="1:5" x14ac:dyDescent="0.3">
      <c r="A16757">
        <v>16197</v>
      </c>
      <c r="B16757" t="s">
        <v>9891</v>
      </c>
      <c r="C16757" t="s">
        <v>9890</v>
      </c>
      <c r="D16757">
        <v>41</v>
      </c>
      <c r="E16757">
        <v>1</v>
      </c>
    </row>
    <row r="16758" spans="1:5" x14ac:dyDescent="0.3">
      <c r="A16758">
        <v>16197</v>
      </c>
      <c r="B16758" t="s">
        <v>9889</v>
      </c>
      <c r="C16758" t="s">
        <v>9888</v>
      </c>
      <c r="D16758">
        <v>41</v>
      </c>
      <c r="E16758">
        <v>1</v>
      </c>
    </row>
    <row r="16759" spans="1:5" x14ac:dyDescent="0.3">
      <c r="A16759">
        <v>16197</v>
      </c>
      <c r="B16759" t="s">
        <v>9887</v>
      </c>
      <c r="C16759" t="s">
        <v>9886</v>
      </c>
      <c r="D16759">
        <v>41</v>
      </c>
      <c r="E16759">
        <v>1</v>
      </c>
    </row>
    <row r="16760" spans="1:5" x14ac:dyDescent="0.3">
      <c r="A16760">
        <v>16197</v>
      </c>
      <c r="B16760" t="s">
        <v>9885</v>
      </c>
      <c r="C16760" t="s">
        <v>9884</v>
      </c>
      <c r="D16760">
        <v>41</v>
      </c>
      <c r="E16760">
        <v>1</v>
      </c>
    </row>
    <row r="16761" spans="1:5" x14ac:dyDescent="0.3">
      <c r="A16761">
        <v>16197</v>
      </c>
      <c r="B16761" t="s">
        <v>9883</v>
      </c>
      <c r="C16761" t="s">
        <v>9882</v>
      </c>
      <c r="D16761">
        <v>41</v>
      </c>
      <c r="E16761">
        <v>1</v>
      </c>
    </row>
    <row r="16762" spans="1:5" x14ac:dyDescent="0.3">
      <c r="A16762">
        <v>16197</v>
      </c>
      <c r="B16762" t="s">
        <v>9881</v>
      </c>
      <c r="C16762" t="s">
        <v>9880</v>
      </c>
      <c r="D16762">
        <v>41</v>
      </c>
      <c r="E16762">
        <v>1</v>
      </c>
    </row>
    <row r="16763" spans="1:5" x14ac:dyDescent="0.3">
      <c r="A16763">
        <v>16197</v>
      </c>
      <c r="B16763" t="s">
        <v>9879</v>
      </c>
      <c r="C16763" t="s">
        <v>9878</v>
      </c>
      <c r="D16763">
        <v>41</v>
      </c>
      <c r="E16763">
        <v>1</v>
      </c>
    </row>
    <row r="16764" spans="1:5" x14ac:dyDescent="0.3">
      <c r="A16764">
        <v>16197</v>
      </c>
      <c r="B16764" t="s">
        <v>9877</v>
      </c>
      <c r="C16764" t="s">
        <v>9876</v>
      </c>
      <c r="D16764">
        <v>41</v>
      </c>
      <c r="E16764">
        <v>0</v>
      </c>
    </row>
    <row r="16765" spans="1:5" x14ac:dyDescent="0.3">
      <c r="A16765">
        <v>16197</v>
      </c>
      <c r="B16765" t="s">
        <v>9875</v>
      </c>
      <c r="C16765" t="s">
        <v>9874</v>
      </c>
      <c r="D16765">
        <v>41</v>
      </c>
      <c r="E16765">
        <v>1</v>
      </c>
    </row>
    <row r="16766" spans="1:5" x14ac:dyDescent="0.3">
      <c r="A16766">
        <v>16197</v>
      </c>
      <c r="B16766" t="s">
        <v>9873</v>
      </c>
      <c r="C16766" t="s">
        <v>9872</v>
      </c>
      <c r="D16766">
        <v>41</v>
      </c>
      <c r="E16766">
        <v>1</v>
      </c>
    </row>
    <row r="16767" spans="1:5" x14ac:dyDescent="0.3">
      <c r="A16767">
        <v>16197</v>
      </c>
      <c r="B16767" t="s">
        <v>9871</v>
      </c>
      <c r="C16767" t="s">
        <v>9870</v>
      </c>
      <c r="D16767">
        <v>41</v>
      </c>
      <c r="E16767">
        <v>1</v>
      </c>
    </row>
    <row r="16768" spans="1:5" x14ac:dyDescent="0.3">
      <c r="A16768">
        <v>16197</v>
      </c>
      <c r="B16768" t="s">
        <v>9869</v>
      </c>
      <c r="C16768" t="s">
        <v>9868</v>
      </c>
      <c r="D16768">
        <v>41</v>
      </c>
      <c r="E16768">
        <v>1</v>
      </c>
    </row>
    <row r="16769" spans="1:5" x14ac:dyDescent="0.3">
      <c r="A16769">
        <v>16197</v>
      </c>
      <c r="B16769" t="s">
        <v>9867</v>
      </c>
      <c r="C16769" t="s">
        <v>9866</v>
      </c>
      <c r="D16769">
        <v>41</v>
      </c>
      <c r="E16769">
        <v>0</v>
      </c>
    </row>
    <row r="16770" spans="1:5" x14ac:dyDescent="0.3">
      <c r="A16770">
        <v>16197</v>
      </c>
      <c r="B16770" t="s">
        <v>9865</v>
      </c>
      <c r="C16770" t="s">
        <v>9864</v>
      </c>
      <c r="D16770">
        <v>41</v>
      </c>
      <c r="E16770">
        <v>1</v>
      </c>
    </row>
    <row r="16771" spans="1:5" x14ac:dyDescent="0.3">
      <c r="A16771">
        <v>16197</v>
      </c>
      <c r="B16771" t="s">
        <v>9863</v>
      </c>
      <c r="C16771" t="s">
        <v>9862</v>
      </c>
      <c r="D16771">
        <v>41</v>
      </c>
      <c r="E16771">
        <v>0</v>
      </c>
    </row>
    <row r="16772" spans="1:5" x14ac:dyDescent="0.3">
      <c r="A16772">
        <v>16197</v>
      </c>
      <c r="B16772" t="s">
        <v>9861</v>
      </c>
      <c r="C16772" t="s">
        <v>9860</v>
      </c>
      <c r="D16772">
        <v>41</v>
      </c>
      <c r="E16772">
        <v>1</v>
      </c>
    </row>
    <row r="16773" spans="1:5" x14ac:dyDescent="0.3">
      <c r="A16773">
        <v>16197</v>
      </c>
      <c r="B16773" t="s">
        <v>9859</v>
      </c>
      <c r="C16773" t="s">
        <v>9858</v>
      </c>
      <c r="D16773">
        <v>41</v>
      </c>
      <c r="E16773">
        <v>1</v>
      </c>
    </row>
    <row r="16774" spans="1:5" x14ac:dyDescent="0.3">
      <c r="A16774">
        <v>16197</v>
      </c>
      <c r="B16774" t="s">
        <v>9857</v>
      </c>
      <c r="C16774" t="s">
        <v>9856</v>
      </c>
      <c r="D16774">
        <v>41</v>
      </c>
      <c r="E16774">
        <v>1</v>
      </c>
    </row>
    <row r="16775" spans="1:5" x14ac:dyDescent="0.3">
      <c r="A16775">
        <v>16197</v>
      </c>
      <c r="B16775" t="s">
        <v>9855</v>
      </c>
      <c r="C16775" t="s">
        <v>9854</v>
      </c>
      <c r="D16775">
        <v>41</v>
      </c>
      <c r="E16775">
        <v>1</v>
      </c>
    </row>
    <row r="16776" spans="1:5" x14ac:dyDescent="0.3">
      <c r="A16776">
        <v>16197</v>
      </c>
      <c r="B16776" t="s">
        <v>9853</v>
      </c>
      <c r="C16776" t="s">
        <v>9852</v>
      </c>
      <c r="D16776">
        <v>41</v>
      </c>
      <c r="E16776">
        <v>0</v>
      </c>
    </row>
    <row r="16777" spans="1:5" x14ac:dyDescent="0.3">
      <c r="A16777">
        <v>16197</v>
      </c>
      <c r="B16777" t="s">
        <v>9851</v>
      </c>
      <c r="C16777" t="s">
        <v>9850</v>
      </c>
      <c r="D16777">
        <v>41</v>
      </c>
      <c r="E16777">
        <v>1</v>
      </c>
    </row>
    <row r="16778" spans="1:5" x14ac:dyDescent="0.3">
      <c r="A16778">
        <v>16197</v>
      </c>
      <c r="B16778" t="s">
        <v>9849</v>
      </c>
      <c r="C16778" t="s">
        <v>9848</v>
      </c>
      <c r="D16778">
        <v>41</v>
      </c>
      <c r="E16778">
        <v>0</v>
      </c>
    </row>
    <row r="16779" spans="1:5" x14ac:dyDescent="0.3">
      <c r="A16779">
        <v>16197</v>
      </c>
      <c r="B16779" t="s">
        <v>9847</v>
      </c>
      <c r="C16779" t="s">
        <v>9846</v>
      </c>
      <c r="D16779">
        <v>41</v>
      </c>
      <c r="E16779">
        <v>1</v>
      </c>
    </row>
    <row r="16780" spans="1:5" x14ac:dyDescent="0.3">
      <c r="A16780">
        <v>16197</v>
      </c>
      <c r="B16780" t="s">
        <v>9845</v>
      </c>
      <c r="C16780" t="s">
        <v>9844</v>
      </c>
      <c r="D16780">
        <v>41</v>
      </c>
      <c r="E16780">
        <v>1</v>
      </c>
    </row>
    <row r="16781" spans="1:5" x14ac:dyDescent="0.3">
      <c r="A16781">
        <v>16197</v>
      </c>
      <c r="B16781" t="s">
        <v>9843</v>
      </c>
      <c r="C16781" t="s">
        <v>9842</v>
      </c>
      <c r="D16781">
        <v>41</v>
      </c>
      <c r="E16781">
        <v>1</v>
      </c>
    </row>
    <row r="16782" spans="1:5" x14ac:dyDescent="0.3">
      <c r="A16782">
        <v>16197</v>
      </c>
      <c r="B16782" t="s">
        <v>9841</v>
      </c>
      <c r="C16782" t="s">
        <v>9840</v>
      </c>
      <c r="D16782">
        <v>41</v>
      </c>
      <c r="E16782">
        <v>0</v>
      </c>
    </row>
    <row r="16783" spans="1:5" x14ac:dyDescent="0.3">
      <c r="A16783">
        <v>16197</v>
      </c>
      <c r="B16783" t="s">
        <v>9839</v>
      </c>
      <c r="C16783" t="s">
        <v>9838</v>
      </c>
      <c r="D16783">
        <v>41</v>
      </c>
      <c r="E16783">
        <v>1</v>
      </c>
    </row>
    <row r="16784" spans="1:5" x14ac:dyDescent="0.3">
      <c r="A16784">
        <v>16197</v>
      </c>
      <c r="B16784" t="s">
        <v>9837</v>
      </c>
      <c r="C16784" t="s">
        <v>9836</v>
      </c>
      <c r="D16784">
        <v>41</v>
      </c>
      <c r="E16784">
        <v>1</v>
      </c>
    </row>
    <row r="16785" spans="1:5" x14ac:dyDescent="0.3">
      <c r="A16785">
        <v>16197</v>
      </c>
      <c r="B16785" t="s">
        <v>9835</v>
      </c>
      <c r="C16785" t="s">
        <v>9834</v>
      </c>
      <c r="D16785">
        <v>41</v>
      </c>
      <c r="E16785">
        <v>0</v>
      </c>
    </row>
    <row r="16786" spans="1:5" x14ac:dyDescent="0.3">
      <c r="A16786">
        <v>16197</v>
      </c>
      <c r="B16786" t="s">
        <v>9833</v>
      </c>
      <c r="C16786">
        <v>109</v>
      </c>
      <c r="D16786">
        <v>41</v>
      </c>
      <c r="E16786">
        <v>1</v>
      </c>
    </row>
    <row r="16787" spans="1:5" x14ac:dyDescent="0.3">
      <c r="A16787">
        <v>16197</v>
      </c>
      <c r="B16787" t="s">
        <v>9832</v>
      </c>
      <c r="C16787" t="s">
        <v>9831</v>
      </c>
      <c r="D16787">
        <v>41</v>
      </c>
      <c r="E16787">
        <v>1</v>
      </c>
    </row>
    <row r="16788" spans="1:5" x14ac:dyDescent="0.3">
      <c r="A16788">
        <v>16197</v>
      </c>
      <c r="B16788" t="s">
        <v>9830</v>
      </c>
      <c r="C16788" t="s">
        <v>9829</v>
      </c>
      <c r="D16788">
        <v>41</v>
      </c>
      <c r="E16788">
        <v>1</v>
      </c>
    </row>
    <row r="16789" spans="1:5" x14ac:dyDescent="0.3">
      <c r="A16789">
        <v>16197</v>
      </c>
      <c r="B16789" t="s">
        <v>9828</v>
      </c>
      <c r="C16789" t="s">
        <v>9827</v>
      </c>
      <c r="D16789">
        <v>41</v>
      </c>
      <c r="E16789">
        <v>1</v>
      </c>
    </row>
    <row r="16790" spans="1:5" x14ac:dyDescent="0.3">
      <c r="A16790">
        <v>16197</v>
      </c>
      <c r="B16790" t="s">
        <v>9826</v>
      </c>
      <c r="C16790" t="s">
        <v>9825</v>
      </c>
      <c r="D16790">
        <v>41</v>
      </c>
      <c r="E16790">
        <v>1</v>
      </c>
    </row>
    <row r="16791" spans="1:5" x14ac:dyDescent="0.3">
      <c r="A16791">
        <v>16197</v>
      </c>
      <c r="B16791" t="s">
        <v>9824</v>
      </c>
      <c r="C16791" t="s">
        <v>9823</v>
      </c>
      <c r="D16791">
        <v>41</v>
      </c>
      <c r="E16791">
        <v>1</v>
      </c>
    </row>
    <row r="16792" spans="1:5" x14ac:dyDescent="0.3">
      <c r="A16792">
        <v>16197</v>
      </c>
      <c r="B16792" t="s">
        <v>9822</v>
      </c>
      <c r="C16792" t="s">
        <v>9821</v>
      </c>
      <c r="D16792">
        <v>41</v>
      </c>
      <c r="E16792">
        <v>1</v>
      </c>
    </row>
    <row r="16793" spans="1:5" x14ac:dyDescent="0.3">
      <c r="A16793">
        <v>16197</v>
      </c>
      <c r="B16793" t="s">
        <v>9820</v>
      </c>
      <c r="C16793" t="s">
        <v>9819</v>
      </c>
      <c r="D16793">
        <v>41</v>
      </c>
      <c r="E16793">
        <v>1</v>
      </c>
    </row>
    <row r="16794" spans="1:5" x14ac:dyDescent="0.3">
      <c r="A16794">
        <v>16197</v>
      </c>
      <c r="B16794" t="s">
        <v>9818</v>
      </c>
      <c r="C16794" t="s">
        <v>9817</v>
      </c>
      <c r="D16794">
        <v>41</v>
      </c>
      <c r="E16794">
        <v>1</v>
      </c>
    </row>
    <row r="16795" spans="1:5" x14ac:dyDescent="0.3">
      <c r="A16795">
        <v>16197</v>
      </c>
      <c r="B16795" t="s">
        <v>9816</v>
      </c>
      <c r="C16795" t="s">
        <v>9815</v>
      </c>
      <c r="D16795">
        <v>41</v>
      </c>
      <c r="E16795">
        <v>0</v>
      </c>
    </row>
    <row r="16796" spans="1:5" x14ac:dyDescent="0.3">
      <c r="A16796">
        <v>16197</v>
      </c>
      <c r="B16796" t="s">
        <v>9814</v>
      </c>
      <c r="C16796" t="s">
        <v>9813</v>
      </c>
      <c r="D16796">
        <v>41</v>
      </c>
      <c r="E16796">
        <v>1</v>
      </c>
    </row>
    <row r="16797" spans="1:5" x14ac:dyDescent="0.3">
      <c r="A16797">
        <v>16197</v>
      </c>
      <c r="B16797" t="s">
        <v>9812</v>
      </c>
      <c r="C16797" t="s">
        <v>9811</v>
      </c>
      <c r="D16797">
        <v>41</v>
      </c>
      <c r="E16797">
        <v>1</v>
      </c>
    </row>
    <row r="16798" spans="1:5" x14ac:dyDescent="0.3">
      <c r="A16798">
        <v>16197</v>
      </c>
      <c r="B16798" t="s">
        <v>9810</v>
      </c>
      <c r="C16798" t="s">
        <v>9809</v>
      </c>
      <c r="D16798">
        <v>41</v>
      </c>
      <c r="E16798">
        <v>1</v>
      </c>
    </row>
    <row r="16799" spans="1:5" x14ac:dyDescent="0.3">
      <c r="A16799">
        <v>16197</v>
      </c>
      <c r="B16799" t="s">
        <v>9808</v>
      </c>
      <c r="C16799" t="s">
        <v>9807</v>
      </c>
      <c r="D16799">
        <v>41</v>
      </c>
      <c r="E16799">
        <v>0</v>
      </c>
    </row>
    <row r="16800" spans="1:5" x14ac:dyDescent="0.3">
      <c r="A16800">
        <v>16197</v>
      </c>
      <c r="B16800" t="s">
        <v>9806</v>
      </c>
      <c r="C16800" t="s">
        <v>9805</v>
      </c>
      <c r="D16800">
        <v>41</v>
      </c>
      <c r="E16800">
        <v>1</v>
      </c>
    </row>
    <row r="16801" spans="1:5" x14ac:dyDescent="0.3">
      <c r="A16801">
        <v>16197</v>
      </c>
      <c r="B16801" t="s">
        <v>9804</v>
      </c>
      <c r="C16801" t="s">
        <v>9803</v>
      </c>
      <c r="D16801">
        <v>41</v>
      </c>
      <c r="E16801">
        <v>1</v>
      </c>
    </row>
    <row r="16802" spans="1:5" x14ac:dyDescent="0.3">
      <c r="A16802">
        <v>16197</v>
      </c>
      <c r="B16802" t="s">
        <v>9802</v>
      </c>
      <c r="C16802" t="s">
        <v>9801</v>
      </c>
      <c r="D16802">
        <v>41</v>
      </c>
      <c r="E16802">
        <v>1</v>
      </c>
    </row>
    <row r="16803" spans="1:5" x14ac:dyDescent="0.3">
      <c r="A16803">
        <v>16197</v>
      </c>
      <c r="B16803" t="s">
        <v>9800</v>
      </c>
      <c r="C16803" t="s">
        <v>9799</v>
      </c>
      <c r="D16803">
        <v>41</v>
      </c>
      <c r="E16803">
        <v>1</v>
      </c>
    </row>
    <row r="16804" spans="1:5" x14ac:dyDescent="0.3">
      <c r="A16804">
        <v>16197</v>
      </c>
      <c r="B16804" t="s">
        <v>9798</v>
      </c>
      <c r="C16804" t="s">
        <v>9797</v>
      </c>
      <c r="D16804">
        <v>41</v>
      </c>
      <c r="E16804">
        <v>1</v>
      </c>
    </row>
    <row r="16805" spans="1:5" x14ac:dyDescent="0.3">
      <c r="A16805">
        <v>16197</v>
      </c>
      <c r="B16805" t="s">
        <v>9796</v>
      </c>
      <c r="C16805" t="s">
        <v>9795</v>
      </c>
      <c r="D16805">
        <v>41</v>
      </c>
      <c r="E16805">
        <v>1</v>
      </c>
    </row>
    <row r="16806" spans="1:5" x14ac:dyDescent="0.3">
      <c r="A16806">
        <v>16197</v>
      </c>
      <c r="B16806" t="s">
        <v>9794</v>
      </c>
      <c r="C16806" t="s">
        <v>9793</v>
      </c>
      <c r="D16806">
        <v>41</v>
      </c>
      <c r="E16806">
        <v>1</v>
      </c>
    </row>
    <row r="16807" spans="1:5" x14ac:dyDescent="0.3">
      <c r="A16807">
        <v>16197</v>
      </c>
      <c r="B16807" t="s">
        <v>9792</v>
      </c>
      <c r="C16807" t="s">
        <v>9791</v>
      </c>
      <c r="D16807">
        <v>41</v>
      </c>
      <c r="E16807">
        <v>1</v>
      </c>
    </row>
    <row r="16808" spans="1:5" x14ac:dyDescent="0.3">
      <c r="A16808">
        <v>16197</v>
      </c>
      <c r="B16808" t="s">
        <v>9790</v>
      </c>
      <c r="C16808" t="s">
        <v>9789</v>
      </c>
      <c r="D16808">
        <v>41</v>
      </c>
      <c r="E16808">
        <v>1</v>
      </c>
    </row>
    <row r="16809" spans="1:5" x14ac:dyDescent="0.3">
      <c r="A16809">
        <v>16197</v>
      </c>
      <c r="B16809" t="s">
        <v>9788</v>
      </c>
      <c r="C16809" t="s">
        <v>9787</v>
      </c>
      <c r="D16809">
        <v>41</v>
      </c>
      <c r="E16809">
        <v>1</v>
      </c>
    </row>
    <row r="16810" spans="1:5" x14ac:dyDescent="0.3">
      <c r="A16810">
        <v>16197</v>
      </c>
      <c r="B16810" t="s">
        <v>9786</v>
      </c>
      <c r="C16810" t="s">
        <v>9785</v>
      </c>
      <c r="D16810">
        <v>41</v>
      </c>
      <c r="E16810">
        <v>1</v>
      </c>
    </row>
    <row r="16811" spans="1:5" x14ac:dyDescent="0.3">
      <c r="A16811">
        <v>16197</v>
      </c>
      <c r="B16811" t="s">
        <v>9784</v>
      </c>
      <c r="C16811" t="s">
        <v>9783</v>
      </c>
      <c r="D16811">
        <v>41</v>
      </c>
      <c r="E16811">
        <v>1</v>
      </c>
    </row>
    <row r="16812" spans="1:5" x14ac:dyDescent="0.3">
      <c r="A16812">
        <v>16197</v>
      </c>
      <c r="B16812" t="s">
        <v>9782</v>
      </c>
      <c r="C16812" t="s">
        <v>9781</v>
      </c>
      <c r="D16812">
        <v>41</v>
      </c>
      <c r="E16812">
        <v>1</v>
      </c>
    </row>
    <row r="16813" spans="1:5" x14ac:dyDescent="0.3">
      <c r="A16813">
        <v>16197</v>
      </c>
      <c r="B16813" t="s">
        <v>9780</v>
      </c>
      <c r="C16813" t="s">
        <v>9779</v>
      </c>
      <c r="D16813">
        <v>41</v>
      </c>
      <c r="E16813">
        <v>1</v>
      </c>
    </row>
    <row r="16814" spans="1:5" x14ac:dyDescent="0.3">
      <c r="A16814">
        <v>16197</v>
      </c>
      <c r="B16814" t="s">
        <v>9778</v>
      </c>
      <c r="C16814" t="s">
        <v>9777</v>
      </c>
      <c r="D16814">
        <v>41</v>
      </c>
      <c r="E16814">
        <v>0</v>
      </c>
    </row>
    <row r="16815" spans="1:5" x14ac:dyDescent="0.3">
      <c r="A16815">
        <v>16814</v>
      </c>
      <c r="B16815" t="s">
        <v>9776</v>
      </c>
      <c r="C16815" t="s">
        <v>9775</v>
      </c>
      <c r="D16815">
        <v>40</v>
      </c>
      <c r="E16815">
        <v>1</v>
      </c>
    </row>
    <row r="16816" spans="1:5" x14ac:dyDescent="0.3">
      <c r="A16816">
        <v>16814</v>
      </c>
      <c r="B16816" t="s">
        <v>9774</v>
      </c>
      <c r="C16816" t="s">
        <v>9773</v>
      </c>
      <c r="D16816">
        <v>40</v>
      </c>
      <c r="E16816">
        <v>1</v>
      </c>
    </row>
    <row r="16817" spans="1:5" x14ac:dyDescent="0.3">
      <c r="A16817">
        <v>16814</v>
      </c>
      <c r="B16817" t="s">
        <v>9772</v>
      </c>
      <c r="C16817" t="s">
        <v>9771</v>
      </c>
      <c r="D16817">
        <v>40</v>
      </c>
      <c r="E16817">
        <v>1</v>
      </c>
    </row>
    <row r="16818" spans="1:5" x14ac:dyDescent="0.3">
      <c r="A16818">
        <v>16814</v>
      </c>
      <c r="B16818" t="s">
        <v>9770</v>
      </c>
      <c r="C16818" t="s">
        <v>9769</v>
      </c>
      <c r="D16818">
        <v>40</v>
      </c>
      <c r="E16818">
        <v>0</v>
      </c>
    </row>
    <row r="16819" spans="1:5" x14ac:dyDescent="0.3">
      <c r="A16819">
        <v>16814</v>
      </c>
      <c r="B16819" t="s">
        <v>9768</v>
      </c>
      <c r="C16819" t="s">
        <v>9767</v>
      </c>
      <c r="D16819">
        <v>40</v>
      </c>
      <c r="E16819">
        <v>0</v>
      </c>
    </row>
    <row r="16820" spans="1:5" x14ac:dyDescent="0.3">
      <c r="A16820">
        <v>16814</v>
      </c>
      <c r="B16820" t="s">
        <v>9766</v>
      </c>
      <c r="C16820" t="s">
        <v>9765</v>
      </c>
      <c r="D16820">
        <v>40</v>
      </c>
      <c r="E16820">
        <v>0</v>
      </c>
    </row>
    <row r="16821" spans="1:5" x14ac:dyDescent="0.3">
      <c r="A16821">
        <v>16814</v>
      </c>
      <c r="B16821" t="s">
        <v>9764</v>
      </c>
      <c r="C16821" t="s">
        <v>9763</v>
      </c>
      <c r="D16821">
        <v>40</v>
      </c>
      <c r="E16821">
        <v>1</v>
      </c>
    </row>
    <row r="16822" spans="1:5" x14ac:dyDescent="0.3">
      <c r="A16822">
        <v>16814</v>
      </c>
      <c r="B16822" t="s">
        <v>9762</v>
      </c>
      <c r="C16822" t="s">
        <v>9761</v>
      </c>
      <c r="D16822">
        <v>40</v>
      </c>
      <c r="E16822">
        <v>1</v>
      </c>
    </row>
    <row r="16823" spans="1:5" x14ac:dyDescent="0.3">
      <c r="A16823">
        <v>16814</v>
      </c>
      <c r="B16823" t="s">
        <v>9760</v>
      </c>
      <c r="C16823" t="s">
        <v>9759</v>
      </c>
      <c r="D16823">
        <v>40</v>
      </c>
      <c r="E16823">
        <v>1</v>
      </c>
    </row>
    <row r="16824" spans="1:5" x14ac:dyDescent="0.3">
      <c r="A16824">
        <v>16814</v>
      </c>
      <c r="B16824" t="s">
        <v>9758</v>
      </c>
      <c r="C16824" t="s">
        <v>9757</v>
      </c>
      <c r="D16824">
        <v>40</v>
      </c>
      <c r="E16824">
        <v>0</v>
      </c>
    </row>
    <row r="16825" spans="1:5" x14ac:dyDescent="0.3">
      <c r="A16825">
        <v>16814</v>
      </c>
      <c r="B16825" t="s">
        <v>9756</v>
      </c>
      <c r="C16825" t="s">
        <v>9755</v>
      </c>
      <c r="D16825">
        <v>40</v>
      </c>
      <c r="E16825">
        <v>1</v>
      </c>
    </row>
    <row r="16826" spans="1:5" x14ac:dyDescent="0.3">
      <c r="A16826">
        <v>16814</v>
      </c>
      <c r="B16826" t="s">
        <v>9754</v>
      </c>
      <c r="C16826" t="s">
        <v>9753</v>
      </c>
      <c r="D16826">
        <v>40</v>
      </c>
      <c r="E16826">
        <v>1</v>
      </c>
    </row>
    <row r="16827" spans="1:5" x14ac:dyDescent="0.3">
      <c r="A16827">
        <v>16814</v>
      </c>
      <c r="B16827" t="s">
        <v>9752</v>
      </c>
      <c r="C16827" t="s">
        <v>9751</v>
      </c>
      <c r="D16827">
        <v>40</v>
      </c>
      <c r="E16827">
        <v>1</v>
      </c>
    </row>
    <row r="16828" spans="1:5" x14ac:dyDescent="0.3">
      <c r="A16828">
        <v>16814</v>
      </c>
      <c r="B16828" t="s">
        <v>9750</v>
      </c>
      <c r="C16828" t="s">
        <v>9749</v>
      </c>
      <c r="D16828">
        <v>40</v>
      </c>
      <c r="E16828">
        <v>1</v>
      </c>
    </row>
    <row r="16829" spans="1:5" x14ac:dyDescent="0.3">
      <c r="A16829">
        <v>16814</v>
      </c>
      <c r="B16829" t="s">
        <v>9748</v>
      </c>
      <c r="C16829" t="s">
        <v>9747</v>
      </c>
      <c r="D16829">
        <v>40</v>
      </c>
      <c r="E16829">
        <v>0</v>
      </c>
    </row>
    <row r="16830" spans="1:5" x14ac:dyDescent="0.3">
      <c r="A16830">
        <v>16814</v>
      </c>
      <c r="B16830" t="s">
        <v>9746</v>
      </c>
      <c r="C16830" t="s">
        <v>9745</v>
      </c>
      <c r="D16830">
        <v>40</v>
      </c>
      <c r="E16830">
        <v>0</v>
      </c>
    </row>
    <row r="16831" spans="1:5" x14ac:dyDescent="0.3">
      <c r="A16831">
        <v>16814</v>
      </c>
      <c r="B16831" t="s">
        <v>9744</v>
      </c>
      <c r="C16831" t="s">
        <v>9743</v>
      </c>
      <c r="D16831">
        <v>40</v>
      </c>
      <c r="E16831">
        <v>1</v>
      </c>
    </row>
    <row r="16832" spans="1:5" x14ac:dyDescent="0.3">
      <c r="A16832">
        <v>16814</v>
      </c>
      <c r="B16832" t="s">
        <v>9742</v>
      </c>
      <c r="C16832" t="s">
        <v>9741</v>
      </c>
      <c r="D16832">
        <v>40</v>
      </c>
      <c r="E16832">
        <v>0</v>
      </c>
    </row>
    <row r="16833" spans="1:5" x14ac:dyDescent="0.3">
      <c r="A16833">
        <v>16814</v>
      </c>
      <c r="B16833" t="s">
        <v>9740</v>
      </c>
      <c r="C16833" t="s">
        <v>9739</v>
      </c>
      <c r="D16833">
        <v>40</v>
      </c>
      <c r="E16833">
        <v>1</v>
      </c>
    </row>
    <row r="16834" spans="1:5" x14ac:dyDescent="0.3">
      <c r="A16834">
        <v>16814</v>
      </c>
      <c r="B16834" t="s">
        <v>9738</v>
      </c>
      <c r="C16834" t="s">
        <v>9737</v>
      </c>
      <c r="D16834">
        <v>40</v>
      </c>
      <c r="E16834">
        <v>0</v>
      </c>
    </row>
    <row r="16835" spans="1:5" x14ac:dyDescent="0.3">
      <c r="A16835">
        <v>16814</v>
      </c>
      <c r="B16835" t="s">
        <v>9736</v>
      </c>
      <c r="C16835" t="s">
        <v>9735</v>
      </c>
      <c r="D16835">
        <v>40</v>
      </c>
      <c r="E16835">
        <v>1</v>
      </c>
    </row>
    <row r="16836" spans="1:5" x14ac:dyDescent="0.3">
      <c r="A16836">
        <v>16814</v>
      </c>
      <c r="B16836" t="s">
        <v>9734</v>
      </c>
      <c r="C16836" t="s">
        <v>9733</v>
      </c>
      <c r="D16836">
        <v>40</v>
      </c>
      <c r="E16836">
        <v>0</v>
      </c>
    </row>
    <row r="16837" spans="1:5" x14ac:dyDescent="0.3">
      <c r="A16837">
        <v>16814</v>
      </c>
      <c r="B16837" t="s">
        <v>9732</v>
      </c>
      <c r="C16837" t="s">
        <v>9731</v>
      </c>
      <c r="D16837">
        <v>40</v>
      </c>
      <c r="E16837">
        <v>1</v>
      </c>
    </row>
    <row r="16838" spans="1:5" x14ac:dyDescent="0.3">
      <c r="A16838">
        <v>16814</v>
      </c>
      <c r="B16838" t="s">
        <v>9730</v>
      </c>
      <c r="C16838" t="s">
        <v>9729</v>
      </c>
      <c r="D16838">
        <v>40</v>
      </c>
      <c r="E16838">
        <v>1</v>
      </c>
    </row>
    <row r="16839" spans="1:5" x14ac:dyDescent="0.3">
      <c r="A16839">
        <v>16814</v>
      </c>
      <c r="B16839" t="s">
        <v>9728</v>
      </c>
      <c r="C16839" t="s">
        <v>9727</v>
      </c>
      <c r="D16839">
        <v>40</v>
      </c>
      <c r="E16839">
        <v>1</v>
      </c>
    </row>
    <row r="16840" spans="1:5" x14ac:dyDescent="0.3">
      <c r="A16840">
        <v>16814</v>
      </c>
      <c r="B16840" t="s">
        <v>9726</v>
      </c>
      <c r="C16840" t="s">
        <v>9725</v>
      </c>
      <c r="D16840">
        <v>40</v>
      </c>
      <c r="E16840">
        <v>1</v>
      </c>
    </row>
    <row r="16841" spans="1:5" x14ac:dyDescent="0.3">
      <c r="A16841">
        <v>16814</v>
      </c>
      <c r="B16841" t="s">
        <v>9724</v>
      </c>
      <c r="C16841" t="s">
        <v>9723</v>
      </c>
      <c r="D16841">
        <v>40</v>
      </c>
      <c r="E16841">
        <v>1</v>
      </c>
    </row>
    <row r="16842" spans="1:5" x14ac:dyDescent="0.3">
      <c r="A16842">
        <v>16814</v>
      </c>
      <c r="B16842" t="s">
        <v>9722</v>
      </c>
      <c r="C16842" t="s">
        <v>9721</v>
      </c>
      <c r="D16842">
        <v>40</v>
      </c>
      <c r="E16842">
        <v>1</v>
      </c>
    </row>
    <row r="16843" spans="1:5" x14ac:dyDescent="0.3">
      <c r="A16843">
        <v>16814</v>
      </c>
      <c r="B16843" t="s">
        <v>9720</v>
      </c>
      <c r="C16843" t="s">
        <v>9719</v>
      </c>
      <c r="D16843">
        <v>40</v>
      </c>
      <c r="E16843">
        <v>1</v>
      </c>
    </row>
    <row r="16844" spans="1:5" x14ac:dyDescent="0.3">
      <c r="A16844">
        <v>16814</v>
      </c>
      <c r="B16844" t="s">
        <v>9718</v>
      </c>
      <c r="C16844" t="s">
        <v>9717</v>
      </c>
      <c r="D16844">
        <v>40</v>
      </c>
      <c r="E16844">
        <v>0</v>
      </c>
    </row>
    <row r="16845" spans="1:5" x14ac:dyDescent="0.3">
      <c r="A16845">
        <v>16814</v>
      </c>
      <c r="B16845" t="s">
        <v>9716</v>
      </c>
      <c r="C16845" t="s">
        <v>9715</v>
      </c>
      <c r="D16845">
        <v>40</v>
      </c>
      <c r="E16845">
        <v>1</v>
      </c>
    </row>
    <row r="16846" spans="1:5" x14ac:dyDescent="0.3">
      <c r="A16846">
        <v>16814</v>
      </c>
      <c r="B16846" t="s">
        <v>9714</v>
      </c>
      <c r="C16846" t="s">
        <v>9713</v>
      </c>
      <c r="D16846">
        <v>40</v>
      </c>
      <c r="E16846">
        <v>0</v>
      </c>
    </row>
    <row r="16847" spans="1:5" x14ac:dyDescent="0.3">
      <c r="A16847">
        <v>16814</v>
      </c>
      <c r="B16847" t="s">
        <v>9712</v>
      </c>
      <c r="C16847" t="s">
        <v>9711</v>
      </c>
      <c r="D16847">
        <v>40</v>
      </c>
      <c r="E16847">
        <v>1</v>
      </c>
    </row>
    <row r="16848" spans="1:5" x14ac:dyDescent="0.3">
      <c r="A16848">
        <v>16814</v>
      </c>
      <c r="B16848" t="s">
        <v>9710</v>
      </c>
      <c r="C16848" t="s">
        <v>9709</v>
      </c>
      <c r="D16848">
        <v>40</v>
      </c>
      <c r="E16848">
        <v>1</v>
      </c>
    </row>
    <row r="16849" spans="1:5" x14ac:dyDescent="0.3">
      <c r="A16849">
        <v>16814</v>
      </c>
      <c r="B16849" t="s">
        <v>9708</v>
      </c>
      <c r="C16849" t="s">
        <v>9707</v>
      </c>
      <c r="D16849">
        <v>40</v>
      </c>
      <c r="E16849">
        <v>0</v>
      </c>
    </row>
    <row r="16850" spans="1:5" x14ac:dyDescent="0.3">
      <c r="A16850">
        <v>16814</v>
      </c>
      <c r="B16850" t="s">
        <v>9706</v>
      </c>
      <c r="C16850" t="s">
        <v>9705</v>
      </c>
      <c r="D16850">
        <v>40</v>
      </c>
      <c r="E16850">
        <v>1</v>
      </c>
    </row>
    <row r="16851" spans="1:5" x14ac:dyDescent="0.3">
      <c r="A16851">
        <v>16814</v>
      </c>
      <c r="B16851" t="s">
        <v>9704</v>
      </c>
      <c r="C16851" t="s">
        <v>9703</v>
      </c>
      <c r="D16851">
        <v>40</v>
      </c>
      <c r="E16851">
        <v>1</v>
      </c>
    </row>
    <row r="16852" spans="1:5" x14ac:dyDescent="0.3">
      <c r="A16852">
        <v>16814</v>
      </c>
      <c r="B16852" t="s">
        <v>9702</v>
      </c>
      <c r="C16852" t="s">
        <v>9701</v>
      </c>
      <c r="D16852">
        <v>40</v>
      </c>
      <c r="E16852">
        <v>0</v>
      </c>
    </row>
    <row r="16853" spans="1:5" x14ac:dyDescent="0.3">
      <c r="A16853">
        <v>16814</v>
      </c>
      <c r="B16853" t="s">
        <v>9700</v>
      </c>
      <c r="C16853" t="s">
        <v>9699</v>
      </c>
      <c r="D16853">
        <v>40</v>
      </c>
      <c r="E16853">
        <v>1</v>
      </c>
    </row>
    <row r="16854" spans="1:5" x14ac:dyDescent="0.3">
      <c r="A16854">
        <v>16814</v>
      </c>
      <c r="B16854" t="s">
        <v>9698</v>
      </c>
      <c r="C16854" t="s">
        <v>9697</v>
      </c>
      <c r="D16854">
        <v>40</v>
      </c>
      <c r="E16854">
        <v>1</v>
      </c>
    </row>
    <row r="16855" spans="1:5" x14ac:dyDescent="0.3">
      <c r="A16855">
        <v>16814</v>
      </c>
      <c r="B16855" t="s">
        <v>9696</v>
      </c>
      <c r="C16855" t="s">
        <v>9695</v>
      </c>
      <c r="D16855">
        <v>40</v>
      </c>
      <c r="E16855">
        <v>1</v>
      </c>
    </row>
    <row r="16856" spans="1:5" x14ac:dyDescent="0.3">
      <c r="A16856">
        <v>16814</v>
      </c>
      <c r="B16856" t="s">
        <v>9694</v>
      </c>
      <c r="C16856" t="s">
        <v>9693</v>
      </c>
      <c r="D16856">
        <v>40</v>
      </c>
      <c r="E16856">
        <v>0</v>
      </c>
    </row>
    <row r="16857" spans="1:5" x14ac:dyDescent="0.3">
      <c r="A16857">
        <v>16814</v>
      </c>
      <c r="B16857" t="s">
        <v>9692</v>
      </c>
      <c r="C16857" t="s">
        <v>9691</v>
      </c>
      <c r="D16857">
        <v>40</v>
      </c>
      <c r="E16857">
        <v>1</v>
      </c>
    </row>
    <row r="16858" spans="1:5" x14ac:dyDescent="0.3">
      <c r="A16858">
        <v>16814</v>
      </c>
      <c r="B16858" t="s">
        <v>9690</v>
      </c>
      <c r="C16858" t="s">
        <v>9689</v>
      </c>
      <c r="D16858">
        <v>40</v>
      </c>
      <c r="E16858">
        <v>1</v>
      </c>
    </row>
    <row r="16859" spans="1:5" x14ac:dyDescent="0.3">
      <c r="A16859">
        <v>16814</v>
      </c>
      <c r="B16859" t="s">
        <v>9688</v>
      </c>
      <c r="C16859" t="s">
        <v>9687</v>
      </c>
      <c r="D16859">
        <v>40</v>
      </c>
      <c r="E16859">
        <v>1</v>
      </c>
    </row>
    <row r="16860" spans="1:5" x14ac:dyDescent="0.3">
      <c r="A16860">
        <v>16814</v>
      </c>
      <c r="B16860" t="s">
        <v>9686</v>
      </c>
      <c r="C16860" t="s">
        <v>9685</v>
      </c>
      <c r="D16860">
        <v>40</v>
      </c>
      <c r="E16860">
        <v>1</v>
      </c>
    </row>
    <row r="16861" spans="1:5" x14ac:dyDescent="0.3">
      <c r="A16861">
        <v>16814</v>
      </c>
      <c r="B16861" t="s">
        <v>9684</v>
      </c>
      <c r="C16861" t="s">
        <v>9683</v>
      </c>
      <c r="D16861">
        <v>40</v>
      </c>
      <c r="E16861">
        <v>1</v>
      </c>
    </row>
    <row r="16862" spans="1:5" x14ac:dyDescent="0.3">
      <c r="A16862">
        <v>16814</v>
      </c>
      <c r="B16862" t="s">
        <v>9682</v>
      </c>
      <c r="C16862" t="s">
        <v>9681</v>
      </c>
      <c r="D16862">
        <v>40</v>
      </c>
      <c r="E16862">
        <v>0</v>
      </c>
    </row>
    <row r="16863" spans="1:5" x14ac:dyDescent="0.3">
      <c r="A16863">
        <v>16814</v>
      </c>
      <c r="B16863" t="s">
        <v>9680</v>
      </c>
      <c r="C16863" t="s">
        <v>9679</v>
      </c>
      <c r="D16863">
        <v>40</v>
      </c>
      <c r="E16863">
        <v>1</v>
      </c>
    </row>
    <row r="16864" spans="1:5" x14ac:dyDescent="0.3">
      <c r="A16864">
        <v>16814</v>
      </c>
      <c r="B16864" t="s">
        <v>9678</v>
      </c>
      <c r="C16864" t="s">
        <v>9677</v>
      </c>
      <c r="D16864">
        <v>40</v>
      </c>
      <c r="E16864">
        <v>1</v>
      </c>
    </row>
    <row r="16865" spans="1:5" x14ac:dyDescent="0.3">
      <c r="A16865">
        <v>16814</v>
      </c>
      <c r="B16865" t="s">
        <v>9676</v>
      </c>
      <c r="C16865" t="s">
        <v>9675</v>
      </c>
      <c r="D16865">
        <v>40</v>
      </c>
      <c r="E16865">
        <v>0</v>
      </c>
    </row>
    <row r="16866" spans="1:5" x14ac:dyDescent="0.3">
      <c r="A16866">
        <v>16814</v>
      </c>
      <c r="B16866" t="s">
        <v>9674</v>
      </c>
      <c r="C16866" t="s">
        <v>9673</v>
      </c>
      <c r="D16866">
        <v>40</v>
      </c>
      <c r="E16866">
        <v>1</v>
      </c>
    </row>
    <row r="16867" spans="1:5" x14ac:dyDescent="0.3">
      <c r="A16867">
        <v>16814</v>
      </c>
      <c r="B16867" t="s">
        <v>9672</v>
      </c>
      <c r="C16867" t="s">
        <v>9671</v>
      </c>
      <c r="D16867">
        <v>40</v>
      </c>
      <c r="E16867">
        <v>1</v>
      </c>
    </row>
    <row r="16868" spans="1:5" x14ac:dyDescent="0.3">
      <c r="A16868">
        <v>16814</v>
      </c>
      <c r="B16868" t="s">
        <v>9670</v>
      </c>
      <c r="C16868" t="s">
        <v>9669</v>
      </c>
      <c r="D16868">
        <v>40</v>
      </c>
      <c r="E16868">
        <v>1</v>
      </c>
    </row>
    <row r="16869" spans="1:5" x14ac:dyDescent="0.3">
      <c r="A16869">
        <v>16814</v>
      </c>
      <c r="B16869" t="s">
        <v>9668</v>
      </c>
      <c r="C16869" t="s">
        <v>9667</v>
      </c>
      <c r="D16869">
        <v>40</v>
      </c>
      <c r="E16869">
        <v>1</v>
      </c>
    </row>
    <row r="16870" spans="1:5" x14ac:dyDescent="0.3">
      <c r="A16870">
        <v>16814</v>
      </c>
      <c r="B16870" t="s">
        <v>9666</v>
      </c>
      <c r="C16870" t="s">
        <v>9665</v>
      </c>
      <c r="D16870">
        <v>40</v>
      </c>
      <c r="E16870">
        <v>1</v>
      </c>
    </row>
    <row r="16871" spans="1:5" x14ac:dyDescent="0.3">
      <c r="A16871">
        <v>16814</v>
      </c>
      <c r="B16871" t="s">
        <v>9664</v>
      </c>
      <c r="C16871" t="s">
        <v>9663</v>
      </c>
      <c r="D16871">
        <v>40</v>
      </c>
      <c r="E16871">
        <v>1</v>
      </c>
    </row>
    <row r="16872" spans="1:5" x14ac:dyDescent="0.3">
      <c r="A16872">
        <v>16871</v>
      </c>
      <c r="B16872" t="s">
        <v>9662</v>
      </c>
      <c r="C16872" t="s">
        <v>9661</v>
      </c>
      <c r="D16872">
        <v>39</v>
      </c>
      <c r="E16872">
        <v>1</v>
      </c>
    </row>
    <row r="16873" spans="1:5" x14ac:dyDescent="0.3">
      <c r="A16873">
        <v>16871</v>
      </c>
      <c r="B16873" t="s">
        <v>9660</v>
      </c>
      <c r="C16873" t="s">
        <v>9659</v>
      </c>
      <c r="D16873">
        <v>39</v>
      </c>
      <c r="E16873">
        <v>0</v>
      </c>
    </row>
    <row r="16874" spans="1:5" x14ac:dyDescent="0.3">
      <c r="A16874">
        <v>16871</v>
      </c>
      <c r="B16874" t="s">
        <v>9658</v>
      </c>
      <c r="C16874" t="s">
        <v>9657</v>
      </c>
      <c r="D16874">
        <v>39</v>
      </c>
      <c r="E16874">
        <v>1</v>
      </c>
    </row>
    <row r="16875" spans="1:5" x14ac:dyDescent="0.3">
      <c r="A16875">
        <v>16871</v>
      </c>
      <c r="B16875" t="s">
        <v>9656</v>
      </c>
      <c r="C16875" t="s">
        <v>9655</v>
      </c>
      <c r="D16875">
        <v>39</v>
      </c>
      <c r="E16875">
        <v>1</v>
      </c>
    </row>
    <row r="16876" spans="1:5" x14ac:dyDescent="0.3">
      <c r="A16876">
        <v>16871</v>
      </c>
      <c r="B16876" t="s">
        <v>9654</v>
      </c>
      <c r="C16876" t="s">
        <v>9653</v>
      </c>
      <c r="D16876">
        <v>39</v>
      </c>
      <c r="E16876">
        <v>1</v>
      </c>
    </row>
    <row r="16877" spans="1:5" x14ac:dyDescent="0.3">
      <c r="A16877">
        <v>16871</v>
      </c>
      <c r="B16877" t="s">
        <v>9652</v>
      </c>
      <c r="C16877" t="s">
        <v>9651</v>
      </c>
      <c r="D16877">
        <v>39</v>
      </c>
      <c r="E16877">
        <v>0</v>
      </c>
    </row>
    <row r="16878" spans="1:5" x14ac:dyDescent="0.3">
      <c r="A16878">
        <v>16871</v>
      </c>
      <c r="B16878" t="s">
        <v>9650</v>
      </c>
      <c r="C16878" t="s">
        <v>9649</v>
      </c>
      <c r="D16878">
        <v>39</v>
      </c>
      <c r="E16878">
        <v>0</v>
      </c>
    </row>
    <row r="16879" spans="1:5" x14ac:dyDescent="0.3">
      <c r="A16879">
        <v>16871</v>
      </c>
      <c r="B16879" t="s">
        <v>9648</v>
      </c>
      <c r="C16879" t="s">
        <v>9647</v>
      </c>
      <c r="D16879">
        <v>39</v>
      </c>
      <c r="E16879">
        <v>1</v>
      </c>
    </row>
    <row r="16880" spans="1:5" x14ac:dyDescent="0.3">
      <c r="A16880">
        <v>16871</v>
      </c>
      <c r="B16880" t="s">
        <v>9646</v>
      </c>
      <c r="C16880" t="s">
        <v>9645</v>
      </c>
      <c r="D16880">
        <v>39</v>
      </c>
      <c r="E16880">
        <v>1</v>
      </c>
    </row>
    <row r="16881" spans="1:5" x14ac:dyDescent="0.3">
      <c r="A16881">
        <v>16871</v>
      </c>
      <c r="B16881" t="s">
        <v>9644</v>
      </c>
      <c r="C16881" t="s">
        <v>9643</v>
      </c>
      <c r="D16881">
        <v>39</v>
      </c>
      <c r="E16881">
        <v>0</v>
      </c>
    </row>
    <row r="16882" spans="1:5" x14ac:dyDescent="0.3">
      <c r="A16882">
        <v>16871</v>
      </c>
      <c r="B16882" t="s">
        <v>9642</v>
      </c>
      <c r="C16882" t="s">
        <v>9641</v>
      </c>
      <c r="D16882">
        <v>39</v>
      </c>
      <c r="E16882">
        <v>1</v>
      </c>
    </row>
    <row r="16883" spans="1:5" x14ac:dyDescent="0.3">
      <c r="A16883">
        <v>16871</v>
      </c>
      <c r="B16883" t="s">
        <v>9640</v>
      </c>
      <c r="C16883" t="s">
        <v>9639</v>
      </c>
      <c r="D16883">
        <v>39</v>
      </c>
      <c r="E16883">
        <v>1</v>
      </c>
    </row>
    <row r="16884" spans="1:5" x14ac:dyDescent="0.3">
      <c r="A16884">
        <v>16871</v>
      </c>
      <c r="B16884" t="s">
        <v>9638</v>
      </c>
      <c r="C16884" t="s">
        <v>9637</v>
      </c>
      <c r="D16884">
        <v>39</v>
      </c>
      <c r="E16884">
        <v>0</v>
      </c>
    </row>
    <row r="16885" spans="1:5" x14ac:dyDescent="0.3">
      <c r="A16885">
        <v>16871</v>
      </c>
      <c r="B16885" t="s">
        <v>9636</v>
      </c>
      <c r="C16885" t="s">
        <v>9635</v>
      </c>
      <c r="D16885">
        <v>39</v>
      </c>
      <c r="E16885">
        <v>1</v>
      </c>
    </row>
    <row r="16886" spans="1:5" x14ac:dyDescent="0.3">
      <c r="A16886">
        <v>16871</v>
      </c>
      <c r="B16886" t="s">
        <v>9634</v>
      </c>
      <c r="C16886" t="s">
        <v>9633</v>
      </c>
      <c r="D16886">
        <v>39</v>
      </c>
      <c r="E16886">
        <v>1</v>
      </c>
    </row>
    <row r="16887" spans="1:5" x14ac:dyDescent="0.3">
      <c r="A16887">
        <v>16871</v>
      </c>
      <c r="B16887" t="s">
        <v>9632</v>
      </c>
      <c r="C16887" t="s">
        <v>9631</v>
      </c>
      <c r="D16887">
        <v>39</v>
      </c>
      <c r="E16887">
        <v>1</v>
      </c>
    </row>
    <row r="16888" spans="1:5" x14ac:dyDescent="0.3">
      <c r="A16888">
        <v>16871</v>
      </c>
      <c r="B16888" t="s">
        <v>9630</v>
      </c>
      <c r="C16888" t="s">
        <v>9629</v>
      </c>
      <c r="D16888">
        <v>39</v>
      </c>
      <c r="E16888">
        <v>1</v>
      </c>
    </row>
    <row r="16889" spans="1:5" x14ac:dyDescent="0.3">
      <c r="A16889">
        <v>16871</v>
      </c>
      <c r="B16889" t="s">
        <v>9628</v>
      </c>
      <c r="C16889" t="s">
        <v>9627</v>
      </c>
      <c r="D16889">
        <v>39</v>
      </c>
      <c r="E16889">
        <v>1</v>
      </c>
    </row>
    <row r="16890" spans="1:5" x14ac:dyDescent="0.3">
      <c r="A16890">
        <v>16871</v>
      </c>
      <c r="B16890" t="s">
        <v>9626</v>
      </c>
      <c r="C16890" t="s">
        <v>9625</v>
      </c>
      <c r="D16890">
        <v>39</v>
      </c>
      <c r="E16890">
        <v>1</v>
      </c>
    </row>
    <row r="16891" spans="1:5" x14ac:dyDescent="0.3">
      <c r="A16891">
        <v>16871</v>
      </c>
      <c r="B16891" t="s">
        <v>9624</v>
      </c>
      <c r="C16891" t="s">
        <v>9623</v>
      </c>
      <c r="D16891">
        <v>39</v>
      </c>
      <c r="E16891">
        <v>0</v>
      </c>
    </row>
    <row r="16892" spans="1:5" x14ac:dyDescent="0.3">
      <c r="A16892">
        <v>16871</v>
      </c>
      <c r="B16892" t="s">
        <v>9622</v>
      </c>
      <c r="C16892" t="s">
        <v>9621</v>
      </c>
      <c r="D16892">
        <v>39</v>
      </c>
      <c r="E16892">
        <v>1</v>
      </c>
    </row>
    <row r="16893" spans="1:5" x14ac:dyDescent="0.3">
      <c r="A16893">
        <v>16871</v>
      </c>
      <c r="B16893" t="s">
        <v>9620</v>
      </c>
      <c r="C16893" t="s">
        <v>9619</v>
      </c>
      <c r="D16893">
        <v>39</v>
      </c>
      <c r="E16893">
        <v>0</v>
      </c>
    </row>
    <row r="16894" spans="1:5" x14ac:dyDescent="0.3">
      <c r="A16894">
        <v>16871</v>
      </c>
      <c r="B16894" t="s">
        <v>9618</v>
      </c>
      <c r="C16894" t="s">
        <v>9617</v>
      </c>
      <c r="D16894">
        <v>39</v>
      </c>
      <c r="E16894">
        <v>1</v>
      </c>
    </row>
    <row r="16895" spans="1:5" x14ac:dyDescent="0.3">
      <c r="A16895">
        <v>16871</v>
      </c>
      <c r="B16895" t="s">
        <v>9616</v>
      </c>
      <c r="C16895" t="s">
        <v>9615</v>
      </c>
      <c r="D16895">
        <v>39</v>
      </c>
      <c r="E16895">
        <v>1</v>
      </c>
    </row>
    <row r="16896" spans="1:5" x14ac:dyDescent="0.3">
      <c r="A16896">
        <v>16871</v>
      </c>
      <c r="B16896" t="s">
        <v>9614</v>
      </c>
      <c r="C16896" t="s">
        <v>9613</v>
      </c>
      <c r="D16896">
        <v>39</v>
      </c>
      <c r="E16896">
        <v>1</v>
      </c>
    </row>
    <row r="16897" spans="1:5" x14ac:dyDescent="0.3">
      <c r="A16897">
        <v>16871</v>
      </c>
      <c r="B16897" t="s">
        <v>9612</v>
      </c>
      <c r="C16897" t="s">
        <v>9611</v>
      </c>
      <c r="D16897">
        <v>39</v>
      </c>
      <c r="E16897">
        <v>0</v>
      </c>
    </row>
    <row r="16898" spans="1:5" x14ac:dyDescent="0.3">
      <c r="A16898">
        <v>16871</v>
      </c>
      <c r="B16898" t="s">
        <v>9610</v>
      </c>
      <c r="C16898" t="s">
        <v>9609</v>
      </c>
      <c r="D16898">
        <v>39</v>
      </c>
      <c r="E16898">
        <v>0</v>
      </c>
    </row>
    <row r="16899" spans="1:5" x14ac:dyDescent="0.3">
      <c r="A16899">
        <v>16871</v>
      </c>
      <c r="B16899" t="s">
        <v>9608</v>
      </c>
      <c r="C16899" t="s">
        <v>9607</v>
      </c>
      <c r="D16899">
        <v>39</v>
      </c>
      <c r="E16899">
        <v>0</v>
      </c>
    </row>
    <row r="16900" spans="1:5" x14ac:dyDescent="0.3">
      <c r="A16900">
        <v>16871</v>
      </c>
      <c r="B16900" t="s">
        <v>9606</v>
      </c>
      <c r="C16900" t="s">
        <v>9605</v>
      </c>
      <c r="D16900">
        <v>39</v>
      </c>
      <c r="E16900">
        <v>1</v>
      </c>
    </row>
    <row r="16901" spans="1:5" x14ac:dyDescent="0.3">
      <c r="A16901">
        <v>16871</v>
      </c>
      <c r="B16901" t="s">
        <v>9604</v>
      </c>
      <c r="C16901" t="s">
        <v>9603</v>
      </c>
      <c r="D16901">
        <v>39</v>
      </c>
      <c r="E16901">
        <v>1</v>
      </c>
    </row>
    <row r="16902" spans="1:5" x14ac:dyDescent="0.3">
      <c r="A16902">
        <v>16871</v>
      </c>
      <c r="B16902" t="s">
        <v>9602</v>
      </c>
      <c r="C16902" t="s">
        <v>9601</v>
      </c>
      <c r="D16902">
        <v>39</v>
      </c>
      <c r="E16902">
        <v>1</v>
      </c>
    </row>
    <row r="16903" spans="1:5" x14ac:dyDescent="0.3">
      <c r="A16903">
        <v>16871</v>
      </c>
      <c r="B16903" t="s">
        <v>9600</v>
      </c>
      <c r="C16903" t="s">
        <v>9599</v>
      </c>
      <c r="D16903">
        <v>39</v>
      </c>
      <c r="E16903">
        <v>0</v>
      </c>
    </row>
    <row r="16904" spans="1:5" x14ac:dyDescent="0.3">
      <c r="A16904">
        <v>16871</v>
      </c>
      <c r="B16904" t="s">
        <v>9598</v>
      </c>
      <c r="C16904" t="s">
        <v>9597</v>
      </c>
      <c r="D16904">
        <v>39</v>
      </c>
      <c r="E16904">
        <v>0</v>
      </c>
    </row>
    <row r="16905" spans="1:5" x14ac:dyDescent="0.3">
      <c r="A16905">
        <v>16871</v>
      </c>
      <c r="B16905" t="s">
        <v>9596</v>
      </c>
      <c r="C16905" t="s">
        <v>9595</v>
      </c>
      <c r="D16905">
        <v>39</v>
      </c>
      <c r="E16905">
        <v>1</v>
      </c>
    </row>
    <row r="16906" spans="1:5" x14ac:dyDescent="0.3">
      <c r="A16906">
        <v>16871</v>
      </c>
      <c r="B16906" t="s">
        <v>9594</v>
      </c>
      <c r="C16906" t="s">
        <v>9593</v>
      </c>
      <c r="D16906">
        <v>39</v>
      </c>
      <c r="E16906">
        <v>0</v>
      </c>
    </row>
    <row r="16907" spans="1:5" x14ac:dyDescent="0.3">
      <c r="A16907">
        <v>16871</v>
      </c>
      <c r="B16907" t="s">
        <v>9592</v>
      </c>
      <c r="C16907" t="s">
        <v>9591</v>
      </c>
      <c r="D16907">
        <v>39</v>
      </c>
      <c r="E16907">
        <v>1</v>
      </c>
    </row>
    <row r="16908" spans="1:5" x14ac:dyDescent="0.3">
      <c r="A16908">
        <v>16871</v>
      </c>
      <c r="B16908" t="s">
        <v>9590</v>
      </c>
      <c r="C16908" t="s">
        <v>9589</v>
      </c>
      <c r="D16908">
        <v>39</v>
      </c>
      <c r="E16908">
        <v>0</v>
      </c>
    </row>
    <row r="16909" spans="1:5" x14ac:dyDescent="0.3">
      <c r="A16909">
        <v>16871</v>
      </c>
      <c r="B16909" t="s">
        <v>9588</v>
      </c>
      <c r="C16909" t="s">
        <v>9587</v>
      </c>
      <c r="D16909">
        <v>39</v>
      </c>
      <c r="E16909">
        <v>0</v>
      </c>
    </row>
    <row r="16910" spans="1:5" x14ac:dyDescent="0.3">
      <c r="A16910">
        <v>16871</v>
      </c>
      <c r="B16910" t="s">
        <v>9586</v>
      </c>
      <c r="C16910" t="s">
        <v>9585</v>
      </c>
      <c r="D16910">
        <v>39</v>
      </c>
      <c r="E16910">
        <v>0</v>
      </c>
    </row>
    <row r="16911" spans="1:5" x14ac:dyDescent="0.3">
      <c r="A16911">
        <v>16871</v>
      </c>
      <c r="B16911" t="s">
        <v>9584</v>
      </c>
      <c r="C16911" t="s">
        <v>9583</v>
      </c>
      <c r="D16911">
        <v>39</v>
      </c>
      <c r="E16911">
        <v>1</v>
      </c>
    </row>
    <row r="16912" spans="1:5" x14ac:dyDescent="0.3">
      <c r="A16912">
        <v>16911</v>
      </c>
      <c r="B16912" t="s">
        <v>9582</v>
      </c>
      <c r="C16912" t="s">
        <v>9581</v>
      </c>
      <c r="D16912">
        <v>38</v>
      </c>
      <c r="E16912">
        <v>0</v>
      </c>
    </row>
    <row r="16913" spans="1:5" x14ac:dyDescent="0.3">
      <c r="A16913">
        <v>16911</v>
      </c>
      <c r="B16913" t="s">
        <v>9580</v>
      </c>
      <c r="C16913" t="s">
        <v>9579</v>
      </c>
      <c r="D16913">
        <v>38</v>
      </c>
      <c r="E16913">
        <v>1</v>
      </c>
    </row>
    <row r="16914" spans="1:5" x14ac:dyDescent="0.3">
      <c r="A16914">
        <v>16911</v>
      </c>
      <c r="B16914" t="s">
        <v>9578</v>
      </c>
      <c r="C16914" t="s">
        <v>9577</v>
      </c>
      <c r="D16914">
        <v>38</v>
      </c>
      <c r="E16914">
        <v>1</v>
      </c>
    </row>
    <row r="16915" spans="1:5" x14ac:dyDescent="0.3">
      <c r="A16915">
        <v>16911</v>
      </c>
      <c r="B16915" t="s">
        <v>9576</v>
      </c>
      <c r="C16915" t="s">
        <v>9575</v>
      </c>
      <c r="D16915">
        <v>38</v>
      </c>
      <c r="E16915">
        <v>1</v>
      </c>
    </row>
    <row r="16916" spans="1:5" x14ac:dyDescent="0.3">
      <c r="A16916">
        <v>16911</v>
      </c>
      <c r="B16916" t="s">
        <v>9574</v>
      </c>
      <c r="C16916" t="s">
        <v>9573</v>
      </c>
      <c r="D16916">
        <v>38</v>
      </c>
      <c r="E16916">
        <v>1</v>
      </c>
    </row>
    <row r="16917" spans="1:5" x14ac:dyDescent="0.3">
      <c r="A16917">
        <v>16911</v>
      </c>
      <c r="B16917" t="s">
        <v>9572</v>
      </c>
      <c r="C16917" t="s">
        <v>9571</v>
      </c>
      <c r="D16917">
        <v>38</v>
      </c>
      <c r="E16917">
        <v>0</v>
      </c>
    </row>
    <row r="16918" spans="1:5" x14ac:dyDescent="0.3">
      <c r="A16918">
        <v>16911</v>
      </c>
      <c r="B16918" t="s">
        <v>9570</v>
      </c>
      <c r="C16918" t="s">
        <v>9569</v>
      </c>
      <c r="D16918">
        <v>38</v>
      </c>
      <c r="E16918">
        <v>1</v>
      </c>
    </row>
    <row r="16919" spans="1:5" x14ac:dyDescent="0.3">
      <c r="A16919">
        <v>16911</v>
      </c>
      <c r="B16919" t="s">
        <v>9568</v>
      </c>
      <c r="C16919" t="s">
        <v>9567</v>
      </c>
      <c r="D16919">
        <v>38</v>
      </c>
      <c r="E16919">
        <v>1</v>
      </c>
    </row>
    <row r="16920" spans="1:5" x14ac:dyDescent="0.3">
      <c r="A16920">
        <v>16911</v>
      </c>
      <c r="B16920" t="s">
        <v>9566</v>
      </c>
      <c r="C16920" t="s">
        <v>9565</v>
      </c>
      <c r="D16920">
        <v>38</v>
      </c>
      <c r="E16920">
        <v>0</v>
      </c>
    </row>
    <row r="16921" spans="1:5" x14ac:dyDescent="0.3">
      <c r="A16921">
        <v>16911</v>
      </c>
      <c r="B16921" t="s">
        <v>9564</v>
      </c>
      <c r="C16921" t="s">
        <v>9563</v>
      </c>
      <c r="D16921">
        <v>38</v>
      </c>
      <c r="E16921">
        <v>0</v>
      </c>
    </row>
    <row r="16922" spans="1:5" x14ac:dyDescent="0.3">
      <c r="A16922">
        <v>16911</v>
      </c>
      <c r="B16922" t="s">
        <v>9562</v>
      </c>
      <c r="C16922" t="s">
        <v>9561</v>
      </c>
      <c r="D16922">
        <v>38</v>
      </c>
      <c r="E16922">
        <v>1</v>
      </c>
    </row>
    <row r="16923" spans="1:5" x14ac:dyDescent="0.3">
      <c r="A16923">
        <v>16911</v>
      </c>
      <c r="B16923" t="s">
        <v>9560</v>
      </c>
      <c r="C16923" t="s">
        <v>9559</v>
      </c>
      <c r="D16923">
        <v>38</v>
      </c>
      <c r="E16923">
        <v>0</v>
      </c>
    </row>
    <row r="16924" spans="1:5" x14ac:dyDescent="0.3">
      <c r="A16924">
        <v>16911</v>
      </c>
      <c r="B16924" t="s">
        <v>9558</v>
      </c>
      <c r="C16924" t="s">
        <v>9557</v>
      </c>
      <c r="D16924">
        <v>38</v>
      </c>
      <c r="E16924">
        <v>0</v>
      </c>
    </row>
    <row r="16925" spans="1:5" x14ac:dyDescent="0.3">
      <c r="A16925">
        <v>16911</v>
      </c>
      <c r="B16925" t="s">
        <v>9556</v>
      </c>
      <c r="C16925">
        <v>29462</v>
      </c>
      <c r="D16925">
        <v>38</v>
      </c>
      <c r="E16925">
        <v>0</v>
      </c>
    </row>
    <row r="16926" spans="1:5" x14ac:dyDescent="0.3">
      <c r="A16926">
        <v>16911</v>
      </c>
      <c r="B16926" t="s">
        <v>9555</v>
      </c>
      <c r="C16926" t="s">
        <v>9554</v>
      </c>
      <c r="D16926">
        <v>38</v>
      </c>
      <c r="E16926">
        <v>1</v>
      </c>
    </row>
    <row r="16927" spans="1:5" x14ac:dyDescent="0.3">
      <c r="A16927">
        <v>16911</v>
      </c>
      <c r="B16927" t="s">
        <v>9553</v>
      </c>
      <c r="C16927" t="s">
        <v>9552</v>
      </c>
      <c r="D16927">
        <v>38</v>
      </c>
      <c r="E16927">
        <v>0</v>
      </c>
    </row>
    <row r="16928" spans="1:5" x14ac:dyDescent="0.3">
      <c r="A16928">
        <v>16911</v>
      </c>
      <c r="B16928" t="s">
        <v>9551</v>
      </c>
      <c r="C16928" t="s">
        <v>9550</v>
      </c>
      <c r="D16928">
        <v>38</v>
      </c>
      <c r="E16928">
        <v>0</v>
      </c>
    </row>
    <row r="16929" spans="1:5" x14ac:dyDescent="0.3">
      <c r="A16929">
        <v>16911</v>
      </c>
      <c r="B16929" t="s">
        <v>9549</v>
      </c>
      <c r="C16929" t="s">
        <v>9548</v>
      </c>
      <c r="D16929">
        <v>38</v>
      </c>
      <c r="E16929">
        <v>1</v>
      </c>
    </row>
    <row r="16930" spans="1:5" x14ac:dyDescent="0.3">
      <c r="A16930">
        <v>16911</v>
      </c>
      <c r="B16930" t="s">
        <v>9547</v>
      </c>
      <c r="C16930" t="s">
        <v>9546</v>
      </c>
      <c r="D16930">
        <v>38</v>
      </c>
      <c r="E16930">
        <v>1</v>
      </c>
    </row>
    <row r="16931" spans="1:5" x14ac:dyDescent="0.3">
      <c r="A16931">
        <v>16911</v>
      </c>
      <c r="B16931" t="s">
        <v>9545</v>
      </c>
      <c r="C16931" t="s">
        <v>9544</v>
      </c>
      <c r="D16931">
        <v>38</v>
      </c>
      <c r="E16931">
        <v>0</v>
      </c>
    </row>
    <row r="16932" spans="1:5" x14ac:dyDescent="0.3">
      <c r="A16932">
        <v>16911</v>
      </c>
      <c r="B16932" t="s">
        <v>9543</v>
      </c>
      <c r="C16932" t="s">
        <v>9542</v>
      </c>
      <c r="D16932">
        <v>38</v>
      </c>
      <c r="E16932">
        <v>1</v>
      </c>
    </row>
    <row r="16933" spans="1:5" x14ac:dyDescent="0.3">
      <c r="A16933">
        <v>16911</v>
      </c>
      <c r="B16933" t="s">
        <v>9541</v>
      </c>
      <c r="C16933" t="s">
        <v>9540</v>
      </c>
      <c r="D16933">
        <v>38</v>
      </c>
      <c r="E16933">
        <v>1</v>
      </c>
    </row>
    <row r="16934" spans="1:5" x14ac:dyDescent="0.3">
      <c r="A16934">
        <v>16911</v>
      </c>
      <c r="B16934" t="s">
        <v>9539</v>
      </c>
      <c r="C16934" t="s">
        <v>9538</v>
      </c>
      <c r="D16934">
        <v>38</v>
      </c>
      <c r="E16934">
        <v>1</v>
      </c>
    </row>
    <row r="16935" spans="1:5" x14ac:dyDescent="0.3">
      <c r="A16935">
        <v>16911</v>
      </c>
      <c r="B16935" t="s">
        <v>9537</v>
      </c>
      <c r="C16935" t="s">
        <v>9536</v>
      </c>
      <c r="D16935">
        <v>38</v>
      </c>
      <c r="E16935">
        <v>0</v>
      </c>
    </row>
    <row r="16936" spans="1:5" x14ac:dyDescent="0.3">
      <c r="A16936">
        <v>16911</v>
      </c>
      <c r="B16936" t="s">
        <v>9535</v>
      </c>
      <c r="C16936" t="s">
        <v>9534</v>
      </c>
      <c r="D16936">
        <v>38</v>
      </c>
      <c r="E16936">
        <v>1</v>
      </c>
    </row>
    <row r="16937" spans="1:5" x14ac:dyDescent="0.3">
      <c r="A16937">
        <v>16911</v>
      </c>
      <c r="B16937" t="s">
        <v>9533</v>
      </c>
      <c r="C16937" t="s">
        <v>9532</v>
      </c>
      <c r="D16937">
        <v>38</v>
      </c>
      <c r="E16937">
        <v>1</v>
      </c>
    </row>
    <row r="16938" spans="1:5" x14ac:dyDescent="0.3">
      <c r="A16938">
        <v>16911</v>
      </c>
      <c r="B16938" t="s">
        <v>9531</v>
      </c>
      <c r="C16938" t="s">
        <v>9530</v>
      </c>
      <c r="D16938">
        <v>38</v>
      </c>
      <c r="E16938">
        <v>0</v>
      </c>
    </row>
    <row r="16939" spans="1:5" x14ac:dyDescent="0.3">
      <c r="A16939">
        <v>16911</v>
      </c>
      <c r="B16939" t="s">
        <v>9529</v>
      </c>
      <c r="C16939" t="s">
        <v>9528</v>
      </c>
      <c r="D16939">
        <v>38</v>
      </c>
      <c r="E16939">
        <v>1</v>
      </c>
    </row>
    <row r="16940" spans="1:5" x14ac:dyDescent="0.3">
      <c r="A16940">
        <v>16911</v>
      </c>
      <c r="B16940" t="s">
        <v>9527</v>
      </c>
      <c r="C16940" t="s">
        <v>9526</v>
      </c>
      <c r="D16940">
        <v>38</v>
      </c>
      <c r="E16940">
        <v>1</v>
      </c>
    </row>
    <row r="16941" spans="1:5" x14ac:dyDescent="0.3">
      <c r="A16941">
        <v>16911</v>
      </c>
      <c r="B16941" t="s">
        <v>9525</v>
      </c>
      <c r="C16941" t="s">
        <v>9524</v>
      </c>
      <c r="D16941">
        <v>38</v>
      </c>
      <c r="E16941">
        <v>0</v>
      </c>
    </row>
    <row r="16942" spans="1:5" x14ac:dyDescent="0.3">
      <c r="A16942">
        <v>16911</v>
      </c>
      <c r="B16942" t="s">
        <v>9523</v>
      </c>
      <c r="C16942" t="s">
        <v>9522</v>
      </c>
      <c r="D16942">
        <v>38</v>
      </c>
      <c r="E16942">
        <v>1</v>
      </c>
    </row>
    <row r="16943" spans="1:5" x14ac:dyDescent="0.3">
      <c r="A16943">
        <v>16911</v>
      </c>
      <c r="B16943" t="s">
        <v>9521</v>
      </c>
      <c r="C16943" t="s">
        <v>9520</v>
      </c>
      <c r="D16943">
        <v>38</v>
      </c>
      <c r="E16943">
        <v>0</v>
      </c>
    </row>
    <row r="16944" spans="1:5" x14ac:dyDescent="0.3">
      <c r="A16944">
        <v>16911</v>
      </c>
      <c r="B16944" t="s">
        <v>9519</v>
      </c>
      <c r="C16944" t="s">
        <v>9518</v>
      </c>
      <c r="D16944">
        <v>38</v>
      </c>
      <c r="E16944">
        <v>1</v>
      </c>
    </row>
    <row r="16945" spans="1:5" x14ac:dyDescent="0.3">
      <c r="A16945">
        <v>16911</v>
      </c>
      <c r="B16945" t="s">
        <v>9517</v>
      </c>
      <c r="C16945" t="s">
        <v>9516</v>
      </c>
      <c r="D16945">
        <v>38</v>
      </c>
      <c r="E16945">
        <v>1</v>
      </c>
    </row>
    <row r="16946" spans="1:5" x14ac:dyDescent="0.3">
      <c r="A16946">
        <v>16911</v>
      </c>
      <c r="B16946" t="s">
        <v>9515</v>
      </c>
      <c r="C16946" t="s">
        <v>9514</v>
      </c>
      <c r="D16946">
        <v>38</v>
      </c>
      <c r="E16946">
        <v>0</v>
      </c>
    </row>
    <row r="16947" spans="1:5" x14ac:dyDescent="0.3">
      <c r="A16947">
        <v>16911</v>
      </c>
      <c r="B16947" t="s">
        <v>9513</v>
      </c>
      <c r="C16947" t="s">
        <v>9512</v>
      </c>
      <c r="D16947">
        <v>38</v>
      </c>
      <c r="E16947">
        <v>1</v>
      </c>
    </row>
    <row r="16948" spans="1:5" x14ac:dyDescent="0.3">
      <c r="A16948">
        <v>16911</v>
      </c>
      <c r="B16948" t="s">
        <v>9511</v>
      </c>
      <c r="C16948" t="s">
        <v>9510</v>
      </c>
      <c r="D16948">
        <v>38</v>
      </c>
      <c r="E16948">
        <v>0</v>
      </c>
    </row>
    <row r="16949" spans="1:5" x14ac:dyDescent="0.3">
      <c r="A16949">
        <v>16911</v>
      </c>
      <c r="B16949" t="s">
        <v>9509</v>
      </c>
      <c r="C16949" t="s">
        <v>9508</v>
      </c>
      <c r="D16949">
        <v>38</v>
      </c>
      <c r="E16949">
        <v>1</v>
      </c>
    </row>
    <row r="16950" spans="1:5" x14ac:dyDescent="0.3">
      <c r="A16950">
        <v>16911</v>
      </c>
      <c r="B16950" t="s">
        <v>9507</v>
      </c>
      <c r="C16950" t="s">
        <v>9506</v>
      </c>
      <c r="D16950">
        <v>38</v>
      </c>
      <c r="E16950">
        <v>0</v>
      </c>
    </row>
    <row r="16951" spans="1:5" x14ac:dyDescent="0.3">
      <c r="A16951">
        <v>16911</v>
      </c>
      <c r="B16951" t="s">
        <v>9505</v>
      </c>
      <c r="C16951" t="s">
        <v>9504</v>
      </c>
      <c r="D16951">
        <v>38</v>
      </c>
      <c r="E16951">
        <v>1</v>
      </c>
    </row>
    <row r="16952" spans="1:5" x14ac:dyDescent="0.3">
      <c r="A16952">
        <v>16911</v>
      </c>
      <c r="B16952" t="s">
        <v>9503</v>
      </c>
      <c r="C16952" t="s">
        <v>9502</v>
      </c>
      <c r="D16952">
        <v>38</v>
      </c>
      <c r="E16952">
        <v>1</v>
      </c>
    </row>
    <row r="16953" spans="1:5" x14ac:dyDescent="0.3">
      <c r="A16953">
        <v>16911</v>
      </c>
      <c r="B16953" t="s">
        <v>9501</v>
      </c>
      <c r="C16953" t="s">
        <v>9500</v>
      </c>
      <c r="D16953">
        <v>38</v>
      </c>
      <c r="E16953">
        <v>1</v>
      </c>
    </row>
    <row r="16954" spans="1:5" x14ac:dyDescent="0.3">
      <c r="A16954">
        <v>16911</v>
      </c>
      <c r="B16954" t="s">
        <v>9499</v>
      </c>
      <c r="C16954" t="s">
        <v>9498</v>
      </c>
      <c r="D16954">
        <v>38</v>
      </c>
      <c r="E16954">
        <v>1</v>
      </c>
    </row>
    <row r="16955" spans="1:5" x14ac:dyDescent="0.3">
      <c r="A16955">
        <v>16911</v>
      </c>
      <c r="B16955" t="s">
        <v>9497</v>
      </c>
      <c r="C16955" t="s">
        <v>9496</v>
      </c>
      <c r="D16955">
        <v>38</v>
      </c>
      <c r="E16955">
        <v>1</v>
      </c>
    </row>
    <row r="16956" spans="1:5" x14ac:dyDescent="0.3">
      <c r="A16956">
        <v>16911</v>
      </c>
      <c r="B16956" t="s">
        <v>9495</v>
      </c>
      <c r="C16956" t="s">
        <v>9494</v>
      </c>
      <c r="D16956">
        <v>38</v>
      </c>
      <c r="E16956">
        <v>1</v>
      </c>
    </row>
    <row r="16957" spans="1:5" x14ac:dyDescent="0.3">
      <c r="A16957">
        <v>16911</v>
      </c>
      <c r="B16957" t="s">
        <v>9493</v>
      </c>
      <c r="C16957" t="s">
        <v>9492</v>
      </c>
      <c r="D16957">
        <v>38</v>
      </c>
      <c r="E16957">
        <v>0</v>
      </c>
    </row>
    <row r="16958" spans="1:5" x14ac:dyDescent="0.3">
      <c r="A16958">
        <v>16911</v>
      </c>
      <c r="B16958" t="s">
        <v>9491</v>
      </c>
      <c r="C16958" t="s">
        <v>9490</v>
      </c>
      <c r="D16958">
        <v>38</v>
      </c>
      <c r="E16958">
        <v>0</v>
      </c>
    </row>
    <row r="16959" spans="1:5" x14ac:dyDescent="0.3">
      <c r="A16959">
        <v>16958</v>
      </c>
      <c r="B16959" t="s">
        <v>9489</v>
      </c>
      <c r="C16959" t="s">
        <v>9488</v>
      </c>
      <c r="D16959">
        <v>37</v>
      </c>
      <c r="E16959">
        <v>1</v>
      </c>
    </row>
    <row r="16960" spans="1:5" x14ac:dyDescent="0.3">
      <c r="A16960">
        <v>16958</v>
      </c>
      <c r="B16960" t="s">
        <v>9487</v>
      </c>
      <c r="C16960" t="s">
        <v>9486</v>
      </c>
      <c r="D16960">
        <v>37</v>
      </c>
      <c r="E16960">
        <v>0</v>
      </c>
    </row>
    <row r="16961" spans="1:5" x14ac:dyDescent="0.3">
      <c r="A16961">
        <v>16958</v>
      </c>
      <c r="B16961" t="s">
        <v>9485</v>
      </c>
      <c r="C16961" t="s">
        <v>9484</v>
      </c>
      <c r="D16961">
        <v>37</v>
      </c>
      <c r="E16961">
        <v>1</v>
      </c>
    </row>
    <row r="16962" spans="1:5" x14ac:dyDescent="0.3">
      <c r="A16962">
        <v>16958</v>
      </c>
      <c r="B16962" t="s">
        <v>9483</v>
      </c>
      <c r="C16962" t="s">
        <v>9482</v>
      </c>
      <c r="D16962">
        <v>37</v>
      </c>
      <c r="E16962">
        <v>1</v>
      </c>
    </row>
    <row r="16963" spans="1:5" x14ac:dyDescent="0.3">
      <c r="A16963">
        <v>16958</v>
      </c>
      <c r="B16963" t="s">
        <v>9481</v>
      </c>
      <c r="C16963" t="s">
        <v>9480</v>
      </c>
      <c r="D16963">
        <v>37</v>
      </c>
      <c r="E16963">
        <v>1</v>
      </c>
    </row>
    <row r="16964" spans="1:5" x14ac:dyDescent="0.3">
      <c r="A16964">
        <v>16958</v>
      </c>
      <c r="B16964" t="s">
        <v>9479</v>
      </c>
      <c r="C16964" t="s">
        <v>9478</v>
      </c>
      <c r="D16964">
        <v>37</v>
      </c>
      <c r="E16964">
        <v>1</v>
      </c>
    </row>
    <row r="16965" spans="1:5" x14ac:dyDescent="0.3">
      <c r="A16965">
        <v>16958</v>
      </c>
      <c r="B16965" t="s">
        <v>9477</v>
      </c>
      <c r="C16965" t="s">
        <v>9476</v>
      </c>
      <c r="D16965">
        <v>37</v>
      </c>
      <c r="E16965">
        <v>1</v>
      </c>
    </row>
    <row r="16966" spans="1:5" x14ac:dyDescent="0.3">
      <c r="A16966">
        <v>16958</v>
      </c>
      <c r="B16966" t="s">
        <v>9475</v>
      </c>
      <c r="C16966" t="s">
        <v>9474</v>
      </c>
      <c r="D16966">
        <v>37</v>
      </c>
      <c r="E16966">
        <v>1</v>
      </c>
    </row>
    <row r="16967" spans="1:5" x14ac:dyDescent="0.3">
      <c r="A16967">
        <v>16958</v>
      </c>
      <c r="B16967" t="s">
        <v>9473</v>
      </c>
      <c r="C16967" t="s">
        <v>9472</v>
      </c>
      <c r="D16967">
        <v>37</v>
      </c>
      <c r="E16967">
        <v>1</v>
      </c>
    </row>
    <row r="16968" spans="1:5" x14ac:dyDescent="0.3">
      <c r="A16968">
        <v>16958</v>
      </c>
      <c r="B16968" t="s">
        <v>9471</v>
      </c>
      <c r="C16968" t="s">
        <v>9470</v>
      </c>
      <c r="D16968">
        <v>37</v>
      </c>
      <c r="E16968">
        <v>0</v>
      </c>
    </row>
    <row r="16969" spans="1:5" x14ac:dyDescent="0.3">
      <c r="A16969">
        <v>16958</v>
      </c>
      <c r="B16969" t="s">
        <v>9469</v>
      </c>
      <c r="C16969" t="s">
        <v>9468</v>
      </c>
      <c r="D16969">
        <v>37</v>
      </c>
      <c r="E16969">
        <v>1</v>
      </c>
    </row>
    <row r="16970" spans="1:5" x14ac:dyDescent="0.3">
      <c r="A16970">
        <v>16958</v>
      </c>
      <c r="B16970" t="s">
        <v>9467</v>
      </c>
      <c r="C16970" t="s">
        <v>9466</v>
      </c>
      <c r="D16970">
        <v>37</v>
      </c>
      <c r="E16970">
        <v>1</v>
      </c>
    </row>
    <row r="16971" spans="1:5" x14ac:dyDescent="0.3">
      <c r="A16971">
        <v>16958</v>
      </c>
      <c r="B16971" t="s">
        <v>9465</v>
      </c>
      <c r="C16971" t="s">
        <v>9464</v>
      </c>
      <c r="D16971">
        <v>37</v>
      </c>
      <c r="E16971">
        <v>1</v>
      </c>
    </row>
    <row r="16972" spans="1:5" x14ac:dyDescent="0.3">
      <c r="A16972">
        <v>16958</v>
      </c>
      <c r="B16972" t="s">
        <v>9463</v>
      </c>
      <c r="C16972" t="s">
        <v>9462</v>
      </c>
      <c r="D16972">
        <v>37</v>
      </c>
      <c r="E16972">
        <v>1</v>
      </c>
    </row>
    <row r="16973" spans="1:5" x14ac:dyDescent="0.3">
      <c r="A16973">
        <v>16958</v>
      </c>
      <c r="B16973" t="s">
        <v>9461</v>
      </c>
      <c r="C16973" t="s">
        <v>9460</v>
      </c>
      <c r="D16973">
        <v>37</v>
      </c>
      <c r="E16973">
        <v>0</v>
      </c>
    </row>
    <row r="16974" spans="1:5" x14ac:dyDescent="0.3">
      <c r="A16974">
        <v>16958</v>
      </c>
      <c r="B16974" t="s">
        <v>9459</v>
      </c>
      <c r="C16974" t="s">
        <v>9458</v>
      </c>
      <c r="D16974">
        <v>37</v>
      </c>
      <c r="E16974">
        <v>0</v>
      </c>
    </row>
    <row r="16975" spans="1:5" x14ac:dyDescent="0.3">
      <c r="A16975">
        <v>16958</v>
      </c>
      <c r="B16975" t="s">
        <v>9457</v>
      </c>
      <c r="C16975" t="s">
        <v>9456</v>
      </c>
      <c r="D16975">
        <v>37</v>
      </c>
      <c r="E16975">
        <v>1</v>
      </c>
    </row>
    <row r="16976" spans="1:5" x14ac:dyDescent="0.3">
      <c r="A16976">
        <v>16958</v>
      </c>
      <c r="B16976" t="s">
        <v>9455</v>
      </c>
      <c r="C16976" t="s">
        <v>9454</v>
      </c>
      <c r="D16976">
        <v>37</v>
      </c>
      <c r="E16976">
        <v>0</v>
      </c>
    </row>
    <row r="16977" spans="1:5" x14ac:dyDescent="0.3">
      <c r="A16977">
        <v>16958</v>
      </c>
      <c r="B16977" t="s">
        <v>9453</v>
      </c>
      <c r="C16977" t="s">
        <v>9452</v>
      </c>
      <c r="D16977">
        <v>37</v>
      </c>
      <c r="E16977">
        <v>1</v>
      </c>
    </row>
    <row r="16978" spans="1:5" x14ac:dyDescent="0.3">
      <c r="A16978">
        <v>16958</v>
      </c>
      <c r="B16978" t="s">
        <v>9451</v>
      </c>
      <c r="C16978" t="s">
        <v>9450</v>
      </c>
      <c r="D16978">
        <v>37</v>
      </c>
      <c r="E16978">
        <v>0</v>
      </c>
    </row>
    <row r="16979" spans="1:5" x14ac:dyDescent="0.3">
      <c r="A16979">
        <v>16958</v>
      </c>
      <c r="B16979" t="s">
        <v>9449</v>
      </c>
      <c r="C16979" t="s">
        <v>9448</v>
      </c>
      <c r="D16979">
        <v>37</v>
      </c>
      <c r="E16979">
        <v>1</v>
      </c>
    </row>
    <row r="16980" spans="1:5" x14ac:dyDescent="0.3">
      <c r="A16980">
        <v>16958</v>
      </c>
      <c r="B16980" t="s">
        <v>9447</v>
      </c>
      <c r="C16980" t="s">
        <v>9446</v>
      </c>
      <c r="D16980">
        <v>37</v>
      </c>
      <c r="E16980">
        <v>0</v>
      </c>
    </row>
    <row r="16981" spans="1:5" x14ac:dyDescent="0.3">
      <c r="A16981">
        <v>16958</v>
      </c>
      <c r="B16981" t="s">
        <v>9445</v>
      </c>
      <c r="C16981" t="s">
        <v>9444</v>
      </c>
      <c r="D16981">
        <v>37</v>
      </c>
      <c r="E16981">
        <v>1</v>
      </c>
    </row>
    <row r="16982" spans="1:5" x14ac:dyDescent="0.3">
      <c r="A16982">
        <v>16958</v>
      </c>
      <c r="B16982" t="s">
        <v>9443</v>
      </c>
      <c r="C16982" t="s">
        <v>9442</v>
      </c>
      <c r="D16982">
        <v>37</v>
      </c>
      <c r="E16982">
        <v>0</v>
      </c>
    </row>
    <row r="16983" spans="1:5" x14ac:dyDescent="0.3">
      <c r="A16983">
        <v>16958</v>
      </c>
      <c r="B16983" t="s">
        <v>9441</v>
      </c>
      <c r="C16983" t="s">
        <v>9440</v>
      </c>
      <c r="D16983">
        <v>37</v>
      </c>
      <c r="E16983">
        <v>1</v>
      </c>
    </row>
    <row r="16984" spans="1:5" x14ac:dyDescent="0.3">
      <c r="A16984">
        <v>16958</v>
      </c>
      <c r="B16984" t="s">
        <v>9439</v>
      </c>
      <c r="C16984" t="s">
        <v>9438</v>
      </c>
      <c r="D16984">
        <v>37</v>
      </c>
      <c r="E16984">
        <v>0</v>
      </c>
    </row>
    <row r="16985" spans="1:5" x14ac:dyDescent="0.3">
      <c r="A16985">
        <v>16958</v>
      </c>
      <c r="B16985" t="s">
        <v>9437</v>
      </c>
      <c r="C16985" t="s">
        <v>9436</v>
      </c>
      <c r="D16985">
        <v>37</v>
      </c>
      <c r="E16985">
        <v>0</v>
      </c>
    </row>
    <row r="16986" spans="1:5" x14ac:dyDescent="0.3">
      <c r="A16986">
        <v>16958</v>
      </c>
      <c r="B16986" t="s">
        <v>9435</v>
      </c>
      <c r="C16986" t="s">
        <v>9434</v>
      </c>
      <c r="D16986">
        <v>37</v>
      </c>
      <c r="E16986">
        <v>1</v>
      </c>
    </row>
    <row r="16987" spans="1:5" x14ac:dyDescent="0.3">
      <c r="A16987">
        <v>16958</v>
      </c>
      <c r="B16987" t="s">
        <v>9433</v>
      </c>
      <c r="C16987" t="s">
        <v>9432</v>
      </c>
      <c r="D16987">
        <v>37</v>
      </c>
      <c r="E16987">
        <v>1</v>
      </c>
    </row>
    <row r="16988" spans="1:5" x14ac:dyDescent="0.3">
      <c r="A16988">
        <v>16958</v>
      </c>
      <c r="B16988" t="s">
        <v>9431</v>
      </c>
      <c r="C16988" t="s">
        <v>9430</v>
      </c>
      <c r="D16988">
        <v>37</v>
      </c>
      <c r="E16988">
        <v>0</v>
      </c>
    </row>
    <row r="16989" spans="1:5" x14ac:dyDescent="0.3">
      <c r="A16989">
        <v>16958</v>
      </c>
      <c r="B16989" t="s">
        <v>9429</v>
      </c>
      <c r="C16989" t="s">
        <v>9428</v>
      </c>
      <c r="D16989">
        <v>37</v>
      </c>
      <c r="E16989">
        <v>0</v>
      </c>
    </row>
    <row r="16990" spans="1:5" x14ac:dyDescent="0.3">
      <c r="A16990">
        <v>16958</v>
      </c>
      <c r="B16990" t="s">
        <v>9427</v>
      </c>
      <c r="C16990" t="s">
        <v>9426</v>
      </c>
      <c r="D16990">
        <v>37</v>
      </c>
      <c r="E16990">
        <v>0</v>
      </c>
    </row>
    <row r="16991" spans="1:5" x14ac:dyDescent="0.3">
      <c r="A16991">
        <v>16958</v>
      </c>
      <c r="B16991" t="s">
        <v>9425</v>
      </c>
      <c r="C16991" t="s">
        <v>9424</v>
      </c>
      <c r="D16991">
        <v>37</v>
      </c>
      <c r="E16991">
        <v>0</v>
      </c>
    </row>
    <row r="16992" spans="1:5" x14ac:dyDescent="0.3">
      <c r="A16992">
        <v>16958</v>
      </c>
      <c r="B16992" t="s">
        <v>9423</v>
      </c>
      <c r="C16992" t="s">
        <v>9422</v>
      </c>
      <c r="D16992">
        <v>37</v>
      </c>
      <c r="E16992">
        <v>0</v>
      </c>
    </row>
    <row r="16993" spans="1:5" x14ac:dyDescent="0.3">
      <c r="A16993">
        <v>16958</v>
      </c>
      <c r="B16993" t="s">
        <v>9421</v>
      </c>
      <c r="C16993" t="s">
        <v>9420</v>
      </c>
      <c r="D16993">
        <v>37</v>
      </c>
      <c r="E16993">
        <v>1</v>
      </c>
    </row>
    <row r="16994" spans="1:5" x14ac:dyDescent="0.3">
      <c r="A16994">
        <v>16958</v>
      </c>
      <c r="B16994" t="s">
        <v>9419</v>
      </c>
      <c r="C16994" t="s">
        <v>9418</v>
      </c>
      <c r="D16994">
        <v>37</v>
      </c>
      <c r="E16994">
        <v>0</v>
      </c>
    </row>
    <row r="16995" spans="1:5" x14ac:dyDescent="0.3">
      <c r="A16995">
        <v>16958</v>
      </c>
      <c r="B16995" t="s">
        <v>9417</v>
      </c>
      <c r="C16995" t="s">
        <v>9416</v>
      </c>
      <c r="D16995">
        <v>37</v>
      </c>
      <c r="E16995">
        <v>0</v>
      </c>
    </row>
    <row r="16996" spans="1:5" x14ac:dyDescent="0.3">
      <c r="A16996">
        <v>16958</v>
      </c>
      <c r="B16996" t="s">
        <v>9415</v>
      </c>
      <c r="C16996" t="s">
        <v>9414</v>
      </c>
      <c r="D16996">
        <v>37</v>
      </c>
      <c r="E16996">
        <v>1</v>
      </c>
    </row>
    <row r="16997" spans="1:5" x14ac:dyDescent="0.3">
      <c r="A16997">
        <v>16958</v>
      </c>
      <c r="B16997" t="s">
        <v>9413</v>
      </c>
      <c r="C16997" t="s">
        <v>9412</v>
      </c>
      <c r="D16997">
        <v>37</v>
      </c>
      <c r="E16997">
        <v>0</v>
      </c>
    </row>
    <row r="16998" spans="1:5" x14ac:dyDescent="0.3">
      <c r="A16998">
        <v>16958</v>
      </c>
      <c r="B16998" t="s">
        <v>9411</v>
      </c>
      <c r="C16998" t="s">
        <v>9410</v>
      </c>
      <c r="D16998">
        <v>37</v>
      </c>
      <c r="E16998">
        <v>0</v>
      </c>
    </row>
    <row r="16999" spans="1:5" x14ac:dyDescent="0.3">
      <c r="A16999">
        <v>16958</v>
      </c>
      <c r="B16999" t="s">
        <v>9409</v>
      </c>
      <c r="C16999" t="s">
        <v>9408</v>
      </c>
      <c r="D16999">
        <v>37</v>
      </c>
      <c r="E16999">
        <v>1</v>
      </c>
    </row>
    <row r="17000" spans="1:5" x14ac:dyDescent="0.3">
      <c r="A17000">
        <v>16958</v>
      </c>
      <c r="B17000" t="s">
        <v>9407</v>
      </c>
      <c r="C17000" t="s">
        <v>9406</v>
      </c>
      <c r="D17000">
        <v>37</v>
      </c>
      <c r="E17000">
        <v>1</v>
      </c>
    </row>
    <row r="17001" spans="1:5" x14ac:dyDescent="0.3">
      <c r="A17001">
        <v>16958</v>
      </c>
      <c r="B17001" t="s">
        <v>9405</v>
      </c>
      <c r="C17001" t="s">
        <v>9404</v>
      </c>
      <c r="D17001">
        <v>37</v>
      </c>
      <c r="E17001">
        <v>1</v>
      </c>
    </row>
    <row r="17002" spans="1:5" x14ac:dyDescent="0.3">
      <c r="A17002">
        <v>16958</v>
      </c>
      <c r="B17002" t="s">
        <v>9403</v>
      </c>
      <c r="C17002" t="s">
        <v>9402</v>
      </c>
      <c r="D17002">
        <v>37</v>
      </c>
      <c r="E17002">
        <v>1</v>
      </c>
    </row>
    <row r="17003" spans="1:5" x14ac:dyDescent="0.3">
      <c r="A17003">
        <v>16958</v>
      </c>
      <c r="B17003" t="s">
        <v>9401</v>
      </c>
      <c r="C17003" t="s">
        <v>9400</v>
      </c>
      <c r="D17003">
        <v>37</v>
      </c>
      <c r="E17003">
        <v>1</v>
      </c>
    </row>
    <row r="17004" spans="1:5" x14ac:dyDescent="0.3">
      <c r="A17004">
        <v>16958</v>
      </c>
      <c r="B17004" t="s">
        <v>9399</v>
      </c>
      <c r="C17004" t="s">
        <v>9398</v>
      </c>
      <c r="D17004">
        <v>37</v>
      </c>
      <c r="E17004">
        <v>0</v>
      </c>
    </row>
    <row r="17005" spans="1:5" x14ac:dyDescent="0.3">
      <c r="A17005">
        <v>16958</v>
      </c>
      <c r="B17005" t="s">
        <v>9397</v>
      </c>
      <c r="C17005" t="s">
        <v>9396</v>
      </c>
      <c r="D17005">
        <v>37</v>
      </c>
      <c r="E17005">
        <v>0</v>
      </c>
    </row>
    <row r="17006" spans="1:5" x14ac:dyDescent="0.3">
      <c r="A17006">
        <v>16958</v>
      </c>
      <c r="B17006" t="s">
        <v>9395</v>
      </c>
      <c r="C17006" t="s">
        <v>9394</v>
      </c>
      <c r="D17006">
        <v>37</v>
      </c>
      <c r="E17006">
        <v>1</v>
      </c>
    </row>
    <row r="17007" spans="1:5" x14ac:dyDescent="0.3">
      <c r="A17007">
        <v>16958</v>
      </c>
      <c r="B17007" t="s">
        <v>9393</v>
      </c>
      <c r="C17007" t="s">
        <v>9392</v>
      </c>
      <c r="D17007">
        <v>37</v>
      </c>
      <c r="E17007">
        <v>1</v>
      </c>
    </row>
    <row r="17008" spans="1:5" x14ac:dyDescent="0.3">
      <c r="A17008">
        <v>16958</v>
      </c>
      <c r="B17008" t="s">
        <v>9391</v>
      </c>
      <c r="C17008" t="s">
        <v>9390</v>
      </c>
      <c r="D17008">
        <v>37</v>
      </c>
      <c r="E17008">
        <v>0</v>
      </c>
    </row>
    <row r="17009" spans="1:5" x14ac:dyDescent="0.3">
      <c r="A17009">
        <v>16958</v>
      </c>
      <c r="B17009" t="s">
        <v>9389</v>
      </c>
      <c r="C17009" t="s">
        <v>9388</v>
      </c>
      <c r="D17009">
        <v>37</v>
      </c>
      <c r="E17009">
        <v>1</v>
      </c>
    </row>
    <row r="17010" spans="1:5" x14ac:dyDescent="0.3">
      <c r="A17010">
        <v>16958</v>
      </c>
      <c r="B17010" t="s">
        <v>9387</v>
      </c>
      <c r="C17010" t="s">
        <v>9386</v>
      </c>
      <c r="D17010">
        <v>37</v>
      </c>
      <c r="E17010">
        <v>1</v>
      </c>
    </row>
    <row r="17011" spans="1:5" x14ac:dyDescent="0.3">
      <c r="A17011">
        <v>16958</v>
      </c>
      <c r="B17011" t="s">
        <v>9385</v>
      </c>
      <c r="C17011" t="s">
        <v>9384</v>
      </c>
      <c r="D17011">
        <v>37</v>
      </c>
      <c r="E17011">
        <v>1</v>
      </c>
    </row>
    <row r="17012" spans="1:5" x14ac:dyDescent="0.3">
      <c r="A17012">
        <v>16958</v>
      </c>
      <c r="B17012" t="s">
        <v>9383</v>
      </c>
      <c r="C17012" t="s">
        <v>9382</v>
      </c>
      <c r="D17012">
        <v>37</v>
      </c>
      <c r="E17012">
        <v>0</v>
      </c>
    </row>
    <row r="17013" spans="1:5" x14ac:dyDescent="0.3">
      <c r="A17013">
        <v>16958</v>
      </c>
      <c r="B17013" t="s">
        <v>9381</v>
      </c>
      <c r="C17013" t="s">
        <v>9380</v>
      </c>
      <c r="D17013">
        <v>37</v>
      </c>
      <c r="E17013">
        <v>1</v>
      </c>
    </row>
    <row r="17014" spans="1:5" x14ac:dyDescent="0.3">
      <c r="A17014">
        <v>16958</v>
      </c>
      <c r="B17014" t="s">
        <v>9379</v>
      </c>
      <c r="C17014" t="s">
        <v>9378</v>
      </c>
      <c r="D17014">
        <v>37</v>
      </c>
      <c r="E17014">
        <v>1</v>
      </c>
    </row>
    <row r="17015" spans="1:5" x14ac:dyDescent="0.3">
      <c r="A17015">
        <v>16958</v>
      </c>
      <c r="B17015" t="s">
        <v>9377</v>
      </c>
      <c r="C17015" t="s">
        <v>9376</v>
      </c>
      <c r="D17015">
        <v>37</v>
      </c>
      <c r="E17015">
        <v>0</v>
      </c>
    </row>
    <row r="17016" spans="1:5" x14ac:dyDescent="0.3">
      <c r="A17016">
        <v>16958</v>
      </c>
      <c r="B17016" t="s">
        <v>9375</v>
      </c>
      <c r="C17016" t="s">
        <v>9374</v>
      </c>
      <c r="D17016">
        <v>37</v>
      </c>
      <c r="E17016">
        <v>0</v>
      </c>
    </row>
    <row r="17017" spans="1:5" x14ac:dyDescent="0.3">
      <c r="A17017">
        <v>16958</v>
      </c>
      <c r="B17017" t="s">
        <v>9373</v>
      </c>
      <c r="C17017" t="s">
        <v>9372</v>
      </c>
      <c r="D17017">
        <v>37</v>
      </c>
      <c r="E17017">
        <v>1</v>
      </c>
    </row>
    <row r="17018" spans="1:5" x14ac:dyDescent="0.3">
      <c r="A17018">
        <v>16958</v>
      </c>
      <c r="B17018" t="s">
        <v>9371</v>
      </c>
      <c r="C17018" t="s">
        <v>9370</v>
      </c>
      <c r="D17018">
        <v>37</v>
      </c>
      <c r="E17018">
        <v>0</v>
      </c>
    </row>
    <row r="17019" spans="1:5" x14ac:dyDescent="0.3">
      <c r="A17019">
        <v>16958</v>
      </c>
      <c r="B17019" t="s">
        <v>9369</v>
      </c>
      <c r="C17019" t="s">
        <v>9368</v>
      </c>
      <c r="D17019">
        <v>37</v>
      </c>
      <c r="E17019">
        <v>1</v>
      </c>
    </row>
    <row r="17020" spans="1:5" x14ac:dyDescent="0.3">
      <c r="A17020">
        <v>16958</v>
      </c>
      <c r="B17020" t="s">
        <v>9367</v>
      </c>
      <c r="C17020" t="s">
        <v>9366</v>
      </c>
      <c r="D17020">
        <v>37</v>
      </c>
      <c r="E17020">
        <v>0</v>
      </c>
    </row>
    <row r="17021" spans="1:5" x14ac:dyDescent="0.3">
      <c r="A17021">
        <v>16958</v>
      </c>
      <c r="B17021" t="s">
        <v>9365</v>
      </c>
      <c r="C17021" t="s">
        <v>9364</v>
      </c>
      <c r="D17021">
        <v>37</v>
      </c>
      <c r="E17021">
        <v>1</v>
      </c>
    </row>
    <row r="17022" spans="1:5" x14ac:dyDescent="0.3">
      <c r="A17022">
        <v>16958</v>
      </c>
      <c r="B17022" t="s">
        <v>9363</v>
      </c>
      <c r="C17022" t="s">
        <v>9362</v>
      </c>
      <c r="D17022">
        <v>37</v>
      </c>
      <c r="E17022">
        <v>1</v>
      </c>
    </row>
    <row r="17023" spans="1:5" x14ac:dyDescent="0.3">
      <c r="A17023">
        <v>16958</v>
      </c>
      <c r="B17023" t="s">
        <v>9361</v>
      </c>
      <c r="C17023" t="s">
        <v>9360</v>
      </c>
      <c r="D17023">
        <v>37</v>
      </c>
      <c r="E17023">
        <v>0</v>
      </c>
    </row>
    <row r="17024" spans="1:5" x14ac:dyDescent="0.3">
      <c r="A17024">
        <v>16958</v>
      </c>
      <c r="B17024" t="s">
        <v>9359</v>
      </c>
      <c r="C17024" t="s">
        <v>9358</v>
      </c>
      <c r="D17024">
        <v>37</v>
      </c>
      <c r="E17024">
        <v>1</v>
      </c>
    </row>
    <row r="17025" spans="1:5" x14ac:dyDescent="0.3">
      <c r="A17025">
        <v>16958</v>
      </c>
      <c r="B17025" t="s">
        <v>9357</v>
      </c>
      <c r="C17025" t="s">
        <v>9356</v>
      </c>
      <c r="D17025">
        <v>37</v>
      </c>
      <c r="E17025">
        <v>0</v>
      </c>
    </row>
    <row r="17026" spans="1:5" x14ac:dyDescent="0.3">
      <c r="A17026">
        <v>16958</v>
      </c>
      <c r="B17026" t="s">
        <v>9355</v>
      </c>
      <c r="C17026" t="s">
        <v>9354</v>
      </c>
      <c r="D17026">
        <v>37</v>
      </c>
      <c r="E17026">
        <v>1</v>
      </c>
    </row>
    <row r="17027" spans="1:5" x14ac:dyDescent="0.3">
      <c r="A17027">
        <v>16958</v>
      </c>
      <c r="B17027" t="s">
        <v>9353</v>
      </c>
      <c r="C17027" t="s">
        <v>9352</v>
      </c>
      <c r="D17027">
        <v>37</v>
      </c>
      <c r="E17027">
        <v>0</v>
      </c>
    </row>
    <row r="17028" spans="1:5" x14ac:dyDescent="0.3">
      <c r="A17028">
        <v>16958</v>
      </c>
      <c r="B17028" t="s">
        <v>9351</v>
      </c>
      <c r="C17028" t="s">
        <v>9350</v>
      </c>
      <c r="D17028">
        <v>37</v>
      </c>
      <c r="E17028">
        <v>1</v>
      </c>
    </row>
    <row r="17029" spans="1:5" x14ac:dyDescent="0.3">
      <c r="A17029">
        <v>16958</v>
      </c>
      <c r="B17029" t="s">
        <v>9349</v>
      </c>
      <c r="C17029" t="s">
        <v>9348</v>
      </c>
      <c r="D17029">
        <v>37</v>
      </c>
      <c r="E17029">
        <v>1</v>
      </c>
    </row>
    <row r="17030" spans="1:5" x14ac:dyDescent="0.3">
      <c r="A17030">
        <v>16958</v>
      </c>
      <c r="B17030" t="s">
        <v>9347</v>
      </c>
      <c r="C17030" t="s">
        <v>9346</v>
      </c>
      <c r="D17030">
        <v>37</v>
      </c>
      <c r="E17030">
        <v>0</v>
      </c>
    </row>
    <row r="17031" spans="1:5" x14ac:dyDescent="0.3">
      <c r="A17031">
        <v>16958</v>
      </c>
      <c r="B17031" t="s">
        <v>9345</v>
      </c>
      <c r="C17031" t="s">
        <v>9344</v>
      </c>
      <c r="D17031">
        <v>37</v>
      </c>
      <c r="E17031">
        <v>0</v>
      </c>
    </row>
    <row r="17032" spans="1:5" x14ac:dyDescent="0.3">
      <c r="A17032">
        <v>16958</v>
      </c>
      <c r="B17032" t="s">
        <v>9343</v>
      </c>
      <c r="C17032" t="s">
        <v>9342</v>
      </c>
      <c r="D17032">
        <v>37</v>
      </c>
      <c r="E17032">
        <v>0</v>
      </c>
    </row>
    <row r="17033" spans="1:5" x14ac:dyDescent="0.3">
      <c r="A17033">
        <v>16958</v>
      </c>
      <c r="B17033" t="s">
        <v>9341</v>
      </c>
      <c r="C17033" t="s">
        <v>9340</v>
      </c>
      <c r="D17033">
        <v>37</v>
      </c>
      <c r="E17033">
        <v>1</v>
      </c>
    </row>
    <row r="17034" spans="1:5" x14ac:dyDescent="0.3">
      <c r="A17034">
        <v>16958</v>
      </c>
      <c r="B17034" t="s">
        <v>9339</v>
      </c>
      <c r="C17034" t="s">
        <v>9338</v>
      </c>
      <c r="D17034">
        <v>37</v>
      </c>
      <c r="E17034">
        <v>0</v>
      </c>
    </row>
    <row r="17035" spans="1:5" x14ac:dyDescent="0.3">
      <c r="A17035">
        <v>16958</v>
      </c>
      <c r="B17035" t="s">
        <v>9337</v>
      </c>
      <c r="C17035" t="s">
        <v>9336</v>
      </c>
      <c r="D17035">
        <v>37</v>
      </c>
      <c r="E17035">
        <v>0</v>
      </c>
    </row>
    <row r="17036" spans="1:5" x14ac:dyDescent="0.3">
      <c r="A17036">
        <v>16958</v>
      </c>
      <c r="B17036" t="s">
        <v>9335</v>
      </c>
      <c r="C17036" t="s">
        <v>9334</v>
      </c>
      <c r="D17036">
        <v>37</v>
      </c>
      <c r="E17036">
        <v>1</v>
      </c>
    </row>
    <row r="17037" spans="1:5" x14ac:dyDescent="0.3">
      <c r="A17037">
        <v>16958</v>
      </c>
      <c r="B17037" t="s">
        <v>9333</v>
      </c>
      <c r="C17037" t="s">
        <v>9332</v>
      </c>
      <c r="D17037">
        <v>37</v>
      </c>
      <c r="E17037">
        <v>0</v>
      </c>
    </row>
    <row r="17038" spans="1:5" x14ac:dyDescent="0.3">
      <c r="A17038">
        <v>16958</v>
      </c>
      <c r="B17038" t="s">
        <v>9331</v>
      </c>
      <c r="C17038" t="s">
        <v>9330</v>
      </c>
      <c r="D17038">
        <v>37</v>
      </c>
      <c r="E17038">
        <v>0</v>
      </c>
    </row>
    <row r="17039" spans="1:5" x14ac:dyDescent="0.3">
      <c r="A17039">
        <v>17038</v>
      </c>
      <c r="B17039" t="s">
        <v>9329</v>
      </c>
      <c r="C17039" t="s">
        <v>9328</v>
      </c>
      <c r="D17039">
        <v>36</v>
      </c>
      <c r="E17039">
        <v>0</v>
      </c>
    </row>
    <row r="17040" spans="1:5" x14ac:dyDescent="0.3">
      <c r="A17040">
        <v>17038</v>
      </c>
      <c r="B17040" t="s">
        <v>9327</v>
      </c>
      <c r="C17040" t="s">
        <v>9326</v>
      </c>
      <c r="D17040">
        <v>36</v>
      </c>
      <c r="E17040">
        <v>1</v>
      </c>
    </row>
    <row r="17041" spans="1:5" x14ac:dyDescent="0.3">
      <c r="A17041">
        <v>17038</v>
      </c>
      <c r="B17041" t="s">
        <v>9325</v>
      </c>
      <c r="C17041" t="s">
        <v>9324</v>
      </c>
      <c r="D17041">
        <v>36</v>
      </c>
      <c r="E17041">
        <v>1</v>
      </c>
    </row>
    <row r="17042" spans="1:5" x14ac:dyDescent="0.3">
      <c r="A17042">
        <v>17038</v>
      </c>
      <c r="B17042" t="s">
        <v>9323</v>
      </c>
      <c r="C17042" t="s">
        <v>9322</v>
      </c>
      <c r="D17042">
        <v>36</v>
      </c>
      <c r="E17042">
        <v>0</v>
      </c>
    </row>
    <row r="17043" spans="1:5" x14ac:dyDescent="0.3">
      <c r="A17043">
        <v>17038</v>
      </c>
      <c r="B17043" t="s">
        <v>9321</v>
      </c>
      <c r="C17043" t="s">
        <v>9320</v>
      </c>
      <c r="D17043">
        <v>36</v>
      </c>
      <c r="E17043">
        <v>0</v>
      </c>
    </row>
    <row r="17044" spans="1:5" x14ac:dyDescent="0.3">
      <c r="A17044">
        <v>17038</v>
      </c>
      <c r="B17044" t="s">
        <v>9319</v>
      </c>
      <c r="C17044" t="s">
        <v>9318</v>
      </c>
      <c r="D17044">
        <v>36</v>
      </c>
      <c r="E17044">
        <v>0</v>
      </c>
    </row>
    <row r="17045" spans="1:5" x14ac:dyDescent="0.3">
      <c r="A17045">
        <v>17038</v>
      </c>
      <c r="B17045" t="s">
        <v>9317</v>
      </c>
      <c r="C17045" t="s">
        <v>9316</v>
      </c>
      <c r="D17045">
        <v>36</v>
      </c>
      <c r="E17045">
        <v>0</v>
      </c>
    </row>
    <row r="17046" spans="1:5" x14ac:dyDescent="0.3">
      <c r="A17046">
        <v>17038</v>
      </c>
      <c r="B17046" t="s">
        <v>9315</v>
      </c>
      <c r="C17046" t="s">
        <v>9314</v>
      </c>
      <c r="D17046">
        <v>36</v>
      </c>
      <c r="E17046">
        <v>1</v>
      </c>
    </row>
    <row r="17047" spans="1:5" x14ac:dyDescent="0.3">
      <c r="A17047">
        <v>17038</v>
      </c>
      <c r="B17047" t="s">
        <v>9313</v>
      </c>
      <c r="C17047" t="s">
        <v>9312</v>
      </c>
      <c r="D17047">
        <v>36</v>
      </c>
      <c r="E17047">
        <v>1</v>
      </c>
    </row>
    <row r="17048" spans="1:5" x14ac:dyDescent="0.3">
      <c r="A17048">
        <v>17038</v>
      </c>
      <c r="B17048" t="s">
        <v>9311</v>
      </c>
      <c r="C17048" t="s">
        <v>9310</v>
      </c>
      <c r="D17048">
        <v>36</v>
      </c>
      <c r="E17048">
        <v>1</v>
      </c>
    </row>
    <row r="17049" spans="1:5" x14ac:dyDescent="0.3">
      <c r="A17049">
        <v>17038</v>
      </c>
      <c r="B17049" t="s">
        <v>9309</v>
      </c>
      <c r="C17049" t="s">
        <v>9308</v>
      </c>
      <c r="D17049">
        <v>36</v>
      </c>
      <c r="E17049">
        <v>0</v>
      </c>
    </row>
    <row r="17050" spans="1:5" x14ac:dyDescent="0.3">
      <c r="A17050">
        <v>17038</v>
      </c>
      <c r="B17050" t="s">
        <v>9307</v>
      </c>
      <c r="C17050" t="s">
        <v>9306</v>
      </c>
      <c r="D17050">
        <v>36</v>
      </c>
      <c r="E17050">
        <v>1</v>
      </c>
    </row>
    <row r="17051" spans="1:5" x14ac:dyDescent="0.3">
      <c r="A17051">
        <v>17038</v>
      </c>
      <c r="B17051" t="s">
        <v>9305</v>
      </c>
      <c r="C17051" t="s">
        <v>9304</v>
      </c>
      <c r="D17051">
        <v>36</v>
      </c>
      <c r="E17051">
        <v>0</v>
      </c>
    </row>
    <row r="17052" spans="1:5" x14ac:dyDescent="0.3">
      <c r="A17052">
        <v>17038</v>
      </c>
      <c r="B17052" t="s">
        <v>9303</v>
      </c>
      <c r="C17052" t="s">
        <v>9302</v>
      </c>
      <c r="D17052">
        <v>36</v>
      </c>
      <c r="E17052">
        <v>1</v>
      </c>
    </row>
    <row r="17053" spans="1:5" x14ac:dyDescent="0.3">
      <c r="A17053">
        <v>17038</v>
      </c>
      <c r="B17053" t="s">
        <v>9301</v>
      </c>
      <c r="C17053" t="s">
        <v>9300</v>
      </c>
      <c r="D17053">
        <v>36</v>
      </c>
      <c r="E17053">
        <v>0</v>
      </c>
    </row>
    <row r="17054" spans="1:5" x14ac:dyDescent="0.3">
      <c r="A17054">
        <v>17038</v>
      </c>
      <c r="B17054" t="s">
        <v>9299</v>
      </c>
      <c r="C17054" t="s">
        <v>9298</v>
      </c>
      <c r="D17054">
        <v>36</v>
      </c>
      <c r="E17054">
        <v>1</v>
      </c>
    </row>
    <row r="17055" spans="1:5" x14ac:dyDescent="0.3">
      <c r="A17055">
        <v>17038</v>
      </c>
      <c r="B17055" t="s">
        <v>9297</v>
      </c>
      <c r="C17055" t="s">
        <v>9296</v>
      </c>
      <c r="D17055">
        <v>36</v>
      </c>
      <c r="E17055">
        <v>0</v>
      </c>
    </row>
    <row r="17056" spans="1:5" x14ac:dyDescent="0.3">
      <c r="A17056">
        <v>17038</v>
      </c>
      <c r="B17056" t="s">
        <v>9295</v>
      </c>
      <c r="C17056" t="s">
        <v>9294</v>
      </c>
      <c r="D17056">
        <v>36</v>
      </c>
      <c r="E17056">
        <v>0</v>
      </c>
    </row>
    <row r="17057" spans="1:5" x14ac:dyDescent="0.3">
      <c r="A17057">
        <v>17038</v>
      </c>
      <c r="B17057" t="s">
        <v>9293</v>
      </c>
      <c r="C17057" t="s">
        <v>9292</v>
      </c>
      <c r="D17057">
        <v>36</v>
      </c>
      <c r="E17057">
        <v>0</v>
      </c>
    </row>
    <row r="17058" spans="1:5" x14ac:dyDescent="0.3">
      <c r="A17058">
        <v>17038</v>
      </c>
      <c r="B17058" t="s">
        <v>9291</v>
      </c>
      <c r="C17058" t="s">
        <v>9290</v>
      </c>
      <c r="D17058">
        <v>36</v>
      </c>
      <c r="E17058">
        <v>1</v>
      </c>
    </row>
    <row r="17059" spans="1:5" x14ac:dyDescent="0.3">
      <c r="A17059">
        <v>17038</v>
      </c>
      <c r="B17059" t="s">
        <v>9289</v>
      </c>
      <c r="C17059" t="s">
        <v>9288</v>
      </c>
      <c r="D17059">
        <v>36</v>
      </c>
      <c r="E17059">
        <v>0</v>
      </c>
    </row>
    <row r="17060" spans="1:5" x14ac:dyDescent="0.3">
      <c r="A17060">
        <v>17038</v>
      </c>
      <c r="B17060" t="s">
        <v>9287</v>
      </c>
      <c r="C17060" t="s">
        <v>9286</v>
      </c>
      <c r="D17060">
        <v>36</v>
      </c>
      <c r="E17060">
        <v>1</v>
      </c>
    </row>
    <row r="17061" spans="1:5" x14ac:dyDescent="0.3">
      <c r="A17061">
        <v>17038</v>
      </c>
      <c r="B17061" t="s">
        <v>9285</v>
      </c>
      <c r="C17061" t="s">
        <v>9284</v>
      </c>
      <c r="D17061">
        <v>36</v>
      </c>
      <c r="E17061">
        <v>0</v>
      </c>
    </row>
    <row r="17062" spans="1:5" x14ac:dyDescent="0.3">
      <c r="A17062">
        <v>17038</v>
      </c>
      <c r="B17062" t="s">
        <v>9283</v>
      </c>
      <c r="C17062" t="s">
        <v>9282</v>
      </c>
      <c r="D17062">
        <v>36</v>
      </c>
      <c r="E17062">
        <v>1</v>
      </c>
    </row>
    <row r="17063" spans="1:5" x14ac:dyDescent="0.3">
      <c r="A17063">
        <v>17038</v>
      </c>
      <c r="B17063" t="s">
        <v>9281</v>
      </c>
      <c r="C17063" t="s">
        <v>9280</v>
      </c>
      <c r="D17063">
        <v>36</v>
      </c>
      <c r="E17063">
        <v>1</v>
      </c>
    </row>
    <row r="17064" spans="1:5" x14ac:dyDescent="0.3">
      <c r="A17064">
        <v>17038</v>
      </c>
      <c r="B17064" t="s">
        <v>9279</v>
      </c>
      <c r="C17064" t="s">
        <v>9278</v>
      </c>
      <c r="D17064">
        <v>36</v>
      </c>
      <c r="E17064">
        <v>0</v>
      </c>
    </row>
    <row r="17065" spans="1:5" x14ac:dyDescent="0.3">
      <c r="A17065">
        <v>17038</v>
      </c>
      <c r="B17065" t="s">
        <v>9277</v>
      </c>
      <c r="C17065" t="s">
        <v>9276</v>
      </c>
      <c r="D17065">
        <v>36</v>
      </c>
      <c r="E17065">
        <v>0</v>
      </c>
    </row>
    <row r="17066" spans="1:5" x14ac:dyDescent="0.3">
      <c r="A17066">
        <v>17038</v>
      </c>
      <c r="B17066" t="s">
        <v>9275</v>
      </c>
      <c r="C17066" t="s">
        <v>9274</v>
      </c>
      <c r="D17066">
        <v>36</v>
      </c>
      <c r="E17066">
        <v>0</v>
      </c>
    </row>
    <row r="17067" spans="1:5" x14ac:dyDescent="0.3">
      <c r="A17067">
        <v>17038</v>
      </c>
      <c r="B17067" t="s">
        <v>9273</v>
      </c>
      <c r="C17067" t="s">
        <v>9272</v>
      </c>
      <c r="D17067">
        <v>36</v>
      </c>
      <c r="E17067">
        <v>0</v>
      </c>
    </row>
    <row r="17068" spans="1:5" x14ac:dyDescent="0.3">
      <c r="A17068">
        <v>17038</v>
      </c>
      <c r="B17068" t="s">
        <v>9271</v>
      </c>
      <c r="C17068" t="s">
        <v>9270</v>
      </c>
      <c r="D17068">
        <v>36</v>
      </c>
      <c r="E17068">
        <v>0</v>
      </c>
    </row>
    <row r="17069" spans="1:5" x14ac:dyDescent="0.3">
      <c r="A17069">
        <v>17038</v>
      </c>
      <c r="B17069" t="s">
        <v>9269</v>
      </c>
      <c r="C17069" t="s">
        <v>9268</v>
      </c>
      <c r="D17069">
        <v>36</v>
      </c>
      <c r="E17069">
        <v>1</v>
      </c>
    </row>
    <row r="17070" spans="1:5" x14ac:dyDescent="0.3">
      <c r="A17070">
        <v>17038</v>
      </c>
      <c r="B17070" t="s">
        <v>9267</v>
      </c>
      <c r="C17070" t="s">
        <v>9266</v>
      </c>
      <c r="D17070">
        <v>36</v>
      </c>
      <c r="E17070">
        <v>0</v>
      </c>
    </row>
    <row r="17071" spans="1:5" x14ac:dyDescent="0.3">
      <c r="A17071">
        <v>17038</v>
      </c>
      <c r="B17071" t="s">
        <v>9265</v>
      </c>
      <c r="C17071" t="s">
        <v>9264</v>
      </c>
      <c r="D17071">
        <v>36</v>
      </c>
      <c r="E17071">
        <v>0</v>
      </c>
    </row>
    <row r="17072" spans="1:5" x14ac:dyDescent="0.3">
      <c r="A17072">
        <v>17038</v>
      </c>
      <c r="B17072" t="s">
        <v>9263</v>
      </c>
      <c r="C17072" t="s">
        <v>9262</v>
      </c>
      <c r="D17072">
        <v>36</v>
      </c>
      <c r="E17072">
        <v>0</v>
      </c>
    </row>
    <row r="17073" spans="1:5" x14ac:dyDescent="0.3">
      <c r="A17073">
        <v>17038</v>
      </c>
      <c r="B17073" t="s">
        <v>9261</v>
      </c>
      <c r="C17073" t="s">
        <v>9260</v>
      </c>
      <c r="D17073">
        <v>36</v>
      </c>
      <c r="E17073">
        <v>0</v>
      </c>
    </row>
    <row r="17074" spans="1:5" x14ac:dyDescent="0.3">
      <c r="A17074">
        <v>17038</v>
      </c>
      <c r="B17074" t="s">
        <v>9259</v>
      </c>
      <c r="C17074" t="s">
        <v>9258</v>
      </c>
      <c r="D17074">
        <v>36</v>
      </c>
      <c r="E17074">
        <v>1</v>
      </c>
    </row>
    <row r="17075" spans="1:5" x14ac:dyDescent="0.3">
      <c r="A17075">
        <v>17038</v>
      </c>
      <c r="B17075" t="s">
        <v>9257</v>
      </c>
      <c r="C17075" t="s">
        <v>9256</v>
      </c>
      <c r="D17075">
        <v>36</v>
      </c>
      <c r="E17075">
        <v>0</v>
      </c>
    </row>
    <row r="17076" spans="1:5" x14ac:dyDescent="0.3">
      <c r="A17076">
        <v>17038</v>
      </c>
      <c r="B17076" t="s">
        <v>9255</v>
      </c>
      <c r="C17076" t="s">
        <v>9254</v>
      </c>
      <c r="D17076">
        <v>36</v>
      </c>
      <c r="E17076">
        <v>1</v>
      </c>
    </row>
    <row r="17077" spans="1:5" x14ac:dyDescent="0.3">
      <c r="A17077">
        <v>17038</v>
      </c>
      <c r="B17077" t="s">
        <v>9253</v>
      </c>
      <c r="C17077" t="s">
        <v>9252</v>
      </c>
      <c r="D17077">
        <v>36</v>
      </c>
      <c r="E17077">
        <v>0</v>
      </c>
    </row>
    <row r="17078" spans="1:5" x14ac:dyDescent="0.3">
      <c r="A17078">
        <v>17038</v>
      </c>
      <c r="B17078" t="s">
        <v>9251</v>
      </c>
      <c r="C17078" t="s">
        <v>9250</v>
      </c>
      <c r="D17078">
        <v>36</v>
      </c>
      <c r="E17078">
        <v>1</v>
      </c>
    </row>
    <row r="17079" spans="1:5" x14ac:dyDescent="0.3">
      <c r="A17079">
        <v>17038</v>
      </c>
      <c r="B17079" t="s">
        <v>9249</v>
      </c>
      <c r="C17079" t="s">
        <v>9248</v>
      </c>
      <c r="D17079">
        <v>36</v>
      </c>
      <c r="E17079">
        <v>1</v>
      </c>
    </row>
    <row r="17080" spans="1:5" x14ac:dyDescent="0.3">
      <c r="A17080">
        <v>17038</v>
      </c>
      <c r="B17080" t="s">
        <v>9247</v>
      </c>
      <c r="C17080" t="s">
        <v>9246</v>
      </c>
      <c r="D17080">
        <v>36</v>
      </c>
      <c r="E17080">
        <v>1</v>
      </c>
    </row>
    <row r="17081" spans="1:5" x14ac:dyDescent="0.3">
      <c r="A17081">
        <v>17038</v>
      </c>
      <c r="B17081" t="s">
        <v>9245</v>
      </c>
      <c r="C17081" t="s">
        <v>9244</v>
      </c>
      <c r="D17081">
        <v>36</v>
      </c>
      <c r="E17081">
        <v>0</v>
      </c>
    </row>
    <row r="17082" spans="1:5" x14ac:dyDescent="0.3">
      <c r="A17082">
        <v>17038</v>
      </c>
      <c r="B17082" t="s">
        <v>9243</v>
      </c>
      <c r="C17082" t="s">
        <v>9242</v>
      </c>
      <c r="D17082">
        <v>36</v>
      </c>
      <c r="E17082">
        <v>0</v>
      </c>
    </row>
    <row r="17083" spans="1:5" x14ac:dyDescent="0.3">
      <c r="A17083">
        <v>17038</v>
      </c>
      <c r="B17083" t="s">
        <v>9241</v>
      </c>
      <c r="C17083" t="s">
        <v>9240</v>
      </c>
      <c r="D17083">
        <v>36</v>
      </c>
      <c r="E17083">
        <v>1</v>
      </c>
    </row>
    <row r="17084" spans="1:5" x14ac:dyDescent="0.3">
      <c r="A17084">
        <v>17038</v>
      </c>
      <c r="B17084" t="s">
        <v>9239</v>
      </c>
      <c r="C17084" t="s">
        <v>9238</v>
      </c>
      <c r="D17084">
        <v>36</v>
      </c>
      <c r="E17084">
        <v>1</v>
      </c>
    </row>
    <row r="17085" spans="1:5" x14ac:dyDescent="0.3">
      <c r="A17085">
        <v>17038</v>
      </c>
      <c r="B17085" t="s">
        <v>9237</v>
      </c>
      <c r="C17085" t="s">
        <v>9236</v>
      </c>
      <c r="D17085">
        <v>36</v>
      </c>
      <c r="E17085">
        <v>1</v>
      </c>
    </row>
    <row r="17086" spans="1:5" x14ac:dyDescent="0.3">
      <c r="A17086">
        <v>17038</v>
      </c>
      <c r="B17086" t="s">
        <v>9235</v>
      </c>
      <c r="C17086" t="s">
        <v>9234</v>
      </c>
      <c r="D17086">
        <v>36</v>
      </c>
      <c r="E17086">
        <v>0</v>
      </c>
    </row>
    <row r="17087" spans="1:5" x14ac:dyDescent="0.3">
      <c r="A17087">
        <v>17038</v>
      </c>
      <c r="B17087" t="s">
        <v>9233</v>
      </c>
      <c r="C17087" t="s">
        <v>9232</v>
      </c>
      <c r="D17087">
        <v>36</v>
      </c>
      <c r="E17087">
        <v>1</v>
      </c>
    </row>
    <row r="17088" spans="1:5" x14ac:dyDescent="0.3">
      <c r="A17088">
        <v>17038</v>
      </c>
      <c r="B17088" t="s">
        <v>9231</v>
      </c>
      <c r="C17088" t="s">
        <v>9230</v>
      </c>
      <c r="D17088">
        <v>36</v>
      </c>
      <c r="E17088">
        <v>1</v>
      </c>
    </row>
    <row r="17089" spans="1:5" x14ac:dyDescent="0.3">
      <c r="A17089">
        <v>17038</v>
      </c>
      <c r="B17089" t="s">
        <v>9229</v>
      </c>
      <c r="C17089" t="s">
        <v>9228</v>
      </c>
      <c r="D17089">
        <v>36</v>
      </c>
      <c r="E17089">
        <v>0</v>
      </c>
    </row>
    <row r="17090" spans="1:5" x14ac:dyDescent="0.3">
      <c r="A17090">
        <v>17038</v>
      </c>
      <c r="B17090" t="s">
        <v>9227</v>
      </c>
      <c r="C17090" t="s">
        <v>9226</v>
      </c>
      <c r="D17090">
        <v>36</v>
      </c>
      <c r="E17090">
        <v>1</v>
      </c>
    </row>
    <row r="17091" spans="1:5" x14ac:dyDescent="0.3">
      <c r="A17091">
        <v>17038</v>
      </c>
      <c r="B17091" t="s">
        <v>9225</v>
      </c>
      <c r="C17091" t="s">
        <v>9224</v>
      </c>
      <c r="D17091">
        <v>36</v>
      </c>
      <c r="E17091">
        <v>0</v>
      </c>
    </row>
    <row r="17092" spans="1:5" x14ac:dyDescent="0.3">
      <c r="A17092">
        <v>17038</v>
      </c>
      <c r="B17092" t="s">
        <v>9223</v>
      </c>
      <c r="C17092" t="s">
        <v>9222</v>
      </c>
      <c r="D17092">
        <v>36</v>
      </c>
      <c r="E17092">
        <v>1</v>
      </c>
    </row>
    <row r="17093" spans="1:5" x14ac:dyDescent="0.3">
      <c r="A17093">
        <v>17038</v>
      </c>
      <c r="B17093" t="s">
        <v>9221</v>
      </c>
      <c r="C17093" t="s">
        <v>9220</v>
      </c>
      <c r="D17093">
        <v>36</v>
      </c>
      <c r="E17093">
        <v>0</v>
      </c>
    </row>
    <row r="17094" spans="1:5" x14ac:dyDescent="0.3">
      <c r="A17094">
        <v>17038</v>
      </c>
      <c r="B17094" t="s">
        <v>9219</v>
      </c>
      <c r="C17094" t="s">
        <v>9218</v>
      </c>
      <c r="D17094">
        <v>36</v>
      </c>
      <c r="E17094">
        <v>1</v>
      </c>
    </row>
    <row r="17095" spans="1:5" x14ac:dyDescent="0.3">
      <c r="A17095">
        <v>17038</v>
      </c>
      <c r="B17095" t="s">
        <v>9217</v>
      </c>
      <c r="C17095" t="s">
        <v>9216</v>
      </c>
      <c r="D17095">
        <v>36</v>
      </c>
      <c r="E17095">
        <v>0</v>
      </c>
    </row>
    <row r="17096" spans="1:5" x14ac:dyDescent="0.3">
      <c r="A17096">
        <v>17038</v>
      </c>
      <c r="B17096" t="s">
        <v>9215</v>
      </c>
      <c r="C17096" t="s">
        <v>9214</v>
      </c>
      <c r="D17096">
        <v>36</v>
      </c>
      <c r="E17096">
        <v>0</v>
      </c>
    </row>
    <row r="17097" spans="1:5" x14ac:dyDescent="0.3">
      <c r="A17097">
        <v>17038</v>
      </c>
      <c r="B17097" t="s">
        <v>9213</v>
      </c>
      <c r="C17097" t="s">
        <v>9212</v>
      </c>
      <c r="D17097">
        <v>36</v>
      </c>
      <c r="E17097">
        <v>0</v>
      </c>
    </row>
    <row r="17098" spans="1:5" x14ac:dyDescent="0.3">
      <c r="A17098">
        <v>17038</v>
      </c>
      <c r="B17098" t="s">
        <v>9211</v>
      </c>
      <c r="C17098" t="s">
        <v>9210</v>
      </c>
      <c r="D17098">
        <v>36</v>
      </c>
      <c r="E17098">
        <v>1</v>
      </c>
    </row>
    <row r="17099" spans="1:5" x14ac:dyDescent="0.3">
      <c r="A17099">
        <v>17038</v>
      </c>
      <c r="B17099" t="s">
        <v>9209</v>
      </c>
      <c r="C17099" t="s">
        <v>9208</v>
      </c>
      <c r="D17099">
        <v>36</v>
      </c>
      <c r="E17099">
        <v>1</v>
      </c>
    </row>
    <row r="17100" spans="1:5" x14ac:dyDescent="0.3">
      <c r="A17100">
        <v>17038</v>
      </c>
      <c r="B17100" t="s">
        <v>9207</v>
      </c>
      <c r="C17100" t="s">
        <v>9206</v>
      </c>
      <c r="D17100">
        <v>36</v>
      </c>
      <c r="E17100">
        <v>0</v>
      </c>
    </row>
    <row r="17101" spans="1:5" x14ac:dyDescent="0.3">
      <c r="A17101">
        <v>17038</v>
      </c>
      <c r="B17101" t="s">
        <v>9205</v>
      </c>
      <c r="C17101" t="s">
        <v>9204</v>
      </c>
      <c r="D17101">
        <v>36</v>
      </c>
      <c r="E17101">
        <v>0</v>
      </c>
    </row>
    <row r="17102" spans="1:5" x14ac:dyDescent="0.3">
      <c r="A17102">
        <v>17038</v>
      </c>
      <c r="B17102" t="s">
        <v>9203</v>
      </c>
      <c r="C17102" t="s">
        <v>9202</v>
      </c>
      <c r="D17102">
        <v>36</v>
      </c>
      <c r="E17102">
        <v>0</v>
      </c>
    </row>
    <row r="17103" spans="1:5" x14ac:dyDescent="0.3">
      <c r="A17103">
        <v>17038</v>
      </c>
      <c r="B17103" t="s">
        <v>9201</v>
      </c>
      <c r="C17103" t="s">
        <v>9200</v>
      </c>
      <c r="D17103">
        <v>36</v>
      </c>
      <c r="E17103">
        <v>1</v>
      </c>
    </row>
    <row r="17104" spans="1:5" x14ac:dyDescent="0.3">
      <c r="A17104">
        <v>17038</v>
      </c>
      <c r="B17104" t="s">
        <v>9199</v>
      </c>
      <c r="C17104" t="s">
        <v>9198</v>
      </c>
      <c r="D17104">
        <v>36</v>
      </c>
      <c r="E17104">
        <v>1</v>
      </c>
    </row>
    <row r="17105" spans="1:5" x14ac:dyDescent="0.3">
      <c r="A17105">
        <v>17038</v>
      </c>
      <c r="B17105" t="s">
        <v>9197</v>
      </c>
      <c r="C17105" t="s">
        <v>9196</v>
      </c>
      <c r="D17105">
        <v>36</v>
      </c>
      <c r="E17105">
        <v>0</v>
      </c>
    </row>
    <row r="17106" spans="1:5" x14ac:dyDescent="0.3">
      <c r="A17106">
        <v>17038</v>
      </c>
      <c r="B17106" t="s">
        <v>9195</v>
      </c>
      <c r="C17106" t="s">
        <v>9194</v>
      </c>
      <c r="D17106">
        <v>36</v>
      </c>
      <c r="E17106">
        <v>0</v>
      </c>
    </row>
    <row r="17107" spans="1:5" x14ac:dyDescent="0.3">
      <c r="A17107">
        <v>17038</v>
      </c>
      <c r="B17107" t="s">
        <v>9193</v>
      </c>
      <c r="C17107" t="s">
        <v>9192</v>
      </c>
      <c r="D17107">
        <v>36</v>
      </c>
      <c r="E17107">
        <v>0</v>
      </c>
    </row>
    <row r="17108" spans="1:5" x14ac:dyDescent="0.3">
      <c r="A17108">
        <v>17038</v>
      </c>
      <c r="B17108" t="s">
        <v>9191</v>
      </c>
      <c r="C17108" t="s">
        <v>9190</v>
      </c>
      <c r="D17108">
        <v>36</v>
      </c>
      <c r="E17108">
        <v>0</v>
      </c>
    </row>
    <row r="17109" spans="1:5" x14ac:dyDescent="0.3">
      <c r="A17109">
        <v>17038</v>
      </c>
      <c r="B17109" t="s">
        <v>9189</v>
      </c>
      <c r="C17109" t="s">
        <v>9188</v>
      </c>
      <c r="D17109">
        <v>36</v>
      </c>
      <c r="E17109">
        <v>0</v>
      </c>
    </row>
    <row r="17110" spans="1:5" x14ac:dyDescent="0.3">
      <c r="A17110">
        <v>17038</v>
      </c>
      <c r="B17110" t="s">
        <v>9187</v>
      </c>
      <c r="C17110" t="s">
        <v>9186</v>
      </c>
      <c r="D17110">
        <v>36</v>
      </c>
      <c r="E17110">
        <v>1</v>
      </c>
    </row>
    <row r="17111" spans="1:5" x14ac:dyDescent="0.3">
      <c r="A17111">
        <v>17038</v>
      </c>
      <c r="B17111" t="s">
        <v>9185</v>
      </c>
      <c r="C17111" t="s">
        <v>9184</v>
      </c>
      <c r="D17111">
        <v>36</v>
      </c>
      <c r="E17111">
        <v>1</v>
      </c>
    </row>
    <row r="17112" spans="1:5" x14ac:dyDescent="0.3">
      <c r="A17112">
        <v>17038</v>
      </c>
      <c r="B17112" t="s">
        <v>9183</v>
      </c>
      <c r="C17112" t="s">
        <v>9182</v>
      </c>
      <c r="D17112">
        <v>36</v>
      </c>
      <c r="E17112">
        <v>1</v>
      </c>
    </row>
    <row r="17113" spans="1:5" x14ac:dyDescent="0.3">
      <c r="A17113">
        <v>17038</v>
      </c>
      <c r="B17113" t="s">
        <v>9181</v>
      </c>
      <c r="C17113" t="s">
        <v>9180</v>
      </c>
      <c r="D17113">
        <v>36</v>
      </c>
      <c r="E17113">
        <v>0</v>
      </c>
    </row>
    <row r="17114" spans="1:5" x14ac:dyDescent="0.3">
      <c r="A17114">
        <v>17038</v>
      </c>
      <c r="B17114" t="s">
        <v>9179</v>
      </c>
      <c r="C17114" t="s">
        <v>9178</v>
      </c>
      <c r="D17114">
        <v>36</v>
      </c>
      <c r="E17114">
        <v>1</v>
      </c>
    </row>
    <row r="17115" spans="1:5" x14ac:dyDescent="0.3">
      <c r="A17115">
        <v>17038</v>
      </c>
      <c r="B17115" t="s">
        <v>9177</v>
      </c>
      <c r="C17115" t="s">
        <v>9176</v>
      </c>
      <c r="D17115">
        <v>36</v>
      </c>
      <c r="E17115">
        <v>1</v>
      </c>
    </row>
    <row r="17116" spans="1:5" x14ac:dyDescent="0.3">
      <c r="A17116">
        <v>17038</v>
      </c>
      <c r="B17116" t="s">
        <v>9175</v>
      </c>
      <c r="C17116" t="s">
        <v>9174</v>
      </c>
      <c r="D17116">
        <v>36</v>
      </c>
      <c r="E17116">
        <v>0</v>
      </c>
    </row>
    <row r="17117" spans="1:5" x14ac:dyDescent="0.3">
      <c r="A17117">
        <v>17038</v>
      </c>
      <c r="B17117" t="s">
        <v>9173</v>
      </c>
      <c r="C17117" t="s">
        <v>9172</v>
      </c>
      <c r="D17117">
        <v>36</v>
      </c>
      <c r="E17117">
        <v>1</v>
      </c>
    </row>
    <row r="17118" spans="1:5" x14ac:dyDescent="0.3">
      <c r="A17118">
        <v>17038</v>
      </c>
      <c r="B17118" t="s">
        <v>9171</v>
      </c>
      <c r="C17118" t="s">
        <v>9170</v>
      </c>
      <c r="D17118">
        <v>36</v>
      </c>
      <c r="E17118">
        <v>0</v>
      </c>
    </row>
    <row r="17119" spans="1:5" x14ac:dyDescent="0.3">
      <c r="A17119">
        <v>17038</v>
      </c>
      <c r="B17119" t="s">
        <v>9169</v>
      </c>
      <c r="C17119" t="s">
        <v>9168</v>
      </c>
      <c r="D17119">
        <v>36</v>
      </c>
      <c r="E17119">
        <v>1</v>
      </c>
    </row>
    <row r="17120" spans="1:5" x14ac:dyDescent="0.3">
      <c r="A17120">
        <v>17038</v>
      </c>
      <c r="B17120" t="s">
        <v>9167</v>
      </c>
      <c r="C17120" t="s">
        <v>9166</v>
      </c>
      <c r="D17120">
        <v>36</v>
      </c>
      <c r="E17120">
        <v>0</v>
      </c>
    </row>
    <row r="17121" spans="1:5" x14ac:dyDescent="0.3">
      <c r="A17121">
        <v>17038</v>
      </c>
      <c r="B17121" t="s">
        <v>9165</v>
      </c>
      <c r="C17121" t="s">
        <v>9164</v>
      </c>
      <c r="D17121">
        <v>36</v>
      </c>
      <c r="E17121">
        <v>0</v>
      </c>
    </row>
    <row r="17122" spans="1:5" x14ac:dyDescent="0.3">
      <c r="A17122">
        <v>17038</v>
      </c>
      <c r="B17122" t="s">
        <v>9163</v>
      </c>
      <c r="C17122" t="s">
        <v>9162</v>
      </c>
      <c r="D17122">
        <v>36</v>
      </c>
      <c r="E17122">
        <v>0</v>
      </c>
    </row>
    <row r="17123" spans="1:5" x14ac:dyDescent="0.3">
      <c r="A17123">
        <v>17038</v>
      </c>
      <c r="B17123" t="s">
        <v>9161</v>
      </c>
      <c r="C17123" t="s">
        <v>9160</v>
      </c>
      <c r="D17123">
        <v>36</v>
      </c>
      <c r="E17123">
        <v>1</v>
      </c>
    </row>
    <row r="17124" spans="1:5" x14ac:dyDescent="0.3">
      <c r="A17124">
        <v>17038</v>
      </c>
      <c r="B17124" t="s">
        <v>9159</v>
      </c>
      <c r="C17124" t="s">
        <v>9158</v>
      </c>
      <c r="D17124">
        <v>36</v>
      </c>
      <c r="E17124">
        <v>0</v>
      </c>
    </row>
    <row r="17125" spans="1:5" x14ac:dyDescent="0.3">
      <c r="A17125">
        <v>17038</v>
      </c>
      <c r="B17125" t="s">
        <v>9157</v>
      </c>
      <c r="C17125" t="s">
        <v>9156</v>
      </c>
      <c r="D17125">
        <v>36</v>
      </c>
      <c r="E17125">
        <v>0</v>
      </c>
    </row>
    <row r="17126" spans="1:5" x14ac:dyDescent="0.3">
      <c r="A17126">
        <v>17038</v>
      </c>
      <c r="B17126" t="s">
        <v>9155</v>
      </c>
      <c r="C17126" t="s">
        <v>9154</v>
      </c>
      <c r="D17126">
        <v>36</v>
      </c>
      <c r="E17126">
        <v>1</v>
      </c>
    </row>
    <row r="17127" spans="1:5" x14ac:dyDescent="0.3">
      <c r="A17127">
        <v>17038</v>
      </c>
      <c r="B17127" t="s">
        <v>9153</v>
      </c>
      <c r="C17127" t="s">
        <v>9152</v>
      </c>
      <c r="D17127">
        <v>36</v>
      </c>
      <c r="E17127">
        <v>1</v>
      </c>
    </row>
    <row r="17128" spans="1:5" x14ac:dyDescent="0.3">
      <c r="A17128">
        <v>17038</v>
      </c>
      <c r="B17128" t="s">
        <v>9151</v>
      </c>
      <c r="C17128" t="s">
        <v>9150</v>
      </c>
      <c r="D17128">
        <v>36</v>
      </c>
      <c r="E17128">
        <v>0</v>
      </c>
    </row>
    <row r="17129" spans="1:5" x14ac:dyDescent="0.3">
      <c r="A17129">
        <v>17038</v>
      </c>
      <c r="B17129" t="s">
        <v>9149</v>
      </c>
      <c r="C17129" t="s">
        <v>9148</v>
      </c>
      <c r="D17129">
        <v>36</v>
      </c>
      <c r="E17129">
        <v>0</v>
      </c>
    </row>
    <row r="17130" spans="1:5" x14ac:dyDescent="0.3">
      <c r="A17130">
        <v>17038</v>
      </c>
      <c r="B17130" t="s">
        <v>9147</v>
      </c>
      <c r="C17130" t="s">
        <v>9146</v>
      </c>
      <c r="D17130">
        <v>36</v>
      </c>
      <c r="E17130">
        <v>1</v>
      </c>
    </row>
    <row r="17131" spans="1:5" x14ac:dyDescent="0.3">
      <c r="A17131">
        <v>17038</v>
      </c>
      <c r="B17131" t="s">
        <v>9145</v>
      </c>
      <c r="C17131" t="s">
        <v>9144</v>
      </c>
      <c r="D17131">
        <v>36</v>
      </c>
      <c r="E17131">
        <v>1</v>
      </c>
    </row>
    <row r="17132" spans="1:5" x14ac:dyDescent="0.3">
      <c r="A17132">
        <v>17038</v>
      </c>
      <c r="B17132" t="s">
        <v>9143</v>
      </c>
      <c r="C17132" t="s">
        <v>9142</v>
      </c>
      <c r="D17132">
        <v>36</v>
      </c>
      <c r="E17132">
        <v>1</v>
      </c>
    </row>
    <row r="17133" spans="1:5" x14ac:dyDescent="0.3">
      <c r="A17133">
        <v>17038</v>
      </c>
      <c r="B17133" t="s">
        <v>9141</v>
      </c>
      <c r="C17133" t="s">
        <v>9140</v>
      </c>
      <c r="D17133">
        <v>36</v>
      </c>
      <c r="E17133">
        <v>1</v>
      </c>
    </row>
    <row r="17134" spans="1:5" x14ac:dyDescent="0.3">
      <c r="A17134">
        <v>17038</v>
      </c>
      <c r="B17134" t="s">
        <v>9139</v>
      </c>
      <c r="C17134" t="s">
        <v>9138</v>
      </c>
      <c r="D17134">
        <v>36</v>
      </c>
      <c r="E17134">
        <v>1</v>
      </c>
    </row>
    <row r="17135" spans="1:5" x14ac:dyDescent="0.3">
      <c r="A17135">
        <v>17038</v>
      </c>
      <c r="B17135" t="s">
        <v>9137</v>
      </c>
      <c r="C17135" t="s">
        <v>9136</v>
      </c>
      <c r="D17135">
        <v>36</v>
      </c>
      <c r="E17135">
        <v>1</v>
      </c>
    </row>
    <row r="17136" spans="1:5" x14ac:dyDescent="0.3">
      <c r="A17136">
        <v>17038</v>
      </c>
      <c r="B17136" t="s">
        <v>9135</v>
      </c>
      <c r="C17136" t="s">
        <v>9134</v>
      </c>
      <c r="D17136">
        <v>36</v>
      </c>
      <c r="E17136">
        <v>1</v>
      </c>
    </row>
    <row r="17137" spans="1:5" x14ac:dyDescent="0.3">
      <c r="A17137">
        <v>17038</v>
      </c>
      <c r="B17137" t="s">
        <v>9133</v>
      </c>
      <c r="C17137" t="s">
        <v>9132</v>
      </c>
      <c r="D17137">
        <v>36</v>
      </c>
      <c r="E17137">
        <v>0</v>
      </c>
    </row>
    <row r="17138" spans="1:5" x14ac:dyDescent="0.3">
      <c r="A17138">
        <v>17038</v>
      </c>
      <c r="B17138" t="s">
        <v>9131</v>
      </c>
      <c r="C17138" t="s">
        <v>9130</v>
      </c>
      <c r="D17138">
        <v>36</v>
      </c>
      <c r="E17138">
        <v>1</v>
      </c>
    </row>
    <row r="17139" spans="1:5" x14ac:dyDescent="0.3">
      <c r="A17139">
        <v>17038</v>
      </c>
      <c r="B17139" t="s">
        <v>9129</v>
      </c>
      <c r="C17139" t="s">
        <v>9128</v>
      </c>
      <c r="D17139">
        <v>36</v>
      </c>
      <c r="E17139">
        <v>0</v>
      </c>
    </row>
    <row r="17140" spans="1:5" x14ac:dyDescent="0.3">
      <c r="A17140">
        <v>17038</v>
      </c>
      <c r="B17140" t="s">
        <v>9127</v>
      </c>
      <c r="C17140" t="s">
        <v>9126</v>
      </c>
      <c r="D17140">
        <v>36</v>
      </c>
      <c r="E17140">
        <v>1</v>
      </c>
    </row>
    <row r="17141" spans="1:5" x14ac:dyDescent="0.3">
      <c r="A17141">
        <v>17038</v>
      </c>
      <c r="B17141" t="s">
        <v>9125</v>
      </c>
      <c r="C17141" t="s">
        <v>9124</v>
      </c>
      <c r="D17141">
        <v>36</v>
      </c>
      <c r="E17141">
        <v>0</v>
      </c>
    </row>
    <row r="17142" spans="1:5" x14ac:dyDescent="0.3">
      <c r="A17142">
        <v>17038</v>
      </c>
      <c r="B17142" t="s">
        <v>9123</v>
      </c>
      <c r="C17142" t="s">
        <v>9122</v>
      </c>
      <c r="D17142">
        <v>36</v>
      </c>
      <c r="E17142">
        <v>0</v>
      </c>
    </row>
    <row r="17143" spans="1:5" x14ac:dyDescent="0.3">
      <c r="A17143">
        <v>17038</v>
      </c>
      <c r="B17143" t="s">
        <v>9121</v>
      </c>
      <c r="C17143" t="s">
        <v>9120</v>
      </c>
      <c r="D17143">
        <v>36</v>
      </c>
      <c r="E17143">
        <v>0</v>
      </c>
    </row>
    <row r="17144" spans="1:5" x14ac:dyDescent="0.3">
      <c r="A17144">
        <v>17038</v>
      </c>
      <c r="B17144" t="s">
        <v>9119</v>
      </c>
      <c r="C17144" t="s">
        <v>9118</v>
      </c>
      <c r="D17144">
        <v>36</v>
      </c>
      <c r="E17144">
        <v>1</v>
      </c>
    </row>
    <row r="17145" spans="1:5" x14ac:dyDescent="0.3">
      <c r="A17145">
        <v>17038</v>
      </c>
      <c r="B17145" t="s">
        <v>9117</v>
      </c>
      <c r="C17145" t="s">
        <v>9116</v>
      </c>
      <c r="D17145">
        <v>36</v>
      </c>
      <c r="E17145">
        <v>1</v>
      </c>
    </row>
    <row r="17146" spans="1:5" x14ac:dyDescent="0.3">
      <c r="A17146">
        <v>17038</v>
      </c>
      <c r="B17146" t="s">
        <v>9115</v>
      </c>
      <c r="C17146" t="s">
        <v>9114</v>
      </c>
      <c r="D17146">
        <v>36</v>
      </c>
      <c r="E17146">
        <v>1</v>
      </c>
    </row>
    <row r="17147" spans="1:5" x14ac:dyDescent="0.3">
      <c r="A17147">
        <v>17038</v>
      </c>
      <c r="B17147" t="s">
        <v>9113</v>
      </c>
      <c r="C17147">
        <v>250810</v>
      </c>
      <c r="D17147">
        <v>36</v>
      </c>
      <c r="E17147">
        <v>0</v>
      </c>
    </row>
    <row r="17148" spans="1:5" x14ac:dyDescent="0.3">
      <c r="A17148">
        <v>17038</v>
      </c>
      <c r="B17148" t="s">
        <v>9112</v>
      </c>
      <c r="C17148" t="s">
        <v>9111</v>
      </c>
      <c r="D17148">
        <v>36</v>
      </c>
      <c r="E17148">
        <v>0</v>
      </c>
    </row>
    <row r="17149" spans="1:5" x14ac:dyDescent="0.3">
      <c r="A17149">
        <v>17038</v>
      </c>
      <c r="B17149" t="s">
        <v>9110</v>
      </c>
      <c r="C17149" t="s">
        <v>9109</v>
      </c>
      <c r="D17149">
        <v>36</v>
      </c>
      <c r="E17149">
        <v>0</v>
      </c>
    </row>
    <row r="17150" spans="1:5" x14ac:dyDescent="0.3">
      <c r="A17150">
        <v>17038</v>
      </c>
      <c r="B17150" t="s">
        <v>9108</v>
      </c>
      <c r="C17150" t="s">
        <v>9107</v>
      </c>
      <c r="D17150">
        <v>36</v>
      </c>
      <c r="E17150">
        <v>0</v>
      </c>
    </row>
    <row r="17151" spans="1:5" x14ac:dyDescent="0.3">
      <c r="A17151">
        <v>17038</v>
      </c>
      <c r="B17151" t="s">
        <v>9106</v>
      </c>
      <c r="C17151" t="s">
        <v>9105</v>
      </c>
      <c r="D17151">
        <v>36</v>
      </c>
      <c r="E17151">
        <v>0</v>
      </c>
    </row>
    <row r="17152" spans="1:5" x14ac:dyDescent="0.3">
      <c r="A17152">
        <v>17038</v>
      </c>
      <c r="B17152" t="s">
        <v>9104</v>
      </c>
      <c r="C17152" t="s">
        <v>9103</v>
      </c>
      <c r="D17152">
        <v>36</v>
      </c>
      <c r="E17152">
        <v>0</v>
      </c>
    </row>
    <row r="17153" spans="1:5" x14ac:dyDescent="0.3">
      <c r="A17153">
        <v>17038</v>
      </c>
      <c r="B17153" t="s">
        <v>9102</v>
      </c>
      <c r="C17153" t="s">
        <v>9101</v>
      </c>
      <c r="D17153">
        <v>36</v>
      </c>
      <c r="E17153">
        <v>0</v>
      </c>
    </row>
    <row r="17154" spans="1:5" x14ac:dyDescent="0.3">
      <c r="A17154">
        <v>17038</v>
      </c>
      <c r="B17154" t="s">
        <v>9100</v>
      </c>
      <c r="C17154" t="s">
        <v>9099</v>
      </c>
      <c r="D17154">
        <v>36</v>
      </c>
      <c r="E17154">
        <v>0</v>
      </c>
    </row>
    <row r="17155" spans="1:5" x14ac:dyDescent="0.3">
      <c r="A17155">
        <v>17038</v>
      </c>
      <c r="B17155" t="s">
        <v>9098</v>
      </c>
      <c r="C17155" t="s">
        <v>9097</v>
      </c>
      <c r="D17155">
        <v>36</v>
      </c>
      <c r="E17155">
        <v>0</v>
      </c>
    </row>
    <row r="17156" spans="1:5" x14ac:dyDescent="0.3">
      <c r="A17156">
        <v>17038</v>
      </c>
      <c r="B17156" t="s">
        <v>9096</v>
      </c>
      <c r="C17156" t="s">
        <v>9095</v>
      </c>
      <c r="D17156">
        <v>36</v>
      </c>
      <c r="E17156">
        <v>0</v>
      </c>
    </row>
    <row r="17157" spans="1:5" x14ac:dyDescent="0.3">
      <c r="A17157">
        <v>17038</v>
      </c>
      <c r="B17157" t="s">
        <v>9094</v>
      </c>
      <c r="C17157" t="s">
        <v>9093</v>
      </c>
      <c r="D17157">
        <v>36</v>
      </c>
      <c r="E17157">
        <v>0</v>
      </c>
    </row>
    <row r="17158" spans="1:5" x14ac:dyDescent="0.3">
      <c r="A17158">
        <v>17038</v>
      </c>
      <c r="B17158" t="s">
        <v>9092</v>
      </c>
      <c r="C17158" t="s">
        <v>9091</v>
      </c>
      <c r="D17158">
        <v>36</v>
      </c>
      <c r="E17158">
        <v>1</v>
      </c>
    </row>
    <row r="17159" spans="1:5" x14ac:dyDescent="0.3">
      <c r="A17159">
        <v>17038</v>
      </c>
      <c r="B17159" t="s">
        <v>9090</v>
      </c>
      <c r="C17159" t="s">
        <v>9089</v>
      </c>
      <c r="D17159">
        <v>36</v>
      </c>
      <c r="E17159">
        <v>1</v>
      </c>
    </row>
    <row r="17160" spans="1:5" x14ac:dyDescent="0.3">
      <c r="A17160">
        <v>17038</v>
      </c>
      <c r="B17160" t="s">
        <v>9088</v>
      </c>
      <c r="C17160" t="s">
        <v>9087</v>
      </c>
      <c r="D17160">
        <v>36</v>
      </c>
      <c r="E17160">
        <v>0</v>
      </c>
    </row>
    <row r="17161" spans="1:5" x14ac:dyDescent="0.3">
      <c r="A17161">
        <v>17038</v>
      </c>
      <c r="B17161" t="s">
        <v>9086</v>
      </c>
      <c r="C17161" t="s">
        <v>9085</v>
      </c>
      <c r="D17161">
        <v>36</v>
      </c>
      <c r="E17161">
        <v>0</v>
      </c>
    </row>
    <row r="17162" spans="1:5" x14ac:dyDescent="0.3">
      <c r="A17162">
        <v>17038</v>
      </c>
      <c r="B17162" t="s">
        <v>9084</v>
      </c>
      <c r="C17162" t="s">
        <v>9083</v>
      </c>
      <c r="D17162">
        <v>36</v>
      </c>
      <c r="E17162">
        <v>1</v>
      </c>
    </row>
    <row r="17163" spans="1:5" x14ac:dyDescent="0.3">
      <c r="A17163">
        <v>17038</v>
      </c>
      <c r="B17163" t="s">
        <v>9082</v>
      </c>
      <c r="C17163" t="s">
        <v>9081</v>
      </c>
      <c r="D17163">
        <v>36</v>
      </c>
      <c r="E17163">
        <v>0</v>
      </c>
    </row>
    <row r="17164" spans="1:5" x14ac:dyDescent="0.3">
      <c r="A17164">
        <v>17038</v>
      </c>
      <c r="B17164" t="s">
        <v>9080</v>
      </c>
      <c r="C17164" t="s">
        <v>9079</v>
      </c>
      <c r="D17164">
        <v>36</v>
      </c>
      <c r="E17164">
        <v>1</v>
      </c>
    </row>
    <row r="17165" spans="1:5" x14ac:dyDescent="0.3">
      <c r="A17165">
        <v>17038</v>
      </c>
      <c r="B17165" t="s">
        <v>9078</v>
      </c>
      <c r="C17165" t="s">
        <v>9077</v>
      </c>
      <c r="D17165">
        <v>36</v>
      </c>
      <c r="E17165">
        <v>0</v>
      </c>
    </row>
    <row r="17166" spans="1:5" x14ac:dyDescent="0.3">
      <c r="A17166">
        <v>17038</v>
      </c>
      <c r="B17166" t="s">
        <v>9076</v>
      </c>
      <c r="C17166" t="s">
        <v>9075</v>
      </c>
      <c r="D17166">
        <v>36</v>
      </c>
      <c r="E17166">
        <v>0</v>
      </c>
    </row>
    <row r="17167" spans="1:5" x14ac:dyDescent="0.3">
      <c r="A17167">
        <v>17166</v>
      </c>
      <c r="B17167" t="s">
        <v>9074</v>
      </c>
      <c r="C17167" t="s">
        <v>9073</v>
      </c>
      <c r="D17167">
        <v>35</v>
      </c>
      <c r="E17167">
        <v>0</v>
      </c>
    </row>
    <row r="17168" spans="1:5" x14ac:dyDescent="0.3">
      <c r="A17168">
        <v>17166</v>
      </c>
      <c r="B17168" t="s">
        <v>9072</v>
      </c>
      <c r="C17168" t="s">
        <v>9071</v>
      </c>
      <c r="D17168">
        <v>35</v>
      </c>
      <c r="E17168">
        <v>0</v>
      </c>
    </row>
    <row r="17169" spans="1:5" x14ac:dyDescent="0.3">
      <c r="A17169">
        <v>17166</v>
      </c>
      <c r="B17169" t="s">
        <v>9070</v>
      </c>
      <c r="C17169" t="s">
        <v>9069</v>
      </c>
      <c r="D17169">
        <v>35</v>
      </c>
      <c r="E17169">
        <v>0</v>
      </c>
    </row>
    <row r="17170" spans="1:5" x14ac:dyDescent="0.3">
      <c r="A17170">
        <v>17166</v>
      </c>
      <c r="B17170" t="s">
        <v>9068</v>
      </c>
      <c r="C17170" t="s">
        <v>9067</v>
      </c>
      <c r="D17170">
        <v>35</v>
      </c>
      <c r="E17170">
        <v>0</v>
      </c>
    </row>
    <row r="17171" spans="1:5" x14ac:dyDescent="0.3">
      <c r="A17171">
        <v>17166</v>
      </c>
      <c r="B17171" t="s">
        <v>9066</v>
      </c>
      <c r="C17171" t="s">
        <v>9065</v>
      </c>
      <c r="D17171">
        <v>35</v>
      </c>
      <c r="E17171">
        <v>0</v>
      </c>
    </row>
    <row r="17172" spans="1:5" x14ac:dyDescent="0.3">
      <c r="A17172">
        <v>17166</v>
      </c>
      <c r="B17172" t="s">
        <v>9064</v>
      </c>
      <c r="C17172" t="s">
        <v>9063</v>
      </c>
      <c r="D17172">
        <v>35</v>
      </c>
      <c r="E17172">
        <v>0</v>
      </c>
    </row>
    <row r="17173" spans="1:5" x14ac:dyDescent="0.3">
      <c r="A17173">
        <v>17166</v>
      </c>
      <c r="B17173" t="s">
        <v>9062</v>
      </c>
      <c r="C17173" t="s">
        <v>9061</v>
      </c>
      <c r="D17173">
        <v>35</v>
      </c>
      <c r="E17173">
        <v>0</v>
      </c>
    </row>
    <row r="17174" spans="1:5" x14ac:dyDescent="0.3">
      <c r="A17174">
        <v>17166</v>
      </c>
      <c r="B17174" t="s">
        <v>9060</v>
      </c>
      <c r="C17174" t="s">
        <v>9059</v>
      </c>
      <c r="D17174">
        <v>35</v>
      </c>
      <c r="E17174">
        <v>0</v>
      </c>
    </row>
    <row r="17175" spans="1:5" x14ac:dyDescent="0.3">
      <c r="A17175">
        <v>17166</v>
      </c>
      <c r="B17175" t="s">
        <v>9058</v>
      </c>
      <c r="C17175" t="s">
        <v>9057</v>
      </c>
      <c r="D17175">
        <v>35</v>
      </c>
      <c r="E17175">
        <v>0</v>
      </c>
    </row>
    <row r="17176" spans="1:5" x14ac:dyDescent="0.3">
      <c r="A17176">
        <v>17166</v>
      </c>
      <c r="B17176" t="s">
        <v>9056</v>
      </c>
      <c r="C17176" t="s">
        <v>9055</v>
      </c>
      <c r="D17176">
        <v>35</v>
      </c>
      <c r="E17176">
        <v>0</v>
      </c>
    </row>
    <row r="17177" spans="1:5" x14ac:dyDescent="0.3">
      <c r="A17177">
        <v>17166</v>
      </c>
      <c r="B17177" t="s">
        <v>9054</v>
      </c>
      <c r="C17177" t="s">
        <v>9053</v>
      </c>
      <c r="D17177">
        <v>35</v>
      </c>
      <c r="E17177">
        <v>0</v>
      </c>
    </row>
    <row r="17178" spans="1:5" x14ac:dyDescent="0.3">
      <c r="A17178">
        <v>17166</v>
      </c>
      <c r="B17178" t="s">
        <v>9052</v>
      </c>
      <c r="C17178" t="s">
        <v>9051</v>
      </c>
      <c r="D17178">
        <v>35</v>
      </c>
      <c r="E17178">
        <v>0</v>
      </c>
    </row>
    <row r="17179" spans="1:5" x14ac:dyDescent="0.3">
      <c r="A17179">
        <v>17166</v>
      </c>
      <c r="B17179" t="s">
        <v>9050</v>
      </c>
      <c r="C17179" t="s">
        <v>9049</v>
      </c>
      <c r="D17179">
        <v>35</v>
      </c>
      <c r="E17179">
        <v>0</v>
      </c>
    </row>
    <row r="17180" spans="1:5" x14ac:dyDescent="0.3">
      <c r="A17180">
        <v>17166</v>
      </c>
      <c r="B17180" t="s">
        <v>9048</v>
      </c>
      <c r="C17180" t="s">
        <v>9047</v>
      </c>
      <c r="D17180">
        <v>35</v>
      </c>
      <c r="E17180">
        <v>0</v>
      </c>
    </row>
    <row r="17181" spans="1:5" x14ac:dyDescent="0.3">
      <c r="A17181">
        <v>17166</v>
      </c>
      <c r="B17181" t="s">
        <v>9046</v>
      </c>
      <c r="C17181" t="s">
        <v>9045</v>
      </c>
      <c r="D17181">
        <v>35</v>
      </c>
      <c r="E17181">
        <v>0</v>
      </c>
    </row>
    <row r="17182" spans="1:5" x14ac:dyDescent="0.3">
      <c r="A17182">
        <v>17166</v>
      </c>
      <c r="B17182" t="s">
        <v>9044</v>
      </c>
      <c r="C17182" t="s">
        <v>9043</v>
      </c>
      <c r="D17182">
        <v>35</v>
      </c>
      <c r="E17182">
        <v>0</v>
      </c>
    </row>
    <row r="17183" spans="1:5" x14ac:dyDescent="0.3">
      <c r="A17183">
        <v>17166</v>
      </c>
      <c r="B17183" t="s">
        <v>9042</v>
      </c>
      <c r="C17183" t="s">
        <v>9041</v>
      </c>
      <c r="D17183">
        <v>35</v>
      </c>
      <c r="E17183">
        <v>0</v>
      </c>
    </row>
    <row r="17184" spans="1:5" x14ac:dyDescent="0.3">
      <c r="A17184">
        <v>17166</v>
      </c>
      <c r="B17184" t="s">
        <v>9040</v>
      </c>
      <c r="C17184" t="s">
        <v>9039</v>
      </c>
      <c r="D17184">
        <v>35</v>
      </c>
      <c r="E17184">
        <v>0</v>
      </c>
    </row>
    <row r="17185" spans="1:5" x14ac:dyDescent="0.3">
      <c r="A17185">
        <v>17166</v>
      </c>
      <c r="B17185" t="s">
        <v>9038</v>
      </c>
      <c r="C17185" t="s">
        <v>9037</v>
      </c>
      <c r="D17185">
        <v>35</v>
      </c>
      <c r="E17185">
        <v>0</v>
      </c>
    </row>
    <row r="17186" spans="1:5" x14ac:dyDescent="0.3">
      <c r="A17186">
        <v>17166</v>
      </c>
      <c r="B17186" t="s">
        <v>9036</v>
      </c>
      <c r="C17186" t="s">
        <v>9035</v>
      </c>
      <c r="D17186">
        <v>35</v>
      </c>
      <c r="E17186">
        <v>0</v>
      </c>
    </row>
    <row r="17187" spans="1:5" x14ac:dyDescent="0.3">
      <c r="A17187">
        <v>17166</v>
      </c>
      <c r="B17187" t="s">
        <v>9034</v>
      </c>
      <c r="C17187" t="s">
        <v>9033</v>
      </c>
      <c r="D17187">
        <v>35</v>
      </c>
      <c r="E17187">
        <v>0</v>
      </c>
    </row>
    <row r="17188" spans="1:5" x14ac:dyDescent="0.3">
      <c r="A17188">
        <v>17166</v>
      </c>
      <c r="B17188" t="s">
        <v>9032</v>
      </c>
      <c r="C17188" t="s">
        <v>9031</v>
      </c>
      <c r="D17188">
        <v>35</v>
      </c>
      <c r="E17188">
        <v>0</v>
      </c>
    </row>
    <row r="17189" spans="1:5" x14ac:dyDescent="0.3">
      <c r="A17189">
        <v>17166</v>
      </c>
      <c r="B17189" t="s">
        <v>9030</v>
      </c>
      <c r="C17189" t="s">
        <v>9029</v>
      </c>
      <c r="D17189">
        <v>35</v>
      </c>
      <c r="E17189">
        <v>0</v>
      </c>
    </row>
    <row r="17190" spans="1:5" x14ac:dyDescent="0.3">
      <c r="A17190">
        <v>17166</v>
      </c>
      <c r="B17190" t="s">
        <v>9028</v>
      </c>
      <c r="C17190" t="s">
        <v>9027</v>
      </c>
      <c r="D17190">
        <v>35</v>
      </c>
      <c r="E17190">
        <v>0</v>
      </c>
    </row>
    <row r="17191" spans="1:5" x14ac:dyDescent="0.3">
      <c r="A17191">
        <v>17166</v>
      </c>
      <c r="B17191" t="s">
        <v>9026</v>
      </c>
      <c r="C17191" t="s">
        <v>9025</v>
      </c>
      <c r="D17191">
        <v>35</v>
      </c>
      <c r="E17191">
        <v>0</v>
      </c>
    </row>
    <row r="17192" spans="1:5" x14ac:dyDescent="0.3">
      <c r="A17192">
        <v>17166</v>
      </c>
      <c r="B17192" t="s">
        <v>9024</v>
      </c>
      <c r="C17192" t="s">
        <v>9023</v>
      </c>
      <c r="D17192">
        <v>35</v>
      </c>
      <c r="E17192">
        <v>0</v>
      </c>
    </row>
    <row r="17193" spans="1:5" x14ac:dyDescent="0.3">
      <c r="A17193">
        <v>17166</v>
      </c>
      <c r="B17193" t="s">
        <v>9022</v>
      </c>
      <c r="C17193" t="s">
        <v>9021</v>
      </c>
      <c r="D17193">
        <v>35</v>
      </c>
      <c r="E17193">
        <v>0</v>
      </c>
    </row>
    <row r="17194" spans="1:5" x14ac:dyDescent="0.3">
      <c r="A17194">
        <v>17166</v>
      </c>
      <c r="B17194" t="s">
        <v>9020</v>
      </c>
      <c r="C17194" t="s">
        <v>9019</v>
      </c>
      <c r="D17194">
        <v>35</v>
      </c>
      <c r="E17194">
        <v>0</v>
      </c>
    </row>
    <row r="17195" spans="1:5" x14ac:dyDescent="0.3">
      <c r="A17195">
        <v>17166</v>
      </c>
      <c r="B17195" t="s">
        <v>9018</v>
      </c>
      <c r="C17195" t="s">
        <v>9017</v>
      </c>
      <c r="D17195">
        <v>35</v>
      </c>
      <c r="E17195">
        <v>0</v>
      </c>
    </row>
    <row r="17196" spans="1:5" x14ac:dyDescent="0.3">
      <c r="A17196">
        <v>17166</v>
      </c>
      <c r="B17196" t="s">
        <v>9016</v>
      </c>
      <c r="C17196" t="s">
        <v>9015</v>
      </c>
      <c r="D17196">
        <v>35</v>
      </c>
      <c r="E17196">
        <v>0</v>
      </c>
    </row>
    <row r="17197" spans="1:5" x14ac:dyDescent="0.3">
      <c r="A17197">
        <v>17166</v>
      </c>
      <c r="B17197" t="s">
        <v>9014</v>
      </c>
      <c r="C17197" t="s">
        <v>9013</v>
      </c>
      <c r="D17197">
        <v>35</v>
      </c>
      <c r="E17197">
        <v>0</v>
      </c>
    </row>
    <row r="17198" spans="1:5" x14ac:dyDescent="0.3">
      <c r="A17198">
        <v>17166</v>
      </c>
      <c r="B17198" t="s">
        <v>9012</v>
      </c>
      <c r="C17198" t="s">
        <v>9011</v>
      </c>
      <c r="D17198">
        <v>35</v>
      </c>
      <c r="E17198">
        <v>0</v>
      </c>
    </row>
    <row r="17199" spans="1:5" x14ac:dyDescent="0.3">
      <c r="A17199">
        <v>17166</v>
      </c>
      <c r="B17199" t="s">
        <v>9010</v>
      </c>
      <c r="C17199" t="s">
        <v>9009</v>
      </c>
      <c r="D17199">
        <v>35</v>
      </c>
      <c r="E17199">
        <v>0</v>
      </c>
    </row>
    <row r="17200" spans="1:5" x14ac:dyDescent="0.3">
      <c r="A17200">
        <v>17166</v>
      </c>
      <c r="B17200" t="s">
        <v>9008</v>
      </c>
      <c r="C17200" t="s">
        <v>9007</v>
      </c>
      <c r="D17200">
        <v>35</v>
      </c>
      <c r="E17200">
        <v>0</v>
      </c>
    </row>
    <row r="17201" spans="1:5" x14ac:dyDescent="0.3">
      <c r="A17201">
        <v>17166</v>
      </c>
      <c r="B17201" t="s">
        <v>9006</v>
      </c>
      <c r="C17201" t="s">
        <v>9005</v>
      </c>
      <c r="D17201">
        <v>35</v>
      </c>
      <c r="E17201">
        <v>0</v>
      </c>
    </row>
    <row r="17202" spans="1:5" x14ac:dyDescent="0.3">
      <c r="A17202">
        <v>17166</v>
      </c>
      <c r="B17202" t="s">
        <v>9004</v>
      </c>
      <c r="C17202" t="s">
        <v>9003</v>
      </c>
      <c r="D17202">
        <v>35</v>
      </c>
      <c r="E17202">
        <v>0</v>
      </c>
    </row>
    <row r="17203" spans="1:5" x14ac:dyDescent="0.3">
      <c r="A17203">
        <v>17166</v>
      </c>
      <c r="B17203" t="s">
        <v>9002</v>
      </c>
      <c r="C17203" t="s">
        <v>9001</v>
      </c>
      <c r="D17203">
        <v>35</v>
      </c>
      <c r="E17203">
        <v>0</v>
      </c>
    </row>
    <row r="17204" spans="1:5" x14ac:dyDescent="0.3">
      <c r="A17204">
        <v>17166</v>
      </c>
      <c r="B17204" t="s">
        <v>9000</v>
      </c>
      <c r="C17204" t="s">
        <v>8999</v>
      </c>
      <c r="D17204">
        <v>35</v>
      </c>
      <c r="E17204">
        <v>0</v>
      </c>
    </row>
    <row r="17205" spans="1:5" x14ac:dyDescent="0.3">
      <c r="A17205">
        <v>17166</v>
      </c>
      <c r="B17205" t="s">
        <v>8998</v>
      </c>
      <c r="C17205" t="s">
        <v>8997</v>
      </c>
      <c r="D17205">
        <v>35</v>
      </c>
      <c r="E17205">
        <v>0</v>
      </c>
    </row>
    <row r="17206" spans="1:5" x14ac:dyDescent="0.3">
      <c r="A17206">
        <v>17166</v>
      </c>
      <c r="B17206" t="s">
        <v>8996</v>
      </c>
      <c r="C17206" t="s">
        <v>8995</v>
      </c>
      <c r="D17206">
        <v>35</v>
      </c>
      <c r="E17206">
        <v>0</v>
      </c>
    </row>
    <row r="17207" spans="1:5" x14ac:dyDescent="0.3">
      <c r="A17207">
        <v>17166</v>
      </c>
      <c r="B17207" t="s">
        <v>8994</v>
      </c>
      <c r="C17207" t="s">
        <v>8993</v>
      </c>
      <c r="D17207">
        <v>35</v>
      </c>
      <c r="E17207">
        <v>0</v>
      </c>
    </row>
    <row r="17208" spans="1:5" x14ac:dyDescent="0.3">
      <c r="A17208">
        <v>17166</v>
      </c>
      <c r="B17208" t="s">
        <v>8992</v>
      </c>
      <c r="C17208" t="s">
        <v>8991</v>
      </c>
      <c r="D17208">
        <v>35</v>
      </c>
      <c r="E17208">
        <v>0</v>
      </c>
    </row>
    <row r="17209" spans="1:5" x14ac:dyDescent="0.3">
      <c r="A17209">
        <v>17166</v>
      </c>
      <c r="B17209" t="s">
        <v>8990</v>
      </c>
      <c r="C17209" t="s">
        <v>8989</v>
      </c>
      <c r="D17209">
        <v>35</v>
      </c>
      <c r="E17209">
        <v>0</v>
      </c>
    </row>
    <row r="17210" spans="1:5" x14ac:dyDescent="0.3">
      <c r="A17210">
        <v>17166</v>
      </c>
      <c r="B17210" t="s">
        <v>8988</v>
      </c>
      <c r="C17210" t="s">
        <v>8987</v>
      </c>
      <c r="D17210">
        <v>35</v>
      </c>
      <c r="E17210">
        <v>0</v>
      </c>
    </row>
    <row r="17211" spans="1:5" x14ac:dyDescent="0.3">
      <c r="A17211">
        <v>17166</v>
      </c>
      <c r="B17211" t="s">
        <v>8986</v>
      </c>
      <c r="C17211" t="s">
        <v>8985</v>
      </c>
      <c r="D17211">
        <v>35</v>
      </c>
      <c r="E17211">
        <v>0</v>
      </c>
    </row>
    <row r="17212" spans="1:5" x14ac:dyDescent="0.3">
      <c r="A17212">
        <v>17166</v>
      </c>
      <c r="B17212" t="s">
        <v>8984</v>
      </c>
      <c r="C17212" t="s">
        <v>8983</v>
      </c>
      <c r="D17212">
        <v>35</v>
      </c>
      <c r="E17212">
        <v>0</v>
      </c>
    </row>
    <row r="17213" spans="1:5" x14ac:dyDescent="0.3">
      <c r="A17213">
        <v>17166</v>
      </c>
      <c r="B17213" t="s">
        <v>8982</v>
      </c>
      <c r="C17213" t="s">
        <v>8981</v>
      </c>
      <c r="D17213">
        <v>35</v>
      </c>
      <c r="E17213">
        <v>0</v>
      </c>
    </row>
    <row r="17214" spans="1:5" x14ac:dyDescent="0.3">
      <c r="A17214">
        <v>17166</v>
      </c>
      <c r="B17214" t="s">
        <v>8980</v>
      </c>
      <c r="C17214" t="s">
        <v>8979</v>
      </c>
      <c r="D17214">
        <v>35</v>
      </c>
      <c r="E17214">
        <v>0</v>
      </c>
    </row>
    <row r="17215" spans="1:5" x14ac:dyDescent="0.3">
      <c r="A17215">
        <v>17166</v>
      </c>
      <c r="B17215" t="s">
        <v>8978</v>
      </c>
      <c r="C17215" t="s">
        <v>8977</v>
      </c>
      <c r="D17215">
        <v>35</v>
      </c>
      <c r="E17215">
        <v>0</v>
      </c>
    </row>
    <row r="17216" spans="1:5" x14ac:dyDescent="0.3">
      <c r="A17216">
        <v>17166</v>
      </c>
      <c r="B17216" t="s">
        <v>8976</v>
      </c>
      <c r="C17216" t="s">
        <v>8975</v>
      </c>
      <c r="D17216">
        <v>35</v>
      </c>
      <c r="E17216">
        <v>0</v>
      </c>
    </row>
    <row r="17217" spans="1:5" x14ac:dyDescent="0.3">
      <c r="A17217">
        <v>17166</v>
      </c>
      <c r="B17217" t="s">
        <v>8974</v>
      </c>
      <c r="C17217" t="s">
        <v>8973</v>
      </c>
      <c r="D17217">
        <v>35</v>
      </c>
      <c r="E17217">
        <v>0</v>
      </c>
    </row>
    <row r="17218" spans="1:5" x14ac:dyDescent="0.3">
      <c r="A17218">
        <v>17166</v>
      </c>
      <c r="B17218" t="s">
        <v>8972</v>
      </c>
      <c r="C17218" t="s">
        <v>8971</v>
      </c>
      <c r="D17218">
        <v>35</v>
      </c>
      <c r="E17218">
        <v>0</v>
      </c>
    </row>
    <row r="17219" spans="1:5" x14ac:dyDescent="0.3">
      <c r="A17219">
        <v>17166</v>
      </c>
      <c r="B17219" t="s">
        <v>8970</v>
      </c>
      <c r="C17219" t="s">
        <v>8969</v>
      </c>
      <c r="D17219">
        <v>35</v>
      </c>
      <c r="E17219">
        <v>0</v>
      </c>
    </row>
    <row r="17220" spans="1:5" x14ac:dyDescent="0.3">
      <c r="A17220">
        <v>17166</v>
      </c>
      <c r="B17220" t="s">
        <v>8968</v>
      </c>
      <c r="C17220" t="s">
        <v>8967</v>
      </c>
      <c r="D17220">
        <v>35</v>
      </c>
      <c r="E17220">
        <v>0</v>
      </c>
    </row>
    <row r="17221" spans="1:5" x14ac:dyDescent="0.3">
      <c r="A17221">
        <v>17166</v>
      </c>
      <c r="B17221" t="s">
        <v>8966</v>
      </c>
      <c r="C17221" t="s">
        <v>8965</v>
      </c>
      <c r="D17221">
        <v>35</v>
      </c>
      <c r="E17221">
        <v>0</v>
      </c>
    </row>
    <row r="17222" spans="1:5" x14ac:dyDescent="0.3">
      <c r="A17222">
        <v>17166</v>
      </c>
      <c r="B17222" t="s">
        <v>8964</v>
      </c>
      <c r="C17222" t="s">
        <v>8963</v>
      </c>
      <c r="D17222">
        <v>35</v>
      </c>
      <c r="E17222">
        <v>0</v>
      </c>
    </row>
    <row r="17223" spans="1:5" x14ac:dyDescent="0.3">
      <c r="A17223">
        <v>17166</v>
      </c>
      <c r="B17223" t="s">
        <v>8962</v>
      </c>
      <c r="C17223" t="s">
        <v>8961</v>
      </c>
      <c r="D17223">
        <v>35</v>
      </c>
      <c r="E17223">
        <v>0</v>
      </c>
    </row>
    <row r="17224" spans="1:5" x14ac:dyDescent="0.3">
      <c r="A17224">
        <v>17166</v>
      </c>
      <c r="B17224" t="s">
        <v>8960</v>
      </c>
      <c r="C17224" t="s">
        <v>8959</v>
      </c>
      <c r="D17224">
        <v>35</v>
      </c>
      <c r="E17224">
        <v>0</v>
      </c>
    </row>
    <row r="17225" spans="1:5" x14ac:dyDescent="0.3">
      <c r="A17225">
        <v>17166</v>
      </c>
      <c r="B17225" t="s">
        <v>8958</v>
      </c>
      <c r="C17225" t="s">
        <v>8957</v>
      </c>
      <c r="D17225">
        <v>35</v>
      </c>
      <c r="E17225">
        <v>0</v>
      </c>
    </row>
    <row r="17226" spans="1:5" x14ac:dyDescent="0.3">
      <c r="A17226">
        <v>17166</v>
      </c>
      <c r="B17226" t="s">
        <v>8956</v>
      </c>
      <c r="C17226" t="s">
        <v>8955</v>
      </c>
      <c r="D17226">
        <v>35</v>
      </c>
      <c r="E17226">
        <v>0</v>
      </c>
    </row>
    <row r="17227" spans="1:5" x14ac:dyDescent="0.3">
      <c r="A17227">
        <v>17166</v>
      </c>
      <c r="B17227" t="s">
        <v>8954</v>
      </c>
      <c r="C17227" t="s">
        <v>8953</v>
      </c>
      <c r="D17227">
        <v>35</v>
      </c>
      <c r="E17227">
        <v>0</v>
      </c>
    </row>
    <row r="17228" spans="1:5" x14ac:dyDescent="0.3">
      <c r="A17228">
        <v>17166</v>
      </c>
      <c r="B17228" t="s">
        <v>8952</v>
      </c>
      <c r="C17228" t="s">
        <v>8951</v>
      </c>
      <c r="D17228">
        <v>35</v>
      </c>
      <c r="E17228">
        <v>0</v>
      </c>
    </row>
    <row r="17229" spans="1:5" x14ac:dyDescent="0.3">
      <c r="A17229">
        <v>17166</v>
      </c>
      <c r="B17229" t="s">
        <v>8950</v>
      </c>
      <c r="C17229" t="s">
        <v>8949</v>
      </c>
      <c r="D17229">
        <v>35</v>
      </c>
      <c r="E17229">
        <v>0</v>
      </c>
    </row>
    <row r="17230" spans="1:5" x14ac:dyDescent="0.3">
      <c r="A17230">
        <v>17166</v>
      </c>
      <c r="B17230" t="s">
        <v>8948</v>
      </c>
      <c r="C17230" t="s">
        <v>8947</v>
      </c>
      <c r="D17230">
        <v>35</v>
      </c>
      <c r="E17230">
        <v>0</v>
      </c>
    </row>
    <row r="17231" spans="1:5" x14ac:dyDescent="0.3">
      <c r="A17231">
        <v>17166</v>
      </c>
      <c r="B17231" t="s">
        <v>8946</v>
      </c>
      <c r="C17231" t="s">
        <v>8945</v>
      </c>
      <c r="D17231">
        <v>35</v>
      </c>
      <c r="E17231">
        <v>0</v>
      </c>
    </row>
    <row r="17232" spans="1:5" x14ac:dyDescent="0.3">
      <c r="A17232">
        <v>17166</v>
      </c>
      <c r="B17232" t="s">
        <v>8944</v>
      </c>
      <c r="C17232" t="s">
        <v>8943</v>
      </c>
      <c r="D17232">
        <v>35</v>
      </c>
      <c r="E17232">
        <v>0</v>
      </c>
    </row>
    <row r="17233" spans="1:5" x14ac:dyDescent="0.3">
      <c r="A17233">
        <v>17166</v>
      </c>
      <c r="B17233" t="s">
        <v>8942</v>
      </c>
      <c r="C17233" t="s">
        <v>8941</v>
      </c>
      <c r="D17233">
        <v>35</v>
      </c>
      <c r="E17233">
        <v>0</v>
      </c>
    </row>
    <row r="17234" spans="1:5" x14ac:dyDescent="0.3">
      <c r="A17234">
        <v>17166</v>
      </c>
      <c r="B17234" t="s">
        <v>8940</v>
      </c>
      <c r="C17234" t="s">
        <v>8939</v>
      </c>
      <c r="D17234">
        <v>35</v>
      </c>
      <c r="E17234">
        <v>0</v>
      </c>
    </row>
    <row r="17235" spans="1:5" x14ac:dyDescent="0.3">
      <c r="A17235">
        <v>17166</v>
      </c>
      <c r="B17235" t="s">
        <v>8938</v>
      </c>
      <c r="C17235" t="s">
        <v>8937</v>
      </c>
      <c r="D17235">
        <v>35</v>
      </c>
      <c r="E17235">
        <v>0</v>
      </c>
    </row>
    <row r="17236" spans="1:5" x14ac:dyDescent="0.3">
      <c r="A17236">
        <v>17166</v>
      </c>
      <c r="B17236" t="s">
        <v>8936</v>
      </c>
      <c r="C17236" t="s">
        <v>8935</v>
      </c>
      <c r="D17236">
        <v>35</v>
      </c>
      <c r="E17236">
        <v>0</v>
      </c>
    </row>
    <row r="17237" spans="1:5" x14ac:dyDescent="0.3">
      <c r="A17237">
        <v>17166</v>
      </c>
      <c r="B17237" t="s">
        <v>8934</v>
      </c>
      <c r="C17237" t="s">
        <v>8933</v>
      </c>
      <c r="D17237">
        <v>35</v>
      </c>
      <c r="E17237">
        <v>0</v>
      </c>
    </row>
    <row r="17238" spans="1:5" x14ac:dyDescent="0.3">
      <c r="A17238">
        <v>17166</v>
      </c>
      <c r="B17238" t="s">
        <v>8932</v>
      </c>
      <c r="C17238" t="s">
        <v>8931</v>
      </c>
      <c r="D17238">
        <v>35</v>
      </c>
      <c r="E17238">
        <v>0</v>
      </c>
    </row>
    <row r="17239" spans="1:5" x14ac:dyDescent="0.3">
      <c r="A17239">
        <v>17166</v>
      </c>
      <c r="B17239" t="s">
        <v>8930</v>
      </c>
      <c r="C17239" t="s">
        <v>8929</v>
      </c>
      <c r="D17239">
        <v>35</v>
      </c>
      <c r="E17239">
        <v>0</v>
      </c>
    </row>
    <row r="17240" spans="1:5" x14ac:dyDescent="0.3">
      <c r="A17240">
        <v>17166</v>
      </c>
      <c r="B17240" t="s">
        <v>8928</v>
      </c>
      <c r="C17240" t="s">
        <v>8927</v>
      </c>
      <c r="D17240">
        <v>35</v>
      </c>
      <c r="E17240">
        <v>0</v>
      </c>
    </row>
    <row r="17241" spans="1:5" x14ac:dyDescent="0.3">
      <c r="A17241">
        <v>17166</v>
      </c>
      <c r="B17241" t="s">
        <v>8926</v>
      </c>
      <c r="C17241" t="s">
        <v>8925</v>
      </c>
      <c r="D17241">
        <v>35</v>
      </c>
      <c r="E17241">
        <v>0</v>
      </c>
    </row>
    <row r="17242" spans="1:5" x14ac:dyDescent="0.3">
      <c r="A17242">
        <v>17166</v>
      </c>
      <c r="B17242" t="s">
        <v>8924</v>
      </c>
      <c r="C17242" t="s">
        <v>8923</v>
      </c>
      <c r="D17242">
        <v>35</v>
      </c>
      <c r="E17242">
        <v>0</v>
      </c>
    </row>
    <row r="17243" spans="1:5" x14ac:dyDescent="0.3">
      <c r="A17243">
        <v>17166</v>
      </c>
      <c r="B17243" t="s">
        <v>8922</v>
      </c>
      <c r="C17243" t="s">
        <v>8921</v>
      </c>
      <c r="D17243">
        <v>35</v>
      </c>
      <c r="E17243">
        <v>0</v>
      </c>
    </row>
    <row r="17244" spans="1:5" x14ac:dyDescent="0.3">
      <c r="A17244">
        <v>17166</v>
      </c>
      <c r="B17244" t="s">
        <v>8920</v>
      </c>
      <c r="C17244" t="s">
        <v>8919</v>
      </c>
      <c r="D17244">
        <v>35</v>
      </c>
      <c r="E17244">
        <v>0</v>
      </c>
    </row>
    <row r="17245" spans="1:5" x14ac:dyDescent="0.3">
      <c r="A17245">
        <v>17166</v>
      </c>
      <c r="B17245" t="s">
        <v>8918</v>
      </c>
      <c r="C17245" t="s">
        <v>8917</v>
      </c>
      <c r="D17245">
        <v>35</v>
      </c>
      <c r="E17245">
        <v>0</v>
      </c>
    </row>
    <row r="17246" spans="1:5" x14ac:dyDescent="0.3">
      <c r="A17246">
        <v>17166</v>
      </c>
      <c r="B17246" t="s">
        <v>8916</v>
      </c>
      <c r="C17246" t="s">
        <v>8915</v>
      </c>
      <c r="D17246">
        <v>35</v>
      </c>
      <c r="E17246">
        <v>0</v>
      </c>
    </row>
    <row r="17247" spans="1:5" x14ac:dyDescent="0.3">
      <c r="A17247">
        <v>17166</v>
      </c>
      <c r="B17247" t="s">
        <v>8914</v>
      </c>
      <c r="C17247" t="s">
        <v>8913</v>
      </c>
      <c r="D17247">
        <v>35</v>
      </c>
      <c r="E17247">
        <v>0</v>
      </c>
    </row>
    <row r="17248" spans="1:5" x14ac:dyDescent="0.3">
      <c r="A17248">
        <v>17166</v>
      </c>
      <c r="B17248" t="s">
        <v>8912</v>
      </c>
      <c r="C17248" t="s">
        <v>8911</v>
      </c>
      <c r="D17248">
        <v>35</v>
      </c>
      <c r="E17248">
        <v>0</v>
      </c>
    </row>
    <row r="17249" spans="1:5" x14ac:dyDescent="0.3">
      <c r="A17249">
        <v>17166</v>
      </c>
      <c r="B17249" t="s">
        <v>8910</v>
      </c>
      <c r="C17249" t="s">
        <v>8909</v>
      </c>
      <c r="D17249">
        <v>35</v>
      </c>
      <c r="E17249">
        <v>0</v>
      </c>
    </row>
    <row r="17250" spans="1:5" x14ac:dyDescent="0.3">
      <c r="A17250">
        <v>17166</v>
      </c>
      <c r="B17250" t="s">
        <v>8908</v>
      </c>
      <c r="C17250" t="s">
        <v>8907</v>
      </c>
      <c r="D17250">
        <v>35</v>
      </c>
      <c r="E17250">
        <v>0</v>
      </c>
    </row>
    <row r="17251" spans="1:5" x14ac:dyDescent="0.3">
      <c r="A17251">
        <v>17166</v>
      </c>
      <c r="B17251" t="s">
        <v>8906</v>
      </c>
      <c r="C17251" t="s">
        <v>8905</v>
      </c>
      <c r="D17251">
        <v>35</v>
      </c>
      <c r="E17251">
        <v>0</v>
      </c>
    </row>
    <row r="17252" spans="1:5" x14ac:dyDescent="0.3">
      <c r="A17252">
        <v>17166</v>
      </c>
      <c r="B17252" t="s">
        <v>8904</v>
      </c>
      <c r="C17252" t="s">
        <v>8903</v>
      </c>
      <c r="D17252">
        <v>35</v>
      </c>
      <c r="E17252">
        <v>0</v>
      </c>
    </row>
    <row r="17253" spans="1:5" x14ac:dyDescent="0.3">
      <c r="A17253">
        <v>17166</v>
      </c>
      <c r="B17253" t="s">
        <v>8902</v>
      </c>
      <c r="C17253" t="s">
        <v>8901</v>
      </c>
      <c r="D17253">
        <v>35</v>
      </c>
      <c r="E17253">
        <v>0</v>
      </c>
    </row>
    <row r="17254" spans="1:5" x14ac:dyDescent="0.3">
      <c r="A17254">
        <v>17166</v>
      </c>
      <c r="B17254" t="s">
        <v>8900</v>
      </c>
      <c r="C17254" t="s">
        <v>8899</v>
      </c>
      <c r="D17254">
        <v>35</v>
      </c>
      <c r="E17254">
        <v>0</v>
      </c>
    </row>
    <row r="17255" spans="1:5" x14ac:dyDescent="0.3">
      <c r="A17255">
        <v>17166</v>
      </c>
      <c r="B17255" t="s">
        <v>8898</v>
      </c>
      <c r="C17255" t="s">
        <v>8897</v>
      </c>
      <c r="D17255">
        <v>35</v>
      </c>
      <c r="E17255">
        <v>0</v>
      </c>
    </row>
    <row r="17256" spans="1:5" x14ac:dyDescent="0.3">
      <c r="A17256">
        <v>17166</v>
      </c>
      <c r="B17256" t="s">
        <v>8896</v>
      </c>
      <c r="C17256" t="s">
        <v>8895</v>
      </c>
      <c r="D17256">
        <v>35</v>
      </c>
      <c r="E17256">
        <v>0</v>
      </c>
    </row>
    <row r="17257" spans="1:5" x14ac:dyDescent="0.3">
      <c r="A17257">
        <v>17166</v>
      </c>
      <c r="B17257" t="s">
        <v>8894</v>
      </c>
      <c r="C17257" t="s">
        <v>8893</v>
      </c>
      <c r="D17257">
        <v>35</v>
      </c>
      <c r="E17257">
        <v>0</v>
      </c>
    </row>
    <row r="17258" spans="1:5" x14ac:dyDescent="0.3">
      <c r="A17258">
        <v>17166</v>
      </c>
      <c r="B17258" t="s">
        <v>8892</v>
      </c>
      <c r="C17258" t="s">
        <v>8891</v>
      </c>
      <c r="D17258">
        <v>35</v>
      </c>
      <c r="E17258">
        <v>0</v>
      </c>
    </row>
    <row r="17259" spans="1:5" x14ac:dyDescent="0.3">
      <c r="A17259">
        <v>17166</v>
      </c>
      <c r="B17259" t="s">
        <v>8890</v>
      </c>
      <c r="C17259" t="s">
        <v>8889</v>
      </c>
      <c r="D17259">
        <v>35</v>
      </c>
      <c r="E17259">
        <v>0</v>
      </c>
    </row>
    <row r="17260" spans="1:5" x14ac:dyDescent="0.3">
      <c r="A17260">
        <v>17166</v>
      </c>
      <c r="B17260" t="s">
        <v>8888</v>
      </c>
      <c r="C17260" t="s">
        <v>8887</v>
      </c>
      <c r="D17260">
        <v>35</v>
      </c>
      <c r="E17260">
        <v>0</v>
      </c>
    </row>
    <row r="17261" spans="1:5" x14ac:dyDescent="0.3">
      <c r="A17261">
        <v>17166</v>
      </c>
      <c r="B17261" t="s">
        <v>8886</v>
      </c>
      <c r="C17261" t="s">
        <v>8885</v>
      </c>
      <c r="D17261">
        <v>35</v>
      </c>
      <c r="E17261">
        <v>0</v>
      </c>
    </row>
    <row r="17262" spans="1:5" x14ac:dyDescent="0.3">
      <c r="A17262">
        <v>17166</v>
      </c>
      <c r="B17262" t="s">
        <v>8884</v>
      </c>
      <c r="C17262" t="s">
        <v>8883</v>
      </c>
      <c r="D17262">
        <v>35</v>
      </c>
      <c r="E17262">
        <v>0</v>
      </c>
    </row>
    <row r="17263" spans="1:5" x14ac:dyDescent="0.3">
      <c r="A17263">
        <v>17166</v>
      </c>
      <c r="B17263" t="s">
        <v>8882</v>
      </c>
      <c r="C17263" t="s">
        <v>8881</v>
      </c>
      <c r="D17263">
        <v>35</v>
      </c>
      <c r="E17263">
        <v>0</v>
      </c>
    </row>
    <row r="17264" spans="1:5" x14ac:dyDescent="0.3">
      <c r="A17264">
        <v>17166</v>
      </c>
      <c r="B17264" t="s">
        <v>8880</v>
      </c>
      <c r="C17264" t="s">
        <v>8879</v>
      </c>
      <c r="D17264">
        <v>35</v>
      </c>
      <c r="E17264">
        <v>0</v>
      </c>
    </row>
    <row r="17265" spans="1:5" x14ac:dyDescent="0.3">
      <c r="A17265">
        <v>17166</v>
      </c>
      <c r="B17265" t="s">
        <v>8878</v>
      </c>
      <c r="C17265" t="s">
        <v>8877</v>
      </c>
      <c r="D17265">
        <v>35</v>
      </c>
      <c r="E17265">
        <v>0</v>
      </c>
    </row>
    <row r="17266" spans="1:5" x14ac:dyDescent="0.3">
      <c r="A17266">
        <v>17166</v>
      </c>
      <c r="B17266" t="s">
        <v>8876</v>
      </c>
      <c r="C17266" t="s">
        <v>8875</v>
      </c>
      <c r="D17266">
        <v>35</v>
      </c>
      <c r="E17266">
        <v>0</v>
      </c>
    </row>
    <row r="17267" spans="1:5" x14ac:dyDescent="0.3">
      <c r="A17267">
        <v>17166</v>
      </c>
      <c r="B17267" t="s">
        <v>8874</v>
      </c>
      <c r="C17267" t="s">
        <v>8873</v>
      </c>
      <c r="D17267">
        <v>35</v>
      </c>
      <c r="E17267">
        <v>0</v>
      </c>
    </row>
    <row r="17268" spans="1:5" x14ac:dyDescent="0.3">
      <c r="A17268">
        <v>17166</v>
      </c>
      <c r="B17268" t="s">
        <v>8872</v>
      </c>
      <c r="C17268" t="s">
        <v>8871</v>
      </c>
      <c r="D17268">
        <v>35</v>
      </c>
      <c r="E17268">
        <v>0</v>
      </c>
    </row>
    <row r="17269" spans="1:5" x14ac:dyDescent="0.3">
      <c r="A17269">
        <v>17166</v>
      </c>
      <c r="B17269" t="s">
        <v>8870</v>
      </c>
      <c r="C17269" t="s">
        <v>8869</v>
      </c>
      <c r="D17269">
        <v>35</v>
      </c>
      <c r="E17269">
        <v>0</v>
      </c>
    </row>
    <row r="17270" spans="1:5" x14ac:dyDescent="0.3">
      <c r="A17270">
        <v>17166</v>
      </c>
      <c r="B17270" t="s">
        <v>8868</v>
      </c>
      <c r="C17270" t="s">
        <v>8867</v>
      </c>
      <c r="D17270">
        <v>35</v>
      </c>
      <c r="E17270">
        <v>0</v>
      </c>
    </row>
    <row r="17271" spans="1:5" x14ac:dyDescent="0.3">
      <c r="A17271">
        <v>17166</v>
      </c>
      <c r="B17271" t="s">
        <v>8866</v>
      </c>
      <c r="C17271" t="s">
        <v>8865</v>
      </c>
      <c r="D17271">
        <v>35</v>
      </c>
      <c r="E17271">
        <v>0</v>
      </c>
    </row>
    <row r="17272" spans="1:5" x14ac:dyDescent="0.3">
      <c r="A17272">
        <v>17166</v>
      </c>
      <c r="B17272" t="s">
        <v>8864</v>
      </c>
      <c r="C17272" t="s">
        <v>8863</v>
      </c>
      <c r="D17272">
        <v>35</v>
      </c>
      <c r="E17272">
        <v>0</v>
      </c>
    </row>
    <row r="17273" spans="1:5" x14ac:dyDescent="0.3">
      <c r="A17273">
        <v>17166</v>
      </c>
      <c r="B17273" t="s">
        <v>8862</v>
      </c>
      <c r="C17273" t="s">
        <v>8861</v>
      </c>
      <c r="D17273">
        <v>35</v>
      </c>
      <c r="E17273">
        <v>0</v>
      </c>
    </row>
    <row r="17274" spans="1:5" x14ac:dyDescent="0.3">
      <c r="A17274">
        <v>17166</v>
      </c>
      <c r="B17274" t="s">
        <v>8860</v>
      </c>
      <c r="C17274" t="s">
        <v>8859</v>
      </c>
      <c r="D17274">
        <v>35</v>
      </c>
      <c r="E17274">
        <v>0</v>
      </c>
    </row>
    <row r="17275" spans="1:5" x14ac:dyDescent="0.3">
      <c r="A17275">
        <v>17166</v>
      </c>
      <c r="B17275" t="s">
        <v>8858</v>
      </c>
      <c r="C17275" t="s">
        <v>8857</v>
      </c>
      <c r="D17275">
        <v>35</v>
      </c>
      <c r="E17275">
        <v>0</v>
      </c>
    </row>
    <row r="17276" spans="1:5" x14ac:dyDescent="0.3">
      <c r="A17276">
        <v>17166</v>
      </c>
      <c r="B17276" t="s">
        <v>8856</v>
      </c>
      <c r="C17276" t="s">
        <v>8855</v>
      </c>
      <c r="D17276">
        <v>35</v>
      </c>
      <c r="E17276">
        <v>0</v>
      </c>
    </row>
    <row r="17277" spans="1:5" x14ac:dyDescent="0.3">
      <c r="A17277">
        <v>17166</v>
      </c>
      <c r="B17277" t="s">
        <v>8854</v>
      </c>
      <c r="C17277" t="s">
        <v>8853</v>
      </c>
      <c r="D17277">
        <v>35</v>
      </c>
      <c r="E17277">
        <v>0</v>
      </c>
    </row>
    <row r="17278" spans="1:5" x14ac:dyDescent="0.3">
      <c r="A17278">
        <v>17166</v>
      </c>
      <c r="B17278" t="s">
        <v>8852</v>
      </c>
      <c r="C17278" t="s">
        <v>8851</v>
      </c>
      <c r="D17278">
        <v>35</v>
      </c>
      <c r="E17278">
        <v>0</v>
      </c>
    </row>
    <row r="17279" spans="1:5" x14ac:dyDescent="0.3">
      <c r="A17279">
        <v>17166</v>
      </c>
      <c r="B17279" t="s">
        <v>8850</v>
      </c>
      <c r="C17279" t="s">
        <v>8849</v>
      </c>
      <c r="D17279">
        <v>35</v>
      </c>
      <c r="E17279">
        <v>0</v>
      </c>
    </row>
    <row r="17280" spans="1:5" x14ac:dyDescent="0.3">
      <c r="A17280">
        <v>17166</v>
      </c>
      <c r="B17280" t="s">
        <v>8848</v>
      </c>
      <c r="C17280" t="s">
        <v>8847</v>
      </c>
      <c r="D17280">
        <v>35</v>
      </c>
      <c r="E17280">
        <v>0</v>
      </c>
    </row>
    <row r="17281" spans="1:5" x14ac:dyDescent="0.3">
      <c r="A17281">
        <v>17166</v>
      </c>
      <c r="B17281" t="s">
        <v>8846</v>
      </c>
      <c r="C17281" t="s">
        <v>8845</v>
      </c>
      <c r="D17281">
        <v>35</v>
      </c>
      <c r="E17281">
        <v>0</v>
      </c>
    </row>
    <row r="17282" spans="1:5" x14ac:dyDescent="0.3">
      <c r="A17282">
        <v>17166</v>
      </c>
      <c r="B17282" t="s">
        <v>8844</v>
      </c>
      <c r="C17282" t="s">
        <v>8843</v>
      </c>
      <c r="D17282">
        <v>35</v>
      </c>
      <c r="E17282">
        <v>0</v>
      </c>
    </row>
    <row r="17283" spans="1:5" x14ac:dyDescent="0.3">
      <c r="A17283">
        <v>17166</v>
      </c>
      <c r="B17283" t="s">
        <v>8842</v>
      </c>
      <c r="C17283" t="s">
        <v>8841</v>
      </c>
      <c r="D17283">
        <v>35</v>
      </c>
      <c r="E17283">
        <v>0</v>
      </c>
    </row>
    <row r="17284" spans="1:5" x14ac:dyDescent="0.3">
      <c r="A17284">
        <v>17166</v>
      </c>
      <c r="B17284" t="s">
        <v>8840</v>
      </c>
      <c r="C17284" t="s">
        <v>8839</v>
      </c>
      <c r="D17284">
        <v>35</v>
      </c>
      <c r="E17284">
        <v>0</v>
      </c>
    </row>
    <row r="17285" spans="1:5" x14ac:dyDescent="0.3">
      <c r="A17285">
        <v>17166</v>
      </c>
      <c r="B17285" t="s">
        <v>8838</v>
      </c>
      <c r="C17285" t="s">
        <v>8837</v>
      </c>
      <c r="D17285">
        <v>35</v>
      </c>
      <c r="E17285">
        <v>0</v>
      </c>
    </row>
    <row r="17286" spans="1:5" x14ac:dyDescent="0.3">
      <c r="A17286">
        <v>17166</v>
      </c>
      <c r="B17286" t="s">
        <v>8836</v>
      </c>
      <c r="C17286" t="s">
        <v>8835</v>
      </c>
      <c r="D17286">
        <v>35</v>
      </c>
      <c r="E17286">
        <v>0</v>
      </c>
    </row>
    <row r="17287" spans="1:5" x14ac:dyDescent="0.3">
      <c r="A17287">
        <v>17166</v>
      </c>
      <c r="B17287" t="s">
        <v>8834</v>
      </c>
      <c r="C17287" t="s">
        <v>8833</v>
      </c>
      <c r="D17287">
        <v>35</v>
      </c>
      <c r="E17287">
        <v>0</v>
      </c>
    </row>
    <row r="17288" spans="1:5" x14ac:dyDescent="0.3">
      <c r="A17288">
        <v>17166</v>
      </c>
      <c r="B17288" t="s">
        <v>8832</v>
      </c>
      <c r="C17288" t="s">
        <v>8831</v>
      </c>
      <c r="D17288">
        <v>35</v>
      </c>
      <c r="E17288">
        <v>0</v>
      </c>
    </row>
    <row r="17289" spans="1:5" x14ac:dyDescent="0.3">
      <c r="A17289">
        <v>17166</v>
      </c>
      <c r="B17289" t="s">
        <v>8830</v>
      </c>
      <c r="C17289" t="s">
        <v>8829</v>
      </c>
      <c r="D17289">
        <v>35</v>
      </c>
      <c r="E17289">
        <v>0</v>
      </c>
    </row>
    <row r="17290" spans="1:5" x14ac:dyDescent="0.3">
      <c r="A17290">
        <v>17166</v>
      </c>
      <c r="B17290" t="s">
        <v>8828</v>
      </c>
      <c r="C17290" t="s">
        <v>8827</v>
      </c>
      <c r="D17290">
        <v>35</v>
      </c>
      <c r="E17290">
        <v>0</v>
      </c>
    </row>
    <row r="17291" spans="1:5" x14ac:dyDescent="0.3">
      <c r="A17291">
        <v>17166</v>
      </c>
      <c r="B17291" t="s">
        <v>8826</v>
      </c>
      <c r="C17291" t="s">
        <v>8825</v>
      </c>
      <c r="D17291">
        <v>35</v>
      </c>
      <c r="E17291">
        <v>0</v>
      </c>
    </row>
    <row r="17292" spans="1:5" x14ac:dyDescent="0.3">
      <c r="A17292">
        <v>17166</v>
      </c>
      <c r="B17292" t="s">
        <v>8824</v>
      </c>
      <c r="C17292" t="s">
        <v>8823</v>
      </c>
      <c r="D17292">
        <v>35</v>
      </c>
      <c r="E17292">
        <v>0</v>
      </c>
    </row>
    <row r="17293" spans="1:5" x14ac:dyDescent="0.3">
      <c r="A17293">
        <v>17166</v>
      </c>
      <c r="B17293" t="s">
        <v>8822</v>
      </c>
      <c r="C17293" t="s">
        <v>8821</v>
      </c>
      <c r="D17293">
        <v>35</v>
      </c>
      <c r="E17293">
        <v>0</v>
      </c>
    </row>
    <row r="17294" spans="1:5" x14ac:dyDescent="0.3">
      <c r="A17294">
        <v>17166</v>
      </c>
      <c r="B17294" t="s">
        <v>8820</v>
      </c>
      <c r="C17294" t="s">
        <v>8819</v>
      </c>
      <c r="D17294">
        <v>35</v>
      </c>
      <c r="E17294">
        <v>0</v>
      </c>
    </row>
    <row r="17295" spans="1:5" x14ac:dyDescent="0.3">
      <c r="A17295">
        <v>17166</v>
      </c>
      <c r="B17295" t="s">
        <v>8818</v>
      </c>
      <c r="C17295" t="s">
        <v>8817</v>
      </c>
      <c r="D17295">
        <v>35</v>
      </c>
      <c r="E17295">
        <v>0</v>
      </c>
    </row>
    <row r="17296" spans="1:5" x14ac:dyDescent="0.3">
      <c r="A17296">
        <v>17166</v>
      </c>
      <c r="B17296" t="s">
        <v>8816</v>
      </c>
      <c r="C17296" t="s">
        <v>8815</v>
      </c>
      <c r="D17296">
        <v>35</v>
      </c>
      <c r="E17296">
        <v>0</v>
      </c>
    </row>
    <row r="17297" spans="1:5" x14ac:dyDescent="0.3">
      <c r="A17297">
        <v>17166</v>
      </c>
      <c r="B17297" t="s">
        <v>8814</v>
      </c>
      <c r="C17297" t="s">
        <v>8813</v>
      </c>
      <c r="D17297">
        <v>35</v>
      </c>
      <c r="E17297">
        <v>0</v>
      </c>
    </row>
    <row r="17298" spans="1:5" x14ac:dyDescent="0.3">
      <c r="A17298">
        <v>17166</v>
      </c>
      <c r="B17298" t="s">
        <v>8812</v>
      </c>
      <c r="C17298" t="s">
        <v>8811</v>
      </c>
      <c r="D17298">
        <v>35</v>
      </c>
      <c r="E17298">
        <v>0</v>
      </c>
    </row>
    <row r="17299" spans="1:5" x14ac:dyDescent="0.3">
      <c r="A17299">
        <v>17166</v>
      </c>
      <c r="B17299" t="s">
        <v>8810</v>
      </c>
      <c r="C17299" t="s">
        <v>8809</v>
      </c>
      <c r="D17299">
        <v>35</v>
      </c>
      <c r="E17299">
        <v>0</v>
      </c>
    </row>
    <row r="17300" spans="1:5" x14ac:dyDescent="0.3">
      <c r="A17300">
        <v>17166</v>
      </c>
      <c r="B17300" t="s">
        <v>8808</v>
      </c>
      <c r="C17300" t="s">
        <v>8807</v>
      </c>
      <c r="D17300">
        <v>35</v>
      </c>
      <c r="E17300">
        <v>0</v>
      </c>
    </row>
    <row r="17301" spans="1:5" x14ac:dyDescent="0.3">
      <c r="A17301">
        <v>17166</v>
      </c>
      <c r="B17301" t="s">
        <v>8806</v>
      </c>
      <c r="C17301" t="s">
        <v>8805</v>
      </c>
      <c r="D17301">
        <v>35</v>
      </c>
      <c r="E17301">
        <v>0</v>
      </c>
    </row>
    <row r="17302" spans="1:5" x14ac:dyDescent="0.3">
      <c r="A17302">
        <v>17166</v>
      </c>
      <c r="B17302" t="s">
        <v>8804</v>
      </c>
      <c r="C17302" t="s">
        <v>8803</v>
      </c>
      <c r="D17302">
        <v>35</v>
      </c>
      <c r="E17302">
        <v>0</v>
      </c>
    </row>
    <row r="17303" spans="1:5" x14ac:dyDescent="0.3">
      <c r="A17303">
        <v>17166</v>
      </c>
      <c r="B17303" t="s">
        <v>8802</v>
      </c>
      <c r="C17303" t="s">
        <v>8801</v>
      </c>
      <c r="D17303">
        <v>35</v>
      </c>
      <c r="E17303">
        <v>0</v>
      </c>
    </row>
    <row r="17304" spans="1:5" x14ac:dyDescent="0.3">
      <c r="A17304">
        <v>17166</v>
      </c>
      <c r="B17304" t="s">
        <v>8800</v>
      </c>
      <c r="C17304" t="s">
        <v>8799</v>
      </c>
      <c r="D17304">
        <v>35</v>
      </c>
      <c r="E17304">
        <v>0</v>
      </c>
    </row>
    <row r="17305" spans="1:5" x14ac:dyDescent="0.3">
      <c r="A17305">
        <v>17166</v>
      </c>
      <c r="B17305" t="s">
        <v>8798</v>
      </c>
      <c r="C17305" t="s">
        <v>8797</v>
      </c>
      <c r="D17305">
        <v>35</v>
      </c>
      <c r="E17305">
        <v>0</v>
      </c>
    </row>
    <row r="17306" spans="1:5" x14ac:dyDescent="0.3">
      <c r="A17306">
        <v>17166</v>
      </c>
      <c r="B17306" t="s">
        <v>8796</v>
      </c>
      <c r="C17306" t="s">
        <v>8795</v>
      </c>
      <c r="D17306">
        <v>35</v>
      </c>
      <c r="E17306">
        <v>0</v>
      </c>
    </row>
    <row r="17307" spans="1:5" x14ac:dyDescent="0.3">
      <c r="A17307">
        <v>17166</v>
      </c>
      <c r="B17307" t="s">
        <v>8794</v>
      </c>
      <c r="C17307" t="s">
        <v>8793</v>
      </c>
      <c r="D17307">
        <v>35</v>
      </c>
      <c r="E17307">
        <v>0</v>
      </c>
    </row>
    <row r="17308" spans="1:5" x14ac:dyDescent="0.3">
      <c r="A17308">
        <v>17166</v>
      </c>
      <c r="B17308" t="s">
        <v>8792</v>
      </c>
      <c r="C17308" t="s">
        <v>8791</v>
      </c>
      <c r="D17308">
        <v>35</v>
      </c>
      <c r="E17308">
        <v>0</v>
      </c>
    </row>
    <row r="17309" spans="1:5" x14ac:dyDescent="0.3">
      <c r="A17309">
        <v>17166</v>
      </c>
      <c r="B17309" t="s">
        <v>8790</v>
      </c>
      <c r="C17309" t="s">
        <v>8789</v>
      </c>
      <c r="D17309">
        <v>35</v>
      </c>
      <c r="E17309">
        <v>0</v>
      </c>
    </row>
    <row r="17310" spans="1:5" x14ac:dyDescent="0.3">
      <c r="A17310">
        <v>17166</v>
      </c>
      <c r="B17310" t="s">
        <v>8788</v>
      </c>
      <c r="C17310" t="s">
        <v>8787</v>
      </c>
      <c r="D17310">
        <v>35</v>
      </c>
      <c r="E17310">
        <v>0</v>
      </c>
    </row>
    <row r="17311" spans="1:5" x14ac:dyDescent="0.3">
      <c r="A17311">
        <v>17166</v>
      </c>
      <c r="B17311" t="s">
        <v>8786</v>
      </c>
      <c r="C17311" t="s">
        <v>8785</v>
      </c>
      <c r="D17311">
        <v>35</v>
      </c>
      <c r="E17311">
        <v>0</v>
      </c>
    </row>
    <row r="17312" spans="1:5" x14ac:dyDescent="0.3">
      <c r="A17312">
        <v>17166</v>
      </c>
      <c r="B17312" t="s">
        <v>8784</v>
      </c>
      <c r="C17312" t="s">
        <v>8783</v>
      </c>
      <c r="D17312">
        <v>35</v>
      </c>
      <c r="E17312">
        <v>0</v>
      </c>
    </row>
    <row r="17313" spans="1:5" x14ac:dyDescent="0.3">
      <c r="A17313">
        <v>17166</v>
      </c>
      <c r="B17313" t="s">
        <v>8782</v>
      </c>
      <c r="C17313" t="s">
        <v>8781</v>
      </c>
      <c r="D17313">
        <v>35</v>
      </c>
      <c r="E17313">
        <v>0</v>
      </c>
    </row>
    <row r="17314" spans="1:5" x14ac:dyDescent="0.3">
      <c r="A17314">
        <v>17166</v>
      </c>
      <c r="B17314" t="s">
        <v>8780</v>
      </c>
      <c r="C17314" t="s">
        <v>8779</v>
      </c>
      <c r="D17314">
        <v>35</v>
      </c>
      <c r="E17314">
        <v>0</v>
      </c>
    </row>
    <row r="17315" spans="1:5" x14ac:dyDescent="0.3">
      <c r="A17315">
        <v>17314</v>
      </c>
      <c r="B17315" t="s">
        <v>8778</v>
      </c>
      <c r="C17315" t="s">
        <v>8777</v>
      </c>
      <c r="D17315">
        <v>34</v>
      </c>
      <c r="E17315">
        <v>0</v>
      </c>
    </row>
    <row r="17316" spans="1:5" x14ac:dyDescent="0.3">
      <c r="A17316">
        <v>17314</v>
      </c>
      <c r="B17316" t="s">
        <v>8776</v>
      </c>
      <c r="C17316" t="s">
        <v>8775</v>
      </c>
      <c r="D17316">
        <v>34</v>
      </c>
      <c r="E17316">
        <v>0</v>
      </c>
    </row>
    <row r="17317" spans="1:5" x14ac:dyDescent="0.3">
      <c r="A17317">
        <v>17314</v>
      </c>
      <c r="B17317" t="s">
        <v>8774</v>
      </c>
      <c r="C17317" t="s">
        <v>8773</v>
      </c>
      <c r="D17317">
        <v>34</v>
      </c>
      <c r="E17317">
        <v>0</v>
      </c>
    </row>
    <row r="17318" spans="1:5" x14ac:dyDescent="0.3">
      <c r="A17318">
        <v>17314</v>
      </c>
      <c r="B17318" t="s">
        <v>8772</v>
      </c>
      <c r="C17318" t="s">
        <v>8771</v>
      </c>
      <c r="D17318">
        <v>34</v>
      </c>
      <c r="E17318">
        <v>0</v>
      </c>
    </row>
    <row r="17319" spans="1:5" x14ac:dyDescent="0.3">
      <c r="A17319">
        <v>17314</v>
      </c>
      <c r="B17319" t="s">
        <v>8770</v>
      </c>
      <c r="C17319" t="s">
        <v>8769</v>
      </c>
      <c r="D17319">
        <v>34</v>
      </c>
      <c r="E17319">
        <v>0</v>
      </c>
    </row>
    <row r="17320" spans="1:5" x14ac:dyDescent="0.3">
      <c r="A17320">
        <v>17314</v>
      </c>
      <c r="B17320" t="s">
        <v>8768</v>
      </c>
      <c r="C17320" t="s">
        <v>8767</v>
      </c>
      <c r="D17320">
        <v>34</v>
      </c>
      <c r="E17320">
        <v>0</v>
      </c>
    </row>
    <row r="17321" spans="1:5" x14ac:dyDescent="0.3">
      <c r="A17321">
        <v>17314</v>
      </c>
      <c r="B17321" t="s">
        <v>8766</v>
      </c>
      <c r="C17321" t="s">
        <v>8765</v>
      </c>
      <c r="D17321">
        <v>34</v>
      </c>
      <c r="E17321">
        <v>0</v>
      </c>
    </row>
    <row r="17322" spans="1:5" x14ac:dyDescent="0.3">
      <c r="A17322">
        <v>17314</v>
      </c>
      <c r="B17322" t="s">
        <v>8764</v>
      </c>
      <c r="C17322" t="s">
        <v>8763</v>
      </c>
      <c r="D17322">
        <v>34</v>
      </c>
      <c r="E17322">
        <v>0</v>
      </c>
    </row>
    <row r="17323" spans="1:5" x14ac:dyDescent="0.3">
      <c r="A17323">
        <v>17314</v>
      </c>
      <c r="B17323" t="s">
        <v>8762</v>
      </c>
      <c r="C17323" t="s">
        <v>8761</v>
      </c>
      <c r="D17323">
        <v>34</v>
      </c>
      <c r="E17323">
        <v>0</v>
      </c>
    </row>
    <row r="17324" spans="1:5" x14ac:dyDescent="0.3">
      <c r="A17324">
        <v>17314</v>
      </c>
      <c r="B17324" t="s">
        <v>8760</v>
      </c>
      <c r="C17324" t="s">
        <v>8759</v>
      </c>
      <c r="D17324">
        <v>34</v>
      </c>
      <c r="E17324">
        <v>0</v>
      </c>
    </row>
    <row r="17325" spans="1:5" x14ac:dyDescent="0.3">
      <c r="A17325">
        <v>17314</v>
      </c>
      <c r="B17325" t="s">
        <v>8758</v>
      </c>
      <c r="C17325" t="s">
        <v>8757</v>
      </c>
      <c r="D17325">
        <v>34</v>
      </c>
      <c r="E17325">
        <v>0</v>
      </c>
    </row>
    <row r="17326" spans="1:5" x14ac:dyDescent="0.3">
      <c r="A17326">
        <v>17314</v>
      </c>
      <c r="B17326" t="s">
        <v>8756</v>
      </c>
      <c r="C17326" t="s">
        <v>8755</v>
      </c>
      <c r="D17326">
        <v>34</v>
      </c>
      <c r="E17326">
        <v>0</v>
      </c>
    </row>
    <row r="17327" spans="1:5" x14ac:dyDescent="0.3">
      <c r="A17327">
        <v>17314</v>
      </c>
      <c r="B17327" t="s">
        <v>8754</v>
      </c>
      <c r="C17327" t="s">
        <v>8753</v>
      </c>
      <c r="D17327">
        <v>34</v>
      </c>
      <c r="E17327">
        <v>0</v>
      </c>
    </row>
    <row r="17328" spans="1:5" x14ac:dyDescent="0.3">
      <c r="A17328">
        <v>17314</v>
      </c>
      <c r="B17328" t="s">
        <v>8752</v>
      </c>
      <c r="C17328" t="s">
        <v>8751</v>
      </c>
      <c r="D17328">
        <v>34</v>
      </c>
      <c r="E17328">
        <v>0</v>
      </c>
    </row>
    <row r="17329" spans="1:5" x14ac:dyDescent="0.3">
      <c r="A17329">
        <v>17314</v>
      </c>
      <c r="B17329" t="s">
        <v>8750</v>
      </c>
      <c r="C17329" t="s">
        <v>8749</v>
      </c>
      <c r="D17329">
        <v>34</v>
      </c>
      <c r="E17329">
        <v>0</v>
      </c>
    </row>
    <row r="17330" spans="1:5" x14ac:dyDescent="0.3">
      <c r="A17330">
        <v>17314</v>
      </c>
      <c r="B17330" t="s">
        <v>8748</v>
      </c>
      <c r="C17330" t="s">
        <v>8747</v>
      </c>
      <c r="D17330">
        <v>34</v>
      </c>
      <c r="E17330">
        <v>0</v>
      </c>
    </row>
    <row r="17331" spans="1:5" x14ac:dyDescent="0.3">
      <c r="A17331">
        <v>17314</v>
      </c>
      <c r="B17331" t="s">
        <v>8746</v>
      </c>
      <c r="C17331" t="s">
        <v>8745</v>
      </c>
      <c r="D17331">
        <v>34</v>
      </c>
      <c r="E17331">
        <v>0</v>
      </c>
    </row>
    <row r="17332" spans="1:5" x14ac:dyDescent="0.3">
      <c r="A17332">
        <v>17314</v>
      </c>
      <c r="B17332" t="s">
        <v>8744</v>
      </c>
      <c r="C17332" t="s">
        <v>8743</v>
      </c>
      <c r="D17332">
        <v>34</v>
      </c>
      <c r="E17332">
        <v>0</v>
      </c>
    </row>
    <row r="17333" spans="1:5" x14ac:dyDescent="0.3">
      <c r="A17333">
        <v>17314</v>
      </c>
      <c r="B17333" t="s">
        <v>8742</v>
      </c>
      <c r="C17333" t="s">
        <v>8741</v>
      </c>
      <c r="D17333">
        <v>34</v>
      </c>
      <c r="E17333">
        <v>0</v>
      </c>
    </row>
    <row r="17334" spans="1:5" x14ac:dyDescent="0.3">
      <c r="A17334">
        <v>17314</v>
      </c>
      <c r="B17334" t="s">
        <v>8740</v>
      </c>
      <c r="C17334" t="s">
        <v>8739</v>
      </c>
      <c r="D17334">
        <v>34</v>
      </c>
      <c r="E17334">
        <v>0</v>
      </c>
    </row>
    <row r="17335" spans="1:5" x14ac:dyDescent="0.3">
      <c r="A17335">
        <v>17314</v>
      </c>
      <c r="B17335" t="s">
        <v>8738</v>
      </c>
      <c r="C17335" t="s">
        <v>8737</v>
      </c>
      <c r="D17335">
        <v>34</v>
      </c>
      <c r="E17335">
        <v>0</v>
      </c>
    </row>
    <row r="17336" spans="1:5" x14ac:dyDescent="0.3">
      <c r="A17336">
        <v>17314</v>
      </c>
      <c r="B17336" t="s">
        <v>8736</v>
      </c>
      <c r="C17336" t="s">
        <v>8735</v>
      </c>
      <c r="D17336">
        <v>34</v>
      </c>
      <c r="E17336">
        <v>0</v>
      </c>
    </row>
    <row r="17337" spans="1:5" x14ac:dyDescent="0.3">
      <c r="A17337">
        <v>17314</v>
      </c>
      <c r="B17337" t="s">
        <v>8734</v>
      </c>
      <c r="C17337" t="s">
        <v>8733</v>
      </c>
      <c r="D17337">
        <v>34</v>
      </c>
      <c r="E17337">
        <v>0</v>
      </c>
    </row>
    <row r="17338" spans="1:5" x14ac:dyDescent="0.3">
      <c r="A17338">
        <v>17314</v>
      </c>
      <c r="B17338" t="s">
        <v>8732</v>
      </c>
      <c r="C17338" t="s">
        <v>8731</v>
      </c>
      <c r="D17338">
        <v>34</v>
      </c>
      <c r="E17338">
        <v>0</v>
      </c>
    </row>
    <row r="17339" spans="1:5" x14ac:dyDescent="0.3">
      <c r="A17339">
        <v>17314</v>
      </c>
      <c r="B17339" t="s">
        <v>8730</v>
      </c>
      <c r="C17339" t="s">
        <v>8729</v>
      </c>
      <c r="D17339">
        <v>34</v>
      </c>
      <c r="E17339">
        <v>0</v>
      </c>
    </row>
    <row r="17340" spans="1:5" x14ac:dyDescent="0.3">
      <c r="A17340">
        <v>17314</v>
      </c>
      <c r="B17340" t="s">
        <v>8728</v>
      </c>
      <c r="C17340" t="s">
        <v>8727</v>
      </c>
      <c r="D17340">
        <v>34</v>
      </c>
      <c r="E17340">
        <v>0</v>
      </c>
    </row>
    <row r="17341" spans="1:5" x14ac:dyDescent="0.3">
      <c r="A17341">
        <v>17314</v>
      </c>
      <c r="B17341" t="s">
        <v>8726</v>
      </c>
      <c r="C17341" t="s">
        <v>8725</v>
      </c>
      <c r="D17341">
        <v>34</v>
      </c>
      <c r="E17341">
        <v>0</v>
      </c>
    </row>
    <row r="17342" spans="1:5" x14ac:dyDescent="0.3">
      <c r="A17342">
        <v>17314</v>
      </c>
      <c r="B17342" t="s">
        <v>8724</v>
      </c>
      <c r="C17342" t="s">
        <v>8723</v>
      </c>
      <c r="D17342">
        <v>34</v>
      </c>
      <c r="E17342">
        <v>0</v>
      </c>
    </row>
    <row r="17343" spans="1:5" x14ac:dyDescent="0.3">
      <c r="A17343">
        <v>17314</v>
      </c>
      <c r="B17343" t="s">
        <v>8722</v>
      </c>
      <c r="C17343" t="s">
        <v>8721</v>
      </c>
      <c r="D17343">
        <v>34</v>
      </c>
      <c r="E17343">
        <v>0</v>
      </c>
    </row>
    <row r="17344" spans="1:5" x14ac:dyDescent="0.3">
      <c r="A17344">
        <v>17314</v>
      </c>
      <c r="B17344" t="s">
        <v>8720</v>
      </c>
      <c r="C17344" t="s">
        <v>8719</v>
      </c>
      <c r="D17344">
        <v>34</v>
      </c>
      <c r="E17344">
        <v>0</v>
      </c>
    </row>
    <row r="17345" spans="1:5" x14ac:dyDescent="0.3">
      <c r="A17345">
        <v>17314</v>
      </c>
      <c r="B17345" t="s">
        <v>8718</v>
      </c>
      <c r="C17345" t="s">
        <v>8717</v>
      </c>
      <c r="D17345">
        <v>34</v>
      </c>
      <c r="E17345">
        <v>0</v>
      </c>
    </row>
    <row r="17346" spans="1:5" x14ac:dyDescent="0.3">
      <c r="A17346">
        <v>17314</v>
      </c>
      <c r="B17346" t="s">
        <v>8716</v>
      </c>
      <c r="C17346" t="s">
        <v>8715</v>
      </c>
      <c r="D17346">
        <v>34</v>
      </c>
      <c r="E17346">
        <v>0</v>
      </c>
    </row>
    <row r="17347" spans="1:5" x14ac:dyDescent="0.3">
      <c r="A17347">
        <v>17314</v>
      </c>
      <c r="B17347" t="s">
        <v>8714</v>
      </c>
      <c r="C17347" t="s">
        <v>8713</v>
      </c>
      <c r="D17347">
        <v>34</v>
      </c>
      <c r="E17347">
        <v>0</v>
      </c>
    </row>
    <row r="17348" spans="1:5" x14ac:dyDescent="0.3">
      <c r="A17348">
        <v>17314</v>
      </c>
      <c r="B17348" t="s">
        <v>8712</v>
      </c>
      <c r="C17348" t="s">
        <v>8711</v>
      </c>
      <c r="D17348">
        <v>34</v>
      </c>
      <c r="E17348">
        <v>0</v>
      </c>
    </row>
    <row r="17349" spans="1:5" x14ac:dyDescent="0.3">
      <c r="A17349">
        <v>17314</v>
      </c>
      <c r="B17349" t="s">
        <v>8710</v>
      </c>
      <c r="C17349" t="s">
        <v>8709</v>
      </c>
      <c r="D17349">
        <v>34</v>
      </c>
      <c r="E17349">
        <v>0</v>
      </c>
    </row>
    <row r="17350" spans="1:5" x14ac:dyDescent="0.3">
      <c r="A17350">
        <v>17314</v>
      </c>
      <c r="B17350" t="s">
        <v>8708</v>
      </c>
      <c r="C17350" t="s">
        <v>8707</v>
      </c>
      <c r="D17350">
        <v>34</v>
      </c>
      <c r="E17350">
        <v>0</v>
      </c>
    </row>
    <row r="17351" spans="1:5" x14ac:dyDescent="0.3">
      <c r="A17351">
        <v>17314</v>
      </c>
      <c r="B17351" t="s">
        <v>8706</v>
      </c>
      <c r="C17351" t="s">
        <v>8705</v>
      </c>
      <c r="D17351">
        <v>34</v>
      </c>
      <c r="E17351">
        <v>0</v>
      </c>
    </row>
    <row r="17352" spans="1:5" x14ac:dyDescent="0.3">
      <c r="A17352">
        <v>17314</v>
      </c>
      <c r="B17352" t="s">
        <v>8704</v>
      </c>
      <c r="C17352" t="s">
        <v>8703</v>
      </c>
      <c r="D17352">
        <v>34</v>
      </c>
      <c r="E17352">
        <v>0</v>
      </c>
    </row>
    <row r="17353" spans="1:5" x14ac:dyDescent="0.3">
      <c r="A17353">
        <v>17314</v>
      </c>
      <c r="B17353" t="s">
        <v>8702</v>
      </c>
      <c r="C17353" t="s">
        <v>8701</v>
      </c>
      <c r="D17353">
        <v>34</v>
      </c>
      <c r="E17353">
        <v>0</v>
      </c>
    </row>
    <row r="17354" spans="1:5" x14ac:dyDescent="0.3">
      <c r="A17354">
        <v>17314</v>
      </c>
      <c r="B17354" t="s">
        <v>8700</v>
      </c>
      <c r="C17354" t="s">
        <v>8699</v>
      </c>
      <c r="D17354">
        <v>34</v>
      </c>
      <c r="E17354">
        <v>0</v>
      </c>
    </row>
    <row r="17355" spans="1:5" x14ac:dyDescent="0.3">
      <c r="A17355">
        <v>17314</v>
      </c>
      <c r="B17355" t="s">
        <v>8698</v>
      </c>
      <c r="C17355" t="s">
        <v>8697</v>
      </c>
      <c r="D17355">
        <v>34</v>
      </c>
      <c r="E17355">
        <v>0</v>
      </c>
    </row>
    <row r="17356" spans="1:5" x14ac:dyDescent="0.3">
      <c r="A17356">
        <v>17314</v>
      </c>
      <c r="B17356" t="s">
        <v>8696</v>
      </c>
      <c r="C17356" t="s">
        <v>8695</v>
      </c>
      <c r="D17356">
        <v>34</v>
      </c>
      <c r="E17356">
        <v>0</v>
      </c>
    </row>
    <row r="17357" spans="1:5" x14ac:dyDescent="0.3">
      <c r="A17357">
        <v>17314</v>
      </c>
      <c r="B17357" t="s">
        <v>8694</v>
      </c>
      <c r="C17357" t="s">
        <v>8693</v>
      </c>
      <c r="D17357">
        <v>34</v>
      </c>
      <c r="E17357">
        <v>0</v>
      </c>
    </row>
    <row r="17358" spans="1:5" x14ac:dyDescent="0.3">
      <c r="A17358">
        <v>17314</v>
      </c>
      <c r="B17358" t="s">
        <v>8692</v>
      </c>
      <c r="C17358" t="s">
        <v>8691</v>
      </c>
      <c r="D17358">
        <v>34</v>
      </c>
      <c r="E17358">
        <v>0</v>
      </c>
    </row>
    <row r="17359" spans="1:5" x14ac:dyDescent="0.3">
      <c r="A17359">
        <v>17314</v>
      </c>
      <c r="B17359" t="s">
        <v>8690</v>
      </c>
      <c r="C17359" t="s">
        <v>8689</v>
      </c>
      <c r="D17359">
        <v>34</v>
      </c>
      <c r="E17359">
        <v>0</v>
      </c>
    </row>
    <row r="17360" spans="1:5" x14ac:dyDescent="0.3">
      <c r="A17360">
        <v>17314</v>
      </c>
      <c r="B17360" t="s">
        <v>8688</v>
      </c>
      <c r="C17360" t="s">
        <v>8687</v>
      </c>
      <c r="D17360">
        <v>34</v>
      </c>
      <c r="E17360">
        <v>0</v>
      </c>
    </row>
    <row r="17361" spans="1:5" x14ac:dyDescent="0.3">
      <c r="A17361">
        <v>17314</v>
      </c>
      <c r="B17361" t="s">
        <v>8686</v>
      </c>
      <c r="C17361" t="s">
        <v>8685</v>
      </c>
      <c r="D17361">
        <v>34</v>
      </c>
      <c r="E17361">
        <v>0</v>
      </c>
    </row>
    <row r="17362" spans="1:5" x14ac:dyDescent="0.3">
      <c r="A17362">
        <v>17314</v>
      </c>
      <c r="B17362" t="s">
        <v>8684</v>
      </c>
      <c r="C17362" t="s">
        <v>8683</v>
      </c>
      <c r="D17362">
        <v>34</v>
      </c>
      <c r="E17362">
        <v>0</v>
      </c>
    </row>
    <row r="17363" spans="1:5" x14ac:dyDescent="0.3">
      <c r="A17363">
        <v>17314</v>
      </c>
      <c r="B17363" t="s">
        <v>8682</v>
      </c>
      <c r="C17363" t="s">
        <v>8681</v>
      </c>
      <c r="D17363">
        <v>34</v>
      </c>
      <c r="E17363">
        <v>0</v>
      </c>
    </row>
    <row r="17364" spans="1:5" x14ac:dyDescent="0.3">
      <c r="A17364">
        <v>17314</v>
      </c>
      <c r="B17364" t="s">
        <v>8680</v>
      </c>
      <c r="C17364" t="s">
        <v>8679</v>
      </c>
      <c r="D17364">
        <v>34</v>
      </c>
      <c r="E17364">
        <v>0</v>
      </c>
    </row>
    <row r="17365" spans="1:5" x14ac:dyDescent="0.3">
      <c r="A17365">
        <v>17314</v>
      </c>
      <c r="B17365" t="s">
        <v>8678</v>
      </c>
      <c r="C17365" t="s">
        <v>8677</v>
      </c>
      <c r="D17365">
        <v>34</v>
      </c>
      <c r="E17365">
        <v>0</v>
      </c>
    </row>
    <row r="17366" spans="1:5" x14ac:dyDescent="0.3">
      <c r="A17366">
        <v>17314</v>
      </c>
      <c r="B17366" t="s">
        <v>8676</v>
      </c>
      <c r="C17366" t="s">
        <v>8675</v>
      </c>
      <c r="D17366">
        <v>34</v>
      </c>
      <c r="E17366">
        <v>0</v>
      </c>
    </row>
    <row r="17367" spans="1:5" x14ac:dyDescent="0.3">
      <c r="A17367">
        <v>17314</v>
      </c>
      <c r="B17367" t="s">
        <v>8674</v>
      </c>
      <c r="C17367" t="s">
        <v>8673</v>
      </c>
      <c r="D17367">
        <v>34</v>
      </c>
      <c r="E17367">
        <v>0</v>
      </c>
    </row>
    <row r="17368" spans="1:5" x14ac:dyDescent="0.3">
      <c r="A17368">
        <v>17314</v>
      </c>
      <c r="B17368" t="s">
        <v>8672</v>
      </c>
      <c r="C17368" t="s">
        <v>8671</v>
      </c>
      <c r="D17368">
        <v>34</v>
      </c>
      <c r="E17368">
        <v>0</v>
      </c>
    </row>
    <row r="17369" spans="1:5" x14ac:dyDescent="0.3">
      <c r="A17369">
        <v>17314</v>
      </c>
      <c r="B17369" t="s">
        <v>8670</v>
      </c>
      <c r="C17369" t="s">
        <v>8669</v>
      </c>
      <c r="D17369">
        <v>34</v>
      </c>
      <c r="E17369">
        <v>0</v>
      </c>
    </row>
    <row r="17370" spans="1:5" x14ac:dyDescent="0.3">
      <c r="A17370">
        <v>17314</v>
      </c>
      <c r="B17370" t="s">
        <v>8668</v>
      </c>
      <c r="C17370" t="s">
        <v>8667</v>
      </c>
      <c r="D17370">
        <v>34</v>
      </c>
      <c r="E17370">
        <v>0</v>
      </c>
    </row>
    <row r="17371" spans="1:5" x14ac:dyDescent="0.3">
      <c r="A17371">
        <v>17314</v>
      </c>
      <c r="B17371" t="s">
        <v>8666</v>
      </c>
      <c r="C17371" t="s">
        <v>8665</v>
      </c>
      <c r="D17371">
        <v>34</v>
      </c>
      <c r="E17371">
        <v>0</v>
      </c>
    </row>
    <row r="17372" spans="1:5" x14ac:dyDescent="0.3">
      <c r="A17372">
        <v>17314</v>
      </c>
      <c r="B17372" t="s">
        <v>8664</v>
      </c>
      <c r="C17372" t="s">
        <v>8663</v>
      </c>
      <c r="D17372">
        <v>34</v>
      </c>
      <c r="E17372">
        <v>0</v>
      </c>
    </row>
    <row r="17373" spans="1:5" x14ac:dyDescent="0.3">
      <c r="A17373">
        <v>17314</v>
      </c>
      <c r="B17373" t="s">
        <v>8662</v>
      </c>
      <c r="C17373" t="s">
        <v>8661</v>
      </c>
      <c r="D17373">
        <v>34</v>
      </c>
      <c r="E17373">
        <v>0</v>
      </c>
    </row>
    <row r="17374" spans="1:5" x14ac:dyDescent="0.3">
      <c r="A17374">
        <v>17314</v>
      </c>
      <c r="B17374" t="s">
        <v>8660</v>
      </c>
      <c r="C17374" t="s">
        <v>8659</v>
      </c>
      <c r="D17374">
        <v>34</v>
      </c>
      <c r="E17374">
        <v>0</v>
      </c>
    </row>
    <row r="17375" spans="1:5" x14ac:dyDescent="0.3">
      <c r="A17375">
        <v>17314</v>
      </c>
      <c r="B17375" t="s">
        <v>8658</v>
      </c>
      <c r="C17375" t="s">
        <v>8657</v>
      </c>
      <c r="D17375">
        <v>34</v>
      </c>
      <c r="E17375">
        <v>0</v>
      </c>
    </row>
    <row r="17376" spans="1:5" x14ac:dyDescent="0.3">
      <c r="A17376">
        <v>17314</v>
      </c>
      <c r="B17376" t="s">
        <v>8656</v>
      </c>
      <c r="C17376" t="s">
        <v>8655</v>
      </c>
      <c r="D17376">
        <v>34</v>
      </c>
      <c r="E17376">
        <v>0</v>
      </c>
    </row>
    <row r="17377" spans="1:5" x14ac:dyDescent="0.3">
      <c r="A17377">
        <v>17314</v>
      </c>
      <c r="B17377" t="s">
        <v>8654</v>
      </c>
      <c r="C17377" t="s">
        <v>8653</v>
      </c>
      <c r="D17377">
        <v>34</v>
      </c>
      <c r="E17377">
        <v>0</v>
      </c>
    </row>
    <row r="17378" spans="1:5" x14ac:dyDescent="0.3">
      <c r="A17378">
        <v>17314</v>
      </c>
      <c r="B17378" t="s">
        <v>8652</v>
      </c>
      <c r="C17378" t="s">
        <v>8651</v>
      </c>
      <c r="D17378">
        <v>34</v>
      </c>
      <c r="E17378">
        <v>0</v>
      </c>
    </row>
    <row r="17379" spans="1:5" x14ac:dyDescent="0.3">
      <c r="A17379">
        <v>17314</v>
      </c>
      <c r="B17379" t="s">
        <v>8650</v>
      </c>
      <c r="C17379" t="s">
        <v>8649</v>
      </c>
      <c r="D17379">
        <v>34</v>
      </c>
      <c r="E17379">
        <v>0</v>
      </c>
    </row>
    <row r="17380" spans="1:5" x14ac:dyDescent="0.3">
      <c r="A17380">
        <v>17314</v>
      </c>
      <c r="B17380" t="s">
        <v>8648</v>
      </c>
      <c r="C17380" t="s">
        <v>8647</v>
      </c>
      <c r="D17380">
        <v>34</v>
      </c>
      <c r="E17380">
        <v>0</v>
      </c>
    </row>
    <row r="17381" spans="1:5" x14ac:dyDescent="0.3">
      <c r="A17381">
        <v>17314</v>
      </c>
      <c r="B17381" t="s">
        <v>8646</v>
      </c>
      <c r="C17381" t="s">
        <v>8645</v>
      </c>
      <c r="D17381">
        <v>34</v>
      </c>
      <c r="E17381">
        <v>0</v>
      </c>
    </row>
    <row r="17382" spans="1:5" x14ac:dyDescent="0.3">
      <c r="A17382">
        <v>17314</v>
      </c>
      <c r="B17382" t="s">
        <v>8644</v>
      </c>
      <c r="C17382" t="s">
        <v>8643</v>
      </c>
      <c r="D17382">
        <v>34</v>
      </c>
      <c r="E17382">
        <v>0</v>
      </c>
    </row>
    <row r="17383" spans="1:5" x14ac:dyDescent="0.3">
      <c r="A17383">
        <v>17314</v>
      </c>
      <c r="B17383" t="s">
        <v>8642</v>
      </c>
      <c r="C17383" t="s">
        <v>8641</v>
      </c>
      <c r="D17383">
        <v>34</v>
      </c>
      <c r="E17383">
        <v>0</v>
      </c>
    </row>
    <row r="17384" spans="1:5" x14ac:dyDescent="0.3">
      <c r="A17384">
        <v>17314</v>
      </c>
      <c r="B17384" t="s">
        <v>8640</v>
      </c>
      <c r="C17384" t="s">
        <v>8639</v>
      </c>
      <c r="D17384">
        <v>34</v>
      </c>
      <c r="E17384">
        <v>0</v>
      </c>
    </row>
    <row r="17385" spans="1:5" x14ac:dyDescent="0.3">
      <c r="A17385">
        <v>17314</v>
      </c>
      <c r="B17385" t="s">
        <v>8638</v>
      </c>
      <c r="C17385" t="s">
        <v>8637</v>
      </c>
      <c r="D17385">
        <v>34</v>
      </c>
      <c r="E17385">
        <v>0</v>
      </c>
    </row>
    <row r="17386" spans="1:5" x14ac:dyDescent="0.3">
      <c r="A17386">
        <v>17314</v>
      </c>
      <c r="B17386" t="s">
        <v>8636</v>
      </c>
      <c r="C17386" t="s">
        <v>8635</v>
      </c>
      <c r="D17386">
        <v>34</v>
      </c>
      <c r="E17386">
        <v>0</v>
      </c>
    </row>
    <row r="17387" spans="1:5" x14ac:dyDescent="0.3">
      <c r="A17387">
        <v>17314</v>
      </c>
      <c r="B17387" t="s">
        <v>8634</v>
      </c>
      <c r="C17387" t="s">
        <v>8633</v>
      </c>
      <c r="D17387">
        <v>34</v>
      </c>
      <c r="E17387">
        <v>0</v>
      </c>
    </row>
    <row r="17388" spans="1:5" x14ac:dyDescent="0.3">
      <c r="A17388">
        <v>17314</v>
      </c>
      <c r="B17388" t="s">
        <v>8632</v>
      </c>
      <c r="C17388" t="s">
        <v>8631</v>
      </c>
      <c r="D17388">
        <v>34</v>
      </c>
      <c r="E17388">
        <v>0</v>
      </c>
    </row>
    <row r="17389" spans="1:5" x14ac:dyDescent="0.3">
      <c r="A17389">
        <v>17314</v>
      </c>
      <c r="B17389" t="s">
        <v>8630</v>
      </c>
      <c r="C17389" t="s">
        <v>8629</v>
      </c>
      <c r="D17389">
        <v>34</v>
      </c>
      <c r="E17389">
        <v>0</v>
      </c>
    </row>
    <row r="17390" spans="1:5" x14ac:dyDescent="0.3">
      <c r="A17390">
        <v>17314</v>
      </c>
      <c r="B17390" t="s">
        <v>8628</v>
      </c>
      <c r="C17390" t="s">
        <v>8627</v>
      </c>
      <c r="D17390">
        <v>34</v>
      </c>
      <c r="E17390">
        <v>0</v>
      </c>
    </row>
    <row r="17391" spans="1:5" x14ac:dyDescent="0.3">
      <c r="A17391">
        <v>17314</v>
      </c>
      <c r="B17391" t="s">
        <v>8626</v>
      </c>
      <c r="C17391" t="s">
        <v>8625</v>
      </c>
      <c r="D17391">
        <v>34</v>
      </c>
      <c r="E17391">
        <v>0</v>
      </c>
    </row>
    <row r="17392" spans="1:5" x14ac:dyDescent="0.3">
      <c r="A17392">
        <v>17314</v>
      </c>
      <c r="B17392" t="s">
        <v>8624</v>
      </c>
      <c r="C17392" t="s">
        <v>8623</v>
      </c>
      <c r="D17392">
        <v>34</v>
      </c>
      <c r="E17392">
        <v>0</v>
      </c>
    </row>
    <row r="17393" spans="1:5" x14ac:dyDescent="0.3">
      <c r="A17393">
        <v>17314</v>
      </c>
      <c r="B17393" t="s">
        <v>8622</v>
      </c>
      <c r="C17393" t="s">
        <v>8621</v>
      </c>
      <c r="D17393">
        <v>34</v>
      </c>
      <c r="E17393">
        <v>0</v>
      </c>
    </row>
    <row r="17394" spans="1:5" x14ac:dyDescent="0.3">
      <c r="A17394">
        <v>17314</v>
      </c>
      <c r="B17394" t="s">
        <v>8620</v>
      </c>
      <c r="C17394" t="s">
        <v>8619</v>
      </c>
      <c r="D17394">
        <v>34</v>
      </c>
      <c r="E17394">
        <v>0</v>
      </c>
    </row>
    <row r="17395" spans="1:5" x14ac:dyDescent="0.3">
      <c r="A17395">
        <v>17314</v>
      </c>
      <c r="B17395" t="s">
        <v>8618</v>
      </c>
      <c r="C17395" t="s">
        <v>8617</v>
      </c>
      <c r="D17395">
        <v>34</v>
      </c>
      <c r="E17395">
        <v>0</v>
      </c>
    </row>
    <row r="17396" spans="1:5" x14ac:dyDescent="0.3">
      <c r="A17396">
        <v>17314</v>
      </c>
      <c r="B17396" t="s">
        <v>8616</v>
      </c>
      <c r="C17396" t="s">
        <v>8615</v>
      </c>
      <c r="D17396">
        <v>34</v>
      </c>
      <c r="E17396">
        <v>0</v>
      </c>
    </row>
    <row r="17397" spans="1:5" x14ac:dyDescent="0.3">
      <c r="A17397">
        <v>17314</v>
      </c>
      <c r="B17397" t="s">
        <v>8614</v>
      </c>
      <c r="C17397" t="s">
        <v>8613</v>
      </c>
      <c r="D17397">
        <v>34</v>
      </c>
      <c r="E17397">
        <v>0</v>
      </c>
    </row>
    <row r="17398" spans="1:5" x14ac:dyDescent="0.3">
      <c r="A17398">
        <v>17314</v>
      </c>
      <c r="B17398" t="s">
        <v>8612</v>
      </c>
      <c r="C17398" t="s">
        <v>8611</v>
      </c>
      <c r="D17398">
        <v>34</v>
      </c>
      <c r="E17398">
        <v>0</v>
      </c>
    </row>
    <row r="17399" spans="1:5" x14ac:dyDescent="0.3">
      <c r="A17399">
        <v>17314</v>
      </c>
      <c r="B17399" t="s">
        <v>8610</v>
      </c>
      <c r="C17399" t="s">
        <v>8609</v>
      </c>
      <c r="D17399">
        <v>34</v>
      </c>
      <c r="E17399">
        <v>0</v>
      </c>
    </row>
    <row r="17400" spans="1:5" x14ac:dyDescent="0.3">
      <c r="A17400">
        <v>17314</v>
      </c>
      <c r="B17400" t="s">
        <v>8608</v>
      </c>
      <c r="C17400" t="s">
        <v>8607</v>
      </c>
      <c r="D17400">
        <v>34</v>
      </c>
      <c r="E17400">
        <v>0</v>
      </c>
    </row>
    <row r="17401" spans="1:5" x14ac:dyDescent="0.3">
      <c r="A17401">
        <v>17314</v>
      </c>
      <c r="B17401" t="s">
        <v>8606</v>
      </c>
      <c r="C17401" t="s">
        <v>8605</v>
      </c>
      <c r="D17401">
        <v>34</v>
      </c>
      <c r="E17401">
        <v>0</v>
      </c>
    </row>
    <row r="17402" spans="1:5" x14ac:dyDescent="0.3">
      <c r="A17402">
        <v>17314</v>
      </c>
      <c r="B17402" t="s">
        <v>8604</v>
      </c>
      <c r="C17402">
        <v>56789</v>
      </c>
      <c r="D17402">
        <v>34</v>
      </c>
      <c r="E17402">
        <v>0</v>
      </c>
    </row>
    <row r="17403" spans="1:5" x14ac:dyDescent="0.3">
      <c r="A17403">
        <v>17314</v>
      </c>
      <c r="B17403" t="s">
        <v>8603</v>
      </c>
      <c r="C17403" t="s">
        <v>8602</v>
      </c>
      <c r="D17403">
        <v>34</v>
      </c>
      <c r="E17403">
        <v>0</v>
      </c>
    </row>
    <row r="17404" spans="1:5" x14ac:dyDescent="0.3">
      <c r="A17404">
        <v>17314</v>
      </c>
      <c r="B17404" t="s">
        <v>8601</v>
      </c>
      <c r="C17404" t="s">
        <v>8600</v>
      </c>
      <c r="D17404">
        <v>34</v>
      </c>
      <c r="E17404">
        <v>0</v>
      </c>
    </row>
    <row r="17405" spans="1:5" x14ac:dyDescent="0.3">
      <c r="A17405">
        <v>17314</v>
      </c>
      <c r="B17405" t="s">
        <v>8599</v>
      </c>
      <c r="C17405" t="s">
        <v>8598</v>
      </c>
      <c r="D17405">
        <v>34</v>
      </c>
      <c r="E17405">
        <v>0</v>
      </c>
    </row>
    <row r="17406" spans="1:5" x14ac:dyDescent="0.3">
      <c r="A17406">
        <v>17314</v>
      </c>
      <c r="B17406" t="s">
        <v>8597</v>
      </c>
      <c r="C17406" t="s">
        <v>8596</v>
      </c>
      <c r="D17406">
        <v>34</v>
      </c>
      <c r="E17406">
        <v>0</v>
      </c>
    </row>
    <row r="17407" spans="1:5" x14ac:dyDescent="0.3">
      <c r="A17407">
        <v>17314</v>
      </c>
      <c r="B17407" t="s">
        <v>8595</v>
      </c>
      <c r="C17407" t="s">
        <v>8594</v>
      </c>
      <c r="D17407">
        <v>34</v>
      </c>
      <c r="E17407">
        <v>0</v>
      </c>
    </row>
    <row r="17408" spans="1:5" x14ac:dyDescent="0.3">
      <c r="A17408">
        <v>17314</v>
      </c>
      <c r="B17408" t="s">
        <v>8593</v>
      </c>
      <c r="C17408" t="s">
        <v>8592</v>
      </c>
      <c r="D17408">
        <v>34</v>
      </c>
      <c r="E17408">
        <v>0</v>
      </c>
    </row>
    <row r="17409" spans="1:5" x14ac:dyDescent="0.3">
      <c r="A17409">
        <v>17314</v>
      </c>
      <c r="B17409" t="s">
        <v>8591</v>
      </c>
      <c r="C17409" t="s">
        <v>8590</v>
      </c>
      <c r="D17409">
        <v>34</v>
      </c>
      <c r="E17409">
        <v>0</v>
      </c>
    </row>
    <row r="17410" spans="1:5" x14ac:dyDescent="0.3">
      <c r="A17410">
        <v>17314</v>
      </c>
      <c r="B17410" t="s">
        <v>8589</v>
      </c>
      <c r="C17410" t="s">
        <v>8588</v>
      </c>
      <c r="D17410">
        <v>34</v>
      </c>
      <c r="E17410">
        <v>0</v>
      </c>
    </row>
    <row r="17411" spans="1:5" x14ac:dyDescent="0.3">
      <c r="A17411">
        <v>17314</v>
      </c>
      <c r="B17411" t="s">
        <v>8587</v>
      </c>
      <c r="C17411" t="s">
        <v>8586</v>
      </c>
      <c r="D17411">
        <v>34</v>
      </c>
      <c r="E17411">
        <v>0</v>
      </c>
    </row>
    <row r="17412" spans="1:5" x14ac:dyDescent="0.3">
      <c r="A17412">
        <v>17314</v>
      </c>
      <c r="B17412" t="s">
        <v>8585</v>
      </c>
      <c r="C17412" t="s">
        <v>8584</v>
      </c>
      <c r="D17412">
        <v>34</v>
      </c>
      <c r="E17412">
        <v>0</v>
      </c>
    </row>
    <row r="17413" spans="1:5" x14ac:dyDescent="0.3">
      <c r="A17413">
        <v>17314</v>
      </c>
      <c r="B17413" t="s">
        <v>8583</v>
      </c>
      <c r="C17413" t="s">
        <v>8582</v>
      </c>
      <c r="D17413">
        <v>34</v>
      </c>
      <c r="E17413">
        <v>0</v>
      </c>
    </row>
    <row r="17414" spans="1:5" x14ac:dyDescent="0.3">
      <c r="A17414">
        <v>17314</v>
      </c>
      <c r="B17414" t="s">
        <v>8581</v>
      </c>
      <c r="C17414" t="s">
        <v>8580</v>
      </c>
      <c r="D17414">
        <v>34</v>
      </c>
      <c r="E17414">
        <v>0</v>
      </c>
    </row>
    <row r="17415" spans="1:5" x14ac:dyDescent="0.3">
      <c r="A17415">
        <v>17314</v>
      </c>
      <c r="B17415" t="s">
        <v>8579</v>
      </c>
      <c r="C17415" t="s">
        <v>8578</v>
      </c>
      <c r="D17415">
        <v>34</v>
      </c>
      <c r="E17415">
        <v>0</v>
      </c>
    </row>
    <row r="17416" spans="1:5" x14ac:dyDescent="0.3">
      <c r="A17416">
        <v>17314</v>
      </c>
      <c r="B17416" t="s">
        <v>8577</v>
      </c>
      <c r="C17416" t="s">
        <v>8576</v>
      </c>
      <c r="D17416">
        <v>34</v>
      </c>
      <c r="E17416">
        <v>0</v>
      </c>
    </row>
    <row r="17417" spans="1:5" x14ac:dyDescent="0.3">
      <c r="A17417">
        <v>17314</v>
      </c>
      <c r="B17417" t="s">
        <v>8575</v>
      </c>
      <c r="C17417" t="s">
        <v>8574</v>
      </c>
      <c r="D17417">
        <v>34</v>
      </c>
      <c r="E17417">
        <v>0</v>
      </c>
    </row>
    <row r="17418" spans="1:5" x14ac:dyDescent="0.3">
      <c r="A17418">
        <v>17314</v>
      </c>
      <c r="B17418" t="s">
        <v>8573</v>
      </c>
      <c r="C17418" t="s">
        <v>8572</v>
      </c>
      <c r="D17418">
        <v>34</v>
      </c>
      <c r="E17418">
        <v>0</v>
      </c>
    </row>
    <row r="17419" spans="1:5" x14ac:dyDescent="0.3">
      <c r="A17419">
        <v>17314</v>
      </c>
      <c r="B17419" t="s">
        <v>8571</v>
      </c>
      <c r="C17419" t="s">
        <v>8570</v>
      </c>
      <c r="D17419">
        <v>34</v>
      </c>
      <c r="E17419">
        <v>0</v>
      </c>
    </row>
    <row r="17420" spans="1:5" x14ac:dyDescent="0.3">
      <c r="A17420">
        <v>17314</v>
      </c>
      <c r="B17420" t="s">
        <v>8569</v>
      </c>
      <c r="C17420" t="s">
        <v>8568</v>
      </c>
      <c r="D17420">
        <v>34</v>
      </c>
      <c r="E17420">
        <v>0</v>
      </c>
    </row>
    <row r="17421" spans="1:5" x14ac:dyDescent="0.3">
      <c r="A17421">
        <v>17314</v>
      </c>
      <c r="B17421" t="s">
        <v>8567</v>
      </c>
      <c r="C17421" t="s">
        <v>8566</v>
      </c>
      <c r="D17421">
        <v>34</v>
      </c>
      <c r="E17421">
        <v>0</v>
      </c>
    </row>
    <row r="17422" spans="1:5" x14ac:dyDescent="0.3">
      <c r="A17422">
        <v>17314</v>
      </c>
      <c r="B17422" t="s">
        <v>8565</v>
      </c>
      <c r="C17422" t="s">
        <v>8564</v>
      </c>
      <c r="D17422">
        <v>34</v>
      </c>
      <c r="E17422">
        <v>0</v>
      </c>
    </row>
    <row r="17423" spans="1:5" x14ac:dyDescent="0.3">
      <c r="A17423">
        <v>17314</v>
      </c>
      <c r="B17423" t="s">
        <v>8563</v>
      </c>
      <c r="C17423" t="s">
        <v>8562</v>
      </c>
      <c r="D17423">
        <v>34</v>
      </c>
      <c r="E17423">
        <v>0</v>
      </c>
    </row>
    <row r="17424" spans="1:5" x14ac:dyDescent="0.3">
      <c r="A17424">
        <v>17314</v>
      </c>
      <c r="B17424" t="s">
        <v>8561</v>
      </c>
      <c r="C17424" t="s">
        <v>8560</v>
      </c>
      <c r="D17424">
        <v>34</v>
      </c>
      <c r="E17424">
        <v>0</v>
      </c>
    </row>
    <row r="17425" spans="1:5" x14ac:dyDescent="0.3">
      <c r="A17425">
        <v>17314</v>
      </c>
      <c r="B17425" t="s">
        <v>8559</v>
      </c>
      <c r="C17425" t="s">
        <v>8558</v>
      </c>
      <c r="D17425">
        <v>34</v>
      </c>
      <c r="E17425">
        <v>0</v>
      </c>
    </row>
    <row r="17426" spans="1:5" x14ac:dyDescent="0.3">
      <c r="A17426">
        <v>17314</v>
      </c>
      <c r="B17426" t="s">
        <v>8557</v>
      </c>
      <c r="C17426" t="s">
        <v>8556</v>
      </c>
      <c r="D17426">
        <v>34</v>
      </c>
      <c r="E17426">
        <v>0</v>
      </c>
    </row>
    <row r="17427" spans="1:5" x14ac:dyDescent="0.3">
      <c r="A17427">
        <v>17314</v>
      </c>
      <c r="B17427" t="s">
        <v>8555</v>
      </c>
      <c r="C17427" t="s">
        <v>8554</v>
      </c>
      <c r="D17427">
        <v>34</v>
      </c>
      <c r="E17427">
        <v>0</v>
      </c>
    </row>
    <row r="17428" spans="1:5" x14ac:dyDescent="0.3">
      <c r="A17428">
        <v>17314</v>
      </c>
      <c r="B17428" t="s">
        <v>8553</v>
      </c>
      <c r="C17428" t="s">
        <v>8552</v>
      </c>
      <c r="D17428">
        <v>34</v>
      </c>
      <c r="E17428">
        <v>0</v>
      </c>
    </row>
    <row r="17429" spans="1:5" x14ac:dyDescent="0.3">
      <c r="A17429">
        <v>17314</v>
      </c>
      <c r="B17429" t="s">
        <v>8551</v>
      </c>
      <c r="C17429" t="s">
        <v>8550</v>
      </c>
      <c r="D17429">
        <v>34</v>
      </c>
      <c r="E17429">
        <v>0</v>
      </c>
    </row>
    <row r="17430" spans="1:5" x14ac:dyDescent="0.3">
      <c r="A17430">
        <v>17314</v>
      </c>
      <c r="B17430" t="s">
        <v>8549</v>
      </c>
      <c r="C17430" t="s">
        <v>8548</v>
      </c>
      <c r="D17430">
        <v>34</v>
      </c>
      <c r="E17430">
        <v>0</v>
      </c>
    </row>
    <row r="17431" spans="1:5" x14ac:dyDescent="0.3">
      <c r="A17431">
        <v>17314</v>
      </c>
      <c r="B17431" t="s">
        <v>8547</v>
      </c>
      <c r="C17431" t="s">
        <v>8546</v>
      </c>
      <c r="D17431">
        <v>34</v>
      </c>
      <c r="E17431">
        <v>0</v>
      </c>
    </row>
    <row r="17432" spans="1:5" x14ac:dyDescent="0.3">
      <c r="A17432">
        <v>17314</v>
      </c>
      <c r="B17432" t="s">
        <v>8545</v>
      </c>
      <c r="C17432" t="s">
        <v>8544</v>
      </c>
      <c r="D17432">
        <v>34</v>
      </c>
      <c r="E17432">
        <v>0</v>
      </c>
    </row>
    <row r="17433" spans="1:5" x14ac:dyDescent="0.3">
      <c r="A17433">
        <v>17314</v>
      </c>
      <c r="B17433" t="s">
        <v>8543</v>
      </c>
      <c r="C17433" t="s">
        <v>8542</v>
      </c>
      <c r="D17433">
        <v>34</v>
      </c>
      <c r="E17433">
        <v>0</v>
      </c>
    </row>
    <row r="17434" spans="1:5" x14ac:dyDescent="0.3">
      <c r="A17434">
        <v>17314</v>
      </c>
      <c r="B17434" t="s">
        <v>8541</v>
      </c>
      <c r="C17434" t="s">
        <v>8540</v>
      </c>
      <c r="D17434">
        <v>34</v>
      </c>
      <c r="E17434">
        <v>0</v>
      </c>
    </row>
    <row r="17435" spans="1:5" x14ac:dyDescent="0.3">
      <c r="A17435">
        <v>17314</v>
      </c>
      <c r="B17435" t="s">
        <v>8539</v>
      </c>
      <c r="C17435" t="s">
        <v>8538</v>
      </c>
      <c r="D17435">
        <v>34</v>
      </c>
      <c r="E17435">
        <v>0</v>
      </c>
    </row>
    <row r="17436" spans="1:5" x14ac:dyDescent="0.3">
      <c r="A17436">
        <v>17314</v>
      </c>
      <c r="B17436" t="s">
        <v>8537</v>
      </c>
      <c r="C17436" t="s">
        <v>8536</v>
      </c>
      <c r="D17436">
        <v>34</v>
      </c>
      <c r="E17436">
        <v>0</v>
      </c>
    </row>
    <row r="17437" spans="1:5" x14ac:dyDescent="0.3">
      <c r="A17437">
        <v>17314</v>
      </c>
      <c r="B17437" t="s">
        <v>8535</v>
      </c>
      <c r="C17437" t="s">
        <v>8534</v>
      </c>
      <c r="D17437">
        <v>34</v>
      </c>
      <c r="E17437">
        <v>0</v>
      </c>
    </row>
    <row r="17438" spans="1:5" x14ac:dyDescent="0.3">
      <c r="A17438">
        <v>17314</v>
      </c>
      <c r="B17438" t="s">
        <v>8533</v>
      </c>
      <c r="C17438" t="s">
        <v>8532</v>
      </c>
      <c r="D17438">
        <v>34</v>
      </c>
      <c r="E17438">
        <v>0</v>
      </c>
    </row>
    <row r="17439" spans="1:5" x14ac:dyDescent="0.3">
      <c r="A17439">
        <v>17314</v>
      </c>
      <c r="B17439" t="s">
        <v>8531</v>
      </c>
      <c r="C17439" t="s">
        <v>8530</v>
      </c>
      <c r="D17439">
        <v>34</v>
      </c>
      <c r="E17439">
        <v>0</v>
      </c>
    </row>
    <row r="17440" spans="1:5" x14ac:dyDescent="0.3">
      <c r="A17440">
        <v>17314</v>
      </c>
      <c r="B17440" t="s">
        <v>8529</v>
      </c>
      <c r="C17440" t="s">
        <v>8528</v>
      </c>
      <c r="D17440">
        <v>34</v>
      </c>
      <c r="E17440">
        <v>0</v>
      </c>
    </row>
    <row r="17441" spans="1:5" x14ac:dyDescent="0.3">
      <c r="A17441">
        <v>17314</v>
      </c>
      <c r="B17441" t="s">
        <v>8527</v>
      </c>
      <c r="C17441" t="s">
        <v>8526</v>
      </c>
      <c r="D17441">
        <v>34</v>
      </c>
      <c r="E17441">
        <v>0</v>
      </c>
    </row>
    <row r="17442" spans="1:5" x14ac:dyDescent="0.3">
      <c r="A17442">
        <v>17314</v>
      </c>
      <c r="B17442" t="s">
        <v>8525</v>
      </c>
      <c r="C17442" t="s">
        <v>8524</v>
      </c>
      <c r="D17442">
        <v>34</v>
      </c>
      <c r="E17442">
        <v>0</v>
      </c>
    </row>
    <row r="17443" spans="1:5" x14ac:dyDescent="0.3">
      <c r="A17443">
        <v>17314</v>
      </c>
      <c r="B17443" t="s">
        <v>8523</v>
      </c>
      <c r="C17443" t="s">
        <v>8522</v>
      </c>
      <c r="D17443">
        <v>34</v>
      </c>
      <c r="E17443">
        <v>0</v>
      </c>
    </row>
    <row r="17444" spans="1:5" x14ac:dyDescent="0.3">
      <c r="A17444">
        <v>17314</v>
      </c>
      <c r="B17444" t="s">
        <v>8521</v>
      </c>
      <c r="C17444" t="s">
        <v>8520</v>
      </c>
      <c r="D17444">
        <v>34</v>
      </c>
      <c r="E17444">
        <v>0</v>
      </c>
    </row>
    <row r="17445" spans="1:5" x14ac:dyDescent="0.3">
      <c r="A17445">
        <v>17314</v>
      </c>
      <c r="B17445" t="s">
        <v>8519</v>
      </c>
      <c r="C17445" t="s">
        <v>8518</v>
      </c>
      <c r="D17445">
        <v>34</v>
      </c>
      <c r="E17445">
        <v>0</v>
      </c>
    </row>
    <row r="17446" spans="1:5" x14ac:dyDescent="0.3">
      <c r="A17446">
        <v>17314</v>
      </c>
      <c r="B17446" t="s">
        <v>8517</v>
      </c>
      <c r="C17446" t="s">
        <v>8516</v>
      </c>
      <c r="D17446">
        <v>34</v>
      </c>
      <c r="E17446">
        <v>0</v>
      </c>
    </row>
    <row r="17447" spans="1:5" x14ac:dyDescent="0.3">
      <c r="A17447">
        <v>17314</v>
      </c>
      <c r="B17447" t="s">
        <v>8515</v>
      </c>
      <c r="C17447" t="s">
        <v>8514</v>
      </c>
      <c r="D17447">
        <v>34</v>
      </c>
      <c r="E17447">
        <v>0</v>
      </c>
    </row>
    <row r="17448" spans="1:5" x14ac:dyDescent="0.3">
      <c r="A17448">
        <v>17314</v>
      </c>
      <c r="B17448" t="s">
        <v>8513</v>
      </c>
      <c r="C17448" t="s">
        <v>8512</v>
      </c>
      <c r="D17448">
        <v>34</v>
      </c>
      <c r="E17448">
        <v>0</v>
      </c>
    </row>
    <row r="17449" spans="1:5" x14ac:dyDescent="0.3">
      <c r="A17449">
        <v>17314</v>
      </c>
      <c r="B17449" t="s">
        <v>8511</v>
      </c>
      <c r="C17449" t="s">
        <v>8510</v>
      </c>
      <c r="D17449">
        <v>34</v>
      </c>
      <c r="E17449">
        <v>0</v>
      </c>
    </row>
    <row r="17450" spans="1:5" x14ac:dyDescent="0.3">
      <c r="A17450">
        <v>17314</v>
      </c>
      <c r="B17450" t="s">
        <v>8509</v>
      </c>
      <c r="C17450" t="s">
        <v>8508</v>
      </c>
      <c r="D17450">
        <v>34</v>
      </c>
      <c r="E17450">
        <v>0</v>
      </c>
    </row>
    <row r="17451" spans="1:5" x14ac:dyDescent="0.3">
      <c r="A17451">
        <v>17314</v>
      </c>
      <c r="B17451" t="s">
        <v>8507</v>
      </c>
      <c r="C17451" t="s">
        <v>8506</v>
      </c>
      <c r="D17451">
        <v>34</v>
      </c>
      <c r="E17451">
        <v>0</v>
      </c>
    </row>
    <row r="17452" spans="1:5" x14ac:dyDescent="0.3">
      <c r="A17452">
        <v>17314</v>
      </c>
      <c r="B17452" t="s">
        <v>8505</v>
      </c>
      <c r="C17452" t="s">
        <v>8504</v>
      </c>
      <c r="D17452">
        <v>34</v>
      </c>
      <c r="E17452">
        <v>0</v>
      </c>
    </row>
    <row r="17453" spans="1:5" x14ac:dyDescent="0.3">
      <c r="A17453">
        <v>17314</v>
      </c>
      <c r="B17453" t="s">
        <v>8503</v>
      </c>
      <c r="C17453" t="s">
        <v>8502</v>
      </c>
      <c r="D17453">
        <v>34</v>
      </c>
      <c r="E17453">
        <v>0</v>
      </c>
    </row>
    <row r="17454" spans="1:5" x14ac:dyDescent="0.3">
      <c r="A17454">
        <v>17314</v>
      </c>
      <c r="B17454" t="s">
        <v>8501</v>
      </c>
      <c r="C17454" t="s">
        <v>8500</v>
      </c>
      <c r="D17454">
        <v>34</v>
      </c>
      <c r="E17454">
        <v>0</v>
      </c>
    </row>
    <row r="17455" spans="1:5" x14ac:dyDescent="0.3">
      <c r="A17455">
        <v>17314</v>
      </c>
      <c r="B17455" t="s">
        <v>8499</v>
      </c>
      <c r="C17455" t="s">
        <v>8498</v>
      </c>
      <c r="D17455">
        <v>34</v>
      </c>
      <c r="E17455">
        <v>0</v>
      </c>
    </row>
    <row r="17456" spans="1:5" x14ac:dyDescent="0.3">
      <c r="A17456">
        <v>17314</v>
      </c>
      <c r="B17456" t="s">
        <v>8497</v>
      </c>
      <c r="C17456" t="s">
        <v>8496</v>
      </c>
      <c r="D17456">
        <v>34</v>
      </c>
      <c r="E17456">
        <v>0</v>
      </c>
    </row>
    <row r="17457" spans="1:5" x14ac:dyDescent="0.3">
      <c r="A17457">
        <v>17314</v>
      </c>
      <c r="B17457" t="s">
        <v>8495</v>
      </c>
      <c r="C17457" t="s">
        <v>8494</v>
      </c>
      <c r="D17457">
        <v>34</v>
      </c>
      <c r="E17457">
        <v>0</v>
      </c>
    </row>
    <row r="17458" spans="1:5" x14ac:dyDescent="0.3">
      <c r="A17458">
        <v>17314</v>
      </c>
      <c r="B17458" t="s">
        <v>8493</v>
      </c>
      <c r="C17458" t="s">
        <v>8492</v>
      </c>
      <c r="D17458">
        <v>34</v>
      </c>
      <c r="E17458">
        <v>0</v>
      </c>
    </row>
    <row r="17459" spans="1:5" x14ac:dyDescent="0.3">
      <c r="A17459">
        <v>17314</v>
      </c>
      <c r="B17459" t="s">
        <v>8491</v>
      </c>
      <c r="C17459" t="s">
        <v>8490</v>
      </c>
      <c r="D17459">
        <v>34</v>
      </c>
      <c r="E17459">
        <v>0</v>
      </c>
    </row>
    <row r="17460" spans="1:5" x14ac:dyDescent="0.3">
      <c r="A17460">
        <v>17314</v>
      </c>
      <c r="B17460" t="s">
        <v>8489</v>
      </c>
      <c r="C17460" t="s">
        <v>8488</v>
      </c>
      <c r="D17460">
        <v>34</v>
      </c>
      <c r="E17460">
        <v>0</v>
      </c>
    </row>
    <row r="17461" spans="1:5" x14ac:dyDescent="0.3">
      <c r="A17461">
        <v>17314</v>
      </c>
      <c r="B17461" t="s">
        <v>8487</v>
      </c>
      <c r="C17461" t="s">
        <v>8486</v>
      </c>
      <c r="D17461">
        <v>34</v>
      </c>
      <c r="E17461">
        <v>0</v>
      </c>
    </row>
    <row r="17462" spans="1:5" x14ac:dyDescent="0.3">
      <c r="A17462">
        <v>17314</v>
      </c>
      <c r="B17462" t="s">
        <v>8485</v>
      </c>
      <c r="C17462" t="s">
        <v>8484</v>
      </c>
      <c r="D17462">
        <v>34</v>
      </c>
      <c r="E17462">
        <v>0</v>
      </c>
    </row>
    <row r="17463" spans="1:5" x14ac:dyDescent="0.3">
      <c r="A17463">
        <v>17314</v>
      </c>
      <c r="B17463" t="s">
        <v>8483</v>
      </c>
      <c r="C17463" t="s">
        <v>8482</v>
      </c>
      <c r="D17463">
        <v>34</v>
      </c>
      <c r="E17463">
        <v>0</v>
      </c>
    </row>
    <row r="17464" spans="1:5" x14ac:dyDescent="0.3">
      <c r="A17464">
        <v>17314</v>
      </c>
      <c r="B17464" t="s">
        <v>8481</v>
      </c>
      <c r="C17464" t="s">
        <v>8480</v>
      </c>
      <c r="D17464">
        <v>34</v>
      </c>
      <c r="E17464">
        <v>0</v>
      </c>
    </row>
    <row r="17465" spans="1:5" x14ac:dyDescent="0.3">
      <c r="A17465">
        <v>17314</v>
      </c>
      <c r="B17465" t="s">
        <v>8479</v>
      </c>
      <c r="C17465" t="s">
        <v>8478</v>
      </c>
      <c r="D17465">
        <v>34</v>
      </c>
      <c r="E17465">
        <v>0</v>
      </c>
    </row>
    <row r="17466" spans="1:5" x14ac:dyDescent="0.3">
      <c r="A17466">
        <v>17314</v>
      </c>
      <c r="B17466" t="s">
        <v>8477</v>
      </c>
      <c r="C17466" t="s">
        <v>8476</v>
      </c>
      <c r="D17466">
        <v>34</v>
      </c>
      <c r="E17466">
        <v>0</v>
      </c>
    </row>
    <row r="17467" spans="1:5" x14ac:dyDescent="0.3">
      <c r="A17467">
        <v>17314</v>
      </c>
      <c r="B17467" t="s">
        <v>8475</v>
      </c>
      <c r="C17467" t="s">
        <v>8474</v>
      </c>
      <c r="D17467">
        <v>34</v>
      </c>
      <c r="E17467">
        <v>0</v>
      </c>
    </row>
    <row r="17468" spans="1:5" x14ac:dyDescent="0.3">
      <c r="A17468">
        <v>17314</v>
      </c>
      <c r="B17468" t="s">
        <v>8473</v>
      </c>
      <c r="C17468" t="s">
        <v>8472</v>
      </c>
      <c r="D17468">
        <v>34</v>
      </c>
      <c r="E17468">
        <v>0</v>
      </c>
    </row>
    <row r="17469" spans="1:5" x14ac:dyDescent="0.3">
      <c r="A17469">
        <v>17314</v>
      </c>
      <c r="B17469" t="s">
        <v>8471</v>
      </c>
      <c r="C17469" t="s">
        <v>8470</v>
      </c>
      <c r="D17469">
        <v>34</v>
      </c>
      <c r="E17469">
        <v>0</v>
      </c>
    </row>
    <row r="17470" spans="1:5" x14ac:dyDescent="0.3">
      <c r="A17470">
        <v>17314</v>
      </c>
      <c r="B17470" t="s">
        <v>8469</v>
      </c>
      <c r="C17470" t="s">
        <v>8468</v>
      </c>
      <c r="D17470">
        <v>34</v>
      </c>
      <c r="E17470">
        <v>0</v>
      </c>
    </row>
    <row r="17471" spans="1:5" x14ac:dyDescent="0.3">
      <c r="A17471">
        <v>17314</v>
      </c>
      <c r="B17471" t="s">
        <v>8467</v>
      </c>
      <c r="C17471" t="s">
        <v>8466</v>
      </c>
      <c r="D17471">
        <v>34</v>
      </c>
      <c r="E17471">
        <v>0</v>
      </c>
    </row>
    <row r="17472" spans="1:5" x14ac:dyDescent="0.3">
      <c r="A17472">
        <v>17314</v>
      </c>
      <c r="B17472" t="s">
        <v>8465</v>
      </c>
      <c r="C17472" t="s">
        <v>8464</v>
      </c>
      <c r="D17472">
        <v>34</v>
      </c>
      <c r="E17472">
        <v>0</v>
      </c>
    </row>
    <row r="17473" spans="1:5" x14ac:dyDescent="0.3">
      <c r="A17473">
        <v>17314</v>
      </c>
      <c r="B17473" t="s">
        <v>8463</v>
      </c>
      <c r="C17473" t="s">
        <v>8462</v>
      </c>
      <c r="D17473">
        <v>34</v>
      </c>
      <c r="E17473">
        <v>0</v>
      </c>
    </row>
    <row r="17474" spans="1:5" x14ac:dyDescent="0.3">
      <c r="A17474">
        <v>17314</v>
      </c>
      <c r="B17474" t="s">
        <v>8461</v>
      </c>
      <c r="C17474" t="s">
        <v>8460</v>
      </c>
      <c r="D17474">
        <v>34</v>
      </c>
      <c r="E17474">
        <v>0</v>
      </c>
    </row>
    <row r="17475" spans="1:5" x14ac:dyDescent="0.3">
      <c r="A17475">
        <v>17314</v>
      </c>
      <c r="B17475" t="s">
        <v>8459</v>
      </c>
      <c r="C17475" t="s">
        <v>8458</v>
      </c>
      <c r="D17475">
        <v>34</v>
      </c>
      <c r="E17475">
        <v>0</v>
      </c>
    </row>
    <row r="17476" spans="1:5" x14ac:dyDescent="0.3">
      <c r="A17476">
        <v>17314</v>
      </c>
      <c r="B17476" t="s">
        <v>8457</v>
      </c>
      <c r="C17476" t="s">
        <v>8456</v>
      </c>
      <c r="D17476">
        <v>34</v>
      </c>
      <c r="E17476">
        <v>0</v>
      </c>
    </row>
    <row r="17477" spans="1:5" x14ac:dyDescent="0.3">
      <c r="A17477">
        <v>17314</v>
      </c>
      <c r="B17477" t="s">
        <v>8455</v>
      </c>
      <c r="C17477" t="s">
        <v>8454</v>
      </c>
      <c r="D17477">
        <v>34</v>
      </c>
      <c r="E17477">
        <v>0</v>
      </c>
    </row>
    <row r="17478" spans="1:5" x14ac:dyDescent="0.3">
      <c r="A17478">
        <v>17314</v>
      </c>
      <c r="B17478" t="s">
        <v>8453</v>
      </c>
      <c r="C17478" t="s">
        <v>8452</v>
      </c>
      <c r="D17478">
        <v>34</v>
      </c>
      <c r="E17478">
        <v>0</v>
      </c>
    </row>
    <row r="17479" spans="1:5" x14ac:dyDescent="0.3">
      <c r="A17479">
        <v>17314</v>
      </c>
      <c r="B17479" t="s">
        <v>8451</v>
      </c>
      <c r="C17479" t="s">
        <v>8450</v>
      </c>
      <c r="D17479">
        <v>34</v>
      </c>
      <c r="E17479">
        <v>0</v>
      </c>
    </row>
    <row r="17480" spans="1:5" x14ac:dyDescent="0.3">
      <c r="A17480">
        <v>17314</v>
      </c>
      <c r="B17480" t="s">
        <v>8449</v>
      </c>
      <c r="C17480" t="s">
        <v>8448</v>
      </c>
      <c r="D17480">
        <v>34</v>
      </c>
      <c r="E17480">
        <v>0</v>
      </c>
    </row>
    <row r="17481" spans="1:5" x14ac:dyDescent="0.3">
      <c r="A17481">
        <v>17314</v>
      </c>
      <c r="B17481" t="s">
        <v>8447</v>
      </c>
      <c r="C17481" t="s">
        <v>8446</v>
      </c>
      <c r="D17481">
        <v>34</v>
      </c>
      <c r="E17481">
        <v>0</v>
      </c>
    </row>
    <row r="17482" spans="1:5" x14ac:dyDescent="0.3">
      <c r="A17482">
        <v>17481</v>
      </c>
      <c r="B17482" t="s">
        <v>8445</v>
      </c>
      <c r="C17482" t="s">
        <v>8444</v>
      </c>
      <c r="D17482">
        <v>33</v>
      </c>
      <c r="E17482">
        <v>0</v>
      </c>
    </row>
    <row r="17483" spans="1:5" x14ac:dyDescent="0.3">
      <c r="A17483">
        <v>17481</v>
      </c>
      <c r="B17483" t="s">
        <v>8443</v>
      </c>
      <c r="C17483" t="s">
        <v>8442</v>
      </c>
      <c r="D17483">
        <v>33</v>
      </c>
      <c r="E17483">
        <v>0</v>
      </c>
    </row>
    <row r="17484" spans="1:5" x14ac:dyDescent="0.3">
      <c r="A17484">
        <v>17481</v>
      </c>
      <c r="B17484" t="s">
        <v>8441</v>
      </c>
      <c r="C17484" t="s">
        <v>8440</v>
      </c>
      <c r="D17484">
        <v>33</v>
      </c>
      <c r="E17484">
        <v>0</v>
      </c>
    </row>
    <row r="17485" spans="1:5" x14ac:dyDescent="0.3">
      <c r="A17485">
        <v>17481</v>
      </c>
      <c r="B17485" t="s">
        <v>8439</v>
      </c>
      <c r="C17485" t="s">
        <v>8438</v>
      </c>
      <c r="D17485">
        <v>33</v>
      </c>
      <c r="E17485">
        <v>0</v>
      </c>
    </row>
    <row r="17486" spans="1:5" x14ac:dyDescent="0.3">
      <c r="A17486">
        <v>17481</v>
      </c>
      <c r="B17486" t="s">
        <v>8437</v>
      </c>
      <c r="C17486" t="s">
        <v>8436</v>
      </c>
      <c r="D17486">
        <v>33</v>
      </c>
      <c r="E17486">
        <v>0</v>
      </c>
    </row>
    <row r="17487" spans="1:5" x14ac:dyDescent="0.3">
      <c r="A17487">
        <v>17481</v>
      </c>
      <c r="B17487" t="s">
        <v>8435</v>
      </c>
      <c r="C17487" t="s">
        <v>8434</v>
      </c>
      <c r="D17487">
        <v>33</v>
      </c>
      <c r="E17487">
        <v>0</v>
      </c>
    </row>
    <row r="17488" spans="1:5" x14ac:dyDescent="0.3">
      <c r="A17488">
        <v>17481</v>
      </c>
      <c r="B17488" t="s">
        <v>8433</v>
      </c>
      <c r="C17488" t="s">
        <v>8432</v>
      </c>
      <c r="D17488">
        <v>33</v>
      </c>
      <c r="E17488">
        <v>0</v>
      </c>
    </row>
    <row r="17489" spans="1:5" x14ac:dyDescent="0.3">
      <c r="A17489">
        <v>17481</v>
      </c>
      <c r="B17489" t="s">
        <v>8431</v>
      </c>
      <c r="C17489" t="s">
        <v>8430</v>
      </c>
      <c r="D17489">
        <v>33</v>
      </c>
      <c r="E17489">
        <v>0</v>
      </c>
    </row>
    <row r="17490" spans="1:5" x14ac:dyDescent="0.3">
      <c r="A17490">
        <v>17481</v>
      </c>
      <c r="B17490" t="s">
        <v>8429</v>
      </c>
      <c r="C17490" t="s">
        <v>8428</v>
      </c>
      <c r="D17490">
        <v>33</v>
      </c>
      <c r="E17490">
        <v>0</v>
      </c>
    </row>
    <row r="17491" spans="1:5" x14ac:dyDescent="0.3">
      <c r="A17491">
        <v>17481</v>
      </c>
      <c r="B17491" t="s">
        <v>8427</v>
      </c>
      <c r="C17491" t="s">
        <v>8426</v>
      </c>
      <c r="D17491">
        <v>33</v>
      </c>
      <c r="E17491">
        <v>0</v>
      </c>
    </row>
    <row r="17492" spans="1:5" x14ac:dyDescent="0.3">
      <c r="A17492">
        <v>17481</v>
      </c>
      <c r="B17492" t="s">
        <v>8425</v>
      </c>
      <c r="C17492" t="s">
        <v>8424</v>
      </c>
      <c r="D17492">
        <v>33</v>
      </c>
      <c r="E17492">
        <v>0</v>
      </c>
    </row>
    <row r="17493" spans="1:5" x14ac:dyDescent="0.3">
      <c r="A17493">
        <v>17481</v>
      </c>
      <c r="B17493" t="s">
        <v>8423</v>
      </c>
      <c r="C17493" t="s">
        <v>8422</v>
      </c>
      <c r="D17493">
        <v>33</v>
      </c>
      <c r="E17493">
        <v>0</v>
      </c>
    </row>
    <row r="17494" spans="1:5" x14ac:dyDescent="0.3">
      <c r="A17494">
        <v>17481</v>
      </c>
      <c r="B17494" t="s">
        <v>8421</v>
      </c>
      <c r="C17494" t="s">
        <v>8420</v>
      </c>
      <c r="D17494">
        <v>33</v>
      </c>
      <c r="E17494">
        <v>0</v>
      </c>
    </row>
    <row r="17495" spans="1:5" x14ac:dyDescent="0.3">
      <c r="A17495">
        <v>17481</v>
      </c>
      <c r="B17495" t="s">
        <v>8419</v>
      </c>
      <c r="C17495" t="s">
        <v>8418</v>
      </c>
      <c r="D17495">
        <v>33</v>
      </c>
      <c r="E17495">
        <v>0</v>
      </c>
    </row>
    <row r="17496" spans="1:5" x14ac:dyDescent="0.3">
      <c r="A17496">
        <v>17481</v>
      </c>
      <c r="B17496" t="s">
        <v>8417</v>
      </c>
      <c r="C17496" t="s">
        <v>8416</v>
      </c>
      <c r="D17496">
        <v>33</v>
      </c>
      <c r="E17496">
        <v>0</v>
      </c>
    </row>
    <row r="17497" spans="1:5" x14ac:dyDescent="0.3">
      <c r="A17497">
        <v>17481</v>
      </c>
      <c r="B17497" t="s">
        <v>8415</v>
      </c>
      <c r="C17497" t="s">
        <v>8414</v>
      </c>
      <c r="D17497">
        <v>33</v>
      </c>
      <c r="E17497">
        <v>0</v>
      </c>
    </row>
    <row r="17498" spans="1:5" x14ac:dyDescent="0.3">
      <c r="A17498">
        <v>17481</v>
      </c>
      <c r="B17498" t="s">
        <v>8413</v>
      </c>
      <c r="C17498" t="s">
        <v>8412</v>
      </c>
      <c r="D17498">
        <v>33</v>
      </c>
      <c r="E17498">
        <v>0</v>
      </c>
    </row>
    <row r="17499" spans="1:5" x14ac:dyDescent="0.3">
      <c r="A17499">
        <v>17481</v>
      </c>
      <c r="B17499" t="s">
        <v>8411</v>
      </c>
      <c r="C17499" t="s">
        <v>8410</v>
      </c>
      <c r="D17499">
        <v>33</v>
      </c>
      <c r="E17499">
        <v>0</v>
      </c>
    </row>
    <row r="17500" spans="1:5" x14ac:dyDescent="0.3">
      <c r="A17500">
        <v>17481</v>
      </c>
      <c r="B17500" t="s">
        <v>8409</v>
      </c>
      <c r="C17500" t="s">
        <v>8408</v>
      </c>
      <c r="D17500">
        <v>33</v>
      </c>
      <c r="E17500">
        <v>0</v>
      </c>
    </row>
    <row r="17501" spans="1:5" x14ac:dyDescent="0.3">
      <c r="A17501">
        <v>17481</v>
      </c>
      <c r="B17501" t="s">
        <v>8407</v>
      </c>
      <c r="C17501" t="s">
        <v>8406</v>
      </c>
      <c r="D17501">
        <v>33</v>
      </c>
      <c r="E17501">
        <v>0</v>
      </c>
    </row>
    <row r="17502" spans="1:5" x14ac:dyDescent="0.3">
      <c r="A17502">
        <v>17481</v>
      </c>
      <c r="B17502" t="s">
        <v>8405</v>
      </c>
      <c r="C17502" t="s">
        <v>8404</v>
      </c>
      <c r="D17502">
        <v>33</v>
      </c>
      <c r="E17502">
        <v>0</v>
      </c>
    </row>
    <row r="17503" spans="1:5" x14ac:dyDescent="0.3">
      <c r="A17503">
        <v>17481</v>
      </c>
      <c r="B17503" t="s">
        <v>8403</v>
      </c>
      <c r="C17503" t="s">
        <v>8402</v>
      </c>
      <c r="D17503">
        <v>33</v>
      </c>
      <c r="E17503">
        <v>0</v>
      </c>
    </row>
    <row r="17504" spans="1:5" x14ac:dyDescent="0.3">
      <c r="A17504">
        <v>17481</v>
      </c>
      <c r="B17504" t="s">
        <v>8401</v>
      </c>
      <c r="C17504" t="s">
        <v>8400</v>
      </c>
      <c r="D17504">
        <v>33</v>
      </c>
      <c r="E17504">
        <v>0</v>
      </c>
    </row>
    <row r="17505" spans="1:5" x14ac:dyDescent="0.3">
      <c r="A17505">
        <v>17481</v>
      </c>
      <c r="B17505" t="s">
        <v>8399</v>
      </c>
      <c r="C17505" t="s">
        <v>8398</v>
      </c>
      <c r="D17505">
        <v>33</v>
      </c>
      <c r="E17505">
        <v>0</v>
      </c>
    </row>
    <row r="17506" spans="1:5" x14ac:dyDescent="0.3">
      <c r="A17506">
        <v>17481</v>
      </c>
      <c r="B17506" t="s">
        <v>8397</v>
      </c>
      <c r="C17506" t="s">
        <v>8396</v>
      </c>
      <c r="D17506">
        <v>33</v>
      </c>
      <c r="E17506">
        <v>0</v>
      </c>
    </row>
    <row r="17507" spans="1:5" x14ac:dyDescent="0.3">
      <c r="A17507">
        <v>17481</v>
      </c>
      <c r="B17507" t="s">
        <v>8395</v>
      </c>
      <c r="C17507" t="s">
        <v>8394</v>
      </c>
      <c r="D17507">
        <v>33</v>
      </c>
      <c r="E17507">
        <v>0</v>
      </c>
    </row>
    <row r="17508" spans="1:5" x14ac:dyDescent="0.3">
      <c r="A17508">
        <v>17481</v>
      </c>
      <c r="B17508" t="s">
        <v>8393</v>
      </c>
      <c r="C17508" t="s">
        <v>8392</v>
      </c>
      <c r="D17508">
        <v>33</v>
      </c>
      <c r="E17508">
        <v>0</v>
      </c>
    </row>
    <row r="17509" spans="1:5" x14ac:dyDescent="0.3">
      <c r="A17509">
        <v>17481</v>
      </c>
      <c r="B17509" t="s">
        <v>8391</v>
      </c>
      <c r="C17509" t="s">
        <v>8390</v>
      </c>
      <c r="D17509">
        <v>33</v>
      </c>
      <c r="E17509">
        <v>0</v>
      </c>
    </row>
    <row r="17510" spans="1:5" x14ac:dyDescent="0.3">
      <c r="A17510">
        <v>17481</v>
      </c>
      <c r="B17510" t="s">
        <v>8389</v>
      </c>
      <c r="C17510" t="s">
        <v>8388</v>
      </c>
      <c r="D17510">
        <v>33</v>
      </c>
      <c r="E17510">
        <v>0</v>
      </c>
    </row>
    <row r="17511" spans="1:5" x14ac:dyDescent="0.3">
      <c r="A17511">
        <v>17481</v>
      </c>
      <c r="B17511" t="s">
        <v>8387</v>
      </c>
      <c r="C17511" t="s">
        <v>8386</v>
      </c>
      <c r="D17511">
        <v>33</v>
      </c>
      <c r="E17511">
        <v>0</v>
      </c>
    </row>
    <row r="17512" spans="1:5" x14ac:dyDescent="0.3">
      <c r="A17512">
        <v>17481</v>
      </c>
      <c r="B17512" t="s">
        <v>8385</v>
      </c>
      <c r="C17512" t="s">
        <v>8384</v>
      </c>
      <c r="D17512">
        <v>33</v>
      </c>
      <c r="E17512">
        <v>0</v>
      </c>
    </row>
    <row r="17513" spans="1:5" x14ac:dyDescent="0.3">
      <c r="A17513">
        <v>17481</v>
      </c>
      <c r="B17513" t="s">
        <v>8383</v>
      </c>
      <c r="C17513" t="s">
        <v>8382</v>
      </c>
      <c r="D17513">
        <v>33</v>
      </c>
      <c r="E17513">
        <v>0</v>
      </c>
    </row>
    <row r="17514" spans="1:5" x14ac:dyDescent="0.3">
      <c r="A17514">
        <v>17481</v>
      </c>
      <c r="B17514" t="s">
        <v>8381</v>
      </c>
      <c r="C17514" t="s">
        <v>8380</v>
      </c>
      <c r="D17514">
        <v>33</v>
      </c>
      <c r="E17514">
        <v>0</v>
      </c>
    </row>
    <row r="17515" spans="1:5" x14ac:dyDescent="0.3">
      <c r="A17515">
        <v>17481</v>
      </c>
      <c r="B17515" t="s">
        <v>8379</v>
      </c>
      <c r="C17515" t="s">
        <v>8378</v>
      </c>
      <c r="D17515">
        <v>33</v>
      </c>
      <c r="E17515">
        <v>0</v>
      </c>
    </row>
    <row r="17516" spans="1:5" x14ac:dyDescent="0.3">
      <c r="A17516">
        <v>17481</v>
      </c>
      <c r="B17516" t="s">
        <v>8377</v>
      </c>
      <c r="C17516" t="s">
        <v>8376</v>
      </c>
      <c r="D17516">
        <v>33</v>
      </c>
      <c r="E17516">
        <v>0</v>
      </c>
    </row>
    <row r="17517" spans="1:5" x14ac:dyDescent="0.3">
      <c r="A17517">
        <v>17481</v>
      </c>
      <c r="B17517" t="s">
        <v>8375</v>
      </c>
      <c r="C17517" t="s">
        <v>8374</v>
      </c>
      <c r="D17517">
        <v>33</v>
      </c>
      <c r="E17517">
        <v>0</v>
      </c>
    </row>
    <row r="17518" spans="1:5" x14ac:dyDescent="0.3">
      <c r="A17518">
        <v>17481</v>
      </c>
      <c r="B17518" t="s">
        <v>8373</v>
      </c>
      <c r="C17518" t="s">
        <v>8372</v>
      </c>
      <c r="D17518">
        <v>33</v>
      </c>
      <c r="E17518">
        <v>0</v>
      </c>
    </row>
    <row r="17519" spans="1:5" x14ac:dyDescent="0.3">
      <c r="A17519">
        <v>17481</v>
      </c>
      <c r="B17519" t="s">
        <v>8371</v>
      </c>
      <c r="C17519" t="s">
        <v>8370</v>
      </c>
      <c r="D17519">
        <v>33</v>
      </c>
      <c r="E17519">
        <v>0</v>
      </c>
    </row>
    <row r="17520" spans="1:5" x14ac:dyDescent="0.3">
      <c r="A17520">
        <v>17481</v>
      </c>
      <c r="B17520" t="s">
        <v>8369</v>
      </c>
      <c r="C17520" t="s">
        <v>8368</v>
      </c>
      <c r="D17520">
        <v>33</v>
      </c>
      <c r="E17520">
        <v>0</v>
      </c>
    </row>
    <row r="17521" spans="1:5" x14ac:dyDescent="0.3">
      <c r="A17521">
        <v>17481</v>
      </c>
      <c r="B17521" t="s">
        <v>8367</v>
      </c>
      <c r="C17521" t="s">
        <v>8366</v>
      </c>
      <c r="D17521">
        <v>33</v>
      </c>
      <c r="E17521">
        <v>0</v>
      </c>
    </row>
    <row r="17522" spans="1:5" x14ac:dyDescent="0.3">
      <c r="A17522">
        <v>17481</v>
      </c>
      <c r="B17522" t="s">
        <v>8365</v>
      </c>
      <c r="C17522" t="s">
        <v>8364</v>
      </c>
      <c r="D17522">
        <v>33</v>
      </c>
      <c r="E17522">
        <v>0</v>
      </c>
    </row>
    <row r="17523" spans="1:5" x14ac:dyDescent="0.3">
      <c r="A17523">
        <v>17481</v>
      </c>
      <c r="B17523" t="s">
        <v>8363</v>
      </c>
      <c r="C17523" t="s">
        <v>8362</v>
      </c>
      <c r="D17523">
        <v>33</v>
      </c>
      <c r="E17523">
        <v>0</v>
      </c>
    </row>
    <row r="17524" spans="1:5" x14ac:dyDescent="0.3">
      <c r="A17524">
        <v>17481</v>
      </c>
      <c r="B17524" t="s">
        <v>8361</v>
      </c>
      <c r="C17524" t="s">
        <v>8360</v>
      </c>
      <c r="D17524">
        <v>33</v>
      </c>
      <c r="E17524">
        <v>0</v>
      </c>
    </row>
    <row r="17525" spans="1:5" x14ac:dyDescent="0.3">
      <c r="A17525">
        <v>17481</v>
      </c>
      <c r="B17525" t="s">
        <v>8359</v>
      </c>
      <c r="C17525" t="s">
        <v>8358</v>
      </c>
      <c r="D17525">
        <v>33</v>
      </c>
      <c r="E17525">
        <v>0</v>
      </c>
    </row>
    <row r="17526" spans="1:5" x14ac:dyDescent="0.3">
      <c r="A17526">
        <v>17481</v>
      </c>
      <c r="B17526" t="s">
        <v>8357</v>
      </c>
      <c r="C17526" t="s">
        <v>8356</v>
      </c>
      <c r="D17526">
        <v>33</v>
      </c>
      <c r="E17526">
        <v>0</v>
      </c>
    </row>
    <row r="17527" spans="1:5" x14ac:dyDescent="0.3">
      <c r="A17527">
        <v>17481</v>
      </c>
      <c r="B17527" t="s">
        <v>8355</v>
      </c>
      <c r="C17527" t="s">
        <v>8354</v>
      </c>
      <c r="D17527">
        <v>33</v>
      </c>
      <c r="E17527">
        <v>0</v>
      </c>
    </row>
    <row r="17528" spans="1:5" x14ac:dyDescent="0.3">
      <c r="A17528">
        <v>17481</v>
      </c>
      <c r="B17528" t="s">
        <v>8353</v>
      </c>
      <c r="C17528" t="s">
        <v>8352</v>
      </c>
      <c r="D17528">
        <v>33</v>
      </c>
      <c r="E17528">
        <v>0</v>
      </c>
    </row>
    <row r="17529" spans="1:5" x14ac:dyDescent="0.3">
      <c r="A17529">
        <v>17481</v>
      </c>
      <c r="B17529" t="s">
        <v>8351</v>
      </c>
      <c r="C17529" t="s">
        <v>8350</v>
      </c>
      <c r="D17529">
        <v>33</v>
      </c>
      <c r="E17529">
        <v>0</v>
      </c>
    </row>
    <row r="17530" spans="1:5" x14ac:dyDescent="0.3">
      <c r="A17530">
        <v>17481</v>
      </c>
      <c r="B17530" t="s">
        <v>8349</v>
      </c>
      <c r="C17530" t="s">
        <v>8348</v>
      </c>
      <c r="D17530">
        <v>33</v>
      </c>
      <c r="E17530">
        <v>0</v>
      </c>
    </row>
    <row r="17531" spans="1:5" x14ac:dyDescent="0.3">
      <c r="A17531">
        <v>17481</v>
      </c>
      <c r="B17531" t="s">
        <v>8347</v>
      </c>
      <c r="C17531" t="s">
        <v>8346</v>
      </c>
      <c r="D17531">
        <v>33</v>
      </c>
      <c r="E17531">
        <v>0</v>
      </c>
    </row>
    <row r="17532" spans="1:5" x14ac:dyDescent="0.3">
      <c r="A17532">
        <v>17481</v>
      </c>
      <c r="B17532" t="s">
        <v>8345</v>
      </c>
      <c r="C17532" t="s">
        <v>8344</v>
      </c>
      <c r="D17532">
        <v>33</v>
      </c>
      <c r="E17532">
        <v>0</v>
      </c>
    </row>
    <row r="17533" spans="1:5" x14ac:dyDescent="0.3">
      <c r="A17533">
        <v>17481</v>
      </c>
      <c r="B17533" t="s">
        <v>8343</v>
      </c>
      <c r="C17533" t="s">
        <v>8342</v>
      </c>
      <c r="D17533">
        <v>33</v>
      </c>
      <c r="E17533">
        <v>0</v>
      </c>
    </row>
    <row r="17534" spans="1:5" x14ac:dyDescent="0.3">
      <c r="A17534">
        <v>17481</v>
      </c>
      <c r="B17534" t="s">
        <v>8341</v>
      </c>
      <c r="C17534" t="s">
        <v>8340</v>
      </c>
      <c r="D17534">
        <v>33</v>
      </c>
      <c r="E17534">
        <v>0</v>
      </c>
    </row>
    <row r="17535" spans="1:5" x14ac:dyDescent="0.3">
      <c r="A17535">
        <v>17481</v>
      </c>
      <c r="B17535" t="s">
        <v>8339</v>
      </c>
      <c r="C17535" t="s">
        <v>8338</v>
      </c>
      <c r="D17535">
        <v>33</v>
      </c>
      <c r="E17535">
        <v>0</v>
      </c>
    </row>
    <row r="17536" spans="1:5" x14ac:dyDescent="0.3">
      <c r="A17536">
        <v>17481</v>
      </c>
      <c r="B17536" t="s">
        <v>8337</v>
      </c>
      <c r="C17536" t="s">
        <v>8336</v>
      </c>
      <c r="D17536">
        <v>33</v>
      </c>
      <c r="E17536">
        <v>0</v>
      </c>
    </row>
    <row r="17537" spans="1:5" x14ac:dyDescent="0.3">
      <c r="A17537">
        <v>17481</v>
      </c>
      <c r="B17537" t="s">
        <v>8335</v>
      </c>
      <c r="C17537" t="s">
        <v>8334</v>
      </c>
      <c r="D17537">
        <v>33</v>
      </c>
      <c r="E17537">
        <v>0</v>
      </c>
    </row>
    <row r="17538" spans="1:5" x14ac:dyDescent="0.3">
      <c r="A17538">
        <v>17481</v>
      </c>
      <c r="B17538" t="s">
        <v>8333</v>
      </c>
      <c r="C17538" t="s">
        <v>8332</v>
      </c>
      <c r="D17538">
        <v>33</v>
      </c>
      <c r="E17538">
        <v>0</v>
      </c>
    </row>
    <row r="17539" spans="1:5" x14ac:dyDescent="0.3">
      <c r="A17539">
        <v>17481</v>
      </c>
      <c r="B17539" t="s">
        <v>8331</v>
      </c>
      <c r="C17539" t="s">
        <v>8330</v>
      </c>
      <c r="D17539">
        <v>33</v>
      </c>
      <c r="E17539">
        <v>0</v>
      </c>
    </row>
    <row r="17540" spans="1:5" x14ac:dyDescent="0.3">
      <c r="A17540">
        <v>17481</v>
      </c>
      <c r="B17540" t="s">
        <v>8329</v>
      </c>
      <c r="C17540" t="s">
        <v>8328</v>
      </c>
      <c r="D17540">
        <v>33</v>
      </c>
      <c r="E17540">
        <v>0</v>
      </c>
    </row>
    <row r="17541" spans="1:5" x14ac:dyDescent="0.3">
      <c r="A17541">
        <v>17481</v>
      </c>
      <c r="B17541" t="s">
        <v>8327</v>
      </c>
      <c r="C17541" t="s">
        <v>8326</v>
      </c>
      <c r="D17541">
        <v>33</v>
      </c>
      <c r="E17541">
        <v>0</v>
      </c>
    </row>
    <row r="17542" spans="1:5" x14ac:dyDescent="0.3">
      <c r="A17542">
        <v>17481</v>
      </c>
      <c r="B17542" t="s">
        <v>8325</v>
      </c>
      <c r="C17542" t="s">
        <v>8324</v>
      </c>
      <c r="D17542">
        <v>33</v>
      </c>
      <c r="E17542">
        <v>0</v>
      </c>
    </row>
    <row r="17543" spans="1:5" x14ac:dyDescent="0.3">
      <c r="A17543">
        <v>17481</v>
      </c>
      <c r="B17543" t="s">
        <v>8323</v>
      </c>
      <c r="C17543" t="s">
        <v>8322</v>
      </c>
      <c r="D17543">
        <v>33</v>
      </c>
      <c r="E17543">
        <v>0</v>
      </c>
    </row>
    <row r="17544" spans="1:5" x14ac:dyDescent="0.3">
      <c r="A17544">
        <v>17481</v>
      </c>
      <c r="B17544" t="s">
        <v>8321</v>
      </c>
      <c r="C17544" t="s">
        <v>8320</v>
      </c>
      <c r="D17544">
        <v>33</v>
      </c>
      <c r="E17544">
        <v>0</v>
      </c>
    </row>
    <row r="17545" spans="1:5" x14ac:dyDescent="0.3">
      <c r="A17545">
        <v>17481</v>
      </c>
      <c r="B17545" t="s">
        <v>8319</v>
      </c>
      <c r="C17545" t="s">
        <v>8318</v>
      </c>
      <c r="D17545">
        <v>33</v>
      </c>
      <c r="E17545">
        <v>0</v>
      </c>
    </row>
    <row r="17546" spans="1:5" x14ac:dyDescent="0.3">
      <c r="A17546">
        <v>17481</v>
      </c>
      <c r="B17546" t="s">
        <v>8317</v>
      </c>
      <c r="C17546" t="s">
        <v>8316</v>
      </c>
      <c r="D17546">
        <v>33</v>
      </c>
      <c r="E17546">
        <v>0</v>
      </c>
    </row>
    <row r="17547" spans="1:5" x14ac:dyDescent="0.3">
      <c r="A17547">
        <v>17481</v>
      </c>
      <c r="B17547" t="s">
        <v>8315</v>
      </c>
      <c r="C17547" t="s">
        <v>8314</v>
      </c>
      <c r="D17547">
        <v>33</v>
      </c>
      <c r="E17547">
        <v>0</v>
      </c>
    </row>
    <row r="17548" spans="1:5" x14ac:dyDescent="0.3">
      <c r="A17548">
        <v>17481</v>
      </c>
      <c r="B17548" t="s">
        <v>8313</v>
      </c>
      <c r="C17548" t="s">
        <v>8312</v>
      </c>
      <c r="D17548">
        <v>33</v>
      </c>
      <c r="E17548">
        <v>0</v>
      </c>
    </row>
    <row r="17549" spans="1:5" x14ac:dyDescent="0.3">
      <c r="A17549">
        <v>17481</v>
      </c>
      <c r="B17549" t="s">
        <v>8311</v>
      </c>
      <c r="C17549" t="s">
        <v>8310</v>
      </c>
      <c r="D17549">
        <v>33</v>
      </c>
      <c r="E17549">
        <v>0</v>
      </c>
    </row>
    <row r="17550" spans="1:5" x14ac:dyDescent="0.3">
      <c r="A17550">
        <v>17481</v>
      </c>
      <c r="B17550" t="s">
        <v>8309</v>
      </c>
      <c r="C17550" t="s">
        <v>8308</v>
      </c>
      <c r="D17550">
        <v>33</v>
      </c>
      <c r="E17550">
        <v>0</v>
      </c>
    </row>
    <row r="17551" spans="1:5" x14ac:dyDescent="0.3">
      <c r="A17551">
        <v>17481</v>
      </c>
      <c r="B17551" t="s">
        <v>8307</v>
      </c>
      <c r="C17551" t="s">
        <v>8306</v>
      </c>
      <c r="D17551">
        <v>33</v>
      </c>
      <c r="E17551">
        <v>0</v>
      </c>
    </row>
    <row r="17552" spans="1:5" x14ac:dyDescent="0.3">
      <c r="A17552">
        <v>17481</v>
      </c>
      <c r="B17552" t="s">
        <v>8305</v>
      </c>
      <c r="C17552" t="s">
        <v>8304</v>
      </c>
      <c r="D17552">
        <v>33</v>
      </c>
      <c r="E17552">
        <v>0</v>
      </c>
    </row>
    <row r="17553" spans="1:5" x14ac:dyDescent="0.3">
      <c r="A17553">
        <v>17481</v>
      </c>
      <c r="B17553" t="s">
        <v>8303</v>
      </c>
      <c r="C17553" t="s">
        <v>8302</v>
      </c>
      <c r="D17553">
        <v>33</v>
      </c>
      <c r="E17553">
        <v>0</v>
      </c>
    </row>
    <row r="17554" spans="1:5" x14ac:dyDescent="0.3">
      <c r="A17554">
        <v>17481</v>
      </c>
      <c r="B17554" t="s">
        <v>8301</v>
      </c>
      <c r="C17554" t="s">
        <v>8300</v>
      </c>
      <c r="D17554">
        <v>33</v>
      </c>
      <c r="E17554">
        <v>0</v>
      </c>
    </row>
    <row r="17555" spans="1:5" x14ac:dyDescent="0.3">
      <c r="A17555">
        <v>17481</v>
      </c>
      <c r="B17555" t="s">
        <v>8299</v>
      </c>
      <c r="C17555" t="s">
        <v>8298</v>
      </c>
      <c r="D17555">
        <v>33</v>
      </c>
      <c r="E17555">
        <v>0</v>
      </c>
    </row>
    <row r="17556" spans="1:5" x14ac:dyDescent="0.3">
      <c r="A17556">
        <v>17481</v>
      </c>
      <c r="B17556" t="s">
        <v>8297</v>
      </c>
      <c r="C17556" t="s">
        <v>8296</v>
      </c>
      <c r="D17556">
        <v>33</v>
      </c>
      <c r="E17556">
        <v>0</v>
      </c>
    </row>
    <row r="17557" spans="1:5" x14ac:dyDescent="0.3">
      <c r="A17557">
        <v>17481</v>
      </c>
      <c r="B17557" t="s">
        <v>8295</v>
      </c>
      <c r="C17557" t="s">
        <v>8294</v>
      </c>
      <c r="D17557">
        <v>33</v>
      </c>
      <c r="E17557">
        <v>0</v>
      </c>
    </row>
    <row r="17558" spans="1:5" x14ac:dyDescent="0.3">
      <c r="A17558">
        <v>17481</v>
      </c>
      <c r="B17558" t="s">
        <v>8293</v>
      </c>
      <c r="C17558" t="s">
        <v>8292</v>
      </c>
      <c r="D17558">
        <v>33</v>
      </c>
      <c r="E17558">
        <v>0</v>
      </c>
    </row>
    <row r="17559" spans="1:5" x14ac:dyDescent="0.3">
      <c r="A17559">
        <v>17481</v>
      </c>
      <c r="B17559" t="s">
        <v>8291</v>
      </c>
      <c r="C17559" t="s">
        <v>8290</v>
      </c>
      <c r="D17559">
        <v>33</v>
      </c>
      <c r="E17559">
        <v>0</v>
      </c>
    </row>
    <row r="17560" spans="1:5" x14ac:dyDescent="0.3">
      <c r="A17560">
        <v>17481</v>
      </c>
      <c r="B17560" t="s">
        <v>8289</v>
      </c>
      <c r="C17560" t="s">
        <v>8288</v>
      </c>
      <c r="D17560">
        <v>33</v>
      </c>
      <c r="E17560">
        <v>0</v>
      </c>
    </row>
    <row r="17561" spans="1:5" x14ac:dyDescent="0.3">
      <c r="A17561">
        <v>17481</v>
      </c>
      <c r="B17561" t="s">
        <v>8287</v>
      </c>
      <c r="C17561" t="s">
        <v>8286</v>
      </c>
      <c r="D17561">
        <v>33</v>
      </c>
      <c r="E17561">
        <v>0</v>
      </c>
    </row>
    <row r="17562" spans="1:5" x14ac:dyDescent="0.3">
      <c r="A17562">
        <v>17481</v>
      </c>
      <c r="B17562" t="s">
        <v>8285</v>
      </c>
      <c r="C17562" t="s">
        <v>8284</v>
      </c>
      <c r="D17562">
        <v>33</v>
      </c>
      <c r="E17562">
        <v>0</v>
      </c>
    </row>
    <row r="17563" spans="1:5" x14ac:dyDescent="0.3">
      <c r="A17563">
        <v>17481</v>
      </c>
      <c r="B17563" t="s">
        <v>8283</v>
      </c>
      <c r="C17563" t="s">
        <v>8282</v>
      </c>
      <c r="D17563">
        <v>33</v>
      </c>
      <c r="E17563">
        <v>0</v>
      </c>
    </row>
    <row r="17564" spans="1:5" x14ac:dyDescent="0.3">
      <c r="A17564">
        <v>17481</v>
      </c>
      <c r="B17564" t="s">
        <v>8281</v>
      </c>
      <c r="C17564" t="s">
        <v>8280</v>
      </c>
      <c r="D17564">
        <v>33</v>
      </c>
      <c r="E17564">
        <v>0</v>
      </c>
    </row>
    <row r="17565" spans="1:5" x14ac:dyDescent="0.3">
      <c r="A17565">
        <v>17481</v>
      </c>
      <c r="B17565" t="s">
        <v>8279</v>
      </c>
      <c r="C17565" t="s">
        <v>8278</v>
      </c>
      <c r="D17565">
        <v>33</v>
      </c>
      <c r="E17565">
        <v>0</v>
      </c>
    </row>
    <row r="17566" spans="1:5" x14ac:dyDescent="0.3">
      <c r="A17566">
        <v>17481</v>
      </c>
      <c r="B17566" t="s">
        <v>8277</v>
      </c>
      <c r="C17566" t="s">
        <v>8276</v>
      </c>
      <c r="D17566">
        <v>33</v>
      </c>
      <c r="E17566">
        <v>0</v>
      </c>
    </row>
    <row r="17567" spans="1:5" x14ac:dyDescent="0.3">
      <c r="A17567">
        <v>17481</v>
      </c>
      <c r="B17567" t="s">
        <v>8275</v>
      </c>
      <c r="C17567" t="s">
        <v>8274</v>
      </c>
      <c r="D17567">
        <v>33</v>
      </c>
      <c r="E17567">
        <v>0</v>
      </c>
    </row>
    <row r="17568" spans="1:5" x14ac:dyDescent="0.3">
      <c r="A17568">
        <v>17481</v>
      </c>
      <c r="B17568" t="s">
        <v>8273</v>
      </c>
      <c r="C17568" t="s">
        <v>8272</v>
      </c>
      <c r="D17568">
        <v>33</v>
      </c>
      <c r="E17568">
        <v>0</v>
      </c>
    </row>
    <row r="17569" spans="1:5" x14ac:dyDescent="0.3">
      <c r="A17569">
        <v>17481</v>
      </c>
      <c r="B17569" t="s">
        <v>8271</v>
      </c>
      <c r="C17569" t="s">
        <v>8270</v>
      </c>
      <c r="D17569">
        <v>33</v>
      </c>
      <c r="E17569">
        <v>0</v>
      </c>
    </row>
    <row r="17570" spans="1:5" x14ac:dyDescent="0.3">
      <c r="A17570">
        <v>17481</v>
      </c>
      <c r="B17570" t="s">
        <v>8269</v>
      </c>
      <c r="C17570">
        <v>574</v>
      </c>
      <c r="D17570">
        <v>33</v>
      </c>
      <c r="E17570">
        <v>0</v>
      </c>
    </row>
    <row r="17571" spans="1:5" x14ac:dyDescent="0.3">
      <c r="A17571">
        <v>17481</v>
      </c>
      <c r="B17571" t="s">
        <v>8268</v>
      </c>
      <c r="C17571" t="s">
        <v>8267</v>
      </c>
      <c r="D17571">
        <v>33</v>
      </c>
      <c r="E17571">
        <v>0</v>
      </c>
    </row>
    <row r="17572" spans="1:5" x14ac:dyDescent="0.3">
      <c r="A17572">
        <v>17481</v>
      </c>
      <c r="B17572" t="s">
        <v>8266</v>
      </c>
      <c r="C17572" t="s">
        <v>8265</v>
      </c>
      <c r="D17572">
        <v>33</v>
      </c>
      <c r="E17572">
        <v>0</v>
      </c>
    </row>
    <row r="17573" spans="1:5" x14ac:dyDescent="0.3">
      <c r="A17573">
        <v>17481</v>
      </c>
      <c r="B17573" t="s">
        <v>8264</v>
      </c>
      <c r="C17573" t="s">
        <v>8263</v>
      </c>
      <c r="D17573">
        <v>33</v>
      </c>
      <c r="E17573">
        <v>0</v>
      </c>
    </row>
    <row r="17574" spans="1:5" x14ac:dyDescent="0.3">
      <c r="A17574">
        <v>17481</v>
      </c>
      <c r="B17574" t="s">
        <v>8262</v>
      </c>
      <c r="C17574" t="s">
        <v>8261</v>
      </c>
      <c r="D17574">
        <v>33</v>
      </c>
      <c r="E17574">
        <v>0</v>
      </c>
    </row>
    <row r="17575" spans="1:5" x14ac:dyDescent="0.3">
      <c r="A17575">
        <v>17481</v>
      </c>
      <c r="B17575" t="s">
        <v>8260</v>
      </c>
      <c r="C17575" t="s">
        <v>8259</v>
      </c>
      <c r="D17575">
        <v>33</v>
      </c>
      <c r="E17575">
        <v>0</v>
      </c>
    </row>
    <row r="17576" spans="1:5" x14ac:dyDescent="0.3">
      <c r="A17576">
        <v>17481</v>
      </c>
      <c r="B17576" t="s">
        <v>8258</v>
      </c>
      <c r="C17576" t="s">
        <v>8257</v>
      </c>
      <c r="D17576">
        <v>33</v>
      </c>
      <c r="E17576">
        <v>0</v>
      </c>
    </row>
    <row r="17577" spans="1:5" x14ac:dyDescent="0.3">
      <c r="A17577">
        <v>17481</v>
      </c>
      <c r="B17577" t="s">
        <v>8256</v>
      </c>
      <c r="C17577" t="s">
        <v>8255</v>
      </c>
      <c r="D17577">
        <v>33</v>
      </c>
      <c r="E17577">
        <v>0</v>
      </c>
    </row>
    <row r="17578" spans="1:5" x14ac:dyDescent="0.3">
      <c r="A17578">
        <v>17481</v>
      </c>
      <c r="B17578" t="s">
        <v>8254</v>
      </c>
      <c r="C17578" t="s">
        <v>8253</v>
      </c>
      <c r="D17578">
        <v>33</v>
      </c>
      <c r="E17578">
        <v>0</v>
      </c>
    </row>
    <row r="17579" spans="1:5" x14ac:dyDescent="0.3">
      <c r="A17579">
        <v>17481</v>
      </c>
      <c r="B17579" t="s">
        <v>8252</v>
      </c>
      <c r="C17579" t="s">
        <v>8251</v>
      </c>
      <c r="D17579">
        <v>33</v>
      </c>
      <c r="E17579">
        <v>0</v>
      </c>
    </row>
    <row r="17580" spans="1:5" x14ac:dyDescent="0.3">
      <c r="A17580">
        <v>17481</v>
      </c>
      <c r="B17580" t="s">
        <v>8250</v>
      </c>
      <c r="C17580" t="s">
        <v>8249</v>
      </c>
      <c r="D17580">
        <v>33</v>
      </c>
      <c r="E17580">
        <v>0</v>
      </c>
    </row>
    <row r="17581" spans="1:5" x14ac:dyDescent="0.3">
      <c r="A17581">
        <v>17481</v>
      </c>
      <c r="B17581" t="s">
        <v>8248</v>
      </c>
      <c r="C17581" t="s">
        <v>8247</v>
      </c>
      <c r="D17581">
        <v>33</v>
      </c>
      <c r="E17581">
        <v>0</v>
      </c>
    </row>
    <row r="17582" spans="1:5" x14ac:dyDescent="0.3">
      <c r="A17582">
        <v>17481</v>
      </c>
      <c r="B17582" t="s">
        <v>8246</v>
      </c>
      <c r="C17582" t="s">
        <v>8245</v>
      </c>
      <c r="D17582">
        <v>33</v>
      </c>
      <c r="E17582">
        <v>0</v>
      </c>
    </row>
    <row r="17583" spans="1:5" x14ac:dyDescent="0.3">
      <c r="A17583">
        <v>17481</v>
      </c>
      <c r="B17583" t="s">
        <v>8244</v>
      </c>
      <c r="C17583" t="s">
        <v>8243</v>
      </c>
      <c r="D17583">
        <v>33</v>
      </c>
      <c r="E17583">
        <v>0</v>
      </c>
    </row>
    <row r="17584" spans="1:5" x14ac:dyDescent="0.3">
      <c r="A17584">
        <v>17481</v>
      </c>
      <c r="B17584" t="s">
        <v>8242</v>
      </c>
      <c r="C17584" t="s">
        <v>8241</v>
      </c>
      <c r="D17584">
        <v>33</v>
      </c>
      <c r="E17584">
        <v>0</v>
      </c>
    </row>
    <row r="17585" spans="1:5" x14ac:dyDescent="0.3">
      <c r="A17585">
        <v>17481</v>
      </c>
      <c r="B17585" t="s">
        <v>8240</v>
      </c>
      <c r="C17585" t="s">
        <v>8239</v>
      </c>
      <c r="D17585">
        <v>33</v>
      </c>
      <c r="E17585">
        <v>0</v>
      </c>
    </row>
    <row r="17586" spans="1:5" x14ac:dyDescent="0.3">
      <c r="A17586">
        <v>17481</v>
      </c>
      <c r="B17586" t="s">
        <v>8238</v>
      </c>
      <c r="C17586" t="s">
        <v>8237</v>
      </c>
      <c r="D17586">
        <v>33</v>
      </c>
      <c r="E17586">
        <v>0</v>
      </c>
    </row>
    <row r="17587" spans="1:5" x14ac:dyDescent="0.3">
      <c r="A17587">
        <v>17481</v>
      </c>
      <c r="B17587" t="s">
        <v>8236</v>
      </c>
      <c r="C17587" t="s">
        <v>8235</v>
      </c>
      <c r="D17587">
        <v>33</v>
      </c>
      <c r="E17587">
        <v>0</v>
      </c>
    </row>
    <row r="17588" spans="1:5" x14ac:dyDescent="0.3">
      <c r="A17588">
        <v>17481</v>
      </c>
      <c r="B17588" t="s">
        <v>8234</v>
      </c>
      <c r="C17588" t="s">
        <v>8233</v>
      </c>
      <c r="D17588">
        <v>33</v>
      </c>
      <c r="E17588">
        <v>0</v>
      </c>
    </row>
    <row r="17589" spans="1:5" x14ac:dyDescent="0.3">
      <c r="A17589">
        <v>17481</v>
      </c>
      <c r="B17589" t="s">
        <v>8232</v>
      </c>
      <c r="C17589" t="s">
        <v>8231</v>
      </c>
      <c r="D17589">
        <v>33</v>
      </c>
      <c r="E17589">
        <v>0</v>
      </c>
    </row>
    <row r="17590" spans="1:5" x14ac:dyDescent="0.3">
      <c r="A17590">
        <v>17481</v>
      </c>
      <c r="B17590" t="s">
        <v>8230</v>
      </c>
      <c r="C17590" t="s">
        <v>8229</v>
      </c>
      <c r="D17590">
        <v>33</v>
      </c>
      <c r="E17590">
        <v>0</v>
      </c>
    </row>
    <row r="17591" spans="1:5" x14ac:dyDescent="0.3">
      <c r="A17591">
        <v>17481</v>
      </c>
      <c r="B17591" t="s">
        <v>8228</v>
      </c>
      <c r="C17591" t="s">
        <v>8227</v>
      </c>
      <c r="D17591">
        <v>33</v>
      </c>
      <c r="E17591">
        <v>0</v>
      </c>
    </row>
    <row r="17592" spans="1:5" x14ac:dyDescent="0.3">
      <c r="A17592">
        <v>17481</v>
      </c>
      <c r="B17592" t="s">
        <v>8226</v>
      </c>
      <c r="C17592" t="s">
        <v>8225</v>
      </c>
      <c r="D17592">
        <v>33</v>
      </c>
      <c r="E17592">
        <v>0</v>
      </c>
    </row>
    <row r="17593" spans="1:5" x14ac:dyDescent="0.3">
      <c r="A17593">
        <v>17481</v>
      </c>
      <c r="B17593" t="s">
        <v>8224</v>
      </c>
      <c r="C17593" t="s">
        <v>8223</v>
      </c>
      <c r="D17593">
        <v>33</v>
      </c>
      <c r="E17593">
        <v>0</v>
      </c>
    </row>
    <row r="17594" spans="1:5" x14ac:dyDescent="0.3">
      <c r="A17594">
        <v>17481</v>
      </c>
      <c r="B17594" t="s">
        <v>8222</v>
      </c>
      <c r="C17594" t="s">
        <v>8221</v>
      </c>
      <c r="D17594">
        <v>33</v>
      </c>
      <c r="E17594">
        <v>0</v>
      </c>
    </row>
    <row r="17595" spans="1:5" x14ac:dyDescent="0.3">
      <c r="A17595">
        <v>17481</v>
      </c>
      <c r="B17595" t="s">
        <v>8220</v>
      </c>
      <c r="C17595" t="s">
        <v>8219</v>
      </c>
      <c r="D17595">
        <v>33</v>
      </c>
      <c r="E17595">
        <v>0</v>
      </c>
    </row>
    <row r="17596" spans="1:5" x14ac:dyDescent="0.3">
      <c r="A17596">
        <v>17481</v>
      </c>
      <c r="B17596" t="s">
        <v>8218</v>
      </c>
      <c r="C17596" t="s">
        <v>8217</v>
      </c>
      <c r="D17596">
        <v>33</v>
      </c>
      <c r="E17596">
        <v>0</v>
      </c>
    </row>
    <row r="17597" spans="1:5" x14ac:dyDescent="0.3">
      <c r="A17597">
        <v>17481</v>
      </c>
      <c r="B17597" t="s">
        <v>8216</v>
      </c>
      <c r="C17597" t="s">
        <v>8215</v>
      </c>
      <c r="D17597">
        <v>33</v>
      </c>
      <c r="E17597">
        <v>0</v>
      </c>
    </row>
    <row r="17598" spans="1:5" x14ac:dyDescent="0.3">
      <c r="A17598">
        <v>17481</v>
      </c>
      <c r="B17598" t="s">
        <v>8214</v>
      </c>
      <c r="C17598" t="s">
        <v>8213</v>
      </c>
      <c r="D17598">
        <v>33</v>
      </c>
      <c r="E17598">
        <v>0</v>
      </c>
    </row>
    <row r="17599" spans="1:5" x14ac:dyDescent="0.3">
      <c r="A17599">
        <v>17481</v>
      </c>
      <c r="B17599" t="s">
        <v>8212</v>
      </c>
      <c r="C17599" t="s">
        <v>8211</v>
      </c>
      <c r="D17599">
        <v>33</v>
      </c>
      <c r="E17599">
        <v>0</v>
      </c>
    </row>
    <row r="17600" spans="1:5" x14ac:dyDescent="0.3">
      <c r="A17600">
        <v>17481</v>
      </c>
      <c r="B17600" t="s">
        <v>8210</v>
      </c>
      <c r="C17600" t="s">
        <v>8209</v>
      </c>
      <c r="D17600">
        <v>33</v>
      </c>
      <c r="E17600">
        <v>0</v>
      </c>
    </row>
    <row r="17601" spans="1:5" x14ac:dyDescent="0.3">
      <c r="A17601">
        <v>17481</v>
      </c>
      <c r="B17601" t="s">
        <v>8208</v>
      </c>
      <c r="C17601" t="s">
        <v>8207</v>
      </c>
      <c r="D17601">
        <v>33</v>
      </c>
      <c r="E17601">
        <v>0</v>
      </c>
    </row>
    <row r="17602" spans="1:5" x14ac:dyDescent="0.3">
      <c r="A17602">
        <v>17481</v>
      </c>
      <c r="B17602" t="s">
        <v>8206</v>
      </c>
      <c r="C17602" t="s">
        <v>8205</v>
      </c>
      <c r="D17602">
        <v>33</v>
      </c>
      <c r="E17602">
        <v>0</v>
      </c>
    </row>
    <row r="17603" spans="1:5" x14ac:dyDescent="0.3">
      <c r="A17603">
        <v>17481</v>
      </c>
      <c r="B17603" t="s">
        <v>8204</v>
      </c>
      <c r="C17603" t="s">
        <v>8203</v>
      </c>
      <c r="D17603">
        <v>33</v>
      </c>
      <c r="E17603">
        <v>0</v>
      </c>
    </row>
    <row r="17604" spans="1:5" x14ac:dyDescent="0.3">
      <c r="A17604">
        <v>17481</v>
      </c>
      <c r="B17604" t="s">
        <v>8202</v>
      </c>
      <c r="C17604" t="s">
        <v>8201</v>
      </c>
      <c r="D17604">
        <v>33</v>
      </c>
      <c r="E17604">
        <v>0</v>
      </c>
    </row>
    <row r="17605" spans="1:5" x14ac:dyDescent="0.3">
      <c r="A17605">
        <v>17481</v>
      </c>
      <c r="B17605" t="s">
        <v>8200</v>
      </c>
      <c r="C17605" t="s">
        <v>8199</v>
      </c>
      <c r="D17605">
        <v>33</v>
      </c>
      <c r="E17605">
        <v>0</v>
      </c>
    </row>
    <row r="17606" spans="1:5" x14ac:dyDescent="0.3">
      <c r="A17606">
        <v>17481</v>
      </c>
      <c r="B17606" t="s">
        <v>8198</v>
      </c>
      <c r="C17606" t="s">
        <v>8197</v>
      </c>
      <c r="D17606">
        <v>33</v>
      </c>
      <c r="E17606">
        <v>0</v>
      </c>
    </row>
    <row r="17607" spans="1:5" x14ac:dyDescent="0.3">
      <c r="A17607">
        <v>17481</v>
      </c>
      <c r="B17607" t="s">
        <v>8196</v>
      </c>
      <c r="C17607" t="s">
        <v>8195</v>
      </c>
      <c r="D17607">
        <v>33</v>
      </c>
      <c r="E17607">
        <v>0</v>
      </c>
    </row>
    <row r="17608" spans="1:5" x14ac:dyDescent="0.3">
      <c r="A17608">
        <v>17481</v>
      </c>
      <c r="B17608" t="s">
        <v>8194</v>
      </c>
      <c r="C17608" t="s">
        <v>8193</v>
      </c>
      <c r="D17608">
        <v>33</v>
      </c>
      <c r="E17608">
        <v>0</v>
      </c>
    </row>
    <row r="17609" spans="1:5" x14ac:dyDescent="0.3">
      <c r="A17609">
        <v>17481</v>
      </c>
      <c r="B17609" t="s">
        <v>8192</v>
      </c>
      <c r="C17609" t="s">
        <v>8191</v>
      </c>
      <c r="D17609">
        <v>33</v>
      </c>
      <c r="E17609">
        <v>0</v>
      </c>
    </row>
    <row r="17610" spans="1:5" x14ac:dyDescent="0.3">
      <c r="A17610">
        <v>17481</v>
      </c>
      <c r="B17610" t="s">
        <v>8190</v>
      </c>
      <c r="C17610" t="s">
        <v>8189</v>
      </c>
      <c r="D17610">
        <v>33</v>
      </c>
      <c r="E17610">
        <v>0</v>
      </c>
    </row>
    <row r="17611" spans="1:5" x14ac:dyDescent="0.3">
      <c r="A17611">
        <v>17481</v>
      </c>
      <c r="B17611" t="s">
        <v>8188</v>
      </c>
      <c r="C17611" t="s">
        <v>8187</v>
      </c>
      <c r="D17611">
        <v>33</v>
      </c>
      <c r="E17611">
        <v>0</v>
      </c>
    </row>
    <row r="17612" spans="1:5" x14ac:dyDescent="0.3">
      <c r="A17612">
        <v>17481</v>
      </c>
      <c r="B17612" t="s">
        <v>8186</v>
      </c>
      <c r="C17612" t="s">
        <v>8185</v>
      </c>
      <c r="D17612">
        <v>33</v>
      </c>
      <c r="E17612">
        <v>0</v>
      </c>
    </row>
    <row r="17613" spans="1:5" x14ac:dyDescent="0.3">
      <c r="A17613">
        <v>17481</v>
      </c>
      <c r="B17613" t="s">
        <v>8184</v>
      </c>
      <c r="C17613" t="s">
        <v>8183</v>
      </c>
      <c r="D17613">
        <v>33</v>
      </c>
      <c r="E17613">
        <v>0</v>
      </c>
    </row>
    <row r="17614" spans="1:5" x14ac:dyDescent="0.3">
      <c r="A17614">
        <v>17481</v>
      </c>
      <c r="B17614" t="s">
        <v>8182</v>
      </c>
      <c r="C17614" t="s">
        <v>8181</v>
      </c>
      <c r="D17614">
        <v>33</v>
      </c>
      <c r="E17614">
        <v>0</v>
      </c>
    </row>
    <row r="17615" spans="1:5" x14ac:dyDescent="0.3">
      <c r="A17615">
        <v>17481</v>
      </c>
      <c r="B17615" t="s">
        <v>8180</v>
      </c>
      <c r="C17615" t="s">
        <v>8179</v>
      </c>
      <c r="D17615">
        <v>33</v>
      </c>
      <c r="E17615">
        <v>0</v>
      </c>
    </row>
    <row r="17616" spans="1:5" x14ac:dyDescent="0.3">
      <c r="A17616">
        <v>17481</v>
      </c>
      <c r="B17616" t="s">
        <v>8178</v>
      </c>
      <c r="C17616" t="s">
        <v>8177</v>
      </c>
      <c r="D17616">
        <v>33</v>
      </c>
      <c r="E17616">
        <v>0</v>
      </c>
    </row>
    <row r="17617" spans="1:5" x14ac:dyDescent="0.3">
      <c r="A17617">
        <v>17481</v>
      </c>
      <c r="B17617" t="s">
        <v>8176</v>
      </c>
      <c r="C17617" t="s">
        <v>8175</v>
      </c>
      <c r="D17617">
        <v>33</v>
      </c>
      <c r="E17617">
        <v>0</v>
      </c>
    </row>
    <row r="17618" spans="1:5" x14ac:dyDescent="0.3">
      <c r="A17618">
        <v>17481</v>
      </c>
      <c r="B17618" t="s">
        <v>8174</v>
      </c>
      <c r="C17618" t="s">
        <v>8173</v>
      </c>
      <c r="D17618">
        <v>33</v>
      </c>
      <c r="E17618">
        <v>0</v>
      </c>
    </row>
    <row r="17619" spans="1:5" x14ac:dyDescent="0.3">
      <c r="A17619">
        <v>17481</v>
      </c>
      <c r="B17619" t="s">
        <v>8172</v>
      </c>
      <c r="C17619" t="s">
        <v>8171</v>
      </c>
      <c r="D17619">
        <v>33</v>
      </c>
      <c r="E17619">
        <v>0</v>
      </c>
    </row>
    <row r="17620" spans="1:5" x14ac:dyDescent="0.3">
      <c r="A17620">
        <v>17481</v>
      </c>
      <c r="B17620" t="s">
        <v>8170</v>
      </c>
      <c r="C17620" t="s">
        <v>8169</v>
      </c>
      <c r="D17620">
        <v>33</v>
      </c>
      <c r="E17620">
        <v>0</v>
      </c>
    </row>
    <row r="17621" spans="1:5" x14ac:dyDescent="0.3">
      <c r="A17621">
        <v>17481</v>
      </c>
      <c r="B17621" t="s">
        <v>8168</v>
      </c>
      <c r="C17621" t="s">
        <v>8167</v>
      </c>
      <c r="D17621">
        <v>33</v>
      </c>
      <c r="E17621">
        <v>0</v>
      </c>
    </row>
    <row r="17622" spans="1:5" x14ac:dyDescent="0.3">
      <c r="A17622">
        <v>17481</v>
      </c>
      <c r="B17622" t="s">
        <v>8166</v>
      </c>
      <c r="C17622" t="s">
        <v>8165</v>
      </c>
      <c r="D17622">
        <v>33</v>
      </c>
      <c r="E17622">
        <v>0</v>
      </c>
    </row>
    <row r="17623" spans="1:5" x14ac:dyDescent="0.3">
      <c r="A17623">
        <v>17481</v>
      </c>
      <c r="B17623" t="s">
        <v>8164</v>
      </c>
      <c r="C17623" t="s">
        <v>8163</v>
      </c>
      <c r="D17623">
        <v>33</v>
      </c>
      <c r="E17623">
        <v>0</v>
      </c>
    </row>
    <row r="17624" spans="1:5" x14ac:dyDescent="0.3">
      <c r="A17624">
        <v>17481</v>
      </c>
      <c r="B17624" t="s">
        <v>8162</v>
      </c>
      <c r="C17624" t="s">
        <v>8161</v>
      </c>
      <c r="D17624">
        <v>33</v>
      </c>
      <c r="E17624">
        <v>0</v>
      </c>
    </row>
    <row r="17625" spans="1:5" x14ac:dyDescent="0.3">
      <c r="A17625">
        <v>17481</v>
      </c>
      <c r="B17625" t="s">
        <v>8160</v>
      </c>
      <c r="C17625" t="s">
        <v>8159</v>
      </c>
      <c r="D17625">
        <v>33</v>
      </c>
      <c r="E17625">
        <v>0</v>
      </c>
    </row>
    <row r="17626" spans="1:5" x14ac:dyDescent="0.3">
      <c r="A17626">
        <v>17481</v>
      </c>
      <c r="B17626" t="s">
        <v>8158</v>
      </c>
      <c r="C17626" t="s">
        <v>8157</v>
      </c>
      <c r="D17626">
        <v>33</v>
      </c>
      <c r="E17626">
        <v>0</v>
      </c>
    </row>
    <row r="17627" spans="1:5" x14ac:dyDescent="0.3">
      <c r="A17627">
        <v>17481</v>
      </c>
      <c r="B17627" t="s">
        <v>8156</v>
      </c>
      <c r="C17627" t="s">
        <v>8155</v>
      </c>
      <c r="D17627">
        <v>33</v>
      </c>
      <c r="E17627">
        <v>0</v>
      </c>
    </row>
    <row r="17628" spans="1:5" x14ac:dyDescent="0.3">
      <c r="A17628">
        <v>17481</v>
      </c>
      <c r="B17628" t="s">
        <v>8154</v>
      </c>
      <c r="C17628" t="s">
        <v>8153</v>
      </c>
      <c r="D17628">
        <v>33</v>
      </c>
      <c r="E17628">
        <v>0</v>
      </c>
    </row>
    <row r="17629" spans="1:5" x14ac:dyDescent="0.3">
      <c r="A17629">
        <v>17481</v>
      </c>
      <c r="B17629" t="s">
        <v>8152</v>
      </c>
      <c r="C17629" t="s">
        <v>8151</v>
      </c>
      <c r="D17629">
        <v>33</v>
      </c>
      <c r="E17629">
        <v>0</v>
      </c>
    </row>
    <row r="17630" spans="1:5" x14ac:dyDescent="0.3">
      <c r="A17630">
        <v>17481</v>
      </c>
      <c r="B17630" t="s">
        <v>8150</v>
      </c>
      <c r="C17630" t="s">
        <v>8149</v>
      </c>
      <c r="D17630">
        <v>33</v>
      </c>
      <c r="E17630">
        <v>0</v>
      </c>
    </row>
    <row r="17631" spans="1:5" x14ac:dyDescent="0.3">
      <c r="A17631">
        <v>17481</v>
      </c>
      <c r="B17631" t="s">
        <v>8148</v>
      </c>
      <c r="C17631" t="s">
        <v>8147</v>
      </c>
      <c r="D17631">
        <v>33</v>
      </c>
      <c r="E17631">
        <v>0</v>
      </c>
    </row>
    <row r="17632" spans="1:5" x14ac:dyDescent="0.3">
      <c r="A17632">
        <v>17481</v>
      </c>
      <c r="B17632" t="s">
        <v>8146</v>
      </c>
      <c r="C17632" t="s">
        <v>8145</v>
      </c>
      <c r="D17632">
        <v>33</v>
      </c>
      <c r="E17632">
        <v>0</v>
      </c>
    </row>
    <row r="17633" spans="1:5" x14ac:dyDescent="0.3">
      <c r="A17633">
        <v>17481</v>
      </c>
      <c r="B17633" t="s">
        <v>8144</v>
      </c>
      <c r="C17633" t="s">
        <v>8143</v>
      </c>
      <c r="D17633">
        <v>33</v>
      </c>
      <c r="E17633">
        <v>0</v>
      </c>
    </row>
    <row r="17634" spans="1:5" x14ac:dyDescent="0.3">
      <c r="A17634">
        <v>17481</v>
      </c>
      <c r="B17634" t="s">
        <v>8142</v>
      </c>
      <c r="C17634" t="s">
        <v>8141</v>
      </c>
      <c r="D17634">
        <v>33</v>
      </c>
      <c r="E17634">
        <v>0</v>
      </c>
    </row>
    <row r="17635" spans="1:5" x14ac:dyDescent="0.3">
      <c r="A17635">
        <v>17481</v>
      </c>
      <c r="B17635" t="s">
        <v>8140</v>
      </c>
      <c r="C17635" t="s">
        <v>8139</v>
      </c>
      <c r="D17635">
        <v>33</v>
      </c>
      <c r="E17635">
        <v>0</v>
      </c>
    </row>
    <row r="17636" spans="1:5" x14ac:dyDescent="0.3">
      <c r="A17636">
        <v>17481</v>
      </c>
      <c r="B17636" t="s">
        <v>8138</v>
      </c>
      <c r="C17636" t="s">
        <v>8137</v>
      </c>
      <c r="D17636">
        <v>33</v>
      </c>
      <c r="E17636">
        <v>0</v>
      </c>
    </row>
    <row r="17637" spans="1:5" x14ac:dyDescent="0.3">
      <c r="A17637">
        <v>17481</v>
      </c>
      <c r="B17637" t="s">
        <v>8136</v>
      </c>
      <c r="C17637" t="s">
        <v>8135</v>
      </c>
      <c r="D17637">
        <v>33</v>
      </c>
      <c r="E17637">
        <v>0</v>
      </c>
    </row>
    <row r="17638" spans="1:5" x14ac:dyDescent="0.3">
      <c r="A17638">
        <v>17481</v>
      </c>
      <c r="B17638" t="s">
        <v>8134</v>
      </c>
      <c r="C17638" t="s">
        <v>8133</v>
      </c>
      <c r="D17638">
        <v>33</v>
      </c>
      <c r="E17638">
        <v>0</v>
      </c>
    </row>
    <row r="17639" spans="1:5" x14ac:dyDescent="0.3">
      <c r="A17639">
        <v>17481</v>
      </c>
      <c r="B17639" t="s">
        <v>8132</v>
      </c>
      <c r="C17639" t="s">
        <v>8131</v>
      </c>
      <c r="D17639">
        <v>33</v>
      </c>
      <c r="E17639">
        <v>0</v>
      </c>
    </row>
    <row r="17640" spans="1:5" x14ac:dyDescent="0.3">
      <c r="A17640">
        <v>17481</v>
      </c>
      <c r="B17640" t="s">
        <v>8130</v>
      </c>
      <c r="C17640" t="s">
        <v>8129</v>
      </c>
      <c r="D17640">
        <v>33</v>
      </c>
      <c r="E17640">
        <v>0</v>
      </c>
    </row>
    <row r="17641" spans="1:5" x14ac:dyDescent="0.3">
      <c r="A17641">
        <v>17481</v>
      </c>
      <c r="B17641" t="s">
        <v>8128</v>
      </c>
      <c r="C17641" t="s">
        <v>8127</v>
      </c>
      <c r="D17641">
        <v>33</v>
      </c>
      <c r="E17641">
        <v>0</v>
      </c>
    </row>
    <row r="17642" spans="1:5" x14ac:dyDescent="0.3">
      <c r="A17642">
        <v>17481</v>
      </c>
      <c r="B17642" t="s">
        <v>8126</v>
      </c>
      <c r="C17642" t="s">
        <v>8125</v>
      </c>
      <c r="D17642">
        <v>33</v>
      </c>
      <c r="E17642">
        <v>0</v>
      </c>
    </row>
    <row r="17643" spans="1:5" x14ac:dyDescent="0.3">
      <c r="A17643">
        <v>17481</v>
      </c>
      <c r="B17643" t="s">
        <v>8124</v>
      </c>
      <c r="C17643" t="s">
        <v>8123</v>
      </c>
      <c r="D17643">
        <v>33</v>
      </c>
      <c r="E17643">
        <v>0</v>
      </c>
    </row>
    <row r="17644" spans="1:5" x14ac:dyDescent="0.3">
      <c r="A17644">
        <v>17481</v>
      </c>
      <c r="B17644" t="s">
        <v>8122</v>
      </c>
      <c r="C17644" t="s">
        <v>8121</v>
      </c>
      <c r="D17644">
        <v>33</v>
      </c>
      <c r="E17644">
        <v>0</v>
      </c>
    </row>
    <row r="17645" spans="1:5" x14ac:dyDescent="0.3">
      <c r="A17645">
        <v>17481</v>
      </c>
      <c r="B17645" t="s">
        <v>8120</v>
      </c>
      <c r="C17645" t="s">
        <v>8119</v>
      </c>
      <c r="D17645">
        <v>33</v>
      </c>
      <c r="E17645">
        <v>0</v>
      </c>
    </row>
    <row r="17646" spans="1:5" x14ac:dyDescent="0.3">
      <c r="A17646">
        <v>17481</v>
      </c>
      <c r="B17646" t="s">
        <v>8118</v>
      </c>
      <c r="C17646" t="s">
        <v>8117</v>
      </c>
      <c r="D17646">
        <v>33</v>
      </c>
      <c r="E17646">
        <v>0</v>
      </c>
    </row>
    <row r="17647" spans="1:5" x14ac:dyDescent="0.3">
      <c r="A17647">
        <v>17481</v>
      </c>
      <c r="B17647" t="s">
        <v>8116</v>
      </c>
      <c r="C17647" t="s">
        <v>8115</v>
      </c>
      <c r="D17647">
        <v>33</v>
      </c>
      <c r="E17647">
        <v>0</v>
      </c>
    </row>
    <row r="17648" spans="1:5" x14ac:dyDescent="0.3">
      <c r="A17648">
        <v>17481</v>
      </c>
      <c r="B17648" t="s">
        <v>8114</v>
      </c>
      <c r="C17648" t="s">
        <v>8113</v>
      </c>
      <c r="D17648">
        <v>33</v>
      </c>
      <c r="E17648">
        <v>0</v>
      </c>
    </row>
    <row r="17649" spans="1:5" x14ac:dyDescent="0.3">
      <c r="A17649">
        <v>17481</v>
      </c>
      <c r="B17649" t="s">
        <v>8112</v>
      </c>
      <c r="C17649" t="s">
        <v>8111</v>
      </c>
      <c r="D17649">
        <v>33</v>
      </c>
      <c r="E17649">
        <v>0</v>
      </c>
    </row>
    <row r="17650" spans="1:5" x14ac:dyDescent="0.3">
      <c r="A17650">
        <v>17481</v>
      </c>
      <c r="B17650" t="s">
        <v>8110</v>
      </c>
      <c r="C17650" t="s">
        <v>8109</v>
      </c>
      <c r="D17650">
        <v>33</v>
      </c>
      <c r="E17650">
        <v>0</v>
      </c>
    </row>
    <row r="17651" spans="1:5" x14ac:dyDescent="0.3">
      <c r="A17651">
        <v>17481</v>
      </c>
      <c r="B17651" t="s">
        <v>8108</v>
      </c>
      <c r="C17651" t="s">
        <v>8107</v>
      </c>
      <c r="D17651">
        <v>33</v>
      </c>
      <c r="E17651">
        <v>0</v>
      </c>
    </row>
    <row r="17652" spans="1:5" x14ac:dyDescent="0.3">
      <c r="A17652">
        <v>17481</v>
      </c>
      <c r="B17652" t="s">
        <v>8106</v>
      </c>
      <c r="C17652" t="s">
        <v>8105</v>
      </c>
      <c r="D17652">
        <v>33</v>
      </c>
      <c r="E17652">
        <v>0</v>
      </c>
    </row>
    <row r="17653" spans="1:5" x14ac:dyDescent="0.3">
      <c r="A17653">
        <v>17481</v>
      </c>
      <c r="B17653" t="s">
        <v>8104</v>
      </c>
      <c r="C17653" t="s">
        <v>8103</v>
      </c>
      <c r="D17653">
        <v>33</v>
      </c>
      <c r="E17653">
        <v>0</v>
      </c>
    </row>
    <row r="17654" spans="1:5" x14ac:dyDescent="0.3">
      <c r="A17654">
        <v>17481</v>
      </c>
      <c r="B17654" t="s">
        <v>8102</v>
      </c>
      <c r="C17654" t="s">
        <v>8101</v>
      </c>
      <c r="D17654">
        <v>33</v>
      </c>
      <c r="E17654">
        <v>0</v>
      </c>
    </row>
    <row r="17655" spans="1:5" x14ac:dyDescent="0.3">
      <c r="A17655">
        <v>17481</v>
      </c>
      <c r="B17655" t="s">
        <v>8100</v>
      </c>
      <c r="C17655" t="s">
        <v>8099</v>
      </c>
      <c r="D17655">
        <v>33</v>
      </c>
      <c r="E17655">
        <v>0</v>
      </c>
    </row>
    <row r="17656" spans="1:5" x14ac:dyDescent="0.3">
      <c r="A17656">
        <v>17481</v>
      </c>
      <c r="B17656" t="s">
        <v>8098</v>
      </c>
      <c r="C17656" t="s">
        <v>8097</v>
      </c>
      <c r="D17656">
        <v>33</v>
      </c>
      <c r="E17656">
        <v>0</v>
      </c>
    </row>
    <row r="17657" spans="1:5" x14ac:dyDescent="0.3">
      <c r="A17657">
        <v>17481</v>
      </c>
      <c r="B17657" t="s">
        <v>8096</v>
      </c>
      <c r="C17657" t="s">
        <v>8095</v>
      </c>
      <c r="D17657">
        <v>33</v>
      </c>
      <c r="E17657">
        <v>0</v>
      </c>
    </row>
    <row r="17658" spans="1:5" x14ac:dyDescent="0.3">
      <c r="A17658">
        <v>17481</v>
      </c>
      <c r="B17658" t="s">
        <v>8094</v>
      </c>
      <c r="C17658" t="s">
        <v>8093</v>
      </c>
      <c r="D17658">
        <v>33</v>
      </c>
      <c r="E17658">
        <v>0</v>
      </c>
    </row>
    <row r="17659" spans="1:5" x14ac:dyDescent="0.3">
      <c r="A17659">
        <v>17481</v>
      </c>
      <c r="B17659" t="s">
        <v>8092</v>
      </c>
      <c r="C17659" t="s">
        <v>8091</v>
      </c>
      <c r="D17659">
        <v>33</v>
      </c>
      <c r="E17659">
        <v>0</v>
      </c>
    </row>
    <row r="17660" spans="1:5" x14ac:dyDescent="0.3">
      <c r="A17660">
        <v>17481</v>
      </c>
      <c r="B17660" t="s">
        <v>8090</v>
      </c>
      <c r="C17660" t="s">
        <v>8089</v>
      </c>
      <c r="D17660">
        <v>33</v>
      </c>
      <c r="E17660">
        <v>0</v>
      </c>
    </row>
    <row r="17661" spans="1:5" x14ac:dyDescent="0.3">
      <c r="A17661">
        <v>17481</v>
      </c>
      <c r="B17661" t="s">
        <v>8088</v>
      </c>
      <c r="C17661" t="s">
        <v>8087</v>
      </c>
      <c r="D17661">
        <v>33</v>
      </c>
      <c r="E17661">
        <v>0</v>
      </c>
    </row>
    <row r="17662" spans="1:5" x14ac:dyDescent="0.3">
      <c r="A17662">
        <v>17481</v>
      </c>
      <c r="B17662" t="s">
        <v>8086</v>
      </c>
      <c r="C17662" t="s">
        <v>8085</v>
      </c>
      <c r="D17662">
        <v>33</v>
      </c>
      <c r="E17662">
        <v>0</v>
      </c>
    </row>
    <row r="17663" spans="1:5" x14ac:dyDescent="0.3">
      <c r="A17663">
        <v>17481</v>
      </c>
      <c r="B17663" t="s">
        <v>8084</v>
      </c>
      <c r="C17663" t="s">
        <v>8083</v>
      </c>
      <c r="D17663">
        <v>33</v>
      </c>
      <c r="E17663">
        <v>0</v>
      </c>
    </row>
    <row r="17664" spans="1:5" x14ac:dyDescent="0.3">
      <c r="A17664">
        <v>17481</v>
      </c>
      <c r="B17664" t="s">
        <v>8082</v>
      </c>
      <c r="C17664" t="s">
        <v>8081</v>
      </c>
      <c r="D17664">
        <v>33</v>
      </c>
      <c r="E17664">
        <v>0</v>
      </c>
    </row>
    <row r="17665" spans="1:5" x14ac:dyDescent="0.3">
      <c r="A17665">
        <v>17664</v>
      </c>
      <c r="B17665" t="s">
        <v>8080</v>
      </c>
      <c r="C17665" t="s">
        <v>8079</v>
      </c>
      <c r="D17665">
        <v>32</v>
      </c>
      <c r="E17665">
        <v>0</v>
      </c>
    </row>
    <row r="17666" spans="1:5" x14ac:dyDescent="0.3">
      <c r="A17666">
        <v>17664</v>
      </c>
      <c r="B17666" t="s">
        <v>8078</v>
      </c>
      <c r="C17666" t="s">
        <v>8077</v>
      </c>
      <c r="D17666">
        <v>32</v>
      </c>
      <c r="E17666">
        <v>0</v>
      </c>
    </row>
    <row r="17667" spans="1:5" x14ac:dyDescent="0.3">
      <c r="A17667">
        <v>17664</v>
      </c>
      <c r="B17667" t="s">
        <v>8076</v>
      </c>
      <c r="C17667" t="s">
        <v>8075</v>
      </c>
      <c r="D17667">
        <v>32</v>
      </c>
      <c r="E17667">
        <v>0</v>
      </c>
    </row>
    <row r="17668" spans="1:5" x14ac:dyDescent="0.3">
      <c r="A17668">
        <v>17664</v>
      </c>
      <c r="B17668" t="s">
        <v>8074</v>
      </c>
      <c r="C17668" t="s">
        <v>8073</v>
      </c>
      <c r="D17668">
        <v>32</v>
      </c>
      <c r="E17668">
        <v>0</v>
      </c>
    </row>
    <row r="17669" spans="1:5" x14ac:dyDescent="0.3">
      <c r="A17669">
        <v>17664</v>
      </c>
      <c r="B17669" t="s">
        <v>8072</v>
      </c>
      <c r="C17669" t="s">
        <v>8071</v>
      </c>
      <c r="D17669">
        <v>32</v>
      </c>
      <c r="E17669">
        <v>0</v>
      </c>
    </row>
    <row r="17670" spans="1:5" x14ac:dyDescent="0.3">
      <c r="A17670">
        <v>17664</v>
      </c>
      <c r="B17670" t="s">
        <v>8070</v>
      </c>
      <c r="C17670" t="s">
        <v>8069</v>
      </c>
      <c r="D17670">
        <v>32</v>
      </c>
      <c r="E17670">
        <v>0</v>
      </c>
    </row>
    <row r="17671" spans="1:5" x14ac:dyDescent="0.3">
      <c r="A17671">
        <v>17664</v>
      </c>
      <c r="B17671" t="s">
        <v>8068</v>
      </c>
      <c r="C17671" t="s">
        <v>8067</v>
      </c>
      <c r="D17671">
        <v>32</v>
      </c>
      <c r="E17671">
        <v>0</v>
      </c>
    </row>
    <row r="17672" spans="1:5" x14ac:dyDescent="0.3">
      <c r="A17672">
        <v>17664</v>
      </c>
      <c r="B17672" t="s">
        <v>8066</v>
      </c>
      <c r="C17672" t="s">
        <v>8065</v>
      </c>
      <c r="D17672">
        <v>32</v>
      </c>
      <c r="E17672">
        <v>0</v>
      </c>
    </row>
    <row r="17673" spans="1:5" x14ac:dyDescent="0.3">
      <c r="A17673">
        <v>17664</v>
      </c>
      <c r="B17673" t="s">
        <v>8064</v>
      </c>
      <c r="C17673" t="s">
        <v>8063</v>
      </c>
      <c r="D17673">
        <v>32</v>
      </c>
      <c r="E17673">
        <v>0</v>
      </c>
    </row>
    <row r="17674" spans="1:5" x14ac:dyDescent="0.3">
      <c r="A17674">
        <v>17664</v>
      </c>
      <c r="B17674" t="s">
        <v>8062</v>
      </c>
      <c r="C17674" t="s">
        <v>8061</v>
      </c>
      <c r="D17674">
        <v>32</v>
      </c>
      <c r="E17674">
        <v>0</v>
      </c>
    </row>
    <row r="17675" spans="1:5" x14ac:dyDescent="0.3">
      <c r="A17675">
        <v>17664</v>
      </c>
      <c r="B17675" t="s">
        <v>8060</v>
      </c>
      <c r="C17675" t="s">
        <v>8059</v>
      </c>
      <c r="D17675">
        <v>32</v>
      </c>
      <c r="E17675">
        <v>0</v>
      </c>
    </row>
    <row r="17676" spans="1:5" x14ac:dyDescent="0.3">
      <c r="A17676">
        <v>17664</v>
      </c>
      <c r="B17676" t="s">
        <v>8058</v>
      </c>
      <c r="C17676" t="s">
        <v>8057</v>
      </c>
      <c r="D17676">
        <v>32</v>
      </c>
      <c r="E17676">
        <v>0</v>
      </c>
    </row>
    <row r="17677" spans="1:5" x14ac:dyDescent="0.3">
      <c r="A17677">
        <v>17664</v>
      </c>
      <c r="B17677" t="s">
        <v>8056</v>
      </c>
      <c r="C17677" t="s">
        <v>8055</v>
      </c>
      <c r="D17677">
        <v>32</v>
      </c>
      <c r="E17677">
        <v>0</v>
      </c>
    </row>
    <row r="17678" spans="1:5" x14ac:dyDescent="0.3">
      <c r="A17678">
        <v>17664</v>
      </c>
      <c r="B17678" t="s">
        <v>8054</v>
      </c>
      <c r="C17678" t="s">
        <v>8053</v>
      </c>
      <c r="D17678">
        <v>32</v>
      </c>
      <c r="E17678">
        <v>0</v>
      </c>
    </row>
    <row r="17679" spans="1:5" x14ac:dyDescent="0.3">
      <c r="A17679">
        <v>17664</v>
      </c>
      <c r="B17679" t="s">
        <v>8052</v>
      </c>
      <c r="C17679" t="s">
        <v>8051</v>
      </c>
      <c r="D17679">
        <v>32</v>
      </c>
      <c r="E17679">
        <v>0</v>
      </c>
    </row>
    <row r="17680" spans="1:5" x14ac:dyDescent="0.3">
      <c r="A17680">
        <v>17664</v>
      </c>
      <c r="B17680" t="s">
        <v>8050</v>
      </c>
      <c r="C17680" t="s">
        <v>8049</v>
      </c>
      <c r="D17680">
        <v>32</v>
      </c>
      <c r="E17680">
        <v>0</v>
      </c>
    </row>
    <row r="17681" spans="1:5" x14ac:dyDescent="0.3">
      <c r="A17681">
        <v>17664</v>
      </c>
      <c r="B17681" t="s">
        <v>8048</v>
      </c>
      <c r="C17681" t="s">
        <v>8047</v>
      </c>
      <c r="D17681">
        <v>32</v>
      </c>
      <c r="E17681">
        <v>0</v>
      </c>
    </row>
    <row r="17682" spans="1:5" x14ac:dyDescent="0.3">
      <c r="A17682">
        <v>17664</v>
      </c>
      <c r="B17682" t="s">
        <v>8046</v>
      </c>
      <c r="C17682" t="s">
        <v>8045</v>
      </c>
      <c r="D17682">
        <v>32</v>
      </c>
      <c r="E17682">
        <v>0</v>
      </c>
    </row>
    <row r="17683" spans="1:5" x14ac:dyDescent="0.3">
      <c r="A17683">
        <v>17664</v>
      </c>
      <c r="B17683" t="s">
        <v>8044</v>
      </c>
      <c r="C17683" t="s">
        <v>8043</v>
      </c>
      <c r="D17683">
        <v>32</v>
      </c>
      <c r="E17683">
        <v>0</v>
      </c>
    </row>
    <row r="17684" spans="1:5" x14ac:dyDescent="0.3">
      <c r="A17684">
        <v>17664</v>
      </c>
      <c r="B17684" t="s">
        <v>8042</v>
      </c>
      <c r="C17684" t="s">
        <v>8041</v>
      </c>
      <c r="D17684">
        <v>32</v>
      </c>
      <c r="E17684">
        <v>0</v>
      </c>
    </row>
    <row r="17685" spans="1:5" x14ac:dyDescent="0.3">
      <c r="A17685">
        <v>17664</v>
      </c>
      <c r="B17685" t="s">
        <v>8040</v>
      </c>
      <c r="C17685" t="s">
        <v>8039</v>
      </c>
      <c r="D17685">
        <v>32</v>
      </c>
      <c r="E17685">
        <v>0</v>
      </c>
    </row>
    <row r="17686" spans="1:5" x14ac:dyDescent="0.3">
      <c r="A17686">
        <v>17664</v>
      </c>
      <c r="B17686" t="s">
        <v>8038</v>
      </c>
      <c r="C17686" t="s">
        <v>8037</v>
      </c>
      <c r="D17686">
        <v>32</v>
      </c>
      <c r="E17686">
        <v>0</v>
      </c>
    </row>
    <row r="17687" spans="1:5" x14ac:dyDescent="0.3">
      <c r="A17687">
        <v>17664</v>
      </c>
      <c r="B17687" t="s">
        <v>8036</v>
      </c>
      <c r="C17687" t="s">
        <v>8035</v>
      </c>
      <c r="D17687">
        <v>32</v>
      </c>
      <c r="E17687">
        <v>0</v>
      </c>
    </row>
    <row r="17688" spans="1:5" x14ac:dyDescent="0.3">
      <c r="A17688">
        <v>17664</v>
      </c>
      <c r="B17688" t="s">
        <v>8034</v>
      </c>
      <c r="C17688" t="s">
        <v>8033</v>
      </c>
      <c r="D17688">
        <v>32</v>
      </c>
      <c r="E17688">
        <v>0</v>
      </c>
    </row>
    <row r="17689" spans="1:5" x14ac:dyDescent="0.3">
      <c r="A17689">
        <v>17664</v>
      </c>
      <c r="B17689" t="s">
        <v>8032</v>
      </c>
      <c r="C17689" t="s">
        <v>8031</v>
      </c>
      <c r="D17689">
        <v>32</v>
      </c>
      <c r="E17689">
        <v>0</v>
      </c>
    </row>
    <row r="17690" spans="1:5" x14ac:dyDescent="0.3">
      <c r="A17690">
        <v>17664</v>
      </c>
      <c r="B17690" t="s">
        <v>8030</v>
      </c>
      <c r="C17690" t="s">
        <v>8029</v>
      </c>
      <c r="D17690">
        <v>32</v>
      </c>
      <c r="E17690">
        <v>0</v>
      </c>
    </row>
    <row r="17691" spans="1:5" x14ac:dyDescent="0.3">
      <c r="A17691">
        <v>17664</v>
      </c>
      <c r="B17691" t="s">
        <v>8028</v>
      </c>
      <c r="C17691" t="s">
        <v>8027</v>
      </c>
      <c r="D17691">
        <v>32</v>
      </c>
      <c r="E17691">
        <v>0</v>
      </c>
    </row>
    <row r="17692" spans="1:5" x14ac:dyDescent="0.3">
      <c r="A17692">
        <v>17664</v>
      </c>
      <c r="B17692" t="s">
        <v>8026</v>
      </c>
      <c r="C17692" t="s">
        <v>8025</v>
      </c>
      <c r="D17692">
        <v>32</v>
      </c>
      <c r="E17692">
        <v>0</v>
      </c>
    </row>
    <row r="17693" spans="1:5" x14ac:dyDescent="0.3">
      <c r="A17693">
        <v>17664</v>
      </c>
      <c r="B17693" t="s">
        <v>8024</v>
      </c>
      <c r="C17693" t="s">
        <v>8023</v>
      </c>
      <c r="D17693">
        <v>32</v>
      </c>
      <c r="E17693">
        <v>0</v>
      </c>
    </row>
    <row r="17694" spans="1:5" x14ac:dyDescent="0.3">
      <c r="A17694">
        <v>17664</v>
      </c>
      <c r="B17694" t="s">
        <v>8022</v>
      </c>
      <c r="C17694" t="s">
        <v>8021</v>
      </c>
      <c r="D17694">
        <v>32</v>
      </c>
      <c r="E17694">
        <v>0</v>
      </c>
    </row>
    <row r="17695" spans="1:5" x14ac:dyDescent="0.3">
      <c r="A17695">
        <v>17664</v>
      </c>
      <c r="B17695" t="s">
        <v>8020</v>
      </c>
      <c r="C17695" t="s">
        <v>8019</v>
      </c>
      <c r="D17695">
        <v>32</v>
      </c>
      <c r="E17695">
        <v>0</v>
      </c>
    </row>
    <row r="17696" spans="1:5" x14ac:dyDescent="0.3">
      <c r="A17696">
        <v>17664</v>
      </c>
      <c r="B17696" t="s">
        <v>8018</v>
      </c>
      <c r="C17696" t="s">
        <v>8017</v>
      </c>
      <c r="D17696">
        <v>32</v>
      </c>
      <c r="E17696">
        <v>0</v>
      </c>
    </row>
    <row r="17697" spans="1:5" x14ac:dyDescent="0.3">
      <c r="A17697">
        <v>17664</v>
      </c>
      <c r="B17697" t="s">
        <v>8016</v>
      </c>
      <c r="C17697" t="s">
        <v>8015</v>
      </c>
      <c r="D17697">
        <v>32</v>
      </c>
      <c r="E17697">
        <v>0</v>
      </c>
    </row>
    <row r="17698" spans="1:5" x14ac:dyDescent="0.3">
      <c r="A17698">
        <v>17664</v>
      </c>
      <c r="B17698" t="s">
        <v>8014</v>
      </c>
      <c r="C17698" t="s">
        <v>8013</v>
      </c>
      <c r="D17698">
        <v>32</v>
      </c>
      <c r="E17698">
        <v>0</v>
      </c>
    </row>
    <row r="17699" spans="1:5" x14ac:dyDescent="0.3">
      <c r="A17699">
        <v>17664</v>
      </c>
      <c r="B17699" t="s">
        <v>8012</v>
      </c>
      <c r="C17699" t="s">
        <v>8011</v>
      </c>
      <c r="D17699">
        <v>32</v>
      </c>
      <c r="E17699">
        <v>0</v>
      </c>
    </row>
    <row r="17700" spans="1:5" x14ac:dyDescent="0.3">
      <c r="A17700">
        <v>17664</v>
      </c>
      <c r="B17700" t="s">
        <v>8010</v>
      </c>
      <c r="C17700" t="s">
        <v>8009</v>
      </c>
      <c r="D17700">
        <v>32</v>
      </c>
      <c r="E17700">
        <v>0</v>
      </c>
    </row>
    <row r="17701" spans="1:5" x14ac:dyDescent="0.3">
      <c r="A17701">
        <v>17664</v>
      </c>
      <c r="B17701" t="s">
        <v>8008</v>
      </c>
      <c r="C17701" t="s">
        <v>8007</v>
      </c>
      <c r="D17701">
        <v>32</v>
      </c>
      <c r="E17701">
        <v>0</v>
      </c>
    </row>
    <row r="17702" spans="1:5" x14ac:dyDescent="0.3">
      <c r="A17702">
        <v>17664</v>
      </c>
      <c r="B17702" t="s">
        <v>8006</v>
      </c>
      <c r="C17702" t="s">
        <v>8005</v>
      </c>
      <c r="D17702">
        <v>32</v>
      </c>
      <c r="E17702">
        <v>0</v>
      </c>
    </row>
    <row r="17703" spans="1:5" x14ac:dyDescent="0.3">
      <c r="A17703">
        <v>17664</v>
      </c>
      <c r="B17703" t="s">
        <v>8004</v>
      </c>
      <c r="C17703" t="s">
        <v>8003</v>
      </c>
      <c r="D17703">
        <v>32</v>
      </c>
      <c r="E17703">
        <v>0</v>
      </c>
    </row>
    <row r="17704" spans="1:5" x14ac:dyDescent="0.3">
      <c r="A17704">
        <v>17664</v>
      </c>
      <c r="B17704" t="s">
        <v>8002</v>
      </c>
      <c r="C17704" t="s">
        <v>8001</v>
      </c>
      <c r="D17704">
        <v>32</v>
      </c>
      <c r="E17704">
        <v>0</v>
      </c>
    </row>
    <row r="17705" spans="1:5" x14ac:dyDescent="0.3">
      <c r="A17705">
        <v>17664</v>
      </c>
      <c r="B17705" t="s">
        <v>8000</v>
      </c>
      <c r="C17705" t="s">
        <v>7999</v>
      </c>
      <c r="D17705">
        <v>32</v>
      </c>
      <c r="E17705">
        <v>0</v>
      </c>
    </row>
    <row r="17706" spans="1:5" x14ac:dyDescent="0.3">
      <c r="A17706">
        <v>17664</v>
      </c>
      <c r="B17706" t="s">
        <v>7998</v>
      </c>
      <c r="C17706" t="s">
        <v>7997</v>
      </c>
      <c r="D17706">
        <v>32</v>
      </c>
      <c r="E17706">
        <v>0</v>
      </c>
    </row>
    <row r="17707" spans="1:5" x14ac:dyDescent="0.3">
      <c r="A17707">
        <v>17664</v>
      </c>
      <c r="B17707" t="s">
        <v>7996</v>
      </c>
      <c r="C17707" t="s">
        <v>7995</v>
      </c>
      <c r="D17707">
        <v>32</v>
      </c>
      <c r="E17707">
        <v>0</v>
      </c>
    </row>
    <row r="17708" spans="1:5" x14ac:dyDescent="0.3">
      <c r="A17708">
        <v>17664</v>
      </c>
      <c r="B17708" t="s">
        <v>7994</v>
      </c>
      <c r="C17708" t="s">
        <v>7993</v>
      </c>
      <c r="D17708">
        <v>32</v>
      </c>
      <c r="E17708">
        <v>0</v>
      </c>
    </row>
    <row r="17709" spans="1:5" x14ac:dyDescent="0.3">
      <c r="A17709">
        <v>17664</v>
      </c>
      <c r="B17709" t="s">
        <v>7992</v>
      </c>
      <c r="C17709" t="s">
        <v>7991</v>
      </c>
      <c r="D17709">
        <v>32</v>
      </c>
      <c r="E17709">
        <v>0</v>
      </c>
    </row>
    <row r="17710" spans="1:5" x14ac:dyDescent="0.3">
      <c r="A17710">
        <v>17664</v>
      </c>
      <c r="B17710" t="s">
        <v>7990</v>
      </c>
      <c r="C17710" t="s">
        <v>7989</v>
      </c>
      <c r="D17710">
        <v>32</v>
      </c>
      <c r="E17710">
        <v>0</v>
      </c>
    </row>
    <row r="17711" spans="1:5" x14ac:dyDescent="0.3">
      <c r="A17711">
        <v>17664</v>
      </c>
      <c r="B17711" t="s">
        <v>7988</v>
      </c>
      <c r="C17711" t="s">
        <v>7987</v>
      </c>
      <c r="D17711">
        <v>32</v>
      </c>
      <c r="E17711">
        <v>0</v>
      </c>
    </row>
    <row r="17712" spans="1:5" x14ac:dyDescent="0.3">
      <c r="A17712">
        <v>17664</v>
      </c>
      <c r="B17712" t="s">
        <v>7986</v>
      </c>
      <c r="C17712" t="s">
        <v>7985</v>
      </c>
      <c r="D17712">
        <v>32</v>
      </c>
      <c r="E17712">
        <v>0</v>
      </c>
    </row>
    <row r="17713" spans="1:5" x14ac:dyDescent="0.3">
      <c r="A17713">
        <v>17664</v>
      </c>
      <c r="B17713" t="s">
        <v>7984</v>
      </c>
      <c r="C17713" t="s">
        <v>7983</v>
      </c>
      <c r="D17713">
        <v>32</v>
      </c>
      <c r="E17713">
        <v>0</v>
      </c>
    </row>
    <row r="17714" spans="1:5" x14ac:dyDescent="0.3">
      <c r="A17714">
        <v>17664</v>
      </c>
      <c r="B17714" t="s">
        <v>7982</v>
      </c>
      <c r="C17714" t="s">
        <v>7981</v>
      </c>
      <c r="D17714">
        <v>32</v>
      </c>
      <c r="E17714">
        <v>0</v>
      </c>
    </row>
    <row r="17715" spans="1:5" x14ac:dyDescent="0.3">
      <c r="A17715">
        <v>17664</v>
      </c>
      <c r="B17715" t="s">
        <v>7980</v>
      </c>
      <c r="C17715" t="s">
        <v>7979</v>
      </c>
      <c r="D17715">
        <v>32</v>
      </c>
      <c r="E17715">
        <v>0</v>
      </c>
    </row>
    <row r="17716" spans="1:5" x14ac:dyDescent="0.3">
      <c r="A17716">
        <v>17664</v>
      </c>
      <c r="B17716" t="s">
        <v>7978</v>
      </c>
      <c r="C17716" t="s">
        <v>7977</v>
      </c>
      <c r="D17716">
        <v>32</v>
      </c>
      <c r="E17716">
        <v>0</v>
      </c>
    </row>
    <row r="17717" spans="1:5" x14ac:dyDescent="0.3">
      <c r="A17717">
        <v>17664</v>
      </c>
      <c r="B17717" t="s">
        <v>7976</v>
      </c>
      <c r="C17717" t="s">
        <v>7975</v>
      </c>
      <c r="D17717">
        <v>32</v>
      </c>
      <c r="E17717">
        <v>0</v>
      </c>
    </row>
    <row r="17718" spans="1:5" x14ac:dyDescent="0.3">
      <c r="A17718">
        <v>17664</v>
      </c>
      <c r="B17718" t="s">
        <v>7974</v>
      </c>
      <c r="C17718" t="s">
        <v>7973</v>
      </c>
      <c r="D17718">
        <v>32</v>
      </c>
      <c r="E17718">
        <v>0</v>
      </c>
    </row>
    <row r="17719" spans="1:5" x14ac:dyDescent="0.3">
      <c r="A17719">
        <v>17664</v>
      </c>
      <c r="B17719" t="s">
        <v>7972</v>
      </c>
      <c r="C17719" t="s">
        <v>7971</v>
      </c>
      <c r="D17719">
        <v>32</v>
      </c>
      <c r="E17719">
        <v>0</v>
      </c>
    </row>
    <row r="17720" spans="1:5" x14ac:dyDescent="0.3">
      <c r="A17720">
        <v>17664</v>
      </c>
      <c r="B17720" t="s">
        <v>7970</v>
      </c>
      <c r="C17720" t="s">
        <v>7969</v>
      </c>
      <c r="D17720">
        <v>32</v>
      </c>
      <c r="E17720">
        <v>0</v>
      </c>
    </row>
    <row r="17721" spans="1:5" x14ac:dyDescent="0.3">
      <c r="A17721">
        <v>17664</v>
      </c>
      <c r="B17721" t="s">
        <v>7968</v>
      </c>
      <c r="C17721" t="s">
        <v>7967</v>
      </c>
      <c r="D17721">
        <v>32</v>
      </c>
      <c r="E17721">
        <v>0</v>
      </c>
    </row>
    <row r="17722" spans="1:5" x14ac:dyDescent="0.3">
      <c r="A17722">
        <v>17664</v>
      </c>
      <c r="B17722" t="s">
        <v>7966</v>
      </c>
      <c r="C17722" t="s">
        <v>7965</v>
      </c>
      <c r="D17722">
        <v>32</v>
      </c>
      <c r="E17722">
        <v>0</v>
      </c>
    </row>
    <row r="17723" spans="1:5" x14ac:dyDescent="0.3">
      <c r="A17723">
        <v>17664</v>
      </c>
      <c r="B17723" t="s">
        <v>7964</v>
      </c>
      <c r="C17723" t="s">
        <v>7963</v>
      </c>
      <c r="D17723">
        <v>32</v>
      </c>
      <c r="E17723">
        <v>0</v>
      </c>
    </row>
    <row r="17724" spans="1:5" x14ac:dyDescent="0.3">
      <c r="A17724">
        <v>17664</v>
      </c>
      <c r="B17724" t="s">
        <v>7962</v>
      </c>
      <c r="C17724" t="s">
        <v>7961</v>
      </c>
      <c r="D17724">
        <v>32</v>
      </c>
      <c r="E17724">
        <v>0</v>
      </c>
    </row>
    <row r="17725" spans="1:5" x14ac:dyDescent="0.3">
      <c r="A17725">
        <v>17664</v>
      </c>
      <c r="B17725" t="s">
        <v>7960</v>
      </c>
      <c r="C17725" t="s">
        <v>7959</v>
      </c>
      <c r="D17725">
        <v>32</v>
      </c>
      <c r="E17725">
        <v>0</v>
      </c>
    </row>
    <row r="17726" spans="1:5" x14ac:dyDescent="0.3">
      <c r="A17726">
        <v>17664</v>
      </c>
      <c r="B17726" t="s">
        <v>7958</v>
      </c>
      <c r="C17726" t="s">
        <v>7957</v>
      </c>
      <c r="D17726">
        <v>32</v>
      </c>
      <c r="E17726">
        <v>0</v>
      </c>
    </row>
    <row r="17727" spans="1:5" x14ac:dyDescent="0.3">
      <c r="A17727">
        <v>17664</v>
      </c>
      <c r="B17727" t="s">
        <v>7956</v>
      </c>
      <c r="C17727" t="s">
        <v>7955</v>
      </c>
      <c r="D17727">
        <v>32</v>
      </c>
      <c r="E17727">
        <v>0</v>
      </c>
    </row>
    <row r="17728" spans="1:5" x14ac:dyDescent="0.3">
      <c r="A17728">
        <v>17664</v>
      </c>
      <c r="B17728" t="s">
        <v>7954</v>
      </c>
      <c r="C17728" t="s">
        <v>7953</v>
      </c>
      <c r="D17728">
        <v>32</v>
      </c>
      <c r="E17728">
        <v>0</v>
      </c>
    </row>
    <row r="17729" spans="1:5" x14ac:dyDescent="0.3">
      <c r="A17729">
        <v>17664</v>
      </c>
      <c r="B17729" t="s">
        <v>7952</v>
      </c>
      <c r="C17729" t="s">
        <v>7951</v>
      </c>
      <c r="D17729">
        <v>32</v>
      </c>
      <c r="E17729">
        <v>0</v>
      </c>
    </row>
    <row r="17730" spans="1:5" x14ac:dyDescent="0.3">
      <c r="A17730">
        <v>17664</v>
      </c>
      <c r="B17730" t="s">
        <v>7950</v>
      </c>
      <c r="C17730" t="s">
        <v>7949</v>
      </c>
      <c r="D17730">
        <v>32</v>
      </c>
      <c r="E17730">
        <v>0</v>
      </c>
    </row>
    <row r="17731" spans="1:5" x14ac:dyDescent="0.3">
      <c r="A17731">
        <v>17664</v>
      </c>
      <c r="B17731" t="s">
        <v>7948</v>
      </c>
      <c r="C17731" t="s">
        <v>7947</v>
      </c>
      <c r="D17731">
        <v>32</v>
      </c>
      <c r="E17731">
        <v>0</v>
      </c>
    </row>
    <row r="17732" spans="1:5" x14ac:dyDescent="0.3">
      <c r="A17732">
        <v>17664</v>
      </c>
      <c r="B17732" t="s">
        <v>7946</v>
      </c>
      <c r="C17732" t="s">
        <v>7945</v>
      </c>
      <c r="D17732">
        <v>32</v>
      </c>
      <c r="E17732">
        <v>0</v>
      </c>
    </row>
    <row r="17733" spans="1:5" x14ac:dyDescent="0.3">
      <c r="A17733">
        <v>17664</v>
      </c>
      <c r="B17733" t="s">
        <v>7944</v>
      </c>
      <c r="C17733" t="s">
        <v>7943</v>
      </c>
      <c r="D17733">
        <v>32</v>
      </c>
      <c r="E17733">
        <v>0</v>
      </c>
    </row>
    <row r="17734" spans="1:5" x14ac:dyDescent="0.3">
      <c r="A17734">
        <v>17664</v>
      </c>
      <c r="B17734" t="s">
        <v>7942</v>
      </c>
      <c r="C17734" t="s">
        <v>7941</v>
      </c>
      <c r="D17734">
        <v>32</v>
      </c>
      <c r="E17734">
        <v>0</v>
      </c>
    </row>
    <row r="17735" spans="1:5" x14ac:dyDescent="0.3">
      <c r="A17735">
        <v>17664</v>
      </c>
      <c r="B17735" t="s">
        <v>7940</v>
      </c>
      <c r="C17735" t="s">
        <v>7939</v>
      </c>
      <c r="D17735">
        <v>32</v>
      </c>
      <c r="E17735">
        <v>0</v>
      </c>
    </row>
    <row r="17736" spans="1:5" x14ac:dyDescent="0.3">
      <c r="A17736">
        <v>17664</v>
      </c>
      <c r="B17736" t="s">
        <v>7938</v>
      </c>
      <c r="C17736" t="s">
        <v>7937</v>
      </c>
      <c r="D17736">
        <v>32</v>
      </c>
      <c r="E17736">
        <v>0</v>
      </c>
    </row>
    <row r="17737" spans="1:5" x14ac:dyDescent="0.3">
      <c r="A17737">
        <v>17664</v>
      </c>
      <c r="B17737" t="s">
        <v>7936</v>
      </c>
      <c r="C17737" t="s">
        <v>7935</v>
      </c>
      <c r="D17737">
        <v>32</v>
      </c>
      <c r="E17737">
        <v>0</v>
      </c>
    </row>
    <row r="17738" spans="1:5" x14ac:dyDescent="0.3">
      <c r="A17738">
        <v>17664</v>
      </c>
      <c r="B17738" t="s">
        <v>7934</v>
      </c>
      <c r="C17738" t="s">
        <v>7933</v>
      </c>
      <c r="D17738">
        <v>32</v>
      </c>
      <c r="E17738">
        <v>0</v>
      </c>
    </row>
    <row r="17739" spans="1:5" x14ac:dyDescent="0.3">
      <c r="A17739">
        <v>17664</v>
      </c>
      <c r="B17739" t="s">
        <v>7932</v>
      </c>
      <c r="C17739" t="s">
        <v>7931</v>
      </c>
      <c r="D17739">
        <v>32</v>
      </c>
      <c r="E17739">
        <v>0</v>
      </c>
    </row>
    <row r="17740" spans="1:5" x14ac:dyDescent="0.3">
      <c r="A17740">
        <v>17664</v>
      </c>
      <c r="B17740" t="s">
        <v>7930</v>
      </c>
      <c r="C17740" t="s">
        <v>7929</v>
      </c>
      <c r="D17740">
        <v>32</v>
      </c>
      <c r="E17740">
        <v>0</v>
      </c>
    </row>
    <row r="17741" spans="1:5" x14ac:dyDescent="0.3">
      <c r="A17741">
        <v>17664</v>
      </c>
      <c r="B17741" t="s">
        <v>7928</v>
      </c>
      <c r="C17741" t="s">
        <v>7927</v>
      </c>
      <c r="D17741">
        <v>32</v>
      </c>
      <c r="E17741">
        <v>0</v>
      </c>
    </row>
    <row r="17742" spans="1:5" x14ac:dyDescent="0.3">
      <c r="A17742">
        <v>17664</v>
      </c>
      <c r="B17742" t="s">
        <v>7926</v>
      </c>
      <c r="C17742" t="s">
        <v>7925</v>
      </c>
      <c r="D17742">
        <v>32</v>
      </c>
      <c r="E17742">
        <v>0</v>
      </c>
    </row>
    <row r="17743" spans="1:5" x14ac:dyDescent="0.3">
      <c r="A17743">
        <v>17664</v>
      </c>
      <c r="B17743" t="s">
        <v>7924</v>
      </c>
      <c r="C17743" t="s">
        <v>7923</v>
      </c>
      <c r="D17743">
        <v>32</v>
      </c>
      <c r="E17743">
        <v>0</v>
      </c>
    </row>
    <row r="17744" spans="1:5" x14ac:dyDescent="0.3">
      <c r="A17744">
        <v>17664</v>
      </c>
      <c r="B17744" t="s">
        <v>7922</v>
      </c>
      <c r="C17744" t="s">
        <v>7921</v>
      </c>
      <c r="D17744">
        <v>32</v>
      </c>
      <c r="E17744">
        <v>0</v>
      </c>
    </row>
    <row r="17745" spans="1:5" x14ac:dyDescent="0.3">
      <c r="A17745">
        <v>17664</v>
      </c>
      <c r="B17745" t="s">
        <v>7920</v>
      </c>
      <c r="C17745" t="s">
        <v>7919</v>
      </c>
      <c r="D17745">
        <v>32</v>
      </c>
      <c r="E17745">
        <v>0</v>
      </c>
    </row>
    <row r="17746" spans="1:5" x14ac:dyDescent="0.3">
      <c r="A17746">
        <v>17664</v>
      </c>
      <c r="B17746" t="s">
        <v>7918</v>
      </c>
      <c r="C17746" t="s">
        <v>7917</v>
      </c>
      <c r="D17746">
        <v>32</v>
      </c>
      <c r="E17746">
        <v>0</v>
      </c>
    </row>
    <row r="17747" spans="1:5" x14ac:dyDescent="0.3">
      <c r="A17747">
        <v>17664</v>
      </c>
      <c r="B17747" t="s">
        <v>7916</v>
      </c>
      <c r="C17747" t="s">
        <v>7915</v>
      </c>
      <c r="D17747">
        <v>32</v>
      </c>
      <c r="E17747">
        <v>0</v>
      </c>
    </row>
    <row r="17748" spans="1:5" x14ac:dyDescent="0.3">
      <c r="A17748">
        <v>17664</v>
      </c>
      <c r="B17748" t="s">
        <v>7914</v>
      </c>
      <c r="C17748" t="s">
        <v>7913</v>
      </c>
      <c r="D17748">
        <v>32</v>
      </c>
      <c r="E17748">
        <v>0</v>
      </c>
    </row>
    <row r="17749" spans="1:5" x14ac:dyDescent="0.3">
      <c r="A17749">
        <v>17664</v>
      </c>
      <c r="B17749" t="s">
        <v>7912</v>
      </c>
      <c r="C17749" t="s">
        <v>7911</v>
      </c>
      <c r="D17749">
        <v>32</v>
      </c>
      <c r="E17749">
        <v>0</v>
      </c>
    </row>
    <row r="17750" spans="1:5" x14ac:dyDescent="0.3">
      <c r="A17750">
        <v>17664</v>
      </c>
      <c r="B17750" t="s">
        <v>7910</v>
      </c>
      <c r="C17750" t="s">
        <v>7909</v>
      </c>
      <c r="D17750">
        <v>32</v>
      </c>
      <c r="E17750">
        <v>0</v>
      </c>
    </row>
    <row r="17751" spans="1:5" x14ac:dyDescent="0.3">
      <c r="A17751">
        <v>17664</v>
      </c>
      <c r="B17751" t="s">
        <v>7908</v>
      </c>
      <c r="C17751" t="s">
        <v>7907</v>
      </c>
      <c r="D17751">
        <v>32</v>
      </c>
      <c r="E17751">
        <v>0</v>
      </c>
    </row>
    <row r="17752" spans="1:5" x14ac:dyDescent="0.3">
      <c r="A17752">
        <v>17664</v>
      </c>
      <c r="B17752" t="s">
        <v>7906</v>
      </c>
      <c r="C17752" t="s">
        <v>7905</v>
      </c>
      <c r="D17752">
        <v>32</v>
      </c>
      <c r="E17752">
        <v>0</v>
      </c>
    </row>
    <row r="17753" spans="1:5" x14ac:dyDescent="0.3">
      <c r="A17753">
        <v>17664</v>
      </c>
      <c r="B17753" t="s">
        <v>7904</v>
      </c>
      <c r="C17753" t="s">
        <v>7903</v>
      </c>
      <c r="D17753">
        <v>32</v>
      </c>
      <c r="E17753">
        <v>0</v>
      </c>
    </row>
    <row r="17754" spans="1:5" x14ac:dyDescent="0.3">
      <c r="A17754">
        <v>17664</v>
      </c>
      <c r="B17754" t="s">
        <v>7902</v>
      </c>
      <c r="C17754" t="s">
        <v>7901</v>
      </c>
      <c r="D17754">
        <v>32</v>
      </c>
      <c r="E17754">
        <v>0</v>
      </c>
    </row>
    <row r="17755" spans="1:5" x14ac:dyDescent="0.3">
      <c r="A17755">
        <v>17664</v>
      </c>
      <c r="B17755" t="s">
        <v>7900</v>
      </c>
      <c r="C17755" t="s">
        <v>7899</v>
      </c>
      <c r="D17755">
        <v>32</v>
      </c>
      <c r="E17755">
        <v>0</v>
      </c>
    </row>
    <row r="17756" spans="1:5" x14ac:dyDescent="0.3">
      <c r="A17756">
        <v>17664</v>
      </c>
      <c r="B17756" t="s">
        <v>7898</v>
      </c>
      <c r="C17756" t="s">
        <v>7897</v>
      </c>
      <c r="D17756">
        <v>32</v>
      </c>
      <c r="E17756">
        <v>0</v>
      </c>
    </row>
    <row r="17757" spans="1:5" x14ac:dyDescent="0.3">
      <c r="A17757">
        <v>17664</v>
      </c>
      <c r="B17757" t="s">
        <v>7896</v>
      </c>
      <c r="C17757" t="s">
        <v>7895</v>
      </c>
      <c r="D17757">
        <v>32</v>
      </c>
      <c r="E17757">
        <v>0</v>
      </c>
    </row>
    <row r="17758" spans="1:5" x14ac:dyDescent="0.3">
      <c r="A17758">
        <v>17664</v>
      </c>
      <c r="B17758" t="s">
        <v>7894</v>
      </c>
      <c r="C17758" t="s">
        <v>7893</v>
      </c>
      <c r="D17758">
        <v>32</v>
      </c>
      <c r="E17758">
        <v>0</v>
      </c>
    </row>
    <row r="17759" spans="1:5" x14ac:dyDescent="0.3">
      <c r="A17759">
        <v>17664</v>
      </c>
      <c r="B17759" t="s">
        <v>7892</v>
      </c>
      <c r="C17759" t="s">
        <v>7891</v>
      </c>
      <c r="D17759">
        <v>32</v>
      </c>
      <c r="E17759">
        <v>0</v>
      </c>
    </row>
    <row r="17760" spans="1:5" x14ac:dyDescent="0.3">
      <c r="A17760">
        <v>17664</v>
      </c>
      <c r="B17760" t="s">
        <v>7890</v>
      </c>
      <c r="C17760" t="s">
        <v>7889</v>
      </c>
      <c r="D17760">
        <v>32</v>
      </c>
      <c r="E17760">
        <v>0</v>
      </c>
    </row>
    <row r="17761" spans="1:5" x14ac:dyDescent="0.3">
      <c r="A17761">
        <v>17664</v>
      </c>
      <c r="B17761" t="s">
        <v>7888</v>
      </c>
      <c r="C17761" t="s">
        <v>7887</v>
      </c>
      <c r="D17761">
        <v>32</v>
      </c>
      <c r="E17761">
        <v>0</v>
      </c>
    </row>
    <row r="17762" spans="1:5" x14ac:dyDescent="0.3">
      <c r="A17762">
        <v>17664</v>
      </c>
      <c r="B17762" t="s">
        <v>7886</v>
      </c>
      <c r="C17762" t="s">
        <v>7885</v>
      </c>
      <c r="D17762">
        <v>32</v>
      </c>
      <c r="E17762">
        <v>0</v>
      </c>
    </row>
    <row r="17763" spans="1:5" x14ac:dyDescent="0.3">
      <c r="A17763">
        <v>17664</v>
      </c>
      <c r="B17763" t="s">
        <v>7884</v>
      </c>
      <c r="C17763" t="s">
        <v>7883</v>
      </c>
      <c r="D17763">
        <v>32</v>
      </c>
      <c r="E17763">
        <v>0</v>
      </c>
    </row>
    <row r="17764" spans="1:5" x14ac:dyDescent="0.3">
      <c r="A17764">
        <v>17664</v>
      </c>
      <c r="B17764" t="s">
        <v>7882</v>
      </c>
      <c r="C17764" t="s">
        <v>7881</v>
      </c>
      <c r="D17764">
        <v>32</v>
      </c>
      <c r="E17764">
        <v>0</v>
      </c>
    </row>
    <row r="17765" spans="1:5" x14ac:dyDescent="0.3">
      <c r="A17765">
        <v>17664</v>
      </c>
      <c r="B17765" t="s">
        <v>7880</v>
      </c>
      <c r="C17765" t="s">
        <v>7879</v>
      </c>
      <c r="D17765">
        <v>32</v>
      </c>
      <c r="E17765">
        <v>0</v>
      </c>
    </row>
    <row r="17766" spans="1:5" x14ac:dyDescent="0.3">
      <c r="A17766">
        <v>17664</v>
      </c>
      <c r="B17766" t="s">
        <v>7878</v>
      </c>
      <c r="C17766" t="s">
        <v>7877</v>
      </c>
      <c r="D17766">
        <v>32</v>
      </c>
      <c r="E17766">
        <v>0</v>
      </c>
    </row>
    <row r="17767" spans="1:5" x14ac:dyDescent="0.3">
      <c r="A17767">
        <v>17664</v>
      </c>
      <c r="B17767" t="s">
        <v>7876</v>
      </c>
      <c r="C17767" t="s">
        <v>7875</v>
      </c>
      <c r="D17767">
        <v>32</v>
      </c>
      <c r="E17767">
        <v>0</v>
      </c>
    </row>
    <row r="17768" spans="1:5" x14ac:dyDescent="0.3">
      <c r="A17768">
        <v>17664</v>
      </c>
      <c r="B17768" t="s">
        <v>7874</v>
      </c>
      <c r="C17768" t="s">
        <v>7873</v>
      </c>
      <c r="D17768">
        <v>32</v>
      </c>
      <c r="E17768">
        <v>0</v>
      </c>
    </row>
    <row r="17769" spans="1:5" x14ac:dyDescent="0.3">
      <c r="A17769">
        <v>17664</v>
      </c>
      <c r="B17769" t="s">
        <v>7872</v>
      </c>
      <c r="C17769" t="s">
        <v>7871</v>
      </c>
      <c r="D17769">
        <v>32</v>
      </c>
      <c r="E17769">
        <v>0</v>
      </c>
    </row>
    <row r="17770" spans="1:5" x14ac:dyDescent="0.3">
      <c r="A17770">
        <v>17664</v>
      </c>
      <c r="B17770" t="s">
        <v>7870</v>
      </c>
      <c r="C17770" t="s">
        <v>7869</v>
      </c>
      <c r="D17770">
        <v>32</v>
      </c>
      <c r="E17770">
        <v>0</v>
      </c>
    </row>
    <row r="17771" spans="1:5" x14ac:dyDescent="0.3">
      <c r="A17771">
        <v>17664</v>
      </c>
      <c r="B17771" t="s">
        <v>7868</v>
      </c>
      <c r="C17771" t="s">
        <v>7867</v>
      </c>
      <c r="D17771">
        <v>32</v>
      </c>
      <c r="E17771">
        <v>0</v>
      </c>
    </row>
    <row r="17772" spans="1:5" x14ac:dyDescent="0.3">
      <c r="A17772">
        <v>17664</v>
      </c>
      <c r="B17772" t="s">
        <v>7866</v>
      </c>
      <c r="C17772" t="s">
        <v>7865</v>
      </c>
      <c r="D17772">
        <v>32</v>
      </c>
      <c r="E17772">
        <v>0</v>
      </c>
    </row>
    <row r="17773" spans="1:5" x14ac:dyDescent="0.3">
      <c r="A17773">
        <v>17664</v>
      </c>
      <c r="B17773" t="s">
        <v>7864</v>
      </c>
      <c r="C17773" t="s">
        <v>7863</v>
      </c>
      <c r="D17773">
        <v>32</v>
      </c>
      <c r="E17773">
        <v>0</v>
      </c>
    </row>
    <row r="17774" spans="1:5" x14ac:dyDescent="0.3">
      <c r="A17774">
        <v>17664</v>
      </c>
      <c r="B17774" t="s">
        <v>7862</v>
      </c>
      <c r="C17774" t="s">
        <v>7861</v>
      </c>
      <c r="D17774">
        <v>32</v>
      </c>
      <c r="E17774">
        <v>0</v>
      </c>
    </row>
    <row r="17775" spans="1:5" x14ac:dyDescent="0.3">
      <c r="A17775">
        <v>17664</v>
      </c>
      <c r="B17775" t="s">
        <v>7860</v>
      </c>
      <c r="C17775" t="s">
        <v>7859</v>
      </c>
      <c r="D17775">
        <v>32</v>
      </c>
      <c r="E17775">
        <v>0</v>
      </c>
    </row>
    <row r="17776" spans="1:5" x14ac:dyDescent="0.3">
      <c r="A17776">
        <v>17664</v>
      </c>
      <c r="B17776" t="s">
        <v>7858</v>
      </c>
      <c r="C17776" t="s">
        <v>7857</v>
      </c>
      <c r="D17776">
        <v>32</v>
      </c>
      <c r="E17776">
        <v>0</v>
      </c>
    </row>
    <row r="17777" spans="1:5" x14ac:dyDescent="0.3">
      <c r="A17777">
        <v>17664</v>
      </c>
      <c r="B17777" t="s">
        <v>7856</v>
      </c>
      <c r="C17777" t="s">
        <v>7855</v>
      </c>
      <c r="D17777">
        <v>32</v>
      </c>
      <c r="E17777">
        <v>0</v>
      </c>
    </row>
    <row r="17778" spans="1:5" x14ac:dyDescent="0.3">
      <c r="A17778">
        <v>17664</v>
      </c>
      <c r="B17778" t="s">
        <v>7854</v>
      </c>
      <c r="C17778" t="s">
        <v>7853</v>
      </c>
      <c r="D17778">
        <v>32</v>
      </c>
      <c r="E17778">
        <v>0</v>
      </c>
    </row>
    <row r="17779" spans="1:5" x14ac:dyDescent="0.3">
      <c r="A17779">
        <v>17664</v>
      </c>
      <c r="B17779" t="s">
        <v>7852</v>
      </c>
      <c r="C17779" t="s">
        <v>7851</v>
      </c>
      <c r="D17779">
        <v>32</v>
      </c>
      <c r="E17779">
        <v>0</v>
      </c>
    </row>
    <row r="17780" spans="1:5" x14ac:dyDescent="0.3">
      <c r="A17780">
        <v>17664</v>
      </c>
      <c r="B17780" t="s">
        <v>7850</v>
      </c>
      <c r="C17780" t="s">
        <v>7849</v>
      </c>
      <c r="D17780">
        <v>32</v>
      </c>
      <c r="E17780">
        <v>0</v>
      </c>
    </row>
    <row r="17781" spans="1:5" x14ac:dyDescent="0.3">
      <c r="A17781">
        <v>17664</v>
      </c>
      <c r="B17781" t="s">
        <v>7848</v>
      </c>
      <c r="C17781" t="s">
        <v>7847</v>
      </c>
      <c r="D17781">
        <v>32</v>
      </c>
      <c r="E17781">
        <v>0</v>
      </c>
    </row>
    <row r="17782" spans="1:5" x14ac:dyDescent="0.3">
      <c r="A17782">
        <v>17664</v>
      </c>
      <c r="B17782" t="s">
        <v>7846</v>
      </c>
      <c r="C17782" t="s">
        <v>7845</v>
      </c>
      <c r="D17782">
        <v>32</v>
      </c>
      <c r="E17782">
        <v>0</v>
      </c>
    </row>
    <row r="17783" spans="1:5" x14ac:dyDescent="0.3">
      <c r="A17783">
        <v>17664</v>
      </c>
      <c r="B17783" t="s">
        <v>7844</v>
      </c>
      <c r="C17783" t="s">
        <v>7843</v>
      </c>
      <c r="D17783">
        <v>32</v>
      </c>
      <c r="E17783">
        <v>0</v>
      </c>
    </row>
    <row r="17784" spans="1:5" x14ac:dyDescent="0.3">
      <c r="A17784">
        <v>17664</v>
      </c>
      <c r="B17784" t="s">
        <v>7842</v>
      </c>
      <c r="C17784" t="s">
        <v>7841</v>
      </c>
      <c r="D17784">
        <v>32</v>
      </c>
      <c r="E17784">
        <v>0</v>
      </c>
    </row>
    <row r="17785" spans="1:5" x14ac:dyDescent="0.3">
      <c r="A17785">
        <v>17664</v>
      </c>
      <c r="B17785" t="s">
        <v>7840</v>
      </c>
      <c r="C17785" t="s">
        <v>7839</v>
      </c>
      <c r="D17785">
        <v>32</v>
      </c>
      <c r="E17785">
        <v>0</v>
      </c>
    </row>
    <row r="17786" spans="1:5" x14ac:dyDescent="0.3">
      <c r="A17786">
        <v>17664</v>
      </c>
      <c r="B17786" t="s">
        <v>7838</v>
      </c>
      <c r="C17786" t="s">
        <v>7837</v>
      </c>
      <c r="D17786">
        <v>32</v>
      </c>
      <c r="E17786">
        <v>0</v>
      </c>
    </row>
    <row r="17787" spans="1:5" x14ac:dyDescent="0.3">
      <c r="A17787">
        <v>17664</v>
      </c>
      <c r="B17787" t="s">
        <v>7836</v>
      </c>
      <c r="C17787" t="s">
        <v>7835</v>
      </c>
      <c r="D17787">
        <v>32</v>
      </c>
      <c r="E17787">
        <v>0</v>
      </c>
    </row>
    <row r="17788" spans="1:5" x14ac:dyDescent="0.3">
      <c r="A17788">
        <v>17664</v>
      </c>
      <c r="B17788" t="s">
        <v>7834</v>
      </c>
      <c r="C17788" t="s">
        <v>7833</v>
      </c>
      <c r="D17788">
        <v>32</v>
      </c>
      <c r="E17788">
        <v>0</v>
      </c>
    </row>
    <row r="17789" spans="1:5" x14ac:dyDescent="0.3">
      <c r="A17789">
        <v>17664</v>
      </c>
      <c r="B17789" t="s">
        <v>7832</v>
      </c>
      <c r="C17789" t="s">
        <v>7831</v>
      </c>
      <c r="D17789">
        <v>32</v>
      </c>
      <c r="E17789">
        <v>0</v>
      </c>
    </row>
    <row r="17790" spans="1:5" x14ac:dyDescent="0.3">
      <c r="A17790">
        <v>17664</v>
      </c>
      <c r="B17790" t="s">
        <v>7830</v>
      </c>
      <c r="C17790" t="s">
        <v>7829</v>
      </c>
      <c r="D17790">
        <v>32</v>
      </c>
      <c r="E17790">
        <v>0</v>
      </c>
    </row>
    <row r="17791" spans="1:5" x14ac:dyDescent="0.3">
      <c r="A17791">
        <v>17664</v>
      </c>
      <c r="B17791" t="s">
        <v>7828</v>
      </c>
      <c r="C17791" t="s">
        <v>7827</v>
      </c>
      <c r="D17791">
        <v>32</v>
      </c>
      <c r="E17791">
        <v>0</v>
      </c>
    </row>
    <row r="17792" spans="1:5" x14ac:dyDescent="0.3">
      <c r="A17792">
        <v>17664</v>
      </c>
      <c r="B17792" t="s">
        <v>7826</v>
      </c>
      <c r="C17792" t="s">
        <v>7825</v>
      </c>
      <c r="D17792">
        <v>32</v>
      </c>
      <c r="E17792">
        <v>0</v>
      </c>
    </row>
    <row r="17793" spans="1:5" x14ac:dyDescent="0.3">
      <c r="A17793">
        <v>17664</v>
      </c>
      <c r="B17793" t="s">
        <v>7824</v>
      </c>
      <c r="C17793" t="s">
        <v>7823</v>
      </c>
      <c r="D17793">
        <v>32</v>
      </c>
      <c r="E17793">
        <v>0</v>
      </c>
    </row>
    <row r="17794" spans="1:5" x14ac:dyDescent="0.3">
      <c r="A17794">
        <v>17793</v>
      </c>
      <c r="B17794" t="s">
        <v>7822</v>
      </c>
      <c r="C17794" t="s">
        <v>7821</v>
      </c>
      <c r="D17794">
        <v>31</v>
      </c>
      <c r="E17794">
        <v>0</v>
      </c>
    </row>
    <row r="17795" spans="1:5" x14ac:dyDescent="0.3">
      <c r="A17795">
        <v>17793</v>
      </c>
      <c r="B17795" t="s">
        <v>7820</v>
      </c>
      <c r="C17795" t="s">
        <v>7819</v>
      </c>
      <c r="D17795">
        <v>31</v>
      </c>
      <c r="E17795">
        <v>0</v>
      </c>
    </row>
    <row r="17796" spans="1:5" x14ac:dyDescent="0.3">
      <c r="A17796">
        <v>17793</v>
      </c>
      <c r="B17796" t="s">
        <v>7818</v>
      </c>
      <c r="C17796" t="s">
        <v>7817</v>
      </c>
      <c r="D17796">
        <v>31</v>
      </c>
      <c r="E17796">
        <v>0</v>
      </c>
    </row>
    <row r="17797" spans="1:5" x14ac:dyDescent="0.3">
      <c r="A17797">
        <v>17793</v>
      </c>
      <c r="B17797" t="s">
        <v>7816</v>
      </c>
      <c r="C17797" t="s">
        <v>7815</v>
      </c>
      <c r="D17797">
        <v>31</v>
      </c>
      <c r="E17797">
        <v>0</v>
      </c>
    </row>
    <row r="17798" spans="1:5" x14ac:dyDescent="0.3">
      <c r="A17798">
        <v>17793</v>
      </c>
      <c r="B17798" t="s">
        <v>7814</v>
      </c>
      <c r="C17798" t="s">
        <v>7813</v>
      </c>
      <c r="D17798">
        <v>31</v>
      </c>
      <c r="E17798">
        <v>0</v>
      </c>
    </row>
    <row r="17799" spans="1:5" x14ac:dyDescent="0.3">
      <c r="A17799">
        <v>17793</v>
      </c>
      <c r="B17799" t="s">
        <v>7812</v>
      </c>
      <c r="C17799" t="s">
        <v>7811</v>
      </c>
      <c r="D17799">
        <v>31</v>
      </c>
      <c r="E17799">
        <v>0</v>
      </c>
    </row>
    <row r="17800" spans="1:5" x14ac:dyDescent="0.3">
      <c r="A17800">
        <v>17793</v>
      </c>
      <c r="B17800" t="s">
        <v>7810</v>
      </c>
      <c r="C17800" t="s">
        <v>7809</v>
      </c>
      <c r="D17800">
        <v>31</v>
      </c>
      <c r="E17800">
        <v>0</v>
      </c>
    </row>
    <row r="17801" spans="1:5" x14ac:dyDescent="0.3">
      <c r="A17801">
        <v>17793</v>
      </c>
      <c r="B17801" t="s">
        <v>7808</v>
      </c>
      <c r="C17801" t="s">
        <v>7807</v>
      </c>
      <c r="D17801">
        <v>31</v>
      </c>
      <c r="E17801">
        <v>0</v>
      </c>
    </row>
    <row r="17802" spans="1:5" x14ac:dyDescent="0.3">
      <c r="A17802">
        <v>17793</v>
      </c>
      <c r="B17802" t="s">
        <v>7806</v>
      </c>
      <c r="C17802" t="s">
        <v>7805</v>
      </c>
      <c r="D17802">
        <v>31</v>
      </c>
      <c r="E17802">
        <v>0</v>
      </c>
    </row>
    <row r="17803" spans="1:5" x14ac:dyDescent="0.3">
      <c r="A17803">
        <v>17793</v>
      </c>
      <c r="B17803" t="s">
        <v>7804</v>
      </c>
      <c r="C17803" t="s">
        <v>7803</v>
      </c>
      <c r="D17803">
        <v>31</v>
      </c>
      <c r="E17803">
        <v>0</v>
      </c>
    </row>
    <row r="17804" spans="1:5" x14ac:dyDescent="0.3">
      <c r="A17804">
        <v>17793</v>
      </c>
      <c r="B17804" t="s">
        <v>7802</v>
      </c>
      <c r="C17804" t="s">
        <v>7801</v>
      </c>
      <c r="D17804">
        <v>31</v>
      </c>
      <c r="E17804">
        <v>0</v>
      </c>
    </row>
    <row r="17805" spans="1:5" x14ac:dyDescent="0.3">
      <c r="A17805">
        <v>17793</v>
      </c>
      <c r="B17805" t="s">
        <v>7800</v>
      </c>
      <c r="C17805" t="s">
        <v>7799</v>
      </c>
      <c r="D17805">
        <v>31</v>
      </c>
      <c r="E17805">
        <v>0</v>
      </c>
    </row>
    <row r="17806" spans="1:5" x14ac:dyDescent="0.3">
      <c r="A17806">
        <v>17793</v>
      </c>
      <c r="B17806" t="s">
        <v>7798</v>
      </c>
      <c r="C17806" t="s">
        <v>7797</v>
      </c>
      <c r="D17806">
        <v>31</v>
      </c>
      <c r="E17806">
        <v>0</v>
      </c>
    </row>
    <row r="17807" spans="1:5" x14ac:dyDescent="0.3">
      <c r="A17807">
        <v>17793</v>
      </c>
      <c r="B17807" t="s">
        <v>7796</v>
      </c>
      <c r="C17807" t="s">
        <v>7795</v>
      </c>
      <c r="D17807">
        <v>31</v>
      </c>
      <c r="E17807">
        <v>0</v>
      </c>
    </row>
    <row r="17808" spans="1:5" x14ac:dyDescent="0.3">
      <c r="A17808">
        <v>17793</v>
      </c>
      <c r="B17808" t="s">
        <v>7794</v>
      </c>
      <c r="C17808" t="s">
        <v>7793</v>
      </c>
      <c r="D17808">
        <v>31</v>
      </c>
      <c r="E17808">
        <v>0</v>
      </c>
    </row>
    <row r="17809" spans="1:5" x14ac:dyDescent="0.3">
      <c r="A17809">
        <v>17793</v>
      </c>
      <c r="B17809" t="s">
        <v>7792</v>
      </c>
      <c r="C17809" t="s">
        <v>7791</v>
      </c>
      <c r="D17809">
        <v>31</v>
      </c>
      <c r="E17809">
        <v>0</v>
      </c>
    </row>
    <row r="17810" spans="1:5" x14ac:dyDescent="0.3">
      <c r="A17810">
        <v>17793</v>
      </c>
      <c r="B17810" t="s">
        <v>7790</v>
      </c>
      <c r="C17810" t="s">
        <v>7789</v>
      </c>
      <c r="D17810">
        <v>31</v>
      </c>
      <c r="E17810">
        <v>0</v>
      </c>
    </row>
    <row r="17811" spans="1:5" x14ac:dyDescent="0.3">
      <c r="A17811">
        <v>17793</v>
      </c>
      <c r="B17811" t="s">
        <v>7788</v>
      </c>
      <c r="C17811" t="s">
        <v>7787</v>
      </c>
      <c r="D17811">
        <v>31</v>
      </c>
      <c r="E17811">
        <v>0</v>
      </c>
    </row>
    <row r="17812" spans="1:5" x14ac:dyDescent="0.3">
      <c r="A17812">
        <v>17793</v>
      </c>
      <c r="B17812" t="s">
        <v>7786</v>
      </c>
      <c r="C17812" t="s">
        <v>7785</v>
      </c>
      <c r="D17812">
        <v>31</v>
      </c>
      <c r="E17812">
        <v>0</v>
      </c>
    </row>
    <row r="17813" spans="1:5" x14ac:dyDescent="0.3">
      <c r="A17813">
        <v>17793</v>
      </c>
      <c r="B17813" t="s">
        <v>7784</v>
      </c>
      <c r="C17813" t="s">
        <v>7783</v>
      </c>
      <c r="D17813">
        <v>31</v>
      </c>
      <c r="E17813">
        <v>0</v>
      </c>
    </row>
    <row r="17814" spans="1:5" x14ac:dyDescent="0.3">
      <c r="A17814">
        <v>17793</v>
      </c>
      <c r="B17814" t="s">
        <v>7782</v>
      </c>
      <c r="C17814" t="s">
        <v>7781</v>
      </c>
      <c r="D17814">
        <v>31</v>
      </c>
      <c r="E17814">
        <v>0</v>
      </c>
    </row>
    <row r="17815" spans="1:5" x14ac:dyDescent="0.3">
      <c r="A17815">
        <v>17793</v>
      </c>
      <c r="B17815" t="s">
        <v>7780</v>
      </c>
      <c r="C17815" t="s">
        <v>7779</v>
      </c>
      <c r="D17815">
        <v>31</v>
      </c>
      <c r="E17815">
        <v>0</v>
      </c>
    </row>
    <row r="17816" spans="1:5" x14ac:dyDescent="0.3">
      <c r="A17816">
        <v>17793</v>
      </c>
      <c r="B17816" t="s">
        <v>7778</v>
      </c>
      <c r="C17816" t="s">
        <v>7777</v>
      </c>
      <c r="D17816">
        <v>31</v>
      </c>
      <c r="E17816">
        <v>0</v>
      </c>
    </row>
    <row r="17817" spans="1:5" x14ac:dyDescent="0.3">
      <c r="A17817">
        <v>17793</v>
      </c>
      <c r="B17817" t="s">
        <v>7776</v>
      </c>
      <c r="C17817" t="s">
        <v>7775</v>
      </c>
      <c r="D17817">
        <v>31</v>
      </c>
      <c r="E17817">
        <v>0</v>
      </c>
    </row>
    <row r="17818" spans="1:5" x14ac:dyDescent="0.3">
      <c r="A17818">
        <v>17793</v>
      </c>
      <c r="B17818" t="s">
        <v>7774</v>
      </c>
      <c r="C17818" t="s">
        <v>7773</v>
      </c>
      <c r="D17818">
        <v>31</v>
      </c>
      <c r="E17818">
        <v>0</v>
      </c>
    </row>
    <row r="17819" spans="1:5" x14ac:dyDescent="0.3">
      <c r="A17819">
        <v>17793</v>
      </c>
      <c r="B17819" t="s">
        <v>7772</v>
      </c>
      <c r="C17819" t="s">
        <v>7771</v>
      </c>
      <c r="D17819">
        <v>31</v>
      </c>
      <c r="E17819">
        <v>0</v>
      </c>
    </row>
    <row r="17820" spans="1:5" x14ac:dyDescent="0.3">
      <c r="A17820">
        <v>17793</v>
      </c>
      <c r="B17820" t="s">
        <v>7770</v>
      </c>
      <c r="C17820" t="s">
        <v>7769</v>
      </c>
      <c r="D17820">
        <v>31</v>
      </c>
      <c r="E17820">
        <v>0</v>
      </c>
    </row>
    <row r="17821" spans="1:5" x14ac:dyDescent="0.3">
      <c r="A17821">
        <v>17793</v>
      </c>
      <c r="B17821" t="s">
        <v>7768</v>
      </c>
      <c r="C17821" t="s">
        <v>7767</v>
      </c>
      <c r="D17821">
        <v>31</v>
      </c>
      <c r="E17821">
        <v>0</v>
      </c>
    </row>
    <row r="17822" spans="1:5" x14ac:dyDescent="0.3">
      <c r="A17822">
        <v>17793</v>
      </c>
      <c r="B17822" t="s">
        <v>7766</v>
      </c>
      <c r="C17822" t="s">
        <v>7765</v>
      </c>
      <c r="D17822">
        <v>31</v>
      </c>
      <c r="E17822">
        <v>0</v>
      </c>
    </row>
    <row r="17823" spans="1:5" x14ac:dyDescent="0.3">
      <c r="A17823">
        <v>17793</v>
      </c>
      <c r="B17823" t="s">
        <v>7764</v>
      </c>
      <c r="C17823" t="s">
        <v>7763</v>
      </c>
      <c r="D17823">
        <v>31</v>
      </c>
      <c r="E17823">
        <v>0</v>
      </c>
    </row>
    <row r="17824" spans="1:5" x14ac:dyDescent="0.3">
      <c r="A17824">
        <v>17793</v>
      </c>
      <c r="B17824" t="s">
        <v>7762</v>
      </c>
      <c r="C17824" t="s">
        <v>7761</v>
      </c>
      <c r="D17824">
        <v>31</v>
      </c>
      <c r="E17824">
        <v>0</v>
      </c>
    </row>
    <row r="17825" spans="1:5" x14ac:dyDescent="0.3">
      <c r="A17825">
        <v>17793</v>
      </c>
      <c r="B17825" t="s">
        <v>7760</v>
      </c>
      <c r="C17825" t="s">
        <v>7759</v>
      </c>
      <c r="D17825">
        <v>31</v>
      </c>
      <c r="E17825">
        <v>0</v>
      </c>
    </row>
    <row r="17826" spans="1:5" x14ac:dyDescent="0.3">
      <c r="A17826">
        <v>17793</v>
      </c>
      <c r="B17826" t="s">
        <v>7758</v>
      </c>
      <c r="C17826" t="s">
        <v>7757</v>
      </c>
      <c r="D17826">
        <v>31</v>
      </c>
      <c r="E17826">
        <v>0</v>
      </c>
    </row>
    <row r="17827" spans="1:5" x14ac:dyDescent="0.3">
      <c r="A17827">
        <v>17793</v>
      </c>
      <c r="B17827" t="s">
        <v>7756</v>
      </c>
      <c r="C17827" t="s">
        <v>7755</v>
      </c>
      <c r="D17827">
        <v>31</v>
      </c>
      <c r="E17827">
        <v>0</v>
      </c>
    </row>
    <row r="17828" spans="1:5" x14ac:dyDescent="0.3">
      <c r="A17828">
        <v>17793</v>
      </c>
      <c r="B17828" t="s">
        <v>7754</v>
      </c>
      <c r="C17828" t="s">
        <v>7753</v>
      </c>
      <c r="D17828">
        <v>31</v>
      </c>
      <c r="E17828">
        <v>0</v>
      </c>
    </row>
    <row r="17829" spans="1:5" x14ac:dyDescent="0.3">
      <c r="A17829">
        <v>17793</v>
      </c>
      <c r="B17829" t="s">
        <v>7752</v>
      </c>
      <c r="C17829" t="s">
        <v>7751</v>
      </c>
      <c r="D17829">
        <v>31</v>
      </c>
      <c r="E17829">
        <v>0</v>
      </c>
    </row>
    <row r="17830" spans="1:5" x14ac:dyDescent="0.3">
      <c r="A17830">
        <v>17793</v>
      </c>
      <c r="B17830" t="s">
        <v>7750</v>
      </c>
      <c r="C17830" t="s">
        <v>7749</v>
      </c>
      <c r="D17830">
        <v>31</v>
      </c>
      <c r="E17830">
        <v>0</v>
      </c>
    </row>
    <row r="17831" spans="1:5" x14ac:dyDescent="0.3">
      <c r="A17831">
        <v>17793</v>
      </c>
      <c r="B17831" t="s">
        <v>7748</v>
      </c>
      <c r="C17831" t="s">
        <v>7747</v>
      </c>
      <c r="D17831">
        <v>31</v>
      </c>
      <c r="E17831">
        <v>0</v>
      </c>
    </row>
    <row r="17832" spans="1:5" x14ac:dyDescent="0.3">
      <c r="A17832">
        <v>17793</v>
      </c>
      <c r="B17832" t="s">
        <v>7746</v>
      </c>
      <c r="C17832" t="s">
        <v>7745</v>
      </c>
      <c r="D17832">
        <v>31</v>
      </c>
      <c r="E17832">
        <v>0</v>
      </c>
    </row>
    <row r="17833" spans="1:5" x14ac:dyDescent="0.3">
      <c r="A17833">
        <v>17793</v>
      </c>
      <c r="B17833" t="s">
        <v>7744</v>
      </c>
      <c r="C17833" t="s">
        <v>7743</v>
      </c>
      <c r="D17833">
        <v>31</v>
      </c>
      <c r="E17833">
        <v>0</v>
      </c>
    </row>
    <row r="17834" spans="1:5" x14ac:dyDescent="0.3">
      <c r="A17834">
        <v>17793</v>
      </c>
      <c r="B17834" t="s">
        <v>7742</v>
      </c>
      <c r="C17834" t="s">
        <v>7741</v>
      </c>
      <c r="D17834">
        <v>31</v>
      </c>
      <c r="E17834">
        <v>0</v>
      </c>
    </row>
    <row r="17835" spans="1:5" x14ac:dyDescent="0.3">
      <c r="A17835">
        <v>17793</v>
      </c>
      <c r="B17835" t="s">
        <v>7740</v>
      </c>
      <c r="C17835" t="s">
        <v>7739</v>
      </c>
      <c r="D17835">
        <v>31</v>
      </c>
      <c r="E17835">
        <v>0</v>
      </c>
    </row>
    <row r="17836" spans="1:5" x14ac:dyDescent="0.3">
      <c r="A17836">
        <v>17793</v>
      </c>
      <c r="B17836" t="s">
        <v>7738</v>
      </c>
      <c r="C17836" t="s">
        <v>7737</v>
      </c>
      <c r="D17836">
        <v>31</v>
      </c>
      <c r="E17836">
        <v>0</v>
      </c>
    </row>
    <row r="17837" spans="1:5" x14ac:dyDescent="0.3">
      <c r="A17837">
        <v>17793</v>
      </c>
      <c r="B17837" t="s">
        <v>7736</v>
      </c>
      <c r="C17837" t="s">
        <v>7735</v>
      </c>
      <c r="D17837">
        <v>31</v>
      </c>
      <c r="E17837">
        <v>0</v>
      </c>
    </row>
    <row r="17838" spans="1:5" x14ac:dyDescent="0.3">
      <c r="A17838">
        <v>17793</v>
      </c>
      <c r="B17838" t="s">
        <v>7734</v>
      </c>
      <c r="C17838" t="s">
        <v>7733</v>
      </c>
      <c r="D17838">
        <v>31</v>
      </c>
      <c r="E17838">
        <v>0</v>
      </c>
    </row>
    <row r="17839" spans="1:5" x14ac:dyDescent="0.3">
      <c r="A17839">
        <v>17793</v>
      </c>
      <c r="B17839" t="s">
        <v>7732</v>
      </c>
      <c r="C17839" t="s">
        <v>7731</v>
      </c>
      <c r="D17839">
        <v>31</v>
      </c>
      <c r="E17839">
        <v>0</v>
      </c>
    </row>
    <row r="17840" spans="1:5" x14ac:dyDescent="0.3">
      <c r="A17840">
        <v>17793</v>
      </c>
      <c r="B17840" t="s">
        <v>7730</v>
      </c>
      <c r="C17840" t="s">
        <v>7729</v>
      </c>
      <c r="D17840">
        <v>31</v>
      </c>
      <c r="E17840">
        <v>0</v>
      </c>
    </row>
    <row r="17841" spans="1:5" x14ac:dyDescent="0.3">
      <c r="A17841">
        <v>17793</v>
      </c>
      <c r="B17841" t="s">
        <v>7728</v>
      </c>
      <c r="C17841" t="s">
        <v>7727</v>
      </c>
      <c r="D17841">
        <v>31</v>
      </c>
      <c r="E17841">
        <v>0</v>
      </c>
    </row>
    <row r="17842" spans="1:5" x14ac:dyDescent="0.3">
      <c r="A17842">
        <v>17793</v>
      </c>
      <c r="B17842" t="s">
        <v>7726</v>
      </c>
      <c r="C17842" t="s">
        <v>7725</v>
      </c>
      <c r="D17842">
        <v>31</v>
      </c>
      <c r="E17842">
        <v>0</v>
      </c>
    </row>
    <row r="17843" spans="1:5" x14ac:dyDescent="0.3">
      <c r="A17843">
        <v>17793</v>
      </c>
      <c r="B17843" t="s">
        <v>7724</v>
      </c>
      <c r="C17843" t="s">
        <v>7723</v>
      </c>
      <c r="D17843">
        <v>31</v>
      </c>
      <c r="E17843">
        <v>0</v>
      </c>
    </row>
    <row r="17844" spans="1:5" x14ac:dyDescent="0.3">
      <c r="A17844">
        <v>17793</v>
      </c>
      <c r="B17844" t="s">
        <v>7722</v>
      </c>
      <c r="C17844" t="s">
        <v>7721</v>
      </c>
      <c r="D17844">
        <v>31</v>
      </c>
      <c r="E17844">
        <v>0</v>
      </c>
    </row>
    <row r="17845" spans="1:5" x14ac:dyDescent="0.3">
      <c r="A17845">
        <v>17793</v>
      </c>
      <c r="B17845" t="s">
        <v>7720</v>
      </c>
      <c r="C17845" t="s">
        <v>7719</v>
      </c>
      <c r="D17845">
        <v>31</v>
      </c>
      <c r="E17845">
        <v>0</v>
      </c>
    </row>
    <row r="17846" spans="1:5" x14ac:dyDescent="0.3">
      <c r="A17846">
        <v>17793</v>
      </c>
      <c r="B17846" t="s">
        <v>7718</v>
      </c>
      <c r="C17846" t="s">
        <v>7717</v>
      </c>
      <c r="D17846">
        <v>31</v>
      </c>
      <c r="E17846">
        <v>0</v>
      </c>
    </row>
    <row r="17847" spans="1:5" x14ac:dyDescent="0.3">
      <c r="A17847">
        <v>17793</v>
      </c>
      <c r="B17847" t="s">
        <v>7716</v>
      </c>
      <c r="C17847" t="s">
        <v>7715</v>
      </c>
      <c r="D17847">
        <v>31</v>
      </c>
      <c r="E17847">
        <v>0</v>
      </c>
    </row>
    <row r="17848" spans="1:5" x14ac:dyDescent="0.3">
      <c r="A17848">
        <v>17793</v>
      </c>
      <c r="B17848" t="s">
        <v>7714</v>
      </c>
      <c r="C17848" t="s">
        <v>7713</v>
      </c>
      <c r="D17848">
        <v>31</v>
      </c>
      <c r="E17848">
        <v>0</v>
      </c>
    </row>
    <row r="17849" spans="1:5" x14ac:dyDescent="0.3">
      <c r="A17849">
        <v>17793</v>
      </c>
      <c r="B17849" t="s">
        <v>7712</v>
      </c>
      <c r="C17849" t="s">
        <v>7711</v>
      </c>
      <c r="D17849">
        <v>31</v>
      </c>
      <c r="E17849">
        <v>0</v>
      </c>
    </row>
    <row r="17850" spans="1:5" x14ac:dyDescent="0.3">
      <c r="A17850">
        <v>17793</v>
      </c>
      <c r="B17850" t="s">
        <v>7710</v>
      </c>
      <c r="C17850" t="s">
        <v>7709</v>
      </c>
      <c r="D17850">
        <v>31</v>
      </c>
      <c r="E17850">
        <v>0</v>
      </c>
    </row>
    <row r="17851" spans="1:5" x14ac:dyDescent="0.3">
      <c r="A17851">
        <v>17793</v>
      </c>
      <c r="B17851" t="s">
        <v>7708</v>
      </c>
      <c r="C17851" t="s">
        <v>7707</v>
      </c>
      <c r="D17851">
        <v>31</v>
      </c>
      <c r="E17851">
        <v>0</v>
      </c>
    </row>
    <row r="17852" spans="1:5" x14ac:dyDescent="0.3">
      <c r="A17852">
        <v>17793</v>
      </c>
      <c r="B17852" t="s">
        <v>7706</v>
      </c>
      <c r="C17852" t="s">
        <v>7705</v>
      </c>
      <c r="D17852">
        <v>31</v>
      </c>
      <c r="E17852">
        <v>0</v>
      </c>
    </row>
    <row r="17853" spans="1:5" x14ac:dyDescent="0.3">
      <c r="A17853">
        <v>17793</v>
      </c>
      <c r="B17853" t="s">
        <v>7704</v>
      </c>
      <c r="C17853" t="s">
        <v>7703</v>
      </c>
      <c r="D17853">
        <v>31</v>
      </c>
      <c r="E17853">
        <v>0</v>
      </c>
    </row>
    <row r="17854" spans="1:5" x14ac:dyDescent="0.3">
      <c r="A17854">
        <v>17793</v>
      </c>
      <c r="B17854" t="s">
        <v>7702</v>
      </c>
      <c r="C17854" t="s">
        <v>7701</v>
      </c>
      <c r="D17854">
        <v>31</v>
      </c>
      <c r="E17854">
        <v>0</v>
      </c>
    </row>
    <row r="17855" spans="1:5" x14ac:dyDescent="0.3">
      <c r="A17855">
        <v>17793</v>
      </c>
      <c r="B17855" t="s">
        <v>7700</v>
      </c>
      <c r="C17855" t="s">
        <v>7699</v>
      </c>
      <c r="D17855">
        <v>31</v>
      </c>
      <c r="E17855">
        <v>0</v>
      </c>
    </row>
    <row r="17856" spans="1:5" x14ac:dyDescent="0.3">
      <c r="A17856">
        <v>17793</v>
      </c>
      <c r="B17856" t="s">
        <v>7698</v>
      </c>
      <c r="C17856" t="s">
        <v>7697</v>
      </c>
      <c r="D17856">
        <v>31</v>
      </c>
      <c r="E17856">
        <v>0</v>
      </c>
    </row>
    <row r="17857" spans="1:5" x14ac:dyDescent="0.3">
      <c r="A17857">
        <v>17793</v>
      </c>
      <c r="B17857" t="s">
        <v>7696</v>
      </c>
      <c r="C17857" t="s">
        <v>7695</v>
      </c>
      <c r="D17857">
        <v>31</v>
      </c>
      <c r="E17857">
        <v>0</v>
      </c>
    </row>
    <row r="17858" spans="1:5" x14ac:dyDescent="0.3">
      <c r="A17858">
        <v>17793</v>
      </c>
      <c r="B17858" t="s">
        <v>7694</v>
      </c>
      <c r="C17858" t="s">
        <v>7693</v>
      </c>
      <c r="D17858">
        <v>31</v>
      </c>
      <c r="E17858">
        <v>0</v>
      </c>
    </row>
    <row r="17859" spans="1:5" x14ac:dyDescent="0.3">
      <c r="A17859">
        <v>17793</v>
      </c>
      <c r="B17859" t="s">
        <v>7692</v>
      </c>
      <c r="C17859" t="s">
        <v>7691</v>
      </c>
      <c r="D17859">
        <v>31</v>
      </c>
      <c r="E17859">
        <v>0</v>
      </c>
    </row>
    <row r="17860" spans="1:5" x14ac:dyDescent="0.3">
      <c r="A17860">
        <v>17793</v>
      </c>
      <c r="B17860" t="s">
        <v>7690</v>
      </c>
      <c r="C17860" t="s">
        <v>7689</v>
      </c>
      <c r="D17860">
        <v>31</v>
      </c>
      <c r="E17860">
        <v>0</v>
      </c>
    </row>
    <row r="17861" spans="1:5" x14ac:dyDescent="0.3">
      <c r="A17861">
        <v>17793</v>
      </c>
      <c r="B17861" t="s">
        <v>7688</v>
      </c>
      <c r="C17861" t="s">
        <v>7687</v>
      </c>
      <c r="D17861">
        <v>31</v>
      </c>
      <c r="E17861">
        <v>0</v>
      </c>
    </row>
    <row r="17862" spans="1:5" x14ac:dyDescent="0.3">
      <c r="A17862">
        <v>17793</v>
      </c>
      <c r="B17862" t="s">
        <v>7686</v>
      </c>
      <c r="C17862" t="s">
        <v>7685</v>
      </c>
      <c r="D17862">
        <v>31</v>
      </c>
      <c r="E17862">
        <v>0</v>
      </c>
    </row>
    <row r="17863" spans="1:5" x14ac:dyDescent="0.3">
      <c r="A17863">
        <v>17793</v>
      </c>
      <c r="B17863" t="s">
        <v>7684</v>
      </c>
      <c r="C17863" t="s">
        <v>7683</v>
      </c>
      <c r="D17863">
        <v>31</v>
      </c>
      <c r="E17863">
        <v>0</v>
      </c>
    </row>
    <row r="17864" spans="1:5" x14ac:dyDescent="0.3">
      <c r="A17864">
        <v>17793</v>
      </c>
      <c r="B17864" t="s">
        <v>7682</v>
      </c>
      <c r="C17864" t="s">
        <v>7681</v>
      </c>
      <c r="D17864">
        <v>31</v>
      </c>
      <c r="E17864">
        <v>0</v>
      </c>
    </row>
    <row r="17865" spans="1:5" x14ac:dyDescent="0.3">
      <c r="A17865">
        <v>17793</v>
      </c>
      <c r="B17865" t="s">
        <v>7680</v>
      </c>
      <c r="C17865" t="s">
        <v>7679</v>
      </c>
      <c r="D17865">
        <v>31</v>
      </c>
      <c r="E17865">
        <v>0</v>
      </c>
    </row>
    <row r="17866" spans="1:5" x14ac:dyDescent="0.3">
      <c r="A17866">
        <v>17793</v>
      </c>
      <c r="B17866" t="s">
        <v>7678</v>
      </c>
      <c r="C17866" t="s">
        <v>7677</v>
      </c>
      <c r="D17866">
        <v>31</v>
      </c>
      <c r="E17866">
        <v>0</v>
      </c>
    </row>
    <row r="17867" spans="1:5" x14ac:dyDescent="0.3">
      <c r="A17867">
        <v>17793</v>
      </c>
      <c r="B17867" t="s">
        <v>7676</v>
      </c>
      <c r="C17867" t="s">
        <v>7675</v>
      </c>
      <c r="D17867">
        <v>31</v>
      </c>
      <c r="E17867">
        <v>0</v>
      </c>
    </row>
    <row r="17868" spans="1:5" x14ac:dyDescent="0.3">
      <c r="A17868">
        <v>17793</v>
      </c>
      <c r="B17868" t="s">
        <v>7674</v>
      </c>
      <c r="C17868" t="s">
        <v>7673</v>
      </c>
      <c r="D17868">
        <v>31</v>
      </c>
      <c r="E17868">
        <v>0</v>
      </c>
    </row>
    <row r="17869" spans="1:5" x14ac:dyDescent="0.3">
      <c r="A17869">
        <v>17793</v>
      </c>
      <c r="B17869" t="s">
        <v>7672</v>
      </c>
      <c r="C17869" t="s">
        <v>7671</v>
      </c>
      <c r="D17869">
        <v>31</v>
      </c>
      <c r="E17869">
        <v>0</v>
      </c>
    </row>
    <row r="17870" spans="1:5" x14ac:dyDescent="0.3">
      <c r="A17870">
        <v>17793</v>
      </c>
      <c r="B17870" t="s">
        <v>7670</v>
      </c>
      <c r="C17870" t="s">
        <v>7669</v>
      </c>
      <c r="D17870">
        <v>31</v>
      </c>
      <c r="E17870">
        <v>0</v>
      </c>
    </row>
    <row r="17871" spans="1:5" x14ac:dyDescent="0.3">
      <c r="A17871">
        <v>17793</v>
      </c>
      <c r="B17871" t="s">
        <v>7668</v>
      </c>
      <c r="C17871" t="s">
        <v>7667</v>
      </c>
      <c r="D17871">
        <v>31</v>
      </c>
      <c r="E17871">
        <v>0</v>
      </c>
    </row>
    <row r="17872" spans="1:5" x14ac:dyDescent="0.3">
      <c r="A17872">
        <v>17793</v>
      </c>
      <c r="B17872" t="s">
        <v>7666</v>
      </c>
      <c r="C17872" t="s">
        <v>7665</v>
      </c>
      <c r="D17872">
        <v>31</v>
      </c>
      <c r="E17872">
        <v>0</v>
      </c>
    </row>
    <row r="17873" spans="1:5" x14ac:dyDescent="0.3">
      <c r="A17873">
        <v>17793</v>
      </c>
      <c r="B17873" t="s">
        <v>7664</v>
      </c>
      <c r="C17873" t="s">
        <v>7663</v>
      </c>
      <c r="D17873">
        <v>31</v>
      </c>
      <c r="E17873">
        <v>0</v>
      </c>
    </row>
    <row r="17874" spans="1:5" x14ac:dyDescent="0.3">
      <c r="A17874">
        <v>17873</v>
      </c>
      <c r="B17874" t="s">
        <v>7662</v>
      </c>
      <c r="C17874" t="s">
        <v>7661</v>
      </c>
      <c r="D17874">
        <v>30</v>
      </c>
      <c r="E17874">
        <v>0</v>
      </c>
    </row>
    <row r="17875" spans="1:5" x14ac:dyDescent="0.3">
      <c r="A17875">
        <v>17873</v>
      </c>
      <c r="B17875" t="s">
        <v>7660</v>
      </c>
      <c r="C17875" t="s">
        <v>7659</v>
      </c>
      <c r="D17875">
        <v>30</v>
      </c>
      <c r="E17875">
        <v>0</v>
      </c>
    </row>
    <row r="17876" spans="1:5" x14ac:dyDescent="0.3">
      <c r="A17876">
        <v>17873</v>
      </c>
      <c r="B17876" t="s">
        <v>7658</v>
      </c>
      <c r="C17876" t="s">
        <v>7657</v>
      </c>
      <c r="D17876">
        <v>30</v>
      </c>
      <c r="E17876">
        <v>0</v>
      </c>
    </row>
    <row r="17877" spans="1:5" x14ac:dyDescent="0.3">
      <c r="A17877">
        <v>17873</v>
      </c>
      <c r="B17877" t="s">
        <v>7656</v>
      </c>
      <c r="C17877" t="s">
        <v>7655</v>
      </c>
      <c r="D17877">
        <v>30</v>
      </c>
      <c r="E17877">
        <v>0</v>
      </c>
    </row>
    <row r="17878" spans="1:5" x14ac:dyDescent="0.3">
      <c r="A17878">
        <v>17873</v>
      </c>
      <c r="B17878" t="s">
        <v>7654</v>
      </c>
      <c r="C17878" t="s">
        <v>7653</v>
      </c>
      <c r="D17878">
        <v>30</v>
      </c>
      <c r="E17878">
        <v>0</v>
      </c>
    </row>
    <row r="17879" spans="1:5" x14ac:dyDescent="0.3">
      <c r="A17879">
        <v>17873</v>
      </c>
      <c r="B17879" t="s">
        <v>7652</v>
      </c>
      <c r="C17879" t="s">
        <v>7651</v>
      </c>
      <c r="D17879">
        <v>30</v>
      </c>
      <c r="E17879">
        <v>0</v>
      </c>
    </row>
    <row r="17880" spans="1:5" x14ac:dyDescent="0.3">
      <c r="A17880">
        <v>17873</v>
      </c>
      <c r="B17880" t="s">
        <v>7650</v>
      </c>
      <c r="C17880" t="s">
        <v>7649</v>
      </c>
      <c r="D17880">
        <v>30</v>
      </c>
      <c r="E17880">
        <v>0</v>
      </c>
    </row>
    <row r="17881" spans="1:5" x14ac:dyDescent="0.3">
      <c r="A17881">
        <v>17873</v>
      </c>
      <c r="B17881" t="s">
        <v>7648</v>
      </c>
      <c r="C17881" t="s">
        <v>7647</v>
      </c>
      <c r="D17881">
        <v>30</v>
      </c>
      <c r="E17881">
        <v>0</v>
      </c>
    </row>
    <row r="17882" spans="1:5" x14ac:dyDescent="0.3">
      <c r="A17882">
        <v>17873</v>
      </c>
      <c r="B17882" t="s">
        <v>7646</v>
      </c>
      <c r="C17882" t="s">
        <v>7645</v>
      </c>
      <c r="D17882">
        <v>30</v>
      </c>
      <c r="E17882">
        <v>0</v>
      </c>
    </row>
    <row r="17883" spans="1:5" x14ac:dyDescent="0.3">
      <c r="A17883">
        <v>17873</v>
      </c>
      <c r="B17883" t="s">
        <v>7644</v>
      </c>
      <c r="C17883" t="s">
        <v>7643</v>
      </c>
      <c r="D17883">
        <v>30</v>
      </c>
      <c r="E17883">
        <v>0</v>
      </c>
    </row>
    <row r="17884" spans="1:5" x14ac:dyDescent="0.3">
      <c r="A17884">
        <v>17873</v>
      </c>
      <c r="B17884" t="s">
        <v>7642</v>
      </c>
      <c r="C17884" t="s">
        <v>7641</v>
      </c>
      <c r="D17884">
        <v>30</v>
      </c>
      <c r="E17884">
        <v>0</v>
      </c>
    </row>
    <row r="17885" spans="1:5" x14ac:dyDescent="0.3">
      <c r="A17885">
        <v>17873</v>
      </c>
      <c r="B17885" t="s">
        <v>7640</v>
      </c>
      <c r="C17885" t="s">
        <v>7639</v>
      </c>
      <c r="D17885">
        <v>30</v>
      </c>
      <c r="E17885">
        <v>0</v>
      </c>
    </row>
    <row r="17886" spans="1:5" x14ac:dyDescent="0.3">
      <c r="A17886">
        <v>17873</v>
      </c>
      <c r="B17886" t="s">
        <v>7638</v>
      </c>
      <c r="C17886" t="s">
        <v>7637</v>
      </c>
      <c r="D17886">
        <v>30</v>
      </c>
      <c r="E17886">
        <v>0</v>
      </c>
    </row>
    <row r="17887" spans="1:5" x14ac:dyDescent="0.3">
      <c r="A17887">
        <v>17873</v>
      </c>
      <c r="B17887" t="s">
        <v>7636</v>
      </c>
      <c r="C17887" t="s">
        <v>7635</v>
      </c>
      <c r="D17887">
        <v>30</v>
      </c>
      <c r="E17887">
        <v>0</v>
      </c>
    </row>
    <row r="17888" spans="1:5" x14ac:dyDescent="0.3">
      <c r="A17888">
        <v>17873</v>
      </c>
      <c r="B17888" t="s">
        <v>7634</v>
      </c>
      <c r="C17888" t="s">
        <v>7633</v>
      </c>
      <c r="D17888">
        <v>30</v>
      </c>
      <c r="E17888">
        <v>0</v>
      </c>
    </row>
    <row r="17889" spans="1:5" x14ac:dyDescent="0.3">
      <c r="A17889">
        <v>17873</v>
      </c>
      <c r="B17889" t="s">
        <v>7632</v>
      </c>
      <c r="C17889" t="s">
        <v>7631</v>
      </c>
      <c r="D17889">
        <v>30</v>
      </c>
      <c r="E17889">
        <v>0</v>
      </c>
    </row>
    <row r="17890" spans="1:5" x14ac:dyDescent="0.3">
      <c r="A17890">
        <v>17873</v>
      </c>
      <c r="B17890" t="s">
        <v>7630</v>
      </c>
      <c r="C17890" t="s">
        <v>7629</v>
      </c>
      <c r="D17890">
        <v>30</v>
      </c>
      <c r="E17890">
        <v>0</v>
      </c>
    </row>
    <row r="17891" spans="1:5" x14ac:dyDescent="0.3">
      <c r="A17891">
        <v>17873</v>
      </c>
      <c r="B17891" t="s">
        <v>7628</v>
      </c>
      <c r="C17891" t="s">
        <v>7627</v>
      </c>
      <c r="D17891">
        <v>30</v>
      </c>
      <c r="E17891">
        <v>0</v>
      </c>
    </row>
    <row r="17892" spans="1:5" x14ac:dyDescent="0.3">
      <c r="A17892">
        <v>17873</v>
      </c>
      <c r="B17892" t="s">
        <v>7626</v>
      </c>
      <c r="C17892" t="s">
        <v>7625</v>
      </c>
      <c r="D17892">
        <v>30</v>
      </c>
      <c r="E17892">
        <v>0</v>
      </c>
    </row>
    <row r="17893" spans="1:5" x14ac:dyDescent="0.3">
      <c r="A17893">
        <v>17873</v>
      </c>
      <c r="B17893" t="s">
        <v>7624</v>
      </c>
      <c r="C17893" t="s">
        <v>7623</v>
      </c>
      <c r="D17893">
        <v>30</v>
      </c>
      <c r="E17893">
        <v>0</v>
      </c>
    </row>
    <row r="17894" spans="1:5" x14ac:dyDescent="0.3">
      <c r="A17894">
        <v>17873</v>
      </c>
      <c r="B17894" t="s">
        <v>7622</v>
      </c>
      <c r="C17894">
        <v>20250719</v>
      </c>
      <c r="D17894">
        <v>30</v>
      </c>
      <c r="E17894">
        <v>0</v>
      </c>
    </row>
    <row r="17895" spans="1:5" x14ac:dyDescent="0.3">
      <c r="A17895">
        <v>17873</v>
      </c>
      <c r="B17895" t="s">
        <v>7621</v>
      </c>
      <c r="C17895" t="s">
        <v>7620</v>
      </c>
      <c r="D17895">
        <v>30</v>
      </c>
      <c r="E17895">
        <v>0</v>
      </c>
    </row>
    <row r="17896" spans="1:5" x14ac:dyDescent="0.3">
      <c r="A17896">
        <v>17873</v>
      </c>
      <c r="B17896" t="s">
        <v>7619</v>
      </c>
      <c r="C17896" t="s">
        <v>7618</v>
      </c>
      <c r="D17896">
        <v>30</v>
      </c>
      <c r="E17896">
        <v>0</v>
      </c>
    </row>
    <row r="17897" spans="1:5" x14ac:dyDescent="0.3">
      <c r="A17897">
        <v>17873</v>
      </c>
      <c r="B17897" t="s">
        <v>7617</v>
      </c>
      <c r="C17897" t="s">
        <v>7616</v>
      </c>
      <c r="D17897">
        <v>30</v>
      </c>
      <c r="E17897">
        <v>0</v>
      </c>
    </row>
    <row r="17898" spans="1:5" x14ac:dyDescent="0.3">
      <c r="A17898">
        <v>17873</v>
      </c>
      <c r="B17898" t="s">
        <v>7615</v>
      </c>
      <c r="C17898" t="s">
        <v>7614</v>
      </c>
      <c r="D17898">
        <v>30</v>
      </c>
      <c r="E17898">
        <v>0</v>
      </c>
    </row>
    <row r="17899" spans="1:5" x14ac:dyDescent="0.3">
      <c r="A17899">
        <v>17873</v>
      </c>
      <c r="B17899" t="s">
        <v>7613</v>
      </c>
      <c r="C17899" t="s">
        <v>7612</v>
      </c>
      <c r="D17899">
        <v>30</v>
      </c>
      <c r="E17899">
        <v>0</v>
      </c>
    </row>
    <row r="17900" spans="1:5" x14ac:dyDescent="0.3">
      <c r="A17900">
        <v>17873</v>
      </c>
      <c r="B17900" t="s">
        <v>7611</v>
      </c>
      <c r="C17900" t="s">
        <v>7610</v>
      </c>
      <c r="D17900">
        <v>30</v>
      </c>
      <c r="E17900">
        <v>0</v>
      </c>
    </row>
    <row r="17901" spans="1:5" x14ac:dyDescent="0.3">
      <c r="A17901">
        <v>17873</v>
      </c>
      <c r="B17901" t="s">
        <v>7609</v>
      </c>
      <c r="C17901" t="s">
        <v>7608</v>
      </c>
      <c r="D17901">
        <v>30</v>
      </c>
      <c r="E17901">
        <v>0</v>
      </c>
    </row>
    <row r="17902" spans="1:5" x14ac:dyDescent="0.3">
      <c r="A17902">
        <v>17873</v>
      </c>
      <c r="B17902" t="s">
        <v>7607</v>
      </c>
      <c r="C17902" t="s">
        <v>7606</v>
      </c>
      <c r="D17902">
        <v>30</v>
      </c>
      <c r="E17902">
        <v>0</v>
      </c>
    </row>
    <row r="17903" spans="1:5" x14ac:dyDescent="0.3">
      <c r="A17903">
        <v>17873</v>
      </c>
      <c r="B17903" t="s">
        <v>7605</v>
      </c>
      <c r="C17903" t="s">
        <v>7604</v>
      </c>
      <c r="D17903">
        <v>30</v>
      </c>
      <c r="E17903">
        <v>0</v>
      </c>
    </row>
    <row r="17904" spans="1:5" x14ac:dyDescent="0.3">
      <c r="A17904">
        <v>17873</v>
      </c>
      <c r="B17904" t="s">
        <v>7603</v>
      </c>
      <c r="C17904" t="s">
        <v>7602</v>
      </c>
      <c r="D17904">
        <v>30</v>
      </c>
      <c r="E17904">
        <v>0</v>
      </c>
    </row>
    <row r="17905" spans="1:5" x14ac:dyDescent="0.3">
      <c r="A17905">
        <v>17873</v>
      </c>
      <c r="B17905" t="s">
        <v>7601</v>
      </c>
      <c r="C17905" t="s">
        <v>7600</v>
      </c>
      <c r="D17905">
        <v>30</v>
      </c>
      <c r="E17905">
        <v>0</v>
      </c>
    </row>
    <row r="17906" spans="1:5" x14ac:dyDescent="0.3">
      <c r="A17906">
        <v>17873</v>
      </c>
      <c r="B17906" t="s">
        <v>7599</v>
      </c>
      <c r="C17906" t="s">
        <v>7598</v>
      </c>
      <c r="D17906">
        <v>30</v>
      </c>
      <c r="E17906">
        <v>0</v>
      </c>
    </row>
    <row r="17907" spans="1:5" x14ac:dyDescent="0.3">
      <c r="A17907">
        <v>17873</v>
      </c>
      <c r="B17907" t="s">
        <v>7597</v>
      </c>
      <c r="C17907">
        <v>207</v>
      </c>
      <c r="D17907">
        <v>30</v>
      </c>
      <c r="E17907">
        <v>0</v>
      </c>
    </row>
    <row r="17908" spans="1:5" x14ac:dyDescent="0.3">
      <c r="A17908">
        <v>17873</v>
      </c>
      <c r="B17908" t="s">
        <v>7596</v>
      </c>
      <c r="C17908" t="s">
        <v>7595</v>
      </c>
      <c r="D17908">
        <v>30</v>
      </c>
      <c r="E17908">
        <v>0</v>
      </c>
    </row>
    <row r="17909" spans="1:5" x14ac:dyDescent="0.3">
      <c r="A17909">
        <v>17873</v>
      </c>
      <c r="B17909" t="s">
        <v>7594</v>
      </c>
      <c r="C17909" t="s">
        <v>7593</v>
      </c>
      <c r="D17909">
        <v>30</v>
      </c>
      <c r="E17909">
        <v>0</v>
      </c>
    </row>
    <row r="17910" spans="1:5" x14ac:dyDescent="0.3">
      <c r="A17910">
        <v>17873</v>
      </c>
      <c r="B17910" t="s">
        <v>7592</v>
      </c>
      <c r="C17910" t="s">
        <v>7591</v>
      </c>
      <c r="D17910">
        <v>30</v>
      </c>
      <c r="E17910">
        <v>0</v>
      </c>
    </row>
    <row r="17911" spans="1:5" x14ac:dyDescent="0.3">
      <c r="A17911">
        <v>17873</v>
      </c>
      <c r="B17911" t="s">
        <v>7590</v>
      </c>
      <c r="C17911" t="s">
        <v>7589</v>
      </c>
      <c r="D17911">
        <v>30</v>
      </c>
      <c r="E17911">
        <v>0</v>
      </c>
    </row>
    <row r="17912" spans="1:5" x14ac:dyDescent="0.3">
      <c r="A17912">
        <v>17873</v>
      </c>
      <c r="B17912" t="s">
        <v>7588</v>
      </c>
      <c r="C17912" t="s">
        <v>7587</v>
      </c>
      <c r="D17912">
        <v>30</v>
      </c>
      <c r="E17912">
        <v>0</v>
      </c>
    </row>
    <row r="17913" spans="1:5" x14ac:dyDescent="0.3">
      <c r="A17913">
        <v>17873</v>
      </c>
      <c r="B17913" t="s">
        <v>7586</v>
      </c>
      <c r="C17913" t="s">
        <v>7585</v>
      </c>
      <c r="D17913">
        <v>30</v>
      </c>
      <c r="E17913">
        <v>0</v>
      </c>
    </row>
    <row r="17914" spans="1:5" x14ac:dyDescent="0.3">
      <c r="A17914">
        <v>17873</v>
      </c>
      <c r="B17914" t="s">
        <v>7584</v>
      </c>
      <c r="C17914">
        <v>10</v>
      </c>
      <c r="D17914">
        <v>30</v>
      </c>
      <c r="E17914">
        <v>0</v>
      </c>
    </row>
    <row r="17915" spans="1:5" x14ac:dyDescent="0.3">
      <c r="A17915">
        <v>17873</v>
      </c>
      <c r="B17915" t="s">
        <v>7583</v>
      </c>
      <c r="C17915" t="s">
        <v>7582</v>
      </c>
      <c r="D17915">
        <v>30</v>
      </c>
      <c r="E17915">
        <v>0</v>
      </c>
    </row>
    <row r="17916" spans="1:5" x14ac:dyDescent="0.3">
      <c r="A17916">
        <v>17873</v>
      </c>
      <c r="B17916" t="s">
        <v>7581</v>
      </c>
      <c r="C17916" t="s">
        <v>7580</v>
      </c>
      <c r="D17916">
        <v>30</v>
      </c>
      <c r="E17916">
        <v>0</v>
      </c>
    </row>
    <row r="17917" spans="1:5" x14ac:dyDescent="0.3">
      <c r="A17917">
        <v>17873</v>
      </c>
      <c r="B17917" t="s">
        <v>7579</v>
      </c>
      <c r="C17917" t="s">
        <v>7578</v>
      </c>
      <c r="D17917">
        <v>30</v>
      </c>
      <c r="E17917">
        <v>0</v>
      </c>
    </row>
    <row r="17918" spans="1:5" x14ac:dyDescent="0.3">
      <c r="A17918">
        <v>17873</v>
      </c>
      <c r="B17918" t="s">
        <v>7577</v>
      </c>
      <c r="C17918" t="s">
        <v>7576</v>
      </c>
      <c r="D17918">
        <v>30</v>
      </c>
      <c r="E17918">
        <v>0</v>
      </c>
    </row>
    <row r="17919" spans="1:5" x14ac:dyDescent="0.3">
      <c r="A17919">
        <v>17873</v>
      </c>
      <c r="B17919" t="s">
        <v>7575</v>
      </c>
      <c r="C17919" t="s">
        <v>7574</v>
      </c>
      <c r="D17919">
        <v>30</v>
      </c>
      <c r="E17919">
        <v>0</v>
      </c>
    </row>
    <row r="17920" spans="1:5" x14ac:dyDescent="0.3">
      <c r="A17920">
        <v>17873</v>
      </c>
      <c r="B17920" t="s">
        <v>7573</v>
      </c>
      <c r="C17920" t="s">
        <v>7572</v>
      </c>
      <c r="D17920">
        <v>30</v>
      </c>
      <c r="E17920">
        <v>0</v>
      </c>
    </row>
    <row r="17921" spans="1:5" x14ac:dyDescent="0.3">
      <c r="A17921">
        <v>17873</v>
      </c>
      <c r="B17921" t="s">
        <v>7571</v>
      </c>
      <c r="C17921" t="s">
        <v>7570</v>
      </c>
      <c r="D17921">
        <v>30</v>
      </c>
      <c r="E17921">
        <v>0</v>
      </c>
    </row>
    <row r="17922" spans="1:5" x14ac:dyDescent="0.3">
      <c r="A17922">
        <v>17873</v>
      </c>
      <c r="B17922" t="s">
        <v>7569</v>
      </c>
      <c r="C17922" t="s">
        <v>7568</v>
      </c>
      <c r="D17922">
        <v>30</v>
      </c>
      <c r="E17922">
        <v>0</v>
      </c>
    </row>
    <row r="17923" spans="1:5" x14ac:dyDescent="0.3">
      <c r="A17923">
        <v>17873</v>
      </c>
      <c r="B17923" t="s">
        <v>7567</v>
      </c>
      <c r="C17923" t="s">
        <v>7566</v>
      </c>
      <c r="D17923">
        <v>30</v>
      </c>
      <c r="E17923">
        <v>0</v>
      </c>
    </row>
    <row r="17924" spans="1:5" x14ac:dyDescent="0.3">
      <c r="A17924">
        <v>17873</v>
      </c>
      <c r="B17924" t="s">
        <v>7565</v>
      </c>
      <c r="C17924" t="s">
        <v>7564</v>
      </c>
      <c r="D17924">
        <v>30</v>
      </c>
      <c r="E17924">
        <v>0</v>
      </c>
    </row>
    <row r="17925" spans="1:5" x14ac:dyDescent="0.3">
      <c r="A17925">
        <v>17873</v>
      </c>
      <c r="B17925" t="s">
        <v>7563</v>
      </c>
      <c r="C17925" t="s">
        <v>7562</v>
      </c>
      <c r="D17925">
        <v>30</v>
      </c>
      <c r="E17925">
        <v>0</v>
      </c>
    </row>
    <row r="17926" spans="1:5" x14ac:dyDescent="0.3">
      <c r="A17926">
        <v>17873</v>
      </c>
      <c r="B17926" t="s">
        <v>7561</v>
      </c>
      <c r="C17926" t="s">
        <v>7560</v>
      </c>
      <c r="D17926">
        <v>30</v>
      </c>
      <c r="E17926">
        <v>0</v>
      </c>
    </row>
    <row r="17927" spans="1:5" x14ac:dyDescent="0.3">
      <c r="A17927">
        <v>17873</v>
      </c>
      <c r="B17927" t="s">
        <v>7559</v>
      </c>
      <c r="C17927" t="s">
        <v>7558</v>
      </c>
      <c r="D17927">
        <v>30</v>
      </c>
      <c r="E17927">
        <v>0</v>
      </c>
    </row>
    <row r="17928" spans="1:5" x14ac:dyDescent="0.3">
      <c r="A17928">
        <v>17873</v>
      </c>
      <c r="B17928" t="s">
        <v>7557</v>
      </c>
      <c r="C17928" t="s">
        <v>7556</v>
      </c>
      <c r="D17928">
        <v>30</v>
      </c>
      <c r="E17928">
        <v>0</v>
      </c>
    </row>
    <row r="17929" spans="1:5" x14ac:dyDescent="0.3">
      <c r="A17929">
        <v>17873</v>
      </c>
      <c r="B17929" t="s">
        <v>7555</v>
      </c>
      <c r="C17929" t="s">
        <v>7554</v>
      </c>
      <c r="D17929">
        <v>30</v>
      </c>
      <c r="E17929">
        <v>0</v>
      </c>
    </row>
    <row r="17930" spans="1:5" x14ac:dyDescent="0.3">
      <c r="A17930">
        <v>17873</v>
      </c>
      <c r="B17930" t="s">
        <v>7553</v>
      </c>
      <c r="C17930" t="s">
        <v>7552</v>
      </c>
      <c r="D17930">
        <v>30</v>
      </c>
      <c r="E17930">
        <v>0</v>
      </c>
    </row>
    <row r="17931" spans="1:5" x14ac:dyDescent="0.3">
      <c r="A17931">
        <v>17873</v>
      </c>
      <c r="B17931" t="s">
        <v>7551</v>
      </c>
      <c r="C17931" t="s">
        <v>7550</v>
      </c>
      <c r="D17931">
        <v>30</v>
      </c>
      <c r="E17931">
        <v>0</v>
      </c>
    </row>
    <row r="17932" spans="1:5" x14ac:dyDescent="0.3">
      <c r="A17932">
        <v>17873</v>
      </c>
      <c r="B17932" t="s">
        <v>7549</v>
      </c>
      <c r="C17932" t="s">
        <v>7548</v>
      </c>
      <c r="D17932">
        <v>30</v>
      </c>
      <c r="E17932">
        <v>0</v>
      </c>
    </row>
    <row r="17933" spans="1:5" x14ac:dyDescent="0.3">
      <c r="A17933">
        <v>17873</v>
      </c>
      <c r="B17933" t="s">
        <v>7547</v>
      </c>
      <c r="C17933" t="s">
        <v>7546</v>
      </c>
      <c r="D17933">
        <v>30</v>
      </c>
      <c r="E17933">
        <v>0</v>
      </c>
    </row>
    <row r="17934" spans="1:5" x14ac:dyDescent="0.3">
      <c r="A17934">
        <v>17873</v>
      </c>
      <c r="B17934" t="s">
        <v>7545</v>
      </c>
      <c r="C17934" t="s">
        <v>7544</v>
      </c>
      <c r="D17934">
        <v>30</v>
      </c>
      <c r="E17934">
        <v>0</v>
      </c>
    </row>
    <row r="17935" spans="1:5" x14ac:dyDescent="0.3">
      <c r="A17935">
        <v>17873</v>
      </c>
      <c r="B17935" t="s">
        <v>7543</v>
      </c>
      <c r="C17935" t="s">
        <v>7542</v>
      </c>
      <c r="D17935">
        <v>30</v>
      </c>
      <c r="E17935">
        <v>0</v>
      </c>
    </row>
    <row r="17936" spans="1:5" x14ac:dyDescent="0.3">
      <c r="A17936">
        <v>17873</v>
      </c>
      <c r="B17936" t="s">
        <v>7541</v>
      </c>
      <c r="C17936" t="s">
        <v>7540</v>
      </c>
      <c r="D17936">
        <v>30</v>
      </c>
      <c r="E17936">
        <v>0</v>
      </c>
    </row>
    <row r="17937" spans="1:5" x14ac:dyDescent="0.3">
      <c r="A17937">
        <v>17873</v>
      </c>
      <c r="B17937" t="s">
        <v>7539</v>
      </c>
      <c r="C17937" t="s">
        <v>7538</v>
      </c>
      <c r="D17937">
        <v>30</v>
      </c>
      <c r="E17937">
        <v>0</v>
      </c>
    </row>
    <row r="17938" spans="1:5" x14ac:dyDescent="0.3">
      <c r="A17938">
        <v>17873</v>
      </c>
      <c r="B17938" t="s">
        <v>7537</v>
      </c>
      <c r="C17938" t="s">
        <v>7536</v>
      </c>
      <c r="D17938">
        <v>30</v>
      </c>
      <c r="E17938">
        <v>0</v>
      </c>
    </row>
    <row r="17939" spans="1:5" x14ac:dyDescent="0.3">
      <c r="A17939">
        <v>17873</v>
      </c>
      <c r="B17939" t="s">
        <v>7535</v>
      </c>
      <c r="C17939" t="s">
        <v>7534</v>
      </c>
      <c r="D17939">
        <v>30</v>
      </c>
      <c r="E17939">
        <v>0</v>
      </c>
    </row>
    <row r="17940" spans="1:5" x14ac:dyDescent="0.3">
      <c r="A17940">
        <v>17873</v>
      </c>
      <c r="B17940" t="s">
        <v>7533</v>
      </c>
      <c r="C17940" t="s">
        <v>7532</v>
      </c>
      <c r="D17940">
        <v>30</v>
      </c>
      <c r="E17940">
        <v>0</v>
      </c>
    </row>
    <row r="17941" spans="1:5" x14ac:dyDescent="0.3">
      <c r="A17941">
        <v>17873</v>
      </c>
      <c r="B17941" t="s">
        <v>7531</v>
      </c>
      <c r="C17941" t="s">
        <v>7530</v>
      </c>
      <c r="D17941">
        <v>30</v>
      </c>
      <c r="E17941">
        <v>0</v>
      </c>
    </row>
    <row r="17942" spans="1:5" x14ac:dyDescent="0.3">
      <c r="A17942">
        <v>17873</v>
      </c>
      <c r="B17942" t="s">
        <v>7529</v>
      </c>
      <c r="C17942" t="s">
        <v>7528</v>
      </c>
      <c r="D17942">
        <v>30</v>
      </c>
      <c r="E17942">
        <v>0</v>
      </c>
    </row>
    <row r="17943" spans="1:5" x14ac:dyDescent="0.3">
      <c r="A17943">
        <v>17873</v>
      </c>
      <c r="B17943" t="s">
        <v>7527</v>
      </c>
      <c r="C17943" t="s">
        <v>7526</v>
      </c>
      <c r="D17943">
        <v>30</v>
      </c>
      <c r="E17943">
        <v>0</v>
      </c>
    </row>
    <row r="17944" spans="1:5" x14ac:dyDescent="0.3">
      <c r="A17944">
        <v>17873</v>
      </c>
      <c r="B17944" t="s">
        <v>7525</v>
      </c>
      <c r="C17944" t="s">
        <v>7524</v>
      </c>
      <c r="D17944">
        <v>30</v>
      </c>
      <c r="E17944">
        <v>0</v>
      </c>
    </row>
    <row r="17945" spans="1:5" x14ac:dyDescent="0.3">
      <c r="A17945">
        <v>17873</v>
      </c>
      <c r="B17945" t="s">
        <v>7523</v>
      </c>
      <c r="C17945" t="s">
        <v>7522</v>
      </c>
      <c r="D17945">
        <v>30</v>
      </c>
      <c r="E17945">
        <v>0</v>
      </c>
    </row>
    <row r="17946" spans="1:5" x14ac:dyDescent="0.3">
      <c r="A17946">
        <v>17873</v>
      </c>
      <c r="B17946" t="s">
        <v>7521</v>
      </c>
      <c r="C17946" t="s">
        <v>7520</v>
      </c>
      <c r="D17946">
        <v>30</v>
      </c>
      <c r="E17946">
        <v>0</v>
      </c>
    </row>
    <row r="17947" spans="1:5" x14ac:dyDescent="0.3">
      <c r="A17947">
        <v>17873</v>
      </c>
      <c r="B17947" t="s">
        <v>7519</v>
      </c>
      <c r="C17947" t="s">
        <v>7518</v>
      </c>
      <c r="D17947">
        <v>30</v>
      </c>
      <c r="E17947">
        <v>0</v>
      </c>
    </row>
    <row r="17948" spans="1:5" x14ac:dyDescent="0.3">
      <c r="A17948">
        <v>17873</v>
      </c>
      <c r="B17948" t="s">
        <v>7517</v>
      </c>
      <c r="C17948" t="s">
        <v>7516</v>
      </c>
      <c r="D17948">
        <v>30</v>
      </c>
      <c r="E17948">
        <v>0</v>
      </c>
    </row>
    <row r="17949" spans="1:5" x14ac:dyDescent="0.3">
      <c r="A17949">
        <v>17948</v>
      </c>
      <c r="B17949" t="s">
        <v>7515</v>
      </c>
      <c r="C17949" t="s">
        <v>7514</v>
      </c>
      <c r="D17949">
        <v>29</v>
      </c>
      <c r="E17949">
        <v>0</v>
      </c>
    </row>
    <row r="17950" spans="1:5" x14ac:dyDescent="0.3">
      <c r="A17950">
        <v>17948</v>
      </c>
      <c r="B17950" t="s">
        <v>7513</v>
      </c>
      <c r="C17950" t="s">
        <v>7512</v>
      </c>
      <c r="D17950">
        <v>29</v>
      </c>
      <c r="E17950">
        <v>0</v>
      </c>
    </row>
    <row r="17951" spans="1:5" x14ac:dyDescent="0.3">
      <c r="A17951">
        <v>17948</v>
      </c>
      <c r="B17951" t="s">
        <v>7511</v>
      </c>
      <c r="C17951" t="s">
        <v>7510</v>
      </c>
      <c r="D17951">
        <v>29</v>
      </c>
      <c r="E17951">
        <v>0</v>
      </c>
    </row>
    <row r="17952" spans="1:5" x14ac:dyDescent="0.3">
      <c r="A17952">
        <v>17948</v>
      </c>
      <c r="B17952" t="s">
        <v>7509</v>
      </c>
      <c r="C17952" t="s">
        <v>7508</v>
      </c>
      <c r="D17952">
        <v>29</v>
      </c>
      <c r="E17952">
        <v>0</v>
      </c>
    </row>
    <row r="17953" spans="1:5" x14ac:dyDescent="0.3">
      <c r="A17953">
        <v>17948</v>
      </c>
      <c r="B17953" t="s">
        <v>7507</v>
      </c>
      <c r="C17953" t="s">
        <v>7506</v>
      </c>
      <c r="D17953">
        <v>29</v>
      </c>
      <c r="E17953">
        <v>0</v>
      </c>
    </row>
    <row r="17954" spans="1:5" x14ac:dyDescent="0.3">
      <c r="A17954">
        <v>17948</v>
      </c>
      <c r="B17954" t="s">
        <v>7505</v>
      </c>
      <c r="C17954" t="s">
        <v>7504</v>
      </c>
      <c r="D17954">
        <v>29</v>
      </c>
      <c r="E17954">
        <v>0</v>
      </c>
    </row>
    <row r="17955" spans="1:5" x14ac:dyDescent="0.3">
      <c r="A17955">
        <v>17948</v>
      </c>
      <c r="B17955" t="s">
        <v>7503</v>
      </c>
      <c r="C17955" t="s">
        <v>7502</v>
      </c>
      <c r="D17955">
        <v>29</v>
      </c>
      <c r="E17955">
        <v>0</v>
      </c>
    </row>
    <row r="17956" spans="1:5" x14ac:dyDescent="0.3">
      <c r="A17956">
        <v>17948</v>
      </c>
      <c r="B17956" t="s">
        <v>7501</v>
      </c>
      <c r="C17956" t="s">
        <v>7500</v>
      </c>
      <c r="D17956">
        <v>29</v>
      </c>
      <c r="E17956">
        <v>0</v>
      </c>
    </row>
    <row r="17957" spans="1:5" x14ac:dyDescent="0.3">
      <c r="A17957">
        <v>17948</v>
      </c>
      <c r="B17957" t="s">
        <v>7499</v>
      </c>
      <c r="C17957" t="s">
        <v>7498</v>
      </c>
      <c r="D17957">
        <v>29</v>
      </c>
      <c r="E17957">
        <v>0</v>
      </c>
    </row>
    <row r="17958" spans="1:5" x14ac:dyDescent="0.3">
      <c r="A17958">
        <v>17948</v>
      </c>
      <c r="B17958" t="s">
        <v>7497</v>
      </c>
      <c r="C17958" t="s">
        <v>7496</v>
      </c>
      <c r="D17958">
        <v>29</v>
      </c>
      <c r="E17958">
        <v>0</v>
      </c>
    </row>
    <row r="17959" spans="1:5" x14ac:dyDescent="0.3">
      <c r="A17959">
        <v>17948</v>
      </c>
      <c r="B17959" t="s">
        <v>7495</v>
      </c>
      <c r="C17959" t="s">
        <v>7494</v>
      </c>
      <c r="D17959">
        <v>29</v>
      </c>
      <c r="E17959">
        <v>0</v>
      </c>
    </row>
    <row r="17960" spans="1:5" x14ac:dyDescent="0.3">
      <c r="A17960">
        <v>17948</v>
      </c>
      <c r="B17960" t="s">
        <v>7493</v>
      </c>
      <c r="C17960" t="s">
        <v>7492</v>
      </c>
      <c r="D17960">
        <v>29</v>
      </c>
      <c r="E17960">
        <v>0</v>
      </c>
    </row>
    <row r="17961" spans="1:5" x14ac:dyDescent="0.3">
      <c r="A17961">
        <v>17948</v>
      </c>
      <c r="B17961" t="s">
        <v>7491</v>
      </c>
      <c r="C17961" t="s">
        <v>7490</v>
      </c>
      <c r="D17961">
        <v>29</v>
      </c>
      <c r="E17961">
        <v>0</v>
      </c>
    </row>
    <row r="17962" spans="1:5" x14ac:dyDescent="0.3">
      <c r="A17962">
        <v>17948</v>
      </c>
      <c r="B17962" t="s">
        <v>7489</v>
      </c>
      <c r="C17962" t="s">
        <v>7488</v>
      </c>
      <c r="D17962">
        <v>29</v>
      </c>
      <c r="E17962">
        <v>0</v>
      </c>
    </row>
    <row r="17963" spans="1:5" x14ac:dyDescent="0.3">
      <c r="A17963">
        <v>17948</v>
      </c>
      <c r="B17963" t="s">
        <v>7487</v>
      </c>
      <c r="C17963" t="s">
        <v>7486</v>
      </c>
      <c r="D17963">
        <v>29</v>
      </c>
      <c r="E17963">
        <v>0</v>
      </c>
    </row>
    <row r="17964" spans="1:5" x14ac:dyDescent="0.3">
      <c r="A17964">
        <v>17948</v>
      </c>
      <c r="B17964" t="s">
        <v>7485</v>
      </c>
      <c r="C17964" t="s">
        <v>7484</v>
      </c>
      <c r="D17964">
        <v>29</v>
      </c>
      <c r="E17964">
        <v>0</v>
      </c>
    </row>
    <row r="17965" spans="1:5" x14ac:dyDescent="0.3">
      <c r="A17965">
        <v>17948</v>
      </c>
      <c r="B17965" t="s">
        <v>7483</v>
      </c>
      <c r="C17965" t="s">
        <v>7482</v>
      </c>
      <c r="D17965">
        <v>29</v>
      </c>
      <c r="E17965">
        <v>0</v>
      </c>
    </row>
    <row r="17966" spans="1:5" x14ac:dyDescent="0.3">
      <c r="A17966">
        <v>17948</v>
      </c>
      <c r="B17966" t="s">
        <v>7481</v>
      </c>
      <c r="C17966" t="s">
        <v>7480</v>
      </c>
      <c r="D17966">
        <v>29</v>
      </c>
      <c r="E17966">
        <v>0</v>
      </c>
    </row>
    <row r="17967" spans="1:5" x14ac:dyDescent="0.3">
      <c r="A17967">
        <v>17948</v>
      </c>
      <c r="B17967" t="s">
        <v>7479</v>
      </c>
      <c r="C17967" t="s">
        <v>7478</v>
      </c>
      <c r="D17967">
        <v>29</v>
      </c>
      <c r="E17967">
        <v>0</v>
      </c>
    </row>
    <row r="17968" spans="1:5" x14ac:dyDescent="0.3">
      <c r="A17968">
        <v>17948</v>
      </c>
      <c r="B17968" t="s">
        <v>7477</v>
      </c>
      <c r="C17968" t="s">
        <v>7476</v>
      </c>
      <c r="D17968">
        <v>29</v>
      </c>
      <c r="E17968">
        <v>0</v>
      </c>
    </row>
    <row r="17969" spans="1:5" x14ac:dyDescent="0.3">
      <c r="A17969">
        <v>17948</v>
      </c>
      <c r="B17969" t="s">
        <v>7475</v>
      </c>
      <c r="C17969" t="s">
        <v>7474</v>
      </c>
      <c r="D17969">
        <v>29</v>
      </c>
      <c r="E17969">
        <v>0</v>
      </c>
    </row>
    <row r="17970" spans="1:5" x14ac:dyDescent="0.3">
      <c r="A17970">
        <v>17948</v>
      </c>
      <c r="B17970" t="s">
        <v>7473</v>
      </c>
      <c r="C17970" t="s">
        <v>7472</v>
      </c>
      <c r="D17970">
        <v>29</v>
      </c>
      <c r="E17970">
        <v>0</v>
      </c>
    </row>
    <row r="17971" spans="1:5" x14ac:dyDescent="0.3">
      <c r="A17971">
        <v>17948</v>
      </c>
      <c r="B17971" t="s">
        <v>7471</v>
      </c>
      <c r="C17971" t="s">
        <v>7470</v>
      </c>
      <c r="D17971">
        <v>29</v>
      </c>
      <c r="E17971">
        <v>0</v>
      </c>
    </row>
    <row r="17972" spans="1:5" x14ac:dyDescent="0.3">
      <c r="A17972">
        <v>17948</v>
      </c>
      <c r="B17972" t="s">
        <v>7469</v>
      </c>
      <c r="C17972" t="s">
        <v>7468</v>
      </c>
      <c r="D17972">
        <v>29</v>
      </c>
      <c r="E17972">
        <v>0</v>
      </c>
    </row>
    <row r="17973" spans="1:5" x14ac:dyDescent="0.3">
      <c r="A17973">
        <v>17948</v>
      </c>
      <c r="B17973" t="s">
        <v>7467</v>
      </c>
      <c r="C17973" t="s">
        <v>7466</v>
      </c>
      <c r="D17973">
        <v>29</v>
      </c>
      <c r="E17973">
        <v>0</v>
      </c>
    </row>
    <row r="17974" spans="1:5" x14ac:dyDescent="0.3">
      <c r="A17974">
        <v>17948</v>
      </c>
      <c r="B17974" t="s">
        <v>7465</v>
      </c>
      <c r="C17974" t="s">
        <v>7464</v>
      </c>
      <c r="D17974">
        <v>29</v>
      </c>
      <c r="E17974">
        <v>0</v>
      </c>
    </row>
    <row r="17975" spans="1:5" x14ac:dyDescent="0.3">
      <c r="A17975">
        <v>17948</v>
      </c>
      <c r="B17975" t="s">
        <v>7463</v>
      </c>
      <c r="C17975" t="s">
        <v>7462</v>
      </c>
      <c r="D17975">
        <v>29</v>
      </c>
      <c r="E17975">
        <v>0</v>
      </c>
    </row>
    <row r="17976" spans="1:5" x14ac:dyDescent="0.3">
      <c r="A17976">
        <v>17948</v>
      </c>
      <c r="B17976" t="s">
        <v>7461</v>
      </c>
      <c r="C17976" t="s">
        <v>7460</v>
      </c>
      <c r="D17976">
        <v>29</v>
      </c>
      <c r="E17976">
        <v>0</v>
      </c>
    </row>
    <row r="17977" spans="1:5" x14ac:dyDescent="0.3">
      <c r="A17977">
        <v>17948</v>
      </c>
      <c r="B17977" t="s">
        <v>7459</v>
      </c>
      <c r="C17977" t="s">
        <v>7458</v>
      </c>
      <c r="D17977">
        <v>29</v>
      </c>
      <c r="E17977">
        <v>0</v>
      </c>
    </row>
    <row r="17978" spans="1:5" x14ac:dyDescent="0.3">
      <c r="A17978">
        <v>17948</v>
      </c>
      <c r="B17978" t="s">
        <v>7457</v>
      </c>
      <c r="C17978" t="s">
        <v>7456</v>
      </c>
      <c r="D17978">
        <v>29</v>
      </c>
      <c r="E17978">
        <v>0</v>
      </c>
    </row>
    <row r="17979" spans="1:5" x14ac:dyDescent="0.3">
      <c r="A17979">
        <v>17948</v>
      </c>
      <c r="B17979" t="s">
        <v>7455</v>
      </c>
      <c r="C17979" t="s">
        <v>7454</v>
      </c>
      <c r="D17979">
        <v>29</v>
      </c>
      <c r="E17979">
        <v>0</v>
      </c>
    </row>
    <row r="17980" spans="1:5" x14ac:dyDescent="0.3">
      <c r="A17980">
        <v>17948</v>
      </c>
      <c r="B17980" t="s">
        <v>7453</v>
      </c>
      <c r="C17980" t="s">
        <v>7452</v>
      </c>
      <c r="D17980">
        <v>29</v>
      </c>
      <c r="E17980">
        <v>0</v>
      </c>
    </row>
    <row r="17981" spans="1:5" x14ac:dyDescent="0.3">
      <c r="A17981">
        <v>17948</v>
      </c>
      <c r="B17981" t="s">
        <v>7451</v>
      </c>
      <c r="C17981" t="s">
        <v>7450</v>
      </c>
      <c r="D17981">
        <v>29</v>
      </c>
      <c r="E17981">
        <v>0</v>
      </c>
    </row>
    <row r="17982" spans="1:5" x14ac:dyDescent="0.3">
      <c r="A17982">
        <v>17948</v>
      </c>
      <c r="B17982" t="s">
        <v>7449</v>
      </c>
      <c r="C17982" t="s">
        <v>7448</v>
      </c>
      <c r="D17982">
        <v>29</v>
      </c>
      <c r="E17982">
        <v>0</v>
      </c>
    </row>
    <row r="17983" spans="1:5" x14ac:dyDescent="0.3">
      <c r="A17983">
        <v>17948</v>
      </c>
      <c r="B17983" t="s">
        <v>7447</v>
      </c>
      <c r="C17983" t="s">
        <v>7446</v>
      </c>
      <c r="D17983">
        <v>29</v>
      </c>
      <c r="E17983">
        <v>0</v>
      </c>
    </row>
    <row r="17984" spans="1:5" x14ac:dyDescent="0.3">
      <c r="A17984">
        <v>17948</v>
      </c>
      <c r="B17984" t="s">
        <v>7445</v>
      </c>
      <c r="C17984" t="s">
        <v>7444</v>
      </c>
      <c r="D17984">
        <v>29</v>
      </c>
      <c r="E17984">
        <v>0</v>
      </c>
    </row>
    <row r="17985" spans="1:5" x14ac:dyDescent="0.3">
      <c r="A17985">
        <v>17948</v>
      </c>
      <c r="B17985" t="s">
        <v>7443</v>
      </c>
      <c r="C17985" t="s">
        <v>7442</v>
      </c>
      <c r="D17985">
        <v>29</v>
      </c>
      <c r="E17985">
        <v>0</v>
      </c>
    </row>
    <row r="17986" spans="1:5" x14ac:dyDescent="0.3">
      <c r="A17986">
        <v>17948</v>
      </c>
      <c r="B17986" t="s">
        <v>7441</v>
      </c>
      <c r="C17986" t="s">
        <v>7440</v>
      </c>
      <c r="D17986">
        <v>29</v>
      </c>
      <c r="E17986">
        <v>0</v>
      </c>
    </row>
    <row r="17987" spans="1:5" x14ac:dyDescent="0.3">
      <c r="A17987">
        <v>17948</v>
      </c>
      <c r="B17987" t="s">
        <v>7439</v>
      </c>
      <c r="C17987" t="s">
        <v>7438</v>
      </c>
      <c r="D17987">
        <v>29</v>
      </c>
      <c r="E17987">
        <v>0</v>
      </c>
    </row>
    <row r="17988" spans="1:5" x14ac:dyDescent="0.3">
      <c r="A17988">
        <v>17948</v>
      </c>
      <c r="B17988" t="s">
        <v>7437</v>
      </c>
      <c r="C17988" t="s">
        <v>7436</v>
      </c>
      <c r="D17988">
        <v>29</v>
      </c>
      <c r="E17988">
        <v>0</v>
      </c>
    </row>
    <row r="17989" spans="1:5" x14ac:dyDescent="0.3">
      <c r="A17989">
        <v>17948</v>
      </c>
      <c r="B17989" t="s">
        <v>7435</v>
      </c>
      <c r="C17989" t="s">
        <v>7434</v>
      </c>
      <c r="D17989">
        <v>29</v>
      </c>
      <c r="E17989">
        <v>0</v>
      </c>
    </row>
    <row r="17990" spans="1:5" x14ac:dyDescent="0.3">
      <c r="A17990">
        <v>17948</v>
      </c>
      <c r="B17990" t="s">
        <v>7433</v>
      </c>
      <c r="C17990" t="s">
        <v>7432</v>
      </c>
      <c r="D17990">
        <v>29</v>
      </c>
      <c r="E17990">
        <v>0</v>
      </c>
    </row>
    <row r="17991" spans="1:5" x14ac:dyDescent="0.3">
      <c r="A17991">
        <v>17948</v>
      </c>
      <c r="B17991" t="s">
        <v>7431</v>
      </c>
      <c r="C17991" t="s">
        <v>7430</v>
      </c>
      <c r="D17991">
        <v>29</v>
      </c>
      <c r="E17991">
        <v>0</v>
      </c>
    </row>
    <row r="17992" spans="1:5" x14ac:dyDescent="0.3">
      <c r="A17992">
        <v>17948</v>
      </c>
      <c r="B17992" t="s">
        <v>7429</v>
      </c>
      <c r="C17992" t="s">
        <v>7428</v>
      </c>
      <c r="D17992">
        <v>29</v>
      </c>
      <c r="E17992">
        <v>0</v>
      </c>
    </row>
    <row r="17993" spans="1:5" x14ac:dyDescent="0.3">
      <c r="A17993">
        <v>17948</v>
      </c>
      <c r="B17993" t="s">
        <v>7427</v>
      </c>
      <c r="C17993" t="s">
        <v>7426</v>
      </c>
      <c r="D17993">
        <v>29</v>
      </c>
      <c r="E17993">
        <v>0</v>
      </c>
    </row>
    <row r="17994" spans="1:5" x14ac:dyDescent="0.3">
      <c r="A17994">
        <v>17948</v>
      </c>
      <c r="B17994" t="s">
        <v>7425</v>
      </c>
      <c r="C17994" t="s">
        <v>7424</v>
      </c>
      <c r="D17994">
        <v>29</v>
      </c>
      <c r="E17994">
        <v>0</v>
      </c>
    </row>
    <row r="17995" spans="1:5" x14ac:dyDescent="0.3">
      <c r="A17995">
        <v>17948</v>
      </c>
      <c r="B17995" t="s">
        <v>7423</v>
      </c>
      <c r="C17995" t="s">
        <v>7422</v>
      </c>
      <c r="D17995">
        <v>29</v>
      </c>
      <c r="E17995">
        <v>0</v>
      </c>
    </row>
    <row r="17996" spans="1:5" x14ac:dyDescent="0.3">
      <c r="A17996">
        <v>17948</v>
      </c>
      <c r="B17996" t="s">
        <v>7421</v>
      </c>
      <c r="C17996" t="s">
        <v>7420</v>
      </c>
      <c r="D17996">
        <v>29</v>
      </c>
      <c r="E17996">
        <v>0</v>
      </c>
    </row>
    <row r="17997" spans="1:5" x14ac:dyDescent="0.3">
      <c r="A17997">
        <v>17948</v>
      </c>
      <c r="B17997" t="s">
        <v>7419</v>
      </c>
      <c r="C17997" t="s">
        <v>7418</v>
      </c>
      <c r="D17997">
        <v>29</v>
      </c>
      <c r="E17997">
        <v>0</v>
      </c>
    </row>
    <row r="17998" spans="1:5" x14ac:dyDescent="0.3">
      <c r="A17998">
        <v>17948</v>
      </c>
      <c r="B17998" t="s">
        <v>7417</v>
      </c>
      <c r="C17998" t="s">
        <v>7416</v>
      </c>
      <c r="D17998">
        <v>29</v>
      </c>
      <c r="E17998">
        <v>0</v>
      </c>
    </row>
    <row r="17999" spans="1:5" x14ac:dyDescent="0.3">
      <c r="A17999">
        <v>17948</v>
      </c>
      <c r="B17999" t="s">
        <v>7415</v>
      </c>
      <c r="C17999" t="s">
        <v>7414</v>
      </c>
      <c r="D17999">
        <v>29</v>
      </c>
      <c r="E17999">
        <v>0</v>
      </c>
    </row>
    <row r="18000" spans="1:5" x14ac:dyDescent="0.3">
      <c r="A18000">
        <v>17948</v>
      </c>
      <c r="B18000" t="s">
        <v>7413</v>
      </c>
      <c r="C18000" t="s">
        <v>7412</v>
      </c>
      <c r="D18000">
        <v>29</v>
      </c>
      <c r="E18000">
        <v>0</v>
      </c>
    </row>
    <row r="18001" spans="1:5" x14ac:dyDescent="0.3">
      <c r="A18001">
        <v>17948</v>
      </c>
      <c r="B18001" t="s">
        <v>7411</v>
      </c>
      <c r="C18001" t="s">
        <v>7410</v>
      </c>
      <c r="D18001">
        <v>29</v>
      </c>
      <c r="E18001">
        <v>0</v>
      </c>
    </row>
    <row r="18002" spans="1:5" x14ac:dyDescent="0.3">
      <c r="A18002">
        <v>17948</v>
      </c>
      <c r="B18002" t="s">
        <v>7409</v>
      </c>
      <c r="C18002" t="s">
        <v>7408</v>
      </c>
      <c r="D18002">
        <v>29</v>
      </c>
      <c r="E18002">
        <v>0</v>
      </c>
    </row>
    <row r="18003" spans="1:5" x14ac:dyDescent="0.3">
      <c r="A18003">
        <v>17948</v>
      </c>
      <c r="B18003" t="s">
        <v>7407</v>
      </c>
      <c r="C18003" t="s">
        <v>7406</v>
      </c>
      <c r="D18003">
        <v>29</v>
      </c>
      <c r="E18003">
        <v>0</v>
      </c>
    </row>
    <row r="18004" spans="1:5" x14ac:dyDescent="0.3">
      <c r="A18004">
        <v>17948</v>
      </c>
      <c r="B18004" t="s">
        <v>7405</v>
      </c>
      <c r="C18004" t="s">
        <v>7404</v>
      </c>
      <c r="D18004">
        <v>29</v>
      </c>
      <c r="E18004">
        <v>0</v>
      </c>
    </row>
    <row r="18005" spans="1:5" x14ac:dyDescent="0.3">
      <c r="A18005">
        <v>17948</v>
      </c>
      <c r="B18005" t="s">
        <v>7403</v>
      </c>
      <c r="C18005" t="s">
        <v>7402</v>
      </c>
      <c r="D18005">
        <v>29</v>
      </c>
      <c r="E18005">
        <v>0</v>
      </c>
    </row>
    <row r="18006" spans="1:5" x14ac:dyDescent="0.3">
      <c r="A18006">
        <v>17948</v>
      </c>
      <c r="B18006" t="s">
        <v>7401</v>
      </c>
      <c r="C18006" t="s">
        <v>7400</v>
      </c>
      <c r="D18006">
        <v>29</v>
      </c>
      <c r="E18006">
        <v>0</v>
      </c>
    </row>
    <row r="18007" spans="1:5" x14ac:dyDescent="0.3">
      <c r="A18007">
        <v>17948</v>
      </c>
      <c r="B18007" t="s">
        <v>7399</v>
      </c>
      <c r="C18007" t="s">
        <v>7398</v>
      </c>
      <c r="D18007">
        <v>29</v>
      </c>
      <c r="E18007">
        <v>0</v>
      </c>
    </row>
    <row r="18008" spans="1:5" x14ac:dyDescent="0.3">
      <c r="A18008">
        <v>17948</v>
      </c>
      <c r="B18008" t="s">
        <v>7397</v>
      </c>
      <c r="C18008" t="s">
        <v>7396</v>
      </c>
      <c r="D18008">
        <v>29</v>
      </c>
      <c r="E18008">
        <v>0</v>
      </c>
    </row>
    <row r="18009" spans="1:5" x14ac:dyDescent="0.3">
      <c r="A18009">
        <v>17948</v>
      </c>
      <c r="B18009" t="s">
        <v>7395</v>
      </c>
      <c r="C18009" t="s">
        <v>7394</v>
      </c>
      <c r="D18009">
        <v>29</v>
      </c>
      <c r="E18009">
        <v>0</v>
      </c>
    </row>
    <row r="18010" spans="1:5" x14ac:dyDescent="0.3">
      <c r="A18010">
        <v>17948</v>
      </c>
      <c r="B18010" t="s">
        <v>7393</v>
      </c>
      <c r="C18010" t="s">
        <v>7392</v>
      </c>
      <c r="D18010">
        <v>29</v>
      </c>
      <c r="E18010">
        <v>0</v>
      </c>
    </row>
    <row r="18011" spans="1:5" x14ac:dyDescent="0.3">
      <c r="A18011">
        <v>17948</v>
      </c>
      <c r="B18011" t="s">
        <v>7391</v>
      </c>
      <c r="C18011" t="s">
        <v>7390</v>
      </c>
      <c r="D18011">
        <v>29</v>
      </c>
      <c r="E18011">
        <v>0</v>
      </c>
    </row>
    <row r="18012" spans="1:5" x14ac:dyDescent="0.3">
      <c r="A18012">
        <v>17948</v>
      </c>
      <c r="B18012" t="s">
        <v>7389</v>
      </c>
      <c r="C18012" t="s">
        <v>7388</v>
      </c>
      <c r="D18012">
        <v>29</v>
      </c>
      <c r="E18012">
        <v>0</v>
      </c>
    </row>
    <row r="18013" spans="1:5" x14ac:dyDescent="0.3">
      <c r="A18013">
        <v>17948</v>
      </c>
      <c r="B18013" t="s">
        <v>7387</v>
      </c>
      <c r="C18013" t="s">
        <v>7386</v>
      </c>
      <c r="D18013">
        <v>29</v>
      </c>
      <c r="E18013">
        <v>0</v>
      </c>
    </row>
    <row r="18014" spans="1:5" x14ac:dyDescent="0.3">
      <c r="A18014">
        <v>17948</v>
      </c>
      <c r="B18014" t="s">
        <v>7385</v>
      </c>
      <c r="C18014" t="s">
        <v>7384</v>
      </c>
      <c r="D18014">
        <v>29</v>
      </c>
      <c r="E18014">
        <v>0</v>
      </c>
    </row>
    <row r="18015" spans="1:5" x14ac:dyDescent="0.3">
      <c r="A18015">
        <v>17948</v>
      </c>
      <c r="B18015" t="s">
        <v>7383</v>
      </c>
      <c r="C18015" t="s">
        <v>7382</v>
      </c>
      <c r="D18015">
        <v>29</v>
      </c>
      <c r="E18015">
        <v>0</v>
      </c>
    </row>
    <row r="18016" spans="1:5" x14ac:dyDescent="0.3">
      <c r="A18016">
        <v>17948</v>
      </c>
      <c r="B18016" t="s">
        <v>7381</v>
      </c>
      <c r="C18016" t="s">
        <v>7380</v>
      </c>
      <c r="D18016">
        <v>29</v>
      </c>
      <c r="E18016">
        <v>0</v>
      </c>
    </row>
    <row r="18017" spans="1:5" x14ac:dyDescent="0.3">
      <c r="A18017">
        <v>17948</v>
      </c>
      <c r="B18017" t="s">
        <v>7379</v>
      </c>
      <c r="C18017" t="s">
        <v>7378</v>
      </c>
      <c r="D18017">
        <v>29</v>
      </c>
      <c r="E18017">
        <v>0</v>
      </c>
    </row>
    <row r="18018" spans="1:5" x14ac:dyDescent="0.3">
      <c r="A18018">
        <v>17948</v>
      </c>
      <c r="B18018" t="s">
        <v>7377</v>
      </c>
      <c r="C18018" t="s">
        <v>7376</v>
      </c>
      <c r="D18018">
        <v>29</v>
      </c>
      <c r="E18018">
        <v>0</v>
      </c>
    </row>
    <row r="18019" spans="1:5" x14ac:dyDescent="0.3">
      <c r="A18019">
        <v>17948</v>
      </c>
      <c r="B18019" t="s">
        <v>7375</v>
      </c>
      <c r="C18019" t="s">
        <v>7374</v>
      </c>
      <c r="D18019">
        <v>29</v>
      </c>
      <c r="E18019">
        <v>0</v>
      </c>
    </row>
    <row r="18020" spans="1:5" x14ac:dyDescent="0.3">
      <c r="A18020">
        <v>17948</v>
      </c>
      <c r="B18020" t="s">
        <v>7373</v>
      </c>
      <c r="C18020" t="s">
        <v>7372</v>
      </c>
      <c r="D18020">
        <v>29</v>
      </c>
      <c r="E18020">
        <v>0</v>
      </c>
    </row>
    <row r="18021" spans="1:5" x14ac:dyDescent="0.3">
      <c r="A18021">
        <v>17948</v>
      </c>
      <c r="B18021" t="s">
        <v>7371</v>
      </c>
      <c r="C18021" t="s">
        <v>7370</v>
      </c>
      <c r="D18021">
        <v>29</v>
      </c>
      <c r="E18021">
        <v>0</v>
      </c>
    </row>
    <row r="18022" spans="1:5" x14ac:dyDescent="0.3">
      <c r="A18022">
        <v>17948</v>
      </c>
      <c r="B18022" t="s">
        <v>7369</v>
      </c>
      <c r="C18022" t="s">
        <v>7368</v>
      </c>
      <c r="D18022">
        <v>29</v>
      </c>
      <c r="E18022">
        <v>0</v>
      </c>
    </row>
    <row r="18023" spans="1:5" x14ac:dyDescent="0.3">
      <c r="A18023">
        <v>17948</v>
      </c>
      <c r="B18023" t="s">
        <v>7367</v>
      </c>
      <c r="C18023" t="s">
        <v>7366</v>
      </c>
      <c r="D18023">
        <v>29</v>
      </c>
      <c r="E18023">
        <v>0</v>
      </c>
    </row>
    <row r="18024" spans="1:5" x14ac:dyDescent="0.3">
      <c r="A18024">
        <v>17948</v>
      </c>
      <c r="B18024" t="s">
        <v>7365</v>
      </c>
      <c r="C18024" t="s">
        <v>7364</v>
      </c>
      <c r="D18024">
        <v>29</v>
      </c>
      <c r="E18024">
        <v>0</v>
      </c>
    </row>
    <row r="18025" spans="1:5" x14ac:dyDescent="0.3">
      <c r="A18025">
        <v>17948</v>
      </c>
      <c r="B18025" t="s">
        <v>7363</v>
      </c>
      <c r="C18025" t="s">
        <v>7362</v>
      </c>
      <c r="D18025">
        <v>29</v>
      </c>
      <c r="E18025">
        <v>0</v>
      </c>
    </row>
    <row r="18026" spans="1:5" x14ac:dyDescent="0.3">
      <c r="A18026">
        <v>17948</v>
      </c>
      <c r="B18026" t="s">
        <v>7361</v>
      </c>
      <c r="C18026" t="s">
        <v>7360</v>
      </c>
      <c r="D18026">
        <v>29</v>
      </c>
      <c r="E18026">
        <v>0</v>
      </c>
    </row>
    <row r="18027" spans="1:5" x14ac:dyDescent="0.3">
      <c r="A18027">
        <v>17948</v>
      </c>
      <c r="B18027" t="s">
        <v>7359</v>
      </c>
      <c r="C18027" t="s">
        <v>7358</v>
      </c>
      <c r="D18027">
        <v>29</v>
      </c>
      <c r="E18027">
        <v>0</v>
      </c>
    </row>
    <row r="18028" spans="1:5" x14ac:dyDescent="0.3">
      <c r="A18028">
        <v>17948</v>
      </c>
      <c r="B18028" t="s">
        <v>7357</v>
      </c>
      <c r="C18028" t="s">
        <v>7356</v>
      </c>
      <c r="D18028">
        <v>29</v>
      </c>
      <c r="E18028">
        <v>0</v>
      </c>
    </row>
    <row r="18029" spans="1:5" x14ac:dyDescent="0.3">
      <c r="A18029">
        <v>17948</v>
      </c>
      <c r="B18029" t="s">
        <v>7355</v>
      </c>
      <c r="C18029" t="s">
        <v>7354</v>
      </c>
      <c r="D18029">
        <v>29</v>
      </c>
      <c r="E18029">
        <v>0</v>
      </c>
    </row>
    <row r="18030" spans="1:5" x14ac:dyDescent="0.3">
      <c r="A18030">
        <v>18029</v>
      </c>
      <c r="B18030" t="s">
        <v>7353</v>
      </c>
      <c r="C18030" t="s">
        <v>7352</v>
      </c>
      <c r="D18030">
        <v>28</v>
      </c>
      <c r="E18030">
        <v>0</v>
      </c>
    </row>
    <row r="18031" spans="1:5" x14ac:dyDescent="0.3">
      <c r="A18031">
        <v>18029</v>
      </c>
      <c r="B18031" t="s">
        <v>7351</v>
      </c>
      <c r="C18031" t="s">
        <v>7350</v>
      </c>
      <c r="D18031">
        <v>28</v>
      </c>
      <c r="E18031">
        <v>0</v>
      </c>
    </row>
    <row r="18032" spans="1:5" x14ac:dyDescent="0.3">
      <c r="A18032">
        <v>18029</v>
      </c>
      <c r="B18032" t="s">
        <v>7349</v>
      </c>
      <c r="C18032" t="s">
        <v>7348</v>
      </c>
      <c r="D18032">
        <v>28</v>
      </c>
      <c r="E18032">
        <v>0</v>
      </c>
    </row>
    <row r="18033" spans="1:5" x14ac:dyDescent="0.3">
      <c r="A18033">
        <v>18029</v>
      </c>
      <c r="B18033" t="s">
        <v>7347</v>
      </c>
      <c r="C18033" t="s">
        <v>7346</v>
      </c>
      <c r="D18033">
        <v>28</v>
      </c>
      <c r="E18033">
        <v>0</v>
      </c>
    </row>
    <row r="18034" spans="1:5" x14ac:dyDescent="0.3">
      <c r="A18034">
        <v>18029</v>
      </c>
      <c r="B18034" t="s">
        <v>7345</v>
      </c>
      <c r="C18034" t="s">
        <v>7344</v>
      </c>
      <c r="D18034">
        <v>28</v>
      </c>
      <c r="E18034">
        <v>0</v>
      </c>
    </row>
    <row r="18035" spans="1:5" x14ac:dyDescent="0.3">
      <c r="A18035">
        <v>18029</v>
      </c>
      <c r="B18035" t="s">
        <v>7343</v>
      </c>
      <c r="C18035" t="s">
        <v>7342</v>
      </c>
      <c r="D18035">
        <v>28</v>
      </c>
      <c r="E18035">
        <v>0</v>
      </c>
    </row>
    <row r="18036" spans="1:5" x14ac:dyDescent="0.3">
      <c r="A18036">
        <v>18029</v>
      </c>
      <c r="B18036" t="s">
        <v>7341</v>
      </c>
      <c r="C18036" t="s">
        <v>7340</v>
      </c>
      <c r="D18036">
        <v>28</v>
      </c>
      <c r="E18036">
        <v>0</v>
      </c>
    </row>
    <row r="18037" spans="1:5" x14ac:dyDescent="0.3">
      <c r="A18037">
        <v>18029</v>
      </c>
      <c r="B18037" t="s">
        <v>7339</v>
      </c>
      <c r="C18037" t="s">
        <v>7338</v>
      </c>
      <c r="D18037">
        <v>28</v>
      </c>
      <c r="E18037">
        <v>0</v>
      </c>
    </row>
    <row r="18038" spans="1:5" x14ac:dyDescent="0.3">
      <c r="A18038">
        <v>18029</v>
      </c>
      <c r="B18038" t="s">
        <v>7337</v>
      </c>
      <c r="C18038" t="s">
        <v>7336</v>
      </c>
      <c r="D18038">
        <v>28</v>
      </c>
      <c r="E18038">
        <v>0</v>
      </c>
    </row>
    <row r="18039" spans="1:5" x14ac:dyDescent="0.3">
      <c r="A18039">
        <v>18029</v>
      </c>
      <c r="B18039" t="s">
        <v>7335</v>
      </c>
      <c r="C18039" t="s">
        <v>7334</v>
      </c>
      <c r="D18039">
        <v>28</v>
      </c>
      <c r="E18039">
        <v>0</v>
      </c>
    </row>
    <row r="18040" spans="1:5" x14ac:dyDescent="0.3">
      <c r="A18040">
        <v>18029</v>
      </c>
      <c r="B18040" t="s">
        <v>7333</v>
      </c>
      <c r="C18040" t="s">
        <v>7332</v>
      </c>
      <c r="D18040">
        <v>28</v>
      </c>
      <c r="E18040">
        <v>0</v>
      </c>
    </row>
    <row r="18041" spans="1:5" x14ac:dyDescent="0.3">
      <c r="A18041">
        <v>18029</v>
      </c>
      <c r="B18041" t="s">
        <v>7331</v>
      </c>
      <c r="C18041" t="s">
        <v>7330</v>
      </c>
      <c r="D18041">
        <v>28</v>
      </c>
      <c r="E18041">
        <v>0</v>
      </c>
    </row>
    <row r="18042" spans="1:5" x14ac:dyDescent="0.3">
      <c r="A18042">
        <v>18029</v>
      </c>
      <c r="B18042" t="s">
        <v>7329</v>
      </c>
      <c r="C18042" t="s">
        <v>7328</v>
      </c>
      <c r="D18042">
        <v>28</v>
      </c>
      <c r="E18042">
        <v>0</v>
      </c>
    </row>
    <row r="18043" spans="1:5" x14ac:dyDescent="0.3">
      <c r="A18043">
        <v>18029</v>
      </c>
      <c r="B18043" t="s">
        <v>7327</v>
      </c>
      <c r="C18043" t="s">
        <v>7326</v>
      </c>
      <c r="D18043">
        <v>28</v>
      </c>
      <c r="E18043">
        <v>0</v>
      </c>
    </row>
    <row r="18044" spans="1:5" x14ac:dyDescent="0.3">
      <c r="A18044">
        <v>18029</v>
      </c>
      <c r="B18044" t="s">
        <v>7325</v>
      </c>
      <c r="C18044" t="s">
        <v>7324</v>
      </c>
      <c r="D18044">
        <v>28</v>
      </c>
      <c r="E18044">
        <v>0</v>
      </c>
    </row>
    <row r="18045" spans="1:5" x14ac:dyDescent="0.3">
      <c r="A18045">
        <v>18029</v>
      </c>
      <c r="B18045" t="s">
        <v>7323</v>
      </c>
      <c r="C18045" t="s">
        <v>7322</v>
      </c>
      <c r="D18045">
        <v>28</v>
      </c>
      <c r="E18045">
        <v>0</v>
      </c>
    </row>
    <row r="18046" spans="1:5" x14ac:dyDescent="0.3">
      <c r="A18046">
        <v>18029</v>
      </c>
      <c r="B18046" t="s">
        <v>7321</v>
      </c>
      <c r="C18046" t="s">
        <v>7320</v>
      </c>
      <c r="D18046">
        <v>28</v>
      </c>
      <c r="E18046">
        <v>0</v>
      </c>
    </row>
    <row r="18047" spans="1:5" x14ac:dyDescent="0.3">
      <c r="A18047">
        <v>18029</v>
      </c>
      <c r="B18047" t="s">
        <v>7319</v>
      </c>
      <c r="C18047" t="s">
        <v>7318</v>
      </c>
      <c r="D18047">
        <v>28</v>
      </c>
      <c r="E18047">
        <v>0</v>
      </c>
    </row>
    <row r="18048" spans="1:5" x14ac:dyDescent="0.3">
      <c r="A18048">
        <v>18029</v>
      </c>
      <c r="B18048" t="s">
        <v>7317</v>
      </c>
      <c r="C18048" t="s">
        <v>7316</v>
      </c>
      <c r="D18048">
        <v>28</v>
      </c>
      <c r="E18048">
        <v>0</v>
      </c>
    </row>
    <row r="18049" spans="1:5" x14ac:dyDescent="0.3">
      <c r="A18049">
        <v>18029</v>
      </c>
      <c r="B18049" t="s">
        <v>7315</v>
      </c>
      <c r="C18049" t="s">
        <v>7314</v>
      </c>
      <c r="D18049">
        <v>28</v>
      </c>
      <c r="E18049">
        <v>0</v>
      </c>
    </row>
    <row r="18050" spans="1:5" x14ac:dyDescent="0.3">
      <c r="A18050">
        <v>18029</v>
      </c>
      <c r="B18050" t="s">
        <v>7313</v>
      </c>
      <c r="C18050" t="s">
        <v>7312</v>
      </c>
      <c r="D18050">
        <v>28</v>
      </c>
      <c r="E18050">
        <v>0</v>
      </c>
    </row>
    <row r="18051" spans="1:5" x14ac:dyDescent="0.3">
      <c r="A18051">
        <v>18029</v>
      </c>
      <c r="B18051" t="s">
        <v>7311</v>
      </c>
      <c r="C18051" t="s">
        <v>7310</v>
      </c>
      <c r="D18051">
        <v>28</v>
      </c>
      <c r="E18051">
        <v>0</v>
      </c>
    </row>
    <row r="18052" spans="1:5" x14ac:dyDescent="0.3">
      <c r="A18052">
        <v>18029</v>
      </c>
      <c r="B18052" t="s">
        <v>7309</v>
      </c>
      <c r="C18052" t="s">
        <v>7308</v>
      </c>
      <c r="D18052">
        <v>28</v>
      </c>
      <c r="E18052">
        <v>0</v>
      </c>
    </row>
    <row r="18053" spans="1:5" x14ac:dyDescent="0.3">
      <c r="A18053">
        <v>18029</v>
      </c>
      <c r="B18053" t="s">
        <v>7307</v>
      </c>
      <c r="C18053" t="s">
        <v>7306</v>
      </c>
      <c r="D18053">
        <v>28</v>
      </c>
      <c r="E18053">
        <v>0</v>
      </c>
    </row>
    <row r="18054" spans="1:5" x14ac:dyDescent="0.3">
      <c r="A18054">
        <v>18029</v>
      </c>
      <c r="B18054" t="s">
        <v>7305</v>
      </c>
      <c r="C18054" t="s">
        <v>7304</v>
      </c>
      <c r="D18054">
        <v>28</v>
      </c>
      <c r="E18054">
        <v>0</v>
      </c>
    </row>
    <row r="18055" spans="1:5" x14ac:dyDescent="0.3">
      <c r="A18055">
        <v>18029</v>
      </c>
      <c r="B18055" t="s">
        <v>7303</v>
      </c>
      <c r="C18055" t="s">
        <v>7302</v>
      </c>
      <c r="D18055">
        <v>28</v>
      </c>
      <c r="E18055">
        <v>0</v>
      </c>
    </row>
    <row r="18056" spans="1:5" x14ac:dyDescent="0.3">
      <c r="A18056">
        <v>18029</v>
      </c>
      <c r="B18056" t="s">
        <v>7301</v>
      </c>
      <c r="C18056" t="s">
        <v>7300</v>
      </c>
      <c r="D18056">
        <v>28</v>
      </c>
      <c r="E18056">
        <v>0</v>
      </c>
    </row>
    <row r="18057" spans="1:5" x14ac:dyDescent="0.3">
      <c r="A18057">
        <v>18029</v>
      </c>
      <c r="B18057" t="s">
        <v>7299</v>
      </c>
      <c r="C18057" t="s">
        <v>7298</v>
      </c>
      <c r="D18057">
        <v>28</v>
      </c>
      <c r="E18057">
        <v>0</v>
      </c>
    </row>
    <row r="18058" spans="1:5" x14ac:dyDescent="0.3">
      <c r="A18058">
        <v>18029</v>
      </c>
      <c r="B18058" t="s">
        <v>7297</v>
      </c>
      <c r="C18058" t="s">
        <v>7296</v>
      </c>
      <c r="D18058">
        <v>28</v>
      </c>
      <c r="E18058">
        <v>0</v>
      </c>
    </row>
    <row r="18059" spans="1:5" x14ac:dyDescent="0.3">
      <c r="A18059">
        <v>18029</v>
      </c>
      <c r="B18059" t="s">
        <v>7295</v>
      </c>
      <c r="C18059" t="s">
        <v>7294</v>
      </c>
      <c r="D18059">
        <v>28</v>
      </c>
      <c r="E18059">
        <v>0</v>
      </c>
    </row>
    <row r="18060" spans="1:5" x14ac:dyDescent="0.3">
      <c r="A18060">
        <v>18029</v>
      </c>
      <c r="B18060" t="s">
        <v>7293</v>
      </c>
      <c r="C18060" t="s">
        <v>7292</v>
      </c>
      <c r="D18060">
        <v>28</v>
      </c>
      <c r="E18060">
        <v>0</v>
      </c>
    </row>
    <row r="18061" spans="1:5" x14ac:dyDescent="0.3">
      <c r="A18061">
        <v>18029</v>
      </c>
      <c r="B18061" t="s">
        <v>7291</v>
      </c>
      <c r="C18061" t="s">
        <v>7290</v>
      </c>
      <c r="D18061">
        <v>28</v>
      </c>
      <c r="E18061">
        <v>0</v>
      </c>
    </row>
    <row r="18062" spans="1:5" x14ac:dyDescent="0.3">
      <c r="A18062">
        <v>18029</v>
      </c>
      <c r="B18062" t="s">
        <v>7289</v>
      </c>
      <c r="C18062" t="s">
        <v>7288</v>
      </c>
      <c r="D18062">
        <v>28</v>
      </c>
      <c r="E18062">
        <v>0</v>
      </c>
    </row>
    <row r="18063" spans="1:5" x14ac:dyDescent="0.3">
      <c r="A18063">
        <v>18029</v>
      </c>
      <c r="B18063" t="s">
        <v>7287</v>
      </c>
      <c r="C18063" t="s">
        <v>7286</v>
      </c>
      <c r="D18063">
        <v>28</v>
      </c>
      <c r="E18063">
        <v>0</v>
      </c>
    </row>
    <row r="18064" spans="1:5" x14ac:dyDescent="0.3">
      <c r="A18064">
        <v>18029</v>
      </c>
      <c r="B18064" t="s">
        <v>7285</v>
      </c>
      <c r="C18064" t="s">
        <v>7284</v>
      </c>
      <c r="D18064">
        <v>28</v>
      </c>
      <c r="E18064">
        <v>0</v>
      </c>
    </row>
    <row r="18065" spans="1:5" x14ac:dyDescent="0.3">
      <c r="A18065">
        <v>18029</v>
      </c>
      <c r="B18065" t="s">
        <v>7283</v>
      </c>
      <c r="C18065" t="s">
        <v>7282</v>
      </c>
      <c r="D18065">
        <v>28</v>
      </c>
      <c r="E18065">
        <v>0</v>
      </c>
    </row>
    <row r="18066" spans="1:5" x14ac:dyDescent="0.3">
      <c r="A18066">
        <v>18029</v>
      </c>
      <c r="B18066" t="s">
        <v>7281</v>
      </c>
      <c r="C18066" t="s">
        <v>7280</v>
      </c>
      <c r="D18066">
        <v>28</v>
      </c>
      <c r="E18066">
        <v>0</v>
      </c>
    </row>
    <row r="18067" spans="1:5" x14ac:dyDescent="0.3">
      <c r="A18067">
        <v>18029</v>
      </c>
      <c r="B18067" t="s">
        <v>7279</v>
      </c>
      <c r="C18067" t="s">
        <v>7278</v>
      </c>
      <c r="D18067">
        <v>28</v>
      </c>
      <c r="E18067">
        <v>0</v>
      </c>
    </row>
    <row r="18068" spans="1:5" x14ac:dyDescent="0.3">
      <c r="A18068">
        <v>18029</v>
      </c>
      <c r="B18068" t="s">
        <v>7277</v>
      </c>
      <c r="C18068" t="s">
        <v>7276</v>
      </c>
      <c r="D18068">
        <v>28</v>
      </c>
      <c r="E18068">
        <v>0</v>
      </c>
    </row>
    <row r="18069" spans="1:5" x14ac:dyDescent="0.3">
      <c r="A18069">
        <v>18029</v>
      </c>
      <c r="B18069" t="s">
        <v>7275</v>
      </c>
      <c r="C18069" t="s">
        <v>7274</v>
      </c>
      <c r="D18069">
        <v>28</v>
      </c>
      <c r="E18069">
        <v>0</v>
      </c>
    </row>
    <row r="18070" spans="1:5" x14ac:dyDescent="0.3">
      <c r="A18070">
        <v>18029</v>
      </c>
      <c r="B18070" t="s">
        <v>7273</v>
      </c>
      <c r="C18070" t="s">
        <v>7272</v>
      </c>
      <c r="D18070">
        <v>28</v>
      </c>
      <c r="E18070">
        <v>0</v>
      </c>
    </row>
    <row r="18071" spans="1:5" x14ac:dyDescent="0.3">
      <c r="A18071">
        <v>18029</v>
      </c>
      <c r="B18071" t="s">
        <v>7271</v>
      </c>
      <c r="C18071" t="s">
        <v>7270</v>
      </c>
      <c r="D18071">
        <v>28</v>
      </c>
      <c r="E18071">
        <v>0</v>
      </c>
    </row>
    <row r="18072" spans="1:5" x14ac:dyDescent="0.3">
      <c r="A18072">
        <v>18029</v>
      </c>
      <c r="B18072" t="s">
        <v>7269</v>
      </c>
      <c r="C18072" t="s">
        <v>7268</v>
      </c>
      <c r="D18072">
        <v>28</v>
      </c>
      <c r="E18072">
        <v>0</v>
      </c>
    </row>
    <row r="18073" spans="1:5" x14ac:dyDescent="0.3">
      <c r="A18073">
        <v>18029</v>
      </c>
      <c r="B18073" t="s">
        <v>7267</v>
      </c>
      <c r="C18073" t="s">
        <v>7266</v>
      </c>
      <c r="D18073">
        <v>28</v>
      </c>
      <c r="E18073">
        <v>0</v>
      </c>
    </row>
    <row r="18074" spans="1:5" x14ac:dyDescent="0.3">
      <c r="A18074">
        <v>18029</v>
      </c>
      <c r="B18074" t="s">
        <v>7265</v>
      </c>
      <c r="C18074" t="s">
        <v>7264</v>
      </c>
      <c r="D18074">
        <v>28</v>
      </c>
      <c r="E18074">
        <v>0</v>
      </c>
    </row>
    <row r="18075" spans="1:5" x14ac:dyDescent="0.3">
      <c r="A18075">
        <v>18029</v>
      </c>
      <c r="B18075" t="s">
        <v>7263</v>
      </c>
      <c r="C18075" t="s">
        <v>7262</v>
      </c>
      <c r="D18075">
        <v>28</v>
      </c>
      <c r="E18075">
        <v>0</v>
      </c>
    </row>
    <row r="18076" spans="1:5" x14ac:dyDescent="0.3">
      <c r="A18076">
        <v>18029</v>
      </c>
      <c r="B18076" t="s">
        <v>7261</v>
      </c>
      <c r="C18076" t="s">
        <v>7260</v>
      </c>
      <c r="D18076">
        <v>28</v>
      </c>
      <c r="E18076">
        <v>0</v>
      </c>
    </row>
    <row r="18077" spans="1:5" x14ac:dyDescent="0.3">
      <c r="A18077">
        <v>18029</v>
      </c>
      <c r="B18077" t="s">
        <v>7259</v>
      </c>
      <c r="C18077" t="s">
        <v>7258</v>
      </c>
      <c r="D18077">
        <v>28</v>
      </c>
      <c r="E18077">
        <v>0</v>
      </c>
    </row>
    <row r="18078" spans="1:5" x14ac:dyDescent="0.3">
      <c r="A18078">
        <v>18029</v>
      </c>
      <c r="B18078" t="s">
        <v>7257</v>
      </c>
      <c r="C18078" t="s">
        <v>7256</v>
      </c>
      <c r="D18078">
        <v>28</v>
      </c>
      <c r="E18078">
        <v>0</v>
      </c>
    </row>
    <row r="18079" spans="1:5" x14ac:dyDescent="0.3">
      <c r="A18079">
        <v>18029</v>
      </c>
      <c r="B18079" t="s">
        <v>7255</v>
      </c>
      <c r="C18079" t="s">
        <v>7254</v>
      </c>
      <c r="D18079">
        <v>28</v>
      </c>
      <c r="E18079">
        <v>0</v>
      </c>
    </row>
    <row r="18080" spans="1:5" x14ac:dyDescent="0.3">
      <c r="A18080">
        <v>18029</v>
      </c>
      <c r="B18080" t="s">
        <v>7253</v>
      </c>
      <c r="C18080" t="s">
        <v>7252</v>
      </c>
      <c r="D18080">
        <v>28</v>
      </c>
      <c r="E18080">
        <v>0</v>
      </c>
    </row>
    <row r="18081" spans="1:5" x14ac:dyDescent="0.3">
      <c r="A18081">
        <v>18029</v>
      </c>
      <c r="B18081" t="s">
        <v>7251</v>
      </c>
      <c r="C18081" t="s">
        <v>7250</v>
      </c>
      <c r="D18081">
        <v>28</v>
      </c>
      <c r="E18081">
        <v>0</v>
      </c>
    </row>
    <row r="18082" spans="1:5" x14ac:dyDescent="0.3">
      <c r="A18082">
        <v>18029</v>
      </c>
      <c r="B18082" t="s">
        <v>7249</v>
      </c>
      <c r="C18082" t="s">
        <v>7248</v>
      </c>
      <c r="D18082">
        <v>28</v>
      </c>
      <c r="E18082">
        <v>0</v>
      </c>
    </row>
    <row r="18083" spans="1:5" x14ac:dyDescent="0.3">
      <c r="A18083">
        <v>18029</v>
      </c>
      <c r="B18083" t="s">
        <v>7247</v>
      </c>
      <c r="C18083" t="s">
        <v>7246</v>
      </c>
      <c r="D18083">
        <v>28</v>
      </c>
      <c r="E18083">
        <v>0</v>
      </c>
    </row>
    <row r="18084" spans="1:5" x14ac:dyDescent="0.3">
      <c r="A18084">
        <v>18029</v>
      </c>
      <c r="B18084" t="s">
        <v>7245</v>
      </c>
      <c r="C18084" t="s">
        <v>7244</v>
      </c>
      <c r="D18084">
        <v>28</v>
      </c>
      <c r="E18084">
        <v>0</v>
      </c>
    </row>
    <row r="18085" spans="1:5" x14ac:dyDescent="0.3">
      <c r="A18085">
        <v>18029</v>
      </c>
      <c r="B18085" t="s">
        <v>7243</v>
      </c>
      <c r="C18085" t="s">
        <v>7242</v>
      </c>
      <c r="D18085">
        <v>28</v>
      </c>
      <c r="E18085">
        <v>0</v>
      </c>
    </row>
    <row r="18086" spans="1:5" x14ac:dyDescent="0.3">
      <c r="A18086">
        <v>18029</v>
      </c>
      <c r="B18086" t="s">
        <v>7241</v>
      </c>
      <c r="C18086" t="s">
        <v>7240</v>
      </c>
      <c r="D18086">
        <v>28</v>
      </c>
      <c r="E18086">
        <v>0</v>
      </c>
    </row>
    <row r="18087" spans="1:5" x14ac:dyDescent="0.3">
      <c r="A18087">
        <v>18029</v>
      </c>
      <c r="B18087" t="s">
        <v>7239</v>
      </c>
      <c r="C18087" t="s">
        <v>7238</v>
      </c>
      <c r="D18087">
        <v>28</v>
      </c>
      <c r="E18087">
        <v>0</v>
      </c>
    </row>
    <row r="18088" spans="1:5" x14ac:dyDescent="0.3">
      <c r="A18088">
        <v>18029</v>
      </c>
      <c r="B18088" t="s">
        <v>7237</v>
      </c>
      <c r="C18088" t="s">
        <v>7236</v>
      </c>
      <c r="D18088">
        <v>28</v>
      </c>
      <c r="E18088">
        <v>0</v>
      </c>
    </row>
    <row r="18089" spans="1:5" x14ac:dyDescent="0.3">
      <c r="A18089">
        <v>18029</v>
      </c>
      <c r="B18089" t="s">
        <v>7235</v>
      </c>
      <c r="C18089" t="s">
        <v>7234</v>
      </c>
      <c r="D18089">
        <v>28</v>
      </c>
      <c r="E18089">
        <v>0</v>
      </c>
    </row>
    <row r="18090" spans="1:5" x14ac:dyDescent="0.3">
      <c r="A18090">
        <v>18029</v>
      </c>
      <c r="B18090" t="s">
        <v>7233</v>
      </c>
      <c r="C18090" t="s">
        <v>7232</v>
      </c>
      <c r="D18090">
        <v>28</v>
      </c>
      <c r="E18090">
        <v>0</v>
      </c>
    </row>
    <row r="18091" spans="1:5" x14ac:dyDescent="0.3">
      <c r="A18091">
        <v>18029</v>
      </c>
      <c r="B18091" t="s">
        <v>7231</v>
      </c>
      <c r="C18091" t="s">
        <v>7230</v>
      </c>
      <c r="D18091">
        <v>28</v>
      </c>
      <c r="E18091">
        <v>0</v>
      </c>
    </row>
    <row r="18092" spans="1:5" x14ac:dyDescent="0.3">
      <c r="A18092">
        <v>18029</v>
      </c>
      <c r="B18092" t="s">
        <v>7229</v>
      </c>
      <c r="C18092" t="s">
        <v>7228</v>
      </c>
      <c r="D18092">
        <v>28</v>
      </c>
      <c r="E18092">
        <v>0</v>
      </c>
    </row>
    <row r="18093" spans="1:5" x14ac:dyDescent="0.3">
      <c r="A18093">
        <v>18029</v>
      </c>
      <c r="B18093" t="s">
        <v>7227</v>
      </c>
      <c r="C18093" t="s">
        <v>7226</v>
      </c>
      <c r="D18093">
        <v>28</v>
      </c>
      <c r="E18093">
        <v>0</v>
      </c>
    </row>
    <row r="18094" spans="1:5" x14ac:dyDescent="0.3">
      <c r="A18094">
        <v>18029</v>
      </c>
      <c r="B18094" t="s">
        <v>7225</v>
      </c>
      <c r="C18094" t="s">
        <v>7224</v>
      </c>
      <c r="D18094">
        <v>28</v>
      </c>
      <c r="E18094">
        <v>0</v>
      </c>
    </row>
    <row r="18095" spans="1:5" x14ac:dyDescent="0.3">
      <c r="A18095">
        <v>18029</v>
      </c>
      <c r="B18095" t="s">
        <v>7223</v>
      </c>
      <c r="C18095" t="s">
        <v>7222</v>
      </c>
      <c r="D18095">
        <v>28</v>
      </c>
      <c r="E18095">
        <v>0</v>
      </c>
    </row>
    <row r="18096" spans="1:5" x14ac:dyDescent="0.3">
      <c r="A18096">
        <v>18029</v>
      </c>
      <c r="B18096" t="s">
        <v>7221</v>
      </c>
      <c r="C18096" t="s">
        <v>7220</v>
      </c>
      <c r="D18096">
        <v>28</v>
      </c>
      <c r="E18096">
        <v>0</v>
      </c>
    </row>
    <row r="18097" spans="1:5" x14ac:dyDescent="0.3">
      <c r="A18097">
        <v>18029</v>
      </c>
      <c r="B18097" t="s">
        <v>7219</v>
      </c>
      <c r="C18097" t="s">
        <v>7218</v>
      </c>
      <c r="D18097">
        <v>28</v>
      </c>
      <c r="E18097">
        <v>0</v>
      </c>
    </row>
    <row r="18098" spans="1:5" x14ac:dyDescent="0.3">
      <c r="A18098">
        <v>18029</v>
      </c>
      <c r="B18098" t="s">
        <v>7217</v>
      </c>
      <c r="C18098" t="s">
        <v>7216</v>
      </c>
      <c r="D18098">
        <v>28</v>
      </c>
      <c r="E18098">
        <v>0</v>
      </c>
    </row>
    <row r="18099" spans="1:5" x14ac:dyDescent="0.3">
      <c r="A18099">
        <v>18029</v>
      </c>
      <c r="B18099" t="s">
        <v>7215</v>
      </c>
      <c r="C18099">
        <v>152</v>
      </c>
      <c r="D18099">
        <v>28</v>
      </c>
      <c r="E18099">
        <v>0</v>
      </c>
    </row>
    <row r="18100" spans="1:5" x14ac:dyDescent="0.3">
      <c r="A18100">
        <v>18029</v>
      </c>
      <c r="B18100" t="s">
        <v>7214</v>
      </c>
      <c r="C18100" t="s">
        <v>7213</v>
      </c>
      <c r="D18100">
        <v>28</v>
      </c>
      <c r="E18100">
        <v>0</v>
      </c>
    </row>
    <row r="18101" spans="1:5" x14ac:dyDescent="0.3">
      <c r="A18101">
        <v>18029</v>
      </c>
      <c r="B18101" t="s">
        <v>7212</v>
      </c>
      <c r="C18101" t="s">
        <v>7211</v>
      </c>
      <c r="D18101">
        <v>28</v>
      </c>
      <c r="E18101">
        <v>0</v>
      </c>
    </row>
    <row r="18102" spans="1:5" x14ac:dyDescent="0.3">
      <c r="A18102">
        <v>18029</v>
      </c>
      <c r="B18102" t="s">
        <v>7210</v>
      </c>
      <c r="C18102" t="s">
        <v>7209</v>
      </c>
      <c r="D18102">
        <v>28</v>
      </c>
      <c r="E18102">
        <v>0</v>
      </c>
    </row>
    <row r="18103" spans="1:5" x14ac:dyDescent="0.3">
      <c r="A18103">
        <v>18029</v>
      </c>
      <c r="B18103" t="s">
        <v>7208</v>
      </c>
      <c r="C18103" t="s">
        <v>7207</v>
      </c>
      <c r="D18103">
        <v>28</v>
      </c>
      <c r="E18103">
        <v>0</v>
      </c>
    </row>
    <row r="18104" spans="1:5" x14ac:dyDescent="0.3">
      <c r="A18104">
        <v>18029</v>
      </c>
      <c r="B18104" t="s">
        <v>7206</v>
      </c>
      <c r="C18104" t="s">
        <v>7205</v>
      </c>
      <c r="D18104">
        <v>28</v>
      </c>
      <c r="E18104">
        <v>0</v>
      </c>
    </row>
    <row r="18105" spans="1:5" x14ac:dyDescent="0.3">
      <c r="A18105">
        <v>18029</v>
      </c>
      <c r="B18105" t="s">
        <v>7204</v>
      </c>
      <c r="C18105" t="s">
        <v>7203</v>
      </c>
      <c r="D18105">
        <v>28</v>
      </c>
      <c r="E18105">
        <v>0</v>
      </c>
    </row>
    <row r="18106" spans="1:5" x14ac:dyDescent="0.3">
      <c r="A18106">
        <v>18029</v>
      </c>
      <c r="B18106" t="s">
        <v>7202</v>
      </c>
      <c r="C18106" t="s">
        <v>7201</v>
      </c>
      <c r="D18106">
        <v>28</v>
      </c>
      <c r="E18106">
        <v>0</v>
      </c>
    </row>
    <row r="18107" spans="1:5" x14ac:dyDescent="0.3">
      <c r="A18107">
        <v>18029</v>
      </c>
      <c r="B18107" t="s">
        <v>7200</v>
      </c>
      <c r="C18107" t="s">
        <v>7199</v>
      </c>
      <c r="D18107">
        <v>28</v>
      </c>
      <c r="E18107">
        <v>0</v>
      </c>
    </row>
    <row r="18108" spans="1:5" x14ac:dyDescent="0.3">
      <c r="A18108">
        <v>18029</v>
      </c>
      <c r="B18108" t="s">
        <v>7198</v>
      </c>
      <c r="C18108" t="s">
        <v>7197</v>
      </c>
      <c r="D18108">
        <v>28</v>
      </c>
      <c r="E18108">
        <v>0</v>
      </c>
    </row>
    <row r="18109" spans="1:5" x14ac:dyDescent="0.3">
      <c r="A18109">
        <v>18029</v>
      </c>
      <c r="B18109" t="s">
        <v>7196</v>
      </c>
      <c r="C18109" t="s">
        <v>7195</v>
      </c>
      <c r="D18109">
        <v>28</v>
      </c>
      <c r="E18109">
        <v>0</v>
      </c>
    </row>
    <row r="18110" spans="1:5" x14ac:dyDescent="0.3">
      <c r="A18110">
        <v>18029</v>
      </c>
      <c r="B18110" t="s">
        <v>7194</v>
      </c>
      <c r="C18110" t="s">
        <v>7193</v>
      </c>
      <c r="D18110">
        <v>28</v>
      </c>
      <c r="E18110">
        <v>0</v>
      </c>
    </row>
    <row r="18111" spans="1:5" x14ac:dyDescent="0.3">
      <c r="A18111">
        <v>18029</v>
      </c>
      <c r="B18111" t="s">
        <v>7192</v>
      </c>
      <c r="C18111" t="s">
        <v>7191</v>
      </c>
      <c r="D18111">
        <v>28</v>
      </c>
      <c r="E18111">
        <v>0</v>
      </c>
    </row>
    <row r="18112" spans="1:5" x14ac:dyDescent="0.3">
      <c r="A18112">
        <v>18029</v>
      </c>
      <c r="B18112" t="s">
        <v>7190</v>
      </c>
      <c r="C18112" t="s">
        <v>7189</v>
      </c>
      <c r="D18112">
        <v>28</v>
      </c>
      <c r="E18112">
        <v>0</v>
      </c>
    </row>
    <row r="18113" spans="1:5" x14ac:dyDescent="0.3">
      <c r="A18113">
        <v>18029</v>
      </c>
      <c r="B18113" t="s">
        <v>7188</v>
      </c>
      <c r="C18113" t="s">
        <v>7187</v>
      </c>
      <c r="D18113">
        <v>28</v>
      </c>
      <c r="E18113">
        <v>0</v>
      </c>
    </row>
    <row r="18114" spans="1:5" x14ac:dyDescent="0.3">
      <c r="A18114">
        <v>18029</v>
      </c>
      <c r="B18114" t="s">
        <v>7186</v>
      </c>
      <c r="C18114" t="s">
        <v>7185</v>
      </c>
      <c r="D18114">
        <v>28</v>
      </c>
      <c r="E18114">
        <v>0</v>
      </c>
    </row>
    <row r="18115" spans="1:5" x14ac:dyDescent="0.3">
      <c r="A18115">
        <v>18029</v>
      </c>
      <c r="B18115" t="s">
        <v>7184</v>
      </c>
      <c r="C18115" t="s">
        <v>7183</v>
      </c>
      <c r="D18115">
        <v>28</v>
      </c>
      <c r="E18115">
        <v>0</v>
      </c>
    </row>
    <row r="18116" spans="1:5" x14ac:dyDescent="0.3">
      <c r="A18116">
        <v>18029</v>
      </c>
      <c r="B18116" t="s">
        <v>7182</v>
      </c>
      <c r="C18116" t="s">
        <v>7181</v>
      </c>
      <c r="D18116">
        <v>28</v>
      </c>
      <c r="E18116">
        <v>0</v>
      </c>
    </row>
    <row r="18117" spans="1:5" x14ac:dyDescent="0.3">
      <c r="A18117">
        <v>18029</v>
      </c>
      <c r="B18117" t="s">
        <v>7180</v>
      </c>
      <c r="C18117" t="s">
        <v>7179</v>
      </c>
      <c r="D18117">
        <v>28</v>
      </c>
      <c r="E18117">
        <v>0</v>
      </c>
    </row>
    <row r="18118" spans="1:5" x14ac:dyDescent="0.3">
      <c r="A18118">
        <v>18029</v>
      </c>
      <c r="B18118" t="s">
        <v>7178</v>
      </c>
      <c r="C18118" t="s">
        <v>7177</v>
      </c>
      <c r="D18118">
        <v>28</v>
      </c>
      <c r="E18118">
        <v>0</v>
      </c>
    </row>
    <row r="18119" spans="1:5" x14ac:dyDescent="0.3">
      <c r="A18119">
        <v>18029</v>
      </c>
      <c r="B18119" t="s">
        <v>7176</v>
      </c>
      <c r="C18119" t="s">
        <v>7175</v>
      </c>
      <c r="D18119">
        <v>28</v>
      </c>
      <c r="E18119">
        <v>0</v>
      </c>
    </row>
    <row r="18120" spans="1:5" x14ac:dyDescent="0.3">
      <c r="A18120">
        <v>18029</v>
      </c>
      <c r="B18120" t="s">
        <v>7174</v>
      </c>
      <c r="C18120" t="s">
        <v>7173</v>
      </c>
      <c r="D18120">
        <v>28</v>
      </c>
      <c r="E18120">
        <v>0</v>
      </c>
    </row>
    <row r="18121" spans="1:5" x14ac:dyDescent="0.3">
      <c r="A18121">
        <v>18029</v>
      </c>
      <c r="B18121" t="s">
        <v>7172</v>
      </c>
      <c r="C18121" t="s">
        <v>7171</v>
      </c>
      <c r="D18121">
        <v>28</v>
      </c>
      <c r="E18121">
        <v>0</v>
      </c>
    </row>
    <row r="18122" spans="1:5" x14ac:dyDescent="0.3">
      <c r="A18122">
        <v>18029</v>
      </c>
      <c r="B18122" t="s">
        <v>7170</v>
      </c>
      <c r="C18122" t="s">
        <v>7169</v>
      </c>
      <c r="D18122">
        <v>28</v>
      </c>
      <c r="E18122">
        <v>0</v>
      </c>
    </row>
    <row r="18123" spans="1:5" x14ac:dyDescent="0.3">
      <c r="A18123">
        <v>18029</v>
      </c>
      <c r="B18123" t="s">
        <v>7168</v>
      </c>
      <c r="C18123" t="s">
        <v>7167</v>
      </c>
      <c r="D18123">
        <v>28</v>
      </c>
      <c r="E18123">
        <v>0</v>
      </c>
    </row>
    <row r="18124" spans="1:5" x14ac:dyDescent="0.3">
      <c r="A18124">
        <v>18029</v>
      </c>
      <c r="B18124" t="s">
        <v>7166</v>
      </c>
      <c r="C18124" t="s">
        <v>7165</v>
      </c>
      <c r="D18124">
        <v>28</v>
      </c>
      <c r="E18124">
        <v>0</v>
      </c>
    </row>
    <row r="18125" spans="1:5" x14ac:dyDescent="0.3">
      <c r="A18125">
        <v>18029</v>
      </c>
      <c r="B18125" t="s">
        <v>7164</v>
      </c>
      <c r="C18125" t="s">
        <v>7163</v>
      </c>
      <c r="D18125">
        <v>28</v>
      </c>
      <c r="E18125">
        <v>0</v>
      </c>
    </row>
    <row r="18126" spans="1:5" x14ac:dyDescent="0.3">
      <c r="A18126">
        <v>18029</v>
      </c>
      <c r="B18126" t="s">
        <v>7162</v>
      </c>
      <c r="C18126" t="s">
        <v>7161</v>
      </c>
      <c r="D18126">
        <v>28</v>
      </c>
      <c r="E18126">
        <v>0</v>
      </c>
    </row>
    <row r="18127" spans="1:5" x14ac:dyDescent="0.3">
      <c r="A18127">
        <v>18029</v>
      </c>
      <c r="B18127" t="s">
        <v>7160</v>
      </c>
      <c r="C18127" t="s">
        <v>7159</v>
      </c>
      <c r="D18127">
        <v>28</v>
      </c>
      <c r="E18127">
        <v>0</v>
      </c>
    </row>
    <row r="18128" spans="1:5" x14ac:dyDescent="0.3">
      <c r="A18128">
        <v>18029</v>
      </c>
      <c r="B18128" t="s">
        <v>7158</v>
      </c>
      <c r="C18128" t="s">
        <v>7157</v>
      </c>
      <c r="D18128">
        <v>28</v>
      </c>
      <c r="E18128">
        <v>0</v>
      </c>
    </row>
    <row r="18129" spans="1:5" x14ac:dyDescent="0.3">
      <c r="A18129">
        <v>18029</v>
      </c>
      <c r="B18129" t="s">
        <v>7156</v>
      </c>
      <c r="C18129" t="s">
        <v>7155</v>
      </c>
      <c r="D18129">
        <v>28</v>
      </c>
      <c r="E18129">
        <v>0</v>
      </c>
    </row>
    <row r="18130" spans="1:5" x14ac:dyDescent="0.3">
      <c r="A18130">
        <v>18029</v>
      </c>
      <c r="B18130" t="s">
        <v>7154</v>
      </c>
      <c r="C18130" t="s">
        <v>7153</v>
      </c>
      <c r="D18130">
        <v>28</v>
      </c>
      <c r="E18130">
        <v>0</v>
      </c>
    </row>
    <row r="18131" spans="1:5" x14ac:dyDescent="0.3">
      <c r="A18131">
        <v>18029</v>
      </c>
      <c r="B18131" t="s">
        <v>7152</v>
      </c>
      <c r="C18131" t="s">
        <v>7151</v>
      </c>
      <c r="D18131">
        <v>28</v>
      </c>
      <c r="E18131">
        <v>0</v>
      </c>
    </row>
    <row r="18132" spans="1:5" x14ac:dyDescent="0.3">
      <c r="A18132">
        <v>18029</v>
      </c>
      <c r="B18132" t="s">
        <v>7150</v>
      </c>
      <c r="C18132" t="s">
        <v>7149</v>
      </c>
      <c r="D18132">
        <v>28</v>
      </c>
      <c r="E18132">
        <v>0</v>
      </c>
    </row>
    <row r="18133" spans="1:5" x14ac:dyDescent="0.3">
      <c r="A18133">
        <v>18132</v>
      </c>
      <c r="B18133" t="s">
        <v>7148</v>
      </c>
      <c r="C18133" t="s">
        <v>7147</v>
      </c>
      <c r="D18133">
        <v>27</v>
      </c>
      <c r="E18133">
        <v>0</v>
      </c>
    </row>
    <row r="18134" spans="1:5" x14ac:dyDescent="0.3">
      <c r="A18134">
        <v>18132</v>
      </c>
      <c r="B18134" t="s">
        <v>7146</v>
      </c>
      <c r="C18134" t="s">
        <v>7145</v>
      </c>
      <c r="D18134">
        <v>27</v>
      </c>
      <c r="E18134">
        <v>0</v>
      </c>
    </row>
    <row r="18135" spans="1:5" x14ac:dyDescent="0.3">
      <c r="A18135">
        <v>18132</v>
      </c>
      <c r="B18135" t="s">
        <v>7144</v>
      </c>
      <c r="C18135" t="s">
        <v>7143</v>
      </c>
      <c r="D18135">
        <v>27</v>
      </c>
      <c r="E18135">
        <v>0</v>
      </c>
    </row>
    <row r="18136" spans="1:5" x14ac:dyDescent="0.3">
      <c r="A18136">
        <v>18132</v>
      </c>
      <c r="B18136" t="s">
        <v>7142</v>
      </c>
      <c r="C18136" t="s">
        <v>7141</v>
      </c>
      <c r="D18136">
        <v>27</v>
      </c>
      <c r="E18136">
        <v>0</v>
      </c>
    </row>
    <row r="18137" spans="1:5" x14ac:dyDescent="0.3">
      <c r="A18137">
        <v>18132</v>
      </c>
      <c r="B18137" t="s">
        <v>7140</v>
      </c>
      <c r="C18137" t="s">
        <v>7139</v>
      </c>
      <c r="D18137">
        <v>27</v>
      </c>
      <c r="E18137">
        <v>0</v>
      </c>
    </row>
    <row r="18138" spans="1:5" x14ac:dyDescent="0.3">
      <c r="A18138">
        <v>18132</v>
      </c>
      <c r="B18138" t="s">
        <v>7138</v>
      </c>
      <c r="C18138" t="s">
        <v>7137</v>
      </c>
      <c r="D18138">
        <v>27</v>
      </c>
      <c r="E18138">
        <v>0</v>
      </c>
    </row>
    <row r="18139" spans="1:5" x14ac:dyDescent="0.3">
      <c r="A18139">
        <v>18132</v>
      </c>
      <c r="B18139" t="s">
        <v>7136</v>
      </c>
      <c r="C18139" t="s">
        <v>7135</v>
      </c>
      <c r="D18139">
        <v>27</v>
      </c>
      <c r="E18139">
        <v>0</v>
      </c>
    </row>
    <row r="18140" spans="1:5" x14ac:dyDescent="0.3">
      <c r="A18140">
        <v>18132</v>
      </c>
      <c r="B18140" t="s">
        <v>7134</v>
      </c>
      <c r="C18140" t="s">
        <v>7133</v>
      </c>
      <c r="D18140">
        <v>27</v>
      </c>
      <c r="E18140">
        <v>0</v>
      </c>
    </row>
    <row r="18141" spans="1:5" x14ac:dyDescent="0.3">
      <c r="A18141">
        <v>18132</v>
      </c>
      <c r="B18141" t="s">
        <v>7132</v>
      </c>
      <c r="C18141" t="s">
        <v>7131</v>
      </c>
      <c r="D18141">
        <v>27</v>
      </c>
      <c r="E18141">
        <v>0</v>
      </c>
    </row>
    <row r="18142" spans="1:5" x14ac:dyDescent="0.3">
      <c r="A18142">
        <v>18132</v>
      </c>
      <c r="B18142" t="s">
        <v>7130</v>
      </c>
      <c r="C18142" t="s">
        <v>7129</v>
      </c>
      <c r="D18142">
        <v>27</v>
      </c>
      <c r="E18142">
        <v>0</v>
      </c>
    </row>
    <row r="18143" spans="1:5" x14ac:dyDescent="0.3">
      <c r="A18143">
        <v>18132</v>
      </c>
      <c r="B18143" t="s">
        <v>7128</v>
      </c>
      <c r="C18143" t="s">
        <v>7127</v>
      </c>
      <c r="D18143">
        <v>27</v>
      </c>
      <c r="E18143">
        <v>0</v>
      </c>
    </row>
    <row r="18144" spans="1:5" x14ac:dyDescent="0.3">
      <c r="A18144">
        <v>18132</v>
      </c>
      <c r="B18144" t="s">
        <v>7126</v>
      </c>
      <c r="C18144" t="s">
        <v>7125</v>
      </c>
      <c r="D18144">
        <v>27</v>
      </c>
      <c r="E18144">
        <v>0</v>
      </c>
    </row>
    <row r="18145" spans="1:5" x14ac:dyDescent="0.3">
      <c r="A18145">
        <v>18132</v>
      </c>
      <c r="B18145" t="s">
        <v>7124</v>
      </c>
      <c r="C18145" t="s">
        <v>7123</v>
      </c>
      <c r="D18145">
        <v>27</v>
      </c>
      <c r="E18145">
        <v>0</v>
      </c>
    </row>
    <row r="18146" spans="1:5" x14ac:dyDescent="0.3">
      <c r="A18146">
        <v>18132</v>
      </c>
      <c r="B18146" t="s">
        <v>7122</v>
      </c>
      <c r="C18146" t="s">
        <v>7121</v>
      </c>
      <c r="D18146">
        <v>27</v>
      </c>
      <c r="E18146">
        <v>0</v>
      </c>
    </row>
    <row r="18147" spans="1:5" x14ac:dyDescent="0.3">
      <c r="A18147">
        <v>18132</v>
      </c>
      <c r="B18147" t="s">
        <v>7120</v>
      </c>
      <c r="C18147" t="s">
        <v>7119</v>
      </c>
      <c r="D18147">
        <v>27</v>
      </c>
      <c r="E18147">
        <v>0</v>
      </c>
    </row>
    <row r="18148" spans="1:5" x14ac:dyDescent="0.3">
      <c r="A18148">
        <v>18132</v>
      </c>
      <c r="B18148" t="s">
        <v>7118</v>
      </c>
      <c r="C18148" t="s">
        <v>7117</v>
      </c>
      <c r="D18148">
        <v>27</v>
      </c>
      <c r="E18148">
        <v>0</v>
      </c>
    </row>
    <row r="18149" spans="1:5" x14ac:dyDescent="0.3">
      <c r="A18149">
        <v>18132</v>
      </c>
      <c r="B18149" t="s">
        <v>7116</v>
      </c>
      <c r="C18149" t="s">
        <v>7115</v>
      </c>
      <c r="D18149">
        <v>27</v>
      </c>
      <c r="E18149">
        <v>0</v>
      </c>
    </row>
    <row r="18150" spans="1:5" x14ac:dyDescent="0.3">
      <c r="A18150">
        <v>18132</v>
      </c>
      <c r="B18150" t="s">
        <v>7114</v>
      </c>
      <c r="C18150" t="s">
        <v>7113</v>
      </c>
      <c r="D18150">
        <v>27</v>
      </c>
      <c r="E18150">
        <v>0</v>
      </c>
    </row>
    <row r="18151" spans="1:5" x14ac:dyDescent="0.3">
      <c r="A18151">
        <v>18132</v>
      </c>
      <c r="B18151" t="s">
        <v>7112</v>
      </c>
      <c r="C18151" t="s">
        <v>7111</v>
      </c>
      <c r="D18151">
        <v>27</v>
      </c>
      <c r="E18151">
        <v>0</v>
      </c>
    </row>
    <row r="18152" spans="1:5" x14ac:dyDescent="0.3">
      <c r="A18152">
        <v>18132</v>
      </c>
      <c r="B18152" t="s">
        <v>7110</v>
      </c>
      <c r="C18152" t="s">
        <v>7109</v>
      </c>
      <c r="D18152">
        <v>27</v>
      </c>
      <c r="E18152">
        <v>0</v>
      </c>
    </row>
    <row r="18153" spans="1:5" x14ac:dyDescent="0.3">
      <c r="A18153">
        <v>18132</v>
      </c>
      <c r="B18153" t="s">
        <v>7108</v>
      </c>
      <c r="C18153" t="s">
        <v>7107</v>
      </c>
      <c r="D18153">
        <v>27</v>
      </c>
      <c r="E18153">
        <v>0</v>
      </c>
    </row>
    <row r="18154" spans="1:5" x14ac:dyDescent="0.3">
      <c r="A18154">
        <v>18132</v>
      </c>
      <c r="B18154" t="s">
        <v>7106</v>
      </c>
      <c r="C18154" t="s">
        <v>7105</v>
      </c>
      <c r="D18154">
        <v>27</v>
      </c>
      <c r="E18154">
        <v>0</v>
      </c>
    </row>
    <row r="18155" spans="1:5" x14ac:dyDescent="0.3">
      <c r="A18155">
        <v>18132</v>
      </c>
      <c r="B18155" t="s">
        <v>7104</v>
      </c>
      <c r="C18155" t="s">
        <v>7103</v>
      </c>
      <c r="D18155">
        <v>27</v>
      </c>
      <c r="E18155">
        <v>0</v>
      </c>
    </row>
    <row r="18156" spans="1:5" x14ac:dyDescent="0.3">
      <c r="A18156">
        <v>18132</v>
      </c>
      <c r="B18156" t="s">
        <v>7102</v>
      </c>
      <c r="C18156" t="s">
        <v>7101</v>
      </c>
      <c r="D18156">
        <v>27</v>
      </c>
      <c r="E18156">
        <v>0</v>
      </c>
    </row>
    <row r="18157" spans="1:5" x14ac:dyDescent="0.3">
      <c r="A18157">
        <v>18132</v>
      </c>
      <c r="B18157" t="s">
        <v>7100</v>
      </c>
      <c r="C18157" t="s">
        <v>7099</v>
      </c>
      <c r="D18157">
        <v>27</v>
      </c>
      <c r="E18157">
        <v>0</v>
      </c>
    </row>
    <row r="18158" spans="1:5" x14ac:dyDescent="0.3">
      <c r="A18158">
        <v>18132</v>
      </c>
      <c r="B18158" t="s">
        <v>7098</v>
      </c>
      <c r="C18158" t="s">
        <v>7097</v>
      </c>
      <c r="D18158">
        <v>27</v>
      </c>
      <c r="E18158">
        <v>0</v>
      </c>
    </row>
    <row r="18159" spans="1:5" x14ac:dyDescent="0.3">
      <c r="A18159">
        <v>18132</v>
      </c>
      <c r="B18159" t="s">
        <v>7096</v>
      </c>
      <c r="C18159" t="s">
        <v>7095</v>
      </c>
      <c r="D18159">
        <v>27</v>
      </c>
      <c r="E18159">
        <v>0</v>
      </c>
    </row>
    <row r="18160" spans="1:5" x14ac:dyDescent="0.3">
      <c r="A18160">
        <v>18132</v>
      </c>
      <c r="B18160" t="s">
        <v>7094</v>
      </c>
      <c r="C18160" t="s">
        <v>7093</v>
      </c>
      <c r="D18160">
        <v>27</v>
      </c>
      <c r="E18160">
        <v>0</v>
      </c>
    </row>
    <row r="18161" spans="1:5" x14ac:dyDescent="0.3">
      <c r="A18161">
        <v>18132</v>
      </c>
      <c r="B18161" t="s">
        <v>7092</v>
      </c>
      <c r="C18161" t="s">
        <v>7091</v>
      </c>
      <c r="D18161">
        <v>27</v>
      </c>
      <c r="E18161">
        <v>0</v>
      </c>
    </row>
    <row r="18162" spans="1:5" x14ac:dyDescent="0.3">
      <c r="A18162">
        <v>18132</v>
      </c>
      <c r="B18162" t="s">
        <v>7090</v>
      </c>
      <c r="C18162" t="s">
        <v>7089</v>
      </c>
      <c r="D18162">
        <v>27</v>
      </c>
      <c r="E18162">
        <v>0</v>
      </c>
    </row>
    <row r="18163" spans="1:5" x14ac:dyDescent="0.3">
      <c r="A18163">
        <v>18132</v>
      </c>
      <c r="B18163" t="s">
        <v>7088</v>
      </c>
      <c r="C18163" t="s">
        <v>7087</v>
      </c>
      <c r="D18163">
        <v>27</v>
      </c>
      <c r="E18163">
        <v>0</v>
      </c>
    </row>
    <row r="18164" spans="1:5" x14ac:dyDescent="0.3">
      <c r="A18164">
        <v>18132</v>
      </c>
      <c r="B18164" t="s">
        <v>7086</v>
      </c>
      <c r="C18164" t="s">
        <v>7085</v>
      </c>
      <c r="D18164">
        <v>27</v>
      </c>
      <c r="E18164">
        <v>0</v>
      </c>
    </row>
    <row r="18165" spans="1:5" x14ac:dyDescent="0.3">
      <c r="A18165">
        <v>18132</v>
      </c>
      <c r="B18165" t="s">
        <v>7084</v>
      </c>
      <c r="C18165" t="s">
        <v>7083</v>
      </c>
      <c r="D18165">
        <v>27</v>
      </c>
      <c r="E18165">
        <v>0</v>
      </c>
    </row>
    <row r="18166" spans="1:5" x14ac:dyDescent="0.3">
      <c r="A18166">
        <v>18132</v>
      </c>
      <c r="B18166" t="s">
        <v>7082</v>
      </c>
      <c r="C18166" t="s">
        <v>7081</v>
      </c>
      <c r="D18166">
        <v>27</v>
      </c>
      <c r="E18166">
        <v>0</v>
      </c>
    </row>
    <row r="18167" spans="1:5" x14ac:dyDescent="0.3">
      <c r="A18167">
        <v>18132</v>
      </c>
      <c r="B18167" t="s">
        <v>7080</v>
      </c>
      <c r="C18167" t="s">
        <v>7079</v>
      </c>
      <c r="D18167">
        <v>27</v>
      </c>
      <c r="E18167">
        <v>0</v>
      </c>
    </row>
    <row r="18168" spans="1:5" x14ac:dyDescent="0.3">
      <c r="A18168">
        <v>18132</v>
      </c>
      <c r="B18168" t="s">
        <v>7078</v>
      </c>
      <c r="C18168" t="s">
        <v>7077</v>
      </c>
      <c r="D18168">
        <v>27</v>
      </c>
      <c r="E18168">
        <v>0</v>
      </c>
    </row>
    <row r="18169" spans="1:5" x14ac:dyDescent="0.3">
      <c r="A18169">
        <v>18132</v>
      </c>
      <c r="B18169" t="s">
        <v>7076</v>
      </c>
      <c r="C18169" t="s">
        <v>7075</v>
      </c>
      <c r="D18169">
        <v>27</v>
      </c>
      <c r="E18169">
        <v>0</v>
      </c>
    </row>
    <row r="18170" spans="1:5" x14ac:dyDescent="0.3">
      <c r="A18170">
        <v>18132</v>
      </c>
      <c r="B18170" t="s">
        <v>7074</v>
      </c>
      <c r="C18170" t="s">
        <v>7073</v>
      </c>
      <c r="D18170">
        <v>27</v>
      </c>
      <c r="E18170">
        <v>0</v>
      </c>
    </row>
    <row r="18171" spans="1:5" x14ac:dyDescent="0.3">
      <c r="A18171">
        <v>18132</v>
      </c>
      <c r="B18171" t="s">
        <v>7072</v>
      </c>
      <c r="C18171" t="s">
        <v>7071</v>
      </c>
      <c r="D18171">
        <v>27</v>
      </c>
      <c r="E18171">
        <v>0</v>
      </c>
    </row>
    <row r="18172" spans="1:5" x14ac:dyDescent="0.3">
      <c r="A18172">
        <v>18132</v>
      </c>
      <c r="B18172" t="s">
        <v>7070</v>
      </c>
      <c r="C18172" t="s">
        <v>7069</v>
      </c>
      <c r="D18172">
        <v>27</v>
      </c>
      <c r="E18172">
        <v>0</v>
      </c>
    </row>
    <row r="18173" spans="1:5" x14ac:dyDescent="0.3">
      <c r="A18173">
        <v>18132</v>
      </c>
      <c r="B18173" t="s">
        <v>7068</v>
      </c>
      <c r="C18173" t="s">
        <v>7067</v>
      </c>
      <c r="D18173">
        <v>27</v>
      </c>
      <c r="E18173">
        <v>0</v>
      </c>
    </row>
    <row r="18174" spans="1:5" x14ac:dyDescent="0.3">
      <c r="A18174">
        <v>18132</v>
      </c>
      <c r="B18174" t="s">
        <v>7066</v>
      </c>
      <c r="C18174" t="s">
        <v>7065</v>
      </c>
      <c r="D18174">
        <v>27</v>
      </c>
      <c r="E18174">
        <v>0</v>
      </c>
    </row>
    <row r="18175" spans="1:5" x14ac:dyDescent="0.3">
      <c r="A18175">
        <v>18132</v>
      </c>
      <c r="B18175" t="s">
        <v>7064</v>
      </c>
      <c r="C18175" t="s">
        <v>7063</v>
      </c>
      <c r="D18175">
        <v>27</v>
      </c>
      <c r="E18175">
        <v>0</v>
      </c>
    </row>
    <row r="18176" spans="1:5" x14ac:dyDescent="0.3">
      <c r="A18176">
        <v>18132</v>
      </c>
      <c r="B18176" t="s">
        <v>7062</v>
      </c>
      <c r="C18176" t="s">
        <v>7061</v>
      </c>
      <c r="D18176">
        <v>27</v>
      </c>
      <c r="E18176">
        <v>0</v>
      </c>
    </row>
    <row r="18177" spans="1:5" x14ac:dyDescent="0.3">
      <c r="A18177">
        <v>18132</v>
      </c>
      <c r="B18177" t="s">
        <v>7060</v>
      </c>
      <c r="C18177" t="s">
        <v>7059</v>
      </c>
      <c r="D18177">
        <v>27</v>
      </c>
      <c r="E18177">
        <v>0</v>
      </c>
    </row>
    <row r="18178" spans="1:5" x14ac:dyDescent="0.3">
      <c r="A18178">
        <v>18132</v>
      </c>
      <c r="B18178" t="s">
        <v>7058</v>
      </c>
      <c r="C18178" t="s">
        <v>7057</v>
      </c>
      <c r="D18178">
        <v>27</v>
      </c>
      <c r="E18178">
        <v>0</v>
      </c>
    </row>
    <row r="18179" spans="1:5" x14ac:dyDescent="0.3">
      <c r="A18179">
        <v>18132</v>
      </c>
      <c r="B18179" t="s">
        <v>7056</v>
      </c>
      <c r="C18179" t="s">
        <v>7055</v>
      </c>
      <c r="D18179">
        <v>27</v>
      </c>
      <c r="E18179">
        <v>0</v>
      </c>
    </row>
    <row r="18180" spans="1:5" x14ac:dyDescent="0.3">
      <c r="A18180">
        <v>18132</v>
      </c>
      <c r="B18180" t="s">
        <v>7054</v>
      </c>
      <c r="C18180" t="s">
        <v>7053</v>
      </c>
      <c r="D18180">
        <v>27</v>
      </c>
      <c r="E18180">
        <v>0</v>
      </c>
    </row>
    <row r="18181" spans="1:5" x14ac:dyDescent="0.3">
      <c r="A18181">
        <v>18132</v>
      </c>
      <c r="B18181" t="s">
        <v>7052</v>
      </c>
      <c r="C18181" t="s">
        <v>7051</v>
      </c>
      <c r="D18181">
        <v>27</v>
      </c>
      <c r="E18181">
        <v>0</v>
      </c>
    </row>
    <row r="18182" spans="1:5" x14ac:dyDescent="0.3">
      <c r="A18182">
        <v>18132</v>
      </c>
      <c r="B18182" t="s">
        <v>7050</v>
      </c>
      <c r="C18182" t="s">
        <v>7049</v>
      </c>
      <c r="D18182">
        <v>27</v>
      </c>
      <c r="E18182">
        <v>0</v>
      </c>
    </row>
    <row r="18183" spans="1:5" x14ac:dyDescent="0.3">
      <c r="A18183">
        <v>18132</v>
      </c>
      <c r="B18183" t="s">
        <v>7048</v>
      </c>
      <c r="C18183" t="s">
        <v>7047</v>
      </c>
      <c r="D18183">
        <v>27</v>
      </c>
      <c r="E18183">
        <v>0</v>
      </c>
    </row>
    <row r="18184" spans="1:5" x14ac:dyDescent="0.3">
      <c r="A18184">
        <v>18132</v>
      </c>
      <c r="B18184" t="s">
        <v>7046</v>
      </c>
      <c r="C18184" t="s">
        <v>7045</v>
      </c>
      <c r="D18184">
        <v>27</v>
      </c>
      <c r="E18184">
        <v>0</v>
      </c>
    </row>
    <row r="18185" spans="1:5" x14ac:dyDescent="0.3">
      <c r="A18185">
        <v>18132</v>
      </c>
      <c r="B18185" t="s">
        <v>7044</v>
      </c>
      <c r="C18185" t="s">
        <v>7043</v>
      </c>
      <c r="D18185">
        <v>27</v>
      </c>
      <c r="E18185">
        <v>0</v>
      </c>
    </row>
    <row r="18186" spans="1:5" x14ac:dyDescent="0.3">
      <c r="A18186">
        <v>18132</v>
      </c>
      <c r="B18186" t="s">
        <v>7042</v>
      </c>
      <c r="C18186" t="s">
        <v>7041</v>
      </c>
      <c r="D18186">
        <v>27</v>
      </c>
      <c r="E18186">
        <v>0</v>
      </c>
    </row>
    <row r="18187" spans="1:5" x14ac:dyDescent="0.3">
      <c r="A18187">
        <v>18132</v>
      </c>
      <c r="B18187" t="s">
        <v>7040</v>
      </c>
      <c r="C18187" t="s">
        <v>7039</v>
      </c>
      <c r="D18187">
        <v>27</v>
      </c>
      <c r="E18187">
        <v>0</v>
      </c>
    </row>
    <row r="18188" spans="1:5" x14ac:dyDescent="0.3">
      <c r="A18188">
        <v>18132</v>
      </c>
      <c r="B18188" t="s">
        <v>7038</v>
      </c>
      <c r="C18188" t="s">
        <v>7037</v>
      </c>
      <c r="D18188">
        <v>27</v>
      </c>
      <c r="E18188">
        <v>0</v>
      </c>
    </row>
    <row r="18189" spans="1:5" x14ac:dyDescent="0.3">
      <c r="A18189">
        <v>18132</v>
      </c>
      <c r="B18189" t="s">
        <v>7036</v>
      </c>
      <c r="C18189" t="s">
        <v>7035</v>
      </c>
      <c r="D18189">
        <v>27</v>
      </c>
      <c r="E18189">
        <v>0</v>
      </c>
    </row>
    <row r="18190" spans="1:5" x14ac:dyDescent="0.3">
      <c r="A18190">
        <v>18132</v>
      </c>
      <c r="B18190" t="s">
        <v>7034</v>
      </c>
      <c r="C18190" t="s">
        <v>7033</v>
      </c>
      <c r="D18190">
        <v>27</v>
      </c>
      <c r="E18190">
        <v>0</v>
      </c>
    </row>
    <row r="18191" spans="1:5" x14ac:dyDescent="0.3">
      <c r="A18191">
        <v>18132</v>
      </c>
      <c r="B18191" t="s">
        <v>7032</v>
      </c>
      <c r="C18191" t="s">
        <v>7031</v>
      </c>
      <c r="D18191">
        <v>27</v>
      </c>
      <c r="E18191">
        <v>0</v>
      </c>
    </row>
    <row r="18192" spans="1:5" x14ac:dyDescent="0.3">
      <c r="A18192">
        <v>18132</v>
      </c>
      <c r="B18192" t="s">
        <v>7030</v>
      </c>
      <c r="C18192" t="s">
        <v>7029</v>
      </c>
      <c r="D18192">
        <v>27</v>
      </c>
      <c r="E18192">
        <v>0</v>
      </c>
    </row>
    <row r="18193" spans="1:5" x14ac:dyDescent="0.3">
      <c r="A18193">
        <v>18132</v>
      </c>
      <c r="B18193" t="s">
        <v>7028</v>
      </c>
      <c r="C18193" t="s">
        <v>7027</v>
      </c>
      <c r="D18193">
        <v>27</v>
      </c>
      <c r="E18193">
        <v>0</v>
      </c>
    </row>
    <row r="18194" spans="1:5" x14ac:dyDescent="0.3">
      <c r="A18194">
        <v>18132</v>
      </c>
      <c r="B18194" t="s">
        <v>7026</v>
      </c>
      <c r="C18194" t="s">
        <v>7025</v>
      </c>
      <c r="D18194">
        <v>27</v>
      </c>
      <c r="E18194">
        <v>0</v>
      </c>
    </row>
    <row r="18195" spans="1:5" x14ac:dyDescent="0.3">
      <c r="A18195">
        <v>18132</v>
      </c>
      <c r="B18195" t="s">
        <v>7024</v>
      </c>
      <c r="C18195" t="s">
        <v>7023</v>
      </c>
      <c r="D18195">
        <v>27</v>
      </c>
      <c r="E18195">
        <v>0</v>
      </c>
    </row>
    <row r="18196" spans="1:5" x14ac:dyDescent="0.3">
      <c r="A18196">
        <v>18132</v>
      </c>
      <c r="B18196" t="s">
        <v>7022</v>
      </c>
      <c r="C18196" t="s">
        <v>7021</v>
      </c>
      <c r="D18196">
        <v>27</v>
      </c>
      <c r="E18196">
        <v>0</v>
      </c>
    </row>
    <row r="18197" spans="1:5" x14ac:dyDescent="0.3">
      <c r="A18197">
        <v>18132</v>
      </c>
      <c r="B18197" t="s">
        <v>7020</v>
      </c>
      <c r="C18197" t="s">
        <v>7019</v>
      </c>
      <c r="D18197">
        <v>27</v>
      </c>
      <c r="E18197">
        <v>0</v>
      </c>
    </row>
    <row r="18198" spans="1:5" x14ac:dyDescent="0.3">
      <c r="A18198">
        <v>18132</v>
      </c>
      <c r="B18198" t="s">
        <v>7018</v>
      </c>
      <c r="C18198" t="s">
        <v>7017</v>
      </c>
      <c r="D18198">
        <v>27</v>
      </c>
      <c r="E18198">
        <v>0</v>
      </c>
    </row>
    <row r="18199" spans="1:5" x14ac:dyDescent="0.3">
      <c r="A18199">
        <v>18132</v>
      </c>
      <c r="B18199" t="s">
        <v>7016</v>
      </c>
      <c r="C18199" t="s">
        <v>7015</v>
      </c>
      <c r="D18199">
        <v>27</v>
      </c>
      <c r="E18199">
        <v>0</v>
      </c>
    </row>
    <row r="18200" spans="1:5" x14ac:dyDescent="0.3">
      <c r="A18200">
        <v>18132</v>
      </c>
      <c r="B18200" t="s">
        <v>7014</v>
      </c>
      <c r="C18200" t="s">
        <v>7013</v>
      </c>
      <c r="D18200">
        <v>27</v>
      </c>
      <c r="E18200">
        <v>0</v>
      </c>
    </row>
    <row r="18201" spans="1:5" x14ac:dyDescent="0.3">
      <c r="A18201">
        <v>18132</v>
      </c>
      <c r="B18201" t="s">
        <v>7012</v>
      </c>
      <c r="C18201" t="s">
        <v>7011</v>
      </c>
      <c r="D18201">
        <v>27</v>
      </c>
      <c r="E18201">
        <v>0</v>
      </c>
    </row>
    <row r="18202" spans="1:5" x14ac:dyDescent="0.3">
      <c r="A18202">
        <v>18132</v>
      </c>
      <c r="B18202" t="s">
        <v>7010</v>
      </c>
      <c r="C18202" t="s">
        <v>7009</v>
      </c>
      <c r="D18202">
        <v>27</v>
      </c>
      <c r="E18202">
        <v>0</v>
      </c>
    </row>
    <row r="18203" spans="1:5" x14ac:dyDescent="0.3">
      <c r="A18203">
        <v>18132</v>
      </c>
      <c r="B18203" t="s">
        <v>7008</v>
      </c>
      <c r="C18203" t="s">
        <v>7007</v>
      </c>
      <c r="D18203">
        <v>27</v>
      </c>
      <c r="E18203">
        <v>0</v>
      </c>
    </row>
    <row r="18204" spans="1:5" x14ac:dyDescent="0.3">
      <c r="A18204">
        <v>18132</v>
      </c>
      <c r="B18204" t="s">
        <v>7006</v>
      </c>
      <c r="C18204" t="s">
        <v>7005</v>
      </c>
      <c r="D18204">
        <v>27</v>
      </c>
      <c r="E18204">
        <v>0</v>
      </c>
    </row>
    <row r="18205" spans="1:5" x14ac:dyDescent="0.3">
      <c r="A18205">
        <v>18132</v>
      </c>
      <c r="B18205" t="s">
        <v>7004</v>
      </c>
      <c r="C18205" t="s">
        <v>7003</v>
      </c>
      <c r="D18205">
        <v>27</v>
      </c>
      <c r="E18205">
        <v>0</v>
      </c>
    </row>
    <row r="18206" spans="1:5" x14ac:dyDescent="0.3">
      <c r="A18206">
        <v>18132</v>
      </c>
      <c r="B18206" t="s">
        <v>7002</v>
      </c>
      <c r="C18206" t="s">
        <v>7001</v>
      </c>
      <c r="D18206">
        <v>27</v>
      </c>
      <c r="E18206">
        <v>0</v>
      </c>
    </row>
    <row r="18207" spans="1:5" x14ac:dyDescent="0.3">
      <c r="A18207">
        <v>18132</v>
      </c>
      <c r="B18207" t="s">
        <v>7000</v>
      </c>
      <c r="C18207" t="s">
        <v>6999</v>
      </c>
      <c r="D18207">
        <v>27</v>
      </c>
      <c r="E18207">
        <v>0</v>
      </c>
    </row>
    <row r="18208" spans="1:5" x14ac:dyDescent="0.3">
      <c r="A18208">
        <v>18132</v>
      </c>
      <c r="B18208" t="s">
        <v>6998</v>
      </c>
      <c r="C18208" t="s">
        <v>6997</v>
      </c>
      <c r="D18208">
        <v>27</v>
      </c>
      <c r="E18208">
        <v>0</v>
      </c>
    </row>
    <row r="18209" spans="1:5" x14ac:dyDescent="0.3">
      <c r="A18209">
        <v>18132</v>
      </c>
      <c r="B18209" t="s">
        <v>6996</v>
      </c>
      <c r="C18209" t="s">
        <v>6995</v>
      </c>
      <c r="D18209">
        <v>27</v>
      </c>
      <c r="E18209">
        <v>0</v>
      </c>
    </row>
    <row r="18210" spans="1:5" x14ac:dyDescent="0.3">
      <c r="A18210">
        <v>18132</v>
      </c>
      <c r="B18210" t="s">
        <v>6994</v>
      </c>
      <c r="C18210" t="s">
        <v>6993</v>
      </c>
      <c r="D18210">
        <v>27</v>
      </c>
      <c r="E18210">
        <v>0</v>
      </c>
    </row>
    <row r="18211" spans="1:5" x14ac:dyDescent="0.3">
      <c r="A18211">
        <v>18132</v>
      </c>
      <c r="B18211" t="s">
        <v>6992</v>
      </c>
      <c r="C18211" t="s">
        <v>6991</v>
      </c>
      <c r="D18211">
        <v>27</v>
      </c>
      <c r="E18211">
        <v>0</v>
      </c>
    </row>
    <row r="18212" spans="1:5" x14ac:dyDescent="0.3">
      <c r="A18212">
        <v>18132</v>
      </c>
      <c r="B18212" t="s">
        <v>6990</v>
      </c>
      <c r="C18212" t="s">
        <v>6989</v>
      </c>
      <c r="D18212">
        <v>27</v>
      </c>
      <c r="E18212">
        <v>0</v>
      </c>
    </row>
    <row r="18213" spans="1:5" x14ac:dyDescent="0.3">
      <c r="A18213">
        <v>18132</v>
      </c>
      <c r="B18213" t="s">
        <v>6988</v>
      </c>
      <c r="C18213" t="s">
        <v>6987</v>
      </c>
      <c r="D18213">
        <v>27</v>
      </c>
      <c r="E18213">
        <v>0</v>
      </c>
    </row>
    <row r="18214" spans="1:5" x14ac:dyDescent="0.3">
      <c r="A18214">
        <v>18132</v>
      </c>
      <c r="B18214" t="s">
        <v>6986</v>
      </c>
      <c r="C18214" t="s">
        <v>6985</v>
      </c>
      <c r="D18214">
        <v>27</v>
      </c>
      <c r="E18214">
        <v>0</v>
      </c>
    </row>
    <row r="18215" spans="1:5" x14ac:dyDescent="0.3">
      <c r="A18215">
        <v>18132</v>
      </c>
      <c r="B18215" t="s">
        <v>6984</v>
      </c>
      <c r="C18215" t="s">
        <v>6983</v>
      </c>
      <c r="D18215">
        <v>27</v>
      </c>
      <c r="E18215">
        <v>0</v>
      </c>
    </row>
    <row r="18216" spans="1:5" x14ac:dyDescent="0.3">
      <c r="A18216">
        <v>18132</v>
      </c>
      <c r="B18216" t="s">
        <v>6982</v>
      </c>
      <c r="C18216" t="s">
        <v>6981</v>
      </c>
      <c r="D18216">
        <v>27</v>
      </c>
      <c r="E18216">
        <v>0</v>
      </c>
    </row>
    <row r="18217" spans="1:5" x14ac:dyDescent="0.3">
      <c r="A18217">
        <v>18132</v>
      </c>
      <c r="B18217" t="s">
        <v>6980</v>
      </c>
      <c r="C18217" t="s">
        <v>6979</v>
      </c>
      <c r="D18217">
        <v>27</v>
      </c>
      <c r="E18217">
        <v>0</v>
      </c>
    </row>
    <row r="18218" spans="1:5" x14ac:dyDescent="0.3">
      <c r="A18218">
        <v>18132</v>
      </c>
      <c r="B18218" t="s">
        <v>6978</v>
      </c>
      <c r="C18218" t="s">
        <v>6977</v>
      </c>
      <c r="D18218">
        <v>27</v>
      </c>
      <c r="E18218">
        <v>0</v>
      </c>
    </row>
    <row r="18219" spans="1:5" x14ac:dyDescent="0.3">
      <c r="A18219">
        <v>18132</v>
      </c>
      <c r="B18219" t="s">
        <v>6976</v>
      </c>
      <c r="C18219" t="s">
        <v>6975</v>
      </c>
      <c r="D18219">
        <v>27</v>
      </c>
      <c r="E18219">
        <v>0</v>
      </c>
    </row>
    <row r="18220" spans="1:5" x14ac:dyDescent="0.3">
      <c r="A18220">
        <v>18132</v>
      </c>
      <c r="B18220" t="s">
        <v>6974</v>
      </c>
      <c r="C18220" t="s">
        <v>6973</v>
      </c>
      <c r="D18220">
        <v>27</v>
      </c>
      <c r="E18220">
        <v>0</v>
      </c>
    </row>
    <row r="18221" spans="1:5" x14ac:dyDescent="0.3">
      <c r="A18221">
        <v>18132</v>
      </c>
      <c r="B18221" t="s">
        <v>6972</v>
      </c>
      <c r="C18221" t="s">
        <v>6971</v>
      </c>
      <c r="D18221">
        <v>27</v>
      </c>
      <c r="E18221">
        <v>0</v>
      </c>
    </row>
    <row r="18222" spans="1:5" x14ac:dyDescent="0.3">
      <c r="A18222">
        <v>18132</v>
      </c>
      <c r="B18222" t="s">
        <v>6970</v>
      </c>
      <c r="C18222" t="s">
        <v>6969</v>
      </c>
      <c r="D18222">
        <v>27</v>
      </c>
      <c r="E18222">
        <v>0</v>
      </c>
    </row>
    <row r="18223" spans="1:5" x14ac:dyDescent="0.3">
      <c r="A18223">
        <v>18132</v>
      </c>
      <c r="B18223" t="s">
        <v>6968</v>
      </c>
      <c r="C18223" t="s">
        <v>6967</v>
      </c>
      <c r="D18223">
        <v>27</v>
      </c>
      <c r="E18223">
        <v>0</v>
      </c>
    </row>
    <row r="18224" spans="1:5" x14ac:dyDescent="0.3">
      <c r="A18224">
        <v>18132</v>
      </c>
      <c r="B18224" t="s">
        <v>6966</v>
      </c>
      <c r="C18224" t="s">
        <v>6965</v>
      </c>
      <c r="D18224">
        <v>27</v>
      </c>
      <c r="E18224">
        <v>0</v>
      </c>
    </row>
    <row r="18225" spans="1:5" x14ac:dyDescent="0.3">
      <c r="A18225">
        <v>18132</v>
      </c>
      <c r="B18225" t="s">
        <v>6964</v>
      </c>
      <c r="C18225" t="s">
        <v>6963</v>
      </c>
      <c r="D18225">
        <v>27</v>
      </c>
      <c r="E18225">
        <v>0</v>
      </c>
    </row>
    <row r="18226" spans="1:5" x14ac:dyDescent="0.3">
      <c r="A18226">
        <v>18132</v>
      </c>
      <c r="B18226" t="s">
        <v>6962</v>
      </c>
      <c r="C18226" t="s">
        <v>6961</v>
      </c>
      <c r="D18226">
        <v>27</v>
      </c>
      <c r="E18226">
        <v>0</v>
      </c>
    </row>
    <row r="18227" spans="1:5" x14ac:dyDescent="0.3">
      <c r="A18227">
        <v>18132</v>
      </c>
      <c r="B18227" t="s">
        <v>6960</v>
      </c>
      <c r="C18227" t="s">
        <v>6959</v>
      </c>
      <c r="D18227">
        <v>27</v>
      </c>
      <c r="E18227">
        <v>0</v>
      </c>
    </row>
    <row r="18228" spans="1:5" x14ac:dyDescent="0.3">
      <c r="A18228">
        <v>18132</v>
      </c>
      <c r="B18228" t="s">
        <v>6958</v>
      </c>
      <c r="C18228" t="s">
        <v>6957</v>
      </c>
      <c r="D18228">
        <v>27</v>
      </c>
      <c r="E18228">
        <v>0</v>
      </c>
    </row>
    <row r="18229" spans="1:5" x14ac:dyDescent="0.3">
      <c r="A18229">
        <v>18132</v>
      </c>
      <c r="B18229" t="s">
        <v>6956</v>
      </c>
      <c r="C18229" t="s">
        <v>6955</v>
      </c>
      <c r="D18229">
        <v>27</v>
      </c>
      <c r="E18229">
        <v>0</v>
      </c>
    </row>
    <row r="18230" spans="1:5" x14ac:dyDescent="0.3">
      <c r="A18230">
        <v>18132</v>
      </c>
      <c r="B18230" t="s">
        <v>6954</v>
      </c>
      <c r="C18230" t="s">
        <v>6953</v>
      </c>
      <c r="D18230">
        <v>27</v>
      </c>
      <c r="E18230">
        <v>0</v>
      </c>
    </row>
    <row r="18231" spans="1:5" x14ac:dyDescent="0.3">
      <c r="A18231">
        <v>18132</v>
      </c>
      <c r="B18231" t="s">
        <v>6952</v>
      </c>
      <c r="C18231" t="s">
        <v>6951</v>
      </c>
      <c r="D18231">
        <v>27</v>
      </c>
      <c r="E18231">
        <v>0</v>
      </c>
    </row>
    <row r="18232" spans="1:5" x14ac:dyDescent="0.3">
      <c r="A18232">
        <v>18132</v>
      </c>
      <c r="B18232" t="s">
        <v>6950</v>
      </c>
      <c r="C18232" t="s">
        <v>6949</v>
      </c>
      <c r="D18232">
        <v>27</v>
      </c>
      <c r="E18232">
        <v>0</v>
      </c>
    </row>
    <row r="18233" spans="1:5" x14ac:dyDescent="0.3">
      <c r="A18233">
        <v>18132</v>
      </c>
      <c r="B18233" t="s">
        <v>6948</v>
      </c>
      <c r="C18233" t="s">
        <v>6947</v>
      </c>
      <c r="D18233">
        <v>27</v>
      </c>
      <c r="E18233">
        <v>0</v>
      </c>
    </row>
    <row r="18234" spans="1:5" x14ac:dyDescent="0.3">
      <c r="A18234">
        <v>18132</v>
      </c>
      <c r="B18234" t="s">
        <v>6946</v>
      </c>
      <c r="C18234" t="s">
        <v>6945</v>
      </c>
      <c r="D18234">
        <v>27</v>
      </c>
      <c r="E18234">
        <v>0</v>
      </c>
    </row>
    <row r="18235" spans="1:5" x14ac:dyDescent="0.3">
      <c r="A18235">
        <v>18132</v>
      </c>
      <c r="B18235" t="s">
        <v>6944</v>
      </c>
      <c r="C18235" t="s">
        <v>6943</v>
      </c>
      <c r="D18235">
        <v>27</v>
      </c>
      <c r="E18235">
        <v>0</v>
      </c>
    </row>
    <row r="18236" spans="1:5" x14ac:dyDescent="0.3">
      <c r="A18236">
        <v>18132</v>
      </c>
      <c r="B18236" t="s">
        <v>6942</v>
      </c>
      <c r="C18236" t="s">
        <v>6941</v>
      </c>
      <c r="D18236">
        <v>27</v>
      </c>
      <c r="E18236">
        <v>0</v>
      </c>
    </row>
    <row r="18237" spans="1:5" x14ac:dyDescent="0.3">
      <c r="A18237">
        <v>18132</v>
      </c>
      <c r="B18237" t="s">
        <v>6940</v>
      </c>
      <c r="C18237" t="s">
        <v>6939</v>
      </c>
      <c r="D18237">
        <v>27</v>
      </c>
      <c r="E18237">
        <v>0</v>
      </c>
    </row>
    <row r="18238" spans="1:5" x14ac:dyDescent="0.3">
      <c r="A18238">
        <v>18132</v>
      </c>
      <c r="B18238" t="s">
        <v>6938</v>
      </c>
      <c r="C18238" t="s">
        <v>6937</v>
      </c>
      <c r="D18238">
        <v>27</v>
      </c>
      <c r="E18238">
        <v>0</v>
      </c>
    </row>
    <row r="18239" spans="1:5" x14ac:dyDescent="0.3">
      <c r="A18239">
        <v>18132</v>
      </c>
      <c r="B18239" t="s">
        <v>6936</v>
      </c>
      <c r="C18239" t="s">
        <v>6935</v>
      </c>
      <c r="D18239">
        <v>27</v>
      </c>
      <c r="E18239">
        <v>0</v>
      </c>
    </row>
    <row r="18240" spans="1:5" x14ac:dyDescent="0.3">
      <c r="A18240">
        <v>18132</v>
      </c>
      <c r="B18240" t="s">
        <v>6934</v>
      </c>
      <c r="C18240" t="s">
        <v>6933</v>
      </c>
      <c r="D18240">
        <v>27</v>
      </c>
      <c r="E18240">
        <v>0</v>
      </c>
    </row>
    <row r="18241" spans="1:5" x14ac:dyDescent="0.3">
      <c r="A18241">
        <v>18132</v>
      </c>
      <c r="B18241" t="s">
        <v>6932</v>
      </c>
      <c r="C18241" t="s">
        <v>6931</v>
      </c>
      <c r="D18241">
        <v>27</v>
      </c>
      <c r="E18241">
        <v>0</v>
      </c>
    </row>
    <row r="18242" spans="1:5" x14ac:dyDescent="0.3">
      <c r="A18242">
        <v>18132</v>
      </c>
      <c r="B18242" t="s">
        <v>6930</v>
      </c>
      <c r="C18242" t="s">
        <v>6929</v>
      </c>
      <c r="D18242">
        <v>27</v>
      </c>
      <c r="E18242">
        <v>0</v>
      </c>
    </row>
    <row r="18243" spans="1:5" x14ac:dyDescent="0.3">
      <c r="A18243">
        <v>18132</v>
      </c>
      <c r="B18243" t="s">
        <v>6928</v>
      </c>
      <c r="C18243" t="s">
        <v>6927</v>
      </c>
      <c r="D18243">
        <v>27</v>
      </c>
      <c r="E18243">
        <v>0</v>
      </c>
    </row>
    <row r="18244" spans="1:5" x14ac:dyDescent="0.3">
      <c r="A18244">
        <v>18132</v>
      </c>
      <c r="B18244" t="s">
        <v>6926</v>
      </c>
      <c r="C18244" t="s">
        <v>6925</v>
      </c>
      <c r="D18244">
        <v>27</v>
      </c>
      <c r="E18244">
        <v>0</v>
      </c>
    </row>
    <row r="18245" spans="1:5" x14ac:dyDescent="0.3">
      <c r="A18245">
        <v>18132</v>
      </c>
      <c r="B18245" t="s">
        <v>6924</v>
      </c>
      <c r="C18245" t="s">
        <v>6923</v>
      </c>
      <c r="D18245">
        <v>27</v>
      </c>
      <c r="E18245">
        <v>0</v>
      </c>
    </row>
    <row r="18246" spans="1:5" x14ac:dyDescent="0.3">
      <c r="A18246">
        <v>18132</v>
      </c>
      <c r="B18246" t="s">
        <v>6922</v>
      </c>
      <c r="C18246" t="s">
        <v>6921</v>
      </c>
      <c r="D18246">
        <v>27</v>
      </c>
      <c r="E18246">
        <v>0</v>
      </c>
    </row>
    <row r="18247" spans="1:5" x14ac:dyDescent="0.3">
      <c r="A18247">
        <v>18132</v>
      </c>
      <c r="B18247" t="s">
        <v>6920</v>
      </c>
      <c r="C18247" t="s">
        <v>6919</v>
      </c>
      <c r="D18247">
        <v>27</v>
      </c>
      <c r="E18247">
        <v>0</v>
      </c>
    </row>
    <row r="18248" spans="1:5" x14ac:dyDescent="0.3">
      <c r="A18248">
        <v>18132</v>
      </c>
      <c r="B18248" t="s">
        <v>6918</v>
      </c>
      <c r="C18248" t="s">
        <v>6917</v>
      </c>
      <c r="D18248">
        <v>27</v>
      </c>
      <c r="E18248">
        <v>0</v>
      </c>
    </row>
    <row r="18249" spans="1:5" x14ac:dyDescent="0.3">
      <c r="A18249">
        <v>18132</v>
      </c>
      <c r="B18249" t="s">
        <v>6916</v>
      </c>
      <c r="C18249" t="s">
        <v>6915</v>
      </c>
      <c r="D18249">
        <v>27</v>
      </c>
      <c r="E18249">
        <v>0</v>
      </c>
    </row>
    <row r="18250" spans="1:5" x14ac:dyDescent="0.3">
      <c r="A18250">
        <v>18132</v>
      </c>
      <c r="B18250" t="s">
        <v>6914</v>
      </c>
      <c r="C18250" t="s">
        <v>6913</v>
      </c>
      <c r="D18250">
        <v>27</v>
      </c>
      <c r="E18250">
        <v>0</v>
      </c>
    </row>
    <row r="18251" spans="1:5" x14ac:dyDescent="0.3">
      <c r="A18251">
        <v>18132</v>
      </c>
      <c r="B18251" t="s">
        <v>6912</v>
      </c>
      <c r="C18251" t="s">
        <v>6911</v>
      </c>
      <c r="D18251">
        <v>27</v>
      </c>
      <c r="E18251">
        <v>0</v>
      </c>
    </row>
    <row r="18252" spans="1:5" x14ac:dyDescent="0.3">
      <c r="A18252">
        <v>18132</v>
      </c>
      <c r="B18252" t="s">
        <v>6910</v>
      </c>
      <c r="C18252" t="s">
        <v>6909</v>
      </c>
      <c r="D18252">
        <v>27</v>
      </c>
      <c r="E18252">
        <v>0</v>
      </c>
    </row>
    <row r="18253" spans="1:5" x14ac:dyDescent="0.3">
      <c r="A18253">
        <v>18132</v>
      </c>
      <c r="B18253" t="s">
        <v>6908</v>
      </c>
      <c r="C18253" t="s">
        <v>6907</v>
      </c>
      <c r="D18253">
        <v>27</v>
      </c>
      <c r="E18253">
        <v>0</v>
      </c>
    </row>
    <row r="18254" spans="1:5" x14ac:dyDescent="0.3">
      <c r="A18254">
        <v>18132</v>
      </c>
      <c r="B18254" t="s">
        <v>6906</v>
      </c>
      <c r="C18254" t="s">
        <v>6905</v>
      </c>
      <c r="D18254">
        <v>27</v>
      </c>
      <c r="E18254">
        <v>0</v>
      </c>
    </row>
    <row r="18255" spans="1:5" x14ac:dyDescent="0.3">
      <c r="A18255">
        <v>18132</v>
      </c>
      <c r="B18255" t="s">
        <v>6904</v>
      </c>
      <c r="C18255" t="s">
        <v>6903</v>
      </c>
      <c r="D18255">
        <v>27</v>
      </c>
      <c r="E18255">
        <v>0</v>
      </c>
    </row>
    <row r="18256" spans="1:5" x14ac:dyDescent="0.3">
      <c r="A18256">
        <v>18132</v>
      </c>
      <c r="B18256" t="s">
        <v>6902</v>
      </c>
      <c r="C18256" t="s">
        <v>6901</v>
      </c>
      <c r="D18256">
        <v>27</v>
      </c>
      <c r="E18256">
        <v>0</v>
      </c>
    </row>
    <row r="18257" spans="1:5" x14ac:dyDescent="0.3">
      <c r="A18257">
        <v>18132</v>
      </c>
      <c r="B18257" t="s">
        <v>6900</v>
      </c>
      <c r="C18257" t="s">
        <v>6899</v>
      </c>
      <c r="D18257">
        <v>27</v>
      </c>
      <c r="E18257">
        <v>0</v>
      </c>
    </row>
    <row r="18258" spans="1:5" x14ac:dyDescent="0.3">
      <c r="A18258">
        <v>18132</v>
      </c>
      <c r="B18258" t="s">
        <v>6898</v>
      </c>
      <c r="C18258" t="s">
        <v>6897</v>
      </c>
      <c r="D18258">
        <v>27</v>
      </c>
      <c r="E18258">
        <v>0</v>
      </c>
    </row>
    <row r="18259" spans="1:5" x14ac:dyDescent="0.3">
      <c r="A18259">
        <v>18132</v>
      </c>
      <c r="B18259" t="s">
        <v>6896</v>
      </c>
      <c r="C18259" t="s">
        <v>6895</v>
      </c>
      <c r="D18259">
        <v>27</v>
      </c>
      <c r="E18259">
        <v>0</v>
      </c>
    </row>
    <row r="18260" spans="1:5" x14ac:dyDescent="0.3">
      <c r="A18260">
        <v>18132</v>
      </c>
      <c r="B18260" t="s">
        <v>6894</v>
      </c>
      <c r="C18260" t="s">
        <v>6893</v>
      </c>
      <c r="D18260">
        <v>27</v>
      </c>
      <c r="E18260">
        <v>0</v>
      </c>
    </row>
    <row r="18261" spans="1:5" x14ac:dyDescent="0.3">
      <c r="A18261">
        <v>18132</v>
      </c>
      <c r="B18261" t="s">
        <v>6892</v>
      </c>
      <c r="C18261" t="s">
        <v>6891</v>
      </c>
      <c r="D18261">
        <v>27</v>
      </c>
      <c r="E18261">
        <v>0</v>
      </c>
    </row>
    <row r="18262" spans="1:5" x14ac:dyDescent="0.3">
      <c r="A18262">
        <v>18132</v>
      </c>
      <c r="B18262" t="s">
        <v>6890</v>
      </c>
      <c r="C18262" t="s">
        <v>6889</v>
      </c>
      <c r="D18262">
        <v>27</v>
      </c>
      <c r="E18262">
        <v>0</v>
      </c>
    </row>
    <row r="18263" spans="1:5" x14ac:dyDescent="0.3">
      <c r="A18263">
        <v>18132</v>
      </c>
      <c r="B18263" t="s">
        <v>6888</v>
      </c>
      <c r="C18263" t="s">
        <v>6887</v>
      </c>
      <c r="D18263">
        <v>27</v>
      </c>
      <c r="E18263">
        <v>0</v>
      </c>
    </row>
    <row r="18264" spans="1:5" x14ac:dyDescent="0.3">
      <c r="A18264">
        <v>18132</v>
      </c>
      <c r="B18264" t="s">
        <v>6886</v>
      </c>
      <c r="C18264" t="s">
        <v>6885</v>
      </c>
      <c r="D18264">
        <v>27</v>
      </c>
      <c r="E18264">
        <v>0</v>
      </c>
    </row>
    <row r="18265" spans="1:5" x14ac:dyDescent="0.3">
      <c r="A18265">
        <v>18132</v>
      </c>
      <c r="B18265" t="s">
        <v>6884</v>
      </c>
      <c r="C18265" t="s">
        <v>6883</v>
      </c>
      <c r="D18265">
        <v>27</v>
      </c>
      <c r="E18265">
        <v>0</v>
      </c>
    </row>
    <row r="18266" spans="1:5" x14ac:dyDescent="0.3">
      <c r="A18266">
        <v>18132</v>
      </c>
      <c r="B18266" t="s">
        <v>6882</v>
      </c>
      <c r="C18266" t="s">
        <v>6881</v>
      </c>
      <c r="D18266">
        <v>27</v>
      </c>
      <c r="E18266">
        <v>0</v>
      </c>
    </row>
    <row r="18267" spans="1:5" x14ac:dyDescent="0.3">
      <c r="A18267">
        <v>18132</v>
      </c>
      <c r="B18267" t="s">
        <v>6880</v>
      </c>
      <c r="C18267" t="s">
        <v>6879</v>
      </c>
      <c r="D18267">
        <v>27</v>
      </c>
      <c r="E18267">
        <v>0</v>
      </c>
    </row>
    <row r="18268" spans="1:5" x14ac:dyDescent="0.3">
      <c r="A18268">
        <v>18132</v>
      </c>
      <c r="B18268" t="s">
        <v>6878</v>
      </c>
      <c r="C18268" t="s">
        <v>6877</v>
      </c>
      <c r="D18268">
        <v>27</v>
      </c>
      <c r="E18268">
        <v>0</v>
      </c>
    </row>
    <row r="18269" spans="1:5" x14ac:dyDescent="0.3">
      <c r="A18269">
        <v>18132</v>
      </c>
      <c r="B18269" t="s">
        <v>6876</v>
      </c>
      <c r="C18269" t="s">
        <v>6875</v>
      </c>
      <c r="D18269">
        <v>27</v>
      </c>
      <c r="E18269">
        <v>0</v>
      </c>
    </row>
    <row r="18270" spans="1:5" x14ac:dyDescent="0.3">
      <c r="A18270">
        <v>18132</v>
      </c>
      <c r="B18270" t="s">
        <v>6874</v>
      </c>
      <c r="C18270" t="s">
        <v>6873</v>
      </c>
      <c r="D18270">
        <v>27</v>
      </c>
      <c r="E18270">
        <v>0</v>
      </c>
    </row>
    <row r="18271" spans="1:5" x14ac:dyDescent="0.3">
      <c r="A18271">
        <v>18132</v>
      </c>
      <c r="B18271" t="s">
        <v>6872</v>
      </c>
      <c r="C18271" t="s">
        <v>6871</v>
      </c>
      <c r="D18271">
        <v>27</v>
      </c>
      <c r="E18271">
        <v>0</v>
      </c>
    </row>
    <row r="18272" spans="1:5" x14ac:dyDescent="0.3">
      <c r="A18272">
        <v>18271</v>
      </c>
      <c r="B18272" t="s">
        <v>6870</v>
      </c>
      <c r="C18272" t="s">
        <v>6869</v>
      </c>
      <c r="D18272">
        <v>26</v>
      </c>
      <c r="E18272">
        <v>0</v>
      </c>
    </row>
    <row r="18273" spans="1:5" x14ac:dyDescent="0.3">
      <c r="A18273">
        <v>18271</v>
      </c>
      <c r="B18273" t="s">
        <v>6868</v>
      </c>
      <c r="C18273" t="s">
        <v>6867</v>
      </c>
      <c r="D18273">
        <v>26</v>
      </c>
      <c r="E18273">
        <v>0</v>
      </c>
    </row>
    <row r="18274" spans="1:5" x14ac:dyDescent="0.3">
      <c r="A18274">
        <v>18271</v>
      </c>
      <c r="B18274" t="s">
        <v>6866</v>
      </c>
      <c r="C18274" t="s">
        <v>6865</v>
      </c>
      <c r="D18274">
        <v>26</v>
      </c>
      <c r="E18274">
        <v>0</v>
      </c>
    </row>
    <row r="18275" spans="1:5" x14ac:dyDescent="0.3">
      <c r="A18275">
        <v>18271</v>
      </c>
      <c r="B18275" t="s">
        <v>6864</v>
      </c>
      <c r="C18275" t="s">
        <v>6863</v>
      </c>
      <c r="D18275">
        <v>26</v>
      </c>
      <c r="E18275">
        <v>0</v>
      </c>
    </row>
    <row r="18276" spans="1:5" x14ac:dyDescent="0.3">
      <c r="A18276">
        <v>18271</v>
      </c>
      <c r="B18276" t="s">
        <v>6862</v>
      </c>
      <c r="C18276" t="s">
        <v>6861</v>
      </c>
      <c r="D18276">
        <v>26</v>
      </c>
      <c r="E18276">
        <v>0</v>
      </c>
    </row>
    <row r="18277" spans="1:5" x14ac:dyDescent="0.3">
      <c r="A18277">
        <v>18271</v>
      </c>
      <c r="B18277" t="s">
        <v>6860</v>
      </c>
      <c r="C18277" t="s">
        <v>6859</v>
      </c>
      <c r="D18277">
        <v>26</v>
      </c>
      <c r="E18277">
        <v>0</v>
      </c>
    </row>
    <row r="18278" spans="1:5" x14ac:dyDescent="0.3">
      <c r="A18278">
        <v>18271</v>
      </c>
      <c r="B18278" t="s">
        <v>6858</v>
      </c>
      <c r="C18278" t="s">
        <v>6857</v>
      </c>
      <c r="D18278">
        <v>26</v>
      </c>
      <c r="E18278">
        <v>0</v>
      </c>
    </row>
    <row r="18279" spans="1:5" x14ac:dyDescent="0.3">
      <c r="A18279">
        <v>18271</v>
      </c>
      <c r="B18279" t="s">
        <v>6856</v>
      </c>
      <c r="C18279" t="s">
        <v>6855</v>
      </c>
      <c r="D18279">
        <v>26</v>
      </c>
      <c r="E18279">
        <v>0</v>
      </c>
    </row>
    <row r="18280" spans="1:5" x14ac:dyDescent="0.3">
      <c r="A18280">
        <v>18271</v>
      </c>
      <c r="B18280" t="s">
        <v>6854</v>
      </c>
      <c r="C18280" t="s">
        <v>6853</v>
      </c>
      <c r="D18280">
        <v>26</v>
      </c>
      <c r="E18280">
        <v>0</v>
      </c>
    </row>
    <row r="18281" spans="1:5" x14ac:dyDescent="0.3">
      <c r="A18281">
        <v>18271</v>
      </c>
      <c r="B18281" t="s">
        <v>6852</v>
      </c>
      <c r="C18281" t="s">
        <v>6851</v>
      </c>
      <c r="D18281">
        <v>26</v>
      </c>
      <c r="E18281">
        <v>0</v>
      </c>
    </row>
    <row r="18282" spans="1:5" x14ac:dyDescent="0.3">
      <c r="A18282">
        <v>18271</v>
      </c>
      <c r="B18282" t="s">
        <v>6850</v>
      </c>
      <c r="C18282" t="s">
        <v>6849</v>
      </c>
      <c r="D18282">
        <v>26</v>
      </c>
      <c r="E18282">
        <v>0</v>
      </c>
    </row>
    <row r="18283" spans="1:5" x14ac:dyDescent="0.3">
      <c r="A18283">
        <v>18271</v>
      </c>
      <c r="B18283" t="s">
        <v>6848</v>
      </c>
      <c r="C18283" t="s">
        <v>6847</v>
      </c>
      <c r="D18283">
        <v>26</v>
      </c>
      <c r="E18283">
        <v>0</v>
      </c>
    </row>
    <row r="18284" spans="1:5" x14ac:dyDescent="0.3">
      <c r="A18284">
        <v>18271</v>
      </c>
      <c r="B18284" t="s">
        <v>6846</v>
      </c>
      <c r="C18284" t="s">
        <v>6845</v>
      </c>
      <c r="D18284">
        <v>26</v>
      </c>
      <c r="E18284">
        <v>0</v>
      </c>
    </row>
    <row r="18285" spans="1:5" x14ac:dyDescent="0.3">
      <c r="A18285">
        <v>18271</v>
      </c>
      <c r="B18285" t="s">
        <v>6844</v>
      </c>
      <c r="C18285" t="s">
        <v>6843</v>
      </c>
      <c r="D18285">
        <v>26</v>
      </c>
      <c r="E18285">
        <v>0</v>
      </c>
    </row>
    <row r="18286" spans="1:5" x14ac:dyDescent="0.3">
      <c r="A18286">
        <v>18271</v>
      </c>
      <c r="B18286" t="s">
        <v>6842</v>
      </c>
      <c r="C18286" t="s">
        <v>6841</v>
      </c>
      <c r="D18286">
        <v>26</v>
      </c>
      <c r="E18286">
        <v>0</v>
      </c>
    </row>
    <row r="18287" spans="1:5" x14ac:dyDescent="0.3">
      <c r="A18287">
        <v>18271</v>
      </c>
      <c r="B18287" t="s">
        <v>6840</v>
      </c>
      <c r="C18287" t="s">
        <v>6839</v>
      </c>
      <c r="D18287">
        <v>26</v>
      </c>
      <c r="E18287">
        <v>0</v>
      </c>
    </row>
    <row r="18288" spans="1:5" x14ac:dyDescent="0.3">
      <c r="A18288">
        <v>18271</v>
      </c>
      <c r="B18288" t="s">
        <v>6838</v>
      </c>
      <c r="C18288" t="s">
        <v>6837</v>
      </c>
      <c r="D18288">
        <v>26</v>
      </c>
      <c r="E18288">
        <v>0</v>
      </c>
    </row>
    <row r="18289" spans="1:5" x14ac:dyDescent="0.3">
      <c r="A18289">
        <v>18271</v>
      </c>
      <c r="B18289" t="s">
        <v>6836</v>
      </c>
      <c r="C18289" t="s">
        <v>6835</v>
      </c>
      <c r="D18289">
        <v>26</v>
      </c>
      <c r="E18289">
        <v>0</v>
      </c>
    </row>
    <row r="18290" spans="1:5" x14ac:dyDescent="0.3">
      <c r="A18290">
        <v>18271</v>
      </c>
      <c r="B18290" t="s">
        <v>6834</v>
      </c>
      <c r="C18290" t="s">
        <v>6833</v>
      </c>
      <c r="D18290">
        <v>26</v>
      </c>
      <c r="E18290">
        <v>0</v>
      </c>
    </row>
    <row r="18291" spans="1:5" x14ac:dyDescent="0.3">
      <c r="A18291">
        <v>18271</v>
      </c>
      <c r="B18291" t="s">
        <v>6832</v>
      </c>
      <c r="C18291" t="s">
        <v>6831</v>
      </c>
      <c r="D18291">
        <v>26</v>
      </c>
      <c r="E18291">
        <v>0</v>
      </c>
    </row>
    <row r="18292" spans="1:5" x14ac:dyDescent="0.3">
      <c r="A18292">
        <v>18271</v>
      </c>
      <c r="B18292" t="s">
        <v>6830</v>
      </c>
      <c r="C18292" t="s">
        <v>6829</v>
      </c>
      <c r="D18292">
        <v>26</v>
      </c>
      <c r="E18292">
        <v>0</v>
      </c>
    </row>
    <row r="18293" spans="1:5" x14ac:dyDescent="0.3">
      <c r="A18293">
        <v>18271</v>
      </c>
      <c r="B18293" t="s">
        <v>6828</v>
      </c>
      <c r="C18293" t="s">
        <v>6827</v>
      </c>
      <c r="D18293">
        <v>26</v>
      </c>
      <c r="E18293">
        <v>0</v>
      </c>
    </row>
    <row r="18294" spans="1:5" x14ac:dyDescent="0.3">
      <c r="A18294">
        <v>18271</v>
      </c>
      <c r="B18294" t="s">
        <v>6826</v>
      </c>
      <c r="C18294" t="s">
        <v>6825</v>
      </c>
      <c r="D18294">
        <v>26</v>
      </c>
      <c r="E18294">
        <v>0</v>
      </c>
    </row>
    <row r="18295" spans="1:5" x14ac:dyDescent="0.3">
      <c r="A18295">
        <v>18271</v>
      </c>
      <c r="B18295" t="s">
        <v>6824</v>
      </c>
      <c r="C18295" t="s">
        <v>6823</v>
      </c>
      <c r="D18295">
        <v>26</v>
      </c>
      <c r="E18295">
        <v>0</v>
      </c>
    </row>
    <row r="18296" spans="1:5" x14ac:dyDescent="0.3">
      <c r="A18296">
        <v>18271</v>
      </c>
      <c r="B18296" t="s">
        <v>6822</v>
      </c>
      <c r="C18296" t="s">
        <v>6821</v>
      </c>
      <c r="D18296">
        <v>26</v>
      </c>
      <c r="E18296">
        <v>0</v>
      </c>
    </row>
    <row r="18297" spans="1:5" x14ac:dyDescent="0.3">
      <c r="A18297">
        <v>18271</v>
      </c>
      <c r="B18297" t="s">
        <v>6820</v>
      </c>
      <c r="C18297" t="s">
        <v>6819</v>
      </c>
      <c r="D18297">
        <v>26</v>
      </c>
      <c r="E18297">
        <v>0</v>
      </c>
    </row>
    <row r="18298" spans="1:5" x14ac:dyDescent="0.3">
      <c r="A18298">
        <v>18271</v>
      </c>
      <c r="B18298" t="s">
        <v>6818</v>
      </c>
      <c r="C18298" t="s">
        <v>6817</v>
      </c>
      <c r="D18298">
        <v>26</v>
      </c>
      <c r="E18298">
        <v>0</v>
      </c>
    </row>
    <row r="18299" spans="1:5" x14ac:dyDescent="0.3">
      <c r="A18299">
        <v>18271</v>
      </c>
      <c r="B18299" t="s">
        <v>6816</v>
      </c>
      <c r="C18299" t="s">
        <v>6815</v>
      </c>
      <c r="D18299">
        <v>26</v>
      </c>
      <c r="E18299">
        <v>0</v>
      </c>
    </row>
    <row r="18300" spans="1:5" x14ac:dyDescent="0.3">
      <c r="A18300">
        <v>18271</v>
      </c>
      <c r="B18300" t="s">
        <v>6814</v>
      </c>
      <c r="C18300" t="s">
        <v>6813</v>
      </c>
      <c r="D18300">
        <v>26</v>
      </c>
      <c r="E18300">
        <v>0</v>
      </c>
    </row>
    <row r="18301" spans="1:5" x14ac:dyDescent="0.3">
      <c r="A18301">
        <v>18271</v>
      </c>
      <c r="B18301" t="s">
        <v>6812</v>
      </c>
      <c r="C18301" t="s">
        <v>6811</v>
      </c>
      <c r="D18301">
        <v>26</v>
      </c>
      <c r="E18301">
        <v>0</v>
      </c>
    </row>
    <row r="18302" spans="1:5" x14ac:dyDescent="0.3">
      <c r="A18302">
        <v>18271</v>
      </c>
      <c r="B18302" t="s">
        <v>6810</v>
      </c>
      <c r="C18302" t="s">
        <v>6809</v>
      </c>
      <c r="D18302">
        <v>26</v>
      </c>
      <c r="E18302">
        <v>0</v>
      </c>
    </row>
    <row r="18303" spans="1:5" x14ac:dyDescent="0.3">
      <c r="A18303">
        <v>18271</v>
      </c>
      <c r="B18303" t="s">
        <v>6808</v>
      </c>
      <c r="C18303" t="s">
        <v>6807</v>
      </c>
      <c r="D18303">
        <v>26</v>
      </c>
      <c r="E18303">
        <v>0</v>
      </c>
    </row>
    <row r="18304" spans="1:5" x14ac:dyDescent="0.3">
      <c r="A18304">
        <v>18271</v>
      </c>
      <c r="B18304" t="s">
        <v>6806</v>
      </c>
      <c r="C18304" t="s">
        <v>6805</v>
      </c>
      <c r="D18304">
        <v>26</v>
      </c>
      <c r="E18304">
        <v>0</v>
      </c>
    </row>
    <row r="18305" spans="1:5" x14ac:dyDescent="0.3">
      <c r="A18305">
        <v>18271</v>
      </c>
      <c r="B18305" t="s">
        <v>6804</v>
      </c>
      <c r="C18305" t="s">
        <v>6803</v>
      </c>
      <c r="D18305">
        <v>26</v>
      </c>
      <c r="E18305">
        <v>0</v>
      </c>
    </row>
    <row r="18306" spans="1:5" x14ac:dyDescent="0.3">
      <c r="A18306">
        <v>18271</v>
      </c>
      <c r="B18306" t="s">
        <v>6802</v>
      </c>
      <c r="C18306" t="s">
        <v>6801</v>
      </c>
      <c r="D18306">
        <v>26</v>
      </c>
      <c r="E18306">
        <v>0</v>
      </c>
    </row>
    <row r="18307" spans="1:5" x14ac:dyDescent="0.3">
      <c r="A18307">
        <v>18271</v>
      </c>
      <c r="B18307" t="s">
        <v>6800</v>
      </c>
      <c r="C18307" t="s">
        <v>6799</v>
      </c>
      <c r="D18307">
        <v>26</v>
      </c>
      <c r="E18307">
        <v>0</v>
      </c>
    </row>
    <row r="18308" spans="1:5" x14ac:dyDescent="0.3">
      <c r="A18308">
        <v>18271</v>
      </c>
      <c r="B18308" t="s">
        <v>6798</v>
      </c>
      <c r="C18308" t="s">
        <v>6797</v>
      </c>
      <c r="D18308">
        <v>26</v>
      </c>
      <c r="E18308">
        <v>0</v>
      </c>
    </row>
    <row r="18309" spans="1:5" x14ac:dyDescent="0.3">
      <c r="A18309">
        <v>18271</v>
      </c>
      <c r="B18309" t="s">
        <v>6796</v>
      </c>
      <c r="C18309" t="s">
        <v>6795</v>
      </c>
      <c r="D18309">
        <v>26</v>
      </c>
      <c r="E18309">
        <v>0</v>
      </c>
    </row>
    <row r="18310" spans="1:5" x14ac:dyDescent="0.3">
      <c r="A18310">
        <v>18271</v>
      </c>
      <c r="B18310" t="s">
        <v>6794</v>
      </c>
      <c r="C18310" t="s">
        <v>6793</v>
      </c>
      <c r="D18310">
        <v>26</v>
      </c>
      <c r="E18310">
        <v>0</v>
      </c>
    </row>
    <row r="18311" spans="1:5" x14ac:dyDescent="0.3">
      <c r="A18311">
        <v>18271</v>
      </c>
      <c r="B18311" t="s">
        <v>6792</v>
      </c>
      <c r="C18311" t="s">
        <v>6791</v>
      </c>
      <c r="D18311">
        <v>26</v>
      </c>
      <c r="E18311">
        <v>0</v>
      </c>
    </row>
    <row r="18312" spans="1:5" x14ac:dyDescent="0.3">
      <c r="A18312">
        <v>18271</v>
      </c>
      <c r="B18312" t="s">
        <v>6790</v>
      </c>
      <c r="C18312" t="s">
        <v>6789</v>
      </c>
      <c r="D18312">
        <v>26</v>
      </c>
      <c r="E18312">
        <v>0</v>
      </c>
    </row>
    <row r="18313" spans="1:5" x14ac:dyDescent="0.3">
      <c r="A18313">
        <v>18271</v>
      </c>
      <c r="B18313" t="s">
        <v>6788</v>
      </c>
      <c r="C18313" t="s">
        <v>6787</v>
      </c>
      <c r="D18313">
        <v>26</v>
      </c>
      <c r="E18313">
        <v>0</v>
      </c>
    </row>
    <row r="18314" spans="1:5" x14ac:dyDescent="0.3">
      <c r="A18314">
        <v>18271</v>
      </c>
      <c r="B18314" t="s">
        <v>6786</v>
      </c>
      <c r="C18314" t="s">
        <v>6785</v>
      </c>
      <c r="D18314">
        <v>26</v>
      </c>
      <c r="E18314">
        <v>0</v>
      </c>
    </row>
    <row r="18315" spans="1:5" x14ac:dyDescent="0.3">
      <c r="A18315">
        <v>18271</v>
      </c>
      <c r="B18315" t="s">
        <v>6784</v>
      </c>
      <c r="C18315" t="s">
        <v>6783</v>
      </c>
      <c r="D18315">
        <v>26</v>
      </c>
      <c r="E18315">
        <v>0</v>
      </c>
    </row>
    <row r="18316" spans="1:5" x14ac:dyDescent="0.3">
      <c r="A18316">
        <v>18271</v>
      </c>
      <c r="B18316" t="s">
        <v>6782</v>
      </c>
      <c r="C18316" t="s">
        <v>6781</v>
      </c>
      <c r="D18316">
        <v>26</v>
      </c>
      <c r="E18316">
        <v>0</v>
      </c>
    </row>
    <row r="18317" spans="1:5" x14ac:dyDescent="0.3">
      <c r="A18317">
        <v>18271</v>
      </c>
      <c r="B18317" t="s">
        <v>6780</v>
      </c>
      <c r="C18317" t="s">
        <v>6779</v>
      </c>
      <c r="D18317">
        <v>26</v>
      </c>
      <c r="E18317">
        <v>0</v>
      </c>
    </row>
    <row r="18318" spans="1:5" x14ac:dyDescent="0.3">
      <c r="A18318">
        <v>18271</v>
      </c>
      <c r="B18318" t="s">
        <v>6778</v>
      </c>
      <c r="C18318" t="s">
        <v>6777</v>
      </c>
      <c r="D18318">
        <v>26</v>
      </c>
      <c r="E18318">
        <v>0</v>
      </c>
    </row>
    <row r="18319" spans="1:5" x14ac:dyDescent="0.3">
      <c r="A18319">
        <v>18271</v>
      </c>
      <c r="B18319" t="s">
        <v>6776</v>
      </c>
      <c r="C18319" t="s">
        <v>6775</v>
      </c>
      <c r="D18319">
        <v>26</v>
      </c>
      <c r="E18319">
        <v>0</v>
      </c>
    </row>
    <row r="18320" spans="1:5" x14ac:dyDescent="0.3">
      <c r="A18320">
        <v>18271</v>
      </c>
      <c r="B18320" t="s">
        <v>6774</v>
      </c>
      <c r="C18320" t="s">
        <v>6773</v>
      </c>
      <c r="D18320">
        <v>26</v>
      </c>
      <c r="E18320">
        <v>0</v>
      </c>
    </row>
    <row r="18321" spans="1:5" x14ac:dyDescent="0.3">
      <c r="A18321">
        <v>18271</v>
      </c>
      <c r="B18321" t="s">
        <v>6772</v>
      </c>
      <c r="C18321" t="s">
        <v>6771</v>
      </c>
      <c r="D18321">
        <v>26</v>
      </c>
      <c r="E18321">
        <v>0</v>
      </c>
    </row>
    <row r="18322" spans="1:5" x14ac:dyDescent="0.3">
      <c r="A18322">
        <v>18271</v>
      </c>
      <c r="B18322" t="s">
        <v>6770</v>
      </c>
      <c r="C18322" t="s">
        <v>6769</v>
      </c>
      <c r="D18322">
        <v>26</v>
      </c>
      <c r="E18322">
        <v>0</v>
      </c>
    </row>
    <row r="18323" spans="1:5" x14ac:dyDescent="0.3">
      <c r="A18323">
        <v>18271</v>
      </c>
      <c r="B18323" t="s">
        <v>6768</v>
      </c>
      <c r="C18323" t="s">
        <v>6767</v>
      </c>
      <c r="D18323">
        <v>26</v>
      </c>
      <c r="E18323">
        <v>0</v>
      </c>
    </row>
    <row r="18324" spans="1:5" x14ac:dyDescent="0.3">
      <c r="A18324">
        <v>18271</v>
      </c>
      <c r="B18324" t="s">
        <v>6766</v>
      </c>
      <c r="C18324" t="s">
        <v>6765</v>
      </c>
      <c r="D18324">
        <v>26</v>
      </c>
      <c r="E18324">
        <v>0</v>
      </c>
    </row>
    <row r="18325" spans="1:5" x14ac:dyDescent="0.3">
      <c r="A18325">
        <v>18271</v>
      </c>
      <c r="B18325" t="s">
        <v>6764</v>
      </c>
      <c r="C18325" t="s">
        <v>6763</v>
      </c>
      <c r="D18325">
        <v>26</v>
      </c>
      <c r="E18325">
        <v>0</v>
      </c>
    </row>
    <row r="18326" spans="1:5" x14ac:dyDescent="0.3">
      <c r="A18326">
        <v>18271</v>
      </c>
      <c r="B18326" t="s">
        <v>6762</v>
      </c>
      <c r="C18326" t="s">
        <v>6761</v>
      </c>
      <c r="D18326">
        <v>26</v>
      </c>
      <c r="E18326">
        <v>0</v>
      </c>
    </row>
    <row r="18327" spans="1:5" x14ac:dyDescent="0.3">
      <c r="A18327">
        <v>18271</v>
      </c>
      <c r="B18327" t="s">
        <v>6760</v>
      </c>
      <c r="C18327" t="s">
        <v>6759</v>
      </c>
      <c r="D18327">
        <v>26</v>
      </c>
      <c r="E18327">
        <v>0</v>
      </c>
    </row>
    <row r="18328" spans="1:5" x14ac:dyDescent="0.3">
      <c r="A18328">
        <v>18271</v>
      </c>
      <c r="B18328" t="s">
        <v>6758</v>
      </c>
      <c r="C18328" t="s">
        <v>6757</v>
      </c>
      <c r="D18328">
        <v>26</v>
      </c>
      <c r="E18328">
        <v>0</v>
      </c>
    </row>
    <row r="18329" spans="1:5" x14ac:dyDescent="0.3">
      <c r="A18329">
        <v>18271</v>
      </c>
      <c r="B18329" t="s">
        <v>6756</v>
      </c>
      <c r="C18329" t="s">
        <v>6755</v>
      </c>
      <c r="D18329">
        <v>26</v>
      </c>
      <c r="E18329">
        <v>0</v>
      </c>
    </row>
    <row r="18330" spans="1:5" x14ac:dyDescent="0.3">
      <c r="A18330">
        <v>18271</v>
      </c>
      <c r="B18330" t="s">
        <v>6754</v>
      </c>
      <c r="C18330" t="s">
        <v>6753</v>
      </c>
      <c r="D18330">
        <v>26</v>
      </c>
      <c r="E18330">
        <v>0</v>
      </c>
    </row>
    <row r="18331" spans="1:5" x14ac:dyDescent="0.3">
      <c r="A18331">
        <v>18271</v>
      </c>
      <c r="B18331" t="s">
        <v>6752</v>
      </c>
      <c r="C18331" t="s">
        <v>6751</v>
      </c>
      <c r="D18331">
        <v>26</v>
      </c>
      <c r="E18331">
        <v>0</v>
      </c>
    </row>
    <row r="18332" spans="1:5" x14ac:dyDescent="0.3">
      <c r="A18332">
        <v>18271</v>
      </c>
      <c r="B18332" t="s">
        <v>6750</v>
      </c>
      <c r="C18332" t="s">
        <v>6749</v>
      </c>
      <c r="D18332">
        <v>26</v>
      </c>
      <c r="E18332">
        <v>0</v>
      </c>
    </row>
    <row r="18333" spans="1:5" x14ac:dyDescent="0.3">
      <c r="A18333">
        <v>18271</v>
      </c>
      <c r="B18333" t="s">
        <v>6748</v>
      </c>
      <c r="C18333" t="s">
        <v>6747</v>
      </c>
      <c r="D18333">
        <v>26</v>
      </c>
      <c r="E18333">
        <v>0</v>
      </c>
    </row>
    <row r="18334" spans="1:5" x14ac:dyDescent="0.3">
      <c r="A18334">
        <v>18271</v>
      </c>
      <c r="B18334" t="s">
        <v>6746</v>
      </c>
      <c r="C18334" t="s">
        <v>6745</v>
      </c>
      <c r="D18334">
        <v>26</v>
      </c>
      <c r="E18334">
        <v>0</v>
      </c>
    </row>
    <row r="18335" spans="1:5" x14ac:dyDescent="0.3">
      <c r="A18335">
        <v>18271</v>
      </c>
      <c r="B18335" t="s">
        <v>6744</v>
      </c>
      <c r="C18335" t="s">
        <v>6743</v>
      </c>
      <c r="D18335">
        <v>26</v>
      </c>
      <c r="E18335">
        <v>0</v>
      </c>
    </row>
    <row r="18336" spans="1:5" x14ac:dyDescent="0.3">
      <c r="A18336">
        <v>18271</v>
      </c>
      <c r="B18336" t="s">
        <v>6742</v>
      </c>
      <c r="C18336" t="s">
        <v>6741</v>
      </c>
      <c r="D18336">
        <v>26</v>
      </c>
      <c r="E18336">
        <v>0</v>
      </c>
    </row>
    <row r="18337" spans="1:5" x14ac:dyDescent="0.3">
      <c r="A18337">
        <v>18271</v>
      </c>
      <c r="B18337" t="s">
        <v>6740</v>
      </c>
      <c r="C18337" t="s">
        <v>6739</v>
      </c>
      <c r="D18337">
        <v>26</v>
      </c>
      <c r="E18337">
        <v>0</v>
      </c>
    </row>
    <row r="18338" spans="1:5" x14ac:dyDescent="0.3">
      <c r="A18338">
        <v>18271</v>
      </c>
      <c r="B18338" t="s">
        <v>6738</v>
      </c>
      <c r="C18338" t="s">
        <v>6737</v>
      </c>
      <c r="D18338">
        <v>26</v>
      </c>
      <c r="E18338">
        <v>0</v>
      </c>
    </row>
    <row r="18339" spans="1:5" x14ac:dyDescent="0.3">
      <c r="A18339">
        <v>18271</v>
      </c>
      <c r="B18339" t="s">
        <v>6736</v>
      </c>
      <c r="C18339" t="s">
        <v>6735</v>
      </c>
      <c r="D18339">
        <v>26</v>
      </c>
      <c r="E18339">
        <v>0</v>
      </c>
    </row>
    <row r="18340" spans="1:5" x14ac:dyDescent="0.3">
      <c r="A18340">
        <v>18271</v>
      </c>
      <c r="B18340" t="s">
        <v>6734</v>
      </c>
      <c r="C18340" t="s">
        <v>6733</v>
      </c>
      <c r="D18340">
        <v>26</v>
      </c>
      <c r="E18340">
        <v>0</v>
      </c>
    </row>
    <row r="18341" spans="1:5" x14ac:dyDescent="0.3">
      <c r="A18341">
        <v>18271</v>
      </c>
      <c r="B18341" t="s">
        <v>6732</v>
      </c>
      <c r="C18341" t="s">
        <v>6731</v>
      </c>
      <c r="D18341">
        <v>26</v>
      </c>
      <c r="E18341">
        <v>0</v>
      </c>
    </row>
    <row r="18342" spans="1:5" x14ac:dyDescent="0.3">
      <c r="A18342">
        <v>18271</v>
      </c>
      <c r="B18342" t="s">
        <v>6730</v>
      </c>
      <c r="C18342" t="s">
        <v>6729</v>
      </c>
      <c r="D18342">
        <v>26</v>
      </c>
      <c r="E18342">
        <v>0</v>
      </c>
    </row>
    <row r="18343" spans="1:5" x14ac:dyDescent="0.3">
      <c r="A18343">
        <v>18271</v>
      </c>
      <c r="B18343" t="s">
        <v>6728</v>
      </c>
      <c r="C18343" t="s">
        <v>6727</v>
      </c>
      <c r="D18343">
        <v>26</v>
      </c>
      <c r="E18343">
        <v>0</v>
      </c>
    </row>
    <row r="18344" spans="1:5" x14ac:dyDescent="0.3">
      <c r="A18344">
        <v>18271</v>
      </c>
      <c r="B18344" t="s">
        <v>6726</v>
      </c>
      <c r="C18344" t="s">
        <v>6725</v>
      </c>
      <c r="D18344">
        <v>26</v>
      </c>
      <c r="E18344">
        <v>0</v>
      </c>
    </row>
    <row r="18345" spans="1:5" x14ac:dyDescent="0.3">
      <c r="A18345">
        <v>18271</v>
      </c>
      <c r="B18345" t="s">
        <v>6724</v>
      </c>
      <c r="C18345" t="s">
        <v>6723</v>
      </c>
      <c r="D18345">
        <v>26</v>
      </c>
      <c r="E18345">
        <v>0</v>
      </c>
    </row>
    <row r="18346" spans="1:5" x14ac:dyDescent="0.3">
      <c r="A18346">
        <v>18271</v>
      </c>
      <c r="B18346" t="s">
        <v>6722</v>
      </c>
      <c r="C18346" t="s">
        <v>6721</v>
      </c>
      <c r="D18346">
        <v>26</v>
      </c>
      <c r="E18346">
        <v>0</v>
      </c>
    </row>
    <row r="18347" spans="1:5" x14ac:dyDescent="0.3">
      <c r="A18347">
        <v>18271</v>
      </c>
      <c r="B18347" t="s">
        <v>6720</v>
      </c>
      <c r="C18347" t="s">
        <v>6719</v>
      </c>
      <c r="D18347">
        <v>26</v>
      </c>
      <c r="E18347">
        <v>0</v>
      </c>
    </row>
    <row r="18348" spans="1:5" x14ac:dyDescent="0.3">
      <c r="A18348">
        <v>18271</v>
      </c>
      <c r="B18348" t="s">
        <v>6718</v>
      </c>
      <c r="C18348" t="s">
        <v>6717</v>
      </c>
      <c r="D18348">
        <v>26</v>
      </c>
      <c r="E18348">
        <v>0</v>
      </c>
    </row>
    <row r="18349" spans="1:5" x14ac:dyDescent="0.3">
      <c r="A18349">
        <v>18271</v>
      </c>
      <c r="B18349" t="s">
        <v>6716</v>
      </c>
      <c r="C18349" t="s">
        <v>6715</v>
      </c>
      <c r="D18349">
        <v>26</v>
      </c>
      <c r="E18349">
        <v>0</v>
      </c>
    </row>
    <row r="18350" spans="1:5" x14ac:dyDescent="0.3">
      <c r="A18350">
        <v>18271</v>
      </c>
      <c r="B18350" t="s">
        <v>6714</v>
      </c>
      <c r="C18350" t="s">
        <v>6713</v>
      </c>
      <c r="D18350">
        <v>26</v>
      </c>
      <c r="E18350">
        <v>0</v>
      </c>
    </row>
    <row r="18351" spans="1:5" x14ac:dyDescent="0.3">
      <c r="A18351">
        <v>18271</v>
      </c>
      <c r="B18351" t="s">
        <v>6712</v>
      </c>
      <c r="C18351" t="s">
        <v>6711</v>
      </c>
      <c r="D18351">
        <v>26</v>
      </c>
      <c r="E18351">
        <v>0</v>
      </c>
    </row>
    <row r="18352" spans="1:5" x14ac:dyDescent="0.3">
      <c r="A18352">
        <v>18271</v>
      </c>
      <c r="B18352" t="s">
        <v>6710</v>
      </c>
      <c r="C18352" t="s">
        <v>6709</v>
      </c>
      <c r="D18352">
        <v>26</v>
      </c>
      <c r="E18352">
        <v>0</v>
      </c>
    </row>
    <row r="18353" spans="1:5" x14ac:dyDescent="0.3">
      <c r="A18353">
        <v>18271</v>
      </c>
      <c r="B18353" t="s">
        <v>6708</v>
      </c>
      <c r="C18353" t="s">
        <v>6707</v>
      </c>
      <c r="D18353">
        <v>26</v>
      </c>
      <c r="E18353">
        <v>0</v>
      </c>
    </row>
    <row r="18354" spans="1:5" x14ac:dyDescent="0.3">
      <c r="A18354">
        <v>18271</v>
      </c>
      <c r="B18354" t="s">
        <v>6706</v>
      </c>
      <c r="C18354" t="s">
        <v>6705</v>
      </c>
      <c r="D18354">
        <v>26</v>
      </c>
      <c r="E18354">
        <v>0</v>
      </c>
    </row>
    <row r="18355" spans="1:5" x14ac:dyDescent="0.3">
      <c r="A18355">
        <v>18271</v>
      </c>
      <c r="B18355" t="s">
        <v>6704</v>
      </c>
      <c r="C18355" t="s">
        <v>6703</v>
      </c>
      <c r="D18355">
        <v>26</v>
      </c>
      <c r="E18355">
        <v>0</v>
      </c>
    </row>
    <row r="18356" spans="1:5" x14ac:dyDescent="0.3">
      <c r="A18356">
        <v>18271</v>
      </c>
      <c r="B18356" t="s">
        <v>6702</v>
      </c>
      <c r="C18356" t="s">
        <v>6701</v>
      </c>
      <c r="D18356">
        <v>26</v>
      </c>
      <c r="E18356">
        <v>0</v>
      </c>
    </row>
    <row r="18357" spans="1:5" x14ac:dyDescent="0.3">
      <c r="A18357">
        <v>18271</v>
      </c>
      <c r="B18357" t="s">
        <v>6700</v>
      </c>
      <c r="C18357" t="s">
        <v>6699</v>
      </c>
      <c r="D18357">
        <v>26</v>
      </c>
      <c r="E18357">
        <v>0</v>
      </c>
    </row>
    <row r="18358" spans="1:5" x14ac:dyDescent="0.3">
      <c r="A18358">
        <v>18271</v>
      </c>
      <c r="B18358" t="s">
        <v>6698</v>
      </c>
      <c r="C18358" t="s">
        <v>6697</v>
      </c>
      <c r="D18358">
        <v>26</v>
      </c>
      <c r="E18358">
        <v>0</v>
      </c>
    </row>
    <row r="18359" spans="1:5" x14ac:dyDescent="0.3">
      <c r="A18359">
        <v>18271</v>
      </c>
      <c r="B18359" t="s">
        <v>6696</v>
      </c>
      <c r="C18359" t="s">
        <v>6695</v>
      </c>
      <c r="D18359">
        <v>26</v>
      </c>
      <c r="E18359">
        <v>0</v>
      </c>
    </row>
    <row r="18360" spans="1:5" x14ac:dyDescent="0.3">
      <c r="A18360">
        <v>18271</v>
      </c>
      <c r="B18360" t="s">
        <v>6694</v>
      </c>
      <c r="C18360" t="s">
        <v>6693</v>
      </c>
      <c r="D18360">
        <v>26</v>
      </c>
      <c r="E18360">
        <v>0</v>
      </c>
    </row>
    <row r="18361" spans="1:5" x14ac:dyDescent="0.3">
      <c r="A18361">
        <v>18271</v>
      </c>
      <c r="B18361" t="s">
        <v>6692</v>
      </c>
      <c r="C18361" t="s">
        <v>6691</v>
      </c>
      <c r="D18361">
        <v>26</v>
      </c>
      <c r="E18361">
        <v>0</v>
      </c>
    </row>
    <row r="18362" spans="1:5" x14ac:dyDescent="0.3">
      <c r="A18362">
        <v>18271</v>
      </c>
      <c r="B18362" t="s">
        <v>6690</v>
      </c>
      <c r="C18362" t="s">
        <v>6689</v>
      </c>
      <c r="D18362">
        <v>26</v>
      </c>
      <c r="E18362">
        <v>0</v>
      </c>
    </row>
    <row r="18363" spans="1:5" x14ac:dyDescent="0.3">
      <c r="A18363">
        <v>18271</v>
      </c>
      <c r="B18363" t="s">
        <v>6688</v>
      </c>
      <c r="C18363" t="s">
        <v>6687</v>
      </c>
      <c r="D18363">
        <v>26</v>
      </c>
      <c r="E18363">
        <v>0</v>
      </c>
    </row>
    <row r="18364" spans="1:5" x14ac:dyDescent="0.3">
      <c r="A18364">
        <v>18271</v>
      </c>
      <c r="B18364" t="s">
        <v>6686</v>
      </c>
      <c r="C18364" t="s">
        <v>6685</v>
      </c>
      <c r="D18364">
        <v>26</v>
      </c>
      <c r="E18364">
        <v>0</v>
      </c>
    </row>
    <row r="18365" spans="1:5" x14ac:dyDescent="0.3">
      <c r="A18365">
        <v>18271</v>
      </c>
      <c r="B18365" t="s">
        <v>6684</v>
      </c>
      <c r="C18365">
        <v>21</v>
      </c>
      <c r="D18365">
        <v>26</v>
      </c>
      <c r="E18365">
        <v>0</v>
      </c>
    </row>
    <row r="18366" spans="1:5" x14ac:dyDescent="0.3">
      <c r="A18366">
        <v>18271</v>
      </c>
      <c r="B18366" t="s">
        <v>6683</v>
      </c>
      <c r="C18366" t="s">
        <v>6682</v>
      </c>
      <c r="D18366">
        <v>26</v>
      </c>
      <c r="E18366">
        <v>0</v>
      </c>
    </row>
    <row r="18367" spans="1:5" x14ac:dyDescent="0.3">
      <c r="A18367">
        <v>18271</v>
      </c>
      <c r="B18367" t="s">
        <v>6681</v>
      </c>
      <c r="C18367" t="s">
        <v>6680</v>
      </c>
      <c r="D18367">
        <v>26</v>
      </c>
      <c r="E18367">
        <v>0</v>
      </c>
    </row>
    <row r="18368" spans="1:5" x14ac:dyDescent="0.3">
      <c r="A18368">
        <v>18271</v>
      </c>
      <c r="B18368" t="s">
        <v>6679</v>
      </c>
      <c r="C18368" t="s">
        <v>6678</v>
      </c>
      <c r="D18368">
        <v>26</v>
      </c>
      <c r="E18368">
        <v>0</v>
      </c>
    </row>
    <row r="18369" spans="1:5" x14ac:dyDescent="0.3">
      <c r="A18369">
        <v>18271</v>
      </c>
      <c r="B18369" t="s">
        <v>6677</v>
      </c>
      <c r="C18369" t="s">
        <v>6676</v>
      </c>
      <c r="D18369">
        <v>26</v>
      </c>
      <c r="E18369">
        <v>0</v>
      </c>
    </row>
    <row r="18370" spans="1:5" x14ac:dyDescent="0.3">
      <c r="A18370">
        <v>18271</v>
      </c>
      <c r="B18370" t="s">
        <v>6675</v>
      </c>
      <c r="C18370" t="s">
        <v>6674</v>
      </c>
      <c r="D18370">
        <v>26</v>
      </c>
      <c r="E18370">
        <v>0</v>
      </c>
    </row>
    <row r="18371" spans="1:5" x14ac:dyDescent="0.3">
      <c r="A18371">
        <v>18271</v>
      </c>
      <c r="B18371" t="s">
        <v>6673</v>
      </c>
      <c r="C18371" t="s">
        <v>6672</v>
      </c>
      <c r="D18371">
        <v>26</v>
      </c>
      <c r="E18371">
        <v>0</v>
      </c>
    </row>
    <row r="18372" spans="1:5" x14ac:dyDescent="0.3">
      <c r="A18372">
        <v>18271</v>
      </c>
      <c r="B18372" t="s">
        <v>6671</v>
      </c>
      <c r="C18372" t="s">
        <v>6670</v>
      </c>
      <c r="D18372">
        <v>26</v>
      </c>
      <c r="E18372">
        <v>0</v>
      </c>
    </row>
    <row r="18373" spans="1:5" x14ac:dyDescent="0.3">
      <c r="A18373">
        <v>18271</v>
      </c>
      <c r="B18373" t="s">
        <v>6669</v>
      </c>
      <c r="C18373" t="s">
        <v>6668</v>
      </c>
      <c r="D18373">
        <v>26</v>
      </c>
      <c r="E18373">
        <v>0</v>
      </c>
    </row>
    <row r="18374" spans="1:5" x14ac:dyDescent="0.3">
      <c r="A18374">
        <v>18271</v>
      </c>
      <c r="B18374" t="s">
        <v>6667</v>
      </c>
      <c r="C18374" t="s">
        <v>6666</v>
      </c>
      <c r="D18374">
        <v>26</v>
      </c>
      <c r="E18374">
        <v>0</v>
      </c>
    </row>
    <row r="18375" spans="1:5" x14ac:dyDescent="0.3">
      <c r="A18375">
        <v>18271</v>
      </c>
      <c r="B18375" t="s">
        <v>6665</v>
      </c>
      <c r="C18375" t="s">
        <v>6664</v>
      </c>
      <c r="D18375">
        <v>26</v>
      </c>
      <c r="E18375">
        <v>0</v>
      </c>
    </row>
    <row r="18376" spans="1:5" x14ac:dyDescent="0.3">
      <c r="A18376">
        <v>18271</v>
      </c>
      <c r="B18376" t="s">
        <v>6663</v>
      </c>
      <c r="C18376" t="s">
        <v>6662</v>
      </c>
      <c r="D18376">
        <v>26</v>
      </c>
      <c r="E18376">
        <v>0</v>
      </c>
    </row>
    <row r="18377" spans="1:5" x14ac:dyDescent="0.3">
      <c r="A18377">
        <v>18271</v>
      </c>
      <c r="B18377" t="s">
        <v>6661</v>
      </c>
      <c r="C18377" t="s">
        <v>6660</v>
      </c>
      <c r="D18377">
        <v>26</v>
      </c>
      <c r="E18377">
        <v>0</v>
      </c>
    </row>
    <row r="18378" spans="1:5" x14ac:dyDescent="0.3">
      <c r="A18378">
        <v>18271</v>
      </c>
      <c r="B18378" t="s">
        <v>6659</v>
      </c>
      <c r="C18378" t="s">
        <v>6658</v>
      </c>
      <c r="D18378">
        <v>26</v>
      </c>
      <c r="E18378">
        <v>0</v>
      </c>
    </row>
    <row r="18379" spans="1:5" x14ac:dyDescent="0.3">
      <c r="A18379">
        <v>18271</v>
      </c>
      <c r="B18379" t="s">
        <v>6657</v>
      </c>
      <c r="C18379" t="s">
        <v>6656</v>
      </c>
      <c r="D18379">
        <v>26</v>
      </c>
      <c r="E18379">
        <v>0</v>
      </c>
    </row>
    <row r="18380" spans="1:5" x14ac:dyDescent="0.3">
      <c r="A18380">
        <v>18271</v>
      </c>
      <c r="B18380" t="s">
        <v>6655</v>
      </c>
      <c r="C18380" t="s">
        <v>6654</v>
      </c>
      <c r="D18380">
        <v>26</v>
      </c>
      <c r="E18380">
        <v>0</v>
      </c>
    </row>
    <row r="18381" spans="1:5" x14ac:dyDescent="0.3">
      <c r="A18381">
        <v>18271</v>
      </c>
      <c r="B18381" t="s">
        <v>6653</v>
      </c>
      <c r="C18381" t="s">
        <v>6652</v>
      </c>
      <c r="D18381">
        <v>26</v>
      </c>
      <c r="E18381">
        <v>0</v>
      </c>
    </row>
    <row r="18382" spans="1:5" x14ac:dyDescent="0.3">
      <c r="A18382">
        <v>18271</v>
      </c>
      <c r="B18382" t="s">
        <v>6651</v>
      </c>
      <c r="C18382" t="s">
        <v>6650</v>
      </c>
      <c r="D18382">
        <v>26</v>
      </c>
      <c r="E18382">
        <v>0</v>
      </c>
    </row>
    <row r="18383" spans="1:5" x14ac:dyDescent="0.3">
      <c r="A18383">
        <v>18271</v>
      </c>
      <c r="B18383" t="s">
        <v>6649</v>
      </c>
      <c r="C18383" t="s">
        <v>6648</v>
      </c>
      <c r="D18383">
        <v>26</v>
      </c>
      <c r="E18383">
        <v>0</v>
      </c>
    </row>
    <row r="18384" spans="1:5" x14ac:dyDescent="0.3">
      <c r="A18384">
        <v>18271</v>
      </c>
      <c r="B18384" t="s">
        <v>6647</v>
      </c>
      <c r="C18384" t="s">
        <v>6646</v>
      </c>
      <c r="D18384">
        <v>26</v>
      </c>
      <c r="E18384">
        <v>0</v>
      </c>
    </row>
    <row r="18385" spans="1:5" x14ac:dyDescent="0.3">
      <c r="A18385">
        <v>18271</v>
      </c>
      <c r="B18385" t="s">
        <v>6645</v>
      </c>
      <c r="C18385" t="s">
        <v>6644</v>
      </c>
      <c r="D18385">
        <v>26</v>
      </c>
      <c r="E18385">
        <v>0</v>
      </c>
    </row>
    <row r="18386" spans="1:5" x14ac:dyDescent="0.3">
      <c r="A18386">
        <v>18271</v>
      </c>
      <c r="B18386" t="s">
        <v>6643</v>
      </c>
      <c r="C18386" t="s">
        <v>6642</v>
      </c>
      <c r="D18386">
        <v>26</v>
      </c>
      <c r="E18386">
        <v>0</v>
      </c>
    </row>
    <row r="18387" spans="1:5" x14ac:dyDescent="0.3">
      <c r="A18387">
        <v>18271</v>
      </c>
      <c r="B18387" t="s">
        <v>6641</v>
      </c>
      <c r="C18387" t="s">
        <v>6640</v>
      </c>
      <c r="D18387">
        <v>26</v>
      </c>
      <c r="E18387">
        <v>0</v>
      </c>
    </row>
    <row r="18388" spans="1:5" x14ac:dyDescent="0.3">
      <c r="A18388">
        <v>18271</v>
      </c>
      <c r="B18388" t="s">
        <v>6639</v>
      </c>
      <c r="C18388" t="s">
        <v>6638</v>
      </c>
      <c r="D18388">
        <v>26</v>
      </c>
      <c r="E18388">
        <v>0</v>
      </c>
    </row>
    <row r="18389" spans="1:5" x14ac:dyDescent="0.3">
      <c r="A18389">
        <v>18271</v>
      </c>
      <c r="B18389" t="s">
        <v>6637</v>
      </c>
      <c r="C18389" t="s">
        <v>6636</v>
      </c>
      <c r="D18389">
        <v>26</v>
      </c>
      <c r="E18389">
        <v>0</v>
      </c>
    </row>
    <row r="18390" spans="1:5" x14ac:dyDescent="0.3">
      <c r="A18390">
        <v>18271</v>
      </c>
      <c r="B18390" t="s">
        <v>6635</v>
      </c>
      <c r="C18390" t="s">
        <v>6634</v>
      </c>
      <c r="D18390">
        <v>26</v>
      </c>
      <c r="E18390">
        <v>0</v>
      </c>
    </row>
    <row r="18391" spans="1:5" x14ac:dyDescent="0.3">
      <c r="A18391">
        <v>18271</v>
      </c>
      <c r="B18391" t="s">
        <v>6633</v>
      </c>
      <c r="C18391" t="s">
        <v>6632</v>
      </c>
      <c r="D18391">
        <v>26</v>
      </c>
      <c r="E18391">
        <v>0</v>
      </c>
    </row>
    <row r="18392" spans="1:5" x14ac:dyDescent="0.3">
      <c r="A18392">
        <v>18271</v>
      </c>
      <c r="B18392" t="s">
        <v>6631</v>
      </c>
      <c r="C18392" t="s">
        <v>6630</v>
      </c>
      <c r="D18392">
        <v>26</v>
      </c>
      <c r="E18392">
        <v>0</v>
      </c>
    </row>
    <row r="18393" spans="1:5" x14ac:dyDescent="0.3">
      <c r="A18393">
        <v>18271</v>
      </c>
      <c r="B18393" t="s">
        <v>6629</v>
      </c>
      <c r="C18393" t="s">
        <v>6628</v>
      </c>
      <c r="D18393">
        <v>26</v>
      </c>
      <c r="E18393">
        <v>0</v>
      </c>
    </row>
    <row r="18394" spans="1:5" x14ac:dyDescent="0.3">
      <c r="A18394">
        <v>18271</v>
      </c>
      <c r="B18394" t="s">
        <v>6627</v>
      </c>
      <c r="C18394" t="s">
        <v>6626</v>
      </c>
      <c r="D18394">
        <v>26</v>
      </c>
      <c r="E18394">
        <v>0</v>
      </c>
    </row>
    <row r="18395" spans="1:5" x14ac:dyDescent="0.3">
      <c r="A18395">
        <v>18271</v>
      </c>
      <c r="B18395" t="s">
        <v>6625</v>
      </c>
      <c r="C18395" t="s">
        <v>6624</v>
      </c>
      <c r="D18395">
        <v>26</v>
      </c>
      <c r="E18395">
        <v>0</v>
      </c>
    </row>
    <row r="18396" spans="1:5" x14ac:dyDescent="0.3">
      <c r="A18396">
        <v>18271</v>
      </c>
      <c r="B18396" t="s">
        <v>6623</v>
      </c>
      <c r="C18396" t="s">
        <v>6622</v>
      </c>
      <c r="D18396">
        <v>26</v>
      </c>
      <c r="E18396">
        <v>0</v>
      </c>
    </row>
    <row r="18397" spans="1:5" x14ac:dyDescent="0.3">
      <c r="A18397">
        <v>18271</v>
      </c>
      <c r="B18397" t="s">
        <v>6621</v>
      </c>
      <c r="C18397" t="s">
        <v>6620</v>
      </c>
      <c r="D18397">
        <v>26</v>
      </c>
      <c r="E18397">
        <v>0</v>
      </c>
    </row>
    <row r="18398" spans="1:5" x14ac:dyDescent="0.3">
      <c r="A18398">
        <v>18271</v>
      </c>
      <c r="B18398" t="s">
        <v>6619</v>
      </c>
      <c r="C18398" t="s">
        <v>6618</v>
      </c>
      <c r="D18398">
        <v>26</v>
      </c>
      <c r="E18398">
        <v>0</v>
      </c>
    </row>
    <row r="18399" spans="1:5" x14ac:dyDescent="0.3">
      <c r="A18399">
        <v>18271</v>
      </c>
      <c r="B18399" t="s">
        <v>6617</v>
      </c>
      <c r="C18399" t="s">
        <v>6616</v>
      </c>
      <c r="D18399">
        <v>26</v>
      </c>
      <c r="E18399">
        <v>0</v>
      </c>
    </row>
    <row r="18400" spans="1:5" x14ac:dyDescent="0.3">
      <c r="A18400">
        <v>18271</v>
      </c>
      <c r="B18400" t="s">
        <v>6615</v>
      </c>
      <c r="C18400" t="s">
        <v>6614</v>
      </c>
      <c r="D18400">
        <v>26</v>
      </c>
      <c r="E18400">
        <v>0</v>
      </c>
    </row>
    <row r="18401" spans="1:5" x14ac:dyDescent="0.3">
      <c r="A18401">
        <v>18271</v>
      </c>
      <c r="B18401" t="s">
        <v>6613</v>
      </c>
      <c r="C18401" t="s">
        <v>6612</v>
      </c>
      <c r="D18401">
        <v>26</v>
      </c>
      <c r="E18401">
        <v>0</v>
      </c>
    </row>
    <row r="18402" spans="1:5" x14ac:dyDescent="0.3">
      <c r="A18402">
        <v>18271</v>
      </c>
      <c r="B18402" t="s">
        <v>6611</v>
      </c>
      <c r="C18402" t="s">
        <v>6610</v>
      </c>
      <c r="D18402">
        <v>26</v>
      </c>
      <c r="E18402">
        <v>0</v>
      </c>
    </row>
    <row r="18403" spans="1:5" x14ac:dyDescent="0.3">
      <c r="A18403">
        <v>18271</v>
      </c>
      <c r="B18403" t="s">
        <v>6609</v>
      </c>
      <c r="C18403" t="s">
        <v>6608</v>
      </c>
      <c r="D18403">
        <v>26</v>
      </c>
      <c r="E18403">
        <v>0</v>
      </c>
    </row>
    <row r="18404" spans="1:5" x14ac:dyDescent="0.3">
      <c r="A18404">
        <v>18271</v>
      </c>
      <c r="B18404" t="s">
        <v>6607</v>
      </c>
      <c r="C18404" t="s">
        <v>6606</v>
      </c>
      <c r="D18404">
        <v>26</v>
      </c>
      <c r="E18404">
        <v>0</v>
      </c>
    </row>
    <row r="18405" spans="1:5" x14ac:dyDescent="0.3">
      <c r="A18405">
        <v>18271</v>
      </c>
      <c r="B18405" t="s">
        <v>6605</v>
      </c>
      <c r="C18405" t="s">
        <v>6604</v>
      </c>
      <c r="D18405">
        <v>26</v>
      </c>
      <c r="E18405">
        <v>0</v>
      </c>
    </row>
    <row r="18406" spans="1:5" x14ac:dyDescent="0.3">
      <c r="A18406">
        <v>18271</v>
      </c>
      <c r="B18406" t="s">
        <v>6603</v>
      </c>
      <c r="C18406" t="s">
        <v>6602</v>
      </c>
      <c r="D18406">
        <v>26</v>
      </c>
      <c r="E18406">
        <v>0</v>
      </c>
    </row>
    <row r="18407" spans="1:5" x14ac:dyDescent="0.3">
      <c r="A18407">
        <v>18271</v>
      </c>
      <c r="B18407" t="s">
        <v>6601</v>
      </c>
      <c r="C18407" t="s">
        <v>6600</v>
      </c>
      <c r="D18407">
        <v>26</v>
      </c>
      <c r="E18407">
        <v>0</v>
      </c>
    </row>
    <row r="18408" spans="1:5" x14ac:dyDescent="0.3">
      <c r="A18408">
        <v>18271</v>
      </c>
      <c r="B18408" t="s">
        <v>6599</v>
      </c>
      <c r="C18408" t="s">
        <v>6598</v>
      </c>
      <c r="D18408">
        <v>26</v>
      </c>
      <c r="E18408">
        <v>0</v>
      </c>
    </row>
    <row r="18409" spans="1:5" x14ac:dyDescent="0.3">
      <c r="A18409">
        <v>18271</v>
      </c>
      <c r="B18409" t="s">
        <v>6597</v>
      </c>
      <c r="C18409" t="s">
        <v>6596</v>
      </c>
      <c r="D18409">
        <v>26</v>
      </c>
      <c r="E18409">
        <v>0</v>
      </c>
    </row>
    <row r="18410" spans="1:5" x14ac:dyDescent="0.3">
      <c r="A18410">
        <v>18271</v>
      </c>
      <c r="B18410" t="s">
        <v>6595</v>
      </c>
      <c r="C18410" t="s">
        <v>6594</v>
      </c>
      <c r="D18410">
        <v>26</v>
      </c>
      <c r="E18410">
        <v>0</v>
      </c>
    </row>
    <row r="18411" spans="1:5" x14ac:dyDescent="0.3">
      <c r="A18411">
        <v>18271</v>
      </c>
      <c r="B18411" t="s">
        <v>6593</v>
      </c>
      <c r="C18411" t="s">
        <v>6592</v>
      </c>
      <c r="D18411">
        <v>26</v>
      </c>
      <c r="E18411">
        <v>0</v>
      </c>
    </row>
    <row r="18412" spans="1:5" x14ac:dyDescent="0.3">
      <c r="A18412">
        <v>18271</v>
      </c>
      <c r="B18412" t="s">
        <v>6591</v>
      </c>
      <c r="C18412" t="s">
        <v>6590</v>
      </c>
      <c r="D18412">
        <v>26</v>
      </c>
      <c r="E18412">
        <v>0</v>
      </c>
    </row>
    <row r="18413" spans="1:5" x14ac:dyDescent="0.3">
      <c r="A18413">
        <v>18271</v>
      </c>
      <c r="B18413" t="s">
        <v>6589</v>
      </c>
      <c r="C18413" t="s">
        <v>6588</v>
      </c>
      <c r="D18413">
        <v>26</v>
      </c>
      <c r="E18413">
        <v>0</v>
      </c>
    </row>
    <row r="18414" spans="1:5" x14ac:dyDescent="0.3">
      <c r="A18414">
        <v>18271</v>
      </c>
      <c r="B18414" t="s">
        <v>6587</v>
      </c>
      <c r="C18414" t="s">
        <v>6586</v>
      </c>
      <c r="D18414">
        <v>26</v>
      </c>
      <c r="E18414">
        <v>0</v>
      </c>
    </row>
    <row r="18415" spans="1:5" x14ac:dyDescent="0.3">
      <c r="A18415">
        <v>18271</v>
      </c>
      <c r="B18415" t="s">
        <v>6585</v>
      </c>
      <c r="C18415" t="s">
        <v>6584</v>
      </c>
      <c r="D18415">
        <v>26</v>
      </c>
      <c r="E18415">
        <v>0</v>
      </c>
    </row>
    <row r="18416" spans="1:5" x14ac:dyDescent="0.3">
      <c r="A18416">
        <v>18271</v>
      </c>
      <c r="B18416" t="s">
        <v>6583</v>
      </c>
      <c r="C18416" t="s">
        <v>6582</v>
      </c>
      <c r="D18416">
        <v>26</v>
      </c>
      <c r="E18416">
        <v>0</v>
      </c>
    </row>
    <row r="18417" spans="1:5" x14ac:dyDescent="0.3">
      <c r="A18417">
        <v>18271</v>
      </c>
      <c r="B18417" t="s">
        <v>6581</v>
      </c>
      <c r="C18417" t="s">
        <v>6580</v>
      </c>
      <c r="D18417">
        <v>26</v>
      </c>
      <c r="E18417">
        <v>0</v>
      </c>
    </row>
    <row r="18418" spans="1:5" x14ac:dyDescent="0.3">
      <c r="A18418">
        <v>18271</v>
      </c>
      <c r="B18418" t="s">
        <v>6579</v>
      </c>
      <c r="C18418" t="s">
        <v>6578</v>
      </c>
      <c r="D18418">
        <v>26</v>
      </c>
      <c r="E18418">
        <v>0</v>
      </c>
    </row>
    <row r="18419" spans="1:5" x14ac:dyDescent="0.3">
      <c r="A18419">
        <v>18271</v>
      </c>
      <c r="B18419" t="s">
        <v>6577</v>
      </c>
      <c r="C18419" t="s">
        <v>6576</v>
      </c>
      <c r="D18419">
        <v>26</v>
      </c>
      <c r="E18419">
        <v>0</v>
      </c>
    </row>
    <row r="18420" spans="1:5" x14ac:dyDescent="0.3">
      <c r="A18420">
        <v>18271</v>
      </c>
      <c r="B18420" t="s">
        <v>6575</v>
      </c>
      <c r="C18420" t="s">
        <v>6574</v>
      </c>
      <c r="D18420">
        <v>26</v>
      </c>
      <c r="E18420">
        <v>0</v>
      </c>
    </row>
    <row r="18421" spans="1:5" x14ac:dyDescent="0.3">
      <c r="A18421">
        <v>18271</v>
      </c>
      <c r="B18421" t="s">
        <v>6573</v>
      </c>
      <c r="C18421" t="s">
        <v>6572</v>
      </c>
      <c r="D18421">
        <v>26</v>
      </c>
      <c r="E18421">
        <v>0</v>
      </c>
    </row>
    <row r="18422" spans="1:5" x14ac:dyDescent="0.3">
      <c r="A18422">
        <v>18271</v>
      </c>
      <c r="B18422" t="s">
        <v>6571</v>
      </c>
      <c r="C18422" t="s">
        <v>6570</v>
      </c>
      <c r="D18422">
        <v>26</v>
      </c>
      <c r="E18422">
        <v>0</v>
      </c>
    </row>
    <row r="18423" spans="1:5" x14ac:dyDescent="0.3">
      <c r="A18423">
        <v>18271</v>
      </c>
      <c r="B18423" t="s">
        <v>6569</v>
      </c>
      <c r="C18423" t="s">
        <v>6568</v>
      </c>
      <c r="D18423">
        <v>26</v>
      </c>
      <c r="E18423">
        <v>0</v>
      </c>
    </row>
    <row r="18424" spans="1:5" x14ac:dyDescent="0.3">
      <c r="A18424">
        <v>18271</v>
      </c>
      <c r="B18424" t="s">
        <v>6567</v>
      </c>
      <c r="C18424" t="s">
        <v>6566</v>
      </c>
      <c r="D18424">
        <v>26</v>
      </c>
      <c r="E18424">
        <v>0</v>
      </c>
    </row>
    <row r="18425" spans="1:5" x14ac:dyDescent="0.3">
      <c r="A18425">
        <v>18271</v>
      </c>
      <c r="B18425" t="s">
        <v>6565</v>
      </c>
      <c r="C18425" t="s">
        <v>6564</v>
      </c>
      <c r="D18425">
        <v>26</v>
      </c>
      <c r="E18425">
        <v>0</v>
      </c>
    </row>
    <row r="18426" spans="1:5" x14ac:dyDescent="0.3">
      <c r="A18426">
        <v>18271</v>
      </c>
      <c r="B18426" t="s">
        <v>6563</v>
      </c>
      <c r="C18426" t="s">
        <v>6562</v>
      </c>
      <c r="D18426">
        <v>26</v>
      </c>
      <c r="E18426">
        <v>0</v>
      </c>
    </row>
    <row r="18427" spans="1:5" x14ac:dyDescent="0.3">
      <c r="A18427">
        <v>18271</v>
      </c>
      <c r="B18427" t="s">
        <v>6561</v>
      </c>
      <c r="C18427" t="s">
        <v>6560</v>
      </c>
      <c r="D18427">
        <v>26</v>
      </c>
      <c r="E18427">
        <v>0</v>
      </c>
    </row>
    <row r="18428" spans="1:5" x14ac:dyDescent="0.3">
      <c r="A18428">
        <v>18271</v>
      </c>
      <c r="B18428" t="s">
        <v>6559</v>
      </c>
      <c r="C18428" t="s">
        <v>6558</v>
      </c>
      <c r="D18428">
        <v>26</v>
      </c>
      <c r="E18428">
        <v>0</v>
      </c>
    </row>
    <row r="18429" spans="1:5" x14ac:dyDescent="0.3">
      <c r="A18429">
        <v>18271</v>
      </c>
      <c r="B18429" t="s">
        <v>6557</v>
      </c>
      <c r="C18429" t="s">
        <v>6556</v>
      </c>
      <c r="D18429">
        <v>26</v>
      </c>
      <c r="E18429">
        <v>0</v>
      </c>
    </row>
    <row r="18430" spans="1:5" x14ac:dyDescent="0.3">
      <c r="A18430">
        <v>18271</v>
      </c>
      <c r="B18430" t="s">
        <v>6555</v>
      </c>
      <c r="C18430" t="s">
        <v>6554</v>
      </c>
      <c r="D18430">
        <v>26</v>
      </c>
      <c r="E18430">
        <v>0</v>
      </c>
    </row>
    <row r="18431" spans="1:5" x14ac:dyDescent="0.3">
      <c r="A18431">
        <v>18271</v>
      </c>
      <c r="B18431" t="s">
        <v>6553</v>
      </c>
      <c r="C18431" t="s">
        <v>6552</v>
      </c>
      <c r="D18431">
        <v>26</v>
      </c>
      <c r="E18431">
        <v>0</v>
      </c>
    </row>
    <row r="18432" spans="1:5" x14ac:dyDescent="0.3">
      <c r="A18432">
        <v>18271</v>
      </c>
      <c r="B18432" t="s">
        <v>6551</v>
      </c>
      <c r="C18432" t="s">
        <v>6550</v>
      </c>
      <c r="D18432">
        <v>26</v>
      </c>
      <c r="E18432">
        <v>0</v>
      </c>
    </row>
    <row r="18433" spans="1:5" x14ac:dyDescent="0.3">
      <c r="A18433">
        <v>18271</v>
      </c>
      <c r="B18433" t="s">
        <v>6549</v>
      </c>
      <c r="C18433" t="s">
        <v>6548</v>
      </c>
      <c r="D18433">
        <v>26</v>
      </c>
      <c r="E18433">
        <v>0</v>
      </c>
    </row>
    <row r="18434" spans="1:5" x14ac:dyDescent="0.3">
      <c r="A18434">
        <v>18271</v>
      </c>
      <c r="B18434" t="s">
        <v>6547</v>
      </c>
      <c r="C18434" t="s">
        <v>6546</v>
      </c>
      <c r="D18434">
        <v>26</v>
      </c>
      <c r="E18434">
        <v>0</v>
      </c>
    </row>
    <row r="18435" spans="1:5" x14ac:dyDescent="0.3">
      <c r="A18435">
        <v>18271</v>
      </c>
      <c r="B18435" t="s">
        <v>6545</v>
      </c>
      <c r="C18435" t="s">
        <v>6544</v>
      </c>
      <c r="D18435">
        <v>26</v>
      </c>
      <c r="E18435">
        <v>0</v>
      </c>
    </row>
    <row r="18436" spans="1:5" x14ac:dyDescent="0.3">
      <c r="A18436">
        <v>18271</v>
      </c>
      <c r="B18436" t="s">
        <v>6543</v>
      </c>
      <c r="C18436" t="s">
        <v>6542</v>
      </c>
      <c r="D18436">
        <v>26</v>
      </c>
      <c r="E18436">
        <v>0</v>
      </c>
    </row>
    <row r="18437" spans="1:5" x14ac:dyDescent="0.3">
      <c r="A18437">
        <v>18271</v>
      </c>
      <c r="B18437" t="s">
        <v>6541</v>
      </c>
      <c r="C18437" t="s">
        <v>6540</v>
      </c>
      <c r="D18437">
        <v>26</v>
      </c>
      <c r="E18437">
        <v>0</v>
      </c>
    </row>
    <row r="18438" spans="1:5" x14ac:dyDescent="0.3">
      <c r="A18438">
        <v>18271</v>
      </c>
      <c r="B18438" t="s">
        <v>6539</v>
      </c>
      <c r="C18438" t="s">
        <v>6538</v>
      </c>
      <c r="D18438">
        <v>26</v>
      </c>
      <c r="E18438">
        <v>0</v>
      </c>
    </row>
    <row r="18439" spans="1:5" x14ac:dyDescent="0.3">
      <c r="A18439">
        <v>18271</v>
      </c>
      <c r="B18439" t="s">
        <v>6537</v>
      </c>
      <c r="C18439" t="s">
        <v>6536</v>
      </c>
      <c r="D18439">
        <v>26</v>
      </c>
      <c r="E18439">
        <v>0</v>
      </c>
    </row>
    <row r="18440" spans="1:5" x14ac:dyDescent="0.3">
      <c r="A18440">
        <v>18271</v>
      </c>
      <c r="B18440" t="s">
        <v>6535</v>
      </c>
      <c r="C18440" t="s">
        <v>6534</v>
      </c>
      <c r="D18440">
        <v>26</v>
      </c>
      <c r="E18440">
        <v>0</v>
      </c>
    </row>
    <row r="18441" spans="1:5" x14ac:dyDescent="0.3">
      <c r="A18441">
        <v>18271</v>
      </c>
      <c r="B18441" t="s">
        <v>6533</v>
      </c>
      <c r="C18441" t="s">
        <v>6532</v>
      </c>
      <c r="D18441">
        <v>26</v>
      </c>
      <c r="E18441">
        <v>0</v>
      </c>
    </row>
    <row r="18442" spans="1:5" x14ac:dyDescent="0.3">
      <c r="A18442">
        <v>18271</v>
      </c>
      <c r="B18442" t="s">
        <v>6531</v>
      </c>
      <c r="C18442" t="s">
        <v>6530</v>
      </c>
      <c r="D18442">
        <v>26</v>
      </c>
      <c r="E18442">
        <v>0</v>
      </c>
    </row>
    <row r="18443" spans="1:5" x14ac:dyDescent="0.3">
      <c r="A18443">
        <v>18271</v>
      </c>
      <c r="B18443" t="s">
        <v>6529</v>
      </c>
      <c r="C18443" t="s">
        <v>6528</v>
      </c>
      <c r="D18443">
        <v>26</v>
      </c>
      <c r="E18443">
        <v>0</v>
      </c>
    </row>
    <row r="18444" spans="1:5" x14ac:dyDescent="0.3">
      <c r="A18444">
        <v>18271</v>
      </c>
      <c r="B18444" t="s">
        <v>6527</v>
      </c>
      <c r="C18444" t="s">
        <v>6526</v>
      </c>
      <c r="D18444">
        <v>26</v>
      </c>
      <c r="E18444">
        <v>0</v>
      </c>
    </row>
    <row r="18445" spans="1:5" x14ac:dyDescent="0.3">
      <c r="A18445">
        <v>18271</v>
      </c>
      <c r="B18445" t="s">
        <v>6525</v>
      </c>
      <c r="C18445" t="s">
        <v>6524</v>
      </c>
      <c r="D18445">
        <v>26</v>
      </c>
      <c r="E18445">
        <v>0</v>
      </c>
    </row>
    <row r="18446" spans="1:5" x14ac:dyDescent="0.3">
      <c r="A18446">
        <v>18271</v>
      </c>
      <c r="B18446" t="s">
        <v>6523</v>
      </c>
      <c r="C18446" t="s">
        <v>6522</v>
      </c>
      <c r="D18446">
        <v>26</v>
      </c>
      <c r="E18446">
        <v>0</v>
      </c>
    </row>
    <row r="18447" spans="1:5" x14ac:dyDescent="0.3">
      <c r="A18447">
        <v>18271</v>
      </c>
      <c r="B18447" t="s">
        <v>6521</v>
      </c>
      <c r="C18447" t="s">
        <v>6520</v>
      </c>
      <c r="D18447">
        <v>26</v>
      </c>
      <c r="E18447">
        <v>0</v>
      </c>
    </row>
    <row r="18448" spans="1:5" x14ac:dyDescent="0.3">
      <c r="A18448">
        <v>18447</v>
      </c>
      <c r="B18448" t="s">
        <v>6519</v>
      </c>
      <c r="C18448" t="s">
        <v>6518</v>
      </c>
      <c r="D18448">
        <v>25</v>
      </c>
      <c r="E18448">
        <v>0</v>
      </c>
    </row>
    <row r="18449" spans="1:5" x14ac:dyDescent="0.3">
      <c r="A18449">
        <v>18447</v>
      </c>
      <c r="B18449" t="s">
        <v>6517</v>
      </c>
      <c r="C18449" t="s">
        <v>6516</v>
      </c>
      <c r="D18449">
        <v>25</v>
      </c>
      <c r="E18449">
        <v>0</v>
      </c>
    </row>
    <row r="18450" spans="1:5" x14ac:dyDescent="0.3">
      <c r="A18450">
        <v>18447</v>
      </c>
      <c r="B18450" t="s">
        <v>6515</v>
      </c>
      <c r="C18450" t="s">
        <v>6514</v>
      </c>
      <c r="D18450">
        <v>25</v>
      </c>
      <c r="E18450">
        <v>0</v>
      </c>
    </row>
    <row r="18451" spans="1:5" x14ac:dyDescent="0.3">
      <c r="A18451">
        <v>18447</v>
      </c>
      <c r="B18451" t="s">
        <v>6513</v>
      </c>
      <c r="C18451" t="s">
        <v>6512</v>
      </c>
      <c r="D18451">
        <v>25</v>
      </c>
      <c r="E18451">
        <v>0</v>
      </c>
    </row>
    <row r="18452" spans="1:5" x14ac:dyDescent="0.3">
      <c r="A18452">
        <v>18447</v>
      </c>
      <c r="B18452" t="s">
        <v>6511</v>
      </c>
      <c r="C18452" t="s">
        <v>6510</v>
      </c>
      <c r="D18452">
        <v>25</v>
      </c>
      <c r="E18452">
        <v>0</v>
      </c>
    </row>
    <row r="18453" spans="1:5" x14ac:dyDescent="0.3">
      <c r="A18453">
        <v>18447</v>
      </c>
      <c r="B18453" t="s">
        <v>6509</v>
      </c>
      <c r="C18453" t="s">
        <v>6508</v>
      </c>
      <c r="D18453">
        <v>25</v>
      </c>
      <c r="E18453">
        <v>0</v>
      </c>
    </row>
    <row r="18454" spans="1:5" x14ac:dyDescent="0.3">
      <c r="A18454">
        <v>18447</v>
      </c>
      <c r="B18454" t="s">
        <v>6507</v>
      </c>
      <c r="C18454" t="s">
        <v>6506</v>
      </c>
      <c r="D18454">
        <v>25</v>
      </c>
      <c r="E18454">
        <v>0</v>
      </c>
    </row>
    <row r="18455" spans="1:5" x14ac:dyDescent="0.3">
      <c r="A18455">
        <v>18447</v>
      </c>
      <c r="B18455" t="s">
        <v>6505</v>
      </c>
      <c r="C18455" t="s">
        <v>6504</v>
      </c>
      <c r="D18455">
        <v>25</v>
      </c>
      <c r="E18455">
        <v>0</v>
      </c>
    </row>
    <row r="18456" spans="1:5" x14ac:dyDescent="0.3">
      <c r="A18456">
        <v>18447</v>
      </c>
      <c r="B18456" t="s">
        <v>6503</v>
      </c>
      <c r="C18456" t="s">
        <v>6502</v>
      </c>
      <c r="D18456">
        <v>25</v>
      </c>
      <c r="E18456">
        <v>0</v>
      </c>
    </row>
    <row r="18457" spans="1:5" x14ac:dyDescent="0.3">
      <c r="A18457">
        <v>18447</v>
      </c>
      <c r="B18457" t="s">
        <v>6501</v>
      </c>
      <c r="C18457" t="s">
        <v>6500</v>
      </c>
      <c r="D18457">
        <v>25</v>
      </c>
      <c r="E18457">
        <v>0</v>
      </c>
    </row>
    <row r="18458" spans="1:5" x14ac:dyDescent="0.3">
      <c r="A18458">
        <v>18447</v>
      </c>
      <c r="B18458" t="s">
        <v>6499</v>
      </c>
      <c r="C18458" t="s">
        <v>6498</v>
      </c>
      <c r="D18458">
        <v>25</v>
      </c>
      <c r="E18458">
        <v>0</v>
      </c>
    </row>
    <row r="18459" spans="1:5" x14ac:dyDescent="0.3">
      <c r="A18459">
        <v>18447</v>
      </c>
      <c r="B18459" t="s">
        <v>6497</v>
      </c>
      <c r="C18459" t="s">
        <v>6496</v>
      </c>
      <c r="D18459">
        <v>25</v>
      </c>
      <c r="E18459">
        <v>0</v>
      </c>
    </row>
    <row r="18460" spans="1:5" x14ac:dyDescent="0.3">
      <c r="A18460">
        <v>18447</v>
      </c>
      <c r="B18460" t="s">
        <v>6495</v>
      </c>
      <c r="C18460" t="s">
        <v>6494</v>
      </c>
      <c r="D18460">
        <v>25</v>
      </c>
      <c r="E18460">
        <v>0</v>
      </c>
    </row>
    <row r="18461" spans="1:5" x14ac:dyDescent="0.3">
      <c r="A18461">
        <v>18447</v>
      </c>
      <c r="B18461" t="s">
        <v>6493</v>
      </c>
      <c r="C18461" t="s">
        <v>6492</v>
      </c>
      <c r="D18461">
        <v>25</v>
      </c>
      <c r="E18461">
        <v>0</v>
      </c>
    </row>
    <row r="18462" spans="1:5" x14ac:dyDescent="0.3">
      <c r="A18462">
        <v>18447</v>
      </c>
      <c r="B18462" t="s">
        <v>6491</v>
      </c>
      <c r="C18462" t="s">
        <v>6490</v>
      </c>
      <c r="D18462">
        <v>25</v>
      </c>
      <c r="E18462">
        <v>0</v>
      </c>
    </row>
    <row r="18463" spans="1:5" x14ac:dyDescent="0.3">
      <c r="A18463">
        <v>18447</v>
      </c>
      <c r="B18463" t="s">
        <v>6489</v>
      </c>
      <c r="C18463" t="s">
        <v>6488</v>
      </c>
      <c r="D18463">
        <v>25</v>
      </c>
      <c r="E18463">
        <v>0</v>
      </c>
    </row>
    <row r="18464" spans="1:5" x14ac:dyDescent="0.3">
      <c r="A18464">
        <v>18447</v>
      </c>
      <c r="B18464" t="s">
        <v>6487</v>
      </c>
      <c r="C18464" t="s">
        <v>6486</v>
      </c>
      <c r="D18464">
        <v>25</v>
      </c>
      <c r="E18464">
        <v>0</v>
      </c>
    </row>
    <row r="18465" spans="1:5" x14ac:dyDescent="0.3">
      <c r="A18465">
        <v>18447</v>
      </c>
      <c r="B18465" t="s">
        <v>6485</v>
      </c>
      <c r="C18465" t="s">
        <v>6484</v>
      </c>
      <c r="D18465">
        <v>25</v>
      </c>
      <c r="E18465">
        <v>0</v>
      </c>
    </row>
    <row r="18466" spans="1:5" x14ac:dyDescent="0.3">
      <c r="A18466">
        <v>18447</v>
      </c>
      <c r="B18466" t="s">
        <v>6483</v>
      </c>
      <c r="C18466" t="s">
        <v>6482</v>
      </c>
      <c r="D18466">
        <v>25</v>
      </c>
      <c r="E18466">
        <v>0</v>
      </c>
    </row>
    <row r="18467" spans="1:5" x14ac:dyDescent="0.3">
      <c r="A18467">
        <v>18447</v>
      </c>
      <c r="B18467" t="s">
        <v>6481</v>
      </c>
      <c r="C18467" t="s">
        <v>6480</v>
      </c>
      <c r="D18467">
        <v>25</v>
      </c>
      <c r="E18467">
        <v>0</v>
      </c>
    </row>
    <row r="18468" spans="1:5" x14ac:dyDescent="0.3">
      <c r="A18468">
        <v>18447</v>
      </c>
      <c r="B18468" t="s">
        <v>6479</v>
      </c>
      <c r="C18468" t="s">
        <v>6478</v>
      </c>
      <c r="D18468">
        <v>25</v>
      </c>
      <c r="E18468">
        <v>0</v>
      </c>
    </row>
    <row r="18469" spans="1:5" x14ac:dyDescent="0.3">
      <c r="A18469">
        <v>18447</v>
      </c>
      <c r="B18469" t="s">
        <v>6477</v>
      </c>
      <c r="C18469" t="s">
        <v>6476</v>
      </c>
      <c r="D18469">
        <v>25</v>
      </c>
      <c r="E18469">
        <v>0</v>
      </c>
    </row>
    <row r="18470" spans="1:5" x14ac:dyDescent="0.3">
      <c r="A18470">
        <v>18447</v>
      </c>
      <c r="B18470" t="s">
        <v>6475</v>
      </c>
      <c r="C18470" t="s">
        <v>6474</v>
      </c>
      <c r="D18470">
        <v>25</v>
      </c>
      <c r="E18470">
        <v>0</v>
      </c>
    </row>
    <row r="18471" spans="1:5" x14ac:dyDescent="0.3">
      <c r="A18471">
        <v>18447</v>
      </c>
      <c r="B18471" t="s">
        <v>6473</v>
      </c>
      <c r="C18471" t="s">
        <v>6472</v>
      </c>
      <c r="D18471">
        <v>25</v>
      </c>
      <c r="E18471">
        <v>0</v>
      </c>
    </row>
    <row r="18472" spans="1:5" x14ac:dyDescent="0.3">
      <c r="A18472">
        <v>18447</v>
      </c>
      <c r="B18472" t="s">
        <v>6471</v>
      </c>
      <c r="C18472" t="s">
        <v>6470</v>
      </c>
      <c r="D18472">
        <v>25</v>
      </c>
      <c r="E18472">
        <v>0</v>
      </c>
    </row>
    <row r="18473" spans="1:5" x14ac:dyDescent="0.3">
      <c r="A18473">
        <v>18447</v>
      </c>
      <c r="B18473" t="s">
        <v>6469</v>
      </c>
      <c r="C18473" t="s">
        <v>6468</v>
      </c>
      <c r="D18473">
        <v>25</v>
      </c>
      <c r="E18473">
        <v>0</v>
      </c>
    </row>
    <row r="18474" spans="1:5" x14ac:dyDescent="0.3">
      <c r="A18474">
        <v>18447</v>
      </c>
      <c r="B18474" t="s">
        <v>6467</v>
      </c>
      <c r="C18474" t="s">
        <v>6466</v>
      </c>
      <c r="D18474">
        <v>25</v>
      </c>
      <c r="E18474">
        <v>0</v>
      </c>
    </row>
    <row r="18475" spans="1:5" x14ac:dyDescent="0.3">
      <c r="A18475">
        <v>18447</v>
      </c>
      <c r="B18475" t="s">
        <v>6465</v>
      </c>
      <c r="C18475" t="s">
        <v>6464</v>
      </c>
      <c r="D18475">
        <v>25</v>
      </c>
      <c r="E18475">
        <v>0</v>
      </c>
    </row>
    <row r="18476" spans="1:5" x14ac:dyDescent="0.3">
      <c r="A18476">
        <v>18447</v>
      </c>
      <c r="B18476" t="s">
        <v>6463</v>
      </c>
      <c r="C18476" t="s">
        <v>6462</v>
      </c>
      <c r="D18476">
        <v>25</v>
      </c>
      <c r="E18476">
        <v>0</v>
      </c>
    </row>
    <row r="18477" spans="1:5" x14ac:dyDescent="0.3">
      <c r="A18477">
        <v>18447</v>
      </c>
      <c r="B18477" t="s">
        <v>6461</v>
      </c>
      <c r="C18477" t="s">
        <v>6460</v>
      </c>
      <c r="D18477">
        <v>25</v>
      </c>
      <c r="E18477">
        <v>0</v>
      </c>
    </row>
    <row r="18478" spans="1:5" x14ac:dyDescent="0.3">
      <c r="A18478">
        <v>18447</v>
      </c>
      <c r="B18478" t="s">
        <v>6459</v>
      </c>
      <c r="C18478" t="s">
        <v>6458</v>
      </c>
      <c r="D18478">
        <v>25</v>
      </c>
      <c r="E18478">
        <v>0</v>
      </c>
    </row>
    <row r="18479" spans="1:5" x14ac:dyDescent="0.3">
      <c r="A18479">
        <v>18447</v>
      </c>
      <c r="B18479" t="s">
        <v>6457</v>
      </c>
      <c r="C18479" t="s">
        <v>6456</v>
      </c>
      <c r="D18479">
        <v>25</v>
      </c>
      <c r="E18479">
        <v>0</v>
      </c>
    </row>
    <row r="18480" spans="1:5" x14ac:dyDescent="0.3">
      <c r="A18480">
        <v>18447</v>
      </c>
      <c r="B18480" t="s">
        <v>6455</v>
      </c>
      <c r="C18480" t="s">
        <v>6454</v>
      </c>
      <c r="D18480">
        <v>25</v>
      </c>
      <c r="E18480">
        <v>0</v>
      </c>
    </row>
    <row r="18481" spans="1:5" x14ac:dyDescent="0.3">
      <c r="A18481">
        <v>18447</v>
      </c>
      <c r="B18481" t="s">
        <v>6453</v>
      </c>
      <c r="C18481" t="s">
        <v>6452</v>
      </c>
      <c r="D18481">
        <v>25</v>
      </c>
      <c r="E18481">
        <v>0</v>
      </c>
    </row>
    <row r="18482" spans="1:5" x14ac:dyDescent="0.3">
      <c r="A18482">
        <v>18447</v>
      </c>
      <c r="B18482" t="s">
        <v>6451</v>
      </c>
      <c r="C18482" t="s">
        <v>6450</v>
      </c>
      <c r="D18482">
        <v>25</v>
      </c>
      <c r="E18482">
        <v>0</v>
      </c>
    </row>
    <row r="18483" spans="1:5" x14ac:dyDescent="0.3">
      <c r="A18483">
        <v>18447</v>
      </c>
      <c r="B18483" t="s">
        <v>6449</v>
      </c>
      <c r="C18483" t="s">
        <v>6448</v>
      </c>
      <c r="D18483">
        <v>25</v>
      </c>
      <c r="E18483">
        <v>0</v>
      </c>
    </row>
    <row r="18484" spans="1:5" x14ac:dyDescent="0.3">
      <c r="A18484">
        <v>18447</v>
      </c>
      <c r="B18484" t="s">
        <v>6447</v>
      </c>
      <c r="C18484" t="s">
        <v>6446</v>
      </c>
      <c r="D18484">
        <v>25</v>
      </c>
      <c r="E18484">
        <v>0</v>
      </c>
    </row>
    <row r="18485" spans="1:5" x14ac:dyDescent="0.3">
      <c r="A18485">
        <v>18447</v>
      </c>
      <c r="B18485" t="s">
        <v>6445</v>
      </c>
      <c r="C18485" t="s">
        <v>6444</v>
      </c>
      <c r="D18485">
        <v>25</v>
      </c>
      <c r="E18485">
        <v>0</v>
      </c>
    </row>
    <row r="18486" spans="1:5" x14ac:dyDescent="0.3">
      <c r="A18486">
        <v>18447</v>
      </c>
      <c r="B18486" t="s">
        <v>6443</v>
      </c>
      <c r="C18486" t="s">
        <v>6442</v>
      </c>
      <c r="D18486">
        <v>25</v>
      </c>
      <c r="E18486">
        <v>0</v>
      </c>
    </row>
    <row r="18487" spans="1:5" x14ac:dyDescent="0.3">
      <c r="A18487">
        <v>18447</v>
      </c>
      <c r="B18487" t="s">
        <v>6441</v>
      </c>
      <c r="C18487" t="s">
        <v>6440</v>
      </c>
      <c r="D18487">
        <v>25</v>
      </c>
      <c r="E18487">
        <v>0</v>
      </c>
    </row>
    <row r="18488" spans="1:5" x14ac:dyDescent="0.3">
      <c r="A18488">
        <v>18447</v>
      </c>
      <c r="B18488" t="s">
        <v>6439</v>
      </c>
      <c r="C18488" t="s">
        <v>6438</v>
      </c>
      <c r="D18488">
        <v>25</v>
      </c>
      <c r="E18488">
        <v>0</v>
      </c>
    </row>
    <row r="18489" spans="1:5" x14ac:dyDescent="0.3">
      <c r="A18489">
        <v>18447</v>
      </c>
      <c r="B18489" t="s">
        <v>6437</v>
      </c>
      <c r="C18489" t="s">
        <v>6436</v>
      </c>
      <c r="D18489">
        <v>25</v>
      </c>
      <c r="E18489">
        <v>0</v>
      </c>
    </row>
    <row r="18490" spans="1:5" x14ac:dyDescent="0.3">
      <c r="A18490">
        <v>18447</v>
      </c>
      <c r="B18490" t="s">
        <v>6435</v>
      </c>
      <c r="C18490" t="s">
        <v>6434</v>
      </c>
      <c r="D18490">
        <v>25</v>
      </c>
      <c r="E18490">
        <v>0</v>
      </c>
    </row>
    <row r="18491" spans="1:5" x14ac:dyDescent="0.3">
      <c r="A18491">
        <v>18447</v>
      </c>
      <c r="B18491" t="s">
        <v>6433</v>
      </c>
      <c r="C18491" t="s">
        <v>6432</v>
      </c>
      <c r="D18491">
        <v>25</v>
      </c>
      <c r="E18491">
        <v>0</v>
      </c>
    </row>
    <row r="18492" spans="1:5" x14ac:dyDescent="0.3">
      <c r="A18492">
        <v>18447</v>
      </c>
      <c r="B18492" t="s">
        <v>6431</v>
      </c>
      <c r="C18492" t="s">
        <v>6430</v>
      </c>
      <c r="D18492">
        <v>25</v>
      </c>
      <c r="E18492">
        <v>0</v>
      </c>
    </row>
    <row r="18493" spans="1:5" x14ac:dyDescent="0.3">
      <c r="A18493">
        <v>18447</v>
      </c>
      <c r="B18493" t="s">
        <v>6429</v>
      </c>
      <c r="C18493" t="s">
        <v>6428</v>
      </c>
      <c r="D18493">
        <v>25</v>
      </c>
      <c r="E18493">
        <v>0</v>
      </c>
    </row>
    <row r="18494" spans="1:5" x14ac:dyDescent="0.3">
      <c r="A18494">
        <v>18447</v>
      </c>
      <c r="B18494" t="s">
        <v>6427</v>
      </c>
      <c r="C18494" t="s">
        <v>6426</v>
      </c>
      <c r="D18494">
        <v>25</v>
      </c>
      <c r="E18494">
        <v>0</v>
      </c>
    </row>
    <row r="18495" spans="1:5" x14ac:dyDescent="0.3">
      <c r="A18495">
        <v>18447</v>
      </c>
      <c r="B18495" t="s">
        <v>6425</v>
      </c>
      <c r="C18495" t="s">
        <v>6424</v>
      </c>
      <c r="D18495">
        <v>25</v>
      </c>
      <c r="E18495">
        <v>0</v>
      </c>
    </row>
    <row r="18496" spans="1:5" x14ac:dyDescent="0.3">
      <c r="A18496">
        <v>18447</v>
      </c>
      <c r="B18496" t="s">
        <v>6423</v>
      </c>
      <c r="C18496" t="s">
        <v>6422</v>
      </c>
      <c r="D18496">
        <v>25</v>
      </c>
      <c r="E18496">
        <v>0</v>
      </c>
    </row>
    <row r="18497" spans="1:5" x14ac:dyDescent="0.3">
      <c r="A18497">
        <v>18447</v>
      </c>
      <c r="B18497" t="s">
        <v>6421</v>
      </c>
      <c r="C18497" t="s">
        <v>6420</v>
      </c>
      <c r="D18497">
        <v>25</v>
      </c>
      <c r="E18497">
        <v>0</v>
      </c>
    </row>
    <row r="18498" spans="1:5" x14ac:dyDescent="0.3">
      <c r="A18498">
        <v>18447</v>
      </c>
      <c r="B18498" t="s">
        <v>6419</v>
      </c>
      <c r="C18498" t="s">
        <v>6418</v>
      </c>
      <c r="D18498">
        <v>25</v>
      </c>
      <c r="E18498">
        <v>0</v>
      </c>
    </row>
    <row r="18499" spans="1:5" x14ac:dyDescent="0.3">
      <c r="A18499">
        <v>18447</v>
      </c>
      <c r="B18499" t="s">
        <v>6417</v>
      </c>
      <c r="C18499">
        <v>320</v>
      </c>
      <c r="D18499">
        <v>25</v>
      </c>
      <c r="E18499">
        <v>0</v>
      </c>
    </row>
    <row r="18500" spans="1:5" x14ac:dyDescent="0.3">
      <c r="A18500">
        <v>18447</v>
      </c>
      <c r="B18500" t="s">
        <v>6416</v>
      </c>
      <c r="C18500" t="s">
        <v>6415</v>
      </c>
      <c r="D18500">
        <v>25</v>
      </c>
      <c r="E18500">
        <v>0</v>
      </c>
    </row>
    <row r="18501" spans="1:5" x14ac:dyDescent="0.3">
      <c r="A18501">
        <v>18447</v>
      </c>
      <c r="B18501" t="s">
        <v>6414</v>
      </c>
      <c r="C18501" t="s">
        <v>6413</v>
      </c>
      <c r="D18501">
        <v>25</v>
      </c>
      <c r="E18501">
        <v>0</v>
      </c>
    </row>
    <row r="18502" spans="1:5" x14ac:dyDescent="0.3">
      <c r="A18502">
        <v>18447</v>
      </c>
      <c r="B18502" t="s">
        <v>6412</v>
      </c>
      <c r="C18502" t="s">
        <v>6411</v>
      </c>
      <c r="D18502">
        <v>25</v>
      </c>
      <c r="E18502">
        <v>0</v>
      </c>
    </row>
    <row r="18503" spans="1:5" x14ac:dyDescent="0.3">
      <c r="A18503">
        <v>18447</v>
      </c>
      <c r="B18503" t="s">
        <v>6410</v>
      </c>
      <c r="C18503" t="s">
        <v>6409</v>
      </c>
      <c r="D18503">
        <v>25</v>
      </c>
      <c r="E18503">
        <v>0</v>
      </c>
    </row>
    <row r="18504" spans="1:5" x14ac:dyDescent="0.3">
      <c r="A18504">
        <v>18447</v>
      </c>
      <c r="B18504" t="s">
        <v>6408</v>
      </c>
      <c r="C18504" t="s">
        <v>6407</v>
      </c>
      <c r="D18504">
        <v>25</v>
      </c>
      <c r="E18504">
        <v>0</v>
      </c>
    </row>
    <row r="18505" spans="1:5" x14ac:dyDescent="0.3">
      <c r="A18505">
        <v>18447</v>
      </c>
      <c r="B18505" t="s">
        <v>6406</v>
      </c>
      <c r="C18505" t="s">
        <v>6405</v>
      </c>
      <c r="D18505">
        <v>25</v>
      </c>
      <c r="E18505">
        <v>0</v>
      </c>
    </row>
    <row r="18506" spans="1:5" x14ac:dyDescent="0.3">
      <c r="A18506">
        <v>18447</v>
      </c>
      <c r="B18506" t="s">
        <v>6404</v>
      </c>
      <c r="C18506" t="s">
        <v>6403</v>
      </c>
      <c r="D18506">
        <v>25</v>
      </c>
      <c r="E18506">
        <v>0</v>
      </c>
    </row>
    <row r="18507" spans="1:5" x14ac:dyDescent="0.3">
      <c r="A18507">
        <v>18447</v>
      </c>
      <c r="B18507" t="s">
        <v>6402</v>
      </c>
      <c r="C18507" t="s">
        <v>6401</v>
      </c>
      <c r="D18507">
        <v>25</v>
      </c>
      <c r="E18507">
        <v>0</v>
      </c>
    </row>
    <row r="18508" spans="1:5" x14ac:dyDescent="0.3">
      <c r="A18508">
        <v>18447</v>
      </c>
      <c r="B18508" t="s">
        <v>6400</v>
      </c>
      <c r="C18508" t="s">
        <v>6399</v>
      </c>
      <c r="D18508">
        <v>25</v>
      </c>
      <c r="E18508">
        <v>0</v>
      </c>
    </row>
    <row r="18509" spans="1:5" x14ac:dyDescent="0.3">
      <c r="A18509">
        <v>18447</v>
      </c>
      <c r="B18509" t="s">
        <v>6398</v>
      </c>
      <c r="C18509" t="s">
        <v>6397</v>
      </c>
      <c r="D18509">
        <v>25</v>
      </c>
      <c r="E18509">
        <v>0</v>
      </c>
    </row>
    <row r="18510" spans="1:5" x14ac:dyDescent="0.3">
      <c r="A18510">
        <v>18447</v>
      </c>
      <c r="B18510" t="s">
        <v>6396</v>
      </c>
      <c r="C18510" t="s">
        <v>6395</v>
      </c>
      <c r="D18510">
        <v>25</v>
      </c>
      <c r="E18510">
        <v>0</v>
      </c>
    </row>
    <row r="18511" spans="1:5" x14ac:dyDescent="0.3">
      <c r="A18511">
        <v>18447</v>
      </c>
      <c r="B18511" t="s">
        <v>6394</v>
      </c>
      <c r="C18511" t="s">
        <v>6393</v>
      </c>
      <c r="D18511">
        <v>25</v>
      </c>
      <c r="E18511">
        <v>0</v>
      </c>
    </row>
    <row r="18512" spans="1:5" x14ac:dyDescent="0.3">
      <c r="A18512">
        <v>18447</v>
      </c>
      <c r="B18512" t="s">
        <v>6392</v>
      </c>
      <c r="C18512" t="s">
        <v>6391</v>
      </c>
      <c r="D18512">
        <v>25</v>
      </c>
      <c r="E18512">
        <v>0</v>
      </c>
    </row>
    <row r="18513" spans="1:5" x14ac:dyDescent="0.3">
      <c r="A18513">
        <v>18447</v>
      </c>
      <c r="B18513" t="s">
        <v>6390</v>
      </c>
      <c r="C18513" t="s">
        <v>6389</v>
      </c>
      <c r="D18513">
        <v>25</v>
      </c>
      <c r="E18513">
        <v>0</v>
      </c>
    </row>
    <row r="18514" spans="1:5" x14ac:dyDescent="0.3">
      <c r="A18514">
        <v>18447</v>
      </c>
      <c r="B18514" t="s">
        <v>6388</v>
      </c>
      <c r="C18514" t="s">
        <v>6387</v>
      </c>
      <c r="D18514">
        <v>25</v>
      </c>
      <c r="E18514">
        <v>0</v>
      </c>
    </row>
    <row r="18515" spans="1:5" x14ac:dyDescent="0.3">
      <c r="A18515">
        <v>18447</v>
      </c>
      <c r="B18515" t="s">
        <v>6386</v>
      </c>
      <c r="C18515" t="s">
        <v>6385</v>
      </c>
      <c r="D18515">
        <v>25</v>
      </c>
      <c r="E18515">
        <v>0</v>
      </c>
    </row>
    <row r="18516" spans="1:5" x14ac:dyDescent="0.3">
      <c r="A18516">
        <v>18447</v>
      </c>
      <c r="B18516" t="s">
        <v>6384</v>
      </c>
      <c r="C18516" t="s">
        <v>6383</v>
      </c>
      <c r="D18516">
        <v>25</v>
      </c>
      <c r="E18516">
        <v>0</v>
      </c>
    </row>
    <row r="18517" spans="1:5" x14ac:dyDescent="0.3">
      <c r="A18517">
        <v>18447</v>
      </c>
      <c r="B18517" t="s">
        <v>6382</v>
      </c>
      <c r="C18517" t="s">
        <v>6381</v>
      </c>
      <c r="D18517">
        <v>25</v>
      </c>
      <c r="E18517">
        <v>0</v>
      </c>
    </row>
    <row r="18518" spans="1:5" x14ac:dyDescent="0.3">
      <c r="A18518">
        <v>18447</v>
      </c>
      <c r="B18518" t="s">
        <v>6380</v>
      </c>
      <c r="C18518" t="s">
        <v>6379</v>
      </c>
      <c r="D18518">
        <v>25</v>
      </c>
      <c r="E18518">
        <v>0</v>
      </c>
    </row>
    <row r="18519" spans="1:5" x14ac:dyDescent="0.3">
      <c r="A18519">
        <v>18447</v>
      </c>
      <c r="B18519" t="s">
        <v>6378</v>
      </c>
      <c r="C18519" t="s">
        <v>6377</v>
      </c>
      <c r="D18519">
        <v>25</v>
      </c>
      <c r="E18519">
        <v>0</v>
      </c>
    </row>
    <row r="18520" spans="1:5" x14ac:dyDescent="0.3">
      <c r="A18520">
        <v>18447</v>
      </c>
      <c r="B18520" t="s">
        <v>6376</v>
      </c>
      <c r="C18520" t="s">
        <v>6375</v>
      </c>
      <c r="D18520">
        <v>25</v>
      </c>
      <c r="E18520">
        <v>0</v>
      </c>
    </row>
    <row r="18521" spans="1:5" x14ac:dyDescent="0.3">
      <c r="A18521">
        <v>18447</v>
      </c>
      <c r="B18521" t="s">
        <v>6374</v>
      </c>
      <c r="C18521" t="s">
        <v>6373</v>
      </c>
      <c r="D18521">
        <v>25</v>
      </c>
      <c r="E18521">
        <v>0</v>
      </c>
    </row>
    <row r="18522" spans="1:5" x14ac:dyDescent="0.3">
      <c r="A18522">
        <v>18447</v>
      </c>
      <c r="B18522" t="s">
        <v>6372</v>
      </c>
      <c r="C18522" t="s">
        <v>6371</v>
      </c>
      <c r="D18522">
        <v>25</v>
      </c>
      <c r="E18522">
        <v>0</v>
      </c>
    </row>
    <row r="18523" spans="1:5" x14ac:dyDescent="0.3">
      <c r="A18523">
        <v>18447</v>
      </c>
      <c r="B18523" t="s">
        <v>6370</v>
      </c>
      <c r="C18523" t="s">
        <v>6369</v>
      </c>
      <c r="D18523">
        <v>25</v>
      </c>
      <c r="E18523">
        <v>0</v>
      </c>
    </row>
    <row r="18524" spans="1:5" x14ac:dyDescent="0.3">
      <c r="A18524">
        <v>18447</v>
      </c>
      <c r="B18524" t="s">
        <v>6368</v>
      </c>
      <c r="C18524" t="s">
        <v>6367</v>
      </c>
      <c r="D18524">
        <v>25</v>
      </c>
      <c r="E18524">
        <v>0</v>
      </c>
    </row>
    <row r="18525" spans="1:5" x14ac:dyDescent="0.3">
      <c r="A18525">
        <v>18447</v>
      </c>
      <c r="B18525" t="s">
        <v>6366</v>
      </c>
      <c r="C18525" t="s">
        <v>6365</v>
      </c>
      <c r="D18525">
        <v>25</v>
      </c>
      <c r="E18525">
        <v>0</v>
      </c>
    </row>
    <row r="18526" spans="1:5" x14ac:dyDescent="0.3">
      <c r="A18526">
        <v>18447</v>
      </c>
      <c r="B18526" t="s">
        <v>6364</v>
      </c>
      <c r="C18526" t="s">
        <v>6363</v>
      </c>
      <c r="D18526">
        <v>25</v>
      </c>
      <c r="E18526">
        <v>0</v>
      </c>
    </row>
    <row r="18527" spans="1:5" x14ac:dyDescent="0.3">
      <c r="A18527">
        <v>18447</v>
      </c>
      <c r="B18527" t="s">
        <v>6362</v>
      </c>
      <c r="C18527" t="s">
        <v>6361</v>
      </c>
      <c r="D18527">
        <v>25</v>
      </c>
      <c r="E18527">
        <v>0</v>
      </c>
    </row>
    <row r="18528" spans="1:5" x14ac:dyDescent="0.3">
      <c r="A18528">
        <v>18447</v>
      </c>
      <c r="B18528" t="s">
        <v>6360</v>
      </c>
      <c r="C18528" t="s">
        <v>6359</v>
      </c>
      <c r="D18528">
        <v>25</v>
      </c>
      <c r="E18528">
        <v>0</v>
      </c>
    </row>
    <row r="18529" spans="1:5" x14ac:dyDescent="0.3">
      <c r="A18529">
        <v>18447</v>
      </c>
      <c r="B18529" t="s">
        <v>6358</v>
      </c>
      <c r="C18529" t="s">
        <v>6357</v>
      </c>
      <c r="D18529">
        <v>25</v>
      </c>
      <c r="E18529">
        <v>0</v>
      </c>
    </row>
    <row r="18530" spans="1:5" x14ac:dyDescent="0.3">
      <c r="A18530">
        <v>18447</v>
      </c>
      <c r="B18530" t="s">
        <v>6356</v>
      </c>
      <c r="C18530" t="s">
        <v>6355</v>
      </c>
      <c r="D18530">
        <v>25</v>
      </c>
      <c r="E18530">
        <v>0</v>
      </c>
    </row>
    <row r="18531" spans="1:5" x14ac:dyDescent="0.3">
      <c r="A18531">
        <v>18447</v>
      </c>
      <c r="B18531" t="s">
        <v>6354</v>
      </c>
      <c r="C18531" t="s">
        <v>6353</v>
      </c>
      <c r="D18531">
        <v>25</v>
      </c>
      <c r="E18531">
        <v>0</v>
      </c>
    </row>
    <row r="18532" spans="1:5" x14ac:dyDescent="0.3">
      <c r="A18532">
        <v>18447</v>
      </c>
      <c r="B18532" t="s">
        <v>6352</v>
      </c>
      <c r="C18532" t="s">
        <v>6351</v>
      </c>
      <c r="D18532">
        <v>25</v>
      </c>
      <c r="E18532">
        <v>0</v>
      </c>
    </row>
    <row r="18533" spans="1:5" x14ac:dyDescent="0.3">
      <c r="A18533">
        <v>18447</v>
      </c>
      <c r="B18533" t="s">
        <v>6350</v>
      </c>
      <c r="C18533" t="s">
        <v>6349</v>
      </c>
      <c r="D18533">
        <v>25</v>
      </c>
      <c r="E18533">
        <v>0</v>
      </c>
    </row>
    <row r="18534" spans="1:5" x14ac:dyDescent="0.3">
      <c r="A18534">
        <v>18447</v>
      </c>
      <c r="B18534" t="s">
        <v>6348</v>
      </c>
      <c r="C18534" t="s">
        <v>6347</v>
      </c>
      <c r="D18534">
        <v>25</v>
      </c>
      <c r="E18534">
        <v>0</v>
      </c>
    </row>
    <row r="18535" spans="1:5" x14ac:dyDescent="0.3">
      <c r="A18535">
        <v>18447</v>
      </c>
      <c r="B18535" t="s">
        <v>6346</v>
      </c>
      <c r="C18535" t="s">
        <v>6345</v>
      </c>
      <c r="D18535">
        <v>25</v>
      </c>
      <c r="E18535">
        <v>0</v>
      </c>
    </row>
    <row r="18536" spans="1:5" x14ac:dyDescent="0.3">
      <c r="A18536">
        <v>18447</v>
      </c>
      <c r="B18536" t="s">
        <v>6344</v>
      </c>
      <c r="C18536" t="s">
        <v>6343</v>
      </c>
      <c r="D18536">
        <v>25</v>
      </c>
      <c r="E18536">
        <v>0</v>
      </c>
    </row>
    <row r="18537" spans="1:5" x14ac:dyDescent="0.3">
      <c r="A18537">
        <v>18447</v>
      </c>
      <c r="B18537" t="s">
        <v>6342</v>
      </c>
      <c r="C18537" t="s">
        <v>6341</v>
      </c>
      <c r="D18537">
        <v>25</v>
      </c>
      <c r="E18537">
        <v>0</v>
      </c>
    </row>
    <row r="18538" spans="1:5" x14ac:dyDescent="0.3">
      <c r="A18538">
        <v>18447</v>
      </c>
      <c r="B18538" t="s">
        <v>6340</v>
      </c>
      <c r="C18538" t="s">
        <v>6339</v>
      </c>
      <c r="D18538">
        <v>25</v>
      </c>
      <c r="E18538">
        <v>0</v>
      </c>
    </row>
    <row r="18539" spans="1:5" x14ac:dyDescent="0.3">
      <c r="A18539">
        <v>18447</v>
      </c>
      <c r="B18539" t="s">
        <v>6338</v>
      </c>
      <c r="C18539" t="s">
        <v>6337</v>
      </c>
      <c r="D18539">
        <v>25</v>
      </c>
      <c r="E18539">
        <v>0</v>
      </c>
    </row>
    <row r="18540" spans="1:5" x14ac:dyDescent="0.3">
      <c r="A18540">
        <v>18447</v>
      </c>
      <c r="B18540" t="s">
        <v>6336</v>
      </c>
      <c r="C18540" t="s">
        <v>6335</v>
      </c>
      <c r="D18540">
        <v>25</v>
      </c>
      <c r="E18540">
        <v>0</v>
      </c>
    </row>
    <row r="18541" spans="1:5" x14ac:dyDescent="0.3">
      <c r="A18541">
        <v>18447</v>
      </c>
      <c r="B18541" t="s">
        <v>6334</v>
      </c>
      <c r="C18541" t="s">
        <v>6333</v>
      </c>
      <c r="D18541">
        <v>25</v>
      </c>
      <c r="E18541">
        <v>0</v>
      </c>
    </row>
    <row r="18542" spans="1:5" x14ac:dyDescent="0.3">
      <c r="A18542">
        <v>18447</v>
      </c>
      <c r="B18542" t="s">
        <v>6332</v>
      </c>
      <c r="C18542" t="s">
        <v>6331</v>
      </c>
      <c r="D18542">
        <v>25</v>
      </c>
      <c r="E18542">
        <v>0</v>
      </c>
    </row>
    <row r="18543" spans="1:5" x14ac:dyDescent="0.3">
      <c r="A18543">
        <v>18447</v>
      </c>
      <c r="B18543" t="s">
        <v>6330</v>
      </c>
      <c r="C18543" t="s">
        <v>6329</v>
      </c>
      <c r="D18543">
        <v>25</v>
      </c>
      <c r="E18543">
        <v>0</v>
      </c>
    </row>
    <row r="18544" spans="1:5" x14ac:dyDescent="0.3">
      <c r="A18544">
        <v>18447</v>
      </c>
      <c r="B18544" t="s">
        <v>6328</v>
      </c>
      <c r="C18544" t="s">
        <v>6327</v>
      </c>
      <c r="D18544">
        <v>25</v>
      </c>
      <c r="E18544">
        <v>0</v>
      </c>
    </row>
    <row r="18545" spans="1:5" x14ac:dyDescent="0.3">
      <c r="A18545">
        <v>18447</v>
      </c>
      <c r="B18545" t="s">
        <v>6326</v>
      </c>
      <c r="C18545" t="s">
        <v>6325</v>
      </c>
      <c r="D18545">
        <v>25</v>
      </c>
      <c r="E18545">
        <v>0</v>
      </c>
    </row>
    <row r="18546" spans="1:5" x14ac:dyDescent="0.3">
      <c r="A18546">
        <v>18447</v>
      </c>
      <c r="B18546" t="s">
        <v>6324</v>
      </c>
      <c r="C18546" t="s">
        <v>6323</v>
      </c>
      <c r="D18546">
        <v>25</v>
      </c>
      <c r="E18546">
        <v>0</v>
      </c>
    </row>
    <row r="18547" spans="1:5" x14ac:dyDescent="0.3">
      <c r="A18547">
        <v>18447</v>
      </c>
      <c r="B18547" t="s">
        <v>6322</v>
      </c>
      <c r="C18547" t="s">
        <v>6321</v>
      </c>
      <c r="D18547">
        <v>25</v>
      </c>
      <c r="E18547">
        <v>0</v>
      </c>
    </row>
    <row r="18548" spans="1:5" x14ac:dyDescent="0.3">
      <c r="A18548">
        <v>18447</v>
      </c>
      <c r="B18548" t="s">
        <v>6320</v>
      </c>
      <c r="C18548" t="s">
        <v>6319</v>
      </c>
      <c r="D18548">
        <v>25</v>
      </c>
      <c r="E18548">
        <v>0</v>
      </c>
    </row>
    <row r="18549" spans="1:5" x14ac:dyDescent="0.3">
      <c r="A18549">
        <v>18447</v>
      </c>
      <c r="B18549" t="s">
        <v>6318</v>
      </c>
      <c r="C18549" t="s">
        <v>6317</v>
      </c>
      <c r="D18549">
        <v>25</v>
      </c>
      <c r="E18549">
        <v>0</v>
      </c>
    </row>
    <row r="18550" spans="1:5" x14ac:dyDescent="0.3">
      <c r="A18550">
        <v>18447</v>
      </c>
      <c r="B18550" t="s">
        <v>6316</v>
      </c>
      <c r="C18550" t="s">
        <v>6315</v>
      </c>
      <c r="D18550">
        <v>25</v>
      </c>
      <c r="E18550">
        <v>0</v>
      </c>
    </row>
    <row r="18551" spans="1:5" x14ac:dyDescent="0.3">
      <c r="A18551">
        <v>18447</v>
      </c>
      <c r="B18551" t="s">
        <v>6314</v>
      </c>
      <c r="C18551" t="s">
        <v>6313</v>
      </c>
      <c r="D18551">
        <v>25</v>
      </c>
      <c r="E18551">
        <v>0</v>
      </c>
    </row>
    <row r="18552" spans="1:5" x14ac:dyDescent="0.3">
      <c r="A18552">
        <v>18447</v>
      </c>
      <c r="B18552" t="s">
        <v>6312</v>
      </c>
      <c r="C18552" t="s">
        <v>6311</v>
      </c>
      <c r="D18552">
        <v>25</v>
      </c>
      <c r="E18552">
        <v>0</v>
      </c>
    </row>
    <row r="18553" spans="1:5" x14ac:dyDescent="0.3">
      <c r="A18553">
        <v>18447</v>
      </c>
      <c r="B18553" t="s">
        <v>6310</v>
      </c>
      <c r="C18553" t="s">
        <v>6309</v>
      </c>
      <c r="D18553">
        <v>25</v>
      </c>
      <c r="E18553">
        <v>0</v>
      </c>
    </row>
    <row r="18554" spans="1:5" x14ac:dyDescent="0.3">
      <c r="A18554">
        <v>18447</v>
      </c>
      <c r="B18554" t="s">
        <v>6308</v>
      </c>
      <c r="C18554" t="s">
        <v>6307</v>
      </c>
      <c r="D18554">
        <v>25</v>
      </c>
      <c r="E18554">
        <v>0</v>
      </c>
    </row>
    <row r="18555" spans="1:5" x14ac:dyDescent="0.3">
      <c r="A18555">
        <v>18447</v>
      </c>
      <c r="B18555" t="s">
        <v>6306</v>
      </c>
      <c r="C18555" t="s">
        <v>6305</v>
      </c>
      <c r="D18555">
        <v>25</v>
      </c>
      <c r="E18555">
        <v>0</v>
      </c>
    </row>
    <row r="18556" spans="1:5" x14ac:dyDescent="0.3">
      <c r="A18556">
        <v>18447</v>
      </c>
      <c r="B18556" t="s">
        <v>6304</v>
      </c>
      <c r="C18556" t="s">
        <v>6303</v>
      </c>
      <c r="D18556">
        <v>25</v>
      </c>
      <c r="E18556">
        <v>0</v>
      </c>
    </row>
    <row r="18557" spans="1:5" x14ac:dyDescent="0.3">
      <c r="A18557">
        <v>18447</v>
      </c>
      <c r="B18557" t="s">
        <v>6302</v>
      </c>
      <c r="C18557" t="s">
        <v>6301</v>
      </c>
      <c r="D18557">
        <v>25</v>
      </c>
      <c r="E18557">
        <v>0</v>
      </c>
    </row>
    <row r="18558" spans="1:5" x14ac:dyDescent="0.3">
      <c r="A18558">
        <v>18447</v>
      </c>
      <c r="B18558" t="s">
        <v>6300</v>
      </c>
      <c r="C18558" t="s">
        <v>6299</v>
      </c>
      <c r="D18558">
        <v>25</v>
      </c>
      <c r="E18558">
        <v>0</v>
      </c>
    </row>
    <row r="18559" spans="1:5" x14ac:dyDescent="0.3">
      <c r="A18559">
        <v>18447</v>
      </c>
      <c r="B18559" t="s">
        <v>6298</v>
      </c>
      <c r="C18559" t="s">
        <v>6297</v>
      </c>
      <c r="D18559">
        <v>25</v>
      </c>
      <c r="E18559">
        <v>0</v>
      </c>
    </row>
    <row r="18560" spans="1:5" x14ac:dyDescent="0.3">
      <c r="A18560">
        <v>18447</v>
      </c>
      <c r="B18560" t="s">
        <v>6296</v>
      </c>
      <c r="C18560" t="s">
        <v>6295</v>
      </c>
      <c r="D18560">
        <v>25</v>
      </c>
      <c r="E18560">
        <v>0</v>
      </c>
    </row>
    <row r="18561" spans="1:5" x14ac:dyDescent="0.3">
      <c r="A18561">
        <v>18447</v>
      </c>
      <c r="B18561" t="s">
        <v>6294</v>
      </c>
      <c r="C18561" t="s">
        <v>6293</v>
      </c>
      <c r="D18561">
        <v>25</v>
      </c>
      <c r="E18561">
        <v>0</v>
      </c>
    </row>
    <row r="18562" spans="1:5" x14ac:dyDescent="0.3">
      <c r="A18562">
        <v>18447</v>
      </c>
      <c r="B18562" t="s">
        <v>6292</v>
      </c>
      <c r="C18562" t="s">
        <v>6291</v>
      </c>
      <c r="D18562">
        <v>25</v>
      </c>
      <c r="E18562">
        <v>0</v>
      </c>
    </row>
    <row r="18563" spans="1:5" x14ac:dyDescent="0.3">
      <c r="A18563">
        <v>18447</v>
      </c>
      <c r="B18563" t="s">
        <v>6290</v>
      </c>
      <c r="C18563" t="s">
        <v>6289</v>
      </c>
      <c r="D18563">
        <v>25</v>
      </c>
      <c r="E18563">
        <v>0</v>
      </c>
    </row>
    <row r="18564" spans="1:5" x14ac:dyDescent="0.3">
      <c r="A18564">
        <v>18447</v>
      </c>
      <c r="B18564" t="s">
        <v>6288</v>
      </c>
      <c r="C18564" t="s">
        <v>6287</v>
      </c>
      <c r="D18564">
        <v>25</v>
      </c>
      <c r="E18564">
        <v>0</v>
      </c>
    </row>
    <row r="18565" spans="1:5" x14ac:dyDescent="0.3">
      <c r="A18565">
        <v>18447</v>
      </c>
      <c r="B18565" t="s">
        <v>6286</v>
      </c>
      <c r="C18565" t="s">
        <v>6285</v>
      </c>
      <c r="D18565">
        <v>25</v>
      </c>
      <c r="E18565">
        <v>0</v>
      </c>
    </row>
    <row r="18566" spans="1:5" x14ac:dyDescent="0.3">
      <c r="A18566">
        <v>18447</v>
      </c>
      <c r="B18566" t="s">
        <v>6284</v>
      </c>
      <c r="C18566" t="s">
        <v>6283</v>
      </c>
      <c r="D18566">
        <v>25</v>
      </c>
      <c r="E18566">
        <v>0</v>
      </c>
    </row>
    <row r="18567" spans="1:5" x14ac:dyDescent="0.3">
      <c r="A18567">
        <v>18447</v>
      </c>
      <c r="B18567" t="s">
        <v>6282</v>
      </c>
      <c r="C18567" t="s">
        <v>6281</v>
      </c>
      <c r="D18567">
        <v>25</v>
      </c>
      <c r="E18567">
        <v>0</v>
      </c>
    </row>
    <row r="18568" spans="1:5" x14ac:dyDescent="0.3">
      <c r="A18568">
        <v>18447</v>
      </c>
      <c r="B18568" t="s">
        <v>6280</v>
      </c>
      <c r="C18568" t="s">
        <v>6279</v>
      </c>
      <c r="D18568">
        <v>25</v>
      </c>
      <c r="E18568">
        <v>0</v>
      </c>
    </row>
    <row r="18569" spans="1:5" x14ac:dyDescent="0.3">
      <c r="A18569">
        <v>18447</v>
      </c>
      <c r="B18569" t="s">
        <v>6278</v>
      </c>
      <c r="C18569" t="s">
        <v>6277</v>
      </c>
      <c r="D18569">
        <v>25</v>
      </c>
      <c r="E18569">
        <v>0</v>
      </c>
    </row>
    <row r="18570" spans="1:5" x14ac:dyDescent="0.3">
      <c r="A18570">
        <v>18447</v>
      </c>
      <c r="B18570" t="s">
        <v>6276</v>
      </c>
      <c r="C18570" t="s">
        <v>6275</v>
      </c>
      <c r="D18570">
        <v>25</v>
      </c>
      <c r="E18570">
        <v>0</v>
      </c>
    </row>
    <row r="18571" spans="1:5" x14ac:dyDescent="0.3">
      <c r="A18571">
        <v>18447</v>
      </c>
      <c r="B18571" t="s">
        <v>6274</v>
      </c>
      <c r="C18571" t="s">
        <v>6273</v>
      </c>
      <c r="D18571">
        <v>25</v>
      </c>
      <c r="E18571">
        <v>0</v>
      </c>
    </row>
    <row r="18572" spans="1:5" x14ac:dyDescent="0.3">
      <c r="A18572">
        <v>18447</v>
      </c>
      <c r="B18572" t="s">
        <v>6272</v>
      </c>
      <c r="C18572" t="s">
        <v>6271</v>
      </c>
      <c r="D18572">
        <v>25</v>
      </c>
      <c r="E18572">
        <v>0</v>
      </c>
    </row>
    <row r="18573" spans="1:5" x14ac:dyDescent="0.3">
      <c r="A18573">
        <v>18447</v>
      </c>
      <c r="B18573" t="s">
        <v>6270</v>
      </c>
      <c r="C18573" t="s">
        <v>6269</v>
      </c>
      <c r="D18573">
        <v>25</v>
      </c>
      <c r="E18573">
        <v>0</v>
      </c>
    </row>
    <row r="18574" spans="1:5" x14ac:dyDescent="0.3">
      <c r="A18574">
        <v>18447</v>
      </c>
      <c r="B18574" t="s">
        <v>6268</v>
      </c>
      <c r="C18574" t="s">
        <v>6267</v>
      </c>
      <c r="D18574">
        <v>25</v>
      </c>
      <c r="E18574">
        <v>0</v>
      </c>
    </row>
    <row r="18575" spans="1:5" x14ac:dyDescent="0.3">
      <c r="A18575">
        <v>18447</v>
      </c>
      <c r="B18575" t="s">
        <v>6266</v>
      </c>
      <c r="C18575" t="s">
        <v>6265</v>
      </c>
      <c r="D18575">
        <v>25</v>
      </c>
      <c r="E18575">
        <v>0</v>
      </c>
    </row>
    <row r="18576" spans="1:5" x14ac:dyDescent="0.3">
      <c r="A18576">
        <v>18447</v>
      </c>
      <c r="B18576" t="s">
        <v>6264</v>
      </c>
      <c r="C18576" t="s">
        <v>6263</v>
      </c>
      <c r="D18576">
        <v>25</v>
      </c>
      <c r="E18576">
        <v>0</v>
      </c>
    </row>
    <row r="18577" spans="1:5" x14ac:dyDescent="0.3">
      <c r="A18577">
        <v>18447</v>
      </c>
      <c r="B18577" t="s">
        <v>6262</v>
      </c>
      <c r="C18577" t="s">
        <v>6261</v>
      </c>
      <c r="D18577">
        <v>25</v>
      </c>
      <c r="E18577">
        <v>0</v>
      </c>
    </row>
    <row r="18578" spans="1:5" x14ac:dyDescent="0.3">
      <c r="A18578">
        <v>18447</v>
      </c>
      <c r="B18578" t="s">
        <v>6260</v>
      </c>
      <c r="C18578" t="s">
        <v>6259</v>
      </c>
      <c r="D18578">
        <v>25</v>
      </c>
      <c r="E18578">
        <v>0</v>
      </c>
    </row>
    <row r="18579" spans="1:5" x14ac:dyDescent="0.3">
      <c r="A18579">
        <v>18447</v>
      </c>
      <c r="B18579" t="s">
        <v>6258</v>
      </c>
      <c r="C18579" t="s">
        <v>6257</v>
      </c>
      <c r="D18579">
        <v>25</v>
      </c>
      <c r="E18579">
        <v>0</v>
      </c>
    </row>
    <row r="18580" spans="1:5" x14ac:dyDescent="0.3">
      <c r="A18580">
        <v>18447</v>
      </c>
      <c r="B18580" t="s">
        <v>6256</v>
      </c>
      <c r="C18580" t="s">
        <v>6255</v>
      </c>
      <c r="D18580">
        <v>25</v>
      </c>
      <c r="E18580">
        <v>0</v>
      </c>
    </row>
    <row r="18581" spans="1:5" x14ac:dyDescent="0.3">
      <c r="A18581">
        <v>18447</v>
      </c>
      <c r="B18581" t="s">
        <v>6254</v>
      </c>
      <c r="C18581" t="s">
        <v>6253</v>
      </c>
      <c r="D18581">
        <v>25</v>
      </c>
      <c r="E18581">
        <v>0</v>
      </c>
    </row>
    <row r="18582" spans="1:5" x14ac:dyDescent="0.3">
      <c r="A18582">
        <v>18447</v>
      </c>
      <c r="B18582" t="s">
        <v>6252</v>
      </c>
      <c r="C18582" t="s">
        <v>6251</v>
      </c>
      <c r="D18582">
        <v>25</v>
      </c>
      <c r="E18582">
        <v>0</v>
      </c>
    </row>
    <row r="18583" spans="1:5" x14ac:dyDescent="0.3">
      <c r="A18583">
        <v>18447</v>
      </c>
      <c r="B18583" t="s">
        <v>6250</v>
      </c>
      <c r="C18583" t="s">
        <v>6249</v>
      </c>
      <c r="D18583">
        <v>25</v>
      </c>
      <c r="E18583">
        <v>0</v>
      </c>
    </row>
    <row r="18584" spans="1:5" x14ac:dyDescent="0.3">
      <c r="A18584">
        <v>18447</v>
      </c>
      <c r="B18584" t="s">
        <v>6248</v>
      </c>
      <c r="C18584" t="s">
        <v>6247</v>
      </c>
      <c r="D18584">
        <v>25</v>
      </c>
      <c r="E18584">
        <v>0</v>
      </c>
    </row>
    <row r="18585" spans="1:5" x14ac:dyDescent="0.3">
      <c r="A18585">
        <v>18447</v>
      </c>
      <c r="B18585" t="s">
        <v>6246</v>
      </c>
      <c r="C18585" t="s">
        <v>6245</v>
      </c>
      <c r="D18585">
        <v>25</v>
      </c>
      <c r="E18585">
        <v>0</v>
      </c>
    </row>
    <row r="18586" spans="1:5" x14ac:dyDescent="0.3">
      <c r="A18586">
        <v>18447</v>
      </c>
      <c r="B18586" t="s">
        <v>6244</v>
      </c>
      <c r="C18586" t="s">
        <v>6243</v>
      </c>
      <c r="D18586">
        <v>25</v>
      </c>
      <c r="E18586">
        <v>0</v>
      </c>
    </row>
    <row r="18587" spans="1:5" x14ac:dyDescent="0.3">
      <c r="A18587">
        <v>18447</v>
      </c>
      <c r="B18587" t="s">
        <v>6242</v>
      </c>
      <c r="C18587" t="s">
        <v>6241</v>
      </c>
      <c r="D18587">
        <v>25</v>
      </c>
      <c r="E18587">
        <v>0</v>
      </c>
    </row>
    <row r="18588" spans="1:5" x14ac:dyDescent="0.3">
      <c r="A18588">
        <v>18447</v>
      </c>
      <c r="B18588" t="s">
        <v>6240</v>
      </c>
      <c r="C18588" t="s">
        <v>6239</v>
      </c>
      <c r="D18588">
        <v>25</v>
      </c>
      <c r="E18588">
        <v>0</v>
      </c>
    </row>
    <row r="18589" spans="1:5" x14ac:dyDescent="0.3">
      <c r="A18589">
        <v>18447</v>
      </c>
      <c r="B18589" t="s">
        <v>6238</v>
      </c>
      <c r="C18589" t="s">
        <v>6237</v>
      </c>
      <c r="D18589">
        <v>25</v>
      </c>
      <c r="E18589">
        <v>0</v>
      </c>
    </row>
    <row r="18590" spans="1:5" x14ac:dyDescent="0.3">
      <c r="A18590">
        <v>18447</v>
      </c>
      <c r="B18590" t="s">
        <v>6236</v>
      </c>
      <c r="C18590" t="s">
        <v>6235</v>
      </c>
      <c r="D18590">
        <v>25</v>
      </c>
      <c r="E18590">
        <v>0</v>
      </c>
    </row>
    <row r="18591" spans="1:5" x14ac:dyDescent="0.3">
      <c r="A18591">
        <v>18447</v>
      </c>
      <c r="B18591" t="s">
        <v>6234</v>
      </c>
      <c r="C18591" t="s">
        <v>6233</v>
      </c>
      <c r="D18591">
        <v>25</v>
      </c>
      <c r="E18591">
        <v>0</v>
      </c>
    </row>
    <row r="18592" spans="1:5" x14ac:dyDescent="0.3">
      <c r="A18592">
        <v>18447</v>
      </c>
      <c r="B18592" t="s">
        <v>6232</v>
      </c>
      <c r="C18592" t="s">
        <v>6231</v>
      </c>
      <c r="D18592">
        <v>25</v>
      </c>
      <c r="E18592">
        <v>0</v>
      </c>
    </row>
    <row r="18593" spans="1:5" x14ac:dyDescent="0.3">
      <c r="A18593">
        <v>18447</v>
      </c>
      <c r="B18593" t="s">
        <v>6230</v>
      </c>
      <c r="C18593" t="s">
        <v>6229</v>
      </c>
      <c r="D18593">
        <v>25</v>
      </c>
      <c r="E18593">
        <v>0</v>
      </c>
    </row>
    <row r="18594" spans="1:5" x14ac:dyDescent="0.3">
      <c r="A18594">
        <v>18447</v>
      </c>
      <c r="B18594" t="s">
        <v>6228</v>
      </c>
      <c r="C18594" t="s">
        <v>6227</v>
      </c>
      <c r="D18594">
        <v>25</v>
      </c>
      <c r="E18594">
        <v>0</v>
      </c>
    </row>
    <row r="18595" spans="1:5" x14ac:dyDescent="0.3">
      <c r="A18595">
        <v>18447</v>
      </c>
      <c r="B18595" t="s">
        <v>6226</v>
      </c>
      <c r="C18595" t="s">
        <v>6225</v>
      </c>
      <c r="D18595">
        <v>25</v>
      </c>
      <c r="E18595">
        <v>0</v>
      </c>
    </row>
    <row r="18596" spans="1:5" x14ac:dyDescent="0.3">
      <c r="A18596">
        <v>18447</v>
      </c>
      <c r="B18596" t="s">
        <v>6224</v>
      </c>
      <c r="C18596" t="s">
        <v>6223</v>
      </c>
      <c r="D18596">
        <v>25</v>
      </c>
      <c r="E18596">
        <v>0</v>
      </c>
    </row>
    <row r="18597" spans="1:5" x14ac:dyDescent="0.3">
      <c r="A18597">
        <v>18447</v>
      </c>
      <c r="B18597" t="s">
        <v>6222</v>
      </c>
      <c r="C18597" t="s">
        <v>6221</v>
      </c>
      <c r="D18597">
        <v>25</v>
      </c>
      <c r="E18597">
        <v>0</v>
      </c>
    </row>
    <row r="18598" spans="1:5" x14ac:dyDescent="0.3">
      <c r="A18598">
        <v>18447</v>
      </c>
      <c r="B18598" t="s">
        <v>6220</v>
      </c>
      <c r="C18598" t="s">
        <v>6219</v>
      </c>
      <c r="D18598">
        <v>25</v>
      </c>
      <c r="E18598">
        <v>0</v>
      </c>
    </row>
    <row r="18599" spans="1:5" x14ac:dyDescent="0.3">
      <c r="A18599">
        <v>18447</v>
      </c>
      <c r="B18599" t="s">
        <v>6218</v>
      </c>
      <c r="C18599" t="s">
        <v>6217</v>
      </c>
      <c r="D18599">
        <v>25</v>
      </c>
      <c r="E18599">
        <v>0</v>
      </c>
    </row>
    <row r="18600" spans="1:5" x14ac:dyDescent="0.3">
      <c r="A18600">
        <v>18447</v>
      </c>
      <c r="B18600" t="s">
        <v>6216</v>
      </c>
      <c r="C18600" t="s">
        <v>6215</v>
      </c>
      <c r="D18600">
        <v>25</v>
      </c>
      <c r="E18600">
        <v>0</v>
      </c>
    </row>
    <row r="18601" spans="1:5" x14ac:dyDescent="0.3">
      <c r="A18601">
        <v>18447</v>
      </c>
      <c r="B18601" t="s">
        <v>6214</v>
      </c>
      <c r="C18601" t="s">
        <v>6213</v>
      </c>
      <c r="D18601">
        <v>25</v>
      </c>
      <c r="E18601">
        <v>0</v>
      </c>
    </row>
    <row r="18602" spans="1:5" x14ac:dyDescent="0.3">
      <c r="A18602">
        <v>18447</v>
      </c>
      <c r="B18602" t="s">
        <v>6212</v>
      </c>
      <c r="C18602" t="s">
        <v>6211</v>
      </c>
      <c r="D18602">
        <v>25</v>
      </c>
      <c r="E18602">
        <v>0</v>
      </c>
    </row>
    <row r="18603" spans="1:5" x14ac:dyDescent="0.3">
      <c r="A18603">
        <v>18447</v>
      </c>
      <c r="B18603" t="s">
        <v>6210</v>
      </c>
      <c r="C18603" t="s">
        <v>6209</v>
      </c>
      <c r="D18603">
        <v>25</v>
      </c>
      <c r="E18603">
        <v>0</v>
      </c>
    </row>
    <row r="18604" spans="1:5" x14ac:dyDescent="0.3">
      <c r="A18604">
        <v>18447</v>
      </c>
      <c r="B18604" t="s">
        <v>6208</v>
      </c>
      <c r="C18604" t="s">
        <v>6207</v>
      </c>
      <c r="D18604">
        <v>25</v>
      </c>
      <c r="E18604">
        <v>0</v>
      </c>
    </row>
    <row r="18605" spans="1:5" x14ac:dyDescent="0.3">
      <c r="A18605">
        <v>18447</v>
      </c>
      <c r="B18605" t="s">
        <v>6206</v>
      </c>
      <c r="C18605" t="s">
        <v>6205</v>
      </c>
      <c r="D18605">
        <v>25</v>
      </c>
      <c r="E18605">
        <v>0</v>
      </c>
    </row>
    <row r="18606" spans="1:5" x14ac:dyDescent="0.3">
      <c r="A18606">
        <v>18447</v>
      </c>
      <c r="B18606" t="s">
        <v>6204</v>
      </c>
      <c r="C18606" t="s">
        <v>6203</v>
      </c>
      <c r="D18606">
        <v>25</v>
      </c>
      <c r="E18606">
        <v>0</v>
      </c>
    </row>
    <row r="18607" spans="1:5" x14ac:dyDescent="0.3">
      <c r="A18607">
        <v>18447</v>
      </c>
      <c r="B18607" t="s">
        <v>6202</v>
      </c>
      <c r="C18607" t="s">
        <v>6201</v>
      </c>
      <c r="D18607">
        <v>25</v>
      </c>
      <c r="E18607">
        <v>0</v>
      </c>
    </row>
    <row r="18608" spans="1:5" x14ac:dyDescent="0.3">
      <c r="A18608">
        <v>18447</v>
      </c>
      <c r="B18608" t="s">
        <v>6200</v>
      </c>
      <c r="C18608" t="s">
        <v>6199</v>
      </c>
      <c r="D18608">
        <v>25</v>
      </c>
      <c r="E18608">
        <v>0</v>
      </c>
    </row>
    <row r="18609" spans="1:5" x14ac:dyDescent="0.3">
      <c r="A18609">
        <v>18447</v>
      </c>
      <c r="B18609" t="s">
        <v>6198</v>
      </c>
      <c r="C18609" t="s">
        <v>6197</v>
      </c>
      <c r="D18609">
        <v>25</v>
      </c>
      <c r="E18609">
        <v>0</v>
      </c>
    </row>
    <row r="18610" spans="1:5" x14ac:dyDescent="0.3">
      <c r="A18610">
        <v>18447</v>
      </c>
      <c r="B18610" t="s">
        <v>6196</v>
      </c>
      <c r="C18610" t="s">
        <v>6195</v>
      </c>
      <c r="D18610">
        <v>25</v>
      </c>
      <c r="E18610">
        <v>0</v>
      </c>
    </row>
    <row r="18611" spans="1:5" x14ac:dyDescent="0.3">
      <c r="A18611">
        <v>18447</v>
      </c>
      <c r="B18611" t="s">
        <v>6194</v>
      </c>
      <c r="C18611" t="s">
        <v>6193</v>
      </c>
      <c r="D18611">
        <v>25</v>
      </c>
      <c r="E18611">
        <v>0</v>
      </c>
    </row>
    <row r="18612" spans="1:5" x14ac:dyDescent="0.3">
      <c r="A18612">
        <v>18447</v>
      </c>
      <c r="B18612" t="s">
        <v>6192</v>
      </c>
      <c r="C18612" t="s">
        <v>6191</v>
      </c>
      <c r="D18612">
        <v>25</v>
      </c>
      <c r="E18612">
        <v>0</v>
      </c>
    </row>
    <row r="18613" spans="1:5" x14ac:dyDescent="0.3">
      <c r="A18613">
        <v>18447</v>
      </c>
      <c r="B18613" t="s">
        <v>6190</v>
      </c>
      <c r="C18613" t="s">
        <v>6189</v>
      </c>
      <c r="D18613">
        <v>25</v>
      </c>
      <c r="E18613">
        <v>0</v>
      </c>
    </row>
    <row r="18614" spans="1:5" x14ac:dyDescent="0.3">
      <c r="A18614">
        <v>18447</v>
      </c>
      <c r="B18614" t="s">
        <v>6188</v>
      </c>
      <c r="C18614" t="s">
        <v>6187</v>
      </c>
      <c r="D18614">
        <v>25</v>
      </c>
      <c r="E18614">
        <v>0</v>
      </c>
    </row>
    <row r="18615" spans="1:5" x14ac:dyDescent="0.3">
      <c r="A18615">
        <v>18447</v>
      </c>
      <c r="B18615" t="s">
        <v>6186</v>
      </c>
      <c r="C18615" t="s">
        <v>6185</v>
      </c>
      <c r="D18615">
        <v>25</v>
      </c>
      <c r="E18615">
        <v>0</v>
      </c>
    </row>
    <row r="18616" spans="1:5" x14ac:dyDescent="0.3">
      <c r="A18616">
        <v>18447</v>
      </c>
      <c r="B18616" t="s">
        <v>6184</v>
      </c>
      <c r="C18616" t="s">
        <v>6183</v>
      </c>
      <c r="D18616">
        <v>25</v>
      </c>
      <c r="E18616">
        <v>0</v>
      </c>
    </row>
    <row r="18617" spans="1:5" x14ac:dyDescent="0.3">
      <c r="A18617">
        <v>18447</v>
      </c>
      <c r="B18617" t="s">
        <v>6182</v>
      </c>
      <c r="C18617" t="s">
        <v>6181</v>
      </c>
      <c r="D18617">
        <v>25</v>
      </c>
      <c r="E18617">
        <v>0</v>
      </c>
    </row>
    <row r="18618" spans="1:5" x14ac:dyDescent="0.3">
      <c r="A18618">
        <v>18447</v>
      </c>
      <c r="B18618" t="s">
        <v>6180</v>
      </c>
      <c r="C18618" t="s">
        <v>6179</v>
      </c>
      <c r="D18618">
        <v>25</v>
      </c>
      <c r="E18618">
        <v>0</v>
      </c>
    </row>
    <row r="18619" spans="1:5" x14ac:dyDescent="0.3">
      <c r="A18619">
        <v>18447</v>
      </c>
      <c r="B18619" t="s">
        <v>6178</v>
      </c>
      <c r="C18619" t="s">
        <v>6177</v>
      </c>
      <c r="D18619">
        <v>25</v>
      </c>
      <c r="E18619">
        <v>0</v>
      </c>
    </row>
    <row r="18620" spans="1:5" x14ac:dyDescent="0.3">
      <c r="A18620">
        <v>18447</v>
      </c>
      <c r="B18620" t="s">
        <v>6176</v>
      </c>
      <c r="C18620" t="s">
        <v>6175</v>
      </c>
      <c r="D18620">
        <v>25</v>
      </c>
      <c r="E18620">
        <v>0</v>
      </c>
    </row>
    <row r="18621" spans="1:5" x14ac:dyDescent="0.3">
      <c r="A18621">
        <v>18447</v>
      </c>
      <c r="B18621" t="s">
        <v>6174</v>
      </c>
      <c r="C18621" t="s">
        <v>6173</v>
      </c>
      <c r="D18621">
        <v>25</v>
      </c>
      <c r="E18621">
        <v>0</v>
      </c>
    </row>
    <row r="18622" spans="1:5" x14ac:dyDescent="0.3">
      <c r="A18622">
        <v>18447</v>
      </c>
      <c r="B18622" t="s">
        <v>6172</v>
      </c>
      <c r="C18622" t="s">
        <v>6171</v>
      </c>
      <c r="D18622">
        <v>25</v>
      </c>
      <c r="E18622">
        <v>0</v>
      </c>
    </row>
    <row r="18623" spans="1:5" x14ac:dyDescent="0.3">
      <c r="A18623">
        <v>18447</v>
      </c>
      <c r="B18623" t="s">
        <v>6170</v>
      </c>
      <c r="C18623" t="s">
        <v>6169</v>
      </c>
      <c r="D18623">
        <v>25</v>
      </c>
      <c r="E18623">
        <v>0</v>
      </c>
    </row>
    <row r="18624" spans="1:5" x14ac:dyDescent="0.3">
      <c r="A18624">
        <v>18447</v>
      </c>
      <c r="B18624" t="s">
        <v>6168</v>
      </c>
      <c r="C18624" t="s">
        <v>6167</v>
      </c>
      <c r="D18624">
        <v>25</v>
      </c>
      <c r="E18624">
        <v>0</v>
      </c>
    </row>
    <row r="18625" spans="1:5" x14ac:dyDescent="0.3">
      <c r="A18625">
        <v>18447</v>
      </c>
      <c r="B18625" t="s">
        <v>6166</v>
      </c>
      <c r="C18625" t="s">
        <v>6165</v>
      </c>
      <c r="D18625">
        <v>25</v>
      </c>
      <c r="E18625">
        <v>0</v>
      </c>
    </row>
    <row r="18626" spans="1:5" x14ac:dyDescent="0.3">
      <c r="A18626">
        <v>18625</v>
      </c>
      <c r="B18626" t="s">
        <v>6164</v>
      </c>
      <c r="C18626" t="s">
        <v>6163</v>
      </c>
      <c r="D18626">
        <v>24</v>
      </c>
      <c r="E18626">
        <v>0</v>
      </c>
    </row>
    <row r="18627" spans="1:5" x14ac:dyDescent="0.3">
      <c r="A18627">
        <v>18625</v>
      </c>
      <c r="B18627" t="s">
        <v>6162</v>
      </c>
      <c r="C18627" t="s">
        <v>6161</v>
      </c>
      <c r="D18627">
        <v>24</v>
      </c>
      <c r="E18627">
        <v>0</v>
      </c>
    </row>
    <row r="18628" spans="1:5" x14ac:dyDescent="0.3">
      <c r="A18628">
        <v>18625</v>
      </c>
      <c r="B18628" t="s">
        <v>6160</v>
      </c>
      <c r="C18628" t="s">
        <v>6159</v>
      </c>
      <c r="D18628">
        <v>24</v>
      </c>
      <c r="E18628">
        <v>0</v>
      </c>
    </row>
    <row r="18629" spans="1:5" x14ac:dyDescent="0.3">
      <c r="A18629">
        <v>18625</v>
      </c>
      <c r="B18629" t="s">
        <v>6158</v>
      </c>
      <c r="C18629">
        <v>269</v>
      </c>
      <c r="D18629">
        <v>24</v>
      </c>
      <c r="E18629">
        <v>0</v>
      </c>
    </row>
    <row r="18630" spans="1:5" x14ac:dyDescent="0.3">
      <c r="A18630">
        <v>18625</v>
      </c>
      <c r="B18630" t="s">
        <v>6157</v>
      </c>
      <c r="C18630" t="s">
        <v>6156</v>
      </c>
      <c r="D18630">
        <v>24</v>
      </c>
      <c r="E18630">
        <v>0</v>
      </c>
    </row>
    <row r="18631" spans="1:5" x14ac:dyDescent="0.3">
      <c r="A18631">
        <v>18625</v>
      </c>
      <c r="B18631" t="s">
        <v>6155</v>
      </c>
      <c r="C18631" t="s">
        <v>6154</v>
      </c>
      <c r="D18631">
        <v>24</v>
      </c>
      <c r="E18631">
        <v>0</v>
      </c>
    </row>
    <row r="18632" spans="1:5" x14ac:dyDescent="0.3">
      <c r="A18632">
        <v>18625</v>
      </c>
      <c r="B18632" t="s">
        <v>6153</v>
      </c>
      <c r="C18632" t="s">
        <v>6152</v>
      </c>
      <c r="D18632">
        <v>24</v>
      </c>
      <c r="E18632">
        <v>0</v>
      </c>
    </row>
    <row r="18633" spans="1:5" x14ac:dyDescent="0.3">
      <c r="A18633">
        <v>18625</v>
      </c>
      <c r="B18633" t="s">
        <v>6151</v>
      </c>
      <c r="C18633" t="s">
        <v>6150</v>
      </c>
      <c r="D18633">
        <v>24</v>
      </c>
      <c r="E18633">
        <v>0</v>
      </c>
    </row>
    <row r="18634" spans="1:5" x14ac:dyDescent="0.3">
      <c r="A18634">
        <v>18625</v>
      </c>
      <c r="B18634" t="s">
        <v>6149</v>
      </c>
      <c r="C18634" t="s">
        <v>6148</v>
      </c>
      <c r="D18634">
        <v>24</v>
      </c>
      <c r="E18634">
        <v>0</v>
      </c>
    </row>
    <row r="18635" spans="1:5" x14ac:dyDescent="0.3">
      <c r="A18635">
        <v>18625</v>
      </c>
      <c r="B18635" t="s">
        <v>6147</v>
      </c>
      <c r="C18635" t="s">
        <v>6146</v>
      </c>
      <c r="D18635">
        <v>24</v>
      </c>
      <c r="E18635">
        <v>0</v>
      </c>
    </row>
    <row r="18636" spans="1:5" x14ac:dyDescent="0.3">
      <c r="A18636">
        <v>18625</v>
      </c>
      <c r="B18636" t="s">
        <v>6145</v>
      </c>
      <c r="C18636" t="s">
        <v>6144</v>
      </c>
      <c r="D18636">
        <v>24</v>
      </c>
      <c r="E18636">
        <v>0</v>
      </c>
    </row>
    <row r="18637" spans="1:5" x14ac:dyDescent="0.3">
      <c r="A18637">
        <v>18625</v>
      </c>
      <c r="B18637" t="s">
        <v>6143</v>
      </c>
      <c r="C18637" t="s">
        <v>6142</v>
      </c>
      <c r="D18637">
        <v>24</v>
      </c>
      <c r="E18637">
        <v>0</v>
      </c>
    </row>
    <row r="18638" spans="1:5" x14ac:dyDescent="0.3">
      <c r="A18638">
        <v>18625</v>
      </c>
      <c r="B18638" t="s">
        <v>6141</v>
      </c>
      <c r="C18638" t="s">
        <v>6140</v>
      </c>
      <c r="D18638">
        <v>24</v>
      </c>
      <c r="E18638">
        <v>0</v>
      </c>
    </row>
    <row r="18639" spans="1:5" x14ac:dyDescent="0.3">
      <c r="A18639">
        <v>18625</v>
      </c>
      <c r="B18639" t="s">
        <v>6139</v>
      </c>
      <c r="C18639" t="s">
        <v>6138</v>
      </c>
      <c r="D18639">
        <v>24</v>
      </c>
      <c r="E18639">
        <v>0</v>
      </c>
    </row>
    <row r="18640" spans="1:5" x14ac:dyDescent="0.3">
      <c r="A18640">
        <v>18625</v>
      </c>
      <c r="B18640" t="s">
        <v>6137</v>
      </c>
      <c r="C18640" t="s">
        <v>6136</v>
      </c>
      <c r="D18640">
        <v>24</v>
      </c>
      <c r="E18640">
        <v>0</v>
      </c>
    </row>
    <row r="18641" spans="1:5" x14ac:dyDescent="0.3">
      <c r="A18641">
        <v>18625</v>
      </c>
      <c r="B18641" t="s">
        <v>6135</v>
      </c>
      <c r="C18641" t="s">
        <v>6134</v>
      </c>
      <c r="D18641">
        <v>24</v>
      </c>
      <c r="E18641">
        <v>0</v>
      </c>
    </row>
    <row r="18642" spans="1:5" x14ac:dyDescent="0.3">
      <c r="A18642">
        <v>18625</v>
      </c>
      <c r="B18642" t="s">
        <v>6133</v>
      </c>
      <c r="C18642" t="s">
        <v>6132</v>
      </c>
      <c r="D18642">
        <v>24</v>
      </c>
      <c r="E18642">
        <v>0</v>
      </c>
    </row>
    <row r="18643" spans="1:5" x14ac:dyDescent="0.3">
      <c r="A18643">
        <v>18625</v>
      </c>
      <c r="B18643" t="s">
        <v>6131</v>
      </c>
      <c r="C18643" t="s">
        <v>6130</v>
      </c>
      <c r="D18643">
        <v>24</v>
      </c>
      <c r="E18643">
        <v>0</v>
      </c>
    </row>
    <row r="18644" spans="1:5" x14ac:dyDescent="0.3">
      <c r="A18644">
        <v>18625</v>
      </c>
      <c r="B18644" t="s">
        <v>6129</v>
      </c>
      <c r="C18644" t="s">
        <v>6128</v>
      </c>
      <c r="D18644">
        <v>24</v>
      </c>
      <c r="E18644">
        <v>0</v>
      </c>
    </row>
    <row r="18645" spans="1:5" x14ac:dyDescent="0.3">
      <c r="A18645">
        <v>18625</v>
      </c>
      <c r="B18645" t="s">
        <v>6127</v>
      </c>
      <c r="C18645" t="s">
        <v>6126</v>
      </c>
      <c r="D18645">
        <v>24</v>
      </c>
      <c r="E18645">
        <v>0</v>
      </c>
    </row>
    <row r="18646" spans="1:5" x14ac:dyDescent="0.3">
      <c r="A18646">
        <v>18625</v>
      </c>
      <c r="B18646" t="s">
        <v>6125</v>
      </c>
      <c r="C18646" t="s">
        <v>6124</v>
      </c>
      <c r="D18646">
        <v>24</v>
      </c>
      <c r="E18646">
        <v>0</v>
      </c>
    </row>
    <row r="18647" spans="1:5" x14ac:dyDescent="0.3">
      <c r="A18647">
        <v>18625</v>
      </c>
      <c r="B18647" t="s">
        <v>6123</v>
      </c>
      <c r="C18647" t="s">
        <v>6122</v>
      </c>
      <c r="D18647">
        <v>24</v>
      </c>
      <c r="E18647">
        <v>0</v>
      </c>
    </row>
    <row r="18648" spans="1:5" x14ac:dyDescent="0.3">
      <c r="A18648">
        <v>18625</v>
      </c>
      <c r="B18648" t="s">
        <v>6121</v>
      </c>
      <c r="C18648" t="s">
        <v>6120</v>
      </c>
      <c r="D18648">
        <v>24</v>
      </c>
      <c r="E18648">
        <v>0</v>
      </c>
    </row>
    <row r="18649" spans="1:5" x14ac:dyDescent="0.3">
      <c r="A18649">
        <v>18625</v>
      </c>
      <c r="B18649" t="s">
        <v>6119</v>
      </c>
      <c r="C18649" t="s">
        <v>6118</v>
      </c>
      <c r="D18649">
        <v>24</v>
      </c>
      <c r="E18649">
        <v>0</v>
      </c>
    </row>
    <row r="18650" spans="1:5" x14ac:dyDescent="0.3">
      <c r="A18650">
        <v>18625</v>
      </c>
      <c r="B18650" t="s">
        <v>6117</v>
      </c>
      <c r="C18650" t="s">
        <v>6116</v>
      </c>
      <c r="D18650">
        <v>24</v>
      </c>
      <c r="E18650">
        <v>0</v>
      </c>
    </row>
    <row r="18651" spans="1:5" x14ac:dyDescent="0.3">
      <c r="A18651">
        <v>18625</v>
      </c>
      <c r="B18651" t="s">
        <v>6115</v>
      </c>
      <c r="C18651" t="s">
        <v>6114</v>
      </c>
      <c r="D18651">
        <v>24</v>
      </c>
      <c r="E18651">
        <v>0</v>
      </c>
    </row>
    <row r="18652" spans="1:5" x14ac:dyDescent="0.3">
      <c r="A18652">
        <v>18625</v>
      </c>
      <c r="B18652" t="s">
        <v>6113</v>
      </c>
      <c r="C18652" t="s">
        <v>6112</v>
      </c>
      <c r="D18652">
        <v>24</v>
      </c>
      <c r="E18652">
        <v>0</v>
      </c>
    </row>
    <row r="18653" spans="1:5" x14ac:dyDescent="0.3">
      <c r="A18653">
        <v>18625</v>
      </c>
      <c r="B18653" t="s">
        <v>6111</v>
      </c>
      <c r="C18653" t="s">
        <v>6110</v>
      </c>
      <c r="D18653">
        <v>24</v>
      </c>
      <c r="E18653">
        <v>0</v>
      </c>
    </row>
    <row r="18654" spans="1:5" x14ac:dyDescent="0.3">
      <c r="A18654">
        <v>18625</v>
      </c>
      <c r="B18654" t="s">
        <v>6109</v>
      </c>
      <c r="C18654" t="s">
        <v>6108</v>
      </c>
      <c r="D18654">
        <v>24</v>
      </c>
      <c r="E18654">
        <v>0</v>
      </c>
    </row>
    <row r="18655" spans="1:5" x14ac:dyDescent="0.3">
      <c r="A18655">
        <v>18625</v>
      </c>
      <c r="B18655" t="s">
        <v>6107</v>
      </c>
      <c r="C18655" t="s">
        <v>6106</v>
      </c>
      <c r="D18655">
        <v>24</v>
      </c>
      <c r="E18655">
        <v>0</v>
      </c>
    </row>
    <row r="18656" spans="1:5" x14ac:dyDescent="0.3">
      <c r="A18656">
        <v>18625</v>
      </c>
      <c r="B18656" t="s">
        <v>6105</v>
      </c>
      <c r="C18656" t="s">
        <v>6104</v>
      </c>
      <c r="D18656">
        <v>24</v>
      </c>
      <c r="E18656">
        <v>0</v>
      </c>
    </row>
    <row r="18657" spans="1:5" x14ac:dyDescent="0.3">
      <c r="A18657">
        <v>18625</v>
      </c>
      <c r="B18657" t="s">
        <v>6103</v>
      </c>
      <c r="C18657" t="s">
        <v>6102</v>
      </c>
      <c r="D18657">
        <v>24</v>
      </c>
      <c r="E18657">
        <v>0</v>
      </c>
    </row>
    <row r="18658" spans="1:5" x14ac:dyDescent="0.3">
      <c r="A18658">
        <v>18625</v>
      </c>
      <c r="B18658" t="s">
        <v>6101</v>
      </c>
      <c r="C18658" t="s">
        <v>6100</v>
      </c>
      <c r="D18658">
        <v>24</v>
      </c>
      <c r="E18658">
        <v>0</v>
      </c>
    </row>
    <row r="18659" spans="1:5" x14ac:dyDescent="0.3">
      <c r="A18659">
        <v>18625</v>
      </c>
      <c r="B18659" t="s">
        <v>6099</v>
      </c>
      <c r="C18659" t="s">
        <v>6098</v>
      </c>
      <c r="D18659">
        <v>24</v>
      </c>
      <c r="E18659">
        <v>0</v>
      </c>
    </row>
    <row r="18660" spans="1:5" x14ac:dyDescent="0.3">
      <c r="A18660">
        <v>18625</v>
      </c>
      <c r="B18660" t="s">
        <v>6097</v>
      </c>
      <c r="C18660" t="s">
        <v>6096</v>
      </c>
      <c r="D18660">
        <v>24</v>
      </c>
      <c r="E18660">
        <v>0</v>
      </c>
    </row>
    <row r="18661" spans="1:5" x14ac:dyDescent="0.3">
      <c r="A18661">
        <v>18625</v>
      </c>
      <c r="B18661" t="s">
        <v>6095</v>
      </c>
      <c r="C18661" t="s">
        <v>6094</v>
      </c>
      <c r="D18661">
        <v>24</v>
      </c>
      <c r="E18661">
        <v>0</v>
      </c>
    </row>
    <row r="18662" spans="1:5" x14ac:dyDescent="0.3">
      <c r="A18662">
        <v>18625</v>
      </c>
      <c r="B18662" t="s">
        <v>6093</v>
      </c>
      <c r="C18662" t="s">
        <v>6092</v>
      </c>
      <c r="D18662">
        <v>24</v>
      </c>
      <c r="E18662">
        <v>0</v>
      </c>
    </row>
    <row r="18663" spans="1:5" x14ac:dyDescent="0.3">
      <c r="A18663">
        <v>18625</v>
      </c>
      <c r="B18663" t="s">
        <v>6091</v>
      </c>
      <c r="C18663" t="s">
        <v>6090</v>
      </c>
      <c r="D18663">
        <v>24</v>
      </c>
      <c r="E18663">
        <v>0</v>
      </c>
    </row>
    <row r="18664" spans="1:5" x14ac:dyDescent="0.3">
      <c r="A18664">
        <v>18625</v>
      </c>
      <c r="B18664" t="s">
        <v>6089</v>
      </c>
      <c r="C18664" t="s">
        <v>6088</v>
      </c>
      <c r="D18664">
        <v>24</v>
      </c>
      <c r="E18664">
        <v>0</v>
      </c>
    </row>
    <row r="18665" spans="1:5" x14ac:dyDescent="0.3">
      <c r="A18665">
        <v>18625</v>
      </c>
      <c r="B18665" t="s">
        <v>6087</v>
      </c>
      <c r="C18665" t="s">
        <v>6086</v>
      </c>
      <c r="D18665">
        <v>24</v>
      </c>
      <c r="E18665">
        <v>0</v>
      </c>
    </row>
    <row r="18666" spans="1:5" x14ac:dyDescent="0.3">
      <c r="A18666">
        <v>18625</v>
      </c>
      <c r="B18666" t="s">
        <v>6085</v>
      </c>
      <c r="C18666" t="s">
        <v>6084</v>
      </c>
      <c r="D18666">
        <v>24</v>
      </c>
      <c r="E18666">
        <v>0</v>
      </c>
    </row>
    <row r="18667" spans="1:5" x14ac:dyDescent="0.3">
      <c r="A18667">
        <v>18625</v>
      </c>
      <c r="B18667" t="s">
        <v>6083</v>
      </c>
      <c r="C18667" t="s">
        <v>6082</v>
      </c>
      <c r="D18667">
        <v>24</v>
      </c>
      <c r="E18667">
        <v>0</v>
      </c>
    </row>
    <row r="18668" spans="1:5" x14ac:dyDescent="0.3">
      <c r="A18668">
        <v>18625</v>
      </c>
      <c r="B18668" t="s">
        <v>6081</v>
      </c>
      <c r="C18668" t="s">
        <v>6080</v>
      </c>
      <c r="D18668">
        <v>24</v>
      </c>
      <c r="E18668">
        <v>0</v>
      </c>
    </row>
    <row r="18669" spans="1:5" x14ac:dyDescent="0.3">
      <c r="A18669">
        <v>18625</v>
      </c>
      <c r="B18669" t="s">
        <v>6079</v>
      </c>
      <c r="C18669" t="s">
        <v>6078</v>
      </c>
      <c r="D18669">
        <v>24</v>
      </c>
      <c r="E18669">
        <v>0</v>
      </c>
    </row>
    <row r="18670" spans="1:5" x14ac:dyDescent="0.3">
      <c r="A18670">
        <v>18625</v>
      </c>
      <c r="B18670" t="s">
        <v>6077</v>
      </c>
      <c r="C18670" t="s">
        <v>6076</v>
      </c>
      <c r="D18670">
        <v>24</v>
      </c>
      <c r="E18670">
        <v>0</v>
      </c>
    </row>
    <row r="18671" spans="1:5" x14ac:dyDescent="0.3">
      <c r="A18671">
        <v>18625</v>
      </c>
      <c r="B18671" t="s">
        <v>6075</v>
      </c>
      <c r="C18671" t="s">
        <v>6074</v>
      </c>
      <c r="D18671">
        <v>24</v>
      </c>
      <c r="E18671">
        <v>0</v>
      </c>
    </row>
    <row r="18672" spans="1:5" x14ac:dyDescent="0.3">
      <c r="A18672">
        <v>18625</v>
      </c>
      <c r="B18672" t="s">
        <v>6073</v>
      </c>
      <c r="C18672" t="s">
        <v>6072</v>
      </c>
      <c r="D18672">
        <v>24</v>
      </c>
      <c r="E18672">
        <v>0</v>
      </c>
    </row>
    <row r="18673" spans="1:5" x14ac:dyDescent="0.3">
      <c r="A18673">
        <v>18625</v>
      </c>
      <c r="B18673" t="s">
        <v>6071</v>
      </c>
      <c r="C18673" t="s">
        <v>6070</v>
      </c>
      <c r="D18673">
        <v>24</v>
      </c>
      <c r="E18673">
        <v>0</v>
      </c>
    </row>
    <row r="18674" spans="1:5" x14ac:dyDescent="0.3">
      <c r="A18674">
        <v>18625</v>
      </c>
      <c r="B18674" t="s">
        <v>6069</v>
      </c>
      <c r="C18674" t="s">
        <v>6068</v>
      </c>
      <c r="D18674">
        <v>24</v>
      </c>
      <c r="E18674">
        <v>0</v>
      </c>
    </row>
    <row r="18675" spans="1:5" x14ac:dyDescent="0.3">
      <c r="A18675">
        <v>18625</v>
      </c>
      <c r="B18675" t="s">
        <v>6067</v>
      </c>
      <c r="C18675" t="s">
        <v>6066</v>
      </c>
      <c r="D18675">
        <v>24</v>
      </c>
      <c r="E18675">
        <v>0</v>
      </c>
    </row>
    <row r="18676" spans="1:5" x14ac:dyDescent="0.3">
      <c r="A18676">
        <v>18625</v>
      </c>
      <c r="B18676" t="s">
        <v>6065</v>
      </c>
      <c r="C18676" t="s">
        <v>6064</v>
      </c>
      <c r="D18676">
        <v>24</v>
      </c>
      <c r="E18676">
        <v>0</v>
      </c>
    </row>
    <row r="18677" spans="1:5" x14ac:dyDescent="0.3">
      <c r="A18677">
        <v>18625</v>
      </c>
      <c r="B18677" t="s">
        <v>6063</v>
      </c>
      <c r="C18677" t="s">
        <v>6062</v>
      </c>
      <c r="D18677">
        <v>24</v>
      </c>
      <c r="E18677">
        <v>0</v>
      </c>
    </row>
    <row r="18678" spans="1:5" x14ac:dyDescent="0.3">
      <c r="A18678">
        <v>18625</v>
      </c>
      <c r="B18678" t="s">
        <v>6061</v>
      </c>
      <c r="C18678" t="s">
        <v>6060</v>
      </c>
      <c r="D18678">
        <v>24</v>
      </c>
      <c r="E18678">
        <v>0</v>
      </c>
    </row>
    <row r="18679" spans="1:5" x14ac:dyDescent="0.3">
      <c r="A18679">
        <v>18625</v>
      </c>
      <c r="B18679" t="s">
        <v>6059</v>
      </c>
      <c r="C18679" t="s">
        <v>6058</v>
      </c>
      <c r="D18679">
        <v>24</v>
      </c>
      <c r="E18679">
        <v>0</v>
      </c>
    </row>
    <row r="18680" spans="1:5" x14ac:dyDescent="0.3">
      <c r="A18680">
        <v>18625</v>
      </c>
      <c r="B18680" t="s">
        <v>6057</v>
      </c>
      <c r="C18680" t="s">
        <v>6056</v>
      </c>
      <c r="D18680">
        <v>24</v>
      </c>
      <c r="E18680">
        <v>0</v>
      </c>
    </row>
    <row r="18681" spans="1:5" x14ac:dyDescent="0.3">
      <c r="A18681">
        <v>18625</v>
      </c>
      <c r="B18681" t="s">
        <v>6055</v>
      </c>
      <c r="C18681" t="s">
        <v>6054</v>
      </c>
      <c r="D18681">
        <v>24</v>
      </c>
      <c r="E18681">
        <v>0</v>
      </c>
    </row>
    <row r="18682" spans="1:5" x14ac:dyDescent="0.3">
      <c r="A18682">
        <v>18625</v>
      </c>
      <c r="B18682" t="s">
        <v>6053</v>
      </c>
      <c r="C18682" t="s">
        <v>6052</v>
      </c>
      <c r="D18682">
        <v>24</v>
      </c>
      <c r="E18682">
        <v>0</v>
      </c>
    </row>
    <row r="18683" spans="1:5" x14ac:dyDescent="0.3">
      <c r="A18683">
        <v>18625</v>
      </c>
      <c r="B18683" t="s">
        <v>6051</v>
      </c>
      <c r="C18683" t="s">
        <v>6050</v>
      </c>
      <c r="D18683">
        <v>24</v>
      </c>
      <c r="E18683">
        <v>0</v>
      </c>
    </row>
    <row r="18684" spans="1:5" x14ac:dyDescent="0.3">
      <c r="A18684">
        <v>18625</v>
      </c>
      <c r="B18684" t="s">
        <v>6049</v>
      </c>
      <c r="C18684" t="s">
        <v>6048</v>
      </c>
      <c r="D18684">
        <v>24</v>
      </c>
      <c r="E18684">
        <v>0</v>
      </c>
    </row>
    <row r="18685" spans="1:5" x14ac:dyDescent="0.3">
      <c r="A18685">
        <v>18625</v>
      </c>
      <c r="B18685" t="s">
        <v>6047</v>
      </c>
      <c r="C18685" t="s">
        <v>6046</v>
      </c>
      <c r="D18685">
        <v>24</v>
      </c>
      <c r="E18685">
        <v>0</v>
      </c>
    </row>
    <row r="18686" spans="1:5" x14ac:dyDescent="0.3">
      <c r="A18686">
        <v>18625</v>
      </c>
      <c r="B18686" t="s">
        <v>6045</v>
      </c>
      <c r="C18686" t="s">
        <v>6044</v>
      </c>
      <c r="D18686">
        <v>24</v>
      </c>
      <c r="E18686">
        <v>0</v>
      </c>
    </row>
    <row r="18687" spans="1:5" x14ac:dyDescent="0.3">
      <c r="A18687">
        <v>18625</v>
      </c>
      <c r="B18687" t="s">
        <v>6043</v>
      </c>
      <c r="C18687" t="s">
        <v>6042</v>
      </c>
      <c r="D18687">
        <v>24</v>
      </c>
      <c r="E18687">
        <v>0</v>
      </c>
    </row>
    <row r="18688" spans="1:5" x14ac:dyDescent="0.3">
      <c r="A18688">
        <v>18625</v>
      </c>
      <c r="B18688" t="s">
        <v>6041</v>
      </c>
      <c r="C18688" t="s">
        <v>6040</v>
      </c>
      <c r="D18688">
        <v>24</v>
      </c>
      <c r="E18688">
        <v>0</v>
      </c>
    </row>
    <row r="18689" spans="1:5" x14ac:dyDescent="0.3">
      <c r="A18689">
        <v>18625</v>
      </c>
      <c r="B18689" t="s">
        <v>6039</v>
      </c>
      <c r="C18689" t="s">
        <v>6038</v>
      </c>
      <c r="D18689">
        <v>24</v>
      </c>
      <c r="E18689">
        <v>0</v>
      </c>
    </row>
    <row r="18690" spans="1:5" x14ac:dyDescent="0.3">
      <c r="A18690">
        <v>18625</v>
      </c>
      <c r="B18690" t="s">
        <v>6037</v>
      </c>
      <c r="C18690" t="s">
        <v>6036</v>
      </c>
      <c r="D18690">
        <v>24</v>
      </c>
      <c r="E18690">
        <v>0</v>
      </c>
    </row>
    <row r="18691" spans="1:5" x14ac:dyDescent="0.3">
      <c r="A18691">
        <v>18625</v>
      </c>
      <c r="B18691" t="s">
        <v>6035</v>
      </c>
      <c r="C18691" t="s">
        <v>6034</v>
      </c>
      <c r="D18691">
        <v>24</v>
      </c>
      <c r="E18691">
        <v>0</v>
      </c>
    </row>
    <row r="18692" spans="1:5" x14ac:dyDescent="0.3">
      <c r="A18692">
        <v>18625</v>
      </c>
      <c r="B18692" t="s">
        <v>6033</v>
      </c>
      <c r="C18692" t="s">
        <v>6032</v>
      </c>
      <c r="D18692">
        <v>24</v>
      </c>
      <c r="E18692">
        <v>0</v>
      </c>
    </row>
    <row r="18693" spans="1:5" x14ac:dyDescent="0.3">
      <c r="A18693">
        <v>18625</v>
      </c>
      <c r="B18693" t="s">
        <v>6031</v>
      </c>
      <c r="C18693" t="s">
        <v>6030</v>
      </c>
      <c r="D18693">
        <v>24</v>
      </c>
      <c r="E18693">
        <v>0</v>
      </c>
    </row>
    <row r="18694" spans="1:5" x14ac:dyDescent="0.3">
      <c r="A18694">
        <v>18625</v>
      </c>
      <c r="B18694" t="s">
        <v>6029</v>
      </c>
      <c r="C18694" t="s">
        <v>6028</v>
      </c>
      <c r="D18694">
        <v>24</v>
      </c>
      <c r="E18694">
        <v>0</v>
      </c>
    </row>
    <row r="18695" spans="1:5" x14ac:dyDescent="0.3">
      <c r="A18695">
        <v>18625</v>
      </c>
      <c r="B18695" t="s">
        <v>6027</v>
      </c>
      <c r="C18695" t="s">
        <v>6026</v>
      </c>
      <c r="D18695">
        <v>24</v>
      </c>
      <c r="E18695">
        <v>0</v>
      </c>
    </row>
    <row r="18696" spans="1:5" x14ac:dyDescent="0.3">
      <c r="A18696">
        <v>18625</v>
      </c>
      <c r="B18696" t="s">
        <v>6025</v>
      </c>
      <c r="C18696" t="s">
        <v>6024</v>
      </c>
      <c r="D18696">
        <v>24</v>
      </c>
      <c r="E18696">
        <v>0</v>
      </c>
    </row>
    <row r="18697" spans="1:5" x14ac:dyDescent="0.3">
      <c r="A18697">
        <v>18625</v>
      </c>
      <c r="B18697" t="s">
        <v>6023</v>
      </c>
      <c r="C18697" t="s">
        <v>6022</v>
      </c>
      <c r="D18697">
        <v>24</v>
      </c>
      <c r="E18697">
        <v>0</v>
      </c>
    </row>
    <row r="18698" spans="1:5" x14ac:dyDescent="0.3">
      <c r="A18698">
        <v>18625</v>
      </c>
      <c r="B18698" t="s">
        <v>6021</v>
      </c>
      <c r="C18698" t="s">
        <v>6020</v>
      </c>
      <c r="D18698">
        <v>24</v>
      </c>
      <c r="E18698">
        <v>0</v>
      </c>
    </row>
    <row r="18699" spans="1:5" x14ac:dyDescent="0.3">
      <c r="A18699">
        <v>18625</v>
      </c>
      <c r="B18699" t="s">
        <v>6019</v>
      </c>
      <c r="C18699" t="s">
        <v>6018</v>
      </c>
      <c r="D18699">
        <v>24</v>
      </c>
      <c r="E18699">
        <v>0</v>
      </c>
    </row>
    <row r="18700" spans="1:5" x14ac:dyDescent="0.3">
      <c r="A18700">
        <v>18625</v>
      </c>
      <c r="B18700" t="s">
        <v>6017</v>
      </c>
      <c r="C18700" t="s">
        <v>6016</v>
      </c>
      <c r="D18700">
        <v>24</v>
      </c>
      <c r="E18700">
        <v>0</v>
      </c>
    </row>
    <row r="18701" spans="1:5" x14ac:dyDescent="0.3">
      <c r="A18701">
        <v>18625</v>
      </c>
      <c r="B18701" t="s">
        <v>6015</v>
      </c>
      <c r="C18701" t="s">
        <v>6014</v>
      </c>
      <c r="D18701">
        <v>24</v>
      </c>
      <c r="E18701">
        <v>0</v>
      </c>
    </row>
    <row r="18702" spans="1:5" x14ac:dyDescent="0.3">
      <c r="A18702">
        <v>18625</v>
      </c>
      <c r="B18702" t="s">
        <v>6013</v>
      </c>
      <c r="C18702" t="s">
        <v>6012</v>
      </c>
      <c r="D18702">
        <v>24</v>
      </c>
      <c r="E18702">
        <v>0</v>
      </c>
    </row>
    <row r="18703" spans="1:5" x14ac:dyDescent="0.3">
      <c r="A18703">
        <v>18625</v>
      </c>
      <c r="B18703" t="s">
        <v>6011</v>
      </c>
      <c r="C18703" t="s">
        <v>6010</v>
      </c>
      <c r="D18703">
        <v>24</v>
      </c>
      <c r="E18703">
        <v>0</v>
      </c>
    </row>
    <row r="18704" spans="1:5" x14ac:dyDescent="0.3">
      <c r="A18704">
        <v>18625</v>
      </c>
      <c r="B18704" t="s">
        <v>6009</v>
      </c>
      <c r="C18704" t="s">
        <v>6008</v>
      </c>
      <c r="D18704">
        <v>24</v>
      </c>
      <c r="E18704">
        <v>0</v>
      </c>
    </row>
    <row r="18705" spans="1:5" x14ac:dyDescent="0.3">
      <c r="A18705">
        <v>18625</v>
      </c>
      <c r="B18705" t="s">
        <v>6007</v>
      </c>
      <c r="C18705" t="s">
        <v>6006</v>
      </c>
      <c r="D18705">
        <v>24</v>
      </c>
      <c r="E18705">
        <v>0</v>
      </c>
    </row>
    <row r="18706" spans="1:5" x14ac:dyDescent="0.3">
      <c r="A18706">
        <v>18625</v>
      </c>
      <c r="B18706" t="s">
        <v>6005</v>
      </c>
      <c r="C18706" t="s">
        <v>6004</v>
      </c>
      <c r="D18706">
        <v>24</v>
      </c>
      <c r="E18706">
        <v>0</v>
      </c>
    </row>
    <row r="18707" spans="1:5" x14ac:dyDescent="0.3">
      <c r="A18707">
        <v>18625</v>
      </c>
      <c r="B18707" t="s">
        <v>6003</v>
      </c>
      <c r="C18707" t="s">
        <v>6002</v>
      </c>
      <c r="D18707">
        <v>24</v>
      </c>
      <c r="E18707">
        <v>0</v>
      </c>
    </row>
    <row r="18708" spans="1:5" x14ac:dyDescent="0.3">
      <c r="A18708">
        <v>18625</v>
      </c>
      <c r="B18708" t="s">
        <v>6001</v>
      </c>
      <c r="C18708" t="s">
        <v>6000</v>
      </c>
      <c r="D18708">
        <v>24</v>
      </c>
      <c r="E18708">
        <v>0</v>
      </c>
    </row>
    <row r="18709" spans="1:5" x14ac:dyDescent="0.3">
      <c r="A18709">
        <v>18625</v>
      </c>
      <c r="B18709" t="s">
        <v>5999</v>
      </c>
      <c r="C18709" t="s">
        <v>5998</v>
      </c>
      <c r="D18709">
        <v>24</v>
      </c>
      <c r="E18709">
        <v>0</v>
      </c>
    </row>
    <row r="18710" spans="1:5" x14ac:dyDescent="0.3">
      <c r="A18710">
        <v>18625</v>
      </c>
      <c r="B18710" t="s">
        <v>5997</v>
      </c>
      <c r="C18710" t="s">
        <v>5996</v>
      </c>
      <c r="D18710">
        <v>24</v>
      </c>
      <c r="E18710">
        <v>0</v>
      </c>
    </row>
    <row r="18711" spans="1:5" x14ac:dyDescent="0.3">
      <c r="A18711">
        <v>18625</v>
      </c>
      <c r="B18711" t="s">
        <v>5995</v>
      </c>
      <c r="C18711" t="s">
        <v>5994</v>
      </c>
      <c r="D18711">
        <v>24</v>
      </c>
      <c r="E18711">
        <v>0</v>
      </c>
    </row>
    <row r="18712" spans="1:5" x14ac:dyDescent="0.3">
      <c r="A18712">
        <v>18625</v>
      </c>
      <c r="B18712" t="s">
        <v>5993</v>
      </c>
      <c r="C18712" t="s">
        <v>5992</v>
      </c>
      <c r="D18712">
        <v>24</v>
      </c>
      <c r="E18712">
        <v>0</v>
      </c>
    </row>
    <row r="18713" spans="1:5" x14ac:dyDescent="0.3">
      <c r="A18713">
        <v>18625</v>
      </c>
      <c r="B18713" t="s">
        <v>5991</v>
      </c>
      <c r="C18713" t="s">
        <v>5990</v>
      </c>
      <c r="D18713">
        <v>24</v>
      </c>
      <c r="E18713">
        <v>0</v>
      </c>
    </row>
    <row r="18714" spans="1:5" x14ac:dyDescent="0.3">
      <c r="A18714">
        <v>18625</v>
      </c>
      <c r="B18714" t="s">
        <v>5989</v>
      </c>
      <c r="C18714" t="s">
        <v>5988</v>
      </c>
      <c r="D18714">
        <v>24</v>
      </c>
      <c r="E18714">
        <v>0</v>
      </c>
    </row>
    <row r="18715" spans="1:5" x14ac:dyDescent="0.3">
      <c r="A18715">
        <v>18625</v>
      </c>
      <c r="B18715" t="s">
        <v>5987</v>
      </c>
      <c r="C18715" t="s">
        <v>5986</v>
      </c>
      <c r="D18715">
        <v>24</v>
      </c>
      <c r="E18715">
        <v>0</v>
      </c>
    </row>
    <row r="18716" spans="1:5" x14ac:dyDescent="0.3">
      <c r="A18716">
        <v>18625</v>
      </c>
      <c r="B18716" t="s">
        <v>5985</v>
      </c>
      <c r="C18716" t="s">
        <v>5984</v>
      </c>
      <c r="D18716">
        <v>24</v>
      </c>
      <c r="E18716">
        <v>0</v>
      </c>
    </row>
    <row r="18717" spans="1:5" x14ac:dyDescent="0.3">
      <c r="A18717">
        <v>18625</v>
      </c>
      <c r="B18717" t="s">
        <v>5983</v>
      </c>
      <c r="C18717" t="s">
        <v>5982</v>
      </c>
      <c r="D18717">
        <v>24</v>
      </c>
      <c r="E18717">
        <v>0</v>
      </c>
    </row>
    <row r="18718" spans="1:5" x14ac:dyDescent="0.3">
      <c r="A18718">
        <v>18625</v>
      </c>
      <c r="B18718" t="s">
        <v>5981</v>
      </c>
      <c r="C18718" t="s">
        <v>5980</v>
      </c>
      <c r="D18718">
        <v>24</v>
      </c>
      <c r="E18718">
        <v>0</v>
      </c>
    </row>
    <row r="18719" spans="1:5" x14ac:dyDescent="0.3">
      <c r="A18719">
        <v>18625</v>
      </c>
      <c r="B18719" t="s">
        <v>5979</v>
      </c>
      <c r="C18719">
        <v>20232023</v>
      </c>
      <c r="D18719">
        <v>24</v>
      </c>
      <c r="E18719">
        <v>0</v>
      </c>
    </row>
    <row r="18720" spans="1:5" x14ac:dyDescent="0.3">
      <c r="A18720">
        <v>18625</v>
      </c>
      <c r="B18720" t="s">
        <v>5978</v>
      </c>
      <c r="C18720" t="s">
        <v>5977</v>
      </c>
      <c r="D18720">
        <v>24</v>
      </c>
      <c r="E18720">
        <v>0</v>
      </c>
    </row>
    <row r="18721" spans="1:5" x14ac:dyDescent="0.3">
      <c r="A18721">
        <v>18625</v>
      </c>
      <c r="B18721" t="s">
        <v>5976</v>
      </c>
      <c r="C18721" t="s">
        <v>5975</v>
      </c>
      <c r="D18721">
        <v>24</v>
      </c>
      <c r="E18721">
        <v>0</v>
      </c>
    </row>
    <row r="18722" spans="1:5" x14ac:dyDescent="0.3">
      <c r="A18722">
        <v>18625</v>
      </c>
      <c r="B18722" t="s">
        <v>5974</v>
      </c>
      <c r="C18722" t="s">
        <v>5973</v>
      </c>
      <c r="D18722">
        <v>24</v>
      </c>
      <c r="E18722">
        <v>0</v>
      </c>
    </row>
    <row r="18723" spans="1:5" x14ac:dyDescent="0.3">
      <c r="A18723">
        <v>18625</v>
      </c>
      <c r="B18723" t="s">
        <v>5972</v>
      </c>
      <c r="C18723" t="s">
        <v>5971</v>
      </c>
      <c r="D18723">
        <v>24</v>
      </c>
      <c r="E18723">
        <v>0</v>
      </c>
    </row>
    <row r="18724" spans="1:5" x14ac:dyDescent="0.3">
      <c r="A18724">
        <v>18625</v>
      </c>
      <c r="B18724" t="s">
        <v>5970</v>
      </c>
      <c r="C18724" t="s">
        <v>5969</v>
      </c>
      <c r="D18724">
        <v>24</v>
      </c>
      <c r="E18724">
        <v>0</v>
      </c>
    </row>
    <row r="18725" spans="1:5" x14ac:dyDescent="0.3">
      <c r="A18725">
        <v>18625</v>
      </c>
      <c r="B18725" t="s">
        <v>5968</v>
      </c>
      <c r="C18725" t="s">
        <v>5967</v>
      </c>
      <c r="D18725">
        <v>24</v>
      </c>
      <c r="E18725">
        <v>0</v>
      </c>
    </row>
    <row r="18726" spans="1:5" x14ac:dyDescent="0.3">
      <c r="A18726">
        <v>18625</v>
      </c>
      <c r="B18726" t="s">
        <v>5966</v>
      </c>
      <c r="C18726" t="s">
        <v>5965</v>
      </c>
      <c r="D18726">
        <v>24</v>
      </c>
      <c r="E18726">
        <v>0</v>
      </c>
    </row>
    <row r="18727" spans="1:5" x14ac:dyDescent="0.3">
      <c r="A18727">
        <v>18625</v>
      </c>
      <c r="B18727" t="s">
        <v>5964</v>
      </c>
      <c r="C18727" t="s">
        <v>5963</v>
      </c>
      <c r="D18727">
        <v>24</v>
      </c>
      <c r="E18727">
        <v>0</v>
      </c>
    </row>
    <row r="18728" spans="1:5" x14ac:dyDescent="0.3">
      <c r="A18728">
        <v>18625</v>
      </c>
      <c r="B18728" t="s">
        <v>5962</v>
      </c>
      <c r="C18728" t="s">
        <v>5961</v>
      </c>
      <c r="D18728">
        <v>24</v>
      </c>
      <c r="E18728">
        <v>0</v>
      </c>
    </row>
    <row r="18729" spans="1:5" x14ac:dyDescent="0.3">
      <c r="A18729">
        <v>18625</v>
      </c>
      <c r="B18729" t="s">
        <v>5960</v>
      </c>
      <c r="C18729" t="s">
        <v>5959</v>
      </c>
      <c r="D18729">
        <v>24</v>
      </c>
      <c r="E18729">
        <v>0</v>
      </c>
    </row>
    <row r="18730" spans="1:5" x14ac:dyDescent="0.3">
      <c r="A18730">
        <v>18625</v>
      </c>
      <c r="B18730" t="s">
        <v>5958</v>
      </c>
      <c r="C18730" t="s">
        <v>5957</v>
      </c>
      <c r="D18730">
        <v>24</v>
      </c>
      <c r="E18730">
        <v>0</v>
      </c>
    </row>
    <row r="18731" spans="1:5" x14ac:dyDescent="0.3">
      <c r="A18731">
        <v>18625</v>
      </c>
      <c r="B18731" t="s">
        <v>5956</v>
      </c>
      <c r="C18731" t="s">
        <v>5955</v>
      </c>
      <c r="D18731">
        <v>24</v>
      </c>
      <c r="E18731">
        <v>0</v>
      </c>
    </row>
    <row r="18732" spans="1:5" x14ac:dyDescent="0.3">
      <c r="A18732">
        <v>18625</v>
      </c>
      <c r="B18732" t="s">
        <v>5954</v>
      </c>
      <c r="C18732" t="s">
        <v>5953</v>
      </c>
      <c r="D18732">
        <v>24</v>
      </c>
      <c r="E18732">
        <v>0</v>
      </c>
    </row>
    <row r="18733" spans="1:5" x14ac:dyDescent="0.3">
      <c r="A18733">
        <v>18625</v>
      </c>
      <c r="B18733" t="s">
        <v>5952</v>
      </c>
      <c r="C18733" t="s">
        <v>5951</v>
      </c>
      <c r="D18733">
        <v>24</v>
      </c>
      <c r="E18733">
        <v>0</v>
      </c>
    </row>
    <row r="18734" spans="1:5" x14ac:dyDescent="0.3">
      <c r="A18734">
        <v>18625</v>
      </c>
      <c r="B18734" t="s">
        <v>5950</v>
      </c>
      <c r="C18734" t="s">
        <v>5949</v>
      </c>
      <c r="D18734">
        <v>24</v>
      </c>
      <c r="E18734">
        <v>0</v>
      </c>
    </row>
    <row r="18735" spans="1:5" x14ac:dyDescent="0.3">
      <c r="A18735">
        <v>18625</v>
      </c>
      <c r="B18735" t="s">
        <v>5948</v>
      </c>
      <c r="C18735">
        <v>208</v>
      </c>
      <c r="D18735">
        <v>24</v>
      </c>
      <c r="E18735">
        <v>0</v>
      </c>
    </row>
    <row r="18736" spans="1:5" x14ac:dyDescent="0.3">
      <c r="A18736">
        <v>18625</v>
      </c>
      <c r="B18736" t="s">
        <v>5947</v>
      </c>
      <c r="C18736" t="s">
        <v>5946</v>
      </c>
      <c r="D18736">
        <v>24</v>
      </c>
      <c r="E18736">
        <v>0</v>
      </c>
    </row>
    <row r="18737" spans="1:5" x14ac:dyDescent="0.3">
      <c r="A18737">
        <v>18625</v>
      </c>
      <c r="B18737" t="s">
        <v>5945</v>
      </c>
      <c r="C18737" t="s">
        <v>5944</v>
      </c>
      <c r="D18737">
        <v>24</v>
      </c>
      <c r="E18737">
        <v>0</v>
      </c>
    </row>
    <row r="18738" spans="1:5" x14ac:dyDescent="0.3">
      <c r="A18738">
        <v>18625</v>
      </c>
      <c r="B18738" t="s">
        <v>5943</v>
      </c>
      <c r="C18738" t="s">
        <v>5942</v>
      </c>
      <c r="D18738">
        <v>24</v>
      </c>
      <c r="E18738">
        <v>0</v>
      </c>
    </row>
    <row r="18739" spans="1:5" x14ac:dyDescent="0.3">
      <c r="A18739">
        <v>18625</v>
      </c>
      <c r="B18739" t="s">
        <v>5941</v>
      </c>
      <c r="C18739" t="s">
        <v>5940</v>
      </c>
      <c r="D18739">
        <v>24</v>
      </c>
      <c r="E18739">
        <v>0</v>
      </c>
    </row>
    <row r="18740" spans="1:5" x14ac:dyDescent="0.3">
      <c r="A18740">
        <v>18625</v>
      </c>
      <c r="B18740" t="s">
        <v>5939</v>
      </c>
      <c r="C18740" t="s">
        <v>5938</v>
      </c>
      <c r="D18740">
        <v>24</v>
      </c>
      <c r="E18740">
        <v>0</v>
      </c>
    </row>
    <row r="18741" spans="1:5" x14ac:dyDescent="0.3">
      <c r="A18741">
        <v>18625</v>
      </c>
      <c r="B18741" t="s">
        <v>5937</v>
      </c>
      <c r="C18741" t="s">
        <v>5936</v>
      </c>
      <c r="D18741">
        <v>24</v>
      </c>
      <c r="E18741">
        <v>0</v>
      </c>
    </row>
    <row r="18742" spans="1:5" x14ac:dyDescent="0.3">
      <c r="A18742">
        <v>18625</v>
      </c>
      <c r="B18742" t="s">
        <v>5935</v>
      </c>
      <c r="C18742" t="s">
        <v>5934</v>
      </c>
      <c r="D18742">
        <v>24</v>
      </c>
      <c r="E18742">
        <v>0</v>
      </c>
    </row>
    <row r="18743" spans="1:5" x14ac:dyDescent="0.3">
      <c r="A18743">
        <v>18625</v>
      </c>
      <c r="B18743" t="s">
        <v>5933</v>
      </c>
      <c r="C18743" t="s">
        <v>5932</v>
      </c>
      <c r="D18743">
        <v>24</v>
      </c>
      <c r="E18743">
        <v>0</v>
      </c>
    </row>
    <row r="18744" spans="1:5" x14ac:dyDescent="0.3">
      <c r="A18744">
        <v>18625</v>
      </c>
      <c r="B18744" t="s">
        <v>5931</v>
      </c>
      <c r="C18744" t="s">
        <v>5930</v>
      </c>
      <c r="D18744">
        <v>24</v>
      </c>
      <c r="E18744">
        <v>0</v>
      </c>
    </row>
    <row r="18745" spans="1:5" x14ac:dyDescent="0.3">
      <c r="A18745">
        <v>18625</v>
      </c>
      <c r="B18745" t="s">
        <v>5929</v>
      </c>
      <c r="C18745" t="s">
        <v>5928</v>
      </c>
      <c r="D18745">
        <v>24</v>
      </c>
      <c r="E18745">
        <v>0</v>
      </c>
    </row>
    <row r="18746" spans="1:5" x14ac:dyDescent="0.3">
      <c r="A18746">
        <v>18625</v>
      </c>
      <c r="B18746" t="s">
        <v>5927</v>
      </c>
      <c r="C18746" t="s">
        <v>5926</v>
      </c>
      <c r="D18746">
        <v>24</v>
      </c>
      <c r="E18746">
        <v>0</v>
      </c>
    </row>
    <row r="18747" spans="1:5" x14ac:dyDescent="0.3">
      <c r="A18747">
        <v>18625</v>
      </c>
      <c r="B18747" t="s">
        <v>5925</v>
      </c>
      <c r="C18747" t="s">
        <v>5924</v>
      </c>
      <c r="D18747">
        <v>24</v>
      </c>
      <c r="E18747">
        <v>0</v>
      </c>
    </row>
    <row r="18748" spans="1:5" x14ac:dyDescent="0.3">
      <c r="A18748">
        <v>18625</v>
      </c>
      <c r="B18748" t="s">
        <v>5923</v>
      </c>
      <c r="C18748" t="s">
        <v>5922</v>
      </c>
      <c r="D18748">
        <v>24</v>
      </c>
      <c r="E18748">
        <v>0</v>
      </c>
    </row>
    <row r="18749" spans="1:5" x14ac:dyDescent="0.3">
      <c r="A18749">
        <v>18625</v>
      </c>
      <c r="B18749" t="s">
        <v>5921</v>
      </c>
      <c r="C18749" t="s">
        <v>5920</v>
      </c>
      <c r="D18749">
        <v>24</v>
      </c>
      <c r="E18749">
        <v>0</v>
      </c>
    </row>
    <row r="18750" spans="1:5" x14ac:dyDescent="0.3">
      <c r="A18750">
        <v>18625</v>
      </c>
      <c r="B18750" t="s">
        <v>5919</v>
      </c>
      <c r="C18750" t="s">
        <v>5918</v>
      </c>
      <c r="D18750">
        <v>24</v>
      </c>
      <c r="E18750">
        <v>0</v>
      </c>
    </row>
    <row r="18751" spans="1:5" x14ac:dyDescent="0.3">
      <c r="A18751">
        <v>18625</v>
      </c>
      <c r="B18751" t="s">
        <v>5917</v>
      </c>
      <c r="C18751">
        <v>2345677</v>
      </c>
      <c r="D18751">
        <v>24</v>
      </c>
      <c r="E18751">
        <v>0</v>
      </c>
    </row>
    <row r="18752" spans="1:5" x14ac:dyDescent="0.3">
      <c r="A18752">
        <v>18625</v>
      </c>
      <c r="B18752" t="s">
        <v>5916</v>
      </c>
      <c r="C18752" t="s">
        <v>5915</v>
      </c>
      <c r="D18752">
        <v>24</v>
      </c>
      <c r="E18752">
        <v>0</v>
      </c>
    </row>
    <row r="18753" spans="1:5" x14ac:dyDescent="0.3">
      <c r="A18753">
        <v>18625</v>
      </c>
      <c r="B18753" t="s">
        <v>5914</v>
      </c>
      <c r="C18753" t="s">
        <v>5913</v>
      </c>
      <c r="D18753">
        <v>24</v>
      </c>
      <c r="E18753">
        <v>0</v>
      </c>
    </row>
    <row r="18754" spans="1:5" x14ac:dyDescent="0.3">
      <c r="A18754">
        <v>18625</v>
      </c>
      <c r="B18754" t="s">
        <v>5912</v>
      </c>
      <c r="C18754" t="s">
        <v>5911</v>
      </c>
      <c r="D18754">
        <v>24</v>
      </c>
      <c r="E18754">
        <v>0</v>
      </c>
    </row>
    <row r="18755" spans="1:5" x14ac:dyDescent="0.3">
      <c r="A18755">
        <v>18625</v>
      </c>
      <c r="B18755" t="s">
        <v>5910</v>
      </c>
      <c r="C18755" t="s">
        <v>5909</v>
      </c>
      <c r="D18755">
        <v>24</v>
      </c>
      <c r="E18755">
        <v>0</v>
      </c>
    </row>
    <row r="18756" spans="1:5" x14ac:dyDescent="0.3">
      <c r="A18756">
        <v>18625</v>
      </c>
      <c r="B18756" t="s">
        <v>5908</v>
      </c>
      <c r="C18756" t="s">
        <v>5907</v>
      </c>
      <c r="D18756">
        <v>24</v>
      </c>
      <c r="E18756">
        <v>0</v>
      </c>
    </row>
    <row r="18757" spans="1:5" x14ac:dyDescent="0.3">
      <c r="A18757">
        <v>18625</v>
      </c>
      <c r="B18757" t="s">
        <v>5906</v>
      </c>
      <c r="C18757" t="s">
        <v>5905</v>
      </c>
      <c r="D18757">
        <v>24</v>
      </c>
      <c r="E18757">
        <v>0</v>
      </c>
    </row>
    <row r="18758" spans="1:5" x14ac:dyDescent="0.3">
      <c r="A18758">
        <v>18625</v>
      </c>
      <c r="B18758" t="s">
        <v>5904</v>
      </c>
      <c r="C18758" t="s">
        <v>5903</v>
      </c>
      <c r="D18758">
        <v>24</v>
      </c>
      <c r="E18758">
        <v>0</v>
      </c>
    </row>
    <row r="18759" spans="1:5" x14ac:dyDescent="0.3">
      <c r="A18759">
        <v>18625</v>
      </c>
      <c r="B18759" t="s">
        <v>5902</v>
      </c>
      <c r="C18759" t="s">
        <v>5901</v>
      </c>
      <c r="D18759">
        <v>24</v>
      </c>
      <c r="E18759">
        <v>0</v>
      </c>
    </row>
    <row r="18760" spans="1:5" x14ac:dyDescent="0.3">
      <c r="A18760">
        <v>18625</v>
      </c>
      <c r="B18760" t="s">
        <v>5900</v>
      </c>
      <c r="C18760" t="s">
        <v>5899</v>
      </c>
      <c r="D18760">
        <v>24</v>
      </c>
      <c r="E18760">
        <v>0</v>
      </c>
    </row>
    <row r="18761" spans="1:5" x14ac:dyDescent="0.3">
      <c r="A18761">
        <v>18625</v>
      </c>
      <c r="B18761" t="s">
        <v>5898</v>
      </c>
      <c r="C18761" t="s">
        <v>5897</v>
      </c>
      <c r="D18761">
        <v>24</v>
      </c>
      <c r="E18761">
        <v>0</v>
      </c>
    </row>
    <row r="18762" spans="1:5" x14ac:dyDescent="0.3">
      <c r="A18762">
        <v>18625</v>
      </c>
      <c r="B18762" t="s">
        <v>5896</v>
      </c>
      <c r="C18762" t="s">
        <v>5895</v>
      </c>
      <c r="D18762">
        <v>24</v>
      </c>
      <c r="E18762">
        <v>0</v>
      </c>
    </row>
    <row r="18763" spans="1:5" x14ac:dyDescent="0.3">
      <c r="A18763">
        <v>18625</v>
      </c>
      <c r="B18763" t="s">
        <v>5894</v>
      </c>
      <c r="C18763" t="s">
        <v>5893</v>
      </c>
      <c r="D18763">
        <v>24</v>
      </c>
      <c r="E18763">
        <v>0</v>
      </c>
    </row>
    <row r="18764" spans="1:5" x14ac:dyDescent="0.3">
      <c r="A18764">
        <v>18625</v>
      </c>
      <c r="B18764" t="s">
        <v>5892</v>
      </c>
      <c r="C18764" t="s">
        <v>5891</v>
      </c>
      <c r="D18764">
        <v>24</v>
      </c>
      <c r="E18764">
        <v>0</v>
      </c>
    </row>
    <row r="18765" spans="1:5" x14ac:dyDescent="0.3">
      <c r="A18765">
        <v>18625</v>
      </c>
      <c r="B18765" t="s">
        <v>5890</v>
      </c>
      <c r="C18765" t="s">
        <v>5889</v>
      </c>
      <c r="D18765">
        <v>24</v>
      </c>
      <c r="E18765">
        <v>0</v>
      </c>
    </row>
    <row r="18766" spans="1:5" x14ac:dyDescent="0.3">
      <c r="A18766">
        <v>18625</v>
      </c>
      <c r="B18766" t="s">
        <v>5888</v>
      </c>
      <c r="C18766" t="s">
        <v>5887</v>
      </c>
      <c r="D18766">
        <v>24</v>
      </c>
      <c r="E18766">
        <v>0</v>
      </c>
    </row>
    <row r="18767" spans="1:5" x14ac:dyDescent="0.3">
      <c r="A18767">
        <v>18625</v>
      </c>
      <c r="B18767" t="s">
        <v>5886</v>
      </c>
      <c r="C18767" t="s">
        <v>5885</v>
      </c>
      <c r="D18767">
        <v>24</v>
      </c>
      <c r="E18767">
        <v>0</v>
      </c>
    </row>
    <row r="18768" spans="1:5" x14ac:dyDescent="0.3">
      <c r="A18768">
        <v>18625</v>
      </c>
      <c r="B18768" t="s">
        <v>5884</v>
      </c>
      <c r="C18768" t="s">
        <v>5883</v>
      </c>
      <c r="D18768">
        <v>24</v>
      </c>
      <c r="E18768">
        <v>0</v>
      </c>
    </row>
    <row r="18769" spans="1:5" x14ac:dyDescent="0.3">
      <c r="A18769">
        <v>18625</v>
      </c>
      <c r="B18769" t="s">
        <v>5882</v>
      </c>
      <c r="C18769" t="s">
        <v>5881</v>
      </c>
      <c r="D18769">
        <v>24</v>
      </c>
      <c r="E18769">
        <v>0</v>
      </c>
    </row>
    <row r="18770" spans="1:5" x14ac:dyDescent="0.3">
      <c r="A18770">
        <v>18625</v>
      </c>
      <c r="B18770" t="s">
        <v>5880</v>
      </c>
      <c r="C18770" t="s">
        <v>5879</v>
      </c>
      <c r="D18770">
        <v>24</v>
      </c>
      <c r="E18770">
        <v>0</v>
      </c>
    </row>
    <row r="18771" spans="1:5" x14ac:dyDescent="0.3">
      <c r="A18771">
        <v>18625</v>
      </c>
      <c r="B18771" t="s">
        <v>5878</v>
      </c>
      <c r="C18771" t="s">
        <v>5877</v>
      </c>
      <c r="D18771">
        <v>24</v>
      </c>
      <c r="E18771">
        <v>0</v>
      </c>
    </row>
    <row r="18772" spans="1:5" x14ac:dyDescent="0.3">
      <c r="A18772">
        <v>18625</v>
      </c>
      <c r="B18772" t="s">
        <v>5876</v>
      </c>
      <c r="C18772" t="s">
        <v>5875</v>
      </c>
      <c r="D18772">
        <v>24</v>
      </c>
      <c r="E18772">
        <v>0</v>
      </c>
    </row>
    <row r="18773" spans="1:5" x14ac:dyDescent="0.3">
      <c r="A18773">
        <v>18625</v>
      </c>
      <c r="B18773" t="s">
        <v>5874</v>
      </c>
      <c r="C18773" t="s">
        <v>5873</v>
      </c>
      <c r="D18773">
        <v>24</v>
      </c>
      <c r="E18773">
        <v>0</v>
      </c>
    </row>
    <row r="18774" spans="1:5" x14ac:dyDescent="0.3">
      <c r="A18774">
        <v>18625</v>
      </c>
      <c r="B18774" t="s">
        <v>5872</v>
      </c>
      <c r="C18774" t="s">
        <v>5871</v>
      </c>
      <c r="D18774">
        <v>24</v>
      </c>
      <c r="E18774">
        <v>0</v>
      </c>
    </row>
    <row r="18775" spans="1:5" x14ac:dyDescent="0.3">
      <c r="A18775">
        <v>18625</v>
      </c>
      <c r="B18775" t="s">
        <v>5870</v>
      </c>
      <c r="C18775" t="s">
        <v>5869</v>
      </c>
      <c r="D18775">
        <v>24</v>
      </c>
      <c r="E18775">
        <v>0</v>
      </c>
    </row>
    <row r="18776" spans="1:5" x14ac:dyDescent="0.3">
      <c r="A18776">
        <v>18625</v>
      </c>
      <c r="B18776" t="s">
        <v>5868</v>
      </c>
      <c r="C18776" t="s">
        <v>5867</v>
      </c>
      <c r="D18776">
        <v>24</v>
      </c>
      <c r="E18776">
        <v>0</v>
      </c>
    </row>
    <row r="18777" spans="1:5" x14ac:dyDescent="0.3">
      <c r="A18777">
        <v>18625</v>
      </c>
      <c r="B18777" t="s">
        <v>5866</v>
      </c>
      <c r="C18777" t="s">
        <v>5865</v>
      </c>
      <c r="D18777">
        <v>24</v>
      </c>
      <c r="E18777">
        <v>0</v>
      </c>
    </row>
    <row r="18778" spans="1:5" x14ac:dyDescent="0.3">
      <c r="A18778">
        <v>18625</v>
      </c>
      <c r="B18778" t="s">
        <v>5864</v>
      </c>
      <c r="C18778" t="s">
        <v>5863</v>
      </c>
      <c r="D18778">
        <v>24</v>
      </c>
      <c r="E18778">
        <v>0</v>
      </c>
    </row>
    <row r="18779" spans="1:5" x14ac:dyDescent="0.3">
      <c r="A18779">
        <v>18625</v>
      </c>
      <c r="B18779" t="s">
        <v>5862</v>
      </c>
      <c r="C18779" t="s">
        <v>5861</v>
      </c>
      <c r="D18779">
        <v>24</v>
      </c>
      <c r="E18779">
        <v>0</v>
      </c>
    </row>
    <row r="18780" spans="1:5" x14ac:dyDescent="0.3">
      <c r="A18780">
        <v>18625</v>
      </c>
      <c r="B18780" t="s">
        <v>5860</v>
      </c>
      <c r="C18780" t="s">
        <v>5859</v>
      </c>
      <c r="D18780">
        <v>24</v>
      </c>
      <c r="E18780">
        <v>0</v>
      </c>
    </row>
    <row r="18781" spans="1:5" x14ac:dyDescent="0.3">
      <c r="A18781">
        <v>18625</v>
      </c>
      <c r="B18781" t="s">
        <v>5858</v>
      </c>
      <c r="C18781" t="s">
        <v>5857</v>
      </c>
      <c r="D18781">
        <v>24</v>
      </c>
      <c r="E18781">
        <v>0</v>
      </c>
    </row>
    <row r="18782" spans="1:5" x14ac:dyDescent="0.3">
      <c r="A18782">
        <v>18625</v>
      </c>
      <c r="B18782" t="s">
        <v>5856</v>
      </c>
      <c r="C18782" t="s">
        <v>5855</v>
      </c>
      <c r="D18782">
        <v>24</v>
      </c>
      <c r="E18782">
        <v>0</v>
      </c>
    </row>
    <row r="18783" spans="1:5" x14ac:dyDescent="0.3">
      <c r="A18783">
        <v>18625</v>
      </c>
      <c r="B18783" t="s">
        <v>5854</v>
      </c>
      <c r="C18783" t="s">
        <v>5853</v>
      </c>
      <c r="D18783">
        <v>24</v>
      </c>
      <c r="E18783">
        <v>0</v>
      </c>
    </row>
    <row r="18784" spans="1:5" x14ac:dyDescent="0.3">
      <c r="A18784">
        <v>18625</v>
      </c>
      <c r="B18784" t="s">
        <v>5852</v>
      </c>
      <c r="C18784" t="s">
        <v>5851</v>
      </c>
      <c r="D18784">
        <v>24</v>
      </c>
      <c r="E18784">
        <v>0</v>
      </c>
    </row>
    <row r="18785" spans="1:5" x14ac:dyDescent="0.3">
      <c r="A18785">
        <v>18625</v>
      </c>
      <c r="B18785" t="s">
        <v>5850</v>
      </c>
      <c r="C18785" t="s">
        <v>5849</v>
      </c>
      <c r="D18785">
        <v>24</v>
      </c>
      <c r="E18785">
        <v>0</v>
      </c>
    </row>
    <row r="18786" spans="1:5" x14ac:dyDescent="0.3">
      <c r="A18786">
        <v>18625</v>
      </c>
      <c r="B18786" t="s">
        <v>5848</v>
      </c>
      <c r="C18786" t="s">
        <v>5847</v>
      </c>
      <c r="D18786">
        <v>24</v>
      </c>
      <c r="E18786">
        <v>0</v>
      </c>
    </row>
    <row r="18787" spans="1:5" x14ac:dyDescent="0.3">
      <c r="A18787">
        <v>18625</v>
      </c>
      <c r="B18787" t="s">
        <v>5846</v>
      </c>
      <c r="C18787" t="s">
        <v>5845</v>
      </c>
      <c r="D18787">
        <v>24</v>
      </c>
      <c r="E18787">
        <v>0</v>
      </c>
    </row>
    <row r="18788" spans="1:5" x14ac:dyDescent="0.3">
      <c r="A18788">
        <v>18625</v>
      </c>
      <c r="B18788" t="s">
        <v>5844</v>
      </c>
      <c r="C18788" t="s">
        <v>5843</v>
      </c>
      <c r="D18788">
        <v>24</v>
      </c>
      <c r="E18788">
        <v>0</v>
      </c>
    </row>
    <row r="18789" spans="1:5" x14ac:dyDescent="0.3">
      <c r="A18789">
        <v>18625</v>
      </c>
      <c r="B18789" t="s">
        <v>5842</v>
      </c>
      <c r="C18789" t="s">
        <v>5841</v>
      </c>
      <c r="D18789">
        <v>24</v>
      </c>
      <c r="E18789">
        <v>0</v>
      </c>
    </row>
    <row r="18790" spans="1:5" x14ac:dyDescent="0.3">
      <c r="A18790">
        <v>18625</v>
      </c>
      <c r="B18790" t="s">
        <v>5840</v>
      </c>
      <c r="C18790" t="s">
        <v>5839</v>
      </c>
      <c r="D18790">
        <v>24</v>
      </c>
      <c r="E18790">
        <v>0</v>
      </c>
    </row>
    <row r="18791" spans="1:5" x14ac:dyDescent="0.3">
      <c r="A18791">
        <v>18625</v>
      </c>
      <c r="B18791" t="s">
        <v>5838</v>
      </c>
      <c r="C18791" t="s">
        <v>5837</v>
      </c>
      <c r="D18791">
        <v>24</v>
      </c>
      <c r="E18791">
        <v>0</v>
      </c>
    </row>
    <row r="18792" spans="1:5" x14ac:dyDescent="0.3">
      <c r="A18792">
        <v>18625</v>
      </c>
      <c r="B18792" t="s">
        <v>5836</v>
      </c>
      <c r="C18792" t="s">
        <v>5835</v>
      </c>
      <c r="D18792">
        <v>24</v>
      </c>
      <c r="E18792">
        <v>0</v>
      </c>
    </row>
    <row r="18793" spans="1:5" x14ac:dyDescent="0.3">
      <c r="A18793">
        <v>18625</v>
      </c>
      <c r="B18793" t="s">
        <v>5834</v>
      </c>
      <c r="C18793" t="s">
        <v>5833</v>
      </c>
      <c r="D18793">
        <v>24</v>
      </c>
      <c r="E18793">
        <v>0</v>
      </c>
    </row>
    <row r="18794" spans="1:5" x14ac:dyDescent="0.3">
      <c r="A18794">
        <v>18625</v>
      </c>
      <c r="B18794" t="s">
        <v>5832</v>
      </c>
      <c r="C18794" t="s">
        <v>5831</v>
      </c>
      <c r="D18794">
        <v>24</v>
      </c>
      <c r="E18794">
        <v>0</v>
      </c>
    </row>
    <row r="18795" spans="1:5" x14ac:dyDescent="0.3">
      <c r="A18795">
        <v>18625</v>
      </c>
      <c r="B18795" t="s">
        <v>5830</v>
      </c>
      <c r="C18795" t="s">
        <v>5829</v>
      </c>
      <c r="D18795">
        <v>24</v>
      </c>
      <c r="E18795">
        <v>0</v>
      </c>
    </row>
    <row r="18796" spans="1:5" x14ac:dyDescent="0.3">
      <c r="A18796">
        <v>18625</v>
      </c>
      <c r="B18796" t="s">
        <v>5828</v>
      </c>
      <c r="C18796" t="s">
        <v>5827</v>
      </c>
      <c r="D18796">
        <v>24</v>
      </c>
      <c r="E18796">
        <v>0</v>
      </c>
    </row>
    <row r="18797" spans="1:5" x14ac:dyDescent="0.3">
      <c r="A18797">
        <v>18625</v>
      </c>
      <c r="B18797" t="s">
        <v>5826</v>
      </c>
      <c r="C18797" t="s">
        <v>5825</v>
      </c>
      <c r="D18797">
        <v>24</v>
      </c>
      <c r="E18797">
        <v>0</v>
      </c>
    </row>
    <row r="18798" spans="1:5" x14ac:dyDescent="0.3">
      <c r="A18798">
        <v>18625</v>
      </c>
      <c r="B18798" t="s">
        <v>5824</v>
      </c>
      <c r="C18798" t="s">
        <v>5823</v>
      </c>
      <c r="D18798">
        <v>24</v>
      </c>
      <c r="E18798">
        <v>0</v>
      </c>
    </row>
    <row r="18799" spans="1:5" x14ac:dyDescent="0.3">
      <c r="A18799">
        <v>18625</v>
      </c>
      <c r="B18799" t="s">
        <v>5822</v>
      </c>
      <c r="C18799" t="s">
        <v>5821</v>
      </c>
      <c r="D18799">
        <v>24</v>
      </c>
      <c r="E18799">
        <v>0</v>
      </c>
    </row>
    <row r="18800" spans="1:5" x14ac:dyDescent="0.3">
      <c r="A18800">
        <v>18625</v>
      </c>
      <c r="B18800" t="s">
        <v>5820</v>
      </c>
      <c r="C18800" t="s">
        <v>5819</v>
      </c>
      <c r="D18800">
        <v>24</v>
      </c>
      <c r="E18800">
        <v>0</v>
      </c>
    </row>
    <row r="18801" spans="1:5" x14ac:dyDescent="0.3">
      <c r="A18801">
        <v>18625</v>
      </c>
      <c r="B18801" t="s">
        <v>5818</v>
      </c>
      <c r="C18801" t="s">
        <v>5817</v>
      </c>
      <c r="D18801">
        <v>24</v>
      </c>
      <c r="E18801">
        <v>0</v>
      </c>
    </row>
    <row r="18802" spans="1:5" x14ac:dyDescent="0.3">
      <c r="A18802">
        <v>18625</v>
      </c>
      <c r="B18802" t="s">
        <v>5816</v>
      </c>
      <c r="C18802" t="s">
        <v>5815</v>
      </c>
      <c r="D18802">
        <v>24</v>
      </c>
      <c r="E18802">
        <v>0</v>
      </c>
    </row>
    <row r="18803" spans="1:5" x14ac:dyDescent="0.3">
      <c r="A18803">
        <v>18625</v>
      </c>
      <c r="B18803" t="s">
        <v>5814</v>
      </c>
      <c r="C18803" t="s">
        <v>5813</v>
      </c>
      <c r="D18803">
        <v>24</v>
      </c>
      <c r="E18803">
        <v>0</v>
      </c>
    </row>
    <row r="18804" spans="1:5" x14ac:dyDescent="0.3">
      <c r="A18804">
        <v>18625</v>
      </c>
      <c r="B18804" t="s">
        <v>5812</v>
      </c>
      <c r="C18804" t="s">
        <v>5811</v>
      </c>
      <c r="D18804">
        <v>24</v>
      </c>
      <c r="E18804">
        <v>0</v>
      </c>
    </row>
    <row r="18805" spans="1:5" x14ac:dyDescent="0.3">
      <c r="A18805">
        <v>18625</v>
      </c>
      <c r="B18805" t="s">
        <v>5810</v>
      </c>
      <c r="C18805" t="s">
        <v>5809</v>
      </c>
      <c r="D18805">
        <v>24</v>
      </c>
      <c r="E18805">
        <v>0</v>
      </c>
    </row>
    <row r="18806" spans="1:5" x14ac:dyDescent="0.3">
      <c r="A18806">
        <v>18625</v>
      </c>
      <c r="B18806" t="s">
        <v>5808</v>
      </c>
      <c r="C18806" t="s">
        <v>5807</v>
      </c>
      <c r="D18806">
        <v>24</v>
      </c>
      <c r="E18806">
        <v>0</v>
      </c>
    </row>
    <row r="18807" spans="1:5" x14ac:dyDescent="0.3">
      <c r="A18807">
        <v>18625</v>
      </c>
      <c r="B18807" t="s">
        <v>5806</v>
      </c>
      <c r="C18807" t="s">
        <v>5805</v>
      </c>
      <c r="D18807">
        <v>24</v>
      </c>
      <c r="E18807">
        <v>0</v>
      </c>
    </row>
    <row r="18808" spans="1:5" x14ac:dyDescent="0.3">
      <c r="A18808">
        <v>18625</v>
      </c>
      <c r="B18808" t="s">
        <v>5804</v>
      </c>
      <c r="C18808" t="s">
        <v>5803</v>
      </c>
      <c r="D18808">
        <v>24</v>
      </c>
      <c r="E18808">
        <v>0</v>
      </c>
    </row>
    <row r="18809" spans="1:5" x14ac:dyDescent="0.3">
      <c r="A18809">
        <v>18625</v>
      </c>
      <c r="B18809" t="s">
        <v>5802</v>
      </c>
      <c r="C18809" t="s">
        <v>5801</v>
      </c>
      <c r="D18809">
        <v>24</v>
      </c>
      <c r="E18809">
        <v>0</v>
      </c>
    </row>
    <row r="18810" spans="1:5" x14ac:dyDescent="0.3">
      <c r="A18810">
        <v>18625</v>
      </c>
      <c r="B18810" t="s">
        <v>5800</v>
      </c>
      <c r="C18810" t="s">
        <v>5799</v>
      </c>
      <c r="D18810">
        <v>24</v>
      </c>
      <c r="E18810">
        <v>0</v>
      </c>
    </row>
    <row r="18811" spans="1:5" x14ac:dyDescent="0.3">
      <c r="A18811">
        <v>18625</v>
      </c>
      <c r="B18811" t="s">
        <v>5798</v>
      </c>
      <c r="C18811" t="s">
        <v>5797</v>
      </c>
      <c r="D18811">
        <v>24</v>
      </c>
      <c r="E18811">
        <v>0</v>
      </c>
    </row>
    <row r="18812" spans="1:5" x14ac:dyDescent="0.3">
      <c r="A18812">
        <v>18625</v>
      </c>
      <c r="B18812" t="s">
        <v>5796</v>
      </c>
      <c r="C18812" t="s">
        <v>5795</v>
      </c>
      <c r="D18812">
        <v>24</v>
      </c>
      <c r="E18812">
        <v>0</v>
      </c>
    </row>
    <row r="18813" spans="1:5" x14ac:dyDescent="0.3">
      <c r="A18813">
        <v>18625</v>
      </c>
      <c r="B18813" t="s">
        <v>5794</v>
      </c>
      <c r="C18813" t="s">
        <v>5793</v>
      </c>
      <c r="D18813">
        <v>24</v>
      </c>
      <c r="E18813">
        <v>0</v>
      </c>
    </row>
    <row r="18814" spans="1:5" x14ac:dyDescent="0.3">
      <c r="A18814">
        <v>18625</v>
      </c>
      <c r="B18814" t="s">
        <v>5792</v>
      </c>
      <c r="C18814" t="s">
        <v>5791</v>
      </c>
      <c r="D18814">
        <v>24</v>
      </c>
      <c r="E18814">
        <v>0</v>
      </c>
    </row>
    <row r="18815" spans="1:5" x14ac:dyDescent="0.3">
      <c r="A18815">
        <v>18625</v>
      </c>
      <c r="B18815" t="s">
        <v>5790</v>
      </c>
      <c r="C18815" t="s">
        <v>5789</v>
      </c>
      <c r="D18815">
        <v>24</v>
      </c>
      <c r="E18815">
        <v>0</v>
      </c>
    </row>
    <row r="18816" spans="1:5" x14ac:dyDescent="0.3">
      <c r="A18816">
        <v>18625</v>
      </c>
      <c r="B18816" t="s">
        <v>5788</v>
      </c>
      <c r="C18816" t="s">
        <v>5787</v>
      </c>
      <c r="D18816">
        <v>24</v>
      </c>
      <c r="E18816">
        <v>0</v>
      </c>
    </row>
    <row r="18817" spans="1:5" x14ac:dyDescent="0.3">
      <c r="A18817">
        <v>18625</v>
      </c>
      <c r="B18817" t="s">
        <v>5786</v>
      </c>
      <c r="C18817" t="s">
        <v>5785</v>
      </c>
      <c r="D18817">
        <v>24</v>
      </c>
      <c r="E18817">
        <v>0</v>
      </c>
    </row>
    <row r="18818" spans="1:5" x14ac:dyDescent="0.3">
      <c r="A18818">
        <v>18625</v>
      </c>
      <c r="B18818" t="s">
        <v>5784</v>
      </c>
      <c r="C18818" t="s">
        <v>5783</v>
      </c>
      <c r="D18818">
        <v>24</v>
      </c>
      <c r="E18818">
        <v>0</v>
      </c>
    </row>
    <row r="18819" spans="1:5" x14ac:dyDescent="0.3">
      <c r="A18819">
        <v>18625</v>
      </c>
      <c r="B18819" t="s">
        <v>5782</v>
      </c>
      <c r="C18819" t="s">
        <v>5781</v>
      </c>
      <c r="D18819">
        <v>24</v>
      </c>
      <c r="E18819">
        <v>0</v>
      </c>
    </row>
    <row r="18820" spans="1:5" x14ac:dyDescent="0.3">
      <c r="A18820">
        <v>18625</v>
      </c>
      <c r="B18820" t="s">
        <v>5780</v>
      </c>
      <c r="C18820" t="s">
        <v>5779</v>
      </c>
      <c r="D18820">
        <v>24</v>
      </c>
      <c r="E18820">
        <v>0</v>
      </c>
    </row>
    <row r="18821" spans="1:5" x14ac:dyDescent="0.3">
      <c r="A18821">
        <v>18625</v>
      </c>
      <c r="B18821" t="s">
        <v>5778</v>
      </c>
      <c r="C18821" t="s">
        <v>5777</v>
      </c>
      <c r="D18821">
        <v>24</v>
      </c>
      <c r="E18821">
        <v>0</v>
      </c>
    </row>
    <row r="18822" spans="1:5" x14ac:dyDescent="0.3">
      <c r="A18822">
        <v>18625</v>
      </c>
      <c r="B18822" t="s">
        <v>5776</v>
      </c>
      <c r="C18822" t="s">
        <v>5775</v>
      </c>
      <c r="D18822">
        <v>24</v>
      </c>
      <c r="E18822">
        <v>0</v>
      </c>
    </row>
    <row r="18823" spans="1:5" x14ac:dyDescent="0.3">
      <c r="A18823">
        <v>18625</v>
      </c>
      <c r="B18823" t="s">
        <v>5774</v>
      </c>
      <c r="C18823" t="s">
        <v>5773</v>
      </c>
      <c r="D18823">
        <v>24</v>
      </c>
      <c r="E18823">
        <v>0</v>
      </c>
    </row>
    <row r="18824" spans="1:5" x14ac:dyDescent="0.3">
      <c r="A18824">
        <v>18625</v>
      </c>
      <c r="B18824" t="s">
        <v>5772</v>
      </c>
      <c r="C18824" t="s">
        <v>5771</v>
      </c>
      <c r="D18824">
        <v>24</v>
      </c>
      <c r="E18824">
        <v>0</v>
      </c>
    </row>
    <row r="18825" spans="1:5" x14ac:dyDescent="0.3">
      <c r="A18825">
        <v>18625</v>
      </c>
      <c r="B18825" t="s">
        <v>5770</v>
      </c>
      <c r="C18825" t="s">
        <v>5769</v>
      </c>
      <c r="D18825">
        <v>24</v>
      </c>
      <c r="E18825">
        <v>0</v>
      </c>
    </row>
    <row r="18826" spans="1:5" x14ac:dyDescent="0.3">
      <c r="A18826">
        <v>18625</v>
      </c>
      <c r="B18826" t="s">
        <v>5768</v>
      </c>
      <c r="C18826" t="s">
        <v>5767</v>
      </c>
      <c r="D18826">
        <v>24</v>
      </c>
      <c r="E18826">
        <v>0</v>
      </c>
    </row>
    <row r="18827" spans="1:5" x14ac:dyDescent="0.3">
      <c r="A18827">
        <v>18625</v>
      </c>
      <c r="B18827" t="s">
        <v>5766</v>
      </c>
      <c r="C18827" t="s">
        <v>5765</v>
      </c>
      <c r="D18827">
        <v>24</v>
      </c>
      <c r="E18827">
        <v>0</v>
      </c>
    </row>
    <row r="18828" spans="1:5" x14ac:dyDescent="0.3">
      <c r="A18828">
        <v>18625</v>
      </c>
      <c r="B18828" t="s">
        <v>5764</v>
      </c>
      <c r="C18828" t="s">
        <v>5763</v>
      </c>
      <c r="D18828">
        <v>24</v>
      </c>
      <c r="E18828">
        <v>0</v>
      </c>
    </row>
    <row r="18829" spans="1:5" x14ac:dyDescent="0.3">
      <c r="A18829">
        <v>18625</v>
      </c>
      <c r="B18829" t="s">
        <v>5762</v>
      </c>
      <c r="C18829" t="s">
        <v>5761</v>
      </c>
      <c r="D18829">
        <v>24</v>
      </c>
      <c r="E18829">
        <v>0</v>
      </c>
    </row>
    <row r="18830" spans="1:5" x14ac:dyDescent="0.3">
      <c r="A18830">
        <v>18625</v>
      </c>
      <c r="B18830" t="s">
        <v>5760</v>
      </c>
      <c r="C18830" t="s">
        <v>5759</v>
      </c>
      <c r="D18830">
        <v>24</v>
      </c>
      <c r="E18830">
        <v>0</v>
      </c>
    </row>
    <row r="18831" spans="1:5" x14ac:dyDescent="0.3">
      <c r="A18831">
        <v>18625</v>
      </c>
      <c r="B18831" t="s">
        <v>5758</v>
      </c>
      <c r="C18831" t="s">
        <v>5757</v>
      </c>
      <c r="D18831">
        <v>24</v>
      </c>
      <c r="E18831">
        <v>0</v>
      </c>
    </row>
    <row r="18832" spans="1:5" x14ac:dyDescent="0.3">
      <c r="A18832">
        <v>18625</v>
      </c>
      <c r="B18832" t="s">
        <v>5756</v>
      </c>
      <c r="C18832" t="s">
        <v>5755</v>
      </c>
      <c r="D18832">
        <v>24</v>
      </c>
      <c r="E18832">
        <v>0</v>
      </c>
    </row>
    <row r="18833" spans="1:5" x14ac:dyDescent="0.3">
      <c r="A18833">
        <v>18625</v>
      </c>
      <c r="B18833" t="s">
        <v>5754</v>
      </c>
      <c r="C18833" t="s">
        <v>5753</v>
      </c>
      <c r="D18833">
        <v>24</v>
      </c>
      <c r="E18833">
        <v>0</v>
      </c>
    </row>
    <row r="18834" spans="1:5" x14ac:dyDescent="0.3">
      <c r="A18834">
        <v>18625</v>
      </c>
      <c r="B18834" t="s">
        <v>5752</v>
      </c>
      <c r="C18834" t="s">
        <v>5751</v>
      </c>
      <c r="D18834">
        <v>24</v>
      </c>
      <c r="E18834">
        <v>0</v>
      </c>
    </row>
    <row r="18835" spans="1:5" x14ac:dyDescent="0.3">
      <c r="A18835">
        <v>18625</v>
      </c>
      <c r="B18835" t="s">
        <v>5750</v>
      </c>
      <c r="C18835" t="s">
        <v>5749</v>
      </c>
      <c r="D18835">
        <v>24</v>
      </c>
      <c r="E18835">
        <v>0</v>
      </c>
    </row>
    <row r="18836" spans="1:5" x14ac:dyDescent="0.3">
      <c r="A18836">
        <v>18625</v>
      </c>
      <c r="B18836" t="s">
        <v>5748</v>
      </c>
      <c r="C18836" t="s">
        <v>5747</v>
      </c>
      <c r="D18836">
        <v>24</v>
      </c>
      <c r="E18836">
        <v>0</v>
      </c>
    </row>
    <row r="18837" spans="1:5" x14ac:dyDescent="0.3">
      <c r="A18837">
        <v>18625</v>
      </c>
      <c r="B18837" t="s">
        <v>5746</v>
      </c>
      <c r="C18837" t="s">
        <v>5745</v>
      </c>
      <c r="D18837">
        <v>24</v>
      </c>
      <c r="E18837">
        <v>0</v>
      </c>
    </row>
    <row r="18838" spans="1:5" x14ac:dyDescent="0.3">
      <c r="A18838">
        <v>18625</v>
      </c>
      <c r="B18838" t="s">
        <v>5744</v>
      </c>
      <c r="C18838" t="s">
        <v>5743</v>
      </c>
      <c r="D18838">
        <v>24</v>
      </c>
      <c r="E18838">
        <v>0</v>
      </c>
    </row>
    <row r="18839" spans="1:5" x14ac:dyDescent="0.3">
      <c r="A18839">
        <v>18625</v>
      </c>
      <c r="B18839" t="s">
        <v>5742</v>
      </c>
      <c r="C18839" t="s">
        <v>5741</v>
      </c>
      <c r="D18839">
        <v>24</v>
      </c>
      <c r="E18839">
        <v>0</v>
      </c>
    </row>
    <row r="18840" spans="1:5" x14ac:dyDescent="0.3">
      <c r="A18840">
        <v>18625</v>
      </c>
      <c r="B18840" t="s">
        <v>5740</v>
      </c>
      <c r="C18840" t="s">
        <v>5739</v>
      </c>
      <c r="D18840">
        <v>24</v>
      </c>
      <c r="E18840">
        <v>0</v>
      </c>
    </row>
    <row r="18841" spans="1:5" x14ac:dyDescent="0.3">
      <c r="A18841">
        <v>18625</v>
      </c>
      <c r="B18841" t="s">
        <v>5738</v>
      </c>
      <c r="C18841" t="s">
        <v>5737</v>
      </c>
      <c r="D18841">
        <v>24</v>
      </c>
      <c r="E18841">
        <v>0</v>
      </c>
    </row>
    <row r="18842" spans="1:5" x14ac:dyDescent="0.3">
      <c r="A18842">
        <v>18625</v>
      </c>
      <c r="B18842" t="s">
        <v>5736</v>
      </c>
      <c r="C18842" t="s">
        <v>5735</v>
      </c>
      <c r="D18842">
        <v>24</v>
      </c>
      <c r="E18842">
        <v>0</v>
      </c>
    </row>
    <row r="18843" spans="1:5" x14ac:dyDescent="0.3">
      <c r="A18843">
        <v>18625</v>
      </c>
      <c r="B18843" t="s">
        <v>5734</v>
      </c>
      <c r="C18843" t="s">
        <v>5733</v>
      </c>
      <c r="D18843">
        <v>24</v>
      </c>
      <c r="E18843">
        <v>0</v>
      </c>
    </row>
    <row r="18844" spans="1:5" x14ac:dyDescent="0.3">
      <c r="A18844">
        <v>18625</v>
      </c>
      <c r="B18844" t="s">
        <v>5732</v>
      </c>
      <c r="C18844" t="s">
        <v>5731</v>
      </c>
      <c r="D18844">
        <v>24</v>
      </c>
      <c r="E18844">
        <v>0</v>
      </c>
    </row>
    <row r="18845" spans="1:5" x14ac:dyDescent="0.3">
      <c r="A18845">
        <v>18625</v>
      </c>
      <c r="B18845" t="s">
        <v>5730</v>
      </c>
      <c r="C18845" t="s">
        <v>5729</v>
      </c>
      <c r="D18845">
        <v>24</v>
      </c>
      <c r="E18845">
        <v>0</v>
      </c>
    </row>
    <row r="18846" spans="1:5" x14ac:dyDescent="0.3">
      <c r="A18846">
        <v>18625</v>
      </c>
      <c r="B18846" t="s">
        <v>5728</v>
      </c>
      <c r="C18846" t="s">
        <v>5727</v>
      </c>
      <c r="D18846">
        <v>24</v>
      </c>
      <c r="E18846">
        <v>0</v>
      </c>
    </row>
    <row r="18847" spans="1:5" x14ac:dyDescent="0.3">
      <c r="A18847">
        <v>18625</v>
      </c>
      <c r="B18847" t="s">
        <v>5726</v>
      </c>
      <c r="C18847" t="s">
        <v>5725</v>
      </c>
      <c r="D18847">
        <v>24</v>
      </c>
      <c r="E18847">
        <v>0</v>
      </c>
    </row>
    <row r="18848" spans="1:5" x14ac:dyDescent="0.3">
      <c r="A18848">
        <v>18625</v>
      </c>
      <c r="B18848" t="s">
        <v>5724</v>
      </c>
      <c r="C18848" t="s">
        <v>5723</v>
      </c>
      <c r="D18848">
        <v>24</v>
      </c>
      <c r="E18848">
        <v>0</v>
      </c>
    </row>
    <row r="18849" spans="1:5" x14ac:dyDescent="0.3">
      <c r="A18849">
        <v>18625</v>
      </c>
      <c r="B18849" t="s">
        <v>5722</v>
      </c>
      <c r="C18849" t="s">
        <v>5721</v>
      </c>
      <c r="D18849">
        <v>24</v>
      </c>
      <c r="E18849">
        <v>0</v>
      </c>
    </row>
    <row r="18850" spans="1:5" x14ac:dyDescent="0.3">
      <c r="A18850">
        <v>18625</v>
      </c>
      <c r="B18850" t="s">
        <v>5720</v>
      </c>
      <c r="C18850" t="s">
        <v>5719</v>
      </c>
      <c r="D18850">
        <v>24</v>
      </c>
      <c r="E18850">
        <v>0</v>
      </c>
    </row>
    <row r="18851" spans="1:5" x14ac:dyDescent="0.3">
      <c r="A18851">
        <v>18625</v>
      </c>
      <c r="B18851" t="s">
        <v>5718</v>
      </c>
      <c r="C18851" t="s">
        <v>5717</v>
      </c>
      <c r="D18851">
        <v>24</v>
      </c>
      <c r="E18851">
        <v>0</v>
      </c>
    </row>
    <row r="18852" spans="1:5" x14ac:dyDescent="0.3">
      <c r="A18852">
        <v>18625</v>
      </c>
      <c r="B18852" t="s">
        <v>5716</v>
      </c>
      <c r="C18852" t="s">
        <v>5715</v>
      </c>
      <c r="D18852">
        <v>24</v>
      </c>
      <c r="E18852">
        <v>0</v>
      </c>
    </row>
    <row r="18853" spans="1:5" x14ac:dyDescent="0.3">
      <c r="A18853">
        <v>18625</v>
      </c>
      <c r="B18853" t="s">
        <v>5714</v>
      </c>
      <c r="C18853" t="s">
        <v>5713</v>
      </c>
      <c r="D18853">
        <v>24</v>
      </c>
      <c r="E18853">
        <v>0</v>
      </c>
    </row>
    <row r="18854" spans="1:5" x14ac:dyDescent="0.3">
      <c r="A18854">
        <v>18625</v>
      </c>
      <c r="B18854" t="s">
        <v>5712</v>
      </c>
      <c r="C18854" t="s">
        <v>5711</v>
      </c>
      <c r="D18854">
        <v>24</v>
      </c>
      <c r="E18854">
        <v>0</v>
      </c>
    </row>
    <row r="18855" spans="1:5" x14ac:dyDescent="0.3">
      <c r="A18855">
        <v>18625</v>
      </c>
      <c r="B18855" t="s">
        <v>5710</v>
      </c>
      <c r="C18855" t="s">
        <v>5709</v>
      </c>
      <c r="D18855">
        <v>24</v>
      </c>
      <c r="E18855">
        <v>0</v>
      </c>
    </row>
    <row r="18856" spans="1:5" x14ac:dyDescent="0.3">
      <c r="A18856">
        <v>18625</v>
      </c>
      <c r="B18856" t="s">
        <v>5708</v>
      </c>
      <c r="C18856" t="s">
        <v>5707</v>
      </c>
      <c r="D18856">
        <v>24</v>
      </c>
      <c r="E18856">
        <v>0</v>
      </c>
    </row>
    <row r="18857" spans="1:5" x14ac:dyDescent="0.3">
      <c r="A18857">
        <v>18625</v>
      </c>
      <c r="B18857" t="s">
        <v>5706</v>
      </c>
      <c r="C18857" t="s">
        <v>5705</v>
      </c>
      <c r="D18857">
        <v>24</v>
      </c>
      <c r="E18857">
        <v>0</v>
      </c>
    </row>
    <row r="18858" spans="1:5" x14ac:dyDescent="0.3">
      <c r="A18858">
        <v>18625</v>
      </c>
      <c r="B18858" t="s">
        <v>5704</v>
      </c>
      <c r="C18858" t="s">
        <v>5703</v>
      </c>
      <c r="D18858">
        <v>24</v>
      </c>
      <c r="E18858">
        <v>0</v>
      </c>
    </row>
    <row r="18859" spans="1:5" x14ac:dyDescent="0.3">
      <c r="A18859">
        <v>18625</v>
      </c>
      <c r="B18859" t="s">
        <v>5702</v>
      </c>
      <c r="C18859" t="s">
        <v>5701</v>
      </c>
      <c r="D18859">
        <v>24</v>
      </c>
      <c r="E18859">
        <v>0</v>
      </c>
    </row>
    <row r="18860" spans="1:5" x14ac:dyDescent="0.3">
      <c r="A18860">
        <v>18859</v>
      </c>
      <c r="B18860" t="s">
        <v>5700</v>
      </c>
      <c r="C18860" t="s">
        <v>5699</v>
      </c>
      <c r="D18860">
        <v>23</v>
      </c>
      <c r="E18860">
        <v>0</v>
      </c>
    </row>
    <row r="18861" spans="1:5" x14ac:dyDescent="0.3">
      <c r="A18861">
        <v>18859</v>
      </c>
      <c r="B18861" t="s">
        <v>5698</v>
      </c>
      <c r="C18861" t="s">
        <v>5697</v>
      </c>
      <c r="D18861">
        <v>23</v>
      </c>
      <c r="E18861">
        <v>0</v>
      </c>
    </row>
    <row r="18862" spans="1:5" x14ac:dyDescent="0.3">
      <c r="A18862">
        <v>18859</v>
      </c>
      <c r="B18862" t="s">
        <v>5696</v>
      </c>
      <c r="C18862" t="s">
        <v>5695</v>
      </c>
      <c r="D18862">
        <v>23</v>
      </c>
      <c r="E18862">
        <v>0</v>
      </c>
    </row>
    <row r="18863" spans="1:5" x14ac:dyDescent="0.3">
      <c r="A18863">
        <v>18859</v>
      </c>
      <c r="B18863" t="s">
        <v>5694</v>
      </c>
      <c r="C18863" t="s">
        <v>5693</v>
      </c>
      <c r="D18863">
        <v>23</v>
      </c>
      <c r="E18863">
        <v>0</v>
      </c>
    </row>
    <row r="18864" spans="1:5" x14ac:dyDescent="0.3">
      <c r="A18864">
        <v>18859</v>
      </c>
      <c r="B18864" t="s">
        <v>5692</v>
      </c>
      <c r="C18864" t="s">
        <v>5691</v>
      </c>
      <c r="D18864">
        <v>23</v>
      </c>
      <c r="E18864">
        <v>0</v>
      </c>
    </row>
    <row r="18865" spans="1:5" x14ac:dyDescent="0.3">
      <c r="A18865">
        <v>18859</v>
      </c>
      <c r="B18865" t="s">
        <v>5690</v>
      </c>
      <c r="C18865" t="s">
        <v>5689</v>
      </c>
      <c r="D18865">
        <v>23</v>
      </c>
      <c r="E18865">
        <v>0</v>
      </c>
    </row>
    <row r="18866" spans="1:5" x14ac:dyDescent="0.3">
      <c r="A18866">
        <v>18859</v>
      </c>
      <c r="B18866" t="s">
        <v>5688</v>
      </c>
      <c r="C18866" t="s">
        <v>5687</v>
      </c>
      <c r="D18866">
        <v>23</v>
      </c>
      <c r="E18866">
        <v>0</v>
      </c>
    </row>
    <row r="18867" spans="1:5" x14ac:dyDescent="0.3">
      <c r="A18867">
        <v>18859</v>
      </c>
      <c r="B18867" t="s">
        <v>5686</v>
      </c>
      <c r="C18867" t="s">
        <v>5685</v>
      </c>
      <c r="D18867">
        <v>23</v>
      </c>
      <c r="E18867">
        <v>0</v>
      </c>
    </row>
    <row r="18868" spans="1:5" x14ac:dyDescent="0.3">
      <c r="A18868">
        <v>18859</v>
      </c>
      <c r="B18868" t="s">
        <v>5684</v>
      </c>
      <c r="C18868" t="s">
        <v>5683</v>
      </c>
      <c r="D18868">
        <v>23</v>
      </c>
      <c r="E18868">
        <v>0</v>
      </c>
    </row>
    <row r="18869" spans="1:5" x14ac:dyDescent="0.3">
      <c r="A18869">
        <v>18859</v>
      </c>
      <c r="B18869" t="s">
        <v>5682</v>
      </c>
      <c r="C18869" t="s">
        <v>5681</v>
      </c>
      <c r="D18869">
        <v>23</v>
      </c>
      <c r="E18869">
        <v>0</v>
      </c>
    </row>
    <row r="18870" spans="1:5" x14ac:dyDescent="0.3">
      <c r="A18870">
        <v>18859</v>
      </c>
      <c r="B18870" t="s">
        <v>5680</v>
      </c>
      <c r="C18870" t="s">
        <v>5679</v>
      </c>
      <c r="D18870">
        <v>23</v>
      </c>
      <c r="E18870">
        <v>0</v>
      </c>
    </row>
    <row r="18871" spans="1:5" x14ac:dyDescent="0.3">
      <c r="A18871">
        <v>18859</v>
      </c>
      <c r="B18871" t="s">
        <v>5678</v>
      </c>
      <c r="C18871" t="s">
        <v>5677</v>
      </c>
      <c r="D18871">
        <v>23</v>
      </c>
      <c r="E18871">
        <v>0</v>
      </c>
    </row>
    <row r="18872" spans="1:5" x14ac:dyDescent="0.3">
      <c r="A18872">
        <v>18859</v>
      </c>
      <c r="B18872" t="s">
        <v>5676</v>
      </c>
      <c r="C18872" t="s">
        <v>5675</v>
      </c>
      <c r="D18872">
        <v>23</v>
      </c>
      <c r="E18872">
        <v>0</v>
      </c>
    </row>
    <row r="18873" spans="1:5" x14ac:dyDescent="0.3">
      <c r="A18873">
        <v>18859</v>
      </c>
      <c r="B18873" t="s">
        <v>5674</v>
      </c>
      <c r="C18873" t="s">
        <v>5673</v>
      </c>
      <c r="D18873">
        <v>23</v>
      </c>
      <c r="E18873">
        <v>0</v>
      </c>
    </row>
    <row r="18874" spans="1:5" x14ac:dyDescent="0.3">
      <c r="A18874">
        <v>18859</v>
      </c>
      <c r="B18874" t="s">
        <v>5672</v>
      </c>
      <c r="C18874" t="s">
        <v>5671</v>
      </c>
      <c r="D18874">
        <v>23</v>
      </c>
      <c r="E18874">
        <v>0</v>
      </c>
    </row>
    <row r="18875" spans="1:5" x14ac:dyDescent="0.3">
      <c r="A18875">
        <v>18859</v>
      </c>
      <c r="B18875" t="s">
        <v>5670</v>
      </c>
      <c r="C18875" t="s">
        <v>5669</v>
      </c>
      <c r="D18875">
        <v>23</v>
      </c>
      <c r="E18875">
        <v>0</v>
      </c>
    </row>
    <row r="18876" spans="1:5" x14ac:dyDescent="0.3">
      <c r="A18876">
        <v>18859</v>
      </c>
      <c r="B18876" t="s">
        <v>5668</v>
      </c>
      <c r="C18876" t="s">
        <v>5667</v>
      </c>
      <c r="D18876">
        <v>23</v>
      </c>
      <c r="E18876">
        <v>0</v>
      </c>
    </row>
    <row r="18877" spans="1:5" x14ac:dyDescent="0.3">
      <c r="A18877">
        <v>18859</v>
      </c>
      <c r="B18877" t="s">
        <v>5666</v>
      </c>
      <c r="C18877" t="s">
        <v>5665</v>
      </c>
      <c r="D18877">
        <v>23</v>
      </c>
      <c r="E18877">
        <v>0</v>
      </c>
    </row>
    <row r="18878" spans="1:5" x14ac:dyDescent="0.3">
      <c r="A18878">
        <v>18859</v>
      </c>
      <c r="B18878" t="s">
        <v>5664</v>
      </c>
      <c r="C18878" t="s">
        <v>5663</v>
      </c>
      <c r="D18878">
        <v>23</v>
      </c>
      <c r="E18878">
        <v>0</v>
      </c>
    </row>
    <row r="18879" spans="1:5" x14ac:dyDescent="0.3">
      <c r="A18879">
        <v>18859</v>
      </c>
      <c r="B18879" t="s">
        <v>5662</v>
      </c>
      <c r="C18879" t="s">
        <v>5661</v>
      </c>
      <c r="D18879">
        <v>23</v>
      </c>
      <c r="E18879">
        <v>0</v>
      </c>
    </row>
    <row r="18880" spans="1:5" x14ac:dyDescent="0.3">
      <c r="A18880">
        <v>18859</v>
      </c>
      <c r="B18880" t="s">
        <v>5660</v>
      </c>
      <c r="C18880" t="s">
        <v>5659</v>
      </c>
      <c r="D18880">
        <v>23</v>
      </c>
      <c r="E18880">
        <v>0</v>
      </c>
    </row>
    <row r="18881" spans="1:5" x14ac:dyDescent="0.3">
      <c r="A18881">
        <v>18859</v>
      </c>
      <c r="B18881" t="s">
        <v>5658</v>
      </c>
      <c r="C18881" t="s">
        <v>5657</v>
      </c>
      <c r="D18881">
        <v>23</v>
      </c>
      <c r="E18881">
        <v>0</v>
      </c>
    </row>
    <row r="18882" spans="1:5" x14ac:dyDescent="0.3">
      <c r="A18882">
        <v>18859</v>
      </c>
      <c r="B18882" t="s">
        <v>5656</v>
      </c>
      <c r="C18882" t="s">
        <v>5655</v>
      </c>
      <c r="D18882">
        <v>23</v>
      </c>
      <c r="E18882">
        <v>0</v>
      </c>
    </row>
    <row r="18883" spans="1:5" x14ac:dyDescent="0.3">
      <c r="A18883">
        <v>18859</v>
      </c>
      <c r="B18883" t="s">
        <v>5654</v>
      </c>
      <c r="C18883" t="s">
        <v>5653</v>
      </c>
      <c r="D18883">
        <v>23</v>
      </c>
      <c r="E18883">
        <v>0</v>
      </c>
    </row>
    <row r="18884" spans="1:5" x14ac:dyDescent="0.3">
      <c r="A18884">
        <v>18859</v>
      </c>
      <c r="B18884" t="s">
        <v>5652</v>
      </c>
      <c r="C18884" t="s">
        <v>5651</v>
      </c>
      <c r="D18884">
        <v>23</v>
      </c>
      <c r="E18884">
        <v>0</v>
      </c>
    </row>
    <row r="18885" spans="1:5" x14ac:dyDescent="0.3">
      <c r="A18885">
        <v>18859</v>
      </c>
      <c r="B18885" t="s">
        <v>5650</v>
      </c>
      <c r="C18885" t="s">
        <v>5649</v>
      </c>
      <c r="D18885">
        <v>23</v>
      </c>
      <c r="E18885">
        <v>0</v>
      </c>
    </row>
    <row r="18886" spans="1:5" x14ac:dyDescent="0.3">
      <c r="A18886">
        <v>18859</v>
      </c>
      <c r="B18886" t="s">
        <v>5648</v>
      </c>
      <c r="C18886" t="s">
        <v>5647</v>
      </c>
      <c r="D18886">
        <v>23</v>
      </c>
      <c r="E18886">
        <v>0</v>
      </c>
    </row>
    <row r="18887" spans="1:5" x14ac:dyDescent="0.3">
      <c r="A18887">
        <v>18859</v>
      </c>
      <c r="B18887" t="s">
        <v>5646</v>
      </c>
      <c r="C18887" t="s">
        <v>5645</v>
      </c>
      <c r="D18887">
        <v>23</v>
      </c>
      <c r="E18887">
        <v>0</v>
      </c>
    </row>
    <row r="18888" spans="1:5" x14ac:dyDescent="0.3">
      <c r="A18888">
        <v>18859</v>
      </c>
      <c r="B18888" t="s">
        <v>5644</v>
      </c>
      <c r="C18888" t="s">
        <v>5643</v>
      </c>
      <c r="D18888">
        <v>23</v>
      </c>
      <c r="E18888">
        <v>0</v>
      </c>
    </row>
    <row r="18889" spans="1:5" x14ac:dyDescent="0.3">
      <c r="A18889">
        <v>18859</v>
      </c>
      <c r="B18889" t="s">
        <v>5642</v>
      </c>
      <c r="C18889" t="s">
        <v>5641</v>
      </c>
      <c r="D18889">
        <v>23</v>
      </c>
      <c r="E18889">
        <v>0</v>
      </c>
    </row>
    <row r="18890" spans="1:5" x14ac:dyDescent="0.3">
      <c r="A18890">
        <v>18859</v>
      </c>
      <c r="B18890" t="s">
        <v>5640</v>
      </c>
      <c r="C18890" t="s">
        <v>5639</v>
      </c>
      <c r="D18890">
        <v>23</v>
      </c>
      <c r="E18890">
        <v>0</v>
      </c>
    </row>
    <row r="18891" spans="1:5" x14ac:dyDescent="0.3">
      <c r="A18891">
        <v>18859</v>
      </c>
      <c r="B18891" t="s">
        <v>5638</v>
      </c>
      <c r="C18891" t="s">
        <v>5637</v>
      </c>
      <c r="D18891">
        <v>23</v>
      </c>
      <c r="E18891">
        <v>0</v>
      </c>
    </row>
    <row r="18892" spans="1:5" x14ac:dyDescent="0.3">
      <c r="A18892">
        <v>18859</v>
      </c>
      <c r="B18892" t="s">
        <v>5636</v>
      </c>
      <c r="C18892" t="s">
        <v>5635</v>
      </c>
      <c r="D18892">
        <v>23</v>
      </c>
      <c r="E18892">
        <v>0</v>
      </c>
    </row>
    <row r="18893" spans="1:5" x14ac:dyDescent="0.3">
      <c r="A18893">
        <v>18859</v>
      </c>
      <c r="B18893" t="s">
        <v>5634</v>
      </c>
      <c r="C18893" t="s">
        <v>5633</v>
      </c>
      <c r="D18893">
        <v>23</v>
      </c>
      <c r="E18893">
        <v>0</v>
      </c>
    </row>
    <row r="18894" spans="1:5" x14ac:dyDescent="0.3">
      <c r="A18894">
        <v>18859</v>
      </c>
      <c r="B18894" t="s">
        <v>5632</v>
      </c>
      <c r="C18894" t="s">
        <v>5631</v>
      </c>
      <c r="D18894">
        <v>23</v>
      </c>
      <c r="E18894">
        <v>0</v>
      </c>
    </row>
    <row r="18895" spans="1:5" x14ac:dyDescent="0.3">
      <c r="A18895">
        <v>18859</v>
      </c>
      <c r="B18895" t="s">
        <v>5630</v>
      </c>
      <c r="C18895" t="s">
        <v>5629</v>
      </c>
      <c r="D18895">
        <v>23</v>
      </c>
      <c r="E18895">
        <v>0</v>
      </c>
    </row>
    <row r="18896" spans="1:5" x14ac:dyDescent="0.3">
      <c r="A18896">
        <v>18859</v>
      </c>
      <c r="B18896" t="s">
        <v>5628</v>
      </c>
      <c r="C18896" t="s">
        <v>5627</v>
      </c>
      <c r="D18896">
        <v>23</v>
      </c>
      <c r="E18896">
        <v>0</v>
      </c>
    </row>
    <row r="18897" spans="1:5" x14ac:dyDescent="0.3">
      <c r="A18897">
        <v>18859</v>
      </c>
      <c r="B18897" t="s">
        <v>5626</v>
      </c>
      <c r="C18897" t="s">
        <v>5625</v>
      </c>
      <c r="D18897">
        <v>23</v>
      </c>
      <c r="E18897">
        <v>0</v>
      </c>
    </row>
    <row r="18898" spans="1:5" x14ac:dyDescent="0.3">
      <c r="A18898">
        <v>18859</v>
      </c>
      <c r="B18898" t="s">
        <v>5624</v>
      </c>
      <c r="C18898" t="s">
        <v>5623</v>
      </c>
      <c r="D18898">
        <v>23</v>
      </c>
      <c r="E18898">
        <v>0</v>
      </c>
    </row>
    <row r="18899" spans="1:5" x14ac:dyDescent="0.3">
      <c r="A18899">
        <v>18859</v>
      </c>
      <c r="B18899" t="s">
        <v>5622</v>
      </c>
      <c r="C18899" t="s">
        <v>5621</v>
      </c>
      <c r="D18899">
        <v>23</v>
      </c>
      <c r="E18899">
        <v>0</v>
      </c>
    </row>
    <row r="18900" spans="1:5" x14ac:dyDescent="0.3">
      <c r="A18900">
        <v>18859</v>
      </c>
      <c r="B18900" t="s">
        <v>5620</v>
      </c>
      <c r="C18900" t="s">
        <v>5619</v>
      </c>
      <c r="D18900">
        <v>23</v>
      </c>
      <c r="E18900">
        <v>0</v>
      </c>
    </row>
    <row r="18901" spans="1:5" x14ac:dyDescent="0.3">
      <c r="A18901">
        <v>18859</v>
      </c>
      <c r="B18901" t="s">
        <v>5618</v>
      </c>
      <c r="C18901" t="s">
        <v>5617</v>
      </c>
      <c r="D18901">
        <v>23</v>
      </c>
      <c r="E18901">
        <v>0</v>
      </c>
    </row>
    <row r="18902" spans="1:5" x14ac:dyDescent="0.3">
      <c r="A18902">
        <v>18859</v>
      </c>
      <c r="B18902" t="s">
        <v>5616</v>
      </c>
      <c r="C18902" t="s">
        <v>5615</v>
      </c>
      <c r="D18902">
        <v>23</v>
      </c>
      <c r="E18902">
        <v>0</v>
      </c>
    </row>
    <row r="18903" spans="1:5" x14ac:dyDescent="0.3">
      <c r="A18903">
        <v>18859</v>
      </c>
      <c r="B18903" t="s">
        <v>5614</v>
      </c>
      <c r="C18903" t="s">
        <v>5613</v>
      </c>
      <c r="D18903">
        <v>23</v>
      </c>
      <c r="E18903">
        <v>0</v>
      </c>
    </row>
    <row r="18904" spans="1:5" x14ac:dyDescent="0.3">
      <c r="A18904">
        <v>18859</v>
      </c>
      <c r="B18904" t="s">
        <v>5612</v>
      </c>
      <c r="C18904" t="s">
        <v>5611</v>
      </c>
      <c r="D18904">
        <v>23</v>
      </c>
      <c r="E18904">
        <v>0</v>
      </c>
    </row>
    <row r="18905" spans="1:5" x14ac:dyDescent="0.3">
      <c r="A18905">
        <v>18859</v>
      </c>
      <c r="B18905" t="s">
        <v>5610</v>
      </c>
      <c r="C18905" t="s">
        <v>5609</v>
      </c>
      <c r="D18905">
        <v>23</v>
      </c>
      <c r="E18905">
        <v>0</v>
      </c>
    </row>
    <row r="18906" spans="1:5" x14ac:dyDescent="0.3">
      <c r="A18906">
        <v>18859</v>
      </c>
      <c r="B18906" t="s">
        <v>5608</v>
      </c>
      <c r="C18906" t="s">
        <v>5607</v>
      </c>
      <c r="D18906">
        <v>23</v>
      </c>
      <c r="E18906">
        <v>0</v>
      </c>
    </row>
    <row r="18907" spans="1:5" x14ac:dyDescent="0.3">
      <c r="A18907">
        <v>18859</v>
      </c>
      <c r="B18907" t="s">
        <v>5606</v>
      </c>
      <c r="C18907" t="s">
        <v>5605</v>
      </c>
      <c r="D18907">
        <v>23</v>
      </c>
      <c r="E18907">
        <v>0</v>
      </c>
    </row>
    <row r="18908" spans="1:5" x14ac:dyDescent="0.3">
      <c r="A18908">
        <v>18859</v>
      </c>
      <c r="B18908" t="s">
        <v>5604</v>
      </c>
      <c r="C18908" t="s">
        <v>5603</v>
      </c>
      <c r="D18908">
        <v>23</v>
      </c>
      <c r="E18908">
        <v>0</v>
      </c>
    </row>
    <row r="18909" spans="1:5" x14ac:dyDescent="0.3">
      <c r="A18909">
        <v>18859</v>
      </c>
      <c r="B18909" t="s">
        <v>5602</v>
      </c>
      <c r="C18909" t="s">
        <v>5601</v>
      </c>
      <c r="D18909">
        <v>23</v>
      </c>
      <c r="E18909">
        <v>0</v>
      </c>
    </row>
    <row r="18910" spans="1:5" x14ac:dyDescent="0.3">
      <c r="A18910">
        <v>18859</v>
      </c>
      <c r="B18910" t="s">
        <v>5600</v>
      </c>
      <c r="C18910" t="s">
        <v>5599</v>
      </c>
      <c r="D18910">
        <v>23</v>
      </c>
      <c r="E18910">
        <v>0</v>
      </c>
    </row>
    <row r="18911" spans="1:5" x14ac:dyDescent="0.3">
      <c r="A18911">
        <v>18859</v>
      </c>
      <c r="B18911" t="s">
        <v>5598</v>
      </c>
      <c r="C18911" t="s">
        <v>5597</v>
      </c>
      <c r="D18911">
        <v>23</v>
      </c>
      <c r="E18911">
        <v>0</v>
      </c>
    </row>
    <row r="18912" spans="1:5" x14ac:dyDescent="0.3">
      <c r="A18912">
        <v>18859</v>
      </c>
      <c r="B18912" t="s">
        <v>5596</v>
      </c>
      <c r="C18912" t="s">
        <v>5595</v>
      </c>
      <c r="D18912">
        <v>23</v>
      </c>
      <c r="E18912">
        <v>0</v>
      </c>
    </row>
    <row r="18913" spans="1:5" x14ac:dyDescent="0.3">
      <c r="A18913">
        <v>18859</v>
      </c>
      <c r="B18913" t="s">
        <v>5594</v>
      </c>
      <c r="C18913" t="s">
        <v>5593</v>
      </c>
      <c r="D18913">
        <v>23</v>
      </c>
      <c r="E18913">
        <v>0</v>
      </c>
    </row>
    <row r="18914" spans="1:5" x14ac:dyDescent="0.3">
      <c r="A18914">
        <v>18859</v>
      </c>
      <c r="B18914" t="s">
        <v>5592</v>
      </c>
      <c r="C18914" t="s">
        <v>5591</v>
      </c>
      <c r="D18914">
        <v>23</v>
      </c>
      <c r="E18914">
        <v>0</v>
      </c>
    </row>
    <row r="18915" spans="1:5" x14ac:dyDescent="0.3">
      <c r="A18915">
        <v>18859</v>
      </c>
      <c r="B18915" t="s">
        <v>5590</v>
      </c>
      <c r="C18915" t="s">
        <v>5589</v>
      </c>
      <c r="D18915">
        <v>23</v>
      </c>
      <c r="E18915">
        <v>0</v>
      </c>
    </row>
    <row r="18916" spans="1:5" x14ac:dyDescent="0.3">
      <c r="A18916">
        <v>18859</v>
      </c>
      <c r="B18916" t="s">
        <v>5588</v>
      </c>
      <c r="C18916" t="s">
        <v>5587</v>
      </c>
      <c r="D18916">
        <v>23</v>
      </c>
      <c r="E18916">
        <v>0</v>
      </c>
    </row>
    <row r="18917" spans="1:5" x14ac:dyDescent="0.3">
      <c r="A18917">
        <v>18859</v>
      </c>
      <c r="B18917" t="s">
        <v>5586</v>
      </c>
      <c r="C18917" t="s">
        <v>5585</v>
      </c>
      <c r="D18917">
        <v>23</v>
      </c>
      <c r="E18917">
        <v>0</v>
      </c>
    </row>
    <row r="18918" spans="1:5" x14ac:dyDescent="0.3">
      <c r="A18918">
        <v>18859</v>
      </c>
      <c r="B18918" t="s">
        <v>5584</v>
      </c>
      <c r="C18918" t="s">
        <v>5583</v>
      </c>
      <c r="D18918">
        <v>23</v>
      </c>
      <c r="E18918">
        <v>0</v>
      </c>
    </row>
    <row r="18919" spans="1:5" x14ac:dyDescent="0.3">
      <c r="A18919">
        <v>18859</v>
      </c>
      <c r="B18919" t="s">
        <v>5582</v>
      </c>
      <c r="C18919" t="s">
        <v>5581</v>
      </c>
      <c r="D18919">
        <v>23</v>
      </c>
      <c r="E18919">
        <v>0</v>
      </c>
    </row>
    <row r="18920" spans="1:5" x14ac:dyDescent="0.3">
      <c r="A18920">
        <v>18859</v>
      </c>
      <c r="B18920" t="s">
        <v>5580</v>
      </c>
      <c r="C18920" t="s">
        <v>5579</v>
      </c>
      <c r="D18920">
        <v>23</v>
      </c>
      <c r="E18920">
        <v>0</v>
      </c>
    </row>
    <row r="18921" spans="1:5" x14ac:dyDescent="0.3">
      <c r="A18921">
        <v>18859</v>
      </c>
      <c r="B18921" t="s">
        <v>5578</v>
      </c>
      <c r="C18921" t="s">
        <v>5577</v>
      </c>
      <c r="D18921">
        <v>23</v>
      </c>
      <c r="E18921">
        <v>0</v>
      </c>
    </row>
    <row r="18922" spans="1:5" x14ac:dyDescent="0.3">
      <c r="A18922">
        <v>18859</v>
      </c>
      <c r="B18922" t="s">
        <v>5576</v>
      </c>
      <c r="C18922" t="s">
        <v>5575</v>
      </c>
      <c r="D18922">
        <v>23</v>
      </c>
      <c r="E18922">
        <v>0</v>
      </c>
    </row>
    <row r="18923" spans="1:5" x14ac:dyDescent="0.3">
      <c r="A18923">
        <v>18859</v>
      </c>
      <c r="B18923" t="s">
        <v>5574</v>
      </c>
      <c r="C18923" t="s">
        <v>5573</v>
      </c>
      <c r="D18923">
        <v>23</v>
      </c>
      <c r="E18923">
        <v>0</v>
      </c>
    </row>
    <row r="18924" spans="1:5" x14ac:dyDescent="0.3">
      <c r="A18924">
        <v>18859</v>
      </c>
      <c r="B18924" t="s">
        <v>5572</v>
      </c>
      <c r="C18924" t="s">
        <v>5571</v>
      </c>
      <c r="D18924">
        <v>23</v>
      </c>
      <c r="E18924">
        <v>0</v>
      </c>
    </row>
    <row r="18925" spans="1:5" x14ac:dyDescent="0.3">
      <c r="A18925">
        <v>18859</v>
      </c>
      <c r="B18925" t="s">
        <v>5570</v>
      </c>
      <c r="C18925" t="s">
        <v>5569</v>
      </c>
      <c r="D18925">
        <v>23</v>
      </c>
      <c r="E18925">
        <v>0</v>
      </c>
    </row>
    <row r="18926" spans="1:5" x14ac:dyDescent="0.3">
      <c r="A18926">
        <v>18859</v>
      </c>
      <c r="B18926" t="s">
        <v>5568</v>
      </c>
      <c r="C18926" t="s">
        <v>5567</v>
      </c>
      <c r="D18926">
        <v>23</v>
      </c>
      <c r="E18926">
        <v>0</v>
      </c>
    </row>
    <row r="18927" spans="1:5" x14ac:dyDescent="0.3">
      <c r="A18927">
        <v>18859</v>
      </c>
      <c r="B18927" t="s">
        <v>5566</v>
      </c>
      <c r="C18927" t="s">
        <v>5565</v>
      </c>
      <c r="D18927">
        <v>23</v>
      </c>
      <c r="E18927">
        <v>0</v>
      </c>
    </row>
    <row r="18928" spans="1:5" x14ac:dyDescent="0.3">
      <c r="A18928">
        <v>18859</v>
      </c>
      <c r="B18928" t="s">
        <v>5564</v>
      </c>
      <c r="C18928" t="s">
        <v>5563</v>
      </c>
      <c r="D18928">
        <v>23</v>
      </c>
      <c r="E18928">
        <v>0</v>
      </c>
    </row>
    <row r="18929" spans="1:5" x14ac:dyDescent="0.3">
      <c r="A18929">
        <v>18859</v>
      </c>
      <c r="B18929" t="s">
        <v>5562</v>
      </c>
      <c r="C18929" t="s">
        <v>5561</v>
      </c>
      <c r="D18929">
        <v>23</v>
      </c>
      <c r="E18929">
        <v>0</v>
      </c>
    </row>
    <row r="18930" spans="1:5" x14ac:dyDescent="0.3">
      <c r="A18930">
        <v>18859</v>
      </c>
      <c r="B18930" t="s">
        <v>5560</v>
      </c>
      <c r="C18930" t="s">
        <v>5559</v>
      </c>
      <c r="D18930">
        <v>23</v>
      </c>
      <c r="E18930">
        <v>0</v>
      </c>
    </row>
    <row r="18931" spans="1:5" x14ac:dyDescent="0.3">
      <c r="A18931">
        <v>18859</v>
      </c>
      <c r="B18931" t="s">
        <v>5558</v>
      </c>
      <c r="C18931" t="s">
        <v>5557</v>
      </c>
      <c r="D18931">
        <v>23</v>
      </c>
      <c r="E18931">
        <v>0</v>
      </c>
    </row>
    <row r="18932" spans="1:5" x14ac:dyDescent="0.3">
      <c r="A18932">
        <v>18859</v>
      </c>
      <c r="B18932" t="s">
        <v>5556</v>
      </c>
      <c r="C18932" t="s">
        <v>5555</v>
      </c>
      <c r="D18932">
        <v>23</v>
      </c>
      <c r="E18932">
        <v>0</v>
      </c>
    </row>
    <row r="18933" spans="1:5" x14ac:dyDescent="0.3">
      <c r="A18933">
        <v>18859</v>
      </c>
      <c r="B18933" t="s">
        <v>5554</v>
      </c>
      <c r="C18933" t="s">
        <v>5553</v>
      </c>
      <c r="D18933">
        <v>23</v>
      </c>
      <c r="E18933">
        <v>0</v>
      </c>
    </row>
    <row r="18934" spans="1:5" x14ac:dyDescent="0.3">
      <c r="A18934">
        <v>18859</v>
      </c>
      <c r="B18934" t="s">
        <v>5552</v>
      </c>
      <c r="C18934" t="s">
        <v>5551</v>
      </c>
      <c r="D18934">
        <v>23</v>
      </c>
      <c r="E18934">
        <v>0</v>
      </c>
    </row>
    <row r="18935" spans="1:5" x14ac:dyDescent="0.3">
      <c r="A18935">
        <v>18859</v>
      </c>
      <c r="B18935" t="s">
        <v>5550</v>
      </c>
      <c r="C18935" t="s">
        <v>5549</v>
      </c>
      <c r="D18935">
        <v>23</v>
      </c>
      <c r="E18935">
        <v>0</v>
      </c>
    </row>
    <row r="18936" spans="1:5" x14ac:dyDescent="0.3">
      <c r="A18936">
        <v>18859</v>
      </c>
      <c r="B18936" t="s">
        <v>5548</v>
      </c>
      <c r="C18936" t="s">
        <v>5547</v>
      </c>
      <c r="D18936">
        <v>23</v>
      </c>
      <c r="E18936">
        <v>0</v>
      </c>
    </row>
    <row r="18937" spans="1:5" x14ac:dyDescent="0.3">
      <c r="A18937">
        <v>18859</v>
      </c>
      <c r="B18937" t="s">
        <v>5546</v>
      </c>
      <c r="C18937" t="s">
        <v>5545</v>
      </c>
      <c r="D18937">
        <v>23</v>
      </c>
      <c r="E18937">
        <v>0</v>
      </c>
    </row>
    <row r="18938" spans="1:5" x14ac:dyDescent="0.3">
      <c r="A18938">
        <v>18859</v>
      </c>
      <c r="B18938" t="s">
        <v>5544</v>
      </c>
      <c r="C18938" t="s">
        <v>5543</v>
      </c>
      <c r="D18938">
        <v>23</v>
      </c>
      <c r="E18938">
        <v>0</v>
      </c>
    </row>
    <row r="18939" spans="1:5" x14ac:dyDescent="0.3">
      <c r="A18939">
        <v>18859</v>
      </c>
      <c r="B18939" t="s">
        <v>5542</v>
      </c>
      <c r="C18939" t="s">
        <v>5541</v>
      </c>
      <c r="D18939">
        <v>23</v>
      </c>
      <c r="E18939">
        <v>0</v>
      </c>
    </row>
    <row r="18940" spans="1:5" x14ac:dyDescent="0.3">
      <c r="A18940">
        <v>18859</v>
      </c>
      <c r="B18940" t="s">
        <v>5540</v>
      </c>
      <c r="C18940" t="s">
        <v>5539</v>
      </c>
      <c r="D18940">
        <v>23</v>
      </c>
      <c r="E18940">
        <v>0</v>
      </c>
    </row>
    <row r="18941" spans="1:5" x14ac:dyDescent="0.3">
      <c r="A18941">
        <v>18859</v>
      </c>
      <c r="B18941" t="s">
        <v>5538</v>
      </c>
      <c r="C18941" t="s">
        <v>5537</v>
      </c>
      <c r="D18941">
        <v>23</v>
      </c>
      <c r="E18941">
        <v>0</v>
      </c>
    </row>
    <row r="18942" spans="1:5" x14ac:dyDescent="0.3">
      <c r="A18942">
        <v>18859</v>
      </c>
      <c r="B18942" t="s">
        <v>5536</v>
      </c>
      <c r="C18942" t="s">
        <v>5535</v>
      </c>
      <c r="D18942">
        <v>23</v>
      </c>
      <c r="E18942">
        <v>0</v>
      </c>
    </row>
    <row r="18943" spans="1:5" x14ac:dyDescent="0.3">
      <c r="A18943">
        <v>18859</v>
      </c>
      <c r="B18943" t="s">
        <v>5534</v>
      </c>
      <c r="C18943" t="s">
        <v>5533</v>
      </c>
      <c r="D18943">
        <v>23</v>
      </c>
      <c r="E18943">
        <v>0</v>
      </c>
    </row>
    <row r="18944" spans="1:5" x14ac:dyDescent="0.3">
      <c r="A18944">
        <v>18859</v>
      </c>
      <c r="B18944" t="s">
        <v>5532</v>
      </c>
      <c r="C18944" t="s">
        <v>5531</v>
      </c>
      <c r="D18944">
        <v>23</v>
      </c>
      <c r="E18944">
        <v>0</v>
      </c>
    </row>
    <row r="18945" spans="1:5" x14ac:dyDescent="0.3">
      <c r="A18945">
        <v>18859</v>
      </c>
      <c r="B18945" t="s">
        <v>5530</v>
      </c>
      <c r="C18945" t="s">
        <v>5529</v>
      </c>
      <c r="D18945">
        <v>23</v>
      </c>
      <c r="E18945">
        <v>0</v>
      </c>
    </row>
    <row r="18946" spans="1:5" x14ac:dyDescent="0.3">
      <c r="A18946">
        <v>18859</v>
      </c>
      <c r="B18946" t="s">
        <v>5528</v>
      </c>
      <c r="C18946" t="s">
        <v>5527</v>
      </c>
      <c r="D18946">
        <v>23</v>
      </c>
      <c r="E18946">
        <v>0</v>
      </c>
    </row>
    <row r="18947" spans="1:5" x14ac:dyDescent="0.3">
      <c r="A18947">
        <v>18859</v>
      </c>
      <c r="B18947" t="s">
        <v>5526</v>
      </c>
      <c r="C18947" t="s">
        <v>5525</v>
      </c>
      <c r="D18947">
        <v>23</v>
      </c>
      <c r="E18947">
        <v>0</v>
      </c>
    </row>
    <row r="18948" spans="1:5" x14ac:dyDescent="0.3">
      <c r="A18948">
        <v>18859</v>
      </c>
      <c r="B18948" t="s">
        <v>5524</v>
      </c>
      <c r="C18948" t="s">
        <v>5523</v>
      </c>
      <c r="D18948">
        <v>23</v>
      </c>
      <c r="E18948">
        <v>0</v>
      </c>
    </row>
    <row r="18949" spans="1:5" x14ac:dyDescent="0.3">
      <c r="A18949">
        <v>18859</v>
      </c>
      <c r="B18949" t="s">
        <v>5522</v>
      </c>
      <c r="C18949" t="s">
        <v>5521</v>
      </c>
      <c r="D18949">
        <v>23</v>
      </c>
      <c r="E18949">
        <v>0</v>
      </c>
    </row>
    <row r="18950" spans="1:5" x14ac:dyDescent="0.3">
      <c r="A18950">
        <v>18859</v>
      </c>
      <c r="B18950" t="s">
        <v>5520</v>
      </c>
      <c r="C18950" t="s">
        <v>5519</v>
      </c>
      <c r="D18950">
        <v>23</v>
      </c>
      <c r="E18950">
        <v>0</v>
      </c>
    </row>
    <row r="18951" spans="1:5" x14ac:dyDescent="0.3">
      <c r="A18951">
        <v>18859</v>
      </c>
      <c r="B18951" t="s">
        <v>5518</v>
      </c>
      <c r="C18951" t="s">
        <v>5517</v>
      </c>
      <c r="D18951">
        <v>23</v>
      </c>
      <c r="E18951">
        <v>0</v>
      </c>
    </row>
    <row r="18952" spans="1:5" x14ac:dyDescent="0.3">
      <c r="A18952">
        <v>18859</v>
      </c>
      <c r="B18952" t="s">
        <v>5516</v>
      </c>
      <c r="C18952" t="s">
        <v>5515</v>
      </c>
      <c r="D18952">
        <v>23</v>
      </c>
      <c r="E18952">
        <v>0</v>
      </c>
    </row>
    <row r="18953" spans="1:5" x14ac:dyDescent="0.3">
      <c r="A18953">
        <v>18859</v>
      </c>
      <c r="B18953" t="s">
        <v>5514</v>
      </c>
      <c r="C18953" t="s">
        <v>5513</v>
      </c>
      <c r="D18953">
        <v>23</v>
      </c>
      <c r="E18953">
        <v>0</v>
      </c>
    </row>
    <row r="18954" spans="1:5" x14ac:dyDescent="0.3">
      <c r="A18954">
        <v>18859</v>
      </c>
      <c r="B18954" t="s">
        <v>5512</v>
      </c>
      <c r="C18954" t="s">
        <v>5511</v>
      </c>
      <c r="D18954">
        <v>23</v>
      </c>
      <c r="E18954">
        <v>0</v>
      </c>
    </row>
    <row r="18955" spans="1:5" x14ac:dyDescent="0.3">
      <c r="A18955">
        <v>18859</v>
      </c>
      <c r="B18955" t="s">
        <v>5510</v>
      </c>
      <c r="C18955" t="s">
        <v>5509</v>
      </c>
      <c r="D18955">
        <v>23</v>
      </c>
      <c r="E18955">
        <v>0</v>
      </c>
    </row>
    <row r="18956" spans="1:5" x14ac:dyDescent="0.3">
      <c r="A18956">
        <v>18859</v>
      </c>
      <c r="B18956" t="s">
        <v>5508</v>
      </c>
      <c r="C18956" t="s">
        <v>5507</v>
      </c>
      <c r="D18956">
        <v>23</v>
      </c>
      <c r="E18956">
        <v>0</v>
      </c>
    </row>
    <row r="18957" spans="1:5" x14ac:dyDescent="0.3">
      <c r="A18957">
        <v>18859</v>
      </c>
      <c r="B18957" t="s">
        <v>5506</v>
      </c>
      <c r="C18957" t="s">
        <v>5505</v>
      </c>
      <c r="D18957">
        <v>23</v>
      </c>
      <c r="E18957">
        <v>0</v>
      </c>
    </row>
    <row r="18958" spans="1:5" x14ac:dyDescent="0.3">
      <c r="A18958">
        <v>18859</v>
      </c>
      <c r="B18958" t="s">
        <v>5504</v>
      </c>
      <c r="C18958" t="s">
        <v>5503</v>
      </c>
      <c r="D18958">
        <v>23</v>
      </c>
      <c r="E18958">
        <v>0</v>
      </c>
    </row>
    <row r="18959" spans="1:5" x14ac:dyDescent="0.3">
      <c r="A18959">
        <v>18859</v>
      </c>
      <c r="B18959" t="s">
        <v>5502</v>
      </c>
      <c r="C18959" t="s">
        <v>5501</v>
      </c>
      <c r="D18959">
        <v>23</v>
      </c>
      <c r="E18959">
        <v>0</v>
      </c>
    </row>
    <row r="18960" spans="1:5" x14ac:dyDescent="0.3">
      <c r="A18960">
        <v>18859</v>
      </c>
      <c r="B18960" t="s">
        <v>5500</v>
      </c>
      <c r="C18960" t="s">
        <v>5499</v>
      </c>
      <c r="D18960">
        <v>23</v>
      </c>
      <c r="E18960">
        <v>0</v>
      </c>
    </row>
    <row r="18961" spans="1:5" x14ac:dyDescent="0.3">
      <c r="A18961">
        <v>18859</v>
      </c>
      <c r="B18961" t="s">
        <v>5498</v>
      </c>
      <c r="C18961" t="s">
        <v>5497</v>
      </c>
      <c r="D18961">
        <v>23</v>
      </c>
      <c r="E18961">
        <v>0</v>
      </c>
    </row>
    <row r="18962" spans="1:5" x14ac:dyDescent="0.3">
      <c r="A18962">
        <v>18859</v>
      </c>
      <c r="B18962" t="s">
        <v>5496</v>
      </c>
      <c r="C18962" t="s">
        <v>5495</v>
      </c>
      <c r="D18962">
        <v>23</v>
      </c>
      <c r="E18962">
        <v>0</v>
      </c>
    </row>
    <row r="18963" spans="1:5" x14ac:dyDescent="0.3">
      <c r="A18963">
        <v>18859</v>
      </c>
      <c r="B18963" t="s">
        <v>5494</v>
      </c>
      <c r="C18963" t="s">
        <v>5493</v>
      </c>
      <c r="D18963">
        <v>23</v>
      </c>
      <c r="E18963">
        <v>0</v>
      </c>
    </row>
    <row r="18964" spans="1:5" x14ac:dyDescent="0.3">
      <c r="A18964">
        <v>18859</v>
      </c>
      <c r="B18964" t="s">
        <v>5492</v>
      </c>
      <c r="C18964" t="s">
        <v>5491</v>
      </c>
      <c r="D18964">
        <v>23</v>
      </c>
      <c r="E18964">
        <v>0</v>
      </c>
    </row>
    <row r="18965" spans="1:5" x14ac:dyDescent="0.3">
      <c r="A18965">
        <v>18859</v>
      </c>
      <c r="B18965" t="s">
        <v>5490</v>
      </c>
      <c r="C18965" t="s">
        <v>5489</v>
      </c>
      <c r="D18965">
        <v>23</v>
      </c>
      <c r="E18965">
        <v>0</v>
      </c>
    </row>
    <row r="18966" spans="1:5" x14ac:dyDescent="0.3">
      <c r="A18966">
        <v>18859</v>
      </c>
      <c r="B18966" t="s">
        <v>5488</v>
      </c>
      <c r="C18966" t="s">
        <v>5487</v>
      </c>
      <c r="D18966">
        <v>23</v>
      </c>
      <c r="E18966">
        <v>0</v>
      </c>
    </row>
    <row r="18967" spans="1:5" x14ac:dyDescent="0.3">
      <c r="A18967">
        <v>18859</v>
      </c>
      <c r="B18967" t="s">
        <v>5486</v>
      </c>
      <c r="C18967" t="s">
        <v>5485</v>
      </c>
      <c r="D18967">
        <v>23</v>
      </c>
      <c r="E18967">
        <v>0</v>
      </c>
    </row>
    <row r="18968" spans="1:5" x14ac:dyDescent="0.3">
      <c r="A18968">
        <v>18859</v>
      </c>
      <c r="B18968" t="s">
        <v>5484</v>
      </c>
      <c r="C18968" t="s">
        <v>5483</v>
      </c>
      <c r="D18968">
        <v>23</v>
      </c>
      <c r="E18968">
        <v>0</v>
      </c>
    </row>
    <row r="18969" spans="1:5" x14ac:dyDescent="0.3">
      <c r="A18969">
        <v>18859</v>
      </c>
      <c r="B18969" t="s">
        <v>5482</v>
      </c>
      <c r="C18969" t="s">
        <v>5481</v>
      </c>
      <c r="D18969">
        <v>23</v>
      </c>
      <c r="E18969">
        <v>0</v>
      </c>
    </row>
    <row r="18970" spans="1:5" x14ac:dyDescent="0.3">
      <c r="A18970">
        <v>18859</v>
      </c>
      <c r="B18970" t="s">
        <v>5480</v>
      </c>
      <c r="C18970" t="s">
        <v>5479</v>
      </c>
      <c r="D18970">
        <v>23</v>
      </c>
      <c r="E18970">
        <v>0</v>
      </c>
    </row>
    <row r="18971" spans="1:5" x14ac:dyDescent="0.3">
      <c r="A18971">
        <v>18859</v>
      </c>
      <c r="B18971" t="s">
        <v>5478</v>
      </c>
      <c r="C18971" t="s">
        <v>5477</v>
      </c>
      <c r="D18971">
        <v>23</v>
      </c>
      <c r="E18971">
        <v>0</v>
      </c>
    </row>
    <row r="18972" spans="1:5" x14ac:dyDescent="0.3">
      <c r="A18972">
        <v>18859</v>
      </c>
      <c r="B18972" t="s">
        <v>5476</v>
      </c>
      <c r="C18972" t="s">
        <v>5475</v>
      </c>
      <c r="D18972">
        <v>23</v>
      </c>
      <c r="E18972">
        <v>0</v>
      </c>
    </row>
    <row r="18973" spans="1:5" x14ac:dyDescent="0.3">
      <c r="A18973">
        <v>18859</v>
      </c>
      <c r="B18973" t="s">
        <v>5474</v>
      </c>
      <c r="C18973" t="s">
        <v>5473</v>
      </c>
      <c r="D18973">
        <v>23</v>
      </c>
      <c r="E18973">
        <v>0</v>
      </c>
    </row>
    <row r="18974" spans="1:5" x14ac:dyDescent="0.3">
      <c r="A18974">
        <v>18859</v>
      </c>
      <c r="B18974" t="s">
        <v>5472</v>
      </c>
      <c r="C18974" t="s">
        <v>5471</v>
      </c>
      <c r="D18974">
        <v>23</v>
      </c>
      <c r="E18974">
        <v>0</v>
      </c>
    </row>
    <row r="18975" spans="1:5" x14ac:dyDescent="0.3">
      <c r="A18975">
        <v>18859</v>
      </c>
      <c r="B18975" t="s">
        <v>5470</v>
      </c>
      <c r="C18975" t="s">
        <v>5469</v>
      </c>
      <c r="D18975">
        <v>23</v>
      </c>
      <c r="E18975">
        <v>0</v>
      </c>
    </row>
    <row r="18976" spans="1:5" x14ac:dyDescent="0.3">
      <c r="A18976">
        <v>18859</v>
      </c>
      <c r="B18976" t="s">
        <v>5468</v>
      </c>
      <c r="C18976" t="s">
        <v>5467</v>
      </c>
      <c r="D18976">
        <v>23</v>
      </c>
      <c r="E18976">
        <v>0</v>
      </c>
    </row>
    <row r="18977" spans="1:5" x14ac:dyDescent="0.3">
      <c r="A18977">
        <v>18859</v>
      </c>
      <c r="B18977" t="s">
        <v>5466</v>
      </c>
      <c r="C18977" t="s">
        <v>5465</v>
      </c>
      <c r="D18977">
        <v>23</v>
      </c>
      <c r="E18977">
        <v>0</v>
      </c>
    </row>
    <row r="18978" spans="1:5" x14ac:dyDescent="0.3">
      <c r="A18978">
        <v>18859</v>
      </c>
      <c r="B18978" t="s">
        <v>5464</v>
      </c>
      <c r="C18978" t="s">
        <v>5463</v>
      </c>
      <c r="D18978">
        <v>23</v>
      </c>
      <c r="E18978">
        <v>0</v>
      </c>
    </row>
    <row r="18979" spans="1:5" x14ac:dyDescent="0.3">
      <c r="A18979">
        <v>18859</v>
      </c>
      <c r="B18979" t="s">
        <v>5462</v>
      </c>
      <c r="C18979" t="s">
        <v>5461</v>
      </c>
      <c r="D18979">
        <v>23</v>
      </c>
      <c r="E18979">
        <v>0</v>
      </c>
    </row>
    <row r="18980" spans="1:5" x14ac:dyDescent="0.3">
      <c r="A18980">
        <v>18859</v>
      </c>
      <c r="B18980" t="s">
        <v>5460</v>
      </c>
      <c r="C18980" t="s">
        <v>5459</v>
      </c>
      <c r="D18980">
        <v>23</v>
      </c>
      <c r="E18980">
        <v>0</v>
      </c>
    </row>
    <row r="18981" spans="1:5" x14ac:dyDescent="0.3">
      <c r="A18981">
        <v>18859</v>
      </c>
      <c r="B18981" t="s">
        <v>5458</v>
      </c>
      <c r="C18981" t="s">
        <v>5457</v>
      </c>
      <c r="D18981">
        <v>23</v>
      </c>
      <c r="E18981">
        <v>0</v>
      </c>
    </row>
    <row r="18982" spans="1:5" x14ac:dyDescent="0.3">
      <c r="A18982">
        <v>18859</v>
      </c>
      <c r="B18982" t="s">
        <v>5456</v>
      </c>
      <c r="C18982" t="s">
        <v>5455</v>
      </c>
      <c r="D18982">
        <v>23</v>
      </c>
      <c r="E18982">
        <v>0</v>
      </c>
    </row>
    <row r="18983" spans="1:5" x14ac:dyDescent="0.3">
      <c r="A18983">
        <v>18859</v>
      </c>
      <c r="B18983" t="s">
        <v>5454</v>
      </c>
      <c r="C18983" t="s">
        <v>5453</v>
      </c>
      <c r="D18983">
        <v>23</v>
      </c>
      <c r="E18983">
        <v>0</v>
      </c>
    </row>
    <row r="18984" spans="1:5" x14ac:dyDescent="0.3">
      <c r="A18984">
        <v>18859</v>
      </c>
      <c r="B18984" t="s">
        <v>5452</v>
      </c>
      <c r="C18984" t="s">
        <v>5451</v>
      </c>
      <c r="D18984">
        <v>23</v>
      </c>
      <c r="E18984">
        <v>0</v>
      </c>
    </row>
    <row r="18985" spans="1:5" x14ac:dyDescent="0.3">
      <c r="A18985">
        <v>18859</v>
      </c>
      <c r="B18985" t="s">
        <v>5450</v>
      </c>
      <c r="C18985" t="s">
        <v>5449</v>
      </c>
      <c r="D18985">
        <v>23</v>
      </c>
      <c r="E18985">
        <v>0</v>
      </c>
    </row>
    <row r="18986" spans="1:5" x14ac:dyDescent="0.3">
      <c r="A18986">
        <v>18859</v>
      </c>
      <c r="B18986" t="s">
        <v>5448</v>
      </c>
      <c r="C18986" t="s">
        <v>5447</v>
      </c>
      <c r="D18986">
        <v>23</v>
      </c>
      <c r="E18986">
        <v>0</v>
      </c>
    </row>
    <row r="18987" spans="1:5" x14ac:dyDescent="0.3">
      <c r="A18987">
        <v>18859</v>
      </c>
      <c r="B18987" t="s">
        <v>5446</v>
      </c>
      <c r="C18987" t="s">
        <v>5445</v>
      </c>
      <c r="D18987">
        <v>23</v>
      </c>
      <c r="E18987">
        <v>0</v>
      </c>
    </row>
    <row r="18988" spans="1:5" x14ac:dyDescent="0.3">
      <c r="A18988">
        <v>18859</v>
      </c>
      <c r="B18988" t="s">
        <v>5444</v>
      </c>
      <c r="C18988" t="s">
        <v>5443</v>
      </c>
      <c r="D18988">
        <v>23</v>
      </c>
      <c r="E18988">
        <v>0</v>
      </c>
    </row>
    <row r="18989" spans="1:5" x14ac:dyDescent="0.3">
      <c r="A18989">
        <v>18859</v>
      </c>
      <c r="B18989" t="s">
        <v>5442</v>
      </c>
      <c r="C18989" t="s">
        <v>5441</v>
      </c>
      <c r="D18989">
        <v>23</v>
      </c>
      <c r="E18989">
        <v>0</v>
      </c>
    </row>
    <row r="18990" spans="1:5" x14ac:dyDescent="0.3">
      <c r="A18990">
        <v>18859</v>
      </c>
      <c r="B18990" t="s">
        <v>5440</v>
      </c>
      <c r="C18990" t="s">
        <v>5439</v>
      </c>
      <c r="D18990">
        <v>23</v>
      </c>
      <c r="E18990">
        <v>0</v>
      </c>
    </row>
    <row r="18991" spans="1:5" x14ac:dyDescent="0.3">
      <c r="A18991">
        <v>18859</v>
      </c>
      <c r="B18991" t="s">
        <v>5438</v>
      </c>
      <c r="C18991" t="s">
        <v>5437</v>
      </c>
      <c r="D18991">
        <v>23</v>
      </c>
      <c r="E18991">
        <v>0</v>
      </c>
    </row>
    <row r="18992" spans="1:5" x14ac:dyDescent="0.3">
      <c r="A18992">
        <v>18859</v>
      </c>
      <c r="B18992" t="s">
        <v>5436</v>
      </c>
      <c r="C18992" t="s">
        <v>5435</v>
      </c>
      <c r="D18992">
        <v>23</v>
      </c>
      <c r="E18992">
        <v>0</v>
      </c>
    </row>
    <row r="18993" spans="1:5" x14ac:dyDescent="0.3">
      <c r="A18993">
        <v>18859</v>
      </c>
      <c r="B18993" t="s">
        <v>5434</v>
      </c>
      <c r="C18993" t="s">
        <v>5433</v>
      </c>
      <c r="D18993">
        <v>23</v>
      </c>
      <c r="E18993">
        <v>0</v>
      </c>
    </row>
    <row r="18994" spans="1:5" x14ac:dyDescent="0.3">
      <c r="A18994">
        <v>18859</v>
      </c>
      <c r="B18994" t="s">
        <v>5432</v>
      </c>
      <c r="C18994" t="s">
        <v>5431</v>
      </c>
      <c r="D18994">
        <v>23</v>
      </c>
      <c r="E18994">
        <v>0</v>
      </c>
    </row>
    <row r="18995" spans="1:5" x14ac:dyDescent="0.3">
      <c r="A18995">
        <v>18859</v>
      </c>
      <c r="B18995" t="s">
        <v>5430</v>
      </c>
      <c r="C18995" t="s">
        <v>5429</v>
      </c>
      <c r="D18995">
        <v>23</v>
      </c>
      <c r="E18995">
        <v>0</v>
      </c>
    </row>
    <row r="18996" spans="1:5" x14ac:dyDescent="0.3">
      <c r="A18996">
        <v>18859</v>
      </c>
      <c r="B18996" t="s">
        <v>5428</v>
      </c>
      <c r="C18996" t="s">
        <v>5427</v>
      </c>
      <c r="D18996">
        <v>23</v>
      </c>
      <c r="E18996">
        <v>0</v>
      </c>
    </row>
    <row r="18997" spans="1:5" x14ac:dyDescent="0.3">
      <c r="A18997">
        <v>18859</v>
      </c>
      <c r="B18997" t="s">
        <v>5426</v>
      </c>
      <c r="C18997" t="s">
        <v>5425</v>
      </c>
      <c r="D18997">
        <v>23</v>
      </c>
      <c r="E18997">
        <v>0</v>
      </c>
    </row>
    <row r="18998" spans="1:5" x14ac:dyDescent="0.3">
      <c r="A18998">
        <v>18859</v>
      </c>
      <c r="B18998" t="s">
        <v>5424</v>
      </c>
      <c r="C18998" t="s">
        <v>5423</v>
      </c>
      <c r="D18998">
        <v>23</v>
      </c>
      <c r="E18998">
        <v>0</v>
      </c>
    </row>
    <row r="18999" spans="1:5" x14ac:dyDescent="0.3">
      <c r="A18999">
        <v>18859</v>
      </c>
      <c r="B18999" t="s">
        <v>5422</v>
      </c>
      <c r="C18999" t="s">
        <v>5421</v>
      </c>
      <c r="D18999">
        <v>23</v>
      </c>
      <c r="E18999">
        <v>0</v>
      </c>
    </row>
    <row r="19000" spans="1:5" x14ac:dyDescent="0.3">
      <c r="A19000">
        <v>18859</v>
      </c>
      <c r="B19000" t="s">
        <v>5420</v>
      </c>
      <c r="C19000" t="s">
        <v>5419</v>
      </c>
      <c r="D19000">
        <v>23</v>
      </c>
      <c r="E19000">
        <v>0</v>
      </c>
    </row>
    <row r="19001" spans="1:5" x14ac:dyDescent="0.3">
      <c r="A19001">
        <v>18859</v>
      </c>
      <c r="B19001" t="s">
        <v>5418</v>
      </c>
      <c r="C19001" t="s">
        <v>5417</v>
      </c>
      <c r="D19001">
        <v>23</v>
      </c>
      <c r="E19001">
        <v>0</v>
      </c>
    </row>
    <row r="19002" spans="1:5" x14ac:dyDescent="0.3">
      <c r="A19002">
        <v>18859</v>
      </c>
      <c r="B19002" t="s">
        <v>5416</v>
      </c>
      <c r="C19002" t="s">
        <v>5415</v>
      </c>
      <c r="D19002">
        <v>23</v>
      </c>
      <c r="E19002">
        <v>0</v>
      </c>
    </row>
    <row r="19003" spans="1:5" x14ac:dyDescent="0.3">
      <c r="A19003">
        <v>18859</v>
      </c>
      <c r="B19003" t="s">
        <v>5414</v>
      </c>
      <c r="C19003" t="s">
        <v>5413</v>
      </c>
      <c r="D19003">
        <v>23</v>
      </c>
      <c r="E19003">
        <v>0</v>
      </c>
    </row>
    <row r="19004" spans="1:5" x14ac:dyDescent="0.3">
      <c r="A19004">
        <v>18859</v>
      </c>
      <c r="B19004" t="s">
        <v>5412</v>
      </c>
      <c r="C19004" t="s">
        <v>5411</v>
      </c>
      <c r="D19004">
        <v>23</v>
      </c>
      <c r="E19004">
        <v>0</v>
      </c>
    </row>
    <row r="19005" spans="1:5" x14ac:dyDescent="0.3">
      <c r="A19005">
        <v>18859</v>
      </c>
      <c r="B19005" t="s">
        <v>5410</v>
      </c>
      <c r="C19005" t="s">
        <v>5409</v>
      </c>
      <c r="D19005">
        <v>23</v>
      </c>
      <c r="E19005">
        <v>0</v>
      </c>
    </row>
    <row r="19006" spans="1:5" x14ac:dyDescent="0.3">
      <c r="A19006">
        <v>18859</v>
      </c>
      <c r="B19006" t="s">
        <v>5408</v>
      </c>
      <c r="C19006" t="s">
        <v>5407</v>
      </c>
      <c r="D19006">
        <v>23</v>
      </c>
      <c r="E19006">
        <v>0</v>
      </c>
    </row>
    <row r="19007" spans="1:5" x14ac:dyDescent="0.3">
      <c r="A19007">
        <v>18859</v>
      </c>
      <c r="B19007" t="s">
        <v>5406</v>
      </c>
      <c r="C19007" t="s">
        <v>5405</v>
      </c>
      <c r="D19007">
        <v>23</v>
      </c>
      <c r="E19007">
        <v>0</v>
      </c>
    </row>
    <row r="19008" spans="1:5" x14ac:dyDescent="0.3">
      <c r="A19008">
        <v>18859</v>
      </c>
      <c r="B19008" t="s">
        <v>5404</v>
      </c>
      <c r="C19008" t="s">
        <v>5403</v>
      </c>
      <c r="D19008">
        <v>23</v>
      </c>
      <c r="E19008">
        <v>0</v>
      </c>
    </row>
    <row r="19009" spans="1:5" x14ac:dyDescent="0.3">
      <c r="A19009">
        <v>18859</v>
      </c>
      <c r="B19009" t="s">
        <v>5402</v>
      </c>
      <c r="C19009" t="s">
        <v>5401</v>
      </c>
      <c r="D19009">
        <v>23</v>
      </c>
      <c r="E19009">
        <v>0</v>
      </c>
    </row>
    <row r="19010" spans="1:5" x14ac:dyDescent="0.3">
      <c r="A19010">
        <v>18859</v>
      </c>
      <c r="B19010" t="s">
        <v>5400</v>
      </c>
      <c r="C19010" t="s">
        <v>5399</v>
      </c>
      <c r="D19010">
        <v>23</v>
      </c>
      <c r="E19010">
        <v>0</v>
      </c>
    </row>
    <row r="19011" spans="1:5" x14ac:dyDescent="0.3">
      <c r="A19011">
        <v>18859</v>
      </c>
      <c r="B19011" t="s">
        <v>5398</v>
      </c>
      <c r="C19011" t="s">
        <v>5397</v>
      </c>
      <c r="D19011">
        <v>23</v>
      </c>
      <c r="E19011">
        <v>0</v>
      </c>
    </row>
    <row r="19012" spans="1:5" x14ac:dyDescent="0.3">
      <c r="A19012">
        <v>18859</v>
      </c>
      <c r="B19012" t="s">
        <v>5396</v>
      </c>
      <c r="C19012" t="s">
        <v>5395</v>
      </c>
      <c r="D19012">
        <v>23</v>
      </c>
      <c r="E19012">
        <v>0</v>
      </c>
    </row>
    <row r="19013" spans="1:5" x14ac:dyDescent="0.3">
      <c r="A19013">
        <v>18859</v>
      </c>
      <c r="B19013" t="s">
        <v>5394</v>
      </c>
      <c r="C19013" t="s">
        <v>5393</v>
      </c>
      <c r="D19013">
        <v>23</v>
      </c>
      <c r="E19013">
        <v>0</v>
      </c>
    </row>
    <row r="19014" spans="1:5" x14ac:dyDescent="0.3">
      <c r="A19014">
        <v>18859</v>
      </c>
      <c r="B19014" t="s">
        <v>5392</v>
      </c>
      <c r="C19014" t="s">
        <v>5391</v>
      </c>
      <c r="D19014">
        <v>23</v>
      </c>
      <c r="E19014">
        <v>0</v>
      </c>
    </row>
    <row r="19015" spans="1:5" x14ac:dyDescent="0.3">
      <c r="A19015">
        <v>18859</v>
      </c>
      <c r="B19015" t="s">
        <v>5390</v>
      </c>
      <c r="C19015" t="s">
        <v>5389</v>
      </c>
      <c r="D19015">
        <v>23</v>
      </c>
      <c r="E19015">
        <v>0</v>
      </c>
    </row>
    <row r="19016" spans="1:5" x14ac:dyDescent="0.3">
      <c r="A19016">
        <v>18859</v>
      </c>
      <c r="B19016" t="s">
        <v>5388</v>
      </c>
      <c r="C19016" t="s">
        <v>5387</v>
      </c>
      <c r="D19016">
        <v>23</v>
      </c>
      <c r="E19016">
        <v>0</v>
      </c>
    </row>
    <row r="19017" spans="1:5" x14ac:dyDescent="0.3">
      <c r="A19017">
        <v>18859</v>
      </c>
      <c r="B19017" t="s">
        <v>5386</v>
      </c>
      <c r="C19017" t="s">
        <v>5385</v>
      </c>
      <c r="D19017">
        <v>23</v>
      </c>
      <c r="E19017">
        <v>0</v>
      </c>
    </row>
    <row r="19018" spans="1:5" x14ac:dyDescent="0.3">
      <c r="A19018">
        <v>18859</v>
      </c>
      <c r="B19018" t="s">
        <v>5384</v>
      </c>
      <c r="C19018" t="s">
        <v>5383</v>
      </c>
      <c r="D19018">
        <v>23</v>
      </c>
      <c r="E19018">
        <v>0</v>
      </c>
    </row>
    <row r="19019" spans="1:5" x14ac:dyDescent="0.3">
      <c r="A19019">
        <v>18859</v>
      </c>
      <c r="B19019" t="s">
        <v>5382</v>
      </c>
      <c r="C19019" t="s">
        <v>5381</v>
      </c>
      <c r="D19019">
        <v>23</v>
      </c>
      <c r="E19019">
        <v>0</v>
      </c>
    </row>
    <row r="19020" spans="1:5" x14ac:dyDescent="0.3">
      <c r="A19020">
        <v>18859</v>
      </c>
      <c r="B19020" t="s">
        <v>5380</v>
      </c>
      <c r="C19020" t="s">
        <v>5379</v>
      </c>
      <c r="D19020">
        <v>23</v>
      </c>
      <c r="E19020">
        <v>0</v>
      </c>
    </row>
    <row r="19021" spans="1:5" x14ac:dyDescent="0.3">
      <c r="A19021">
        <v>18859</v>
      </c>
      <c r="B19021" t="s">
        <v>5378</v>
      </c>
      <c r="C19021" t="s">
        <v>5377</v>
      </c>
      <c r="D19021">
        <v>23</v>
      </c>
      <c r="E19021">
        <v>0</v>
      </c>
    </row>
    <row r="19022" spans="1:5" x14ac:dyDescent="0.3">
      <c r="A19022">
        <v>18859</v>
      </c>
      <c r="B19022" t="s">
        <v>5376</v>
      </c>
      <c r="C19022" t="s">
        <v>5375</v>
      </c>
      <c r="D19022">
        <v>23</v>
      </c>
      <c r="E19022">
        <v>0</v>
      </c>
    </row>
    <row r="19023" spans="1:5" x14ac:dyDescent="0.3">
      <c r="A19023">
        <v>18859</v>
      </c>
      <c r="B19023" t="s">
        <v>5374</v>
      </c>
      <c r="C19023" t="s">
        <v>5373</v>
      </c>
      <c r="D19023">
        <v>23</v>
      </c>
      <c r="E19023">
        <v>0</v>
      </c>
    </row>
    <row r="19024" spans="1:5" x14ac:dyDescent="0.3">
      <c r="A19024">
        <v>18859</v>
      </c>
      <c r="B19024" t="s">
        <v>5372</v>
      </c>
      <c r="C19024" t="s">
        <v>5371</v>
      </c>
      <c r="D19024">
        <v>23</v>
      </c>
      <c r="E19024">
        <v>0</v>
      </c>
    </row>
    <row r="19025" spans="1:5" x14ac:dyDescent="0.3">
      <c r="A19025">
        <v>18859</v>
      </c>
      <c r="B19025" t="s">
        <v>5370</v>
      </c>
      <c r="C19025" t="s">
        <v>5369</v>
      </c>
      <c r="D19025">
        <v>23</v>
      </c>
      <c r="E19025">
        <v>0</v>
      </c>
    </row>
    <row r="19026" spans="1:5" x14ac:dyDescent="0.3">
      <c r="A19026">
        <v>18859</v>
      </c>
      <c r="B19026" t="s">
        <v>5368</v>
      </c>
      <c r="C19026" t="s">
        <v>5367</v>
      </c>
      <c r="D19026">
        <v>23</v>
      </c>
      <c r="E19026">
        <v>0</v>
      </c>
    </row>
    <row r="19027" spans="1:5" x14ac:dyDescent="0.3">
      <c r="A19027">
        <v>18859</v>
      </c>
      <c r="B19027" t="s">
        <v>5366</v>
      </c>
      <c r="C19027" t="s">
        <v>5365</v>
      </c>
      <c r="D19027">
        <v>23</v>
      </c>
      <c r="E19027">
        <v>0</v>
      </c>
    </row>
    <row r="19028" spans="1:5" x14ac:dyDescent="0.3">
      <c r="A19028">
        <v>18859</v>
      </c>
      <c r="B19028" t="s">
        <v>5364</v>
      </c>
      <c r="C19028" t="s">
        <v>5363</v>
      </c>
      <c r="D19028">
        <v>23</v>
      </c>
      <c r="E19028">
        <v>0</v>
      </c>
    </row>
    <row r="19029" spans="1:5" x14ac:dyDescent="0.3">
      <c r="A19029">
        <v>18859</v>
      </c>
      <c r="B19029" t="s">
        <v>5362</v>
      </c>
      <c r="C19029" t="s">
        <v>5361</v>
      </c>
      <c r="D19029">
        <v>23</v>
      </c>
      <c r="E19029">
        <v>0</v>
      </c>
    </row>
    <row r="19030" spans="1:5" x14ac:dyDescent="0.3">
      <c r="A19030">
        <v>18859</v>
      </c>
      <c r="B19030" t="s">
        <v>5360</v>
      </c>
      <c r="C19030" t="s">
        <v>5359</v>
      </c>
      <c r="D19030">
        <v>23</v>
      </c>
      <c r="E19030">
        <v>0</v>
      </c>
    </row>
    <row r="19031" spans="1:5" x14ac:dyDescent="0.3">
      <c r="A19031">
        <v>18859</v>
      </c>
      <c r="B19031" t="s">
        <v>5358</v>
      </c>
      <c r="C19031" t="s">
        <v>5357</v>
      </c>
      <c r="D19031">
        <v>23</v>
      </c>
      <c r="E19031">
        <v>0</v>
      </c>
    </row>
    <row r="19032" spans="1:5" x14ac:dyDescent="0.3">
      <c r="A19032">
        <v>18859</v>
      </c>
      <c r="B19032" t="s">
        <v>5356</v>
      </c>
      <c r="C19032" t="s">
        <v>5355</v>
      </c>
      <c r="D19032">
        <v>23</v>
      </c>
      <c r="E19032">
        <v>0</v>
      </c>
    </row>
    <row r="19033" spans="1:5" x14ac:dyDescent="0.3">
      <c r="A19033">
        <v>18859</v>
      </c>
      <c r="B19033" t="s">
        <v>5354</v>
      </c>
      <c r="C19033" t="s">
        <v>5353</v>
      </c>
      <c r="D19033">
        <v>23</v>
      </c>
      <c r="E19033">
        <v>0</v>
      </c>
    </row>
    <row r="19034" spans="1:5" x14ac:dyDescent="0.3">
      <c r="A19034">
        <v>18859</v>
      </c>
      <c r="B19034" t="s">
        <v>5352</v>
      </c>
      <c r="C19034" t="s">
        <v>5351</v>
      </c>
      <c r="D19034">
        <v>23</v>
      </c>
      <c r="E19034">
        <v>0</v>
      </c>
    </row>
    <row r="19035" spans="1:5" x14ac:dyDescent="0.3">
      <c r="A19035">
        <v>18859</v>
      </c>
      <c r="B19035" t="s">
        <v>5350</v>
      </c>
      <c r="C19035" t="s">
        <v>5349</v>
      </c>
      <c r="D19035">
        <v>23</v>
      </c>
      <c r="E19035">
        <v>0</v>
      </c>
    </row>
    <row r="19036" spans="1:5" x14ac:dyDescent="0.3">
      <c r="A19036">
        <v>18859</v>
      </c>
      <c r="B19036" t="s">
        <v>5348</v>
      </c>
      <c r="C19036" t="s">
        <v>5347</v>
      </c>
      <c r="D19036">
        <v>23</v>
      </c>
      <c r="E19036">
        <v>0</v>
      </c>
    </row>
    <row r="19037" spans="1:5" x14ac:dyDescent="0.3">
      <c r="A19037">
        <v>18859</v>
      </c>
      <c r="B19037" t="s">
        <v>5346</v>
      </c>
      <c r="C19037" t="s">
        <v>5345</v>
      </c>
      <c r="D19037">
        <v>23</v>
      </c>
      <c r="E19037">
        <v>0</v>
      </c>
    </row>
    <row r="19038" spans="1:5" x14ac:dyDescent="0.3">
      <c r="A19038">
        <v>18859</v>
      </c>
      <c r="B19038" t="s">
        <v>5344</v>
      </c>
      <c r="C19038" t="s">
        <v>5343</v>
      </c>
      <c r="D19038">
        <v>23</v>
      </c>
      <c r="E19038">
        <v>0</v>
      </c>
    </row>
    <row r="19039" spans="1:5" x14ac:dyDescent="0.3">
      <c r="A19039">
        <v>18859</v>
      </c>
      <c r="B19039" t="s">
        <v>5342</v>
      </c>
      <c r="C19039" t="s">
        <v>5341</v>
      </c>
      <c r="D19039">
        <v>23</v>
      </c>
      <c r="E19039">
        <v>0</v>
      </c>
    </row>
    <row r="19040" spans="1:5" x14ac:dyDescent="0.3">
      <c r="A19040">
        <v>18859</v>
      </c>
      <c r="B19040" t="s">
        <v>5340</v>
      </c>
      <c r="C19040" t="s">
        <v>5339</v>
      </c>
      <c r="D19040">
        <v>23</v>
      </c>
      <c r="E19040">
        <v>0</v>
      </c>
    </row>
    <row r="19041" spans="1:5" x14ac:dyDescent="0.3">
      <c r="A19041">
        <v>18859</v>
      </c>
      <c r="B19041" t="s">
        <v>5338</v>
      </c>
      <c r="C19041" t="s">
        <v>5337</v>
      </c>
      <c r="D19041">
        <v>23</v>
      </c>
      <c r="E19041">
        <v>0</v>
      </c>
    </row>
    <row r="19042" spans="1:5" x14ac:dyDescent="0.3">
      <c r="A19042">
        <v>18859</v>
      </c>
      <c r="B19042" t="s">
        <v>5336</v>
      </c>
      <c r="C19042" t="s">
        <v>5335</v>
      </c>
      <c r="D19042">
        <v>23</v>
      </c>
      <c r="E19042">
        <v>0</v>
      </c>
    </row>
    <row r="19043" spans="1:5" x14ac:dyDescent="0.3">
      <c r="A19043">
        <v>18859</v>
      </c>
      <c r="B19043" t="s">
        <v>5334</v>
      </c>
      <c r="C19043" t="s">
        <v>5333</v>
      </c>
      <c r="D19043">
        <v>23</v>
      </c>
      <c r="E19043">
        <v>0</v>
      </c>
    </row>
    <row r="19044" spans="1:5" x14ac:dyDescent="0.3">
      <c r="A19044">
        <v>18859</v>
      </c>
      <c r="B19044" t="s">
        <v>5332</v>
      </c>
      <c r="C19044" t="s">
        <v>5331</v>
      </c>
      <c r="D19044">
        <v>23</v>
      </c>
      <c r="E19044">
        <v>0</v>
      </c>
    </row>
    <row r="19045" spans="1:5" x14ac:dyDescent="0.3">
      <c r="A19045">
        <v>18859</v>
      </c>
      <c r="B19045" t="s">
        <v>5330</v>
      </c>
      <c r="C19045" t="s">
        <v>5329</v>
      </c>
      <c r="D19045">
        <v>23</v>
      </c>
      <c r="E19045">
        <v>0</v>
      </c>
    </row>
    <row r="19046" spans="1:5" x14ac:dyDescent="0.3">
      <c r="A19046">
        <v>18859</v>
      </c>
      <c r="B19046" t="s">
        <v>5328</v>
      </c>
      <c r="C19046" t="s">
        <v>5327</v>
      </c>
      <c r="D19046">
        <v>23</v>
      </c>
      <c r="E19046">
        <v>0</v>
      </c>
    </row>
    <row r="19047" spans="1:5" x14ac:dyDescent="0.3">
      <c r="A19047">
        <v>18859</v>
      </c>
      <c r="B19047" t="s">
        <v>5326</v>
      </c>
      <c r="C19047" t="s">
        <v>5325</v>
      </c>
      <c r="D19047">
        <v>23</v>
      </c>
      <c r="E19047">
        <v>0</v>
      </c>
    </row>
    <row r="19048" spans="1:5" x14ac:dyDescent="0.3">
      <c r="A19048">
        <v>18859</v>
      </c>
      <c r="B19048" t="s">
        <v>5324</v>
      </c>
      <c r="C19048" t="s">
        <v>5323</v>
      </c>
      <c r="D19048">
        <v>23</v>
      </c>
      <c r="E19048">
        <v>0</v>
      </c>
    </row>
    <row r="19049" spans="1:5" x14ac:dyDescent="0.3">
      <c r="A19049">
        <v>18859</v>
      </c>
      <c r="B19049" t="s">
        <v>5322</v>
      </c>
      <c r="C19049" t="s">
        <v>5321</v>
      </c>
      <c r="D19049">
        <v>23</v>
      </c>
      <c r="E19049">
        <v>0</v>
      </c>
    </row>
    <row r="19050" spans="1:5" x14ac:dyDescent="0.3">
      <c r="A19050">
        <v>18859</v>
      </c>
      <c r="B19050" t="s">
        <v>5320</v>
      </c>
      <c r="C19050" t="s">
        <v>5319</v>
      </c>
      <c r="D19050">
        <v>23</v>
      </c>
      <c r="E19050">
        <v>0</v>
      </c>
    </row>
    <row r="19051" spans="1:5" x14ac:dyDescent="0.3">
      <c r="A19051">
        <v>18859</v>
      </c>
      <c r="B19051" t="s">
        <v>5318</v>
      </c>
      <c r="C19051" t="s">
        <v>5317</v>
      </c>
      <c r="D19051">
        <v>23</v>
      </c>
      <c r="E19051">
        <v>0</v>
      </c>
    </row>
    <row r="19052" spans="1:5" x14ac:dyDescent="0.3">
      <c r="A19052">
        <v>18859</v>
      </c>
      <c r="B19052" t="s">
        <v>5316</v>
      </c>
      <c r="C19052" t="s">
        <v>5315</v>
      </c>
      <c r="D19052">
        <v>23</v>
      </c>
      <c r="E19052">
        <v>0</v>
      </c>
    </row>
    <row r="19053" spans="1:5" x14ac:dyDescent="0.3">
      <c r="A19053">
        <v>18859</v>
      </c>
      <c r="B19053" t="s">
        <v>5314</v>
      </c>
      <c r="C19053" t="s">
        <v>5313</v>
      </c>
      <c r="D19053">
        <v>23</v>
      </c>
      <c r="E19053">
        <v>0</v>
      </c>
    </row>
    <row r="19054" spans="1:5" x14ac:dyDescent="0.3">
      <c r="A19054">
        <v>18859</v>
      </c>
      <c r="B19054" t="s">
        <v>5312</v>
      </c>
      <c r="C19054" t="s">
        <v>5311</v>
      </c>
      <c r="D19054">
        <v>23</v>
      </c>
      <c r="E19054">
        <v>0</v>
      </c>
    </row>
    <row r="19055" spans="1:5" x14ac:dyDescent="0.3">
      <c r="A19055">
        <v>18859</v>
      </c>
      <c r="B19055" t="s">
        <v>5310</v>
      </c>
      <c r="C19055" t="s">
        <v>5309</v>
      </c>
      <c r="D19055">
        <v>23</v>
      </c>
      <c r="E19055">
        <v>0</v>
      </c>
    </row>
    <row r="19056" spans="1:5" x14ac:dyDescent="0.3">
      <c r="A19056">
        <v>18859</v>
      </c>
      <c r="B19056" t="s">
        <v>5308</v>
      </c>
      <c r="C19056" t="s">
        <v>5307</v>
      </c>
      <c r="D19056">
        <v>23</v>
      </c>
      <c r="E19056">
        <v>0</v>
      </c>
    </row>
    <row r="19057" spans="1:5" x14ac:dyDescent="0.3">
      <c r="A19057">
        <v>18859</v>
      </c>
      <c r="B19057" t="s">
        <v>5306</v>
      </c>
      <c r="C19057" t="s">
        <v>5305</v>
      </c>
      <c r="D19057">
        <v>23</v>
      </c>
      <c r="E19057">
        <v>0</v>
      </c>
    </row>
    <row r="19058" spans="1:5" x14ac:dyDescent="0.3">
      <c r="A19058">
        <v>18859</v>
      </c>
      <c r="B19058" t="s">
        <v>5304</v>
      </c>
      <c r="C19058" t="s">
        <v>5303</v>
      </c>
      <c r="D19058">
        <v>23</v>
      </c>
      <c r="E19058">
        <v>0</v>
      </c>
    </row>
    <row r="19059" spans="1:5" x14ac:dyDescent="0.3">
      <c r="A19059">
        <v>18859</v>
      </c>
      <c r="B19059" t="s">
        <v>5302</v>
      </c>
      <c r="C19059" t="s">
        <v>5301</v>
      </c>
      <c r="D19059">
        <v>23</v>
      </c>
      <c r="E19059">
        <v>0</v>
      </c>
    </row>
    <row r="19060" spans="1:5" x14ac:dyDescent="0.3">
      <c r="A19060">
        <v>18859</v>
      </c>
      <c r="B19060" t="s">
        <v>5300</v>
      </c>
      <c r="C19060" t="s">
        <v>5299</v>
      </c>
      <c r="D19060">
        <v>23</v>
      </c>
      <c r="E19060">
        <v>0</v>
      </c>
    </row>
    <row r="19061" spans="1:5" x14ac:dyDescent="0.3">
      <c r="A19061">
        <v>18859</v>
      </c>
      <c r="B19061" t="s">
        <v>5298</v>
      </c>
      <c r="C19061" t="s">
        <v>5297</v>
      </c>
      <c r="D19061">
        <v>23</v>
      </c>
      <c r="E19061">
        <v>0</v>
      </c>
    </row>
    <row r="19062" spans="1:5" x14ac:dyDescent="0.3">
      <c r="A19062">
        <v>18859</v>
      </c>
      <c r="B19062" t="s">
        <v>5296</v>
      </c>
      <c r="C19062" t="s">
        <v>5295</v>
      </c>
      <c r="D19062">
        <v>23</v>
      </c>
      <c r="E19062">
        <v>0</v>
      </c>
    </row>
    <row r="19063" spans="1:5" x14ac:dyDescent="0.3">
      <c r="A19063">
        <v>18859</v>
      </c>
      <c r="B19063" t="s">
        <v>5294</v>
      </c>
      <c r="C19063" t="s">
        <v>5293</v>
      </c>
      <c r="D19063">
        <v>23</v>
      </c>
      <c r="E19063">
        <v>0</v>
      </c>
    </row>
    <row r="19064" spans="1:5" x14ac:dyDescent="0.3">
      <c r="A19064">
        <v>18859</v>
      </c>
      <c r="B19064" t="s">
        <v>5292</v>
      </c>
      <c r="C19064" t="s">
        <v>5291</v>
      </c>
      <c r="D19064">
        <v>23</v>
      </c>
      <c r="E19064">
        <v>0</v>
      </c>
    </row>
    <row r="19065" spans="1:5" x14ac:dyDescent="0.3">
      <c r="A19065">
        <v>18859</v>
      </c>
      <c r="B19065" t="s">
        <v>5290</v>
      </c>
      <c r="C19065" t="s">
        <v>5289</v>
      </c>
      <c r="D19065">
        <v>23</v>
      </c>
      <c r="E19065">
        <v>0</v>
      </c>
    </row>
    <row r="19066" spans="1:5" x14ac:dyDescent="0.3">
      <c r="A19066">
        <v>18859</v>
      </c>
      <c r="B19066" t="s">
        <v>5288</v>
      </c>
      <c r="C19066" t="s">
        <v>5287</v>
      </c>
      <c r="D19066">
        <v>23</v>
      </c>
      <c r="E19066">
        <v>0</v>
      </c>
    </row>
    <row r="19067" spans="1:5" x14ac:dyDescent="0.3">
      <c r="A19067">
        <v>18859</v>
      </c>
      <c r="B19067" t="s">
        <v>5286</v>
      </c>
      <c r="C19067" t="s">
        <v>5285</v>
      </c>
      <c r="D19067">
        <v>23</v>
      </c>
      <c r="E19067">
        <v>0</v>
      </c>
    </row>
    <row r="19068" spans="1:5" x14ac:dyDescent="0.3">
      <c r="A19068">
        <v>18859</v>
      </c>
      <c r="B19068" t="s">
        <v>5284</v>
      </c>
      <c r="C19068" t="s">
        <v>5283</v>
      </c>
      <c r="D19068">
        <v>23</v>
      </c>
      <c r="E19068">
        <v>0</v>
      </c>
    </row>
    <row r="19069" spans="1:5" x14ac:dyDescent="0.3">
      <c r="A19069">
        <v>18859</v>
      </c>
      <c r="B19069" t="s">
        <v>5282</v>
      </c>
      <c r="C19069" t="s">
        <v>5281</v>
      </c>
      <c r="D19069">
        <v>23</v>
      </c>
      <c r="E19069">
        <v>0</v>
      </c>
    </row>
    <row r="19070" spans="1:5" x14ac:dyDescent="0.3">
      <c r="A19070">
        <v>18859</v>
      </c>
      <c r="B19070" t="s">
        <v>5280</v>
      </c>
      <c r="C19070" t="s">
        <v>5279</v>
      </c>
      <c r="D19070">
        <v>23</v>
      </c>
      <c r="E19070">
        <v>0</v>
      </c>
    </row>
    <row r="19071" spans="1:5" x14ac:dyDescent="0.3">
      <c r="A19071">
        <v>18859</v>
      </c>
      <c r="B19071" t="s">
        <v>5278</v>
      </c>
      <c r="C19071" t="s">
        <v>5277</v>
      </c>
      <c r="D19071">
        <v>23</v>
      </c>
      <c r="E19071">
        <v>0</v>
      </c>
    </row>
    <row r="19072" spans="1:5" x14ac:dyDescent="0.3">
      <c r="A19072">
        <v>18859</v>
      </c>
      <c r="B19072" t="s">
        <v>5276</v>
      </c>
      <c r="C19072" t="s">
        <v>5275</v>
      </c>
      <c r="D19072">
        <v>23</v>
      </c>
      <c r="E19072">
        <v>0</v>
      </c>
    </row>
    <row r="19073" spans="1:5" x14ac:dyDescent="0.3">
      <c r="A19073">
        <v>18859</v>
      </c>
      <c r="B19073" t="s">
        <v>5274</v>
      </c>
      <c r="C19073" t="s">
        <v>5273</v>
      </c>
      <c r="D19073">
        <v>23</v>
      </c>
      <c r="E19073">
        <v>0</v>
      </c>
    </row>
    <row r="19074" spans="1:5" x14ac:dyDescent="0.3">
      <c r="A19074">
        <v>18859</v>
      </c>
      <c r="B19074" t="s">
        <v>5272</v>
      </c>
      <c r="C19074" t="s">
        <v>5271</v>
      </c>
      <c r="D19074">
        <v>23</v>
      </c>
      <c r="E19074">
        <v>0</v>
      </c>
    </row>
    <row r="19075" spans="1:5" x14ac:dyDescent="0.3">
      <c r="A19075">
        <v>19074</v>
      </c>
      <c r="B19075" t="s">
        <v>5270</v>
      </c>
      <c r="C19075" t="s">
        <v>5269</v>
      </c>
      <c r="D19075">
        <v>22</v>
      </c>
      <c r="E19075">
        <v>0</v>
      </c>
    </row>
    <row r="19076" spans="1:5" x14ac:dyDescent="0.3">
      <c r="A19076">
        <v>19074</v>
      </c>
      <c r="B19076" t="s">
        <v>5268</v>
      </c>
      <c r="C19076" t="s">
        <v>5267</v>
      </c>
      <c r="D19076">
        <v>22</v>
      </c>
      <c r="E19076">
        <v>0</v>
      </c>
    </row>
    <row r="19077" spans="1:5" x14ac:dyDescent="0.3">
      <c r="A19077">
        <v>19074</v>
      </c>
      <c r="B19077" t="s">
        <v>5266</v>
      </c>
      <c r="C19077" t="s">
        <v>5265</v>
      </c>
      <c r="D19077">
        <v>22</v>
      </c>
      <c r="E19077">
        <v>0</v>
      </c>
    </row>
    <row r="19078" spans="1:5" x14ac:dyDescent="0.3">
      <c r="A19078">
        <v>19074</v>
      </c>
      <c r="B19078" t="s">
        <v>5264</v>
      </c>
      <c r="C19078" t="s">
        <v>5263</v>
      </c>
      <c r="D19078">
        <v>22</v>
      </c>
      <c r="E19078">
        <v>0</v>
      </c>
    </row>
    <row r="19079" spans="1:5" x14ac:dyDescent="0.3">
      <c r="A19079">
        <v>19074</v>
      </c>
      <c r="B19079" t="s">
        <v>5262</v>
      </c>
      <c r="C19079" t="s">
        <v>5261</v>
      </c>
      <c r="D19079">
        <v>22</v>
      </c>
      <c r="E19079">
        <v>0</v>
      </c>
    </row>
    <row r="19080" spans="1:5" x14ac:dyDescent="0.3">
      <c r="A19080">
        <v>19074</v>
      </c>
      <c r="B19080" t="s">
        <v>5260</v>
      </c>
      <c r="C19080" t="s">
        <v>5259</v>
      </c>
      <c r="D19080">
        <v>22</v>
      </c>
      <c r="E19080">
        <v>0</v>
      </c>
    </row>
    <row r="19081" spans="1:5" x14ac:dyDescent="0.3">
      <c r="A19081">
        <v>19074</v>
      </c>
      <c r="B19081" t="s">
        <v>5258</v>
      </c>
      <c r="C19081" t="s">
        <v>5257</v>
      </c>
      <c r="D19081">
        <v>22</v>
      </c>
      <c r="E19081">
        <v>0</v>
      </c>
    </row>
    <row r="19082" spans="1:5" x14ac:dyDescent="0.3">
      <c r="A19082">
        <v>19074</v>
      </c>
      <c r="B19082" t="s">
        <v>5256</v>
      </c>
      <c r="C19082" t="s">
        <v>5255</v>
      </c>
      <c r="D19082">
        <v>22</v>
      </c>
      <c r="E19082">
        <v>0</v>
      </c>
    </row>
    <row r="19083" spans="1:5" x14ac:dyDescent="0.3">
      <c r="A19083">
        <v>19074</v>
      </c>
      <c r="B19083" t="s">
        <v>5254</v>
      </c>
      <c r="C19083" t="s">
        <v>5253</v>
      </c>
      <c r="D19083">
        <v>22</v>
      </c>
      <c r="E19083">
        <v>0</v>
      </c>
    </row>
    <row r="19084" spans="1:5" x14ac:dyDescent="0.3">
      <c r="A19084">
        <v>19074</v>
      </c>
      <c r="B19084" t="s">
        <v>5252</v>
      </c>
      <c r="C19084" t="s">
        <v>5251</v>
      </c>
      <c r="D19084">
        <v>22</v>
      </c>
      <c r="E19084">
        <v>0</v>
      </c>
    </row>
    <row r="19085" spans="1:5" x14ac:dyDescent="0.3">
      <c r="A19085">
        <v>19074</v>
      </c>
      <c r="B19085" t="s">
        <v>5250</v>
      </c>
      <c r="C19085" t="s">
        <v>5249</v>
      </c>
      <c r="D19085">
        <v>22</v>
      </c>
      <c r="E19085">
        <v>0</v>
      </c>
    </row>
    <row r="19086" spans="1:5" x14ac:dyDescent="0.3">
      <c r="A19086">
        <v>19074</v>
      </c>
      <c r="B19086" t="s">
        <v>5248</v>
      </c>
      <c r="C19086" t="s">
        <v>5247</v>
      </c>
      <c r="D19086">
        <v>22</v>
      </c>
      <c r="E19086">
        <v>0</v>
      </c>
    </row>
    <row r="19087" spans="1:5" x14ac:dyDescent="0.3">
      <c r="A19087">
        <v>19074</v>
      </c>
      <c r="B19087" t="s">
        <v>5246</v>
      </c>
      <c r="C19087" t="s">
        <v>5245</v>
      </c>
      <c r="D19087">
        <v>22</v>
      </c>
      <c r="E19087">
        <v>0</v>
      </c>
    </row>
    <row r="19088" spans="1:5" x14ac:dyDescent="0.3">
      <c r="A19088">
        <v>19074</v>
      </c>
      <c r="B19088" t="s">
        <v>5244</v>
      </c>
      <c r="C19088" t="s">
        <v>5243</v>
      </c>
      <c r="D19088">
        <v>22</v>
      </c>
      <c r="E19088">
        <v>0</v>
      </c>
    </row>
    <row r="19089" spans="1:5" x14ac:dyDescent="0.3">
      <c r="A19089">
        <v>19074</v>
      </c>
      <c r="B19089" t="s">
        <v>5242</v>
      </c>
      <c r="C19089" t="s">
        <v>5241</v>
      </c>
      <c r="D19089">
        <v>22</v>
      </c>
      <c r="E19089">
        <v>0</v>
      </c>
    </row>
    <row r="19090" spans="1:5" x14ac:dyDescent="0.3">
      <c r="A19090">
        <v>19074</v>
      </c>
      <c r="B19090" t="s">
        <v>5240</v>
      </c>
      <c r="C19090" t="s">
        <v>5239</v>
      </c>
      <c r="D19090">
        <v>22</v>
      </c>
      <c r="E19090">
        <v>0</v>
      </c>
    </row>
    <row r="19091" spans="1:5" x14ac:dyDescent="0.3">
      <c r="A19091">
        <v>19074</v>
      </c>
      <c r="B19091" t="s">
        <v>5238</v>
      </c>
      <c r="C19091" t="s">
        <v>5237</v>
      </c>
      <c r="D19091">
        <v>22</v>
      </c>
      <c r="E19091">
        <v>0</v>
      </c>
    </row>
    <row r="19092" spans="1:5" x14ac:dyDescent="0.3">
      <c r="A19092">
        <v>19074</v>
      </c>
      <c r="B19092" t="s">
        <v>5236</v>
      </c>
      <c r="C19092" t="s">
        <v>5235</v>
      </c>
      <c r="D19092">
        <v>22</v>
      </c>
      <c r="E19092">
        <v>0</v>
      </c>
    </row>
    <row r="19093" spans="1:5" x14ac:dyDescent="0.3">
      <c r="A19093">
        <v>19074</v>
      </c>
      <c r="B19093" t="s">
        <v>5234</v>
      </c>
      <c r="C19093" t="s">
        <v>5233</v>
      </c>
      <c r="D19093">
        <v>22</v>
      </c>
      <c r="E19093">
        <v>0</v>
      </c>
    </row>
    <row r="19094" spans="1:5" x14ac:dyDescent="0.3">
      <c r="A19094">
        <v>19074</v>
      </c>
      <c r="B19094" t="s">
        <v>5232</v>
      </c>
      <c r="C19094" t="s">
        <v>5231</v>
      </c>
      <c r="D19094">
        <v>22</v>
      </c>
      <c r="E19094">
        <v>0</v>
      </c>
    </row>
    <row r="19095" spans="1:5" x14ac:dyDescent="0.3">
      <c r="A19095">
        <v>19074</v>
      </c>
      <c r="B19095" t="s">
        <v>5230</v>
      </c>
      <c r="C19095" t="s">
        <v>5229</v>
      </c>
      <c r="D19095">
        <v>22</v>
      </c>
      <c r="E19095">
        <v>0</v>
      </c>
    </row>
    <row r="19096" spans="1:5" x14ac:dyDescent="0.3">
      <c r="A19096">
        <v>19074</v>
      </c>
      <c r="B19096" t="s">
        <v>5228</v>
      </c>
      <c r="C19096" t="s">
        <v>5227</v>
      </c>
      <c r="D19096">
        <v>22</v>
      </c>
      <c r="E19096">
        <v>0</v>
      </c>
    </row>
    <row r="19097" spans="1:5" x14ac:dyDescent="0.3">
      <c r="A19097">
        <v>19074</v>
      </c>
      <c r="B19097" t="s">
        <v>5226</v>
      </c>
      <c r="C19097" t="s">
        <v>5225</v>
      </c>
      <c r="D19097">
        <v>22</v>
      </c>
      <c r="E19097">
        <v>0</v>
      </c>
    </row>
    <row r="19098" spans="1:5" x14ac:dyDescent="0.3">
      <c r="A19098">
        <v>19074</v>
      </c>
      <c r="B19098" t="s">
        <v>5224</v>
      </c>
      <c r="C19098" t="s">
        <v>5223</v>
      </c>
      <c r="D19098">
        <v>22</v>
      </c>
      <c r="E19098">
        <v>0</v>
      </c>
    </row>
    <row r="19099" spans="1:5" x14ac:dyDescent="0.3">
      <c r="A19099">
        <v>19074</v>
      </c>
      <c r="B19099" t="s">
        <v>5222</v>
      </c>
      <c r="C19099" t="s">
        <v>5221</v>
      </c>
      <c r="D19099">
        <v>22</v>
      </c>
      <c r="E19099">
        <v>0</v>
      </c>
    </row>
    <row r="19100" spans="1:5" x14ac:dyDescent="0.3">
      <c r="A19100">
        <v>19074</v>
      </c>
      <c r="B19100" t="s">
        <v>5220</v>
      </c>
      <c r="C19100" t="s">
        <v>5219</v>
      </c>
      <c r="D19100">
        <v>22</v>
      </c>
      <c r="E19100">
        <v>0</v>
      </c>
    </row>
    <row r="19101" spans="1:5" x14ac:dyDescent="0.3">
      <c r="A19101">
        <v>19074</v>
      </c>
      <c r="B19101" t="s">
        <v>5218</v>
      </c>
      <c r="C19101" t="s">
        <v>5217</v>
      </c>
      <c r="D19101">
        <v>22</v>
      </c>
      <c r="E19101">
        <v>0</v>
      </c>
    </row>
    <row r="19102" spans="1:5" x14ac:dyDescent="0.3">
      <c r="A19102">
        <v>19074</v>
      </c>
      <c r="B19102" t="s">
        <v>5216</v>
      </c>
      <c r="C19102" t="s">
        <v>5215</v>
      </c>
      <c r="D19102">
        <v>22</v>
      </c>
      <c r="E19102">
        <v>0</v>
      </c>
    </row>
    <row r="19103" spans="1:5" x14ac:dyDescent="0.3">
      <c r="A19103">
        <v>19074</v>
      </c>
      <c r="B19103" t="s">
        <v>5214</v>
      </c>
      <c r="C19103" t="s">
        <v>5213</v>
      </c>
      <c r="D19103">
        <v>22</v>
      </c>
      <c r="E19103">
        <v>0</v>
      </c>
    </row>
    <row r="19104" spans="1:5" x14ac:dyDescent="0.3">
      <c r="A19104">
        <v>19074</v>
      </c>
      <c r="B19104" t="s">
        <v>5212</v>
      </c>
      <c r="C19104" t="s">
        <v>5211</v>
      </c>
      <c r="D19104">
        <v>22</v>
      </c>
      <c r="E19104">
        <v>0</v>
      </c>
    </row>
    <row r="19105" spans="1:5" x14ac:dyDescent="0.3">
      <c r="A19105">
        <v>19074</v>
      </c>
      <c r="B19105" t="s">
        <v>5210</v>
      </c>
      <c r="C19105" t="s">
        <v>5209</v>
      </c>
      <c r="D19105">
        <v>22</v>
      </c>
      <c r="E19105">
        <v>0</v>
      </c>
    </row>
    <row r="19106" spans="1:5" x14ac:dyDescent="0.3">
      <c r="A19106">
        <v>19074</v>
      </c>
      <c r="B19106" t="s">
        <v>5208</v>
      </c>
      <c r="C19106" t="s">
        <v>5207</v>
      </c>
      <c r="D19106">
        <v>22</v>
      </c>
      <c r="E19106">
        <v>0</v>
      </c>
    </row>
    <row r="19107" spans="1:5" x14ac:dyDescent="0.3">
      <c r="A19107">
        <v>19074</v>
      </c>
      <c r="B19107" t="s">
        <v>5206</v>
      </c>
      <c r="C19107" t="s">
        <v>5205</v>
      </c>
      <c r="D19107">
        <v>22</v>
      </c>
      <c r="E19107">
        <v>0</v>
      </c>
    </row>
    <row r="19108" spans="1:5" x14ac:dyDescent="0.3">
      <c r="A19108">
        <v>19074</v>
      </c>
      <c r="B19108" t="s">
        <v>5204</v>
      </c>
      <c r="C19108" t="s">
        <v>5203</v>
      </c>
      <c r="D19108">
        <v>22</v>
      </c>
      <c r="E19108">
        <v>0</v>
      </c>
    </row>
    <row r="19109" spans="1:5" x14ac:dyDescent="0.3">
      <c r="A19109">
        <v>19074</v>
      </c>
      <c r="B19109" t="s">
        <v>5202</v>
      </c>
      <c r="C19109" t="s">
        <v>5201</v>
      </c>
      <c r="D19109">
        <v>22</v>
      </c>
      <c r="E19109">
        <v>0</v>
      </c>
    </row>
    <row r="19110" spans="1:5" x14ac:dyDescent="0.3">
      <c r="A19110">
        <v>19074</v>
      </c>
      <c r="B19110" t="s">
        <v>5200</v>
      </c>
      <c r="C19110" t="s">
        <v>5199</v>
      </c>
      <c r="D19110">
        <v>22</v>
      </c>
      <c r="E19110">
        <v>0</v>
      </c>
    </row>
    <row r="19111" spans="1:5" x14ac:dyDescent="0.3">
      <c r="A19111">
        <v>19074</v>
      </c>
      <c r="B19111" t="s">
        <v>5198</v>
      </c>
      <c r="C19111" t="s">
        <v>5197</v>
      </c>
      <c r="D19111">
        <v>22</v>
      </c>
      <c r="E19111">
        <v>0</v>
      </c>
    </row>
    <row r="19112" spans="1:5" x14ac:dyDescent="0.3">
      <c r="A19112">
        <v>19074</v>
      </c>
      <c r="B19112" t="s">
        <v>5196</v>
      </c>
      <c r="C19112" t="s">
        <v>5195</v>
      </c>
      <c r="D19112">
        <v>22</v>
      </c>
      <c r="E19112">
        <v>0</v>
      </c>
    </row>
    <row r="19113" spans="1:5" x14ac:dyDescent="0.3">
      <c r="A19113">
        <v>19074</v>
      </c>
      <c r="B19113" t="s">
        <v>5194</v>
      </c>
      <c r="C19113" t="s">
        <v>5193</v>
      </c>
      <c r="D19113">
        <v>22</v>
      </c>
      <c r="E19113">
        <v>0</v>
      </c>
    </row>
    <row r="19114" spans="1:5" x14ac:dyDescent="0.3">
      <c r="A19114">
        <v>19074</v>
      </c>
      <c r="B19114" t="s">
        <v>5192</v>
      </c>
      <c r="C19114" t="s">
        <v>5191</v>
      </c>
      <c r="D19114">
        <v>22</v>
      </c>
      <c r="E19114">
        <v>0</v>
      </c>
    </row>
    <row r="19115" spans="1:5" x14ac:dyDescent="0.3">
      <c r="A19115">
        <v>19074</v>
      </c>
      <c r="B19115" t="s">
        <v>5190</v>
      </c>
      <c r="C19115" t="s">
        <v>5189</v>
      </c>
      <c r="D19115">
        <v>22</v>
      </c>
      <c r="E19115">
        <v>0</v>
      </c>
    </row>
    <row r="19116" spans="1:5" x14ac:dyDescent="0.3">
      <c r="A19116">
        <v>19074</v>
      </c>
      <c r="B19116" t="s">
        <v>5188</v>
      </c>
      <c r="C19116" t="s">
        <v>5187</v>
      </c>
      <c r="D19116">
        <v>22</v>
      </c>
      <c r="E19116">
        <v>0</v>
      </c>
    </row>
    <row r="19117" spans="1:5" x14ac:dyDescent="0.3">
      <c r="A19117">
        <v>19074</v>
      </c>
      <c r="B19117" t="s">
        <v>5186</v>
      </c>
      <c r="C19117" t="s">
        <v>5185</v>
      </c>
      <c r="D19117">
        <v>22</v>
      </c>
      <c r="E19117">
        <v>0</v>
      </c>
    </row>
    <row r="19118" spans="1:5" x14ac:dyDescent="0.3">
      <c r="A19118">
        <v>19074</v>
      </c>
      <c r="B19118" t="s">
        <v>5184</v>
      </c>
      <c r="C19118" t="s">
        <v>5183</v>
      </c>
      <c r="D19118">
        <v>22</v>
      </c>
      <c r="E19118">
        <v>0</v>
      </c>
    </row>
    <row r="19119" spans="1:5" x14ac:dyDescent="0.3">
      <c r="A19119">
        <v>19074</v>
      </c>
      <c r="B19119" t="s">
        <v>5182</v>
      </c>
      <c r="C19119" t="s">
        <v>5181</v>
      </c>
      <c r="D19119">
        <v>22</v>
      </c>
      <c r="E19119">
        <v>0</v>
      </c>
    </row>
    <row r="19120" spans="1:5" x14ac:dyDescent="0.3">
      <c r="A19120">
        <v>19074</v>
      </c>
      <c r="B19120" t="s">
        <v>5180</v>
      </c>
      <c r="C19120" t="s">
        <v>5179</v>
      </c>
      <c r="D19120">
        <v>22</v>
      </c>
      <c r="E19120">
        <v>0</v>
      </c>
    </row>
    <row r="19121" spans="1:5" x14ac:dyDescent="0.3">
      <c r="A19121">
        <v>19074</v>
      </c>
      <c r="B19121" t="s">
        <v>5178</v>
      </c>
      <c r="C19121" t="s">
        <v>5177</v>
      </c>
      <c r="D19121">
        <v>22</v>
      </c>
      <c r="E19121">
        <v>0</v>
      </c>
    </row>
    <row r="19122" spans="1:5" x14ac:dyDescent="0.3">
      <c r="A19122">
        <v>19074</v>
      </c>
      <c r="B19122" t="s">
        <v>5176</v>
      </c>
      <c r="C19122" t="s">
        <v>5175</v>
      </c>
      <c r="D19122">
        <v>22</v>
      </c>
      <c r="E19122">
        <v>0</v>
      </c>
    </row>
    <row r="19123" spans="1:5" x14ac:dyDescent="0.3">
      <c r="A19123">
        <v>19074</v>
      </c>
      <c r="B19123" t="s">
        <v>5174</v>
      </c>
      <c r="C19123" t="s">
        <v>5173</v>
      </c>
      <c r="D19123">
        <v>22</v>
      </c>
      <c r="E19123">
        <v>0</v>
      </c>
    </row>
    <row r="19124" spans="1:5" x14ac:dyDescent="0.3">
      <c r="A19124">
        <v>19074</v>
      </c>
      <c r="B19124" t="s">
        <v>5172</v>
      </c>
      <c r="C19124" t="s">
        <v>5171</v>
      </c>
      <c r="D19124">
        <v>22</v>
      </c>
      <c r="E19124">
        <v>0</v>
      </c>
    </row>
    <row r="19125" spans="1:5" x14ac:dyDescent="0.3">
      <c r="A19125">
        <v>19074</v>
      </c>
      <c r="B19125" t="s">
        <v>5170</v>
      </c>
      <c r="C19125" t="s">
        <v>5169</v>
      </c>
      <c r="D19125">
        <v>22</v>
      </c>
      <c r="E19125">
        <v>0</v>
      </c>
    </row>
    <row r="19126" spans="1:5" x14ac:dyDescent="0.3">
      <c r="A19126">
        <v>19074</v>
      </c>
      <c r="B19126" t="s">
        <v>5168</v>
      </c>
      <c r="C19126" t="s">
        <v>5167</v>
      </c>
      <c r="D19126">
        <v>22</v>
      </c>
      <c r="E19126">
        <v>0</v>
      </c>
    </row>
    <row r="19127" spans="1:5" x14ac:dyDescent="0.3">
      <c r="A19127">
        <v>19074</v>
      </c>
      <c r="B19127" t="s">
        <v>5166</v>
      </c>
      <c r="C19127" t="s">
        <v>5165</v>
      </c>
      <c r="D19127">
        <v>22</v>
      </c>
      <c r="E19127">
        <v>0</v>
      </c>
    </row>
    <row r="19128" spans="1:5" x14ac:dyDescent="0.3">
      <c r="A19128">
        <v>19074</v>
      </c>
      <c r="B19128" t="s">
        <v>5164</v>
      </c>
      <c r="C19128" t="s">
        <v>5163</v>
      </c>
      <c r="D19128">
        <v>22</v>
      </c>
      <c r="E19128">
        <v>0</v>
      </c>
    </row>
    <row r="19129" spans="1:5" x14ac:dyDescent="0.3">
      <c r="A19129">
        <v>19074</v>
      </c>
      <c r="B19129" t="s">
        <v>5162</v>
      </c>
      <c r="C19129" t="s">
        <v>5161</v>
      </c>
      <c r="D19129">
        <v>22</v>
      </c>
      <c r="E19129">
        <v>0</v>
      </c>
    </row>
    <row r="19130" spans="1:5" x14ac:dyDescent="0.3">
      <c r="A19130">
        <v>19074</v>
      </c>
      <c r="B19130" t="s">
        <v>5160</v>
      </c>
      <c r="C19130" t="s">
        <v>5159</v>
      </c>
      <c r="D19130">
        <v>22</v>
      </c>
      <c r="E19130">
        <v>0</v>
      </c>
    </row>
    <row r="19131" spans="1:5" x14ac:dyDescent="0.3">
      <c r="A19131">
        <v>19074</v>
      </c>
      <c r="B19131" t="s">
        <v>5158</v>
      </c>
      <c r="C19131" t="s">
        <v>5157</v>
      </c>
      <c r="D19131">
        <v>22</v>
      </c>
      <c r="E19131">
        <v>0</v>
      </c>
    </row>
    <row r="19132" spans="1:5" x14ac:dyDescent="0.3">
      <c r="A19132">
        <v>19074</v>
      </c>
      <c r="B19132" t="s">
        <v>5156</v>
      </c>
      <c r="C19132" t="s">
        <v>5155</v>
      </c>
      <c r="D19132">
        <v>22</v>
      </c>
      <c r="E19132">
        <v>0</v>
      </c>
    </row>
    <row r="19133" spans="1:5" x14ac:dyDescent="0.3">
      <c r="A19133">
        <v>19074</v>
      </c>
      <c r="B19133" t="s">
        <v>5154</v>
      </c>
      <c r="C19133" t="s">
        <v>5153</v>
      </c>
      <c r="D19133">
        <v>22</v>
      </c>
      <c r="E19133">
        <v>0</v>
      </c>
    </row>
    <row r="19134" spans="1:5" x14ac:dyDescent="0.3">
      <c r="A19134">
        <v>19074</v>
      </c>
      <c r="B19134" t="s">
        <v>5152</v>
      </c>
      <c r="C19134" t="s">
        <v>5151</v>
      </c>
      <c r="D19134">
        <v>22</v>
      </c>
      <c r="E19134">
        <v>0</v>
      </c>
    </row>
    <row r="19135" spans="1:5" x14ac:dyDescent="0.3">
      <c r="A19135">
        <v>19074</v>
      </c>
      <c r="B19135" t="s">
        <v>5150</v>
      </c>
      <c r="C19135" t="s">
        <v>5149</v>
      </c>
      <c r="D19135">
        <v>22</v>
      </c>
      <c r="E19135">
        <v>0</v>
      </c>
    </row>
    <row r="19136" spans="1:5" x14ac:dyDescent="0.3">
      <c r="A19136">
        <v>19074</v>
      </c>
      <c r="B19136" t="s">
        <v>5148</v>
      </c>
      <c r="C19136" t="s">
        <v>5147</v>
      </c>
      <c r="D19136">
        <v>22</v>
      </c>
      <c r="E19136">
        <v>0</v>
      </c>
    </row>
    <row r="19137" spans="1:5" x14ac:dyDescent="0.3">
      <c r="A19137">
        <v>19074</v>
      </c>
      <c r="B19137" t="s">
        <v>5146</v>
      </c>
      <c r="C19137" t="s">
        <v>5145</v>
      </c>
      <c r="D19137">
        <v>22</v>
      </c>
      <c r="E19137">
        <v>0</v>
      </c>
    </row>
    <row r="19138" spans="1:5" x14ac:dyDescent="0.3">
      <c r="A19138">
        <v>19074</v>
      </c>
      <c r="B19138" t="s">
        <v>5144</v>
      </c>
      <c r="C19138" t="s">
        <v>5143</v>
      </c>
      <c r="D19138">
        <v>22</v>
      </c>
      <c r="E19138">
        <v>0</v>
      </c>
    </row>
    <row r="19139" spans="1:5" x14ac:dyDescent="0.3">
      <c r="A19139">
        <v>19074</v>
      </c>
      <c r="B19139" t="s">
        <v>5142</v>
      </c>
      <c r="C19139" t="s">
        <v>5141</v>
      </c>
      <c r="D19139">
        <v>22</v>
      </c>
      <c r="E19139">
        <v>0</v>
      </c>
    </row>
    <row r="19140" spans="1:5" x14ac:dyDescent="0.3">
      <c r="A19140">
        <v>19074</v>
      </c>
      <c r="B19140" t="s">
        <v>5140</v>
      </c>
      <c r="C19140" t="s">
        <v>5139</v>
      </c>
      <c r="D19140">
        <v>22</v>
      </c>
      <c r="E19140">
        <v>0</v>
      </c>
    </row>
    <row r="19141" spans="1:5" x14ac:dyDescent="0.3">
      <c r="A19141">
        <v>19074</v>
      </c>
      <c r="B19141" t="s">
        <v>5138</v>
      </c>
      <c r="C19141" t="s">
        <v>5137</v>
      </c>
      <c r="D19141">
        <v>22</v>
      </c>
      <c r="E19141">
        <v>0</v>
      </c>
    </row>
    <row r="19142" spans="1:5" x14ac:dyDescent="0.3">
      <c r="A19142">
        <v>19074</v>
      </c>
      <c r="B19142" t="s">
        <v>5136</v>
      </c>
      <c r="C19142" t="s">
        <v>5135</v>
      </c>
      <c r="D19142">
        <v>22</v>
      </c>
      <c r="E19142">
        <v>0</v>
      </c>
    </row>
    <row r="19143" spans="1:5" x14ac:dyDescent="0.3">
      <c r="A19143">
        <v>19074</v>
      </c>
      <c r="B19143" t="s">
        <v>5134</v>
      </c>
      <c r="C19143" t="s">
        <v>5133</v>
      </c>
      <c r="D19143">
        <v>22</v>
      </c>
      <c r="E19143">
        <v>0</v>
      </c>
    </row>
    <row r="19144" spans="1:5" x14ac:dyDescent="0.3">
      <c r="A19144">
        <v>19074</v>
      </c>
      <c r="B19144" t="s">
        <v>5132</v>
      </c>
      <c r="C19144" t="s">
        <v>5131</v>
      </c>
      <c r="D19144">
        <v>22</v>
      </c>
      <c r="E19144">
        <v>0</v>
      </c>
    </row>
    <row r="19145" spans="1:5" x14ac:dyDescent="0.3">
      <c r="A19145">
        <v>19074</v>
      </c>
      <c r="B19145" t="s">
        <v>5130</v>
      </c>
      <c r="C19145" t="s">
        <v>5129</v>
      </c>
      <c r="D19145">
        <v>22</v>
      </c>
      <c r="E19145">
        <v>0</v>
      </c>
    </row>
    <row r="19146" spans="1:5" x14ac:dyDescent="0.3">
      <c r="A19146">
        <v>19074</v>
      </c>
      <c r="B19146" t="s">
        <v>5128</v>
      </c>
      <c r="C19146" t="s">
        <v>5127</v>
      </c>
      <c r="D19146">
        <v>22</v>
      </c>
      <c r="E19146">
        <v>0</v>
      </c>
    </row>
    <row r="19147" spans="1:5" x14ac:dyDescent="0.3">
      <c r="A19147">
        <v>19074</v>
      </c>
      <c r="B19147" t="s">
        <v>5126</v>
      </c>
      <c r="C19147" t="s">
        <v>5125</v>
      </c>
      <c r="D19147">
        <v>22</v>
      </c>
      <c r="E19147">
        <v>0</v>
      </c>
    </row>
    <row r="19148" spans="1:5" x14ac:dyDescent="0.3">
      <c r="A19148">
        <v>19074</v>
      </c>
      <c r="B19148" t="s">
        <v>5124</v>
      </c>
      <c r="C19148" t="s">
        <v>5123</v>
      </c>
      <c r="D19148">
        <v>22</v>
      </c>
      <c r="E19148">
        <v>0</v>
      </c>
    </row>
    <row r="19149" spans="1:5" x14ac:dyDescent="0.3">
      <c r="A19149">
        <v>19074</v>
      </c>
      <c r="B19149" t="s">
        <v>5122</v>
      </c>
      <c r="C19149" t="s">
        <v>5121</v>
      </c>
      <c r="D19149">
        <v>22</v>
      </c>
      <c r="E19149">
        <v>0</v>
      </c>
    </row>
    <row r="19150" spans="1:5" x14ac:dyDescent="0.3">
      <c r="A19150">
        <v>19074</v>
      </c>
      <c r="B19150" t="s">
        <v>5120</v>
      </c>
      <c r="C19150" t="s">
        <v>5119</v>
      </c>
      <c r="D19150">
        <v>22</v>
      </c>
      <c r="E19150">
        <v>0</v>
      </c>
    </row>
    <row r="19151" spans="1:5" x14ac:dyDescent="0.3">
      <c r="A19151">
        <v>19074</v>
      </c>
      <c r="B19151" t="s">
        <v>5118</v>
      </c>
      <c r="C19151" t="s">
        <v>5117</v>
      </c>
      <c r="D19151">
        <v>22</v>
      </c>
      <c r="E19151">
        <v>0</v>
      </c>
    </row>
    <row r="19152" spans="1:5" x14ac:dyDescent="0.3">
      <c r="A19152">
        <v>19074</v>
      </c>
      <c r="B19152" t="s">
        <v>5116</v>
      </c>
      <c r="C19152" t="s">
        <v>5115</v>
      </c>
      <c r="D19152">
        <v>22</v>
      </c>
      <c r="E19152">
        <v>0</v>
      </c>
    </row>
    <row r="19153" spans="1:5" x14ac:dyDescent="0.3">
      <c r="A19153">
        <v>19074</v>
      </c>
      <c r="B19153" t="s">
        <v>5114</v>
      </c>
      <c r="C19153" t="s">
        <v>5113</v>
      </c>
      <c r="D19153">
        <v>22</v>
      </c>
      <c r="E19153">
        <v>0</v>
      </c>
    </row>
    <row r="19154" spans="1:5" x14ac:dyDescent="0.3">
      <c r="A19154">
        <v>19074</v>
      </c>
      <c r="B19154" t="s">
        <v>5112</v>
      </c>
      <c r="C19154" t="s">
        <v>5111</v>
      </c>
      <c r="D19154">
        <v>22</v>
      </c>
      <c r="E19154">
        <v>0</v>
      </c>
    </row>
    <row r="19155" spans="1:5" x14ac:dyDescent="0.3">
      <c r="A19155">
        <v>19074</v>
      </c>
      <c r="B19155" t="s">
        <v>5110</v>
      </c>
      <c r="C19155" t="s">
        <v>5109</v>
      </c>
      <c r="D19155">
        <v>22</v>
      </c>
      <c r="E19155">
        <v>0</v>
      </c>
    </row>
    <row r="19156" spans="1:5" x14ac:dyDescent="0.3">
      <c r="A19156">
        <v>19074</v>
      </c>
      <c r="B19156" t="s">
        <v>5108</v>
      </c>
      <c r="C19156" t="s">
        <v>5107</v>
      </c>
      <c r="D19156">
        <v>22</v>
      </c>
      <c r="E19156">
        <v>0</v>
      </c>
    </row>
    <row r="19157" spans="1:5" x14ac:dyDescent="0.3">
      <c r="A19157">
        <v>19074</v>
      </c>
      <c r="B19157" t="s">
        <v>5106</v>
      </c>
      <c r="C19157" t="s">
        <v>5105</v>
      </c>
      <c r="D19157">
        <v>22</v>
      </c>
      <c r="E19157">
        <v>0</v>
      </c>
    </row>
    <row r="19158" spans="1:5" x14ac:dyDescent="0.3">
      <c r="A19158">
        <v>19074</v>
      </c>
      <c r="B19158" t="s">
        <v>5104</v>
      </c>
      <c r="C19158" t="s">
        <v>5103</v>
      </c>
      <c r="D19158">
        <v>22</v>
      </c>
      <c r="E19158">
        <v>0</v>
      </c>
    </row>
    <row r="19159" spans="1:5" x14ac:dyDescent="0.3">
      <c r="A19159">
        <v>19074</v>
      </c>
      <c r="B19159" t="s">
        <v>5102</v>
      </c>
      <c r="C19159" t="s">
        <v>5101</v>
      </c>
      <c r="D19159">
        <v>22</v>
      </c>
      <c r="E19159">
        <v>0</v>
      </c>
    </row>
    <row r="19160" spans="1:5" x14ac:dyDescent="0.3">
      <c r="A19160">
        <v>19074</v>
      </c>
      <c r="B19160" t="s">
        <v>5100</v>
      </c>
      <c r="C19160" t="s">
        <v>5099</v>
      </c>
      <c r="D19160">
        <v>22</v>
      </c>
      <c r="E19160">
        <v>0</v>
      </c>
    </row>
    <row r="19161" spans="1:5" x14ac:dyDescent="0.3">
      <c r="A19161">
        <v>19074</v>
      </c>
      <c r="B19161" t="s">
        <v>5098</v>
      </c>
      <c r="C19161" t="s">
        <v>5097</v>
      </c>
      <c r="D19161">
        <v>22</v>
      </c>
      <c r="E19161">
        <v>0</v>
      </c>
    </row>
    <row r="19162" spans="1:5" x14ac:dyDescent="0.3">
      <c r="A19162">
        <v>19074</v>
      </c>
      <c r="B19162" t="s">
        <v>5096</v>
      </c>
      <c r="C19162" t="s">
        <v>5095</v>
      </c>
      <c r="D19162">
        <v>22</v>
      </c>
      <c r="E19162">
        <v>0</v>
      </c>
    </row>
    <row r="19163" spans="1:5" x14ac:dyDescent="0.3">
      <c r="A19163">
        <v>19074</v>
      </c>
      <c r="B19163" t="s">
        <v>5094</v>
      </c>
      <c r="C19163" t="s">
        <v>5093</v>
      </c>
      <c r="D19163">
        <v>22</v>
      </c>
      <c r="E19163">
        <v>0</v>
      </c>
    </row>
    <row r="19164" spans="1:5" x14ac:dyDescent="0.3">
      <c r="A19164">
        <v>19074</v>
      </c>
      <c r="B19164" t="s">
        <v>5092</v>
      </c>
      <c r="C19164" t="s">
        <v>5091</v>
      </c>
      <c r="D19164">
        <v>22</v>
      </c>
      <c r="E19164">
        <v>0</v>
      </c>
    </row>
    <row r="19165" spans="1:5" x14ac:dyDescent="0.3">
      <c r="A19165">
        <v>19074</v>
      </c>
      <c r="B19165" t="s">
        <v>5090</v>
      </c>
      <c r="C19165" t="s">
        <v>5089</v>
      </c>
      <c r="D19165">
        <v>22</v>
      </c>
      <c r="E19165">
        <v>0</v>
      </c>
    </row>
    <row r="19166" spans="1:5" x14ac:dyDescent="0.3">
      <c r="A19166">
        <v>19074</v>
      </c>
      <c r="B19166" t="s">
        <v>5088</v>
      </c>
      <c r="C19166" t="s">
        <v>5087</v>
      </c>
      <c r="D19166">
        <v>22</v>
      </c>
      <c r="E19166">
        <v>0</v>
      </c>
    </row>
    <row r="19167" spans="1:5" x14ac:dyDescent="0.3">
      <c r="A19167">
        <v>19074</v>
      </c>
      <c r="B19167" t="s">
        <v>5086</v>
      </c>
      <c r="C19167" t="s">
        <v>5085</v>
      </c>
      <c r="D19167">
        <v>22</v>
      </c>
      <c r="E19167">
        <v>0</v>
      </c>
    </row>
    <row r="19168" spans="1:5" x14ac:dyDescent="0.3">
      <c r="A19168">
        <v>19074</v>
      </c>
      <c r="B19168" t="s">
        <v>5084</v>
      </c>
      <c r="C19168" t="s">
        <v>5083</v>
      </c>
      <c r="D19168">
        <v>22</v>
      </c>
      <c r="E19168">
        <v>0</v>
      </c>
    </row>
    <row r="19169" spans="1:5" x14ac:dyDescent="0.3">
      <c r="A19169">
        <v>19074</v>
      </c>
      <c r="B19169" t="s">
        <v>5082</v>
      </c>
      <c r="C19169" t="s">
        <v>5081</v>
      </c>
      <c r="D19169">
        <v>22</v>
      </c>
      <c r="E19169">
        <v>0</v>
      </c>
    </row>
    <row r="19170" spans="1:5" x14ac:dyDescent="0.3">
      <c r="A19170">
        <v>19074</v>
      </c>
      <c r="B19170" t="s">
        <v>5080</v>
      </c>
      <c r="C19170" t="s">
        <v>5079</v>
      </c>
      <c r="D19170">
        <v>22</v>
      </c>
      <c r="E19170">
        <v>0</v>
      </c>
    </row>
    <row r="19171" spans="1:5" x14ac:dyDescent="0.3">
      <c r="A19171">
        <v>19074</v>
      </c>
      <c r="B19171" t="s">
        <v>5078</v>
      </c>
      <c r="C19171" t="s">
        <v>5077</v>
      </c>
      <c r="D19171">
        <v>22</v>
      </c>
      <c r="E19171">
        <v>0</v>
      </c>
    </row>
    <row r="19172" spans="1:5" x14ac:dyDescent="0.3">
      <c r="A19172">
        <v>19074</v>
      </c>
      <c r="B19172" t="s">
        <v>5076</v>
      </c>
      <c r="C19172" t="s">
        <v>5075</v>
      </c>
      <c r="D19172">
        <v>22</v>
      </c>
      <c r="E19172">
        <v>0</v>
      </c>
    </row>
    <row r="19173" spans="1:5" x14ac:dyDescent="0.3">
      <c r="A19173">
        <v>19074</v>
      </c>
      <c r="B19173" t="s">
        <v>5074</v>
      </c>
      <c r="C19173" t="s">
        <v>5073</v>
      </c>
      <c r="D19173">
        <v>22</v>
      </c>
      <c r="E19173">
        <v>0</v>
      </c>
    </row>
    <row r="19174" spans="1:5" x14ac:dyDescent="0.3">
      <c r="A19174">
        <v>19074</v>
      </c>
      <c r="B19174" t="s">
        <v>5072</v>
      </c>
      <c r="C19174" t="s">
        <v>5071</v>
      </c>
      <c r="D19174">
        <v>22</v>
      </c>
      <c r="E19174">
        <v>0</v>
      </c>
    </row>
    <row r="19175" spans="1:5" x14ac:dyDescent="0.3">
      <c r="A19175">
        <v>19074</v>
      </c>
      <c r="B19175" t="s">
        <v>5070</v>
      </c>
      <c r="C19175" t="s">
        <v>5069</v>
      </c>
      <c r="D19175">
        <v>22</v>
      </c>
      <c r="E19175">
        <v>0</v>
      </c>
    </row>
    <row r="19176" spans="1:5" x14ac:dyDescent="0.3">
      <c r="A19176">
        <v>19074</v>
      </c>
      <c r="B19176" t="s">
        <v>5068</v>
      </c>
      <c r="C19176" t="s">
        <v>5067</v>
      </c>
      <c r="D19176">
        <v>22</v>
      </c>
      <c r="E19176">
        <v>0</v>
      </c>
    </row>
    <row r="19177" spans="1:5" x14ac:dyDescent="0.3">
      <c r="A19177">
        <v>19074</v>
      </c>
      <c r="B19177" t="s">
        <v>5066</v>
      </c>
      <c r="C19177" t="s">
        <v>5065</v>
      </c>
      <c r="D19177">
        <v>22</v>
      </c>
      <c r="E19177">
        <v>0</v>
      </c>
    </row>
    <row r="19178" spans="1:5" x14ac:dyDescent="0.3">
      <c r="A19178">
        <v>19074</v>
      </c>
      <c r="B19178" t="s">
        <v>5064</v>
      </c>
      <c r="C19178" t="s">
        <v>5063</v>
      </c>
      <c r="D19178">
        <v>22</v>
      </c>
      <c r="E19178">
        <v>0</v>
      </c>
    </row>
    <row r="19179" spans="1:5" x14ac:dyDescent="0.3">
      <c r="A19179">
        <v>19074</v>
      </c>
      <c r="B19179" t="s">
        <v>5062</v>
      </c>
      <c r="C19179" t="s">
        <v>5061</v>
      </c>
      <c r="D19179">
        <v>22</v>
      </c>
      <c r="E19179">
        <v>0</v>
      </c>
    </row>
    <row r="19180" spans="1:5" x14ac:dyDescent="0.3">
      <c r="A19180">
        <v>19074</v>
      </c>
      <c r="B19180" t="s">
        <v>5060</v>
      </c>
      <c r="C19180" t="s">
        <v>5059</v>
      </c>
      <c r="D19180">
        <v>22</v>
      </c>
      <c r="E19180">
        <v>0</v>
      </c>
    </row>
    <row r="19181" spans="1:5" x14ac:dyDescent="0.3">
      <c r="A19181">
        <v>19074</v>
      </c>
      <c r="B19181" t="s">
        <v>5058</v>
      </c>
      <c r="C19181" t="s">
        <v>5057</v>
      </c>
      <c r="D19181">
        <v>22</v>
      </c>
      <c r="E19181">
        <v>0</v>
      </c>
    </row>
    <row r="19182" spans="1:5" x14ac:dyDescent="0.3">
      <c r="A19182">
        <v>19074</v>
      </c>
      <c r="B19182" t="s">
        <v>5056</v>
      </c>
      <c r="C19182" t="s">
        <v>5055</v>
      </c>
      <c r="D19182">
        <v>22</v>
      </c>
      <c r="E19182">
        <v>0</v>
      </c>
    </row>
    <row r="19183" spans="1:5" x14ac:dyDescent="0.3">
      <c r="A19183">
        <v>19074</v>
      </c>
      <c r="B19183" t="s">
        <v>5054</v>
      </c>
      <c r="C19183" t="s">
        <v>5053</v>
      </c>
      <c r="D19183">
        <v>22</v>
      </c>
      <c r="E19183">
        <v>0</v>
      </c>
    </row>
    <row r="19184" spans="1:5" x14ac:dyDescent="0.3">
      <c r="A19184">
        <v>19074</v>
      </c>
      <c r="B19184" t="s">
        <v>5052</v>
      </c>
      <c r="C19184" t="s">
        <v>5051</v>
      </c>
      <c r="D19184">
        <v>22</v>
      </c>
      <c r="E19184">
        <v>0</v>
      </c>
    </row>
    <row r="19185" spans="1:5" x14ac:dyDescent="0.3">
      <c r="A19185">
        <v>19074</v>
      </c>
      <c r="B19185" t="s">
        <v>5050</v>
      </c>
      <c r="C19185" t="s">
        <v>5049</v>
      </c>
      <c r="D19185">
        <v>22</v>
      </c>
      <c r="E19185">
        <v>0</v>
      </c>
    </row>
    <row r="19186" spans="1:5" x14ac:dyDescent="0.3">
      <c r="A19186">
        <v>19074</v>
      </c>
      <c r="B19186" t="s">
        <v>5048</v>
      </c>
      <c r="C19186" t="s">
        <v>5047</v>
      </c>
      <c r="D19186">
        <v>22</v>
      </c>
      <c r="E19186">
        <v>0</v>
      </c>
    </row>
    <row r="19187" spans="1:5" x14ac:dyDescent="0.3">
      <c r="A19187">
        <v>19074</v>
      </c>
      <c r="B19187" t="s">
        <v>5046</v>
      </c>
      <c r="C19187" t="s">
        <v>5045</v>
      </c>
      <c r="D19187">
        <v>22</v>
      </c>
      <c r="E19187">
        <v>0</v>
      </c>
    </row>
    <row r="19188" spans="1:5" x14ac:dyDescent="0.3">
      <c r="A19188">
        <v>19074</v>
      </c>
      <c r="B19188" t="s">
        <v>5044</v>
      </c>
      <c r="C19188" t="s">
        <v>5043</v>
      </c>
      <c r="D19188">
        <v>22</v>
      </c>
      <c r="E19188">
        <v>0</v>
      </c>
    </row>
    <row r="19189" spans="1:5" x14ac:dyDescent="0.3">
      <c r="A19189">
        <v>19074</v>
      </c>
      <c r="B19189" t="s">
        <v>5042</v>
      </c>
      <c r="C19189" t="s">
        <v>5041</v>
      </c>
      <c r="D19189">
        <v>22</v>
      </c>
      <c r="E19189">
        <v>0</v>
      </c>
    </row>
    <row r="19190" spans="1:5" x14ac:dyDescent="0.3">
      <c r="A19190">
        <v>19074</v>
      </c>
      <c r="B19190" t="s">
        <v>5040</v>
      </c>
      <c r="C19190">
        <v>19271</v>
      </c>
      <c r="D19190">
        <v>22</v>
      </c>
      <c r="E19190">
        <v>0</v>
      </c>
    </row>
    <row r="19191" spans="1:5" x14ac:dyDescent="0.3">
      <c r="A19191">
        <v>19074</v>
      </c>
      <c r="B19191" t="s">
        <v>5039</v>
      </c>
      <c r="C19191" t="s">
        <v>5038</v>
      </c>
      <c r="D19191">
        <v>22</v>
      </c>
      <c r="E19191">
        <v>0</v>
      </c>
    </row>
    <row r="19192" spans="1:5" x14ac:dyDescent="0.3">
      <c r="A19192">
        <v>19074</v>
      </c>
      <c r="B19192" t="s">
        <v>5037</v>
      </c>
      <c r="C19192" t="s">
        <v>5036</v>
      </c>
      <c r="D19192">
        <v>22</v>
      </c>
      <c r="E19192">
        <v>0</v>
      </c>
    </row>
    <row r="19193" spans="1:5" x14ac:dyDescent="0.3">
      <c r="A19193">
        <v>19074</v>
      </c>
      <c r="B19193" t="s">
        <v>5035</v>
      </c>
      <c r="C19193" t="s">
        <v>5034</v>
      </c>
      <c r="D19193">
        <v>22</v>
      </c>
      <c r="E19193">
        <v>0</v>
      </c>
    </row>
    <row r="19194" spans="1:5" x14ac:dyDescent="0.3">
      <c r="A19194">
        <v>19074</v>
      </c>
      <c r="B19194" t="s">
        <v>5033</v>
      </c>
      <c r="C19194" t="s">
        <v>5032</v>
      </c>
      <c r="D19194">
        <v>22</v>
      </c>
      <c r="E19194">
        <v>0</v>
      </c>
    </row>
    <row r="19195" spans="1:5" x14ac:dyDescent="0.3">
      <c r="A19195">
        <v>19074</v>
      </c>
      <c r="B19195" t="s">
        <v>5031</v>
      </c>
      <c r="C19195" t="s">
        <v>5030</v>
      </c>
      <c r="D19195">
        <v>22</v>
      </c>
      <c r="E19195">
        <v>0</v>
      </c>
    </row>
    <row r="19196" spans="1:5" x14ac:dyDescent="0.3">
      <c r="A19196">
        <v>19074</v>
      </c>
      <c r="B19196" t="s">
        <v>5029</v>
      </c>
      <c r="C19196" t="s">
        <v>5028</v>
      </c>
      <c r="D19196">
        <v>22</v>
      </c>
      <c r="E19196">
        <v>0</v>
      </c>
    </row>
    <row r="19197" spans="1:5" x14ac:dyDescent="0.3">
      <c r="A19197">
        <v>19074</v>
      </c>
      <c r="B19197" t="s">
        <v>5027</v>
      </c>
      <c r="C19197" t="s">
        <v>5026</v>
      </c>
      <c r="D19197">
        <v>22</v>
      </c>
      <c r="E19197">
        <v>0</v>
      </c>
    </row>
    <row r="19198" spans="1:5" x14ac:dyDescent="0.3">
      <c r="A19198">
        <v>19074</v>
      </c>
      <c r="B19198" t="s">
        <v>5025</v>
      </c>
      <c r="C19198" t="s">
        <v>5024</v>
      </c>
      <c r="D19198">
        <v>22</v>
      </c>
      <c r="E19198">
        <v>0</v>
      </c>
    </row>
    <row r="19199" spans="1:5" x14ac:dyDescent="0.3">
      <c r="A19199">
        <v>19074</v>
      </c>
      <c r="B19199" t="s">
        <v>5023</v>
      </c>
      <c r="C19199" t="s">
        <v>5022</v>
      </c>
      <c r="D19199">
        <v>22</v>
      </c>
      <c r="E19199">
        <v>0</v>
      </c>
    </row>
    <row r="19200" spans="1:5" x14ac:dyDescent="0.3">
      <c r="A19200">
        <v>19074</v>
      </c>
      <c r="B19200" t="s">
        <v>5021</v>
      </c>
      <c r="C19200" t="s">
        <v>5020</v>
      </c>
      <c r="D19200">
        <v>22</v>
      </c>
      <c r="E19200">
        <v>0</v>
      </c>
    </row>
    <row r="19201" spans="1:5" x14ac:dyDescent="0.3">
      <c r="A19201">
        <v>19074</v>
      </c>
      <c r="B19201" t="s">
        <v>5019</v>
      </c>
      <c r="C19201" t="s">
        <v>5018</v>
      </c>
      <c r="D19201">
        <v>22</v>
      </c>
      <c r="E19201">
        <v>0</v>
      </c>
    </row>
    <row r="19202" spans="1:5" x14ac:dyDescent="0.3">
      <c r="A19202">
        <v>19074</v>
      </c>
      <c r="B19202" t="s">
        <v>5017</v>
      </c>
      <c r="C19202" t="s">
        <v>5016</v>
      </c>
      <c r="D19202">
        <v>22</v>
      </c>
      <c r="E19202">
        <v>0</v>
      </c>
    </row>
    <row r="19203" spans="1:5" x14ac:dyDescent="0.3">
      <c r="A19203">
        <v>19074</v>
      </c>
      <c r="B19203" t="s">
        <v>5015</v>
      </c>
      <c r="C19203" t="s">
        <v>5014</v>
      </c>
      <c r="D19203">
        <v>22</v>
      </c>
      <c r="E19203">
        <v>0</v>
      </c>
    </row>
    <row r="19204" spans="1:5" x14ac:dyDescent="0.3">
      <c r="A19204">
        <v>19074</v>
      </c>
      <c r="B19204" t="s">
        <v>5013</v>
      </c>
      <c r="C19204" t="s">
        <v>5012</v>
      </c>
      <c r="D19204">
        <v>22</v>
      </c>
      <c r="E19204">
        <v>0</v>
      </c>
    </row>
    <row r="19205" spans="1:5" x14ac:dyDescent="0.3">
      <c r="A19205">
        <v>19074</v>
      </c>
      <c r="B19205" t="s">
        <v>5011</v>
      </c>
      <c r="C19205" t="s">
        <v>5010</v>
      </c>
      <c r="D19205">
        <v>22</v>
      </c>
      <c r="E19205">
        <v>0</v>
      </c>
    </row>
    <row r="19206" spans="1:5" x14ac:dyDescent="0.3">
      <c r="A19206">
        <v>19074</v>
      </c>
      <c r="B19206" t="s">
        <v>5009</v>
      </c>
      <c r="C19206" t="s">
        <v>5008</v>
      </c>
      <c r="D19206">
        <v>22</v>
      </c>
      <c r="E19206">
        <v>0</v>
      </c>
    </row>
    <row r="19207" spans="1:5" x14ac:dyDescent="0.3">
      <c r="A19207">
        <v>19074</v>
      </c>
      <c r="B19207" t="s">
        <v>5007</v>
      </c>
      <c r="C19207" t="s">
        <v>5006</v>
      </c>
      <c r="D19207">
        <v>22</v>
      </c>
      <c r="E19207">
        <v>0</v>
      </c>
    </row>
    <row r="19208" spans="1:5" x14ac:dyDescent="0.3">
      <c r="A19208">
        <v>19074</v>
      </c>
      <c r="B19208" t="s">
        <v>5005</v>
      </c>
      <c r="C19208" t="s">
        <v>5004</v>
      </c>
      <c r="D19208">
        <v>22</v>
      </c>
      <c r="E19208">
        <v>0</v>
      </c>
    </row>
    <row r="19209" spans="1:5" x14ac:dyDescent="0.3">
      <c r="A19209">
        <v>19074</v>
      </c>
      <c r="B19209" t="s">
        <v>5003</v>
      </c>
      <c r="C19209" t="s">
        <v>5002</v>
      </c>
      <c r="D19209">
        <v>22</v>
      </c>
      <c r="E19209">
        <v>0</v>
      </c>
    </row>
    <row r="19210" spans="1:5" x14ac:dyDescent="0.3">
      <c r="A19210">
        <v>19074</v>
      </c>
      <c r="B19210" t="s">
        <v>5001</v>
      </c>
      <c r="C19210" t="s">
        <v>5000</v>
      </c>
      <c r="D19210">
        <v>22</v>
      </c>
      <c r="E19210">
        <v>0</v>
      </c>
    </row>
    <row r="19211" spans="1:5" x14ac:dyDescent="0.3">
      <c r="A19211">
        <v>19074</v>
      </c>
      <c r="B19211" t="s">
        <v>4999</v>
      </c>
      <c r="C19211" t="s">
        <v>4998</v>
      </c>
      <c r="D19211">
        <v>22</v>
      </c>
      <c r="E19211">
        <v>0</v>
      </c>
    </row>
    <row r="19212" spans="1:5" x14ac:dyDescent="0.3">
      <c r="A19212">
        <v>19074</v>
      </c>
      <c r="B19212" t="s">
        <v>4997</v>
      </c>
      <c r="C19212" t="s">
        <v>4996</v>
      </c>
      <c r="D19212">
        <v>22</v>
      </c>
      <c r="E19212">
        <v>0</v>
      </c>
    </row>
    <row r="19213" spans="1:5" x14ac:dyDescent="0.3">
      <c r="A19213">
        <v>19074</v>
      </c>
      <c r="B19213" t="s">
        <v>4995</v>
      </c>
      <c r="C19213" t="s">
        <v>4994</v>
      </c>
      <c r="D19213">
        <v>22</v>
      </c>
      <c r="E19213">
        <v>0</v>
      </c>
    </row>
    <row r="19214" spans="1:5" x14ac:dyDescent="0.3">
      <c r="A19214">
        <v>19074</v>
      </c>
      <c r="B19214" t="s">
        <v>4993</v>
      </c>
      <c r="C19214" t="s">
        <v>4992</v>
      </c>
      <c r="D19214">
        <v>22</v>
      </c>
      <c r="E19214">
        <v>0</v>
      </c>
    </row>
    <row r="19215" spans="1:5" x14ac:dyDescent="0.3">
      <c r="A19215">
        <v>19074</v>
      </c>
      <c r="B19215" t="s">
        <v>4991</v>
      </c>
      <c r="C19215" t="s">
        <v>4990</v>
      </c>
      <c r="D19215">
        <v>22</v>
      </c>
      <c r="E19215">
        <v>0</v>
      </c>
    </row>
    <row r="19216" spans="1:5" x14ac:dyDescent="0.3">
      <c r="A19216">
        <v>19074</v>
      </c>
      <c r="B19216" t="s">
        <v>4989</v>
      </c>
      <c r="C19216" t="s">
        <v>4988</v>
      </c>
      <c r="D19216">
        <v>22</v>
      </c>
      <c r="E19216">
        <v>0</v>
      </c>
    </row>
    <row r="19217" spans="1:5" x14ac:dyDescent="0.3">
      <c r="A19217">
        <v>19074</v>
      </c>
      <c r="B19217" t="s">
        <v>4987</v>
      </c>
      <c r="C19217" t="s">
        <v>4986</v>
      </c>
      <c r="D19217">
        <v>22</v>
      </c>
      <c r="E19217">
        <v>0</v>
      </c>
    </row>
    <row r="19218" spans="1:5" x14ac:dyDescent="0.3">
      <c r="A19218">
        <v>19074</v>
      </c>
      <c r="B19218" t="s">
        <v>4985</v>
      </c>
      <c r="C19218" t="s">
        <v>4984</v>
      </c>
      <c r="D19218">
        <v>22</v>
      </c>
      <c r="E19218">
        <v>0</v>
      </c>
    </row>
    <row r="19219" spans="1:5" x14ac:dyDescent="0.3">
      <c r="A19219">
        <v>19074</v>
      </c>
      <c r="B19219" t="s">
        <v>4983</v>
      </c>
      <c r="C19219" t="s">
        <v>4982</v>
      </c>
      <c r="D19219">
        <v>22</v>
      </c>
      <c r="E19219">
        <v>0</v>
      </c>
    </row>
    <row r="19220" spans="1:5" x14ac:dyDescent="0.3">
      <c r="A19220">
        <v>19074</v>
      </c>
      <c r="B19220" t="s">
        <v>4981</v>
      </c>
      <c r="C19220" t="s">
        <v>4980</v>
      </c>
      <c r="D19220">
        <v>22</v>
      </c>
      <c r="E19220">
        <v>0</v>
      </c>
    </row>
    <row r="19221" spans="1:5" x14ac:dyDescent="0.3">
      <c r="A19221">
        <v>19074</v>
      </c>
      <c r="B19221" t="s">
        <v>4979</v>
      </c>
      <c r="C19221" t="s">
        <v>4978</v>
      </c>
      <c r="D19221">
        <v>22</v>
      </c>
      <c r="E19221">
        <v>0</v>
      </c>
    </row>
    <row r="19222" spans="1:5" x14ac:dyDescent="0.3">
      <c r="A19222">
        <v>19074</v>
      </c>
      <c r="B19222" t="s">
        <v>4977</v>
      </c>
      <c r="C19222" t="s">
        <v>4976</v>
      </c>
      <c r="D19222">
        <v>22</v>
      </c>
      <c r="E19222">
        <v>0</v>
      </c>
    </row>
    <row r="19223" spans="1:5" x14ac:dyDescent="0.3">
      <c r="A19223">
        <v>19074</v>
      </c>
      <c r="B19223" t="s">
        <v>4975</v>
      </c>
      <c r="C19223" t="s">
        <v>4974</v>
      </c>
      <c r="D19223">
        <v>22</v>
      </c>
      <c r="E19223">
        <v>0</v>
      </c>
    </row>
    <row r="19224" spans="1:5" x14ac:dyDescent="0.3">
      <c r="A19224">
        <v>19074</v>
      </c>
      <c r="B19224" t="s">
        <v>4973</v>
      </c>
      <c r="C19224" t="s">
        <v>4972</v>
      </c>
      <c r="D19224">
        <v>22</v>
      </c>
      <c r="E19224">
        <v>0</v>
      </c>
    </row>
    <row r="19225" spans="1:5" x14ac:dyDescent="0.3">
      <c r="A19225">
        <v>19074</v>
      </c>
      <c r="B19225" t="s">
        <v>4971</v>
      </c>
      <c r="C19225" t="s">
        <v>4970</v>
      </c>
      <c r="D19225">
        <v>22</v>
      </c>
      <c r="E19225">
        <v>0</v>
      </c>
    </row>
    <row r="19226" spans="1:5" x14ac:dyDescent="0.3">
      <c r="A19226">
        <v>19074</v>
      </c>
      <c r="B19226" t="s">
        <v>4969</v>
      </c>
      <c r="C19226" t="s">
        <v>4968</v>
      </c>
      <c r="D19226">
        <v>22</v>
      </c>
      <c r="E19226">
        <v>0</v>
      </c>
    </row>
    <row r="19227" spans="1:5" x14ac:dyDescent="0.3">
      <c r="A19227">
        <v>19074</v>
      </c>
      <c r="B19227" t="s">
        <v>4967</v>
      </c>
      <c r="C19227" t="s">
        <v>4966</v>
      </c>
      <c r="D19227">
        <v>22</v>
      </c>
      <c r="E19227">
        <v>0</v>
      </c>
    </row>
    <row r="19228" spans="1:5" x14ac:dyDescent="0.3">
      <c r="A19228">
        <v>19074</v>
      </c>
      <c r="B19228" t="s">
        <v>4965</v>
      </c>
      <c r="C19228" t="s">
        <v>4964</v>
      </c>
      <c r="D19228">
        <v>22</v>
      </c>
      <c r="E19228">
        <v>0</v>
      </c>
    </row>
    <row r="19229" spans="1:5" x14ac:dyDescent="0.3">
      <c r="A19229">
        <v>19074</v>
      </c>
      <c r="B19229" t="s">
        <v>4963</v>
      </c>
      <c r="C19229" t="s">
        <v>4962</v>
      </c>
      <c r="D19229">
        <v>22</v>
      </c>
      <c r="E19229">
        <v>0</v>
      </c>
    </row>
    <row r="19230" spans="1:5" x14ac:dyDescent="0.3">
      <c r="A19230">
        <v>19074</v>
      </c>
      <c r="B19230" t="s">
        <v>4961</v>
      </c>
      <c r="C19230" t="s">
        <v>4960</v>
      </c>
      <c r="D19230">
        <v>22</v>
      </c>
      <c r="E19230">
        <v>0</v>
      </c>
    </row>
    <row r="19231" spans="1:5" x14ac:dyDescent="0.3">
      <c r="A19231">
        <v>19074</v>
      </c>
      <c r="B19231" t="s">
        <v>4959</v>
      </c>
      <c r="C19231" t="s">
        <v>4958</v>
      </c>
      <c r="D19231">
        <v>22</v>
      </c>
      <c r="E19231">
        <v>0</v>
      </c>
    </row>
    <row r="19232" spans="1:5" x14ac:dyDescent="0.3">
      <c r="A19232">
        <v>19074</v>
      </c>
      <c r="B19232" t="s">
        <v>4957</v>
      </c>
      <c r="C19232" t="s">
        <v>4956</v>
      </c>
      <c r="D19232">
        <v>22</v>
      </c>
      <c r="E19232">
        <v>0</v>
      </c>
    </row>
    <row r="19233" spans="1:5" x14ac:dyDescent="0.3">
      <c r="A19233">
        <v>19074</v>
      </c>
      <c r="B19233" t="s">
        <v>4955</v>
      </c>
      <c r="C19233" t="s">
        <v>4954</v>
      </c>
      <c r="D19233">
        <v>22</v>
      </c>
      <c r="E19233">
        <v>0</v>
      </c>
    </row>
    <row r="19234" spans="1:5" x14ac:dyDescent="0.3">
      <c r="A19234">
        <v>19074</v>
      </c>
      <c r="B19234" t="s">
        <v>4953</v>
      </c>
      <c r="C19234" t="s">
        <v>4952</v>
      </c>
      <c r="D19234">
        <v>22</v>
      </c>
      <c r="E19234">
        <v>0</v>
      </c>
    </row>
    <row r="19235" spans="1:5" x14ac:dyDescent="0.3">
      <c r="A19235">
        <v>19074</v>
      </c>
      <c r="B19235" t="s">
        <v>4951</v>
      </c>
      <c r="C19235" t="s">
        <v>4950</v>
      </c>
      <c r="D19235">
        <v>22</v>
      </c>
      <c r="E19235">
        <v>0</v>
      </c>
    </row>
    <row r="19236" spans="1:5" x14ac:dyDescent="0.3">
      <c r="A19236">
        <v>19074</v>
      </c>
      <c r="B19236" t="s">
        <v>4949</v>
      </c>
      <c r="C19236" t="s">
        <v>4948</v>
      </c>
      <c r="D19236">
        <v>22</v>
      </c>
      <c r="E19236">
        <v>0</v>
      </c>
    </row>
    <row r="19237" spans="1:5" x14ac:dyDescent="0.3">
      <c r="A19237">
        <v>19074</v>
      </c>
      <c r="B19237" t="s">
        <v>4947</v>
      </c>
      <c r="C19237" t="s">
        <v>4946</v>
      </c>
      <c r="D19237">
        <v>22</v>
      </c>
      <c r="E19237">
        <v>0</v>
      </c>
    </row>
    <row r="19238" spans="1:5" x14ac:dyDescent="0.3">
      <c r="A19238">
        <v>19074</v>
      </c>
      <c r="B19238" t="s">
        <v>4945</v>
      </c>
      <c r="C19238" t="s">
        <v>4944</v>
      </c>
      <c r="D19238">
        <v>22</v>
      </c>
      <c r="E19238">
        <v>0</v>
      </c>
    </row>
    <row r="19239" spans="1:5" x14ac:dyDescent="0.3">
      <c r="A19239">
        <v>19074</v>
      </c>
      <c r="B19239" t="s">
        <v>4943</v>
      </c>
      <c r="C19239" t="s">
        <v>4942</v>
      </c>
      <c r="D19239">
        <v>22</v>
      </c>
      <c r="E19239">
        <v>0</v>
      </c>
    </row>
    <row r="19240" spans="1:5" x14ac:dyDescent="0.3">
      <c r="A19240">
        <v>19074</v>
      </c>
      <c r="B19240" t="s">
        <v>4941</v>
      </c>
      <c r="C19240" t="s">
        <v>4940</v>
      </c>
      <c r="D19240">
        <v>22</v>
      </c>
      <c r="E19240">
        <v>0</v>
      </c>
    </row>
    <row r="19241" spans="1:5" x14ac:dyDescent="0.3">
      <c r="A19241">
        <v>19074</v>
      </c>
      <c r="B19241" t="s">
        <v>4939</v>
      </c>
      <c r="C19241" t="s">
        <v>4938</v>
      </c>
      <c r="D19241">
        <v>22</v>
      </c>
      <c r="E19241">
        <v>0</v>
      </c>
    </row>
    <row r="19242" spans="1:5" x14ac:dyDescent="0.3">
      <c r="A19242">
        <v>19074</v>
      </c>
      <c r="B19242" t="s">
        <v>4937</v>
      </c>
      <c r="C19242" t="s">
        <v>4936</v>
      </c>
      <c r="D19242">
        <v>22</v>
      </c>
      <c r="E19242">
        <v>0</v>
      </c>
    </row>
    <row r="19243" spans="1:5" x14ac:dyDescent="0.3">
      <c r="A19243">
        <v>19074</v>
      </c>
      <c r="B19243" t="s">
        <v>4935</v>
      </c>
      <c r="C19243" t="s">
        <v>4934</v>
      </c>
      <c r="D19243">
        <v>22</v>
      </c>
      <c r="E19243">
        <v>0</v>
      </c>
    </row>
    <row r="19244" spans="1:5" x14ac:dyDescent="0.3">
      <c r="A19244">
        <v>19074</v>
      </c>
      <c r="B19244" t="s">
        <v>4933</v>
      </c>
      <c r="C19244" t="s">
        <v>4932</v>
      </c>
      <c r="D19244">
        <v>22</v>
      </c>
      <c r="E19244">
        <v>0</v>
      </c>
    </row>
    <row r="19245" spans="1:5" x14ac:dyDescent="0.3">
      <c r="A19245">
        <v>19074</v>
      </c>
      <c r="B19245" t="s">
        <v>4931</v>
      </c>
      <c r="C19245" t="s">
        <v>4930</v>
      </c>
      <c r="D19245">
        <v>22</v>
      </c>
      <c r="E19245">
        <v>0</v>
      </c>
    </row>
    <row r="19246" spans="1:5" x14ac:dyDescent="0.3">
      <c r="A19246">
        <v>19074</v>
      </c>
      <c r="B19246" t="s">
        <v>4929</v>
      </c>
      <c r="C19246" t="s">
        <v>4928</v>
      </c>
      <c r="D19246">
        <v>22</v>
      </c>
      <c r="E19246">
        <v>0</v>
      </c>
    </row>
    <row r="19247" spans="1:5" x14ac:dyDescent="0.3">
      <c r="A19247">
        <v>19074</v>
      </c>
      <c r="B19247" t="s">
        <v>4927</v>
      </c>
      <c r="C19247" t="s">
        <v>4926</v>
      </c>
      <c r="D19247">
        <v>22</v>
      </c>
      <c r="E19247">
        <v>0</v>
      </c>
    </row>
    <row r="19248" spans="1:5" x14ac:dyDescent="0.3">
      <c r="A19248">
        <v>19074</v>
      </c>
      <c r="B19248" t="s">
        <v>4925</v>
      </c>
      <c r="C19248" t="s">
        <v>4924</v>
      </c>
      <c r="D19248">
        <v>22</v>
      </c>
      <c r="E19248">
        <v>0</v>
      </c>
    </row>
    <row r="19249" spans="1:5" x14ac:dyDescent="0.3">
      <c r="A19249">
        <v>19074</v>
      </c>
      <c r="B19249" t="s">
        <v>4923</v>
      </c>
      <c r="C19249" t="s">
        <v>4922</v>
      </c>
      <c r="D19249">
        <v>22</v>
      </c>
      <c r="E19249">
        <v>0</v>
      </c>
    </row>
    <row r="19250" spans="1:5" x14ac:dyDescent="0.3">
      <c r="A19250">
        <v>19074</v>
      </c>
      <c r="B19250" t="s">
        <v>4921</v>
      </c>
      <c r="C19250" t="s">
        <v>4920</v>
      </c>
      <c r="D19250">
        <v>22</v>
      </c>
      <c r="E19250">
        <v>0</v>
      </c>
    </row>
    <row r="19251" spans="1:5" x14ac:dyDescent="0.3">
      <c r="A19251">
        <v>19074</v>
      </c>
      <c r="B19251" t="s">
        <v>4919</v>
      </c>
      <c r="C19251" t="s">
        <v>4918</v>
      </c>
      <c r="D19251">
        <v>22</v>
      </c>
      <c r="E19251">
        <v>0</v>
      </c>
    </row>
    <row r="19252" spans="1:5" x14ac:dyDescent="0.3">
      <c r="A19252">
        <v>19074</v>
      </c>
      <c r="B19252" t="s">
        <v>4917</v>
      </c>
      <c r="C19252" t="s">
        <v>4916</v>
      </c>
      <c r="D19252">
        <v>22</v>
      </c>
      <c r="E19252">
        <v>0</v>
      </c>
    </row>
    <row r="19253" spans="1:5" x14ac:dyDescent="0.3">
      <c r="A19253">
        <v>19074</v>
      </c>
      <c r="B19253" t="s">
        <v>4915</v>
      </c>
      <c r="C19253" t="s">
        <v>4914</v>
      </c>
      <c r="D19253">
        <v>22</v>
      </c>
      <c r="E19253">
        <v>0</v>
      </c>
    </row>
    <row r="19254" spans="1:5" x14ac:dyDescent="0.3">
      <c r="A19254">
        <v>19074</v>
      </c>
      <c r="B19254" t="s">
        <v>4913</v>
      </c>
      <c r="C19254" t="s">
        <v>4912</v>
      </c>
      <c r="D19254">
        <v>22</v>
      </c>
      <c r="E19254">
        <v>0</v>
      </c>
    </row>
    <row r="19255" spans="1:5" x14ac:dyDescent="0.3">
      <c r="A19255">
        <v>19074</v>
      </c>
      <c r="B19255" t="s">
        <v>4911</v>
      </c>
      <c r="C19255" t="s">
        <v>4910</v>
      </c>
      <c r="D19255">
        <v>22</v>
      </c>
      <c r="E19255">
        <v>0</v>
      </c>
    </row>
    <row r="19256" spans="1:5" x14ac:dyDescent="0.3">
      <c r="A19256">
        <v>19074</v>
      </c>
      <c r="B19256" t="s">
        <v>4909</v>
      </c>
      <c r="C19256" t="s">
        <v>4908</v>
      </c>
      <c r="D19256">
        <v>22</v>
      </c>
      <c r="E19256">
        <v>0</v>
      </c>
    </row>
    <row r="19257" spans="1:5" x14ac:dyDescent="0.3">
      <c r="A19257">
        <v>19074</v>
      </c>
      <c r="B19257" t="s">
        <v>4907</v>
      </c>
      <c r="C19257" t="s">
        <v>4906</v>
      </c>
      <c r="D19257">
        <v>22</v>
      </c>
      <c r="E19257">
        <v>0</v>
      </c>
    </row>
    <row r="19258" spans="1:5" x14ac:dyDescent="0.3">
      <c r="A19258">
        <v>19074</v>
      </c>
      <c r="B19258" t="s">
        <v>4905</v>
      </c>
      <c r="C19258" t="s">
        <v>4904</v>
      </c>
      <c r="D19258">
        <v>22</v>
      </c>
      <c r="E19258">
        <v>0</v>
      </c>
    </row>
    <row r="19259" spans="1:5" x14ac:dyDescent="0.3">
      <c r="A19259">
        <v>19074</v>
      </c>
      <c r="B19259" t="s">
        <v>4903</v>
      </c>
      <c r="C19259" t="s">
        <v>4902</v>
      </c>
      <c r="D19259">
        <v>22</v>
      </c>
      <c r="E19259">
        <v>0</v>
      </c>
    </row>
    <row r="19260" spans="1:5" x14ac:dyDescent="0.3">
      <c r="A19260">
        <v>19074</v>
      </c>
      <c r="B19260" t="s">
        <v>4901</v>
      </c>
      <c r="C19260" t="s">
        <v>4900</v>
      </c>
      <c r="D19260">
        <v>22</v>
      </c>
      <c r="E19260">
        <v>0</v>
      </c>
    </row>
    <row r="19261" spans="1:5" x14ac:dyDescent="0.3">
      <c r="A19261">
        <v>19074</v>
      </c>
      <c r="B19261" t="s">
        <v>4899</v>
      </c>
      <c r="C19261" t="s">
        <v>4898</v>
      </c>
      <c r="D19261">
        <v>22</v>
      </c>
      <c r="E19261">
        <v>0</v>
      </c>
    </row>
    <row r="19262" spans="1:5" x14ac:dyDescent="0.3">
      <c r="A19262">
        <v>19074</v>
      </c>
      <c r="B19262" t="s">
        <v>4897</v>
      </c>
      <c r="C19262" t="s">
        <v>4896</v>
      </c>
      <c r="D19262">
        <v>22</v>
      </c>
      <c r="E19262">
        <v>0</v>
      </c>
    </row>
    <row r="19263" spans="1:5" x14ac:dyDescent="0.3">
      <c r="A19263">
        <v>19074</v>
      </c>
      <c r="B19263" t="s">
        <v>4895</v>
      </c>
      <c r="C19263" t="s">
        <v>4894</v>
      </c>
      <c r="D19263">
        <v>22</v>
      </c>
      <c r="E19263">
        <v>0</v>
      </c>
    </row>
    <row r="19264" spans="1:5" x14ac:dyDescent="0.3">
      <c r="A19264">
        <v>19074</v>
      </c>
      <c r="B19264" t="s">
        <v>4893</v>
      </c>
      <c r="C19264" t="s">
        <v>4892</v>
      </c>
      <c r="D19264">
        <v>22</v>
      </c>
      <c r="E19264">
        <v>0</v>
      </c>
    </row>
    <row r="19265" spans="1:5" x14ac:dyDescent="0.3">
      <c r="A19265">
        <v>19074</v>
      </c>
      <c r="B19265" t="s">
        <v>4891</v>
      </c>
      <c r="C19265" t="s">
        <v>4890</v>
      </c>
      <c r="D19265">
        <v>22</v>
      </c>
      <c r="E19265">
        <v>0</v>
      </c>
    </row>
    <row r="19266" spans="1:5" x14ac:dyDescent="0.3">
      <c r="A19266">
        <v>19074</v>
      </c>
      <c r="B19266" t="s">
        <v>4889</v>
      </c>
      <c r="C19266" t="s">
        <v>4888</v>
      </c>
      <c r="D19266">
        <v>22</v>
      </c>
      <c r="E19266">
        <v>0</v>
      </c>
    </row>
    <row r="19267" spans="1:5" x14ac:dyDescent="0.3">
      <c r="A19267">
        <v>19074</v>
      </c>
      <c r="B19267" t="s">
        <v>4887</v>
      </c>
      <c r="C19267" t="s">
        <v>4886</v>
      </c>
      <c r="D19267">
        <v>22</v>
      </c>
      <c r="E19267">
        <v>0</v>
      </c>
    </row>
    <row r="19268" spans="1:5" x14ac:dyDescent="0.3">
      <c r="A19268">
        <v>19074</v>
      </c>
      <c r="B19268" t="s">
        <v>4885</v>
      </c>
      <c r="C19268" t="s">
        <v>4884</v>
      </c>
      <c r="D19268">
        <v>22</v>
      </c>
      <c r="E19268">
        <v>0</v>
      </c>
    </row>
    <row r="19269" spans="1:5" x14ac:dyDescent="0.3">
      <c r="A19269">
        <v>19074</v>
      </c>
      <c r="B19269" t="s">
        <v>4883</v>
      </c>
      <c r="C19269" t="s">
        <v>4882</v>
      </c>
      <c r="D19269">
        <v>22</v>
      </c>
      <c r="E19269">
        <v>0</v>
      </c>
    </row>
    <row r="19270" spans="1:5" x14ac:dyDescent="0.3">
      <c r="A19270">
        <v>19074</v>
      </c>
      <c r="B19270" t="s">
        <v>4881</v>
      </c>
      <c r="C19270" t="s">
        <v>4880</v>
      </c>
      <c r="D19270">
        <v>22</v>
      </c>
      <c r="E19270">
        <v>0</v>
      </c>
    </row>
    <row r="19271" spans="1:5" x14ac:dyDescent="0.3">
      <c r="A19271">
        <v>19074</v>
      </c>
      <c r="B19271" t="s">
        <v>4879</v>
      </c>
      <c r="C19271" t="s">
        <v>4878</v>
      </c>
      <c r="D19271">
        <v>22</v>
      </c>
      <c r="E19271">
        <v>0</v>
      </c>
    </row>
    <row r="19272" spans="1:5" x14ac:dyDescent="0.3">
      <c r="A19272">
        <v>19074</v>
      </c>
      <c r="B19272" t="s">
        <v>4877</v>
      </c>
      <c r="C19272" t="s">
        <v>4876</v>
      </c>
      <c r="D19272">
        <v>22</v>
      </c>
      <c r="E19272">
        <v>0</v>
      </c>
    </row>
    <row r="19273" spans="1:5" x14ac:dyDescent="0.3">
      <c r="A19273">
        <v>19074</v>
      </c>
      <c r="B19273" t="s">
        <v>4875</v>
      </c>
      <c r="C19273" t="s">
        <v>4874</v>
      </c>
      <c r="D19273">
        <v>22</v>
      </c>
      <c r="E19273">
        <v>0</v>
      </c>
    </row>
    <row r="19274" spans="1:5" x14ac:dyDescent="0.3">
      <c r="A19274">
        <v>19074</v>
      </c>
      <c r="B19274" t="s">
        <v>4873</v>
      </c>
      <c r="C19274" t="s">
        <v>4872</v>
      </c>
      <c r="D19274">
        <v>22</v>
      </c>
      <c r="E19274">
        <v>0</v>
      </c>
    </row>
    <row r="19275" spans="1:5" x14ac:dyDescent="0.3">
      <c r="A19275">
        <v>19074</v>
      </c>
      <c r="B19275" t="s">
        <v>4871</v>
      </c>
      <c r="C19275" t="s">
        <v>4870</v>
      </c>
      <c r="D19275">
        <v>22</v>
      </c>
      <c r="E19275">
        <v>0</v>
      </c>
    </row>
    <row r="19276" spans="1:5" x14ac:dyDescent="0.3">
      <c r="A19276">
        <v>19074</v>
      </c>
      <c r="B19276" t="s">
        <v>4869</v>
      </c>
      <c r="C19276" t="s">
        <v>4868</v>
      </c>
      <c r="D19276">
        <v>22</v>
      </c>
      <c r="E19276">
        <v>0</v>
      </c>
    </row>
    <row r="19277" spans="1:5" x14ac:dyDescent="0.3">
      <c r="A19277">
        <v>19074</v>
      </c>
      <c r="B19277" t="s">
        <v>4867</v>
      </c>
      <c r="C19277" t="s">
        <v>4866</v>
      </c>
      <c r="D19277">
        <v>22</v>
      </c>
      <c r="E19277">
        <v>0</v>
      </c>
    </row>
    <row r="19278" spans="1:5" x14ac:dyDescent="0.3">
      <c r="A19278">
        <v>19074</v>
      </c>
      <c r="B19278" t="s">
        <v>4865</v>
      </c>
      <c r="C19278" t="s">
        <v>4864</v>
      </c>
      <c r="D19278">
        <v>22</v>
      </c>
      <c r="E19278">
        <v>0</v>
      </c>
    </row>
    <row r="19279" spans="1:5" x14ac:dyDescent="0.3">
      <c r="A19279">
        <v>19074</v>
      </c>
      <c r="B19279" t="s">
        <v>4863</v>
      </c>
      <c r="C19279" t="s">
        <v>4862</v>
      </c>
      <c r="D19279">
        <v>22</v>
      </c>
      <c r="E19279">
        <v>0</v>
      </c>
    </row>
    <row r="19280" spans="1:5" x14ac:dyDescent="0.3">
      <c r="A19280">
        <v>19074</v>
      </c>
      <c r="B19280" t="s">
        <v>4861</v>
      </c>
      <c r="C19280" t="s">
        <v>4860</v>
      </c>
      <c r="D19280">
        <v>22</v>
      </c>
      <c r="E19280">
        <v>0</v>
      </c>
    </row>
    <row r="19281" spans="1:5" x14ac:dyDescent="0.3">
      <c r="A19281">
        <v>19074</v>
      </c>
      <c r="B19281" t="s">
        <v>4859</v>
      </c>
      <c r="C19281" t="s">
        <v>4858</v>
      </c>
      <c r="D19281">
        <v>22</v>
      </c>
      <c r="E19281">
        <v>0</v>
      </c>
    </row>
    <row r="19282" spans="1:5" x14ac:dyDescent="0.3">
      <c r="A19282">
        <v>19074</v>
      </c>
      <c r="B19282" t="s">
        <v>4857</v>
      </c>
      <c r="C19282" t="s">
        <v>4856</v>
      </c>
      <c r="D19282">
        <v>22</v>
      </c>
      <c r="E19282">
        <v>0</v>
      </c>
    </row>
    <row r="19283" spans="1:5" x14ac:dyDescent="0.3">
      <c r="A19283">
        <v>19074</v>
      </c>
      <c r="B19283" t="s">
        <v>4855</v>
      </c>
      <c r="C19283" t="s">
        <v>4854</v>
      </c>
      <c r="D19283">
        <v>22</v>
      </c>
      <c r="E19283">
        <v>0</v>
      </c>
    </row>
    <row r="19284" spans="1:5" x14ac:dyDescent="0.3">
      <c r="A19284">
        <v>19074</v>
      </c>
      <c r="B19284" t="s">
        <v>4853</v>
      </c>
      <c r="C19284" t="s">
        <v>4852</v>
      </c>
      <c r="D19284">
        <v>22</v>
      </c>
      <c r="E19284">
        <v>0</v>
      </c>
    </row>
    <row r="19285" spans="1:5" x14ac:dyDescent="0.3">
      <c r="A19285">
        <v>19074</v>
      </c>
      <c r="B19285" t="s">
        <v>4851</v>
      </c>
      <c r="C19285" t="s">
        <v>4850</v>
      </c>
      <c r="D19285">
        <v>22</v>
      </c>
      <c r="E19285">
        <v>0</v>
      </c>
    </row>
    <row r="19286" spans="1:5" x14ac:dyDescent="0.3">
      <c r="A19286">
        <v>19074</v>
      </c>
      <c r="B19286" t="s">
        <v>4849</v>
      </c>
      <c r="C19286" t="s">
        <v>4848</v>
      </c>
      <c r="D19286">
        <v>22</v>
      </c>
      <c r="E19286">
        <v>0</v>
      </c>
    </row>
    <row r="19287" spans="1:5" x14ac:dyDescent="0.3">
      <c r="A19287">
        <v>19074</v>
      </c>
      <c r="B19287" t="s">
        <v>4847</v>
      </c>
      <c r="C19287" t="s">
        <v>4846</v>
      </c>
      <c r="D19287">
        <v>22</v>
      </c>
      <c r="E19287">
        <v>0</v>
      </c>
    </row>
    <row r="19288" spans="1:5" x14ac:dyDescent="0.3">
      <c r="A19288">
        <v>19074</v>
      </c>
      <c r="B19288" t="s">
        <v>4845</v>
      </c>
      <c r="C19288" t="s">
        <v>4844</v>
      </c>
      <c r="D19288">
        <v>22</v>
      </c>
      <c r="E19288">
        <v>0</v>
      </c>
    </row>
    <row r="19289" spans="1:5" x14ac:dyDescent="0.3">
      <c r="A19289">
        <v>19074</v>
      </c>
      <c r="B19289" t="s">
        <v>4843</v>
      </c>
      <c r="C19289" t="s">
        <v>4842</v>
      </c>
      <c r="D19289">
        <v>22</v>
      </c>
      <c r="E19289">
        <v>0</v>
      </c>
    </row>
    <row r="19290" spans="1:5" x14ac:dyDescent="0.3">
      <c r="A19290">
        <v>19074</v>
      </c>
      <c r="B19290" t="s">
        <v>4841</v>
      </c>
      <c r="C19290" t="s">
        <v>4840</v>
      </c>
      <c r="D19290">
        <v>22</v>
      </c>
      <c r="E19290">
        <v>0</v>
      </c>
    </row>
    <row r="19291" spans="1:5" x14ac:dyDescent="0.3">
      <c r="A19291">
        <v>19074</v>
      </c>
      <c r="B19291" t="s">
        <v>4839</v>
      </c>
      <c r="C19291" t="s">
        <v>4838</v>
      </c>
      <c r="D19291">
        <v>22</v>
      </c>
      <c r="E19291">
        <v>0</v>
      </c>
    </row>
    <row r="19292" spans="1:5" x14ac:dyDescent="0.3">
      <c r="A19292">
        <v>19074</v>
      </c>
      <c r="B19292" t="s">
        <v>4837</v>
      </c>
      <c r="C19292" t="s">
        <v>4836</v>
      </c>
      <c r="D19292">
        <v>22</v>
      </c>
      <c r="E19292">
        <v>0</v>
      </c>
    </row>
    <row r="19293" spans="1:5" x14ac:dyDescent="0.3">
      <c r="A19293">
        <v>19074</v>
      </c>
      <c r="B19293" t="s">
        <v>4835</v>
      </c>
      <c r="C19293" t="s">
        <v>4834</v>
      </c>
      <c r="D19293">
        <v>22</v>
      </c>
      <c r="E19293">
        <v>0</v>
      </c>
    </row>
    <row r="19294" spans="1:5" x14ac:dyDescent="0.3">
      <c r="A19294">
        <v>19074</v>
      </c>
      <c r="B19294" t="s">
        <v>4833</v>
      </c>
      <c r="C19294" t="s">
        <v>4832</v>
      </c>
      <c r="D19294">
        <v>22</v>
      </c>
      <c r="E19294">
        <v>0</v>
      </c>
    </row>
    <row r="19295" spans="1:5" x14ac:dyDescent="0.3">
      <c r="A19295">
        <v>19074</v>
      </c>
      <c r="B19295" t="s">
        <v>4831</v>
      </c>
      <c r="C19295" t="s">
        <v>4830</v>
      </c>
      <c r="D19295">
        <v>22</v>
      </c>
      <c r="E19295">
        <v>0</v>
      </c>
    </row>
    <row r="19296" spans="1:5" x14ac:dyDescent="0.3">
      <c r="A19296">
        <v>19074</v>
      </c>
      <c r="B19296" t="s">
        <v>4829</v>
      </c>
      <c r="C19296" t="s">
        <v>4828</v>
      </c>
      <c r="D19296">
        <v>22</v>
      </c>
      <c r="E19296">
        <v>0</v>
      </c>
    </row>
    <row r="19297" spans="1:5" x14ac:dyDescent="0.3">
      <c r="A19297">
        <v>19074</v>
      </c>
      <c r="B19297" t="s">
        <v>4827</v>
      </c>
      <c r="C19297" t="s">
        <v>4826</v>
      </c>
      <c r="D19297">
        <v>22</v>
      </c>
      <c r="E19297">
        <v>0</v>
      </c>
    </row>
    <row r="19298" spans="1:5" x14ac:dyDescent="0.3">
      <c r="A19298">
        <v>19074</v>
      </c>
      <c r="B19298" t="s">
        <v>4825</v>
      </c>
      <c r="C19298" t="s">
        <v>4824</v>
      </c>
      <c r="D19298">
        <v>22</v>
      </c>
      <c r="E19298">
        <v>0</v>
      </c>
    </row>
    <row r="19299" spans="1:5" x14ac:dyDescent="0.3">
      <c r="A19299">
        <v>19074</v>
      </c>
      <c r="B19299" t="s">
        <v>4823</v>
      </c>
      <c r="C19299" t="s">
        <v>4822</v>
      </c>
      <c r="D19299">
        <v>22</v>
      </c>
      <c r="E19299">
        <v>0</v>
      </c>
    </row>
    <row r="19300" spans="1:5" x14ac:dyDescent="0.3">
      <c r="A19300">
        <v>19074</v>
      </c>
      <c r="B19300" t="s">
        <v>4821</v>
      </c>
      <c r="C19300" t="s">
        <v>4820</v>
      </c>
      <c r="D19300">
        <v>22</v>
      </c>
      <c r="E19300">
        <v>0</v>
      </c>
    </row>
    <row r="19301" spans="1:5" x14ac:dyDescent="0.3">
      <c r="A19301">
        <v>19074</v>
      </c>
      <c r="B19301" t="s">
        <v>4819</v>
      </c>
      <c r="C19301" t="s">
        <v>4818</v>
      </c>
      <c r="D19301">
        <v>22</v>
      </c>
      <c r="E19301">
        <v>0</v>
      </c>
    </row>
    <row r="19302" spans="1:5" x14ac:dyDescent="0.3">
      <c r="A19302">
        <v>19074</v>
      </c>
      <c r="B19302" t="s">
        <v>4817</v>
      </c>
      <c r="C19302" t="s">
        <v>4816</v>
      </c>
      <c r="D19302">
        <v>22</v>
      </c>
      <c r="E19302">
        <v>0</v>
      </c>
    </row>
    <row r="19303" spans="1:5" x14ac:dyDescent="0.3">
      <c r="A19303">
        <v>19074</v>
      </c>
      <c r="B19303" t="s">
        <v>4815</v>
      </c>
      <c r="C19303" t="s">
        <v>4814</v>
      </c>
      <c r="D19303">
        <v>22</v>
      </c>
      <c r="E19303">
        <v>0</v>
      </c>
    </row>
    <row r="19304" spans="1:5" x14ac:dyDescent="0.3">
      <c r="A19304">
        <v>19074</v>
      </c>
      <c r="B19304" t="s">
        <v>4813</v>
      </c>
      <c r="C19304" t="s">
        <v>4812</v>
      </c>
      <c r="D19304">
        <v>22</v>
      </c>
      <c r="E19304">
        <v>0</v>
      </c>
    </row>
    <row r="19305" spans="1:5" x14ac:dyDescent="0.3">
      <c r="A19305">
        <v>19074</v>
      </c>
      <c r="B19305" t="s">
        <v>4811</v>
      </c>
      <c r="C19305" t="s">
        <v>4810</v>
      </c>
      <c r="D19305">
        <v>22</v>
      </c>
      <c r="E19305">
        <v>0</v>
      </c>
    </row>
    <row r="19306" spans="1:5" x14ac:dyDescent="0.3">
      <c r="A19306">
        <v>19074</v>
      </c>
      <c r="B19306" t="s">
        <v>4809</v>
      </c>
      <c r="C19306" t="s">
        <v>4808</v>
      </c>
      <c r="D19306">
        <v>22</v>
      </c>
      <c r="E19306">
        <v>0</v>
      </c>
    </row>
    <row r="19307" spans="1:5" x14ac:dyDescent="0.3">
      <c r="A19307">
        <v>19074</v>
      </c>
      <c r="B19307" t="s">
        <v>4807</v>
      </c>
      <c r="C19307" t="s">
        <v>4806</v>
      </c>
      <c r="D19307">
        <v>22</v>
      </c>
      <c r="E19307">
        <v>0</v>
      </c>
    </row>
    <row r="19308" spans="1:5" x14ac:dyDescent="0.3">
      <c r="A19308">
        <v>19074</v>
      </c>
      <c r="B19308" t="s">
        <v>4805</v>
      </c>
      <c r="C19308" t="s">
        <v>4804</v>
      </c>
      <c r="D19308">
        <v>22</v>
      </c>
      <c r="E19308">
        <v>0</v>
      </c>
    </row>
    <row r="19309" spans="1:5" x14ac:dyDescent="0.3">
      <c r="A19309">
        <v>19074</v>
      </c>
      <c r="B19309" t="s">
        <v>4803</v>
      </c>
      <c r="C19309" t="s">
        <v>4802</v>
      </c>
      <c r="D19309">
        <v>22</v>
      </c>
      <c r="E19309">
        <v>0</v>
      </c>
    </row>
    <row r="19310" spans="1:5" x14ac:dyDescent="0.3">
      <c r="A19310">
        <v>19074</v>
      </c>
      <c r="B19310" t="s">
        <v>4801</v>
      </c>
      <c r="C19310" t="s">
        <v>4800</v>
      </c>
      <c r="D19310">
        <v>22</v>
      </c>
      <c r="E19310">
        <v>0</v>
      </c>
    </row>
    <row r="19311" spans="1:5" x14ac:dyDescent="0.3">
      <c r="A19311">
        <v>19074</v>
      </c>
      <c r="B19311" t="s">
        <v>4799</v>
      </c>
      <c r="C19311" t="s">
        <v>4798</v>
      </c>
      <c r="D19311">
        <v>22</v>
      </c>
      <c r="E19311">
        <v>0</v>
      </c>
    </row>
    <row r="19312" spans="1:5" x14ac:dyDescent="0.3">
      <c r="A19312">
        <v>19074</v>
      </c>
      <c r="B19312" t="s">
        <v>4797</v>
      </c>
      <c r="C19312" t="s">
        <v>4796</v>
      </c>
      <c r="D19312">
        <v>22</v>
      </c>
      <c r="E19312">
        <v>0</v>
      </c>
    </row>
    <row r="19313" spans="1:5" x14ac:dyDescent="0.3">
      <c r="A19313">
        <v>19074</v>
      </c>
      <c r="B19313" t="s">
        <v>4795</v>
      </c>
      <c r="C19313" t="s">
        <v>4794</v>
      </c>
      <c r="D19313">
        <v>22</v>
      </c>
      <c r="E19313">
        <v>0</v>
      </c>
    </row>
    <row r="19314" spans="1:5" x14ac:dyDescent="0.3">
      <c r="A19314">
        <v>19074</v>
      </c>
      <c r="B19314" t="s">
        <v>4793</v>
      </c>
      <c r="C19314" t="s">
        <v>4792</v>
      </c>
      <c r="D19314">
        <v>22</v>
      </c>
      <c r="E19314">
        <v>0</v>
      </c>
    </row>
    <row r="19315" spans="1:5" x14ac:dyDescent="0.3">
      <c r="A19315">
        <v>19074</v>
      </c>
      <c r="B19315" t="s">
        <v>4791</v>
      </c>
      <c r="C19315" t="s">
        <v>4790</v>
      </c>
      <c r="D19315">
        <v>22</v>
      </c>
      <c r="E19315">
        <v>0</v>
      </c>
    </row>
    <row r="19316" spans="1:5" x14ac:dyDescent="0.3">
      <c r="A19316">
        <v>19074</v>
      </c>
      <c r="B19316" t="s">
        <v>4789</v>
      </c>
      <c r="C19316" t="s">
        <v>4788</v>
      </c>
      <c r="D19316">
        <v>22</v>
      </c>
      <c r="E19316">
        <v>0</v>
      </c>
    </row>
    <row r="19317" spans="1:5" x14ac:dyDescent="0.3">
      <c r="A19317">
        <v>19074</v>
      </c>
      <c r="B19317" t="s">
        <v>4787</v>
      </c>
      <c r="C19317" t="s">
        <v>4786</v>
      </c>
      <c r="D19317">
        <v>22</v>
      </c>
      <c r="E19317">
        <v>0</v>
      </c>
    </row>
    <row r="19318" spans="1:5" x14ac:dyDescent="0.3">
      <c r="A19318">
        <v>19074</v>
      </c>
      <c r="B19318" t="s">
        <v>4785</v>
      </c>
      <c r="C19318" t="s">
        <v>4784</v>
      </c>
      <c r="D19318">
        <v>22</v>
      </c>
      <c r="E19318">
        <v>0</v>
      </c>
    </row>
    <row r="19319" spans="1:5" x14ac:dyDescent="0.3">
      <c r="A19319">
        <v>19074</v>
      </c>
      <c r="B19319" t="s">
        <v>4783</v>
      </c>
      <c r="C19319" t="s">
        <v>4782</v>
      </c>
      <c r="D19319">
        <v>22</v>
      </c>
      <c r="E19319">
        <v>0</v>
      </c>
    </row>
    <row r="19320" spans="1:5" x14ac:dyDescent="0.3">
      <c r="A19320">
        <v>19074</v>
      </c>
      <c r="B19320" t="s">
        <v>4781</v>
      </c>
      <c r="C19320" t="s">
        <v>4780</v>
      </c>
      <c r="D19320">
        <v>22</v>
      </c>
      <c r="E19320">
        <v>0</v>
      </c>
    </row>
    <row r="19321" spans="1:5" x14ac:dyDescent="0.3">
      <c r="A19321">
        <v>19074</v>
      </c>
      <c r="B19321" t="s">
        <v>4779</v>
      </c>
      <c r="C19321" t="s">
        <v>4778</v>
      </c>
      <c r="D19321">
        <v>22</v>
      </c>
      <c r="E19321">
        <v>0</v>
      </c>
    </row>
    <row r="19322" spans="1:5" x14ac:dyDescent="0.3">
      <c r="A19322">
        <v>19074</v>
      </c>
      <c r="B19322" t="s">
        <v>4777</v>
      </c>
      <c r="C19322" t="s">
        <v>4776</v>
      </c>
      <c r="D19322">
        <v>22</v>
      </c>
      <c r="E19322">
        <v>0</v>
      </c>
    </row>
    <row r="19323" spans="1:5" x14ac:dyDescent="0.3">
      <c r="A19323">
        <v>19074</v>
      </c>
      <c r="B19323" t="s">
        <v>4775</v>
      </c>
      <c r="C19323" t="s">
        <v>4774</v>
      </c>
      <c r="D19323">
        <v>22</v>
      </c>
      <c r="E19323">
        <v>0</v>
      </c>
    </row>
    <row r="19324" spans="1:5" x14ac:dyDescent="0.3">
      <c r="A19324">
        <v>19074</v>
      </c>
      <c r="B19324" t="s">
        <v>4773</v>
      </c>
      <c r="C19324" t="s">
        <v>4772</v>
      </c>
      <c r="D19324">
        <v>22</v>
      </c>
      <c r="E19324">
        <v>0</v>
      </c>
    </row>
    <row r="19325" spans="1:5" x14ac:dyDescent="0.3">
      <c r="A19325">
        <v>19074</v>
      </c>
      <c r="B19325" t="s">
        <v>4771</v>
      </c>
      <c r="C19325" t="s">
        <v>4770</v>
      </c>
      <c r="D19325">
        <v>22</v>
      </c>
      <c r="E19325">
        <v>0</v>
      </c>
    </row>
    <row r="19326" spans="1:5" x14ac:dyDescent="0.3">
      <c r="A19326">
        <v>19074</v>
      </c>
      <c r="B19326" t="s">
        <v>4769</v>
      </c>
      <c r="C19326" t="s">
        <v>4768</v>
      </c>
      <c r="D19326">
        <v>22</v>
      </c>
      <c r="E19326">
        <v>0</v>
      </c>
    </row>
    <row r="19327" spans="1:5" x14ac:dyDescent="0.3">
      <c r="A19327">
        <v>19074</v>
      </c>
      <c r="B19327" t="s">
        <v>4767</v>
      </c>
      <c r="C19327" t="s">
        <v>4766</v>
      </c>
      <c r="D19327">
        <v>22</v>
      </c>
      <c r="E19327">
        <v>0</v>
      </c>
    </row>
    <row r="19328" spans="1:5" x14ac:dyDescent="0.3">
      <c r="A19328">
        <v>19074</v>
      </c>
      <c r="B19328" t="s">
        <v>4765</v>
      </c>
      <c r="C19328" t="s">
        <v>4764</v>
      </c>
      <c r="D19328">
        <v>22</v>
      </c>
      <c r="E19328">
        <v>0</v>
      </c>
    </row>
    <row r="19329" spans="1:5" x14ac:dyDescent="0.3">
      <c r="A19329">
        <v>19074</v>
      </c>
      <c r="B19329" t="s">
        <v>4763</v>
      </c>
      <c r="C19329" t="s">
        <v>4762</v>
      </c>
      <c r="D19329">
        <v>22</v>
      </c>
      <c r="E19329">
        <v>0</v>
      </c>
    </row>
    <row r="19330" spans="1:5" x14ac:dyDescent="0.3">
      <c r="A19330">
        <v>19074</v>
      </c>
      <c r="B19330" t="s">
        <v>4761</v>
      </c>
      <c r="C19330" t="s">
        <v>4760</v>
      </c>
      <c r="D19330">
        <v>22</v>
      </c>
      <c r="E19330">
        <v>0</v>
      </c>
    </row>
    <row r="19331" spans="1:5" x14ac:dyDescent="0.3">
      <c r="A19331">
        <v>19074</v>
      </c>
      <c r="B19331" t="s">
        <v>4759</v>
      </c>
      <c r="C19331" t="s">
        <v>4758</v>
      </c>
      <c r="D19331">
        <v>22</v>
      </c>
      <c r="E19331">
        <v>0</v>
      </c>
    </row>
    <row r="19332" spans="1:5" x14ac:dyDescent="0.3">
      <c r="A19332">
        <v>19074</v>
      </c>
      <c r="B19332" t="s">
        <v>4757</v>
      </c>
      <c r="C19332" t="s">
        <v>4756</v>
      </c>
      <c r="D19332">
        <v>22</v>
      </c>
      <c r="E19332">
        <v>0</v>
      </c>
    </row>
    <row r="19333" spans="1:5" x14ac:dyDescent="0.3">
      <c r="A19333">
        <v>19074</v>
      </c>
      <c r="B19333" t="s">
        <v>4755</v>
      </c>
      <c r="C19333" t="s">
        <v>4754</v>
      </c>
      <c r="D19333">
        <v>22</v>
      </c>
      <c r="E19333">
        <v>0</v>
      </c>
    </row>
    <row r="19334" spans="1:5" x14ac:dyDescent="0.3">
      <c r="A19334">
        <v>19074</v>
      </c>
      <c r="B19334" t="s">
        <v>4753</v>
      </c>
      <c r="C19334" t="s">
        <v>4752</v>
      </c>
      <c r="D19334">
        <v>22</v>
      </c>
      <c r="E19334">
        <v>0</v>
      </c>
    </row>
    <row r="19335" spans="1:5" x14ac:dyDescent="0.3">
      <c r="A19335">
        <v>19074</v>
      </c>
      <c r="B19335" t="s">
        <v>4751</v>
      </c>
      <c r="C19335" t="s">
        <v>4750</v>
      </c>
      <c r="D19335">
        <v>22</v>
      </c>
      <c r="E19335">
        <v>0</v>
      </c>
    </row>
    <row r="19336" spans="1:5" x14ac:dyDescent="0.3">
      <c r="A19336">
        <v>19074</v>
      </c>
      <c r="B19336" t="s">
        <v>4749</v>
      </c>
      <c r="C19336" t="s">
        <v>4748</v>
      </c>
      <c r="D19336">
        <v>22</v>
      </c>
      <c r="E19336">
        <v>0</v>
      </c>
    </row>
    <row r="19337" spans="1:5" x14ac:dyDescent="0.3">
      <c r="A19337">
        <v>19074</v>
      </c>
      <c r="B19337" t="s">
        <v>4747</v>
      </c>
      <c r="C19337" t="s">
        <v>4746</v>
      </c>
      <c r="D19337">
        <v>22</v>
      </c>
      <c r="E19337">
        <v>0</v>
      </c>
    </row>
    <row r="19338" spans="1:5" x14ac:dyDescent="0.3">
      <c r="A19338">
        <v>19074</v>
      </c>
      <c r="B19338" t="s">
        <v>4745</v>
      </c>
      <c r="C19338" t="s">
        <v>4744</v>
      </c>
      <c r="D19338">
        <v>22</v>
      </c>
      <c r="E19338">
        <v>0</v>
      </c>
    </row>
    <row r="19339" spans="1:5" x14ac:dyDescent="0.3">
      <c r="A19339">
        <v>19074</v>
      </c>
      <c r="B19339" t="s">
        <v>4743</v>
      </c>
      <c r="C19339" t="s">
        <v>4742</v>
      </c>
      <c r="D19339">
        <v>22</v>
      </c>
      <c r="E19339">
        <v>0</v>
      </c>
    </row>
    <row r="19340" spans="1:5" x14ac:dyDescent="0.3">
      <c r="A19340">
        <v>19074</v>
      </c>
      <c r="B19340" t="s">
        <v>4741</v>
      </c>
      <c r="C19340" t="s">
        <v>4740</v>
      </c>
      <c r="D19340">
        <v>22</v>
      </c>
      <c r="E19340">
        <v>0</v>
      </c>
    </row>
    <row r="19341" spans="1:5" x14ac:dyDescent="0.3">
      <c r="A19341">
        <v>19074</v>
      </c>
      <c r="B19341" t="s">
        <v>4739</v>
      </c>
      <c r="C19341" t="s">
        <v>4738</v>
      </c>
      <c r="D19341">
        <v>22</v>
      </c>
      <c r="E19341">
        <v>0</v>
      </c>
    </row>
    <row r="19342" spans="1:5" x14ac:dyDescent="0.3">
      <c r="A19342">
        <v>19074</v>
      </c>
      <c r="B19342" t="s">
        <v>4737</v>
      </c>
      <c r="C19342" t="s">
        <v>4736</v>
      </c>
      <c r="D19342">
        <v>22</v>
      </c>
      <c r="E19342">
        <v>0</v>
      </c>
    </row>
    <row r="19343" spans="1:5" x14ac:dyDescent="0.3">
      <c r="A19343">
        <v>19074</v>
      </c>
      <c r="B19343" t="s">
        <v>4735</v>
      </c>
      <c r="C19343" t="s">
        <v>4734</v>
      </c>
      <c r="D19343">
        <v>22</v>
      </c>
      <c r="E19343">
        <v>0</v>
      </c>
    </row>
    <row r="19344" spans="1:5" x14ac:dyDescent="0.3">
      <c r="A19344">
        <v>19074</v>
      </c>
      <c r="B19344" t="s">
        <v>4733</v>
      </c>
      <c r="C19344">
        <v>6688</v>
      </c>
      <c r="D19344">
        <v>22</v>
      </c>
      <c r="E19344">
        <v>0</v>
      </c>
    </row>
    <row r="19345" spans="1:5" x14ac:dyDescent="0.3">
      <c r="A19345">
        <v>19074</v>
      </c>
      <c r="B19345" t="s">
        <v>4732</v>
      </c>
      <c r="C19345" t="s">
        <v>4731</v>
      </c>
      <c r="D19345">
        <v>22</v>
      </c>
      <c r="E19345">
        <v>0</v>
      </c>
    </row>
    <row r="19346" spans="1:5" x14ac:dyDescent="0.3">
      <c r="A19346">
        <v>19074</v>
      </c>
      <c r="B19346" t="s">
        <v>4730</v>
      </c>
      <c r="C19346" t="s">
        <v>4729</v>
      </c>
      <c r="D19346">
        <v>22</v>
      </c>
      <c r="E19346">
        <v>0</v>
      </c>
    </row>
    <row r="19347" spans="1:5" x14ac:dyDescent="0.3">
      <c r="A19347">
        <v>19074</v>
      </c>
      <c r="B19347" t="s">
        <v>4728</v>
      </c>
      <c r="C19347" t="s">
        <v>4727</v>
      </c>
      <c r="D19347">
        <v>22</v>
      </c>
      <c r="E19347">
        <v>0</v>
      </c>
    </row>
    <row r="19348" spans="1:5" x14ac:dyDescent="0.3">
      <c r="A19348">
        <v>19074</v>
      </c>
      <c r="B19348" t="s">
        <v>4726</v>
      </c>
      <c r="C19348" t="s">
        <v>4725</v>
      </c>
      <c r="D19348">
        <v>22</v>
      </c>
      <c r="E19348">
        <v>0</v>
      </c>
    </row>
    <row r="19349" spans="1:5" x14ac:dyDescent="0.3">
      <c r="A19349">
        <v>19074</v>
      </c>
      <c r="B19349" t="s">
        <v>4724</v>
      </c>
      <c r="C19349" t="s">
        <v>4723</v>
      </c>
      <c r="D19349">
        <v>22</v>
      </c>
      <c r="E19349">
        <v>0</v>
      </c>
    </row>
    <row r="19350" spans="1:5" x14ac:dyDescent="0.3">
      <c r="A19350">
        <v>19074</v>
      </c>
      <c r="B19350" t="s">
        <v>4722</v>
      </c>
      <c r="C19350" t="s">
        <v>4721</v>
      </c>
      <c r="D19350">
        <v>22</v>
      </c>
      <c r="E19350">
        <v>0</v>
      </c>
    </row>
    <row r="19351" spans="1:5" x14ac:dyDescent="0.3">
      <c r="A19351">
        <v>19074</v>
      </c>
      <c r="B19351" t="s">
        <v>4720</v>
      </c>
      <c r="C19351" t="s">
        <v>4719</v>
      </c>
      <c r="D19351">
        <v>22</v>
      </c>
      <c r="E19351">
        <v>0</v>
      </c>
    </row>
    <row r="19352" spans="1:5" x14ac:dyDescent="0.3">
      <c r="A19352">
        <v>19074</v>
      </c>
      <c r="B19352" t="s">
        <v>4718</v>
      </c>
      <c r="C19352" t="s">
        <v>4717</v>
      </c>
      <c r="D19352">
        <v>22</v>
      </c>
      <c r="E19352">
        <v>0</v>
      </c>
    </row>
    <row r="19353" spans="1:5" x14ac:dyDescent="0.3">
      <c r="A19353">
        <v>19074</v>
      </c>
      <c r="B19353" t="s">
        <v>4716</v>
      </c>
      <c r="C19353" t="s">
        <v>4715</v>
      </c>
      <c r="D19353">
        <v>22</v>
      </c>
      <c r="E19353">
        <v>0</v>
      </c>
    </row>
    <row r="19354" spans="1:5" x14ac:dyDescent="0.3">
      <c r="A19354">
        <v>19074</v>
      </c>
      <c r="B19354" t="s">
        <v>4714</v>
      </c>
      <c r="C19354" t="s">
        <v>4713</v>
      </c>
      <c r="D19354">
        <v>22</v>
      </c>
      <c r="E19354">
        <v>0</v>
      </c>
    </row>
    <row r="19355" spans="1:5" x14ac:dyDescent="0.3">
      <c r="A19355">
        <v>19074</v>
      </c>
      <c r="B19355" t="s">
        <v>4712</v>
      </c>
      <c r="C19355" t="s">
        <v>4711</v>
      </c>
      <c r="D19355">
        <v>22</v>
      </c>
      <c r="E19355">
        <v>0</v>
      </c>
    </row>
    <row r="19356" spans="1:5" x14ac:dyDescent="0.3">
      <c r="A19356">
        <v>19074</v>
      </c>
      <c r="B19356" t="s">
        <v>4710</v>
      </c>
      <c r="C19356" t="s">
        <v>4709</v>
      </c>
      <c r="D19356">
        <v>22</v>
      </c>
      <c r="E19356">
        <v>0</v>
      </c>
    </row>
    <row r="19357" spans="1:5" x14ac:dyDescent="0.3">
      <c r="A19357">
        <v>19074</v>
      </c>
      <c r="B19357" t="s">
        <v>4708</v>
      </c>
      <c r="C19357" t="s">
        <v>4707</v>
      </c>
      <c r="D19357">
        <v>22</v>
      </c>
      <c r="E19357">
        <v>0</v>
      </c>
    </row>
    <row r="19358" spans="1:5" x14ac:dyDescent="0.3">
      <c r="A19358">
        <v>19074</v>
      </c>
      <c r="B19358" t="s">
        <v>4706</v>
      </c>
      <c r="C19358" t="s">
        <v>4705</v>
      </c>
      <c r="D19358">
        <v>22</v>
      </c>
      <c r="E19358">
        <v>0</v>
      </c>
    </row>
    <row r="19359" spans="1:5" x14ac:dyDescent="0.3">
      <c r="A19359">
        <v>19074</v>
      </c>
      <c r="B19359" t="s">
        <v>4704</v>
      </c>
      <c r="C19359" t="s">
        <v>4703</v>
      </c>
      <c r="D19359">
        <v>22</v>
      </c>
      <c r="E19359">
        <v>0</v>
      </c>
    </row>
    <row r="19360" spans="1:5" x14ac:dyDescent="0.3">
      <c r="A19360">
        <v>19074</v>
      </c>
      <c r="B19360" t="s">
        <v>4702</v>
      </c>
      <c r="C19360" t="s">
        <v>4701</v>
      </c>
      <c r="D19360">
        <v>22</v>
      </c>
      <c r="E19360">
        <v>0</v>
      </c>
    </row>
    <row r="19361" spans="1:5" x14ac:dyDescent="0.3">
      <c r="A19361">
        <v>19074</v>
      </c>
      <c r="B19361" t="s">
        <v>4700</v>
      </c>
      <c r="C19361" t="s">
        <v>4699</v>
      </c>
      <c r="D19361">
        <v>22</v>
      </c>
      <c r="E19361">
        <v>0</v>
      </c>
    </row>
    <row r="19362" spans="1:5" x14ac:dyDescent="0.3">
      <c r="A19362">
        <v>19074</v>
      </c>
      <c r="B19362" t="s">
        <v>4698</v>
      </c>
      <c r="C19362" t="s">
        <v>4697</v>
      </c>
      <c r="D19362">
        <v>22</v>
      </c>
      <c r="E19362">
        <v>0</v>
      </c>
    </row>
    <row r="19363" spans="1:5" x14ac:dyDescent="0.3">
      <c r="A19363">
        <v>19074</v>
      </c>
      <c r="B19363" t="s">
        <v>4696</v>
      </c>
      <c r="C19363" t="s">
        <v>4695</v>
      </c>
      <c r="D19363">
        <v>22</v>
      </c>
      <c r="E19363">
        <v>0</v>
      </c>
    </row>
    <row r="19364" spans="1:5" x14ac:dyDescent="0.3">
      <c r="A19364">
        <v>19074</v>
      </c>
      <c r="B19364" t="s">
        <v>4694</v>
      </c>
      <c r="C19364" t="s">
        <v>4693</v>
      </c>
      <c r="D19364">
        <v>22</v>
      </c>
      <c r="E19364">
        <v>0</v>
      </c>
    </row>
    <row r="19365" spans="1:5" x14ac:dyDescent="0.3">
      <c r="A19365">
        <v>19074</v>
      </c>
      <c r="B19365" t="s">
        <v>4692</v>
      </c>
      <c r="C19365" t="s">
        <v>4691</v>
      </c>
      <c r="D19365">
        <v>22</v>
      </c>
      <c r="E19365">
        <v>0</v>
      </c>
    </row>
    <row r="19366" spans="1:5" x14ac:dyDescent="0.3">
      <c r="A19366">
        <v>19074</v>
      </c>
      <c r="B19366" t="s">
        <v>4690</v>
      </c>
      <c r="C19366" t="s">
        <v>4689</v>
      </c>
      <c r="D19366">
        <v>22</v>
      </c>
      <c r="E19366">
        <v>0</v>
      </c>
    </row>
    <row r="19367" spans="1:5" x14ac:dyDescent="0.3">
      <c r="A19367">
        <v>19074</v>
      </c>
      <c r="B19367" t="s">
        <v>4688</v>
      </c>
      <c r="C19367" t="s">
        <v>4687</v>
      </c>
      <c r="D19367">
        <v>22</v>
      </c>
      <c r="E19367">
        <v>0</v>
      </c>
    </row>
    <row r="19368" spans="1:5" x14ac:dyDescent="0.3">
      <c r="A19368">
        <v>19074</v>
      </c>
      <c r="B19368" t="s">
        <v>4686</v>
      </c>
      <c r="C19368" t="s">
        <v>4685</v>
      </c>
      <c r="D19368">
        <v>22</v>
      </c>
      <c r="E19368">
        <v>0</v>
      </c>
    </row>
    <row r="19369" spans="1:5" x14ac:dyDescent="0.3">
      <c r="A19369">
        <v>19074</v>
      </c>
      <c r="B19369" t="s">
        <v>4684</v>
      </c>
      <c r="C19369" t="s">
        <v>4683</v>
      </c>
      <c r="D19369">
        <v>22</v>
      </c>
      <c r="E19369">
        <v>0</v>
      </c>
    </row>
    <row r="19370" spans="1:5" x14ac:dyDescent="0.3">
      <c r="A19370">
        <v>19074</v>
      </c>
      <c r="B19370" t="s">
        <v>4682</v>
      </c>
      <c r="C19370" t="s">
        <v>4681</v>
      </c>
      <c r="D19370">
        <v>22</v>
      </c>
      <c r="E19370">
        <v>0</v>
      </c>
    </row>
    <row r="19371" spans="1:5" x14ac:dyDescent="0.3">
      <c r="A19371">
        <v>19074</v>
      </c>
      <c r="B19371" t="s">
        <v>4680</v>
      </c>
      <c r="C19371" t="s">
        <v>4679</v>
      </c>
      <c r="D19371">
        <v>22</v>
      </c>
      <c r="E19371">
        <v>0</v>
      </c>
    </row>
    <row r="19372" spans="1:5" x14ac:dyDescent="0.3">
      <c r="A19372">
        <v>19074</v>
      </c>
      <c r="B19372" t="s">
        <v>4678</v>
      </c>
      <c r="C19372" t="s">
        <v>4677</v>
      </c>
      <c r="D19372">
        <v>22</v>
      </c>
      <c r="E19372">
        <v>0</v>
      </c>
    </row>
    <row r="19373" spans="1:5" x14ac:dyDescent="0.3">
      <c r="A19373">
        <v>19074</v>
      </c>
      <c r="B19373" t="s">
        <v>4676</v>
      </c>
      <c r="C19373" t="s">
        <v>4675</v>
      </c>
      <c r="D19373">
        <v>22</v>
      </c>
      <c r="E19373">
        <v>0</v>
      </c>
    </row>
    <row r="19374" spans="1:5" x14ac:dyDescent="0.3">
      <c r="A19374">
        <v>19074</v>
      </c>
      <c r="B19374" t="s">
        <v>4674</v>
      </c>
      <c r="C19374" t="s">
        <v>4673</v>
      </c>
      <c r="D19374">
        <v>22</v>
      </c>
      <c r="E19374">
        <v>0</v>
      </c>
    </row>
    <row r="19375" spans="1:5" x14ac:dyDescent="0.3">
      <c r="A19375">
        <v>19074</v>
      </c>
      <c r="B19375" t="s">
        <v>4672</v>
      </c>
      <c r="C19375" t="s">
        <v>4671</v>
      </c>
      <c r="D19375">
        <v>22</v>
      </c>
      <c r="E19375">
        <v>0</v>
      </c>
    </row>
    <row r="19376" spans="1:5" x14ac:dyDescent="0.3">
      <c r="A19376">
        <v>19074</v>
      </c>
      <c r="B19376" t="s">
        <v>4670</v>
      </c>
      <c r="C19376" t="s">
        <v>4669</v>
      </c>
      <c r="D19376">
        <v>22</v>
      </c>
      <c r="E19376">
        <v>0</v>
      </c>
    </row>
    <row r="19377" spans="1:5" x14ac:dyDescent="0.3">
      <c r="A19377">
        <v>19074</v>
      </c>
      <c r="B19377" t="s">
        <v>4668</v>
      </c>
      <c r="C19377" t="s">
        <v>4667</v>
      </c>
      <c r="D19377">
        <v>22</v>
      </c>
      <c r="E19377">
        <v>0</v>
      </c>
    </row>
    <row r="19378" spans="1:5" x14ac:dyDescent="0.3">
      <c r="A19378">
        <v>19074</v>
      </c>
      <c r="B19378" t="s">
        <v>4666</v>
      </c>
      <c r="C19378" t="s">
        <v>4665</v>
      </c>
      <c r="D19378">
        <v>22</v>
      </c>
      <c r="E19378">
        <v>0</v>
      </c>
    </row>
    <row r="19379" spans="1:5" x14ac:dyDescent="0.3">
      <c r="A19379">
        <v>19074</v>
      </c>
      <c r="B19379" t="s">
        <v>4664</v>
      </c>
      <c r="C19379" t="s">
        <v>4663</v>
      </c>
      <c r="D19379">
        <v>22</v>
      </c>
      <c r="E19379">
        <v>0</v>
      </c>
    </row>
    <row r="19380" spans="1:5" x14ac:dyDescent="0.3">
      <c r="A19380">
        <v>19074</v>
      </c>
      <c r="B19380" t="s">
        <v>4662</v>
      </c>
      <c r="C19380" t="s">
        <v>4661</v>
      </c>
      <c r="D19380">
        <v>22</v>
      </c>
      <c r="E19380">
        <v>0</v>
      </c>
    </row>
    <row r="19381" spans="1:5" x14ac:dyDescent="0.3">
      <c r="A19381">
        <v>19074</v>
      </c>
      <c r="B19381" t="s">
        <v>4660</v>
      </c>
      <c r="C19381" t="s">
        <v>4659</v>
      </c>
      <c r="D19381">
        <v>22</v>
      </c>
      <c r="E19381">
        <v>0</v>
      </c>
    </row>
    <row r="19382" spans="1:5" x14ac:dyDescent="0.3">
      <c r="A19382">
        <v>19074</v>
      </c>
      <c r="B19382" t="s">
        <v>4658</v>
      </c>
      <c r="C19382" t="s">
        <v>4657</v>
      </c>
      <c r="D19382">
        <v>22</v>
      </c>
      <c r="E19382">
        <v>0</v>
      </c>
    </row>
    <row r="19383" spans="1:5" x14ac:dyDescent="0.3">
      <c r="A19383">
        <v>19074</v>
      </c>
      <c r="B19383" t="s">
        <v>4656</v>
      </c>
      <c r="C19383" t="s">
        <v>4655</v>
      </c>
      <c r="D19383">
        <v>22</v>
      </c>
      <c r="E19383">
        <v>0</v>
      </c>
    </row>
    <row r="19384" spans="1:5" x14ac:dyDescent="0.3">
      <c r="A19384">
        <v>19074</v>
      </c>
      <c r="B19384" t="s">
        <v>4654</v>
      </c>
      <c r="C19384" t="s">
        <v>4653</v>
      </c>
      <c r="D19384">
        <v>22</v>
      </c>
      <c r="E19384">
        <v>0</v>
      </c>
    </row>
    <row r="19385" spans="1:5" x14ac:dyDescent="0.3">
      <c r="A19385">
        <v>19074</v>
      </c>
      <c r="B19385" t="s">
        <v>4652</v>
      </c>
      <c r="C19385" t="s">
        <v>4651</v>
      </c>
      <c r="D19385">
        <v>22</v>
      </c>
      <c r="E19385">
        <v>0</v>
      </c>
    </row>
    <row r="19386" spans="1:5" x14ac:dyDescent="0.3">
      <c r="A19386">
        <v>19074</v>
      </c>
      <c r="B19386" t="s">
        <v>4650</v>
      </c>
      <c r="C19386" t="s">
        <v>4649</v>
      </c>
      <c r="D19386">
        <v>22</v>
      </c>
      <c r="E19386">
        <v>0</v>
      </c>
    </row>
    <row r="19387" spans="1:5" x14ac:dyDescent="0.3">
      <c r="A19387">
        <v>19074</v>
      </c>
      <c r="B19387" t="s">
        <v>4648</v>
      </c>
      <c r="C19387" t="s">
        <v>4647</v>
      </c>
      <c r="D19387">
        <v>22</v>
      </c>
      <c r="E19387">
        <v>0</v>
      </c>
    </row>
    <row r="19388" spans="1:5" x14ac:dyDescent="0.3">
      <c r="A19388">
        <v>19074</v>
      </c>
      <c r="B19388" t="s">
        <v>4646</v>
      </c>
      <c r="C19388" t="s">
        <v>4645</v>
      </c>
      <c r="D19388">
        <v>22</v>
      </c>
      <c r="E19388">
        <v>0</v>
      </c>
    </row>
    <row r="19389" spans="1:5" x14ac:dyDescent="0.3">
      <c r="A19389">
        <v>19074</v>
      </c>
      <c r="B19389" t="s">
        <v>4644</v>
      </c>
      <c r="C19389" t="s">
        <v>4643</v>
      </c>
      <c r="D19389">
        <v>22</v>
      </c>
      <c r="E19389">
        <v>0</v>
      </c>
    </row>
    <row r="19390" spans="1:5" x14ac:dyDescent="0.3">
      <c r="A19390">
        <v>19074</v>
      </c>
      <c r="B19390" t="s">
        <v>4642</v>
      </c>
      <c r="C19390" t="s">
        <v>4641</v>
      </c>
      <c r="D19390">
        <v>22</v>
      </c>
      <c r="E19390">
        <v>0</v>
      </c>
    </row>
    <row r="19391" spans="1:5" x14ac:dyDescent="0.3">
      <c r="A19391">
        <v>19074</v>
      </c>
      <c r="B19391" t="s">
        <v>4640</v>
      </c>
      <c r="C19391" t="s">
        <v>4639</v>
      </c>
      <c r="D19391">
        <v>22</v>
      </c>
      <c r="E19391">
        <v>0</v>
      </c>
    </row>
    <row r="19392" spans="1:5" x14ac:dyDescent="0.3">
      <c r="A19392">
        <v>19074</v>
      </c>
      <c r="B19392" t="s">
        <v>4638</v>
      </c>
      <c r="C19392" t="s">
        <v>4637</v>
      </c>
      <c r="D19392">
        <v>22</v>
      </c>
      <c r="E19392">
        <v>0</v>
      </c>
    </row>
    <row r="19393" spans="1:5" x14ac:dyDescent="0.3">
      <c r="A19393">
        <v>19074</v>
      </c>
      <c r="B19393" t="s">
        <v>4636</v>
      </c>
      <c r="C19393" t="s">
        <v>4635</v>
      </c>
      <c r="D19393">
        <v>22</v>
      </c>
      <c r="E19393">
        <v>0</v>
      </c>
    </row>
    <row r="19394" spans="1:5" x14ac:dyDescent="0.3">
      <c r="A19394">
        <v>19074</v>
      </c>
      <c r="B19394" t="s">
        <v>4634</v>
      </c>
      <c r="C19394" t="s">
        <v>4633</v>
      </c>
      <c r="D19394">
        <v>22</v>
      </c>
      <c r="E19394">
        <v>0</v>
      </c>
    </row>
    <row r="19395" spans="1:5" x14ac:dyDescent="0.3">
      <c r="A19395">
        <v>19074</v>
      </c>
      <c r="B19395" t="s">
        <v>4632</v>
      </c>
      <c r="C19395" t="s">
        <v>4631</v>
      </c>
      <c r="D19395">
        <v>22</v>
      </c>
      <c r="E19395">
        <v>0</v>
      </c>
    </row>
    <row r="19396" spans="1:5" x14ac:dyDescent="0.3">
      <c r="A19396">
        <v>19074</v>
      </c>
      <c r="B19396" t="s">
        <v>4630</v>
      </c>
      <c r="C19396" t="s">
        <v>4629</v>
      </c>
      <c r="D19396">
        <v>22</v>
      </c>
      <c r="E19396">
        <v>0</v>
      </c>
    </row>
    <row r="19397" spans="1:5" x14ac:dyDescent="0.3">
      <c r="A19397">
        <v>19074</v>
      </c>
      <c r="B19397" t="s">
        <v>4628</v>
      </c>
      <c r="C19397" t="s">
        <v>4627</v>
      </c>
      <c r="D19397">
        <v>22</v>
      </c>
      <c r="E19397">
        <v>0</v>
      </c>
    </row>
    <row r="19398" spans="1:5" x14ac:dyDescent="0.3">
      <c r="A19398">
        <v>19074</v>
      </c>
      <c r="B19398" t="s">
        <v>4626</v>
      </c>
      <c r="C19398" t="s">
        <v>4625</v>
      </c>
      <c r="D19398">
        <v>22</v>
      </c>
      <c r="E19398">
        <v>0</v>
      </c>
    </row>
    <row r="19399" spans="1:5" x14ac:dyDescent="0.3">
      <c r="A19399">
        <v>19074</v>
      </c>
      <c r="B19399" t="s">
        <v>4624</v>
      </c>
      <c r="C19399" t="s">
        <v>4623</v>
      </c>
      <c r="D19399">
        <v>22</v>
      </c>
      <c r="E19399">
        <v>0</v>
      </c>
    </row>
    <row r="19400" spans="1:5" x14ac:dyDescent="0.3">
      <c r="A19400">
        <v>19074</v>
      </c>
      <c r="B19400" t="s">
        <v>4622</v>
      </c>
      <c r="C19400" t="s">
        <v>4621</v>
      </c>
      <c r="D19400">
        <v>22</v>
      </c>
      <c r="E19400">
        <v>0</v>
      </c>
    </row>
    <row r="19401" spans="1:5" x14ac:dyDescent="0.3">
      <c r="A19401">
        <v>19074</v>
      </c>
      <c r="B19401" t="s">
        <v>4620</v>
      </c>
      <c r="C19401" t="s">
        <v>4619</v>
      </c>
      <c r="D19401">
        <v>22</v>
      </c>
      <c r="E19401">
        <v>0</v>
      </c>
    </row>
    <row r="19402" spans="1:5" x14ac:dyDescent="0.3">
      <c r="A19402">
        <v>19074</v>
      </c>
      <c r="B19402" t="s">
        <v>4618</v>
      </c>
      <c r="C19402" t="s">
        <v>4617</v>
      </c>
      <c r="D19402">
        <v>22</v>
      </c>
      <c r="E19402">
        <v>0</v>
      </c>
    </row>
    <row r="19403" spans="1:5" x14ac:dyDescent="0.3">
      <c r="A19403">
        <v>19074</v>
      </c>
      <c r="B19403" t="s">
        <v>4616</v>
      </c>
      <c r="C19403" t="s">
        <v>4615</v>
      </c>
      <c r="D19403">
        <v>22</v>
      </c>
      <c r="E19403">
        <v>0</v>
      </c>
    </row>
    <row r="19404" spans="1:5" x14ac:dyDescent="0.3">
      <c r="A19404">
        <v>19074</v>
      </c>
      <c r="B19404" t="s">
        <v>4614</v>
      </c>
      <c r="C19404" t="s">
        <v>4613</v>
      </c>
      <c r="D19404">
        <v>22</v>
      </c>
      <c r="E19404">
        <v>0</v>
      </c>
    </row>
    <row r="19405" spans="1:5" x14ac:dyDescent="0.3">
      <c r="A19405">
        <v>19074</v>
      </c>
      <c r="B19405" t="s">
        <v>4612</v>
      </c>
      <c r="C19405" t="s">
        <v>4611</v>
      </c>
      <c r="D19405">
        <v>22</v>
      </c>
      <c r="E19405">
        <v>0</v>
      </c>
    </row>
    <row r="19406" spans="1:5" x14ac:dyDescent="0.3">
      <c r="A19406">
        <v>19074</v>
      </c>
      <c r="B19406" t="s">
        <v>4610</v>
      </c>
      <c r="C19406" t="s">
        <v>4609</v>
      </c>
      <c r="D19406">
        <v>22</v>
      </c>
      <c r="E19406">
        <v>0</v>
      </c>
    </row>
    <row r="19407" spans="1:5" x14ac:dyDescent="0.3">
      <c r="A19407">
        <v>19074</v>
      </c>
      <c r="B19407" t="s">
        <v>4608</v>
      </c>
      <c r="C19407" t="s">
        <v>4607</v>
      </c>
      <c r="D19407">
        <v>22</v>
      </c>
      <c r="E19407">
        <v>0</v>
      </c>
    </row>
    <row r="19408" spans="1:5" x14ac:dyDescent="0.3">
      <c r="A19408">
        <v>19074</v>
      </c>
      <c r="B19408" t="s">
        <v>4606</v>
      </c>
      <c r="C19408" t="s">
        <v>4605</v>
      </c>
      <c r="D19408">
        <v>22</v>
      </c>
      <c r="E19408">
        <v>0</v>
      </c>
    </row>
    <row r="19409" spans="1:5" x14ac:dyDescent="0.3">
      <c r="A19409">
        <v>19074</v>
      </c>
      <c r="B19409" t="s">
        <v>4604</v>
      </c>
      <c r="C19409" t="s">
        <v>4603</v>
      </c>
      <c r="D19409">
        <v>22</v>
      </c>
      <c r="E19409">
        <v>0</v>
      </c>
    </row>
    <row r="19410" spans="1:5" x14ac:dyDescent="0.3">
      <c r="A19410">
        <v>19074</v>
      </c>
      <c r="B19410" t="s">
        <v>4602</v>
      </c>
      <c r="C19410" t="s">
        <v>4601</v>
      </c>
      <c r="D19410">
        <v>22</v>
      </c>
      <c r="E19410">
        <v>0</v>
      </c>
    </row>
    <row r="19411" spans="1:5" x14ac:dyDescent="0.3">
      <c r="A19411">
        <v>19074</v>
      </c>
      <c r="B19411" t="s">
        <v>4600</v>
      </c>
      <c r="C19411" t="s">
        <v>4599</v>
      </c>
      <c r="D19411">
        <v>22</v>
      </c>
      <c r="E19411">
        <v>0</v>
      </c>
    </row>
    <row r="19412" spans="1:5" x14ac:dyDescent="0.3">
      <c r="A19412">
        <v>19074</v>
      </c>
      <c r="B19412" t="s">
        <v>4598</v>
      </c>
      <c r="C19412" t="s">
        <v>4597</v>
      </c>
      <c r="D19412">
        <v>22</v>
      </c>
      <c r="E19412">
        <v>0</v>
      </c>
    </row>
    <row r="19413" spans="1:5" x14ac:dyDescent="0.3">
      <c r="A19413">
        <v>19074</v>
      </c>
      <c r="B19413" t="s">
        <v>4596</v>
      </c>
      <c r="C19413" t="s">
        <v>4595</v>
      </c>
      <c r="D19413">
        <v>22</v>
      </c>
      <c r="E19413">
        <v>0</v>
      </c>
    </row>
    <row r="19414" spans="1:5" x14ac:dyDescent="0.3">
      <c r="A19414">
        <v>19074</v>
      </c>
      <c r="B19414" t="s">
        <v>4594</v>
      </c>
      <c r="C19414">
        <v>12344</v>
      </c>
      <c r="D19414">
        <v>22</v>
      </c>
      <c r="E19414">
        <v>0</v>
      </c>
    </row>
    <row r="19415" spans="1:5" x14ac:dyDescent="0.3">
      <c r="A19415">
        <v>19074</v>
      </c>
      <c r="B19415" t="s">
        <v>4593</v>
      </c>
      <c r="C19415" t="s">
        <v>4592</v>
      </c>
      <c r="D19415">
        <v>22</v>
      </c>
      <c r="E19415">
        <v>0</v>
      </c>
    </row>
    <row r="19416" spans="1:5" x14ac:dyDescent="0.3">
      <c r="A19416">
        <v>19074</v>
      </c>
      <c r="B19416" t="s">
        <v>4591</v>
      </c>
      <c r="C19416" t="s">
        <v>4590</v>
      </c>
      <c r="D19416">
        <v>22</v>
      </c>
      <c r="E19416">
        <v>0</v>
      </c>
    </row>
    <row r="19417" spans="1:5" x14ac:dyDescent="0.3">
      <c r="A19417">
        <v>19074</v>
      </c>
      <c r="B19417" t="s">
        <v>4589</v>
      </c>
      <c r="C19417" t="s">
        <v>4588</v>
      </c>
      <c r="D19417">
        <v>22</v>
      </c>
      <c r="E19417">
        <v>0</v>
      </c>
    </row>
    <row r="19418" spans="1:5" x14ac:dyDescent="0.3">
      <c r="A19418">
        <v>19074</v>
      </c>
      <c r="B19418" t="s">
        <v>4587</v>
      </c>
      <c r="C19418" t="s">
        <v>4586</v>
      </c>
      <c r="D19418">
        <v>22</v>
      </c>
      <c r="E19418">
        <v>0</v>
      </c>
    </row>
    <row r="19419" spans="1:5" x14ac:dyDescent="0.3">
      <c r="A19419">
        <v>19074</v>
      </c>
      <c r="B19419" t="s">
        <v>4585</v>
      </c>
      <c r="C19419" t="s">
        <v>4584</v>
      </c>
      <c r="D19419">
        <v>22</v>
      </c>
      <c r="E19419">
        <v>0</v>
      </c>
    </row>
    <row r="19420" spans="1:5" x14ac:dyDescent="0.3">
      <c r="A19420">
        <v>19074</v>
      </c>
      <c r="B19420" t="s">
        <v>4583</v>
      </c>
      <c r="C19420" t="s">
        <v>4582</v>
      </c>
      <c r="D19420">
        <v>22</v>
      </c>
      <c r="E19420">
        <v>0</v>
      </c>
    </row>
    <row r="19421" spans="1:5" x14ac:dyDescent="0.3">
      <c r="A19421">
        <v>19074</v>
      </c>
      <c r="B19421" t="s">
        <v>4581</v>
      </c>
      <c r="C19421" t="s">
        <v>4580</v>
      </c>
      <c r="D19421">
        <v>22</v>
      </c>
      <c r="E19421">
        <v>0</v>
      </c>
    </row>
    <row r="19422" spans="1:5" x14ac:dyDescent="0.3">
      <c r="A19422">
        <v>19074</v>
      </c>
      <c r="B19422" t="s">
        <v>4579</v>
      </c>
      <c r="C19422" t="s">
        <v>4578</v>
      </c>
      <c r="D19422">
        <v>22</v>
      </c>
      <c r="E19422">
        <v>0</v>
      </c>
    </row>
    <row r="19423" spans="1:5" x14ac:dyDescent="0.3">
      <c r="A19423">
        <v>19074</v>
      </c>
      <c r="B19423" t="s">
        <v>4577</v>
      </c>
      <c r="C19423" t="s">
        <v>4576</v>
      </c>
      <c r="D19423">
        <v>22</v>
      </c>
      <c r="E19423">
        <v>0</v>
      </c>
    </row>
    <row r="19424" spans="1:5" x14ac:dyDescent="0.3">
      <c r="A19424">
        <v>19074</v>
      </c>
      <c r="B19424" t="s">
        <v>4575</v>
      </c>
      <c r="C19424" t="s">
        <v>4574</v>
      </c>
      <c r="D19424">
        <v>22</v>
      </c>
      <c r="E19424">
        <v>0</v>
      </c>
    </row>
    <row r="19425" spans="1:5" x14ac:dyDescent="0.3">
      <c r="A19425">
        <v>19074</v>
      </c>
      <c r="B19425" t="s">
        <v>4573</v>
      </c>
      <c r="C19425" t="s">
        <v>4572</v>
      </c>
      <c r="D19425">
        <v>22</v>
      </c>
      <c r="E19425">
        <v>0</v>
      </c>
    </row>
    <row r="19426" spans="1:5" x14ac:dyDescent="0.3">
      <c r="A19426">
        <v>19074</v>
      </c>
      <c r="B19426" t="s">
        <v>4571</v>
      </c>
      <c r="C19426" t="s">
        <v>4570</v>
      </c>
      <c r="D19426">
        <v>22</v>
      </c>
      <c r="E19426">
        <v>0</v>
      </c>
    </row>
    <row r="19427" spans="1:5" x14ac:dyDescent="0.3">
      <c r="A19427">
        <v>19074</v>
      </c>
      <c r="B19427" t="s">
        <v>4569</v>
      </c>
      <c r="C19427" t="s">
        <v>4568</v>
      </c>
      <c r="D19427">
        <v>22</v>
      </c>
      <c r="E19427">
        <v>0</v>
      </c>
    </row>
    <row r="19428" spans="1:5" x14ac:dyDescent="0.3">
      <c r="A19428">
        <v>19074</v>
      </c>
      <c r="B19428" t="s">
        <v>4567</v>
      </c>
      <c r="C19428" t="s">
        <v>4566</v>
      </c>
      <c r="D19428">
        <v>22</v>
      </c>
      <c r="E19428">
        <v>0</v>
      </c>
    </row>
    <row r="19429" spans="1:5" x14ac:dyDescent="0.3">
      <c r="A19429">
        <v>19074</v>
      </c>
      <c r="B19429" t="s">
        <v>4565</v>
      </c>
      <c r="C19429" t="s">
        <v>4564</v>
      </c>
      <c r="D19429">
        <v>22</v>
      </c>
      <c r="E19429">
        <v>0</v>
      </c>
    </row>
    <row r="19430" spans="1:5" x14ac:dyDescent="0.3">
      <c r="A19430">
        <v>19074</v>
      </c>
      <c r="B19430" t="s">
        <v>4563</v>
      </c>
      <c r="C19430" t="s">
        <v>4562</v>
      </c>
      <c r="D19430">
        <v>22</v>
      </c>
      <c r="E19430">
        <v>0</v>
      </c>
    </row>
    <row r="19431" spans="1:5" x14ac:dyDescent="0.3">
      <c r="A19431">
        <v>19074</v>
      </c>
      <c r="B19431" t="s">
        <v>4561</v>
      </c>
      <c r="C19431" t="s">
        <v>4560</v>
      </c>
      <c r="D19431">
        <v>22</v>
      </c>
      <c r="E19431">
        <v>0</v>
      </c>
    </row>
    <row r="19432" spans="1:5" x14ac:dyDescent="0.3">
      <c r="A19432">
        <v>19074</v>
      </c>
      <c r="B19432" t="s">
        <v>4559</v>
      </c>
      <c r="C19432" t="s">
        <v>4558</v>
      </c>
      <c r="D19432">
        <v>22</v>
      </c>
      <c r="E19432">
        <v>0</v>
      </c>
    </row>
    <row r="19433" spans="1:5" x14ac:dyDescent="0.3">
      <c r="A19433">
        <v>19074</v>
      </c>
      <c r="B19433" t="s">
        <v>4557</v>
      </c>
      <c r="C19433" t="s">
        <v>4556</v>
      </c>
      <c r="D19433">
        <v>22</v>
      </c>
      <c r="E19433">
        <v>0</v>
      </c>
    </row>
    <row r="19434" spans="1:5" x14ac:dyDescent="0.3">
      <c r="A19434">
        <v>19074</v>
      </c>
      <c r="B19434" t="s">
        <v>4555</v>
      </c>
      <c r="C19434" t="s">
        <v>4554</v>
      </c>
      <c r="D19434">
        <v>22</v>
      </c>
      <c r="E19434">
        <v>0</v>
      </c>
    </row>
    <row r="19435" spans="1:5" x14ac:dyDescent="0.3">
      <c r="A19435">
        <v>19074</v>
      </c>
      <c r="B19435" t="s">
        <v>4553</v>
      </c>
      <c r="C19435" t="s">
        <v>4552</v>
      </c>
      <c r="D19435">
        <v>22</v>
      </c>
      <c r="E19435">
        <v>0</v>
      </c>
    </row>
    <row r="19436" spans="1:5" x14ac:dyDescent="0.3">
      <c r="A19436">
        <v>19074</v>
      </c>
      <c r="B19436" t="s">
        <v>4551</v>
      </c>
      <c r="C19436" t="s">
        <v>4550</v>
      </c>
      <c r="D19436">
        <v>22</v>
      </c>
      <c r="E19436">
        <v>0</v>
      </c>
    </row>
    <row r="19437" spans="1:5" x14ac:dyDescent="0.3">
      <c r="A19437">
        <v>19074</v>
      </c>
      <c r="B19437" t="s">
        <v>4549</v>
      </c>
      <c r="C19437" t="s">
        <v>4548</v>
      </c>
      <c r="D19437">
        <v>22</v>
      </c>
      <c r="E19437">
        <v>0</v>
      </c>
    </row>
    <row r="19438" spans="1:5" x14ac:dyDescent="0.3">
      <c r="A19438">
        <v>19074</v>
      </c>
      <c r="B19438" t="s">
        <v>4547</v>
      </c>
      <c r="C19438" t="s">
        <v>4546</v>
      </c>
      <c r="D19438">
        <v>22</v>
      </c>
      <c r="E19438">
        <v>0</v>
      </c>
    </row>
    <row r="19439" spans="1:5" x14ac:dyDescent="0.3">
      <c r="A19439">
        <v>19074</v>
      </c>
      <c r="B19439" t="s">
        <v>4545</v>
      </c>
      <c r="C19439" t="s">
        <v>4544</v>
      </c>
      <c r="D19439">
        <v>22</v>
      </c>
      <c r="E19439">
        <v>0</v>
      </c>
    </row>
    <row r="19440" spans="1:5" x14ac:dyDescent="0.3">
      <c r="A19440">
        <v>19074</v>
      </c>
      <c r="B19440" t="s">
        <v>4543</v>
      </c>
      <c r="C19440" t="s">
        <v>4542</v>
      </c>
      <c r="D19440">
        <v>22</v>
      </c>
      <c r="E19440">
        <v>0</v>
      </c>
    </row>
    <row r="19441" spans="1:5" x14ac:dyDescent="0.3">
      <c r="A19441">
        <v>19074</v>
      </c>
      <c r="B19441" t="s">
        <v>4541</v>
      </c>
      <c r="C19441" t="s">
        <v>4540</v>
      </c>
      <c r="D19441">
        <v>22</v>
      </c>
      <c r="E19441">
        <v>0</v>
      </c>
    </row>
    <row r="19442" spans="1:5" x14ac:dyDescent="0.3">
      <c r="A19442">
        <v>19074</v>
      </c>
      <c r="B19442" t="s">
        <v>4539</v>
      </c>
      <c r="C19442" t="s">
        <v>4538</v>
      </c>
      <c r="D19442">
        <v>22</v>
      </c>
      <c r="E19442">
        <v>0</v>
      </c>
    </row>
    <row r="19443" spans="1:5" x14ac:dyDescent="0.3">
      <c r="A19443">
        <v>19074</v>
      </c>
      <c r="B19443" t="s">
        <v>4537</v>
      </c>
      <c r="C19443" t="s">
        <v>4536</v>
      </c>
      <c r="D19443">
        <v>22</v>
      </c>
      <c r="E19443">
        <v>0</v>
      </c>
    </row>
    <row r="19444" spans="1:5" x14ac:dyDescent="0.3">
      <c r="A19444">
        <v>19074</v>
      </c>
      <c r="B19444" t="s">
        <v>4535</v>
      </c>
      <c r="C19444" t="s">
        <v>4534</v>
      </c>
      <c r="D19444">
        <v>22</v>
      </c>
      <c r="E19444">
        <v>0</v>
      </c>
    </row>
    <row r="19445" spans="1:5" x14ac:dyDescent="0.3">
      <c r="A19445">
        <v>19074</v>
      </c>
      <c r="B19445" t="s">
        <v>4533</v>
      </c>
      <c r="C19445" t="s">
        <v>4532</v>
      </c>
      <c r="D19445">
        <v>22</v>
      </c>
      <c r="E19445">
        <v>0</v>
      </c>
    </row>
    <row r="19446" spans="1:5" x14ac:dyDescent="0.3">
      <c r="A19446">
        <v>19074</v>
      </c>
      <c r="B19446" t="s">
        <v>4531</v>
      </c>
      <c r="C19446" t="s">
        <v>4530</v>
      </c>
      <c r="D19446">
        <v>22</v>
      </c>
      <c r="E19446">
        <v>0</v>
      </c>
    </row>
    <row r="19447" spans="1:5" x14ac:dyDescent="0.3">
      <c r="A19447">
        <v>19074</v>
      </c>
      <c r="B19447" t="s">
        <v>4529</v>
      </c>
      <c r="C19447" t="s">
        <v>4528</v>
      </c>
      <c r="D19447">
        <v>22</v>
      </c>
      <c r="E19447">
        <v>0</v>
      </c>
    </row>
    <row r="19448" spans="1:5" x14ac:dyDescent="0.3">
      <c r="A19448">
        <v>19074</v>
      </c>
      <c r="B19448" t="s">
        <v>4527</v>
      </c>
      <c r="C19448" t="s">
        <v>4526</v>
      </c>
      <c r="D19448">
        <v>22</v>
      </c>
      <c r="E19448">
        <v>0</v>
      </c>
    </row>
    <row r="19449" spans="1:5" x14ac:dyDescent="0.3">
      <c r="A19449">
        <v>19074</v>
      </c>
      <c r="B19449" t="s">
        <v>4525</v>
      </c>
      <c r="C19449" t="s">
        <v>4524</v>
      </c>
      <c r="D19449">
        <v>22</v>
      </c>
      <c r="E19449">
        <v>0</v>
      </c>
    </row>
    <row r="19450" spans="1:5" x14ac:dyDescent="0.3">
      <c r="A19450">
        <v>19074</v>
      </c>
      <c r="B19450" t="s">
        <v>4523</v>
      </c>
      <c r="C19450" t="s">
        <v>4522</v>
      </c>
      <c r="D19450">
        <v>22</v>
      </c>
      <c r="E19450">
        <v>0</v>
      </c>
    </row>
    <row r="19451" spans="1:5" x14ac:dyDescent="0.3">
      <c r="A19451">
        <v>19074</v>
      </c>
      <c r="B19451" t="s">
        <v>4521</v>
      </c>
      <c r="C19451" t="s">
        <v>4520</v>
      </c>
      <c r="D19451">
        <v>22</v>
      </c>
      <c r="E19451">
        <v>0</v>
      </c>
    </row>
    <row r="19452" spans="1:5" x14ac:dyDescent="0.3">
      <c r="A19452">
        <v>19074</v>
      </c>
      <c r="B19452" t="s">
        <v>4519</v>
      </c>
      <c r="C19452" t="s">
        <v>4518</v>
      </c>
      <c r="D19452">
        <v>22</v>
      </c>
      <c r="E19452">
        <v>0</v>
      </c>
    </row>
    <row r="19453" spans="1:5" x14ac:dyDescent="0.3">
      <c r="A19453">
        <v>19074</v>
      </c>
      <c r="B19453" t="s">
        <v>4517</v>
      </c>
      <c r="C19453" t="s">
        <v>4516</v>
      </c>
      <c r="D19453">
        <v>22</v>
      </c>
      <c r="E19453">
        <v>0</v>
      </c>
    </row>
    <row r="19454" spans="1:5" x14ac:dyDescent="0.3">
      <c r="A19454">
        <v>19074</v>
      </c>
      <c r="B19454" t="s">
        <v>4515</v>
      </c>
      <c r="C19454" t="s">
        <v>4514</v>
      </c>
      <c r="D19454">
        <v>22</v>
      </c>
      <c r="E19454">
        <v>0</v>
      </c>
    </row>
    <row r="19455" spans="1:5" x14ac:dyDescent="0.3">
      <c r="A19455">
        <v>19074</v>
      </c>
      <c r="B19455" t="s">
        <v>4513</v>
      </c>
      <c r="C19455" t="s">
        <v>4512</v>
      </c>
      <c r="D19455">
        <v>22</v>
      </c>
      <c r="E19455">
        <v>0</v>
      </c>
    </row>
    <row r="19456" spans="1:5" x14ac:dyDescent="0.3">
      <c r="A19456">
        <v>19074</v>
      </c>
      <c r="B19456" t="s">
        <v>4511</v>
      </c>
      <c r="C19456" t="s">
        <v>4510</v>
      </c>
      <c r="D19456">
        <v>22</v>
      </c>
      <c r="E19456">
        <v>0</v>
      </c>
    </row>
    <row r="19457" spans="1:5" x14ac:dyDescent="0.3">
      <c r="A19457">
        <v>19074</v>
      </c>
      <c r="B19457" t="s">
        <v>4509</v>
      </c>
      <c r="C19457" t="s">
        <v>4508</v>
      </c>
      <c r="D19457">
        <v>22</v>
      </c>
      <c r="E19457">
        <v>0</v>
      </c>
    </row>
    <row r="19458" spans="1:5" x14ac:dyDescent="0.3">
      <c r="A19458">
        <v>19074</v>
      </c>
      <c r="B19458" t="s">
        <v>4507</v>
      </c>
      <c r="C19458" t="s">
        <v>4506</v>
      </c>
      <c r="D19458">
        <v>22</v>
      </c>
      <c r="E19458">
        <v>0</v>
      </c>
    </row>
    <row r="19459" spans="1:5" x14ac:dyDescent="0.3">
      <c r="A19459">
        <v>19074</v>
      </c>
      <c r="B19459" t="s">
        <v>4505</v>
      </c>
      <c r="C19459" t="s">
        <v>4504</v>
      </c>
      <c r="D19459">
        <v>22</v>
      </c>
      <c r="E19459">
        <v>0</v>
      </c>
    </row>
    <row r="19460" spans="1:5" x14ac:dyDescent="0.3">
      <c r="A19460">
        <v>19074</v>
      </c>
      <c r="B19460" t="s">
        <v>4503</v>
      </c>
      <c r="C19460" t="s">
        <v>4502</v>
      </c>
      <c r="D19460">
        <v>22</v>
      </c>
      <c r="E19460">
        <v>0</v>
      </c>
    </row>
    <row r="19461" spans="1:5" x14ac:dyDescent="0.3">
      <c r="A19461">
        <v>19074</v>
      </c>
      <c r="B19461" t="s">
        <v>4501</v>
      </c>
      <c r="C19461" t="s">
        <v>4500</v>
      </c>
      <c r="D19461">
        <v>22</v>
      </c>
      <c r="E19461">
        <v>0</v>
      </c>
    </row>
    <row r="19462" spans="1:5" x14ac:dyDescent="0.3">
      <c r="A19462">
        <v>19074</v>
      </c>
      <c r="B19462" t="s">
        <v>4499</v>
      </c>
      <c r="C19462" t="s">
        <v>4498</v>
      </c>
      <c r="D19462">
        <v>22</v>
      </c>
      <c r="E19462">
        <v>0</v>
      </c>
    </row>
    <row r="19463" spans="1:5" x14ac:dyDescent="0.3">
      <c r="A19463">
        <v>19074</v>
      </c>
      <c r="B19463" t="s">
        <v>4497</v>
      </c>
      <c r="C19463" t="s">
        <v>4496</v>
      </c>
      <c r="D19463">
        <v>22</v>
      </c>
      <c r="E19463">
        <v>0</v>
      </c>
    </row>
    <row r="19464" spans="1:5" x14ac:dyDescent="0.3">
      <c r="A19464">
        <v>19074</v>
      </c>
      <c r="B19464" t="s">
        <v>4495</v>
      </c>
      <c r="C19464" t="s">
        <v>4494</v>
      </c>
      <c r="D19464">
        <v>22</v>
      </c>
      <c r="E19464">
        <v>0</v>
      </c>
    </row>
    <row r="19465" spans="1:5" x14ac:dyDescent="0.3">
      <c r="A19465">
        <v>19074</v>
      </c>
      <c r="B19465" t="s">
        <v>4493</v>
      </c>
      <c r="C19465" t="s">
        <v>4492</v>
      </c>
      <c r="D19465">
        <v>22</v>
      </c>
      <c r="E19465">
        <v>0</v>
      </c>
    </row>
    <row r="19466" spans="1:5" x14ac:dyDescent="0.3">
      <c r="A19466">
        <v>19074</v>
      </c>
      <c r="B19466" t="s">
        <v>4491</v>
      </c>
      <c r="C19466" t="s">
        <v>4490</v>
      </c>
      <c r="D19466">
        <v>22</v>
      </c>
      <c r="E19466">
        <v>0</v>
      </c>
    </row>
    <row r="19467" spans="1:5" x14ac:dyDescent="0.3">
      <c r="A19467">
        <v>19074</v>
      </c>
      <c r="B19467" t="s">
        <v>4489</v>
      </c>
      <c r="C19467" t="s">
        <v>4488</v>
      </c>
      <c r="D19467">
        <v>22</v>
      </c>
      <c r="E19467">
        <v>0</v>
      </c>
    </row>
    <row r="19468" spans="1:5" x14ac:dyDescent="0.3">
      <c r="A19468">
        <v>19074</v>
      </c>
      <c r="B19468" t="s">
        <v>4487</v>
      </c>
      <c r="C19468" t="s">
        <v>4486</v>
      </c>
      <c r="D19468">
        <v>22</v>
      </c>
      <c r="E19468">
        <v>0</v>
      </c>
    </row>
    <row r="19469" spans="1:5" x14ac:dyDescent="0.3">
      <c r="A19469">
        <v>19074</v>
      </c>
      <c r="B19469" t="s">
        <v>4485</v>
      </c>
      <c r="C19469" t="s">
        <v>4484</v>
      </c>
      <c r="D19469">
        <v>22</v>
      </c>
      <c r="E19469">
        <v>0</v>
      </c>
    </row>
    <row r="19470" spans="1:5" x14ac:dyDescent="0.3">
      <c r="A19470">
        <v>19074</v>
      </c>
      <c r="B19470" t="s">
        <v>4483</v>
      </c>
      <c r="C19470" t="s">
        <v>4482</v>
      </c>
      <c r="D19470">
        <v>22</v>
      </c>
      <c r="E19470">
        <v>0</v>
      </c>
    </row>
    <row r="19471" spans="1:5" x14ac:dyDescent="0.3">
      <c r="A19471">
        <v>19074</v>
      </c>
      <c r="B19471" t="s">
        <v>4481</v>
      </c>
      <c r="C19471" t="s">
        <v>4480</v>
      </c>
      <c r="D19471">
        <v>22</v>
      </c>
      <c r="E19471">
        <v>0</v>
      </c>
    </row>
    <row r="19472" spans="1:5" x14ac:dyDescent="0.3">
      <c r="A19472">
        <v>19074</v>
      </c>
      <c r="B19472" t="s">
        <v>4479</v>
      </c>
      <c r="C19472" t="s">
        <v>4478</v>
      </c>
      <c r="D19472">
        <v>22</v>
      </c>
      <c r="E19472">
        <v>0</v>
      </c>
    </row>
    <row r="19473" spans="1:5" x14ac:dyDescent="0.3">
      <c r="A19473">
        <v>19074</v>
      </c>
      <c r="B19473" t="s">
        <v>4477</v>
      </c>
      <c r="C19473" t="s">
        <v>4476</v>
      </c>
      <c r="D19473">
        <v>22</v>
      </c>
      <c r="E19473">
        <v>0</v>
      </c>
    </row>
    <row r="19474" spans="1:5" x14ac:dyDescent="0.3">
      <c r="A19474">
        <v>19074</v>
      </c>
      <c r="B19474" t="s">
        <v>4475</v>
      </c>
      <c r="C19474" t="s">
        <v>4474</v>
      </c>
      <c r="D19474">
        <v>22</v>
      </c>
      <c r="E19474">
        <v>0</v>
      </c>
    </row>
    <row r="19475" spans="1:5" x14ac:dyDescent="0.3">
      <c r="A19475">
        <v>19074</v>
      </c>
      <c r="B19475" t="s">
        <v>4473</v>
      </c>
      <c r="C19475" t="s">
        <v>4472</v>
      </c>
      <c r="D19475">
        <v>22</v>
      </c>
      <c r="E19475">
        <v>0</v>
      </c>
    </row>
    <row r="19476" spans="1:5" x14ac:dyDescent="0.3">
      <c r="A19476">
        <v>19074</v>
      </c>
      <c r="B19476" t="s">
        <v>4471</v>
      </c>
      <c r="C19476" t="s">
        <v>4470</v>
      </c>
      <c r="D19476">
        <v>22</v>
      </c>
      <c r="E19476">
        <v>0</v>
      </c>
    </row>
    <row r="19477" spans="1:5" x14ac:dyDescent="0.3">
      <c r="A19477">
        <v>19074</v>
      </c>
      <c r="B19477" t="s">
        <v>4469</v>
      </c>
      <c r="C19477" t="s">
        <v>4468</v>
      </c>
      <c r="D19477">
        <v>22</v>
      </c>
      <c r="E19477">
        <v>0</v>
      </c>
    </row>
    <row r="19478" spans="1:5" x14ac:dyDescent="0.3">
      <c r="A19478">
        <v>19074</v>
      </c>
      <c r="B19478" t="s">
        <v>4467</v>
      </c>
      <c r="C19478" t="s">
        <v>4466</v>
      </c>
      <c r="D19478">
        <v>22</v>
      </c>
      <c r="E19478">
        <v>0</v>
      </c>
    </row>
    <row r="19479" spans="1:5" x14ac:dyDescent="0.3">
      <c r="A19479">
        <v>19074</v>
      </c>
      <c r="B19479" t="s">
        <v>4465</v>
      </c>
      <c r="C19479" t="s">
        <v>4464</v>
      </c>
      <c r="D19479">
        <v>22</v>
      </c>
      <c r="E19479">
        <v>0</v>
      </c>
    </row>
    <row r="19480" spans="1:5" x14ac:dyDescent="0.3">
      <c r="A19480">
        <v>19074</v>
      </c>
      <c r="B19480" t="s">
        <v>4463</v>
      </c>
      <c r="C19480" t="s">
        <v>4462</v>
      </c>
      <c r="D19480">
        <v>22</v>
      </c>
      <c r="E19480">
        <v>0</v>
      </c>
    </row>
    <row r="19481" spans="1:5" x14ac:dyDescent="0.3">
      <c r="A19481">
        <v>19074</v>
      </c>
      <c r="B19481" t="s">
        <v>4461</v>
      </c>
      <c r="C19481" t="s">
        <v>4460</v>
      </c>
      <c r="D19481">
        <v>22</v>
      </c>
      <c r="E19481">
        <v>0</v>
      </c>
    </row>
    <row r="19482" spans="1:5" x14ac:dyDescent="0.3">
      <c r="A19482">
        <v>19074</v>
      </c>
      <c r="B19482" t="s">
        <v>4459</v>
      </c>
      <c r="C19482" t="s">
        <v>4458</v>
      </c>
      <c r="D19482">
        <v>22</v>
      </c>
      <c r="E19482">
        <v>0</v>
      </c>
    </row>
    <row r="19483" spans="1:5" x14ac:dyDescent="0.3">
      <c r="A19483">
        <v>19074</v>
      </c>
      <c r="B19483" t="s">
        <v>4457</v>
      </c>
      <c r="C19483" t="s">
        <v>4456</v>
      </c>
      <c r="D19483">
        <v>22</v>
      </c>
      <c r="E19483">
        <v>0</v>
      </c>
    </row>
    <row r="19484" spans="1:5" x14ac:dyDescent="0.3">
      <c r="A19484">
        <v>19074</v>
      </c>
      <c r="B19484" t="s">
        <v>4455</v>
      </c>
      <c r="C19484" t="s">
        <v>4454</v>
      </c>
      <c r="D19484">
        <v>22</v>
      </c>
      <c r="E19484">
        <v>0</v>
      </c>
    </row>
    <row r="19485" spans="1:5" x14ac:dyDescent="0.3">
      <c r="A19485">
        <v>19074</v>
      </c>
      <c r="B19485" t="s">
        <v>4453</v>
      </c>
      <c r="C19485" t="s">
        <v>4452</v>
      </c>
      <c r="D19485">
        <v>22</v>
      </c>
      <c r="E19485">
        <v>0</v>
      </c>
    </row>
    <row r="19486" spans="1:5" x14ac:dyDescent="0.3">
      <c r="A19486">
        <v>19074</v>
      </c>
      <c r="B19486" t="s">
        <v>4451</v>
      </c>
      <c r="C19486" t="s">
        <v>4450</v>
      </c>
      <c r="D19486">
        <v>22</v>
      </c>
      <c r="E19486">
        <v>0</v>
      </c>
    </row>
    <row r="19487" spans="1:5" x14ac:dyDescent="0.3">
      <c r="A19487">
        <v>19074</v>
      </c>
      <c r="B19487" t="s">
        <v>4449</v>
      </c>
      <c r="C19487" t="s">
        <v>4448</v>
      </c>
      <c r="D19487">
        <v>22</v>
      </c>
      <c r="E19487">
        <v>0</v>
      </c>
    </row>
    <row r="19488" spans="1:5" x14ac:dyDescent="0.3">
      <c r="A19488">
        <v>19074</v>
      </c>
      <c r="B19488" t="s">
        <v>4447</v>
      </c>
      <c r="C19488" t="s">
        <v>4446</v>
      </c>
      <c r="D19488">
        <v>22</v>
      </c>
      <c r="E19488">
        <v>0</v>
      </c>
    </row>
    <row r="19489" spans="1:5" x14ac:dyDescent="0.3">
      <c r="A19489">
        <v>19074</v>
      </c>
      <c r="B19489" t="s">
        <v>4445</v>
      </c>
      <c r="C19489" t="s">
        <v>4444</v>
      </c>
      <c r="D19489">
        <v>22</v>
      </c>
      <c r="E19489">
        <v>0</v>
      </c>
    </row>
    <row r="19490" spans="1:5" x14ac:dyDescent="0.3">
      <c r="A19490">
        <v>19074</v>
      </c>
      <c r="B19490" t="s">
        <v>4443</v>
      </c>
      <c r="C19490" t="s">
        <v>4442</v>
      </c>
      <c r="D19490">
        <v>22</v>
      </c>
      <c r="E19490">
        <v>0</v>
      </c>
    </row>
    <row r="19491" spans="1:5" x14ac:dyDescent="0.3">
      <c r="A19491">
        <v>19074</v>
      </c>
      <c r="B19491" t="s">
        <v>4441</v>
      </c>
      <c r="C19491" t="s">
        <v>4440</v>
      </c>
      <c r="D19491">
        <v>22</v>
      </c>
      <c r="E19491">
        <v>0</v>
      </c>
    </row>
    <row r="19492" spans="1:5" x14ac:dyDescent="0.3">
      <c r="A19492">
        <v>19074</v>
      </c>
      <c r="B19492" t="s">
        <v>4439</v>
      </c>
      <c r="C19492" t="s">
        <v>4438</v>
      </c>
      <c r="D19492">
        <v>22</v>
      </c>
      <c r="E19492">
        <v>0</v>
      </c>
    </row>
    <row r="19493" spans="1:5" x14ac:dyDescent="0.3">
      <c r="A19493">
        <v>19074</v>
      </c>
      <c r="B19493" t="s">
        <v>4437</v>
      </c>
      <c r="C19493" t="s">
        <v>4436</v>
      </c>
      <c r="D19493">
        <v>22</v>
      </c>
      <c r="E19493">
        <v>0</v>
      </c>
    </row>
    <row r="19494" spans="1:5" x14ac:dyDescent="0.3">
      <c r="A19494">
        <v>19074</v>
      </c>
      <c r="B19494" t="s">
        <v>4435</v>
      </c>
      <c r="C19494" t="s">
        <v>4434</v>
      </c>
      <c r="D19494">
        <v>22</v>
      </c>
      <c r="E19494">
        <v>0</v>
      </c>
    </row>
    <row r="19495" spans="1:5" x14ac:dyDescent="0.3">
      <c r="A19495">
        <v>19074</v>
      </c>
      <c r="B19495" t="s">
        <v>4433</v>
      </c>
      <c r="C19495" t="s">
        <v>4432</v>
      </c>
      <c r="D19495">
        <v>22</v>
      </c>
      <c r="E19495">
        <v>0</v>
      </c>
    </row>
    <row r="19496" spans="1:5" x14ac:dyDescent="0.3">
      <c r="A19496">
        <v>19074</v>
      </c>
      <c r="B19496" t="s">
        <v>4431</v>
      </c>
      <c r="C19496" t="s">
        <v>4430</v>
      </c>
      <c r="D19496">
        <v>22</v>
      </c>
      <c r="E19496">
        <v>0</v>
      </c>
    </row>
    <row r="19497" spans="1:5" x14ac:dyDescent="0.3">
      <c r="A19497">
        <v>19074</v>
      </c>
      <c r="B19497" t="s">
        <v>4429</v>
      </c>
      <c r="C19497" t="s">
        <v>4428</v>
      </c>
      <c r="D19497">
        <v>22</v>
      </c>
      <c r="E19497">
        <v>0</v>
      </c>
    </row>
    <row r="19498" spans="1:5" x14ac:dyDescent="0.3">
      <c r="A19498">
        <v>19074</v>
      </c>
      <c r="B19498" t="s">
        <v>4427</v>
      </c>
      <c r="C19498" t="s">
        <v>4426</v>
      </c>
      <c r="D19498">
        <v>22</v>
      </c>
      <c r="E19498">
        <v>0</v>
      </c>
    </row>
    <row r="19499" spans="1:5" x14ac:dyDescent="0.3">
      <c r="A19499">
        <v>19074</v>
      </c>
      <c r="B19499" t="s">
        <v>4425</v>
      </c>
      <c r="C19499" t="s">
        <v>4424</v>
      </c>
      <c r="D19499">
        <v>22</v>
      </c>
      <c r="E19499">
        <v>0</v>
      </c>
    </row>
    <row r="19500" spans="1:5" x14ac:dyDescent="0.3">
      <c r="A19500">
        <v>19074</v>
      </c>
      <c r="B19500" t="s">
        <v>4423</v>
      </c>
      <c r="C19500" t="s">
        <v>4422</v>
      </c>
      <c r="D19500">
        <v>22</v>
      </c>
      <c r="E19500">
        <v>0</v>
      </c>
    </row>
    <row r="19501" spans="1:5" x14ac:dyDescent="0.3">
      <c r="A19501">
        <v>19074</v>
      </c>
      <c r="B19501" t="s">
        <v>4421</v>
      </c>
      <c r="C19501" t="s">
        <v>4420</v>
      </c>
      <c r="D19501">
        <v>22</v>
      </c>
      <c r="E19501">
        <v>0</v>
      </c>
    </row>
    <row r="19502" spans="1:5" x14ac:dyDescent="0.3">
      <c r="A19502">
        <v>19074</v>
      </c>
      <c r="B19502" t="s">
        <v>4419</v>
      </c>
      <c r="C19502" t="s">
        <v>4418</v>
      </c>
      <c r="D19502">
        <v>22</v>
      </c>
      <c r="E19502">
        <v>0</v>
      </c>
    </row>
    <row r="19503" spans="1:5" x14ac:dyDescent="0.3">
      <c r="A19503">
        <v>19074</v>
      </c>
      <c r="B19503" t="s">
        <v>4417</v>
      </c>
      <c r="C19503" t="s">
        <v>4416</v>
      </c>
      <c r="D19503">
        <v>22</v>
      </c>
      <c r="E19503">
        <v>0</v>
      </c>
    </row>
    <row r="19504" spans="1:5" x14ac:dyDescent="0.3">
      <c r="A19504">
        <v>19074</v>
      </c>
      <c r="B19504" t="s">
        <v>4415</v>
      </c>
      <c r="C19504" t="s">
        <v>4414</v>
      </c>
      <c r="D19504">
        <v>22</v>
      </c>
      <c r="E19504">
        <v>0</v>
      </c>
    </row>
    <row r="19505" spans="1:5" x14ac:dyDescent="0.3">
      <c r="A19505">
        <v>19074</v>
      </c>
      <c r="B19505" t="s">
        <v>4413</v>
      </c>
      <c r="C19505" t="s">
        <v>4412</v>
      </c>
      <c r="D19505">
        <v>22</v>
      </c>
      <c r="E19505">
        <v>0</v>
      </c>
    </row>
    <row r="19506" spans="1:5" x14ac:dyDescent="0.3">
      <c r="A19506">
        <v>19074</v>
      </c>
      <c r="B19506" t="s">
        <v>4411</v>
      </c>
      <c r="C19506" t="s">
        <v>4410</v>
      </c>
      <c r="D19506">
        <v>22</v>
      </c>
      <c r="E19506">
        <v>0</v>
      </c>
    </row>
    <row r="19507" spans="1:5" x14ac:dyDescent="0.3">
      <c r="A19507">
        <v>19074</v>
      </c>
      <c r="B19507" t="s">
        <v>4409</v>
      </c>
      <c r="C19507" t="s">
        <v>4408</v>
      </c>
      <c r="D19507">
        <v>22</v>
      </c>
      <c r="E19507">
        <v>0</v>
      </c>
    </row>
    <row r="19508" spans="1:5" x14ac:dyDescent="0.3">
      <c r="A19508">
        <v>19074</v>
      </c>
      <c r="B19508" t="s">
        <v>4407</v>
      </c>
      <c r="C19508" t="s">
        <v>4406</v>
      </c>
      <c r="D19508">
        <v>22</v>
      </c>
      <c r="E19508">
        <v>0</v>
      </c>
    </row>
    <row r="19509" spans="1:5" x14ac:dyDescent="0.3">
      <c r="A19509">
        <v>19074</v>
      </c>
      <c r="B19509" t="s">
        <v>4405</v>
      </c>
      <c r="C19509" t="s">
        <v>4404</v>
      </c>
      <c r="D19509">
        <v>22</v>
      </c>
      <c r="E19509">
        <v>0</v>
      </c>
    </row>
    <row r="19510" spans="1:5" x14ac:dyDescent="0.3">
      <c r="A19510">
        <v>19074</v>
      </c>
      <c r="B19510" t="s">
        <v>4403</v>
      </c>
      <c r="C19510" t="s">
        <v>4402</v>
      </c>
      <c r="D19510">
        <v>22</v>
      </c>
      <c r="E19510">
        <v>0</v>
      </c>
    </row>
    <row r="19511" spans="1:5" x14ac:dyDescent="0.3">
      <c r="A19511">
        <v>19074</v>
      </c>
      <c r="B19511" t="s">
        <v>4401</v>
      </c>
      <c r="C19511" t="s">
        <v>4400</v>
      </c>
      <c r="D19511">
        <v>22</v>
      </c>
      <c r="E19511">
        <v>0</v>
      </c>
    </row>
    <row r="19512" spans="1:5" x14ac:dyDescent="0.3">
      <c r="A19512">
        <v>19074</v>
      </c>
      <c r="B19512" t="s">
        <v>4399</v>
      </c>
      <c r="C19512" t="s">
        <v>4398</v>
      </c>
      <c r="D19512">
        <v>22</v>
      </c>
      <c r="E19512">
        <v>0</v>
      </c>
    </row>
    <row r="19513" spans="1:5" x14ac:dyDescent="0.3">
      <c r="A19513">
        <v>19512</v>
      </c>
      <c r="B19513" t="s">
        <v>4397</v>
      </c>
      <c r="C19513" t="s">
        <v>4396</v>
      </c>
      <c r="D19513">
        <v>21</v>
      </c>
      <c r="E19513">
        <v>0</v>
      </c>
    </row>
    <row r="19514" spans="1:5" x14ac:dyDescent="0.3">
      <c r="A19514">
        <v>19512</v>
      </c>
      <c r="B19514" t="s">
        <v>4395</v>
      </c>
      <c r="C19514" t="s">
        <v>4394</v>
      </c>
      <c r="D19514">
        <v>21</v>
      </c>
      <c r="E19514">
        <v>0</v>
      </c>
    </row>
    <row r="19515" spans="1:5" x14ac:dyDescent="0.3">
      <c r="A19515">
        <v>19512</v>
      </c>
      <c r="B19515" t="s">
        <v>4393</v>
      </c>
      <c r="C19515" t="s">
        <v>4392</v>
      </c>
      <c r="D19515">
        <v>21</v>
      </c>
      <c r="E19515">
        <v>0</v>
      </c>
    </row>
    <row r="19516" spans="1:5" x14ac:dyDescent="0.3">
      <c r="A19516">
        <v>19512</v>
      </c>
      <c r="B19516" t="s">
        <v>4391</v>
      </c>
      <c r="C19516" t="s">
        <v>4390</v>
      </c>
      <c r="D19516">
        <v>21</v>
      </c>
      <c r="E19516">
        <v>0</v>
      </c>
    </row>
    <row r="19517" spans="1:5" x14ac:dyDescent="0.3">
      <c r="A19517">
        <v>19512</v>
      </c>
      <c r="B19517" t="s">
        <v>4389</v>
      </c>
      <c r="C19517" t="s">
        <v>4388</v>
      </c>
      <c r="D19517">
        <v>21</v>
      </c>
      <c r="E19517">
        <v>0</v>
      </c>
    </row>
    <row r="19518" spans="1:5" x14ac:dyDescent="0.3">
      <c r="A19518">
        <v>19512</v>
      </c>
      <c r="B19518" t="s">
        <v>4387</v>
      </c>
      <c r="C19518" t="s">
        <v>4386</v>
      </c>
      <c r="D19518">
        <v>21</v>
      </c>
      <c r="E19518">
        <v>0</v>
      </c>
    </row>
    <row r="19519" spans="1:5" x14ac:dyDescent="0.3">
      <c r="A19519">
        <v>19512</v>
      </c>
      <c r="B19519" t="s">
        <v>4385</v>
      </c>
      <c r="C19519" t="s">
        <v>4384</v>
      </c>
      <c r="D19519">
        <v>21</v>
      </c>
      <c r="E19519">
        <v>0</v>
      </c>
    </row>
    <row r="19520" spans="1:5" x14ac:dyDescent="0.3">
      <c r="A19520">
        <v>19512</v>
      </c>
      <c r="B19520" t="s">
        <v>4383</v>
      </c>
      <c r="C19520" t="s">
        <v>4382</v>
      </c>
      <c r="D19520">
        <v>21</v>
      </c>
      <c r="E19520">
        <v>0</v>
      </c>
    </row>
    <row r="19521" spans="1:5" x14ac:dyDescent="0.3">
      <c r="A19521">
        <v>19512</v>
      </c>
      <c r="B19521" t="s">
        <v>4381</v>
      </c>
      <c r="C19521" t="s">
        <v>4380</v>
      </c>
      <c r="D19521">
        <v>21</v>
      </c>
      <c r="E19521">
        <v>0</v>
      </c>
    </row>
    <row r="19522" spans="1:5" x14ac:dyDescent="0.3">
      <c r="A19522">
        <v>19512</v>
      </c>
      <c r="B19522" t="s">
        <v>4379</v>
      </c>
      <c r="C19522" t="s">
        <v>4378</v>
      </c>
      <c r="D19522">
        <v>21</v>
      </c>
      <c r="E19522">
        <v>0</v>
      </c>
    </row>
    <row r="19523" spans="1:5" x14ac:dyDescent="0.3">
      <c r="A19523">
        <v>19512</v>
      </c>
      <c r="B19523" t="s">
        <v>4377</v>
      </c>
      <c r="C19523" t="s">
        <v>4376</v>
      </c>
      <c r="D19523">
        <v>21</v>
      </c>
      <c r="E19523">
        <v>0</v>
      </c>
    </row>
    <row r="19524" spans="1:5" x14ac:dyDescent="0.3">
      <c r="A19524">
        <v>19512</v>
      </c>
      <c r="B19524" t="s">
        <v>4375</v>
      </c>
      <c r="C19524" t="s">
        <v>4374</v>
      </c>
      <c r="D19524">
        <v>21</v>
      </c>
      <c r="E19524">
        <v>0</v>
      </c>
    </row>
    <row r="19525" spans="1:5" x14ac:dyDescent="0.3">
      <c r="A19525">
        <v>19512</v>
      </c>
      <c r="B19525" t="s">
        <v>4373</v>
      </c>
      <c r="C19525" t="s">
        <v>4372</v>
      </c>
      <c r="D19525">
        <v>21</v>
      </c>
      <c r="E19525">
        <v>0</v>
      </c>
    </row>
    <row r="19526" spans="1:5" x14ac:dyDescent="0.3">
      <c r="A19526">
        <v>19512</v>
      </c>
      <c r="B19526" t="s">
        <v>4371</v>
      </c>
      <c r="C19526" t="s">
        <v>4370</v>
      </c>
      <c r="D19526">
        <v>21</v>
      </c>
      <c r="E19526">
        <v>0</v>
      </c>
    </row>
    <row r="19527" spans="1:5" x14ac:dyDescent="0.3">
      <c r="A19527">
        <v>19512</v>
      </c>
      <c r="B19527" t="s">
        <v>4369</v>
      </c>
      <c r="C19527" t="s">
        <v>4368</v>
      </c>
      <c r="D19527">
        <v>21</v>
      </c>
      <c r="E19527">
        <v>0</v>
      </c>
    </row>
    <row r="19528" spans="1:5" x14ac:dyDescent="0.3">
      <c r="A19528">
        <v>19512</v>
      </c>
      <c r="B19528" t="s">
        <v>4367</v>
      </c>
      <c r="C19528" t="s">
        <v>4366</v>
      </c>
      <c r="D19528">
        <v>21</v>
      </c>
      <c r="E19528">
        <v>0</v>
      </c>
    </row>
    <row r="19529" spans="1:5" x14ac:dyDescent="0.3">
      <c r="A19529">
        <v>19512</v>
      </c>
      <c r="B19529" t="s">
        <v>4365</v>
      </c>
      <c r="C19529" t="s">
        <v>4364</v>
      </c>
      <c r="D19529">
        <v>21</v>
      </c>
      <c r="E19529">
        <v>0</v>
      </c>
    </row>
    <row r="19530" spans="1:5" x14ac:dyDescent="0.3">
      <c r="A19530">
        <v>19512</v>
      </c>
      <c r="B19530" t="s">
        <v>4363</v>
      </c>
      <c r="C19530" t="s">
        <v>4362</v>
      </c>
      <c r="D19530">
        <v>21</v>
      </c>
      <c r="E19530">
        <v>0</v>
      </c>
    </row>
    <row r="19531" spans="1:5" x14ac:dyDescent="0.3">
      <c r="A19531">
        <v>19512</v>
      </c>
      <c r="B19531" t="s">
        <v>4361</v>
      </c>
      <c r="C19531" t="s">
        <v>4360</v>
      </c>
      <c r="D19531">
        <v>21</v>
      </c>
      <c r="E19531">
        <v>0</v>
      </c>
    </row>
    <row r="19532" spans="1:5" x14ac:dyDescent="0.3">
      <c r="A19532">
        <v>19512</v>
      </c>
      <c r="B19532" t="s">
        <v>4359</v>
      </c>
      <c r="C19532" t="s">
        <v>4358</v>
      </c>
      <c r="D19532">
        <v>21</v>
      </c>
      <c r="E19532">
        <v>0</v>
      </c>
    </row>
    <row r="19533" spans="1:5" x14ac:dyDescent="0.3">
      <c r="A19533">
        <v>19512</v>
      </c>
      <c r="B19533" t="s">
        <v>4357</v>
      </c>
      <c r="C19533" t="s">
        <v>4356</v>
      </c>
      <c r="D19533">
        <v>21</v>
      </c>
      <c r="E19533">
        <v>0</v>
      </c>
    </row>
    <row r="19534" spans="1:5" x14ac:dyDescent="0.3">
      <c r="A19534">
        <v>19512</v>
      </c>
      <c r="B19534" t="s">
        <v>4355</v>
      </c>
      <c r="C19534" t="s">
        <v>4354</v>
      </c>
      <c r="D19534">
        <v>21</v>
      </c>
      <c r="E19534">
        <v>0</v>
      </c>
    </row>
    <row r="19535" spans="1:5" x14ac:dyDescent="0.3">
      <c r="A19535">
        <v>19512</v>
      </c>
      <c r="B19535" t="s">
        <v>4353</v>
      </c>
      <c r="C19535" t="s">
        <v>4352</v>
      </c>
      <c r="D19535">
        <v>21</v>
      </c>
      <c r="E19535">
        <v>0</v>
      </c>
    </row>
    <row r="19536" spans="1:5" x14ac:dyDescent="0.3">
      <c r="A19536">
        <v>19512</v>
      </c>
      <c r="B19536" t="s">
        <v>4351</v>
      </c>
      <c r="C19536" t="s">
        <v>4350</v>
      </c>
      <c r="D19536">
        <v>21</v>
      </c>
      <c r="E19536">
        <v>0</v>
      </c>
    </row>
    <row r="19537" spans="1:5" x14ac:dyDescent="0.3">
      <c r="A19537">
        <v>19512</v>
      </c>
      <c r="B19537" t="s">
        <v>4349</v>
      </c>
      <c r="C19537" t="s">
        <v>4348</v>
      </c>
      <c r="D19537">
        <v>21</v>
      </c>
      <c r="E19537">
        <v>0</v>
      </c>
    </row>
    <row r="19538" spans="1:5" x14ac:dyDescent="0.3">
      <c r="A19538">
        <v>19512</v>
      </c>
      <c r="B19538" t="s">
        <v>4347</v>
      </c>
      <c r="C19538" t="s">
        <v>4346</v>
      </c>
      <c r="D19538">
        <v>21</v>
      </c>
      <c r="E19538">
        <v>0</v>
      </c>
    </row>
    <row r="19539" spans="1:5" x14ac:dyDescent="0.3">
      <c r="A19539">
        <v>19512</v>
      </c>
      <c r="B19539" t="s">
        <v>4345</v>
      </c>
      <c r="C19539" t="s">
        <v>4344</v>
      </c>
      <c r="D19539">
        <v>21</v>
      </c>
      <c r="E19539">
        <v>0</v>
      </c>
    </row>
    <row r="19540" spans="1:5" x14ac:dyDescent="0.3">
      <c r="A19540">
        <v>19512</v>
      </c>
      <c r="B19540" t="s">
        <v>4343</v>
      </c>
      <c r="C19540" t="s">
        <v>4342</v>
      </c>
      <c r="D19540">
        <v>21</v>
      </c>
      <c r="E19540">
        <v>0</v>
      </c>
    </row>
    <row r="19541" spans="1:5" x14ac:dyDescent="0.3">
      <c r="A19541">
        <v>19512</v>
      </c>
      <c r="B19541" t="s">
        <v>4341</v>
      </c>
      <c r="C19541" t="s">
        <v>4340</v>
      </c>
      <c r="D19541">
        <v>21</v>
      </c>
      <c r="E19541">
        <v>0</v>
      </c>
    </row>
    <row r="19542" spans="1:5" x14ac:dyDescent="0.3">
      <c r="A19542">
        <v>19512</v>
      </c>
      <c r="B19542" t="s">
        <v>4339</v>
      </c>
      <c r="C19542" t="s">
        <v>4338</v>
      </c>
      <c r="D19542">
        <v>21</v>
      </c>
      <c r="E19542">
        <v>0</v>
      </c>
    </row>
    <row r="19543" spans="1:5" x14ac:dyDescent="0.3">
      <c r="A19543">
        <v>19512</v>
      </c>
      <c r="B19543" t="s">
        <v>4337</v>
      </c>
      <c r="C19543" t="s">
        <v>4336</v>
      </c>
      <c r="D19543">
        <v>21</v>
      </c>
      <c r="E19543">
        <v>0</v>
      </c>
    </row>
    <row r="19544" spans="1:5" x14ac:dyDescent="0.3">
      <c r="A19544">
        <v>19512</v>
      </c>
      <c r="B19544" t="s">
        <v>4335</v>
      </c>
      <c r="C19544" t="s">
        <v>4334</v>
      </c>
      <c r="D19544">
        <v>21</v>
      </c>
      <c r="E19544">
        <v>0</v>
      </c>
    </row>
    <row r="19545" spans="1:5" x14ac:dyDescent="0.3">
      <c r="A19545">
        <v>19512</v>
      </c>
      <c r="B19545" t="s">
        <v>4333</v>
      </c>
      <c r="C19545" t="s">
        <v>4332</v>
      </c>
      <c r="D19545">
        <v>21</v>
      </c>
      <c r="E19545">
        <v>0</v>
      </c>
    </row>
    <row r="19546" spans="1:5" x14ac:dyDescent="0.3">
      <c r="A19546">
        <v>19512</v>
      </c>
      <c r="B19546" t="s">
        <v>4331</v>
      </c>
      <c r="C19546" t="s">
        <v>4330</v>
      </c>
      <c r="D19546">
        <v>21</v>
      </c>
      <c r="E19546">
        <v>0</v>
      </c>
    </row>
    <row r="19547" spans="1:5" x14ac:dyDescent="0.3">
      <c r="A19547">
        <v>19512</v>
      </c>
      <c r="B19547" t="s">
        <v>4329</v>
      </c>
      <c r="C19547" t="s">
        <v>4328</v>
      </c>
      <c r="D19547">
        <v>21</v>
      </c>
      <c r="E19547">
        <v>0</v>
      </c>
    </row>
    <row r="19548" spans="1:5" x14ac:dyDescent="0.3">
      <c r="A19548">
        <v>19512</v>
      </c>
      <c r="B19548" t="s">
        <v>4327</v>
      </c>
      <c r="C19548" t="s">
        <v>4326</v>
      </c>
      <c r="D19548">
        <v>21</v>
      </c>
      <c r="E19548">
        <v>0</v>
      </c>
    </row>
    <row r="19549" spans="1:5" x14ac:dyDescent="0.3">
      <c r="A19549">
        <v>19512</v>
      </c>
      <c r="B19549" t="s">
        <v>4325</v>
      </c>
      <c r="C19549" t="s">
        <v>4324</v>
      </c>
      <c r="D19549">
        <v>21</v>
      </c>
      <c r="E19549">
        <v>0</v>
      </c>
    </row>
    <row r="19550" spans="1:5" x14ac:dyDescent="0.3">
      <c r="A19550">
        <v>19512</v>
      </c>
      <c r="B19550" t="s">
        <v>4323</v>
      </c>
      <c r="C19550" t="s">
        <v>4322</v>
      </c>
      <c r="D19550">
        <v>21</v>
      </c>
      <c r="E19550">
        <v>0</v>
      </c>
    </row>
    <row r="19551" spans="1:5" x14ac:dyDescent="0.3">
      <c r="A19551">
        <v>19512</v>
      </c>
      <c r="B19551" t="s">
        <v>4321</v>
      </c>
      <c r="C19551" t="s">
        <v>4320</v>
      </c>
      <c r="D19551">
        <v>21</v>
      </c>
      <c r="E19551">
        <v>0</v>
      </c>
    </row>
    <row r="19552" spans="1:5" x14ac:dyDescent="0.3">
      <c r="A19552">
        <v>19512</v>
      </c>
      <c r="B19552" t="s">
        <v>4319</v>
      </c>
      <c r="C19552" t="s">
        <v>4318</v>
      </c>
      <c r="D19552">
        <v>21</v>
      </c>
      <c r="E19552">
        <v>0</v>
      </c>
    </row>
    <row r="19553" spans="1:5" x14ac:dyDescent="0.3">
      <c r="A19553">
        <v>19512</v>
      </c>
      <c r="B19553" t="s">
        <v>4317</v>
      </c>
      <c r="C19553" t="s">
        <v>4316</v>
      </c>
      <c r="D19553">
        <v>21</v>
      </c>
      <c r="E19553">
        <v>0</v>
      </c>
    </row>
    <row r="19554" spans="1:5" x14ac:dyDescent="0.3">
      <c r="A19554">
        <v>19512</v>
      </c>
      <c r="B19554" t="s">
        <v>4315</v>
      </c>
      <c r="C19554" t="s">
        <v>4314</v>
      </c>
      <c r="D19554">
        <v>21</v>
      </c>
      <c r="E19554">
        <v>0</v>
      </c>
    </row>
    <row r="19555" spans="1:5" x14ac:dyDescent="0.3">
      <c r="A19555">
        <v>19512</v>
      </c>
      <c r="B19555" t="s">
        <v>4313</v>
      </c>
      <c r="C19555" t="s">
        <v>4312</v>
      </c>
      <c r="D19555">
        <v>21</v>
      </c>
      <c r="E19555">
        <v>0</v>
      </c>
    </row>
    <row r="19556" spans="1:5" x14ac:dyDescent="0.3">
      <c r="A19556">
        <v>19512</v>
      </c>
      <c r="B19556" t="s">
        <v>4311</v>
      </c>
      <c r="C19556" t="s">
        <v>4310</v>
      </c>
      <c r="D19556">
        <v>21</v>
      </c>
      <c r="E19556">
        <v>0</v>
      </c>
    </row>
    <row r="19557" spans="1:5" x14ac:dyDescent="0.3">
      <c r="A19557">
        <v>19512</v>
      </c>
      <c r="B19557" t="s">
        <v>4309</v>
      </c>
      <c r="C19557" t="s">
        <v>4308</v>
      </c>
      <c r="D19557">
        <v>21</v>
      </c>
      <c r="E19557">
        <v>0</v>
      </c>
    </row>
    <row r="19558" spans="1:5" x14ac:dyDescent="0.3">
      <c r="A19558">
        <v>19512</v>
      </c>
      <c r="B19558" t="s">
        <v>4307</v>
      </c>
      <c r="C19558" t="s">
        <v>4306</v>
      </c>
      <c r="D19558">
        <v>21</v>
      </c>
      <c r="E19558">
        <v>0</v>
      </c>
    </row>
    <row r="19559" spans="1:5" x14ac:dyDescent="0.3">
      <c r="A19559">
        <v>19512</v>
      </c>
      <c r="B19559" t="s">
        <v>4305</v>
      </c>
      <c r="C19559" t="s">
        <v>4304</v>
      </c>
      <c r="D19559">
        <v>21</v>
      </c>
      <c r="E19559">
        <v>0</v>
      </c>
    </row>
    <row r="19560" spans="1:5" x14ac:dyDescent="0.3">
      <c r="A19560">
        <v>19512</v>
      </c>
      <c r="B19560" t="s">
        <v>4303</v>
      </c>
      <c r="C19560" t="s">
        <v>4302</v>
      </c>
      <c r="D19560">
        <v>21</v>
      </c>
      <c r="E19560">
        <v>0</v>
      </c>
    </row>
    <row r="19561" spans="1:5" x14ac:dyDescent="0.3">
      <c r="A19561">
        <v>19512</v>
      </c>
      <c r="B19561" t="s">
        <v>4301</v>
      </c>
      <c r="C19561" t="s">
        <v>4300</v>
      </c>
      <c r="D19561">
        <v>21</v>
      </c>
      <c r="E19561">
        <v>0</v>
      </c>
    </row>
    <row r="19562" spans="1:5" x14ac:dyDescent="0.3">
      <c r="A19562">
        <v>19512</v>
      </c>
      <c r="B19562" t="s">
        <v>4299</v>
      </c>
      <c r="C19562" t="s">
        <v>4298</v>
      </c>
      <c r="D19562">
        <v>21</v>
      </c>
      <c r="E19562">
        <v>0</v>
      </c>
    </row>
    <row r="19563" spans="1:5" x14ac:dyDescent="0.3">
      <c r="A19563">
        <v>19512</v>
      </c>
      <c r="B19563" t="s">
        <v>4297</v>
      </c>
      <c r="C19563" t="s">
        <v>4296</v>
      </c>
      <c r="D19563">
        <v>21</v>
      </c>
      <c r="E19563">
        <v>0</v>
      </c>
    </row>
    <row r="19564" spans="1:5" x14ac:dyDescent="0.3">
      <c r="A19564">
        <v>19512</v>
      </c>
      <c r="B19564" t="s">
        <v>4295</v>
      </c>
      <c r="C19564" t="s">
        <v>4294</v>
      </c>
      <c r="D19564">
        <v>21</v>
      </c>
      <c r="E19564">
        <v>0</v>
      </c>
    </row>
    <row r="19565" spans="1:5" x14ac:dyDescent="0.3">
      <c r="A19565">
        <v>19512</v>
      </c>
      <c r="B19565" t="s">
        <v>4293</v>
      </c>
      <c r="C19565" t="s">
        <v>4292</v>
      </c>
      <c r="D19565">
        <v>21</v>
      </c>
      <c r="E19565">
        <v>0</v>
      </c>
    </row>
    <row r="19566" spans="1:5" x14ac:dyDescent="0.3">
      <c r="A19566">
        <v>19512</v>
      </c>
      <c r="B19566" t="s">
        <v>4291</v>
      </c>
      <c r="C19566" t="s">
        <v>4290</v>
      </c>
      <c r="D19566">
        <v>21</v>
      </c>
      <c r="E19566">
        <v>0</v>
      </c>
    </row>
    <row r="19567" spans="1:5" x14ac:dyDescent="0.3">
      <c r="A19567">
        <v>19512</v>
      </c>
      <c r="B19567" t="s">
        <v>4289</v>
      </c>
      <c r="C19567" t="s">
        <v>4288</v>
      </c>
      <c r="D19567">
        <v>21</v>
      </c>
      <c r="E19567">
        <v>0</v>
      </c>
    </row>
    <row r="19568" spans="1:5" x14ac:dyDescent="0.3">
      <c r="A19568">
        <v>19512</v>
      </c>
      <c r="B19568" t="s">
        <v>4287</v>
      </c>
      <c r="C19568" t="s">
        <v>4286</v>
      </c>
      <c r="D19568">
        <v>21</v>
      </c>
      <c r="E19568">
        <v>0</v>
      </c>
    </row>
    <row r="19569" spans="1:5" x14ac:dyDescent="0.3">
      <c r="A19569">
        <v>19512</v>
      </c>
      <c r="B19569" t="s">
        <v>4285</v>
      </c>
      <c r="C19569" t="s">
        <v>4284</v>
      </c>
      <c r="D19569">
        <v>21</v>
      </c>
      <c r="E19569">
        <v>0</v>
      </c>
    </row>
    <row r="19570" spans="1:5" x14ac:dyDescent="0.3">
      <c r="A19570">
        <v>19512</v>
      </c>
      <c r="B19570" t="s">
        <v>4283</v>
      </c>
      <c r="C19570" t="s">
        <v>4282</v>
      </c>
      <c r="D19570">
        <v>21</v>
      </c>
      <c r="E19570">
        <v>0</v>
      </c>
    </row>
    <row r="19571" spans="1:5" x14ac:dyDescent="0.3">
      <c r="A19571">
        <v>19512</v>
      </c>
      <c r="B19571" t="s">
        <v>4281</v>
      </c>
      <c r="C19571" t="s">
        <v>4280</v>
      </c>
      <c r="D19571">
        <v>21</v>
      </c>
      <c r="E19571">
        <v>0</v>
      </c>
    </row>
    <row r="19572" spans="1:5" x14ac:dyDescent="0.3">
      <c r="A19572">
        <v>19512</v>
      </c>
      <c r="B19572" t="s">
        <v>4279</v>
      </c>
      <c r="C19572" t="s">
        <v>4278</v>
      </c>
      <c r="D19572">
        <v>21</v>
      </c>
      <c r="E19572">
        <v>0</v>
      </c>
    </row>
    <row r="19573" spans="1:5" x14ac:dyDescent="0.3">
      <c r="A19573">
        <v>19512</v>
      </c>
      <c r="B19573" t="s">
        <v>4277</v>
      </c>
      <c r="C19573" t="s">
        <v>4276</v>
      </c>
      <c r="D19573">
        <v>21</v>
      </c>
      <c r="E19573">
        <v>0</v>
      </c>
    </row>
    <row r="19574" spans="1:5" x14ac:dyDescent="0.3">
      <c r="A19574">
        <v>19512</v>
      </c>
      <c r="B19574" t="s">
        <v>4275</v>
      </c>
      <c r="C19574" t="s">
        <v>4274</v>
      </c>
      <c r="D19574">
        <v>21</v>
      </c>
      <c r="E19574">
        <v>0</v>
      </c>
    </row>
    <row r="19575" spans="1:5" x14ac:dyDescent="0.3">
      <c r="A19575">
        <v>19512</v>
      </c>
      <c r="B19575" t="s">
        <v>4273</v>
      </c>
      <c r="C19575" t="s">
        <v>4272</v>
      </c>
      <c r="D19575">
        <v>21</v>
      </c>
      <c r="E19575">
        <v>0</v>
      </c>
    </row>
    <row r="19576" spans="1:5" x14ac:dyDescent="0.3">
      <c r="A19576">
        <v>19512</v>
      </c>
      <c r="B19576" t="s">
        <v>4271</v>
      </c>
      <c r="C19576" t="s">
        <v>4270</v>
      </c>
      <c r="D19576">
        <v>21</v>
      </c>
      <c r="E19576">
        <v>0</v>
      </c>
    </row>
    <row r="19577" spans="1:5" x14ac:dyDescent="0.3">
      <c r="A19577">
        <v>19512</v>
      </c>
      <c r="B19577" t="s">
        <v>4269</v>
      </c>
      <c r="C19577" t="s">
        <v>4268</v>
      </c>
      <c r="D19577">
        <v>21</v>
      </c>
      <c r="E19577">
        <v>0</v>
      </c>
    </row>
    <row r="19578" spans="1:5" x14ac:dyDescent="0.3">
      <c r="A19578">
        <v>19512</v>
      </c>
      <c r="B19578" t="s">
        <v>4267</v>
      </c>
      <c r="C19578" t="s">
        <v>4266</v>
      </c>
      <c r="D19578">
        <v>21</v>
      </c>
      <c r="E19578">
        <v>0</v>
      </c>
    </row>
    <row r="19579" spans="1:5" x14ac:dyDescent="0.3">
      <c r="A19579">
        <v>19512</v>
      </c>
      <c r="B19579" t="s">
        <v>4265</v>
      </c>
      <c r="C19579" t="s">
        <v>4264</v>
      </c>
      <c r="D19579">
        <v>21</v>
      </c>
      <c r="E19579">
        <v>0</v>
      </c>
    </row>
    <row r="19580" spans="1:5" x14ac:dyDescent="0.3">
      <c r="A19580">
        <v>19512</v>
      </c>
      <c r="B19580" t="s">
        <v>4263</v>
      </c>
      <c r="C19580" t="s">
        <v>4262</v>
      </c>
      <c r="D19580">
        <v>21</v>
      </c>
      <c r="E19580">
        <v>0</v>
      </c>
    </row>
    <row r="19581" spans="1:5" x14ac:dyDescent="0.3">
      <c r="A19581">
        <v>19512</v>
      </c>
      <c r="B19581" t="s">
        <v>4261</v>
      </c>
      <c r="C19581" t="s">
        <v>4260</v>
      </c>
      <c r="D19581">
        <v>21</v>
      </c>
      <c r="E19581">
        <v>0</v>
      </c>
    </row>
    <row r="19582" spans="1:5" x14ac:dyDescent="0.3">
      <c r="A19582">
        <v>19512</v>
      </c>
      <c r="B19582" t="s">
        <v>4259</v>
      </c>
      <c r="C19582" t="s">
        <v>4258</v>
      </c>
      <c r="D19582">
        <v>21</v>
      </c>
      <c r="E19582">
        <v>0</v>
      </c>
    </row>
    <row r="19583" spans="1:5" x14ac:dyDescent="0.3">
      <c r="A19583">
        <v>19512</v>
      </c>
      <c r="B19583" t="s">
        <v>4257</v>
      </c>
      <c r="C19583" t="s">
        <v>4256</v>
      </c>
      <c r="D19583">
        <v>21</v>
      </c>
      <c r="E19583">
        <v>0</v>
      </c>
    </row>
    <row r="19584" spans="1:5" x14ac:dyDescent="0.3">
      <c r="A19584">
        <v>19512</v>
      </c>
      <c r="B19584" t="s">
        <v>4255</v>
      </c>
      <c r="C19584" t="s">
        <v>4254</v>
      </c>
      <c r="D19584">
        <v>21</v>
      </c>
      <c r="E19584">
        <v>0</v>
      </c>
    </row>
    <row r="19585" spans="1:5" x14ac:dyDescent="0.3">
      <c r="A19585">
        <v>19512</v>
      </c>
      <c r="B19585" t="s">
        <v>4253</v>
      </c>
      <c r="C19585" t="s">
        <v>4252</v>
      </c>
      <c r="D19585">
        <v>21</v>
      </c>
      <c r="E19585">
        <v>0</v>
      </c>
    </row>
    <row r="19586" spans="1:5" x14ac:dyDescent="0.3">
      <c r="A19586">
        <v>19512</v>
      </c>
      <c r="B19586" t="s">
        <v>4251</v>
      </c>
      <c r="C19586" t="s">
        <v>4250</v>
      </c>
      <c r="D19586">
        <v>21</v>
      </c>
      <c r="E19586">
        <v>0</v>
      </c>
    </row>
    <row r="19587" spans="1:5" x14ac:dyDescent="0.3">
      <c r="A19587">
        <v>19512</v>
      </c>
      <c r="B19587" t="s">
        <v>4249</v>
      </c>
      <c r="C19587" t="s">
        <v>4248</v>
      </c>
      <c r="D19587">
        <v>21</v>
      </c>
      <c r="E19587">
        <v>0</v>
      </c>
    </row>
    <row r="19588" spans="1:5" x14ac:dyDescent="0.3">
      <c r="A19588">
        <v>19512</v>
      </c>
      <c r="B19588" t="s">
        <v>4247</v>
      </c>
      <c r="C19588" t="s">
        <v>4246</v>
      </c>
      <c r="D19588">
        <v>21</v>
      </c>
      <c r="E19588">
        <v>0</v>
      </c>
    </row>
    <row r="19589" spans="1:5" x14ac:dyDescent="0.3">
      <c r="A19589">
        <v>19512</v>
      </c>
      <c r="B19589" t="s">
        <v>4245</v>
      </c>
      <c r="C19589" t="s">
        <v>4244</v>
      </c>
      <c r="D19589">
        <v>21</v>
      </c>
      <c r="E19589">
        <v>0</v>
      </c>
    </row>
    <row r="19590" spans="1:5" x14ac:dyDescent="0.3">
      <c r="A19590">
        <v>19512</v>
      </c>
      <c r="B19590" t="s">
        <v>4243</v>
      </c>
      <c r="C19590" t="s">
        <v>4242</v>
      </c>
      <c r="D19590">
        <v>21</v>
      </c>
      <c r="E19590">
        <v>0</v>
      </c>
    </row>
    <row r="19591" spans="1:5" x14ac:dyDescent="0.3">
      <c r="A19591">
        <v>19512</v>
      </c>
      <c r="B19591" t="s">
        <v>4241</v>
      </c>
      <c r="C19591" t="s">
        <v>4240</v>
      </c>
      <c r="D19591">
        <v>21</v>
      </c>
      <c r="E19591">
        <v>0</v>
      </c>
    </row>
    <row r="19592" spans="1:5" x14ac:dyDescent="0.3">
      <c r="A19592">
        <v>19512</v>
      </c>
      <c r="B19592" t="s">
        <v>4239</v>
      </c>
      <c r="C19592" t="s">
        <v>4238</v>
      </c>
      <c r="D19592">
        <v>21</v>
      </c>
      <c r="E19592">
        <v>0</v>
      </c>
    </row>
    <row r="19593" spans="1:5" x14ac:dyDescent="0.3">
      <c r="A19593">
        <v>19512</v>
      </c>
      <c r="B19593" t="s">
        <v>4237</v>
      </c>
      <c r="C19593" t="s">
        <v>4236</v>
      </c>
      <c r="D19593">
        <v>21</v>
      </c>
      <c r="E19593">
        <v>0</v>
      </c>
    </row>
    <row r="19594" spans="1:5" x14ac:dyDescent="0.3">
      <c r="A19594">
        <v>19512</v>
      </c>
      <c r="B19594" t="s">
        <v>4235</v>
      </c>
      <c r="C19594">
        <v>99998</v>
      </c>
      <c r="D19594">
        <v>21</v>
      </c>
      <c r="E19594">
        <v>0</v>
      </c>
    </row>
    <row r="19595" spans="1:5" x14ac:dyDescent="0.3">
      <c r="A19595">
        <v>19512</v>
      </c>
      <c r="B19595" t="s">
        <v>4234</v>
      </c>
      <c r="C19595" t="s">
        <v>4233</v>
      </c>
      <c r="D19595">
        <v>21</v>
      </c>
      <c r="E19595">
        <v>0</v>
      </c>
    </row>
    <row r="19596" spans="1:5" x14ac:dyDescent="0.3">
      <c r="A19596">
        <v>19512</v>
      </c>
      <c r="B19596" t="s">
        <v>4232</v>
      </c>
      <c r="C19596" t="s">
        <v>4231</v>
      </c>
      <c r="D19596">
        <v>21</v>
      </c>
      <c r="E19596">
        <v>0</v>
      </c>
    </row>
    <row r="19597" spans="1:5" x14ac:dyDescent="0.3">
      <c r="A19597">
        <v>19512</v>
      </c>
      <c r="B19597" t="s">
        <v>4230</v>
      </c>
      <c r="C19597" t="s">
        <v>4229</v>
      </c>
      <c r="D19597">
        <v>21</v>
      </c>
      <c r="E19597">
        <v>0</v>
      </c>
    </row>
    <row r="19598" spans="1:5" x14ac:dyDescent="0.3">
      <c r="A19598">
        <v>19512</v>
      </c>
      <c r="B19598" t="s">
        <v>4228</v>
      </c>
      <c r="C19598" t="s">
        <v>4227</v>
      </c>
      <c r="D19598">
        <v>21</v>
      </c>
      <c r="E19598">
        <v>0</v>
      </c>
    </row>
    <row r="19599" spans="1:5" x14ac:dyDescent="0.3">
      <c r="A19599">
        <v>19512</v>
      </c>
      <c r="B19599" t="s">
        <v>4226</v>
      </c>
      <c r="C19599" t="s">
        <v>4225</v>
      </c>
      <c r="D19599">
        <v>21</v>
      </c>
      <c r="E19599">
        <v>0</v>
      </c>
    </row>
    <row r="19600" spans="1:5" x14ac:dyDescent="0.3">
      <c r="A19600">
        <v>19512</v>
      </c>
      <c r="B19600" t="s">
        <v>4224</v>
      </c>
      <c r="C19600" t="s">
        <v>4223</v>
      </c>
      <c r="D19600">
        <v>21</v>
      </c>
      <c r="E19600">
        <v>0</v>
      </c>
    </row>
    <row r="19601" spans="1:5" x14ac:dyDescent="0.3">
      <c r="A19601">
        <v>19512</v>
      </c>
      <c r="B19601" t="s">
        <v>4222</v>
      </c>
      <c r="C19601" t="s">
        <v>4221</v>
      </c>
      <c r="D19601">
        <v>21</v>
      </c>
      <c r="E19601">
        <v>0</v>
      </c>
    </row>
    <row r="19602" spans="1:5" x14ac:dyDescent="0.3">
      <c r="A19602">
        <v>19512</v>
      </c>
      <c r="B19602" t="s">
        <v>4220</v>
      </c>
      <c r="C19602" t="s">
        <v>4219</v>
      </c>
      <c r="D19602">
        <v>21</v>
      </c>
      <c r="E19602">
        <v>0</v>
      </c>
    </row>
    <row r="19603" spans="1:5" x14ac:dyDescent="0.3">
      <c r="A19603">
        <v>19512</v>
      </c>
      <c r="B19603" t="s">
        <v>4218</v>
      </c>
      <c r="C19603" t="s">
        <v>4217</v>
      </c>
      <c r="D19603">
        <v>21</v>
      </c>
      <c r="E19603">
        <v>0</v>
      </c>
    </row>
    <row r="19604" spans="1:5" x14ac:dyDescent="0.3">
      <c r="A19604">
        <v>19512</v>
      </c>
      <c r="B19604" t="s">
        <v>4216</v>
      </c>
      <c r="C19604" t="s">
        <v>4215</v>
      </c>
      <c r="D19604">
        <v>21</v>
      </c>
      <c r="E19604">
        <v>0</v>
      </c>
    </row>
    <row r="19605" spans="1:5" x14ac:dyDescent="0.3">
      <c r="A19605">
        <v>19512</v>
      </c>
      <c r="B19605" t="s">
        <v>4214</v>
      </c>
      <c r="C19605" t="s">
        <v>4213</v>
      </c>
      <c r="D19605">
        <v>21</v>
      </c>
      <c r="E19605">
        <v>0</v>
      </c>
    </row>
    <row r="19606" spans="1:5" x14ac:dyDescent="0.3">
      <c r="A19606">
        <v>19512</v>
      </c>
      <c r="B19606" t="s">
        <v>4212</v>
      </c>
      <c r="C19606" t="s">
        <v>4211</v>
      </c>
      <c r="D19606">
        <v>21</v>
      </c>
      <c r="E19606">
        <v>0</v>
      </c>
    </row>
    <row r="19607" spans="1:5" x14ac:dyDescent="0.3">
      <c r="A19607">
        <v>19512</v>
      </c>
      <c r="B19607" t="s">
        <v>4210</v>
      </c>
      <c r="C19607" t="s">
        <v>4209</v>
      </c>
      <c r="D19607">
        <v>21</v>
      </c>
      <c r="E19607">
        <v>0</v>
      </c>
    </row>
    <row r="19608" spans="1:5" x14ac:dyDescent="0.3">
      <c r="A19608">
        <v>19512</v>
      </c>
      <c r="B19608" t="s">
        <v>4208</v>
      </c>
      <c r="C19608" t="s">
        <v>4207</v>
      </c>
      <c r="D19608">
        <v>21</v>
      </c>
      <c r="E19608">
        <v>0</v>
      </c>
    </row>
    <row r="19609" spans="1:5" x14ac:dyDescent="0.3">
      <c r="A19609">
        <v>19512</v>
      </c>
      <c r="B19609" t="s">
        <v>4206</v>
      </c>
      <c r="C19609" t="s">
        <v>4205</v>
      </c>
      <c r="D19609">
        <v>21</v>
      </c>
      <c r="E19609">
        <v>0</v>
      </c>
    </row>
    <row r="19610" spans="1:5" x14ac:dyDescent="0.3">
      <c r="A19610">
        <v>19512</v>
      </c>
      <c r="B19610" t="s">
        <v>4204</v>
      </c>
      <c r="C19610" t="s">
        <v>4203</v>
      </c>
      <c r="D19610">
        <v>21</v>
      </c>
      <c r="E19610">
        <v>0</v>
      </c>
    </row>
    <row r="19611" spans="1:5" x14ac:dyDescent="0.3">
      <c r="A19611">
        <v>19512</v>
      </c>
      <c r="B19611" t="s">
        <v>4202</v>
      </c>
      <c r="C19611" t="s">
        <v>4201</v>
      </c>
      <c r="D19611">
        <v>21</v>
      </c>
      <c r="E19611">
        <v>0</v>
      </c>
    </row>
    <row r="19612" spans="1:5" x14ac:dyDescent="0.3">
      <c r="A19612">
        <v>19512</v>
      </c>
      <c r="B19612" t="s">
        <v>4200</v>
      </c>
      <c r="C19612" t="s">
        <v>4199</v>
      </c>
      <c r="D19612">
        <v>21</v>
      </c>
      <c r="E19612">
        <v>0</v>
      </c>
    </row>
    <row r="19613" spans="1:5" x14ac:dyDescent="0.3">
      <c r="A19613">
        <v>19512</v>
      </c>
      <c r="B19613" t="s">
        <v>4198</v>
      </c>
      <c r="C19613" t="s">
        <v>4197</v>
      </c>
      <c r="D19613">
        <v>21</v>
      </c>
      <c r="E19613">
        <v>0</v>
      </c>
    </row>
    <row r="19614" spans="1:5" x14ac:dyDescent="0.3">
      <c r="A19614">
        <v>19512</v>
      </c>
      <c r="B19614" t="s">
        <v>4196</v>
      </c>
      <c r="C19614" t="s">
        <v>4195</v>
      </c>
      <c r="D19614">
        <v>21</v>
      </c>
      <c r="E19614">
        <v>0</v>
      </c>
    </row>
    <row r="19615" spans="1:5" x14ac:dyDescent="0.3">
      <c r="A19615">
        <v>19512</v>
      </c>
      <c r="B19615" t="s">
        <v>4194</v>
      </c>
      <c r="C19615" t="s">
        <v>4193</v>
      </c>
      <c r="D19615">
        <v>21</v>
      </c>
      <c r="E19615">
        <v>0</v>
      </c>
    </row>
    <row r="19616" spans="1:5" x14ac:dyDescent="0.3">
      <c r="A19616">
        <v>19512</v>
      </c>
      <c r="B19616" t="s">
        <v>4192</v>
      </c>
      <c r="C19616" t="s">
        <v>4191</v>
      </c>
      <c r="D19616">
        <v>21</v>
      </c>
      <c r="E19616">
        <v>0</v>
      </c>
    </row>
    <row r="19617" spans="1:5" x14ac:dyDescent="0.3">
      <c r="A19617">
        <v>19512</v>
      </c>
      <c r="B19617" t="s">
        <v>4190</v>
      </c>
      <c r="C19617" t="s">
        <v>4189</v>
      </c>
      <c r="D19617">
        <v>21</v>
      </c>
      <c r="E19617">
        <v>0</v>
      </c>
    </row>
    <row r="19618" spans="1:5" x14ac:dyDescent="0.3">
      <c r="A19618">
        <v>19512</v>
      </c>
      <c r="B19618" t="s">
        <v>4188</v>
      </c>
      <c r="C19618" t="s">
        <v>4187</v>
      </c>
      <c r="D19618">
        <v>21</v>
      </c>
      <c r="E19618">
        <v>0</v>
      </c>
    </row>
    <row r="19619" spans="1:5" x14ac:dyDescent="0.3">
      <c r="A19619">
        <v>19512</v>
      </c>
      <c r="B19619" t="s">
        <v>4186</v>
      </c>
      <c r="C19619" t="s">
        <v>4185</v>
      </c>
      <c r="D19619">
        <v>21</v>
      </c>
      <c r="E19619">
        <v>0</v>
      </c>
    </row>
    <row r="19620" spans="1:5" x14ac:dyDescent="0.3">
      <c r="A19620">
        <v>19512</v>
      </c>
      <c r="B19620" t="s">
        <v>4184</v>
      </c>
      <c r="C19620" t="s">
        <v>4183</v>
      </c>
      <c r="D19620">
        <v>21</v>
      </c>
      <c r="E19620">
        <v>0</v>
      </c>
    </row>
    <row r="19621" spans="1:5" x14ac:dyDescent="0.3">
      <c r="A19621">
        <v>19512</v>
      </c>
      <c r="B19621" t="s">
        <v>4182</v>
      </c>
      <c r="C19621" t="s">
        <v>4181</v>
      </c>
      <c r="D19621">
        <v>21</v>
      </c>
      <c r="E19621">
        <v>0</v>
      </c>
    </row>
    <row r="19622" spans="1:5" x14ac:dyDescent="0.3">
      <c r="A19622">
        <v>19512</v>
      </c>
      <c r="B19622" t="s">
        <v>4180</v>
      </c>
      <c r="C19622" t="s">
        <v>4179</v>
      </c>
      <c r="D19622">
        <v>21</v>
      </c>
      <c r="E19622">
        <v>0</v>
      </c>
    </row>
    <row r="19623" spans="1:5" x14ac:dyDescent="0.3">
      <c r="A19623">
        <v>19512</v>
      </c>
      <c r="B19623" t="s">
        <v>4178</v>
      </c>
      <c r="C19623" t="s">
        <v>4177</v>
      </c>
      <c r="D19623">
        <v>21</v>
      </c>
      <c r="E19623">
        <v>0</v>
      </c>
    </row>
    <row r="19624" spans="1:5" x14ac:dyDescent="0.3">
      <c r="A19624">
        <v>19512</v>
      </c>
      <c r="B19624" t="s">
        <v>4176</v>
      </c>
      <c r="C19624" t="s">
        <v>4175</v>
      </c>
      <c r="D19624">
        <v>21</v>
      </c>
      <c r="E19624">
        <v>0</v>
      </c>
    </row>
    <row r="19625" spans="1:5" x14ac:dyDescent="0.3">
      <c r="A19625">
        <v>19512</v>
      </c>
      <c r="B19625" t="s">
        <v>4174</v>
      </c>
      <c r="C19625" t="s">
        <v>4173</v>
      </c>
      <c r="D19625">
        <v>21</v>
      </c>
      <c r="E19625">
        <v>0</v>
      </c>
    </row>
    <row r="19626" spans="1:5" x14ac:dyDescent="0.3">
      <c r="A19626">
        <v>19512</v>
      </c>
      <c r="B19626" t="s">
        <v>4172</v>
      </c>
      <c r="C19626" t="s">
        <v>4171</v>
      </c>
      <c r="D19626">
        <v>21</v>
      </c>
      <c r="E19626">
        <v>0</v>
      </c>
    </row>
    <row r="19627" spans="1:5" x14ac:dyDescent="0.3">
      <c r="A19627">
        <v>19512</v>
      </c>
      <c r="B19627" t="s">
        <v>4170</v>
      </c>
      <c r="C19627" t="s">
        <v>4169</v>
      </c>
      <c r="D19627">
        <v>21</v>
      </c>
      <c r="E19627">
        <v>0</v>
      </c>
    </row>
    <row r="19628" spans="1:5" x14ac:dyDescent="0.3">
      <c r="A19628">
        <v>19512</v>
      </c>
      <c r="B19628" t="s">
        <v>4168</v>
      </c>
      <c r="C19628" t="s">
        <v>4167</v>
      </c>
      <c r="D19628">
        <v>21</v>
      </c>
      <c r="E19628">
        <v>0</v>
      </c>
    </row>
    <row r="19629" spans="1:5" x14ac:dyDescent="0.3">
      <c r="A19629">
        <v>19512</v>
      </c>
      <c r="B19629" t="s">
        <v>4166</v>
      </c>
      <c r="C19629" t="s">
        <v>4165</v>
      </c>
      <c r="D19629">
        <v>21</v>
      </c>
      <c r="E19629">
        <v>0</v>
      </c>
    </row>
    <row r="19630" spans="1:5" x14ac:dyDescent="0.3">
      <c r="A19630">
        <v>19512</v>
      </c>
      <c r="B19630" t="s">
        <v>4164</v>
      </c>
      <c r="C19630" t="s">
        <v>4163</v>
      </c>
      <c r="D19630">
        <v>21</v>
      </c>
      <c r="E19630">
        <v>0</v>
      </c>
    </row>
    <row r="19631" spans="1:5" x14ac:dyDescent="0.3">
      <c r="A19631">
        <v>19512</v>
      </c>
      <c r="B19631" t="s">
        <v>4162</v>
      </c>
      <c r="C19631" t="s">
        <v>4161</v>
      </c>
      <c r="D19631">
        <v>21</v>
      </c>
      <c r="E19631">
        <v>0</v>
      </c>
    </row>
    <row r="19632" spans="1:5" x14ac:dyDescent="0.3">
      <c r="A19632">
        <v>19512</v>
      </c>
      <c r="B19632" t="s">
        <v>4160</v>
      </c>
      <c r="C19632" t="s">
        <v>4159</v>
      </c>
      <c r="D19632">
        <v>21</v>
      </c>
      <c r="E19632">
        <v>0</v>
      </c>
    </row>
    <row r="19633" spans="1:5" x14ac:dyDescent="0.3">
      <c r="A19633">
        <v>19512</v>
      </c>
      <c r="B19633" t="s">
        <v>4158</v>
      </c>
      <c r="C19633" t="s">
        <v>4157</v>
      </c>
      <c r="D19633">
        <v>21</v>
      </c>
      <c r="E19633">
        <v>0</v>
      </c>
    </row>
    <row r="19634" spans="1:5" x14ac:dyDescent="0.3">
      <c r="A19634">
        <v>19512</v>
      </c>
      <c r="B19634" t="s">
        <v>4156</v>
      </c>
      <c r="C19634" t="s">
        <v>4155</v>
      </c>
      <c r="D19634">
        <v>21</v>
      </c>
      <c r="E19634">
        <v>0</v>
      </c>
    </row>
    <row r="19635" spans="1:5" x14ac:dyDescent="0.3">
      <c r="A19635">
        <v>19512</v>
      </c>
      <c r="B19635" t="s">
        <v>4154</v>
      </c>
      <c r="C19635" t="s">
        <v>4153</v>
      </c>
      <c r="D19635">
        <v>21</v>
      </c>
      <c r="E19635">
        <v>0</v>
      </c>
    </row>
    <row r="19636" spans="1:5" x14ac:dyDescent="0.3">
      <c r="A19636">
        <v>19512</v>
      </c>
      <c r="B19636" t="s">
        <v>4152</v>
      </c>
      <c r="C19636" t="s">
        <v>4151</v>
      </c>
      <c r="D19636">
        <v>21</v>
      </c>
      <c r="E19636">
        <v>0</v>
      </c>
    </row>
    <row r="19637" spans="1:5" x14ac:dyDescent="0.3">
      <c r="A19637">
        <v>19512</v>
      </c>
      <c r="B19637" t="s">
        <v>4150</v>
      </c>
      <c r="C19637" t="s">
        <v>4149</v>
      </c>
      <c r="D19637">
        <v>21</v>
      </c>
      <c r="E19637">
        <v>0</v>
      </c>
    </row>
    <row r="19638" spans="1:5" x14ac:dyDescent="0.3">
      <c r="A19638">
        <v>19512</v>
      </c>
      <c r="B19638" t="s">
        <v>4148</v>
      </c>
      <c r="C19638" t="s">
        <v>4147</v>
      </c>
      <c r="D19638">
        <v>21</v>
      </c>
      <c r="E19638">
        <v>0</v>
      </c>
    </row>
    <row r="19639" spans="1:5" x14ac:dyDescent="0.3">
      <c r="A19639">
        <v>19512</v>
      </c>
      <c r="B19639" t="s">
        <v>4146</v>
      </c>
      <c r="C19639" t="s">
        <v>4145</v>
      </c>
      <c r="D19639">
        <v>21</v>
      </c>
      <c r="E19639">
        <v>0</v>
      </c>
    </row>
    <row r="19640" spans="1:5" x14ac:dyDescent="0.3">
      <c r="A19640">
        <v>19512</v>
      </c>
      <c r="B19640" t="s">
        <v>4144</v>
      </c>
      <c r="C19640" t="s">
        <v>4143</v>
      </c>
      <c r="D19640">
        <v>21</v>
      </c>
      <c r="E19640">
        <v>0</v>
      </c>
    </row>
    <row r="19641" spans="1:5" x14ac:dyDescent="0.3">
      <c r="A19641">
        <v>19512</v>
      </c>
      <c r="B19641" t="s">
        <v>4142</v>
      </c>
      <c r="C19641" t="s">
        <v>4141</v>
      </c>
      <c r="D19641">
        <v>21</v>
      </c>
      <c r="E19641">
        <v>0</v>
      </c>
    </row>
    <row r="19642" spans="1:5" x14ac:dyDescent="0.3">
      <c r="A19642">
        <v>19512</v>
      </c>
      <c r="B19642" t="s">
        <v>4140</v>
      </c>
      <c r="C19642" t="s">
        <v>4139</v>
      </c>
      <c r="D19642">
        <v>21</v>
      </c>
      <c r="E19642">
        <v>0</v>
      </c>
    </row>
    <row r="19643" spans="1:5" x14ac:dyDescent="0.3">
      <c r="A19643">
        <v>19512</v>
      </c>
      <c r="B19643" t="s">
        <v>4138</v>
      </c>
      <c r="C19643" t="s">
        <v>4137</v>
      </c>
      <c r="D19643">
        <v>21</v>
      </c>
      <c r="E19643">
        <v>0</v>
      </c>
    </row>
    <row r="19644" spans="1:5" x14ac:dyDescent="0.3">
      <c r="A19644">
        <v>19512</v>
      </c>
      <c r="B19644" t="s">
        <v>4136</v>
      </c>
      <c r="C19644" t="s">
        <v>4135</v>
      </c>
      <c r="D19644">
        <v>21</v>
      </c>
      <c r="E19644">
        <v>0</v>
      </c>
    </row>
    <row r="19645" spans="1:5" x14ac:dyDescent="0.3">
      <c r="A19645">
        <v>19512</v>
      </c>
      <c r="B19645" t="s">
        <v>4134</v>
      </c>
      <c r="C19645" t="s">
        <v>4133</v>
      </c>
      <c r="D19645">
        <v>21</v>
      </c>
      <c r="E19645">
        <v>0</v>
      </c>
    </row>
    <row r="19646" spans="1:5" x14ac:dyDescent="0.3">
      <c r="A19646">
        <v>19512</v>
      </c>
      <c r="B19646" t="s">
        <v>4132</v>
      </c>
      <c r="C19646" t="s">
        <v>4131</v>
      </c>
      <c r="D19646">
        <v>21</v>
      </c>
      <c r="E19646">
        <v>0</v>
      </c>
    </row>
    <row r="19647" spans="1:5" x14ac:dyDescent="0.3">
      <c r="A19647">
        <v>19512</v>
      </c>
      <c r="B19647" t="s">
        <v>4130</v>
      </c>
      <c r="C19647" t="s">
        <v>4129</v>
      </c>
      <c r="D19647">
        <v>21</v>
      </c>
      <c r="E19647">
        <v>0</v>
      </c>
    </row>
    <row r="19648" spans="1:5" x14ac:dyDescent="0.3">
      <c r="A19648">
        <v>19512</v>
      </c>
      <c r="B19648" t="s">
        <v>4128</v>
      </c>
      <c r="C19648" t="s">
        <v>4127</v>
      </c>
      <c r="D19648">
        <v>21</v>
      </c>
      <c r="E19648">
        <v>0</v>
      </c>
    </row>
    <row r="19649" spans="1:5" x14ac:dyDescent="0.3">
      <c r="A19649">
        <v>19512</v>
      </c>
      <c r="B19649" t="s">
        <v>4126</v>
      </c>
      <c r="C19649" t="s">
        <v>4125</v>
      </c>
      <c r="D19649">
        <v>21</v>
      </c>
      <c r="E19649">
        <v>0</v>
      </c>
    </row>
    <row r="19650" spans="1:5" x14ac:dyDescent="0.3">
      <c r="A19650">
        <v>19512</v>
      </c>
      <c r="B19650" t="s">
        <v>4124</v>
      </c>
      <c r="C19650" t="s">
        <v>4123</v>
      </c>
      <c r="D19650">
        <v>21</v>
      </c>
      <c r="E19650">
        <v>0</v>
      </c>
    </row>
    <row r="19651" spans="1:5" x14ac:dyDescent="0.3">
      <c r="A19651">
        <v>19512</v>
      </c>
      <c r="B19651" t="s">
        <v>4122</v>
      </c>
      <c r="C19651" t="s">
        <v>4121</v>
      </c>
      <c r="D19651">
        <v>21</v>
      </c>
      <c r="E19651">
        <v>0</v>
      </c>
    </row>
    <row r="19652" spans="1:5" x14ac:dyDescent="0.3">
      <c r="A19652">
        <v>19512</v>
      </c>
      <c r="B19652" t="s">
        <v>4120</v>
      </c>
      <c r="C19652" t="s">
        <v>4119</v>
      </c>
      <c r="D19652">
        <v>21</v>
      </c>
      <c r="E19652">
        <v>0</v>
      </c>
    </row>
    <row r="19653" spans="1:5" x14ac:dyDescent="0.3">
      <c r="A19653">
        <v>19512</v>
      </c>
      <c r="B19653" t="s">
        <v>4118</v>
      </c>
      <c r="C19653">
        <v>99999</v>
      </c>
      <c r="D19653">
        <v>21</v>
      </c>
      <c r="E19653">
        <v>0</v>
      </c>
    </row>
    <row r="19654" spans="1:5" x14ac:dyDescent="0.3">
      <c r="A19654">
        <v>19512</v>
      </c>
      <c r="B19654" t="s">
        <v>4117</v>
      </c>
      <c r="C19654" t="s">
        <v>4116</v>
      </c>
      <c r="D19654">
        <v>21</v>
      </c>
      <c r="E19654">
        <v>0</v>
      </c>
    </row>
    <row r="19655" spans="1:5" x14ac:dyDescent="0.3">
      <c r="A19655">
        <v>19512</v>
      </c>
      <c r="B19655" t="s">
        <v>4115</v>
      </c>
      <c r="C19655" t="s">
        <v>4114</v>
      </c>
      <c r="D19655">
        <v>21</v>
      </c>
      <c r="E19655">
        <v>0</v>
      </c>
    </row>
    <row r="19656" spans="1:5" x14ac:dyDescent="0.3">
      <c r="A19656">
        <v>19512</v>
      </c>
      <c r="B19656" t="s">
        <v>4113</v>
      </c>
      <c r="C19656" t="s">
        <v>4112</v>
      </c>
      <c r="D19656">
        <v>21</v>
      </c>
      <c r="E19656">
        <v>0</v>
      </c>
    </row>
    <row r="19657" spans="1:5" x14ac:dyDescent="0.3">
      <c r="A19657">
        <v>19512</v>
      </c>
      <c r="B19657" t="s">
        <v>4111</v>
      </c>
      <c r="C19657" t="s">
        <v>4110</v>
      </c>
      <c r="D19657">
        <v>21</v>
      </c>
      <c r="E19657">
        <v>0</v>
      </c>
    </row>
    <row r="19658" spans="1:5" x14ac:dyDescent="0.3">
      <c r="A19658">
        <v>19512</v>
      </c>
      <c r="B19658" t="s">
        <v>4109</v>
      </c>
      <c r="C19658" t="s">
        <v>4108</v>
      </c>
      <c r="D19658">
        <v>21</v>
      </c>
      <c r="E19658">
        <v>0</v>
      </c>
    </row>
    <row r="19659" spans="1:5" x14ac:dyDescent="0.3">
      <c r="A19659">
        <v>19512</v>
      </c>
      <c r="B19659" t="s">
        <v>4107</v>
      </c>
      <c r="C19659" t="s">
        <v>4106</v>
      </c>
      <c r="D19659">
        <v>21</v>
      </c>
      <c r="E19659">
        <v>0</v>
      </c>
    </row>
    <row r="19660" spans="1:5" x14ac:dyDescent="0.3">
      <c r="A19660">
        <v>19512</v>
      </c>
      <c r="B19660" t="s">
        <v>4105</v>
      </c>
      <c r="C19660" t="s">
        <v>4104</v>
      </c>
      <c r="D19660">
        <v>21</v>
      </c>
      <c r="E19660">
        <v>0</v>
      </c>
    </row>
    <row r="19661" spans="1:5" x14ac:dyDescent="0.3">
      <c r="A19661">
        <v>19512</v>
      </c>
      <c r="B19661" t="s">
        <v>4103</v>
      </c>
      <c r="C19661" t="s">
        <v>4102</v>
      </c>
      <c r="D19661">
        <v>21</v>
      </c>
      <c r="E19661">
        <v>0</v>
      </c>
    </row>
    <row r="19662" spans="1:5" x14ac:dyDescent="0.3">
      <c r="A19662">
        <v>19512</v>
      </c>
      <c r="B19662" t="s">
        <v>4101</v>
      </c>
      <c r="C19662" t="s">
        <v>4100</v>
      </c>
      <c r="D19662">
        <v>21</v>
      </c>
      <c r="E19662">
        <v>0</v>
      </c>
    </row>
    <row r="19663" spans="1:5" x14ac:dyDescent="0.3">
      <c r="A19663">
        <v>19512</v>
      </c>
      <c r="B19663" t="s">
        <v>4099</v>
      </c>
      <c r="C19663" t="s">
        <v>4098</v>
      </c>
      <c r="D19663">
        <v>21</v>
      </c>
      <c r="E19663">
        <v>0</v>
      </c>
    </row>
    <row r="19664" spans="1:5" x14ac:dyDescent="0.3">
      <c r="A19664">
        <v>19512</v>
      </c>
      <c r="B19664" t="s">
        <v>4097</v>
      </c>
      <c r="C19664" t="s">
        <v>4096</v>
      </c>
      <c r="D19664">
        <v>21</v>
      </c>
      <c r="E19664">
        <v>0</v>
      </c>
    </row>
    <row r="19665" spans="1:5" x14ac:dyDescent="0.3">
      <c r="A19665">
        <v>19512</v>
      </c>
      <c r="B19665" t="s">
        <v>4095</v>
      </c>
      <c r="C19665" t="s">
        <v>4094</v>
      </c>
      <c r="D19665">
        <v>21</v>
      </c>
      <c r="E19665">
        <v>0</v>
      </c>
    </row>
    <row r="19666" spans="1:5" x14ac:dyDescent="0.3">
      <c r="A19666">
        <v>19512</v>
      </c>
      <c r="B19666" t="s">
        <v>4093</v>
      </c>
      <c r="C19666" t="s">
        <v>4092</v>
      </c>
      <c r="D19666">
        <v>21</v>
      </c>
      <c r="E19666">
        <v>0</v>
      </c>
    </row>
    <row r="19667" spans="1:5" x14ac:dyDescent="0.3">
      <c r="A19667">
        <v>19512</v>
      </c>
      <c r="B19667" t="s">
        <v>4091</v>
      </c>
      <c r="C19667" t="s">
        <v>4090</v>
      </c>
      <c r="D19667">
        <v>21</v>
      </c>
      <c r="E19667">
        <v>0</v>
      </c>
    </row>
    <row r="19668" spans="1:5" x14ac:dyDescent="0.3">
      <c r="A19668">
        <v>19512</v>
      </c>
      <c r="B19668" t="s">
        <v>4089</v>
      </c>
      <c r="C19668" t="s">
        <v>4088</v>
      </c>
      <c r="D19668">
        <v>21</v>
      </c>
      <c r="E19668">
        <v>0</v>
      </c>
    </row>
    <row r="19669" spans="1:5" x14ac:dyDescent="0.3">
      <c r="A19669">
        <v>19512</v>
      </c>
      <c r="B19669" t="s">
        <v>4087</v>
      </c>
      <c r="C19669" t="s">
        <v>4086</v>
      </c>
      <c r="D19669">
        <v>21</v>
      </c>
      <c r="E19669">
        <v>0</v>
      </c>
    </row>
    <row r="19670" spans="1:5" x14ac:dyDescent="0.3">
      <c r="A19670">
        <v>19512</v>
      </c>
      <c r="B19670" t="s">
        <v>4085</v>
      </c>
      <c r="C19670" t="s">
        <v>4084</v>
      </c>
      <c r="D19670">
        <v>21</v>
      </c>
      <c r="E19670">
        <v>0</v>
      </c>
    </row>
    <row r="19671" spans="1:5" x14ac:dyDescent="0.3">
      <c r="A19671">
        <v>19512</v>
      </c>
      <c r="B19671" t="s">
        <v>4083</v>
      </c>
      <c r="C19671" t="s">
        <v>4082</v>
      </c>
      <c r="D19671">
        <v>21</v>
      </c>
      <c r="E19671">
        <v>0</v>
      </c>
    </row>
    <row r="19672" spans="1:5" x14ac:dyDescent="0.3">
      <c r="A19672">
        <v>19512</v>
      </c>
      <c r="B19672" t="s">
        <v>4081</v>
      </c>
      <c r="C19672" t="s">
        <v>4080</v>
      </c>
      <c r="D19672">
        <v>21</v>
      </c>
      <c r="E19672">
        <v>0</v>
      </c>
    </row>
    <row r="19673" spans="1:5" x14ac:dyDescent="0.3">
      <c r="A19673">
        <v>19512</v>
      </c>
      <c r="B19673" t="s">
        <v>4079</v>
      </c>
      <c r="C19673" t="s">
        <v>4078</v>
      </c>
      <c r="D19673">
        <v>21</v>
      </c>
      <c r="E19673">
        <v>0</v>
      </c>
    </row>
    <row r="19674" spans="1:5" x14ac:dyDescent="0.3">
      <c r="A19674">
        <v>19512</v>
      </c>
      <c r="B19674" t="s">
        <v>4077</v>
      </c>
      <c r="C19674" t="s">
        <v>4076</v>
      </c>
      <c r="D19674">
        <v>21</v>
      </c>
      <c r="E19674">
        <v>0</v>
      </c>
    </row>
    <row r="19675" spans="1:5" x14ac:dyDescent="0.3">
      <c r="A19675">
        <v>19512</v>
      </c>
      <c r="B19675" t="s">
        <v>4075</v>
      </c>
      <c r="C19675" t="s">
        <v>4074</v>
      </c>
      <c r="D19675">
        <v>21</v>
      </c>
      <c r="E19675">
        <v>0</v>
      </c>
    </row>
    <row r="19676" spans="1:5" x14ac:dyDescent="0.3">
      <c r="A19676">
        <v>19512</v>
      </c>
      <c r="B19676" t="s">
        <v>4073</v>
      </c>
      <c r="C19676" t="s">
        <v>4072</v>
      </c>
      <c r="D19676">
        <v>21</v>
      </c>
      <c r="E19676">
        <v>0</v>
      </c>
    </row>
    <row r="19677" spans="1:5" x14ac:dyDescent="0.3">
      <c r="A19677">
        <v>19512</v>
      </c>
      <c r="B19677" t="s">
        <v>4071</v>
      </c>
      <c r="C19677" t="s">
        <v>4070</v>
      </c>
      <c r="D19677">
        <v>21</v>
      </c>
      <c r="E19677">
        <v>0</v>
      </c>
    </row>
    <row r="19678" spans="1:5" x14ac:dyDescent="0.3">
      <c r="A19678">
        <v>19512</v>
      </c>
      <c r="B19678" t="s">
        <v>4069</v>
      </c>
      <c r="C19678" t="s">
        <v>4068</v>
      </c>
      <c r="D19678">
        <v>21</v>
      </c>
      <c r="E19678">
        <v>0</v>
      </c>
    </row>
    <row r="19679" spans="1:5" x14ac:dyDescent="0.3">
      <c r="A19679">
        <v>19512</v>
      </c>
      <c r="B19679" t="s">
        <v>4067</v>
      </c>
      <c r="C19679" t="s">
        <v>4066</v>
      </c>
      <c r="D19679">
        <v>21</v>
      </c>
      <c r="E19679">
        <v>0</v>
      </c>
    </row>
    <row r="19680" spans="1:5" x14ac:dyDescent="0.3">
      <c r="A19680">
        <v>19512</v>
      </c>
      <c r="B19680" t="s">
        <v>4065</v>
      </c>
      <c r="C19680" t="s">
        <v>4064</v>
      </c>
      <c r="D19680">
        <v>21</v>
      </c>
      <c r="E19680">
        <v>0</v>
      </c>
    </row>
    <row r="19681" spans="1:5" x14ac:dyDescent="0.3">
      <c r="A19681">
        <v>19512</v>
      </c>
      <c r="B19681" t="s">
        <v>4063</v>
      </c>
      <c r="C19681" t="s">
        <v>4062</v>
      </c>
      <c r="D19681">
        <v>21</v>
      </c>
      <c r="E19681">
        <v>0</v>
      </c>
    </row>
    <row r="19682" spans="1:5" x14ac:dyDescent="0.3">
      <c r="A19682">
        <v>19512</v>
      </c>
      <c r="B19682" t="s">
        <v>4061</v>
      </c>
      <c r="C19682" t="s">
        <v>4060</v>
      </c>
      <c r="D19682">
        <v>21</v>
      </c>
      <c r="E19682">
        <v>0</v>
      </c>
    </row>
    <row r="19683" spans="1:5" x14ac:dyDescent="0.3">
      <c r="A19683">
        <v>19512</v>
      </c>
      <c r="B19683" t="s">
        <v>4059</v>
      </c>
      <c r="C19683" t="s">
        <v>4058</v>
      </c>
      <c r="D19683">
        <v>21</v>
      </c>
      <c r="E19683">
        <v>0</v>
      </c>
    </row>
    <row r="19684" spans="1:5" x14ac:dyDescent="0.3">
      <c r="A19684">
        <v>19512</v>
      </c>
      <c r="B19684" t="s">
        <v>4057</v>
      </c>
      <c r="C19684" t="s">
        <v>4056</v>
      </c>
      <c r="D19684">
        <v>21</v>
      </c>
      <c r="E19684">
        <v>0</v>
      </c>
    </row>
    <row r="19685" spans="1:5" x14ac:dyDescent="0.3">
      <c r="A19685">
        <v>19512</v>
      </c>
      <c r="B19685" t="s">
        <v>4055</v>
      </c>
      <c r="C19685" t="s">
        <v>4054</v>
      </c>
      <c r="D19685">
        <v>21</v>
      </c>
      <c r="E19685">
        <v>0</v>
      </c>
    </row>
    <row r="19686" spans="1:5" x14ac:dyDescent="0.3">
      <c r="A19686">
        <v>19512</v>
      </c>
      <c r="B19686" t="s">
        <v>4053</v>
      </c>
      <c r="C19686" t="s">
        <v>4052</v>
      </c>
      <c r="D19686">
        <v>21</v>
      </c>
      <c r="E19686">
        <v>0</v>
      </c>
    </row>
    <row r="19687" spans="1:5" x14ac:dyDescent="0.3">
      <c r="A19687">
        <v>19512</v>
      </c>
      <c r="B19687" t="s">
        <v>4051</v>
      </c>
      <c r="C19687" t="s">
        <v>4050</v>
      </c>
      <c r="D19687">
        <v>21</v>
      </c>
      <c r="E19687">
        <v>0</v>
      </c>
    </row>
    <row r="19688" spans="1:5" x14ac:dyDescent="0.3">
      <c r="A19688">
        <v>19512</v>
      </c>
      <c r="B19688" t="s">
        <v>4049</v>
      </c>
      <c r="C19688" t="s">
        <v>4048</v>
      </c>
      <c r="D19688">
        <v>21</v>
      </c>
      <c r="E19688">
        <v>0</v>
      </c>
    </row>
    <row r="19689" spans="1:5" x14ac:dyDescent="0.3">
      <c r="A19689">
        <v>19512</v>
      </c>
      <c r="B19689" t="s">
        <v>4047</v>
      </c>
      <c r="C19689" t="s">
        <v>4046</v>
      </c>
      <c r="D19689">
        <v>21</v>
      </c>
      <c r="E19689">
        <v>0</v>
      </c>
    </row>
    <row r="19690" spans="1:5" x14ac:dyDescent="0.3">
      <c r="A19690">
        <v>19512</v>
      </c>
      <c r="B19690" t="s">
        <v>4045</v>
      </c>
      <c r="C19690" t="s">
        <v>4044</v>
      </c>
      <c r="D19690">
        <v>21</v>
      </c>
      <c r="E19690">
        <v>0</v>
      </c>
    </row>
    <row r="19691" spans="1:5" x14ac:dyDescent="0.3">
      <c r="A19691">
        <v>19512</v>
      </c>
      <c r="B19691" t="s">
        <v>4043</v>
      </c>
      <c r="C19691" t="s">
        <v>4042</v>
      </c>
      <c r="D19691">
        <v>21</v>
      </c>
      <c r="E19691">
        <v>0</v>
      </c>
    </row>
    <row r="19692" spans="1:5" x14ac:dyDescent="0.3">
      <c r="A19692">
        <v>19512</v>
      </c>
      <c r="B19692" t="s">
        <v>4041</v>
      </c>
      <c r="C19692" t="s">
        <v>4040</v>
      </c>
      <c r="D19692">
        <v>21</v>
      </c>
      <c r="E19692">
        <v>0</v>
      </c>
    </row>
    <row r="19693" spans="1:5" x14ac:dyDescent="0.3">
      <c r="A19693">
        <v>19512</v>
      </c>
      <c r="B19693" t="s">
        <v>4039</v>
      </c>
      <c r="C19693" t="s">
        <v>4038</v>
      </c>
      <c r="D19693">
        <v>21</v>
      </c>
      <c r="E19693">
        <v>0</v>
      </c>
    </row>
    <row r="19694" spans="1:5" x14ac:dyDescent="0.3">
      <c r="A19694">
        <v>19512</v>
      </c>
      <c r="B19694" t="s">
        <v>4037</v>
      </c>
      <c r="C19694" t="s">
        <v>4036</v>
      </c>
      <c r="D19694">
        <v>21</v>
      </c>
      <c r="E19694">
        <v>0</v>
      </c>
    </row>
    <row r="19695" spans="1:5" x14ac:dyDescent="0.3">
      <c r="A19695">
        <v>19512</v>
      </c>
      <c r="B19695" t="s">
        <v>4035</v>
      </c>
      <c r="C19695" t="s">
        <v>4034</v>
      </c>
      <c r="D19695">
        <v>21</v>
      </c>
      <c r="E19695">
        <v>0</v>
      </c>
    </row>
    <row r="19696" spans="1:5" x14ac:dyDescent="0.3">
      <c r="A19696">
        <v>19512</v>
      </c>
      <c r="B19696" t="s">
        <v>4033</v>
      </c>
      <c r="C19696" t="s">
        <v>4032</v>
      </c>
      <c r="D19696">
        <v>21</v>
      </c>
      <c r="E19696">
        <v>0</v>
      </c>
    </row>
    <row r="19697" spans="1:5" x14ac:dyDescent="0.3">
      <c r="A19697">
        <v>19512</v>
      </c>
      <c r="B19697" t="s">
        <v>4031</v>
      </c>
      <c r="C19697" t="s">
        <v>4030</v>
      </c>
      <c r="D19697">
        <v>21</v>
      </c>
      <c r="E19697">
        <v>0</v>
      </c>
    </row>
    <row r="19698" spans="1:5" x14ac:dyDescent="0.3">
      <c r="A19698">
        <v>19512</v>
      </c>
      <c r="B19698" t="s">
        <v>4029</v>
      </c>
      <c r="C19698" t="s">
        <v>4028</v>
      </c>
      <c r="D19698">
        <v>21</v>
      </c>
      <c r="E19698">
        <v>0</v>
      </c>
    </row>
    <row r="19699" spans="1:5" x14ac:dyDescent="0.3">
      <c r="A19699">
        <v>19512</v>
      </c>
      <c r="B19699" t="s">
        <v>4027</v>
      </c>
      <c r="C19699" t="s">
        <v>4026</v>
      </c>
      <c r="D19699">
        <v>21</v>
      </c>
      <c r="E19699">
        <v>0</v>
      </c>
    </row>
    <row r="19700" spans="1:5" x14ac:dyDescent="0.3">
      <c r="A19700">
        <v>19512</v>
      </c>
      <c r="B19700" t="s">
        <v>4025</v>
      </c>
      <c r="C19700" t="s">
        <v>4024</v>
      </c>
      <c r="D19700">
        <v>21</v>
      </c>
      <c r="E19700">
        <v>0</v>
      </c>
    </row>
    <row r="19701" spans="1:5" x14ac:dyDescent="0.3">
      <c r="A19701">
        <v>19512</v>
      </c>
      <c r="B19701" t="s">
        <v>4023</v>
      </c>
      <c r="C19701" t="s">
        <v>4022</v>
      </c>
      <c r="D19701">
        <v>21</v>
      </c>
      <c r="E19701">
        <v>0</v>
      </c>
    </row>
    <row r="19702" spans="1:5" x14ac:dyDescent="0.3">
      <c r="A19702">
        <v>19512</v>
      </c>
      <c r="B19702" t="s">
        <v>4021</v>
      </c>
      <c r="C19702" t="s">
        <v>4020</v>
      </c>
      <c r="D19702">
        <v>21</v>
      </c>
      <c r="E19702">
        <v>0</v>
      </c>
    </row>
    <row r="19703" spans="1:5" x14ac:dyDescent="0.3">
      <c r="A19703">
        <v>19512</v>
      </c>
      <c r="B19703" t="s">
        <v>4019</v>
      </c>
      <c r="C19703" t="s">
        <v>4018</v>
      </c>
      <c r="D19703">
        <v>21</v>
      </c>
      <c r="E19703">
        <v>0</v>
      </c>
    </row>
    <row r="19704" spans="1:5" x14ac:dyDescent="0.3">
      <c r="A19704">
        <v>19512</v>
      </c>
      <c r="B19704" t="s">
        <v>4017</v>
      </c>
      <c r="C19704" t="s">
        <v>4016</v>
      </c>
      <c r="D19704">
        <v>21</v>
      </c>
      <c r="E19704">
        <v>0</v>
      </c>
    </row>
    <row r="19705" spans="1:5" x14ac:dyDescent="0.3">
      <c r="A19705">
        <v>19512</v>
      </c>
      <c r="B19705" t="s">
        <v>4015</v>
      </c>
      <c r="C19705" t="s">
        <v>4014</v>
      </c>
      <c r="D19705">
        <v>21</v>
      </c>
      <c r="E19705">
        <v>0</v>
      </c>
    </row>
    <row r="19706" spans="1:5" x14ac:dyDescent="0.3">
      <c r="A19706">
        <v>19512</v>
      </c>
      <c r="B19706" t="s">
        <v>4013</v>
      </c>
      <c r="C19706" t="s">
        <v>4012</v>
      </c>
      <c r="D19706">
        <v>21</v>
      </c>
      <c r="E19706">
        <v>0</v>
      </c>
    </row>
    <row r="19707" spans="1:5" x14ac:dyDescent="0.3">
      <c r="A19707">
        <v>19512</v>
      </c>
      <c r="B19707" t="s">
        <v>4011</v>
      </c>
      <c r="C19707" t="s">
        <v>4010</v>
      </c>
      <c r="D19707">
        <v>21</v>
      </c>
      <c r="E19707">
        <v>0</v>
      </c>
    </row>
    <row r="19708" spans="1:5" x14ac:dyDescent="0.3">
      <c r="A19708">
        <v>19512</v>
      </c>
      <c r="B19708" t="s">
        <v>4009</v>
      </c>
      <c r="C19708" t="s">
        <v>4008</v>
      </c>
      <c r="D19708">
        <v>21</v>
      </c>
      <c r="E19708">
        <v>0</v>
      </c>
    </row>
    <row r="19709" spans="1:5" x14ac:dyDescent="0.3">
      <c r="A19709">
        <v>19512</v>
      </c>
      <c r="B19709" t="s">
        <v>4007</v>
      </c>
      <c r="C19709" t="s">
        <v>4006</v>
      </c>
      <c r="D19709">
        <v>21</v>
      </c>
      <c r="E19709">
        <v>0</v>
      </c>
    </row>
    <row r="19710" spans="1:5" x14ac:dyDescent="0.3">
      <c r="A19710">
        <v>19512</v>
      </c>
      <c r="B19710" t="s">
        <v>4005</v>
      </c>
      <c r="C19710" t="s">
        <v>4004</v>
      </c>
      <c r="D19710">
        <v>21</v>
      </c>
      <c r="E19710">
        <v>0</v>
      </c>
    </row>
    <row r="19711" spans="1:5" x14ac:dyDescent="0.3">
      <c r="A19711">
        <v>19512</v>
      </c>
      <c r="B19711" t="s">
        <v>4003</v>
      </c>
      <c r="C19711" t="s">
        <v>4002</v>
      </c>
      <c r="D19711">
        <v>21</v>
      </c>
      <c r="E19711">
        <v>0</v>
      </c>
    </row>
    <row r="19712" spans="1:5" x14ac:dyDescent="0.3">
      <c r="A19712">
        <v>19512</v>
      </c>
      <c r="B19712" t="s">
        <v>4001</v>
      </c>
      <c r="C19712" t="s">
        <v>4000</v>
      </c>
      <c r="D19712">
        <v>21</v>
      </c>
      <c r="E19712">
        <v>0</v>
      </c>
    </row>
    <row r="19713" spans="1:5" x14ac:dyDescent="0.3">
      <c r="A19713">
        <v>19512</v>
      </c>
      <c r="B19713" t="s">
        <v>3999</v>
      </c>
      <c r="C19713" t="s">
        <v>3998</v>
      </c>
      <c r="D19713">
        <v>21</v>
      </c>
      <c r="E19713">
        <v>0</v>
      </c>
    </row>
    <row r="19714" spans="1:5" x14ac:dyDescent="0.3">
      <c r="A19714">
        <v>19512</v>
      </c>
      <c r="B19714" t="s">
        <v>3997</v>
      </c>
      <c r="C19714" t="s">
        <v>3996</v>
      </c>
      <c r="D19714">
        <v>21</v>
      </c>
      <c r="E19714">
        <v>0</v>
      </c>
    </row>
    <row r="19715" spans="1:5" x14ac:dyDescent="0.3">
      <c r="A19715">
        <v>19512</v>
      </c>
      <c r="B19715" t="s">
        <v>3995</v>
      </c>
      <c r="C19715" t="s">
        <v>3994</v>
      </c>
      <c r="D19715">
        <v>21</v>
      </c>
      <c r="E19715">
        <v>0</v>
      </c>
    </row>
    <row r="19716" spans="1:5" x14ac:dyDescent="0.3">
      <c r="A19716">
        <v>19512</v>
      </c>
      <c r="B19716" t="s">
        <v>3993</v>
      </c>
      <c r="C19716" t="s">
        <v>3992</v>
      </c>
      <c r="D19716">
        <v>21</v>
      </c>
      <c r="E19716">
        <v>0</v>
      </c>
    </row>
    <row r="19717" spans="1:5" x14ac:dyDescent="0.3">
      <c r="A19717">
        <v>19512</v>
      </c>
      <c r="B19717" t="s">
        <v>3991</v>
      </c>
      <c r="C19717" t="s">
        <v>3990</v>
      </c>
      <c r="D19717">
        <v>21</v>
      </c>
      <c r="E19717">
        <v>0</v>
      </c>
    </row>
    <row r="19718" spans="1:5" x14ac:dyDescent="0.3">
      <c r="A19718">
        <v>19512</v>
      </c>
      <c r="B19718" t="s">
        <v>3989</v>
      </c>
      <c r="C19718" t="s">
        <v>3988</v>
      </c>
      <c r="D19718">
        <v>21</v>
      </c>
      <c r="E19718">
        <v>0</v>
      </c>
    </row>
    <row r="19719" spans="1:5" x14ac:dyDescent="0.3">
      <c r="A19719">
        <v>19512</v>
      </c>
      <c r="B19719" t="s">
        <v>3987</v>
      </c>
      <c r="C19719" t="s">
        <v>3986</v>
      </c>
      <c r="D19719">
        <v>21</v>
      </c>
      <c r="E19719">
        <v>0</v>
      </c>
    </row>
    <row r="19720" spans="1:5" x14ac:dyDescent="0.3">
      <c r="A19720">
        <v>19512</v>
      </c>
      <c r="B19720" t="s">
        <v>3985</v>
      </c>
      <c r="C19720" t="s">
        <v>3984</v>
      </c>
      <c r="D19720">
        <v>21</v>
      </c>
      <c r="E19720">
        <v>0</v>
      </c>
    </row>
    <row r="19721" spans="1:5" x14ac:dyDescent="0.3">
      <c r="A19721">
        <v>19512</v>
      </c>
      <c r="B19721" t="s">
        <v>3983</v>
      </c>
      <c r="C19721" t="s">
        <v>3982</v>
      </c>
      <c r="D19721">
        <v>21</v>
      </c>
      <c r="E19721">
        <v>0</v>
      </c>
    </row>
    <row r="19722" spans="1:5" x14ac:dyDescent="0.3">
      <c r="A19722">
        <v>19512</v>
      </c>
      <c r="B19722" t="s">
        <v>3981</v>
      </c>
      <c r="C19722" t="s">
        <v>3980</v>
      </c>
      <c r="D19722">
        <v>21</v>
      </c>
      <c r="E19722">
        <v>0</v>
      </c>
    </row>
    <row r="19723" spans="1:5" x14ac:dyDescent="0.3">
      <c r="A19723">
        <v>19512</v>
      </c>
      <c r="B19723" t="s">
        <v>3979</v>
      </c>
      <c r="C19723" t="s">
        <v>3978</v>
      </c>
      <c r="D19723">
        <v>21</v>
      </c>
      <c r="E19723">
        <v>0</v>
      </c>
    </row>
    <row r="19724" spans="1:5" x14ac:dyDescent="0.3">
      <c r="A19724">
        <v>19512</v>
      </c>
      <c r="B19724" t="s">
        <v>3977</v>
      </c>
      <c r="C19724" t="s">
        <v>3976</v>
      </c>
      <c r="D19724">
        <v>21</v>
      </c>
      <c r="E19724">
        <v>0</v>
      </c>
    </row>
    <row r="19725" spans="1:5" x14ac:dyDescent="0.3">
      <c r="A19725">
        <v>19512</v>
      </c>
      <c r="B19725" t="s">
        <v>3975</v>
      </c>
      <c r="C19725" t="s">
        <v>3974</v>
      </c>
      <c r="D19725">
        <v>21</v>
      </c>
      <c r="E19725">
        <v>0</v>
      </c>
    </row>
    <row r="19726" spans="1:5" x14ac:dyDescent="0.3">
      <c r="A19726">
        <v>19512</v>
      </c>
      <c r="B19726" t="s">
        <v>3973</v>
      </c>
      <c r="C19726" t="s">
        <v>3972</v>
      </c>
      <c r="D19726">
        <v>21</v>
      </c>
      <c r="E19726">
        <v>0</v>
      </c>
    </row>
    <row r="19727" spans="1:5" x14ac:dyDescent="0.3">
      <c r="A19727">
        <v>19512</v>
      </c>
      <c r="B19727" t="s">
        <v>3971</v>
      </c>
      <c r="C19727" t="s">
        <v>3970</v>
      </c>
      <c r="D19727">
        <v>21</v>
      </c>
      <c r="E19727">
        <v>0</v>
      </c>
    </row>
    <row r="19728" spans="1:5" x14ac:dyDescent="0.3">
      <c r="A19728">
        <v>19512</v>
      </c>
      <c r="B19728" t="s">
        <v>3969</v>
      </c>
      <c r="C19728" t="s">
        <v>3968</v>
      </c>
      <c r="D19728">
        <v>21</v>
      </c>
      <c r="E19728">
        <v>0</v>
      </c>
    </row>
    <row r="19729" spans="1:5" x14ac:dyDescent="0.3">
      <c r="A19729">
        <v>19512</v>
      </c>
      <c r="B19729" t="s">
        <v>3967</v>
      </c>
      <c r="C19729" t="s">
        <v>3966</v>
      </c>
      <c r="D19729">
        <v>21</v>
      </c>
      <c r="E19729">
        <v>0</v>
      </c>
    </row>
    <row r="19730" spans="1:5" x14ac:dyDescent="0.3">
      <c r="A19730">
        <v>19512</v>
      </c>
      <c r="B19730" t="s">
        <v>3965</v>
      </c>
      <c r="C19730" t="s">
        <v>3964</v>
      </c>
      <c r="D19730">
        <v>21</v>
      </c>
      <c r="E19730">
        <v>0</v>
      </c>
    </row>
    <row r="19731" spans="1:5" x14ac:dyDescent="0.3">
      <c r="A19731">
        <v>19512</v>
      </c>
      <c r="B19731" t="s">
        <v>3963</v>
      </c>
      <c r="C19731" t="s">
        <v>3962</v>
      </c>
      <c r="D19731">
        <v>21</v>
      </c>
      <c r="E19731">
        <v>0</v>
      </c>
    </row>
    <row r="19732" spans="1:5" x14ac:dyDescent="0.3">
      <c r="A19732">
        <v>19512</v>
      </c>
      <c r="B19732" t="s">
        <v>3961</v>
      </c>
      <c r="C19732" t="s">
        <v>3960</v>
      </c>
      <c r="D19732">
        <v>21</v>
      </c>
      <c r="E19732">
        <v>0</v>
      </c>
    </row>
    <row r="19733" spans="1:5" x14ac:dyDescent="0.3">
      <c r="A19733">
        <v>19512</v>
      </c>
      <c r="B19733" t="s">
        <v>3959</v>
      </c>
      <c r="C19733" t="s">
        <v>3958</v>
      </c>
      <c r="D19733">
        <v>21</v>
      </c>
      <c r="E19733">
        <v>0</v>
      </c>
    </row>
    <row r="19734" spans="1:5" x14ac:dyDescent="0.3">
      <c r="A19734">
        <v>19512</v>
      </c>
      <c r="B19734" t="s">
        <v>3957</v>
      </c>
      <c r="C19734" t="s">
        <v>3956</v>
      </c>
      <c r="D19734">
        <v>21</v>
      </c>
      <c r="E19734">
        <v>0</v>
      </c>
    </row>
    <row r="19735" spans="1:5" x14ac:dyDescent="0.3">
      <c r="A19735">
        <v>19512</v>
      </c>
      <c r="B19735" t="s">
        <v>3955</v>
      </c>
      <c r="C19735" t="s">
        <v>3954</v>
      </c>
      <c r="D19735">
        <v>21</v>
      </c>
      <c r="E19735">
        <v>0</v>
      </c>
    </row>
    <row r="19736" spans="1:5" x14ac:dyDescent="0.3">
      <c r="A19736">
        <v>19512</v>
      </c>
      <c r="B19736" t="s">
        <v>3953</v>
      </c>
      <c r="C19736" t="s">
        <v>3952</v>
      </c>
      <c r="D19736">
        <v>21</v>
      </c>
      <c r="E19736">
        <v>0</v>
      </c>
    </row>
    <row r="19737" spans="1:5" x14ac:dyDescent="0.3">
      <c r="A19737">
        <v>19512</v>
      </c>
      <c r="B19737" t="s">
        <v>3951</v>
      </c>
      <c r="C19737" t="s">
        <v>3950</v>
      </c>
      <c r="D19737">
        <v>21</v>
      </c>
      <c r="E19737">
        <v>0</v>
      </c>
    </row>
    <row r="19738" spans="1:5" x14ac:dyDescent="0.3">
      <c r="A19738">
        <v>19512</v>
      </c>
      <c r="B19738" t="s">
        <v>3949</v>
      </c>
      <c r="C19738" t="s">
        <v>3948</v>
      </c>
      <c r="D19738">
        <v>21</v>
      </c>
      <c r="E19738">
        <v>0</v>
      </c>
    </row>
    <row r="19739" spans="1:5" x14ac:dyDescent="0.3">
      <c r="A19739">
        <v>19512</v>
      </c>
      <c r="B19739" t="s">
        <v>3947</v>
      </c>
      <c r="C19739" t="s">
        <v>3946</v>
      </c>
      <c r="D19739">
        <v>21</v>
      </c>
      <c r="E19739">
        <v>0</v>
      </c>
    </row>
    <row r="19740" spans="1:5" x14ac:dyDescent="0.3">
      <c r="A19740">
        <v>19512</v>
      </c>
      <c r="B19740" t="s">
        <v>3945</v>
      </c>
      <c r="C19740" t="s">
        <v>3944</v>
      </c>
      <c r="D19740">
        <v>21</v>
      </c>
      <c r="E19740">
        <v>0</v>
      </c>
    </row>
    <row r="19741" spans="1:5" x14ac:dyDescent="0.3">
      <c r="A19741">
        <v>19512</v>
      </c>
      <c r="B19741" t="s">
        <v>3943</v>
      </c>
      <c r="C19741" t="s">
        <v>3942</v>
      </c>
      <c r="D19741">
        <v>21</v>
      </c>
      <c r="E19741">
        <v>0</v>
      </c>
    </row>
    <row r="19742" spans="1:5" x14ac:dyDescent="0.3">
      <c r="A19742">
        <v>19512</v>
      </c>
      <c r="B19742" t="s">
        <v>3941</v>
      </c>
      <c r="C19742" t="s">
        <v>3940</v>
      </c>
      <c r="D19742">
        <v>21</v>
      </c>
      <c r="E19742">
        <v>0</v>
      </c>
    </row>
    <row r="19743" spans="1:5" x14ac:dyDescent="0.3">
      <c r="A19743">
        <v>19512</v>
      </c>
      <c r="B19743" t="s">
        <v>3939</v>
      </c>
      <c r="C19743" t="s">
        <v>3938</v>
      </c>
      <c r="D19743">
        <v>21</v>
      </c>
      <c r="E19743">
        <v>0</v>
      </c>
    </row>
    <row r="19744" spans="1:5" x14ac:dyDescent="0.3">
      <c r="A19744">
        <v>19512</v>
      </c>
      <c r="B19744" t="s">
        <v>3937</v>
      </c>
      <c r="C19744" t="s">
        <v>3936</v>
      </c>
      <c r="D19744">
        <v>21</v>
      </c>
      <c r="E19744">
        <v>0</v>
      </c>
    </row>
    <row r="19745" spans="1:5" x14ac:dyDescent="0.3">
      <c r="A19745">
        <v>19512</v>
      </c>
      <c r="B19745" t="s">
        <v>3935</v>
      </c>
      <c r="C19745" t="s">
        <v>3934</v>
      </c>
      <c r="D19745">
        <v>21</v>
      </c>
      <c r="E19745">
        <v>0</v>
      </c>
    </row>
    <row r="19746" spans="1:5" x14ac:dyDescent="0.3">
      <c r="A19746">
        <v>19512</v>
      </c>
      <c r="B19746" t="s">
        <v>3933</v>
      </c>
      <c r="C19746" t="s">
        <v>3932</v>
      </c>
      <c r="D19746">
        <v>21</v>
      </c>
      <c r="E19746">
        <v>0</v>
      </c>
    </row>
    <row r="19747" spans="1:5" x14ac:dyDescent="0.3">
      <c r="A19747">
        <v>19512</v>
      </c>
      <c r="B19747" t="s">
        <v>3931</v>
      </c>
      <c r="C19747" t="s">
        <v>3930</v>
      </c>
      <c r="D19747">
        <v>21</v>
      </c>
      <c r="E19747">
        <v>0</v>
      </c>
    </row>
    <row r="19748" spans="1:5" x14ac:dyDescent="0.3">
      <c r="A19748">
        <v>19512</v>
      </c>
      <c r="B19748" t="s">
        <v>3929</v>
      </c>
      <c r="C19748" t="s">
        <v>3928</v>
      </c>
      <c r="D19748">
        <v>21</v>
      </c>
      <c r="E19748">
        <v>0</v>
      </c>
    </row>
    <row r="19749" spans="1:5" x14ac:dyDescent="0.3">
      <c r="A19749">
        <v>19512</v>
      </c>
      <c r="B19749" t="s">
        <v>3927</v>
      </c>
      <c r="C19749" t="s">
        <v>3926</v>
      </c>
      <c r="D19749">
        <v>21</v>
      </c>
      <c r="E19749">
        <v>0</v>
      </c>
    </row>
    <row r="19750" spans="1:5" x14ac:dyDescent="0.3">
      <c r="A19750">
        <v>19512</v>
      </c>
      <c r="B19750" t="s">
        <v>3925</v>
      </c>
      <c r="C19750" t="s">
        <v>3924</v>
      </c>
      <c r="D19750">
        <v>21</v>
      </c>
      <c r="E19750">
        <v>0</v>
      </c>
    </row>
    <row r="19751" spans="1:5" x14ac:dyDescent="0.3">
      <c r="A19751">
        <v>19512</v>
      </c>
      <c r="B19751" t="s">
        <v>3923</v>
      </c>
      <c r="C19751" t="s">
        <v>3922</v>
      </c>
      <c r="D19751">
        <v>21</v>
      </c>
      <c r="E19751">
        <v>0</v>
      </c>
    </row>
    <row r="19752" spans="1:5" x14ac:dyDescent="0.3">
      <c r="A19752">
        <v>19512</v>
      </c>
      <c r="B19752" t="s">
        <v>3921</v>
      </c>
      <c r="C19752" t="s">
        <v>3920</v>
      </c>
      <c r="D19752">
        <v>21</v>
      </c>
      <c r="E19752">
        <v>0</v>
      </c>
    </row>
    <row r="19753" spans="1:5" x14ac:dyDescent="0.3">
      <c r="A19753">
        <v>19512</v>
      </c>
      <c r="B19753" t="s">
        <v>3919</v>
      </c>
      <c r="C19753" t="s">
        <v>3918</v>
      </c>
      <c r="D19753">
        <v>21</v>
      </c>
      <c r="E19753">
        <v>0</v>
      </c>
    </row>
    <row r="19754" spans="1:5" x14ac:dyDescent="0.3">
      <c r="A19754">
        <v>19512</v>
      </c>
      <c r="B19754" t="s">
        <v>3917</v>
      </c>
      <c r="C19754" t="s">
        <v>3916</v>
      </c>
      <c r="D19754">
        <v>21</v>
      </c>
      <c r="E19754">
        <v>0</v>
      </c>
    </row>
    <row r="19755" spans="1:5" x14ac:dyDescent="0.3">
      <c r="A19755">
        <v>19512</v>
      </c>
      <c r="B19755" t="s">
        <v>3915</v>
      </c>
      <c r="C19755" t="s">
        <v>3914</v>
      </c>
      <c r="D19755">
        <v>21</v>
      </c>
      <c r="E19755">
        <v>0</v>
      </c>
    </row>
    <row r="19756" spans="1:5" x14ac:dyDescent="0.3">
      <c r="A19756">
        <v>19512</v>
      </c>
      <c r="B19756" t="s">
        <v>3913</v>
      </c>
      <c r="C19756" t="s">
        <v>3912</v>
      </c>
      <c r="D19756">
        <v>21</v>
      </c>
      <c r="E19756">
        <v>0</v>
      </c>
    </row>
    <row r="19757" spans="1:5" x14ac:dyDescent="0.3">
      <c r="A19757">
        <v>19512</v>
      </c>
      <c r="B19757" t="s">
        <v>3911</v>
      </c>
      <c r="C19757" t="s">
        <v>3910</v>
      </c>
      <c r="D19757">
        <v>21</v>
      </c>
      <c r="E19757">
        <v>0</v>
      </c>
    </row>
    <row r="19758" spans="1:5" x14ac:dyDescent="0.3">
      <c r="A19758">
        <v>19512</v>
      </c>
      <c r="B19758" t="s">
        <v>3909</v>
      </c>
      <c r="C19758" t="s">
        <v>3908</v>
      </c>
      <c r="D19758">
        <v>21</v>
      </c>
      <c r="E19758">
        <v>0</v>
      </c>
    </row>
    <row r="19759" spans="1:5" x14ac:dyDescent="0.3">
      <c r="A19759">
        <v>19512</v>
      </c>
      <c r="B19759" t="s">
        <v>3907</v>
      </c>
      <c r="C19759" t="s">
        <v>3906</v>
      </c>
      <c r="D19759">
        <v>21</v>
      </c>
      <c r="E19759">
        <v>0</v>
      </c>
    </row>
    <row r="19760" spans="1:5" x14ac:dyDescent="0.3">
      <c r="A19760">
        <v>19512</v>
      </c>
      <c r="B19760" t="s">
        <v>3905</v>
      </c>
      <c r="C19760" t="s">
        <v>3904</v>
      </c>
      <c r="D19760">
        <v>21</v>
      </c>
      <c r="E19760">
        <v>0</v>
      </c>
    </row>
    <row r="19761" spans="1:5" x14ac:dyDescent="0.3">
      <c r="A19761">
        <v>19512</v>
      </c>
      <c r="B19761" t="s">
        <v>3903</v>
      </c>
      <c r="C19761" t="s">
        <v>3902</v>
      </c>
      <c r="D19761">
        <v>21</v>
      </c>
      <c r="E19761">
        <v>0</v>
      </c>
    </row>
    <row r="19762" spans="1:5" x14ac:dyDescent="0.3">
      <c r="A19762">
        <v>19512</v>
      </c>
      <c r="B19762" t="s">
        <v>3901</v>
      </c>
      <c r="C19762" t="s">
        <v>3900</v>
      </c>
      <c r="D19762">
        <v>21</v>
      </c>
      <c r="E19762">
        <v>0</v>
      </c>
    </row>
    <row r="19763" spans="1:5" x14ac:dyDescent="0.3">
      <c r="A19763">
        <v>19512</v>
      </c>
      <c r="B19763" t="s">
        <v>3899</v>
      </c>
      <c r="C19763" t="s">
        <v>3898</v>
      </c>
      <c r="D19763">
        <v>21</v>
      </c>
      <c r="E19763">
        <v>0</v>
      </c>
    </row>
    <row r="19764" spans="1:5" x14ac:dyDescent="0.3">
      <c r="A19764">
        <v>19512</v>
      </c>
      <c r="B19764" t="s">
        <v>3897</v>
      </c>
      <c r="C19764" t="s">
        <v>3896</v>
      </c>
      <c r="D19764">
        <v>21</v>
      </c>
      <c r="E19764">
        <v>0</v>
      </c>
    </row>
    <row r="19765" spans="1:5" x14ac:dyDescent="0.3">
      <c r="A19765">
        <v>19512</v>
      </c>
      <c r="B19765" t="s">
        <v>3895</v>
      </c>
      <c r="C19765" t="s">
        <v>3894</v>
      </c>
      <c r="D19765">
        <v>21</v>
      </c>
      <c r="E19765">
        <v>0</v>
      </c>
    </row>
    <row r="19766" spans="1:5" x14ac:dyDescent="0.3">
      <c r="A19766">
        <v>19512</v>
      </c>
      <c r="B19766" t="s">
        <v>3893</v>
      </c>
      <c r="C19766" t="s">
        <v>3892</v>
      </c>
      <c r="D19766">
        <v>21</v>
      </c>
      <c r="E19766">
        <v>0</v>
      </c>
    </row>
    <row r="19767" spans="1:5" x14ac:dyDescent="0.3">
      <c r="A19767">
        <v>19512</v>
      </c>
      <c r="B19767" t="s">
        <v>3891</v>
      </c>
      <c r="C19767" t="s">
        <v>3890</v>
      </c>
      <c r="D19767">
        <v>21</v>
      </c>
      <c r="E19767">
        <v>0</v>
      </c>
    </row>
    <row r="19768" spans="1:5" x14ac:dyDescent="0.3">
      <c r="A19768">
        <v>19512</v>
      </c>
      <c r="B19768" t="s">
        <v>3889</v>
      </c>
      <c r="C19768" t="s">
        <v>3888</v>
      </c>
      <c r="D19768">
        <v>21</v>
      </c>
      <c r="E19768">
        <v>0</v>
      </c>
    </row>
    <row r="19769" spans="1:5" x14ac:dyDescent="0.3">
      <c r="A19769">
        <v>19512</v>
      </c>
      <c r="B19769" t="s">
        <v>3887</v>
      </c>
      <c r="C19769" t="s">
        <v>3886</v>
      </c>
      <c r="D19769">
        <v>21</v>
      </c>
      <c r="E19769">
        <v>0</v>
      </c>
    </row>
    <row r="19770" spans="1:5" x14ac:dyDescent="0.3">
      <c r="A19770">
        <v>19512</v>
      </c>
      <c r="B19770" t="s">
        <v>3885</v>
      </c>
      <c r="C19770" t="s">
        <v>3884</v>
      </c>
      <c r="D19770">
        <v>21</v>
      </c>
      <c r="E19770">
        <v>0</v>
      </c>
    </row>
    <row r="19771" spans="1:5" x14ac:dyDescent="0.3">
      <c r="A19771">
        <v>19512</v>
      </c>
      <c r="B19771" t="s">
        <v>3883</v>
      </c>
      <c r="C19771" t="s">
        <v>3882</v>
      </c>
      <c r="D19771">
        <v>21</v>
      </c>
      <c r="E19771">
        <v>0</v>
      </c>
    </row>
    <row r="19772" spans="1:5" x14ac:dyDescent="0.3">
      <c r="A19772">
        <v>19512</v>
      </c>
      <c r="B19772" t="s">
        <v>3881</v>
      </c>
      <c r="C19772" t="s">
        <v>3880</v>
      </c>
      <c r="D19772">
        <v>21</v>
      </c>
      <c r="E19772">
        <v>0</v>
      </c>
    </row>
    <row r="19773" spans="1:5" x14ac:dyDescent="0.3">
      <c r="A19773">
        <v>19512</v>
      </c>
      <c r="B19773" t="s">
        <v>3879</v>
      </c>
      <c r="C19773" t="s">
        <v>3878</v>
      </c>
      <c r="D19773">
        <v>21</v>
      </c>
      <c r="E19773">
        <v>0</v>
      </c>
    </row>
    <row r="19774" spans="1:5" x14ac:dyDescent="0.3">
      <c r="A19774">
        <v>19512</v>
      </c>
      <c r="B19774" t="s">
        <v>3877</v>
      </c>
      <c r="C19774" t="s">
        <v>3876</v>
      </c>
      <c r="D19774">
        <v>21</v>
      </c>
      <c r="E19774">
        <v>0</v>
      </c>
    </row>
    <row r="19775" spans="1:5" x14ac:dyDescent="0.3">
      <c r="A19775">
        <v>19512</v>
      </c>
      <c r="B19775" t="s">
        <v>3875</v>
      </c>
      <c r="C19775" t="s">
        <v>3874</v>
      </c>
      <c r="D19775">
        <v>21</v>
      </c>
      <c r="E19775">
        <v>0</v>
      </c>
    </row>
    <row r="19776" spans="1:5" x14ac:dyDescent="0.3">
      <c r="A19776">
        <v>19512</v>
      </c>
      <c r="B19776" t="s">
        <v>3873</v>
      </c>
      <c r="C19776" t="s">
        <v>3872</v>
      </c>
      <c r="D19776">
        <v>21</v>
      </c>
      <c r="E19776">
        <v>0</v>
      </c>
    </row>
    <row r="19777" spans="1:5" x14ac:dyDescent="0.3">
      <c r="A19777">
        <v>19512</v>
      </c>
      <c r="B19777" t="s">
        <v>3871</v>
      </c>
      <c r="C19777" t="s">
        <v>3870</v>
      </c>
      <c r="D19777">
        <v>21</v>
      </c>
      <c r="E19777">
        <v>0</v>
      </c>
    </row>
    <row r="19778" spans="1:5" x14ac:dyDescent="0.3">
      <c r="A19778">
        <v>19512</v>
      </c>
      <c r="B19778" t="s">
        <v>3869</v>
      </c>
      <c r="C19778" t="s">
        <v>3868</v>
      </c>
      <c r="D19778">
        <v>21</v>
      </c>
      <c r="E19778">
        <v>0</v>
      </c>
    </row>
    <row r="19779" spans="1:5" x14ac:dyDescent="0.3">
      <c r="A19779">
        <v>19512</v>
      </c>
      <c r="B19779" t="s">
        <v>3867</v>
      </c>
      <c r="C19779" t="s">
        <v>3866</v>
      </c>
      <c r="D19779">
        <v>21</v>
      </c>
      <c r="E19779">
        <v>0</v>
      </c>
    </row>
    <row r="19780" spans="1:5" x14ac:dyDescent="0.3">
      <c r="A19780">
        <v>19512</v>
      </c>
      <c r="B19780" t="s">
        <v>3865</v>
      </c>
      <c r="C19780" t="s">
        <v>3864</v>
      </c>
      <c r="D19780">
        <v>21</v>
      </c>
      <c r="E19780">
        <v>0</v>
      </c>
    </row>
    <row r="19781" spans="1:5" x14ac:dyDescent="0.3">
      <c r="A19781">
        <v>19512</v>
      </c>
      <c r="B19781" t="s">
        <v>3863</v>
      </c>
      <c r="C19781" t="s">
        <v>3862</v>
      </c>
      <c r="D19781">
        <v>21</v>
      </c>
      <c r="E19781">
        <v>0</v>
      </c>
    </row>
    <row r="19782" spans="1:5" x14ac:dyDescent="0.3">
      <c r="A19782">
        <v>19512</v>
      </c>
      <c r="B19782" t="s">
        <v>3861</v>
      </c>
      <c r="C19782" t="s">
        <v>3860</v>
      </c>
      <c r="D19782">
        <v>21</v>
      </c>
      <c r="E19782">
        <v>0</v>
      </c>
    </row>
    <row r="19783" spans="1:5" x14ac:dyDescent="0.3">
      <c r="A19783">
        <v>19512</v>
      </c>
      <c r="B19783" t="s">
        <v>3859</v>
      </c>
      <c r="C19783" t="s">
        <v>3858</v>
      </c>
      <c r="D19783">
        <v>21</v>
      </c>
      <c r="E19783">
        <v>0</v>
      </c>
    </row>
    <row r="19784" spans="1:5" x14ac:dyDescent="0.3">
      <c r="A19784">
        <v>19512</v>
      </c>
      <c r="B19784" t="s">
        <v>3857</v>
      </c>
      <c r="C19784" t="s">
        <v>3856</v>
      </c>
      <c r="D19784">
        <v>21</v>
      </c>
      <c r="E19784">
        <v>0</v>
      </c>
    </row>
    <row r="19785" spans="1:5" x14ac:dyDescent="0.3">
      <c r="A19785">
        <v>19512</v>
      </c>
      <c r="B19785" t="s">
        <v>3855</v>
      </c>
      <c r="C19785" t="s">
        <v>3854</v>
      </c>
      <c r="D19785">
        <v>21</v>
      </c>
      <c r="E19785">
        <v>0</v>
      </c>
    </row>
    <row r="19786" spans="1:5" x14ac:dyDescent="0.3">
      <c r="A19786">
        <v>19512</v>
      </c>
      <c r="B19786" t="s">
        <v>3853</v>
      </c>
      <c r="C19786" t="s">
        <v>3852</v>
      </c>
      <c r="D19786">
        <v>21</v>
      </c>
      <c r="E19786">
        <v>0</v>
      </c>
    </row>
    <row r="19787" spans="1:5" x14ac:dyDescent="0.3">
      <c r="A19787">
        <v>19512</v>
      </c>
      <c r="B19787" t="s">
        <v>3851</v>
      </c>
      <c r="C19787" t="s">
        <v>3850</v>
      </c>
      <c r="D19787">
        <v>21</v>
      </c>
      <c r="E19787">
        <v>0</v>
      </c>
    </row>
    <row r="19788" spans="1:5" x14ac:dyDescent="0.3">
      <c r="A19788">
        <v>19512</v>
      </c>
      <c r="B19788" t="s">
        <v>3849</v>
      </c>
      <c r="C19788" t="s">
        <v>3848</v>
      </c>
      <c r="D19788">
        <v>21</v>
      </c>
      <c r="E19788">
        <v>0</v>
      </c>
    </row>
    <row r="19789" spans="1:5" x14ac:dyDescent="0.3">
      <c r="A19789">
        <v>19512</v>
      </c>
      <c r="B19789" t="s">
        <v>3847</v>
      </c>
      <c r="C19789" t="s">
        <v>3846</v>
      </c>
      <c r="D19789">
        <v>21</v>
      </c>
      <c r="E19789">
        <v>0</v>
      </c>
    </row>
    <row r="19790" spans="1:5" x14ac:dyDescent="0.3">
      <c r="A19790">
        <v>19512</v>
      </c>
      <c r="B19790" t="s">
        <v>3845</v>
      </c>
      <c r="C19790" t="s">
        <v>3844</v>
      </c>
      <c r="D19790">
        <v>21</v>
      </c>
      <c r="E19790">
        <v>0</v>
      </c>
    </row>
    <row r="19791" spans="1:5" x14ac:dyDescent="0.3">
      <c r="A19791">
        <v>19512</v>
      </c>
      <c r="B19791" t="s">
        <v>3843</v>
      </c>
      <c r="C19791" t="s">
        <v>3842</v>
      </c>
      <c r="D19791">
        <v>21</v>
      </c>
      <c r="E19791">
        <v>0</v>
      </c>
    </row>
    <row r="19792" spans="1:5" x14ac:dyDescent="0.3">
      <c r="A19792">
        <v>19512</v>
      </c>
      <c r="B19792" t="s">
        <v>3841</v>
      </c>
      <c r="C19792" t="s">
        <v>3840</v>
      </c>
      <c r="D19792">
        <v>21</v>
      </c>
      <c r="E19792">
        <v>0</v>
      </c>
    </row>
    <row r="19793" spans="1:5" x14ac:dyDescent="0.3">
      <c r="A19793">
        <v>19512</v>
      </c>
      <c r="B19793" t="s">
        <v>3839</v>
      </c>
      <c r="C19793" t="s">
        <v>3838</v>
      </c>
      <c r="D19793">
        <v>21</v>
      </c>
      <c r="E19793">
        <v>0</v>
      </c>
    </row>
    <row r="19794" spans="1:5" x14ac:dyDescent="0.3">
      <c r="A19794">
        <v>19512</v>
      </c>
      <c r="B19794" t="s">
        <v>3837</v>
      </c>
      <c r="C19794" t="s">
        <v>3836</v>
      </c>
      <c r="D19794">
        <v>21</v>
      </c>
      <c r="E19794">
        <v>0</v>
      </c>
    </row>
    <row r="19795" spans="1:5" x14ac:dyDescent="0.3">
      <c r="A19795">
        <v>19512</v>
      </c>
      <c r="B19795" t="s">
        <v>3835</v>
      </c>
      <c r="C19795" t="s">
        <v>3834</v>
      </c>
      <c r="D19795">
        <v>21</v>
      </c>
      <c r="E19795">
        <v>0</v>
      </c>
    </row>
    <row r="19796" spans="1:5" x14ac:dyDescent="0.3">
      <c r="A19796">
        <v>19512</v>
      </c>
      <c r="B19796" t="s">
        <v>3833</v>
      </c>
      <c r="C19796" t="s">
        <v>3832</v>
      </c>
      <c r="D19796">
        <v>21</v>
      </c>
      <c r="E19796">
        <v>0</v>
      </c>
    </row>
    <row r="19797" spans="1:5" x14ac:dyDescent="0.3">
      <c r="A19797">
        <v>19512</v>
      </c>
      <c r="B19797" t="s">
        <v>3831</v>
      </c>
      <c r="C19797" t="s">
        <v>3830</v>
      </c>
      <c r="D19797">
        <v>21</v>
      </c>
      <c r="E19797">
        <v>0</v>
      </c>
    </row>
    <row r="19798" spans="1:5" x14ac:dyDescent="0.3">
      <c r="A19798">
        <v>19512</v>
      </c>
      <c r="B19798" t="s">
        <v>3829</v>
      </c>
      <c r="C19798" t="s">
        <v>3828</v>
      </c>
      <c r="D19798">
        <v>21</v>
      </c>
      <c r="E19798">
        <v>0</v>
      </c>
    </row>
    <row r="19799" spans="1:5" x14ac:dyDescent="0.3">
      <c r="A19799">
        <v>19512</v>
      </c>
      <c r="B19799" t="s">
        <v>3827</v>
      </c>
      <c r="C19799" t="s">
        <v>3826</v>
      </c>
      <c r="D19799">
        <v>21</v>
      </c>
      <c r="E19799">
        <v>0</v>
      </c>
    </row>
    <row r="19800" spans="1:5" x14ac:dyDescent="0.3">
      <c r="A19800">
        <v>19512</v>
      </c>
      <c r="B19800" t="s">
        <v>3825</v>
      </c>
      <c r="C19800" t="s">
        <v>3824</v>
      </c>
      <c r="D19800">
        <v>21</v>
      </c>
      <c r="E19800">
        <v>0</v>
      </c>
    </row>
    <row r="19801" spans="1:5" x14ac:dyDescent="0.3">
      <c r="A19801">
        <v>19512</v>
      </c>
      <c r="B19801" t="s">
        <v>3823</v>
      </c>
      <c r="C19801" t="s">
        <v>3822</v>
      </c>
      <c r="D19801">
        <v>21</v>
      </c>
      <c r="E19801">
        <v>0</v>
      </c>
    </row>
    <row r="19802" spans="1:5" x14ac:dyDescent="0.3">
      <c r="A19802">
        <v>19512</v>
      </c>
      <c r="B19802" t="s">
        <v>3821</v>
      </c>
      <c r="C19802" t="s">
        <v>3820</v>
      </c>
      <c r="D19802">
        <v>21</v>
      </c>
      <c r="E19802">
        <v>0</v>
      </c>
    </row>
    <row r="19803" spans="1:5" x14ac:dyDescent="0.3">
      <c r="A19803">
        <v>19512</v>
      </c>
      <c r="B19803" t="s">
        <v>3819</v>
      </c>
      <c r="C19803" t="s">
        <v>3818</v>
      </c>
      <c r="D19803">
        <v>21</v>
      </c>
      <c r="E19803">
        <v>0</v>
      </c>
    </row>
    <row r="19804" spans="1:5" x14ac:dyDescent="0.3">
      <c r="A19804">
        <v>19512</v>
      </c>
      <c r="B19804" t="s">
        <v>3817</v>
      </c>
      <c r="C19804" t="s">
        <v>3816</v>
      </c>
      <c r="D19804">
        <v>21</v>
      </c>
      <c r="E19804">
        <v>0</v>
      </c>
    </row>
    <row r="19805" spans="1:5" x14ac:dyDescent="0.3">
      <c r="A19805">
        <v>19512</v>
      </c>
      <c r="B19805" t="s">
        <v>3815</v>
      </c>
      <c r="C19805" t="s">
        <v>3814</v>
      </c>
      <c r="D19805">
        <v>21</v>
      </c>
      <c r="E19805">
        <v>0</v>
      </c>
    </row>
    <row r="19806" spans="1:5" x14ac:dyDescent="0.3">
      <c r="A19806">
        <v>19512</v>
      </c>
      <c r="B19806" t="s">
        <v>3813</v>
      </c>
      <c r="C19806" t="s">
        <v>3812</v>
      </c>
      <c r="D19806">
        <v>21</v>
      </c>
      <c r="E19806">
        <v>0</v>
      </c>
    </row>
    <row r="19807" spans="1:5" x14ac:dyDescent="0.3">
      <c r="A19807">
        <v>19512</v>
      </c>
      <c r="B19807" t="s">
        <v>3811</v>
      </c>
      <c r="C19807" t="s">
        <v>3810</v>
      </c>
      <c r="D19807">
        <v>21</v>
      </c>
      <c r="E19807">
        <v>0</v>
      </c>
    </row>
    <row r="19808" spans="1:5" x14ac:dyDescent="0.3">
      <c r="A19808">
        <v>19512</v>
      </c>
      <c r="B19808" t="s">
        <v>3809</v>
      </c>
      <c r="C19808" t="s">
        <v>3808</v>
      </c>
      <c r="D19808">
        <v>21</v>
      </c>
      <c r="E19808">
        <v>0</v>
      </c>
    </row>
    <row r="19809" spans="1:5" x14ac:dyDescent="0.3">
      <c r="A19809">
        <v>19512</v>
      </c>
      <c r="B19809" t="s">
        <v>3807</v>
      </c>
      <c r="C19809" t="s">
        <v>3806</v>
      </c>
      <c r="D19809">
        <v>21</v>
      </c>
      <c r="E19809">
        <v>0</v>
      </c>
    </row>
    <row r="19810" spans="1:5" x14ac:dyDescent="0.3">
      <c r="A19810">
        <v>19512</v>
      </c>
      <c r="B19810" t="s">
        <v>3805</v>
      </c>
      <c r="C19810" t="s">
        <v>3804</v>
      </c>
      <c r="D19810">
        <v>21</v>
      </c>
      <c r="E19810">
        <v>0</v>
      </c>
    </row>
    <row r="19811" spans="1:5" x14ac:dyDescent="0.3">
      <c r="A19811">
        <v>19512</v>
      </c>
      <c r="B19811" t="s">
        <v>3803</v>
      </c>
      <c r="C19811" t="s">
        <v>3802</v>
      </c>
      <c r="D19811">
        <v>21</v>
      </c>
      <c r="E19811">
        <v>0</v>
      </c>
    </row>
    <row r="19812" spans="1:5" x14ac:dyDescent="0.3">
      <c r="A19812">
        <v>19512</v>
      </c>
      <c r="B19812" t="s">
        <v>3801</v>
      </c>
      <c r="C19812" t="s">
        <v>3800</v>
      </c>
      <c r="D19812">
        <v>21</v>
      </c>
      <c r="E19812">
        <v>0</v>
      </c>
    </row>
    <row r="19813" spans="1:5" x14ac:dyDescent="0.3">
      <c r="A19813">
        <v>19512</v>
      </c>
      <c r="B19813" t="s">
        <v>3799</v>
      </c>
      <c r="C19813" t="s">
        <v>3798</v>
      </c>
      <c r="D19813">
        <v>21</v>
      </c>
      <c r="E19813">
        <v>0</v>
      </c>
    </row>
    <row r="19814" spans="1:5" x14ac:dyDescent="0.3">
      <c r="A19814">
        <v>19512</v>
      </c>
      <c r="B19814" t="s">
        <v>3797</v>
      </c>
      <c r="C19814" t="s">
        <v>3796</v>
      </c>
      <c r="D19814">
        <v>21</v>
      </c>
      <c r="E19814">
        <v>0</v>
      </c>
    </row>
    <row r="19815" spans="1:5" x14ac:dyDescent="0.3">
      <c r="A19815">
        <v>19512</v>
      </c>
      <c r="B19815" t="s">
        <v>3795</v>
      </c>
      <c r="C19815" t="s">
        <v>3794</v>
      </c>
      <c r="D19815">
        <v>21</v>
      </c>
      <c r="E19815">
        <v>0</v>
      </c>
    </row>
    <row r="19816" spans="1:5" x14ac:dyDescent="0.3">
      <c r="A19816">
        <v>19512</v>
      </c>
      <c r="B19816" t="s">
        <v>3793</v>
      </c>
      <c r="C19816" t="s">
        <v>3792</v>
      </c>
      <c r="D19816">
        <v>21</v>
      </c>
      <c r="E19816">
        <v>0</v>
      </c>
    </row>
    <row r="19817" spans="1:5" x14ac:dyDescent="0.3">
      <c r="A19817">
        <v>19512</v>
      </c>
      <c r="B19817" t="s">
        <v>3791</v>
      </c>
      <c r="C19817" t="s">
        <v>3790</v>
      </c>
      <c r="D19817">
        <v>21</v>
      </c>
      <c r="E19817">
        <v>0</v>
      </c>
    </row>
    <row r="19818" spans="1:5" x14ac:dyDescent="0.3">
      <c r="A19818">
        <v>19512</v>
      </c>
      <c r="B19818" t="s">
        <v>3789</v>
      </c>
      <c r="C19818" t="s">
        <v>3788</v>
      </c>
      <c r="D19818">
        <v>21</v>
      </c>
      <c r="E19818">
        <v>0</v>
      </c>
    </row>
    <row r="19819" spans="1:5" x14ac:dyDescent="0.3">
      <c r="A19819">
        <v>19512</v>
      </c>
      <c r="B19819" t="s">
        <v>3787</v>
      </c>
      <c r="C19819" t="s">
        <v>3786</v>
      </c>
      <c r="D19819">
        <v>21</v>
      </c>
      <c r="E19819">
        <v>0</v>
      </c>
    </row>
    <row r="19820" spans="1:5" x14ac:dyDescent="0.3">
      <c r="A19820">
        <v>19512</v>
      </c>
      <c r="B19820" t="s">
        <v>3785</v>
      </c>
      <c r="C19820" t="s">
        <v>3784</v>
      </c>
      <c r="D19820">
        <v>21</v>
      </c>
      <c r="E19820">
        <v>0</v>
      </c>
    </row>
    <row r="19821" spans="1:5" x14ac:dyDescent="0.3">
      <c r="A19821">
        <v>19512</v>
      </c>
      <c r="B19821" t="s">
        <v>3783</v>
      </c>
      <c r="C19821" t="s">
        <v>3782</v>
      </c>
      <c r="D19821">
        <v>21</v>
      </c>
      <c r="E19821">
        <v>0</v>
      </c>
    </row>
    <row r="19822" spans="1:5" x14ac:dyDescent="0.3">
      <c r="A19822">
        <v>19512</v>
      </c>
      <c r="B19822" t="s">
        <v>3781</v>
      </c>
      <c r="C19822" t="s">
        <v>3780</v>
      </c>
      <c r="D19822">
        <v>21</v>
      </c>
      <c r="E19822">
        <v>0</v>
      </c>
    </row>
    <row r="19823" spans="1:5" x14ac:dyDescent="0.3">
      <c r="A19823">
        <v>19512</v>
      </c>
      <c r="B19823" t="s">
        <v>3779</v>
      </c>
      <c r="C19823" t="s">
        <v>3778</v>
      </c>
      <c r="D19823">
        <v>21</v>
      </c>
      <c r="E19823">
        <v>0</v>
      </c>
    </row>
    <row r="19824" spans="1:5" x14ac:dyDescent="0.3">
      <c r="A19824">
        <v>19512</v>
      </c>
      <c r="B19824" t="s">
        <v>3777</v>
      </c>
      <c r="C19824" t="s">
        <v>3776</v>
      </c>
      <c r="D19824">
        <v>21</v>
      </c>
      <c r="E19824">
        <v>0</v>
      </c>
    </row>
    <row r="19825" spans="1:5" x14ac:dyDescent="0.3">
      <c r="A19825">
        <v>19512</v>
      </c>
      <c r="B19825" t="s">
        <v>3775</v>
      </c>
      <c r="C19825" t="s">
        <v>3774</v>
      </c>
      <c r="D19825">
        <v>21</v>
      </c>
      <c r="E19825">
        <v>0</v>
      </c>
    </row>
    <row r="19826" spans="1:5" x14ac:dyDescent="0.3">
      <c r="A19826">
        <v>19512</v>
      </c>
      <c r="B19826" t="s">
        <v>3773</v>
      </c>
      <c r="C19826" t="s">
        <v>3772</v>
      </c>
      <c r="D19826">
        <v>21</v>
      </c>
      <c r="E19826">
        <v>0</v>
      </c>
    </row>
    <row r="19827" spans="1:5" x14ac:dyDescent="0.3">
      <c r="A19827">
        <v>19512</v>
      </c>
      <c r="B19827" t="s">
        <v>3771</v>
      </c>
      <c r="C19827" t="s">
        <v>3770</v>
      </c>
      <c r="D19827">
        <v>21</v>
      </c>
      <c r="E19827">
        <v>0</v>
      </c>
    </row>
    <row r="19828" spans="1:5" x14ac:dyDescent="0.3">
      <c r="A19828">
        <v>19512</v>
      </c>
      <c r="B19828" t="s">
        <v>3769</v>
      </c>
      <c r="C19828" t="s">
        <v>3768</v>
      </c>
      <c r="D19828">
        <v>21</v>
      </c>
      <c r="E19828">
        <v>0</v>
      </c>
    </row>
    <row r="19829" spans="1:5" x14ac:dyDescent="0.3">
      <c r="A19829">
        <v>19512</v>
      </c>
      <c r="B19829" t="s">
        <v>3767</v>
      </c>
      <c r="C19829" t="s">
        <v>3766</v>
      </c>
      <c r="D19829">
        <v>21</v>
      </c>
      <c r="E19829">
        <v>0</v>
      </c>
    </row>
    <row r="19830" spans="1:5" x14ac:dyDescent="0.3">
      <c r="A19830">
        <v>19512</v>
      </c>
      <c r="B19830" t="s">
        <v>3765</v>
      </c>
      <c r="C19830" t="s">
        <v>3764</v>
      </c>
      <c r="D19830">
        <v>21</v>
      </c>
      <c r="E19830">
        <v>0</v>
      </c>
    </row>
    <row r="19831" spans="1:5" x14ac:dyDescent="0.3">
      <c r="A19831">
        <v>19512</v>
      </c>
      <c r="B19831" t="s">
        <v>3763</v>
      </c>
      <c r="C19831" t="s">
        <v>3762</v>
      </c>
      <c r="D19831">
        <v>21</v>
      </c>
      <c r="E19831">
        <v>0</v>
      </c>
    </row>
    <row r="19832" spans="1:5" x14ac:dyDescent="0.3">
      <c r="A19832">
        <v>19512</v>
      </c>
      <c r="B19832" t="s">
        <v>3761</v>
      </c>
      <c r="C19832" t="s">
        <v>3760</v>
      </c>
      <c r="D19832">
        <v>21</v>
      </c>
      <c r="E19832">
        <v>0</v>
      </c>
    </row>
    <row r="19833" spans="1:5" x14ac:dyDescent="0.3">
      <c r="A19833">
        <v>19512</v>
      </c>
      <c r="B19833" t="s">
        <v>3759</v>
      </c>
      <c r="C19833" t="s">
        <v>3758</v>
      </c>
      <c r="D19833">
        <v>21</v>
      </c>
      <c r="E19833">
        <v>0</v>
      </c>
    </row>
    <row r="19834" spans="1:5" x14ac:dyDescent="0.3">
      <c r="A19834">
        <v>19512</v>
      </c>
      <c r="B19834" t="s">
        <v>3757</v>
      </c>
      <c r="C19834" t="s">
        <v>3756</v>
      </c>
      <c r="D19834">
        <v>21</v>
      </c>
      <c r="E19834">
        <v>0</v>
      </c>
    </row>
    <row r="19835" spans="1:5" x14ac:dyDescent="0.3">
      <c r="A19835">
        <v>19512</v>
      </c>
      <c r="B19835" t="s">
        <v>3755</v>
      </c>
      <c r="C19835" t="s">
        <v>3754</v>
      </c>
      <c r="D19835">
        <v>21</v>
      </c>
      <c r="E19835">
        <v>0</v>
      </c>
    </row>
    <row r="19836" spans="1:5" x14ac:dyDescent="0.3">
      <c r="A19836">
        <v>19512</v>
      </c>
      <c r="B19836" t="s">
        <v>3753</v>
      </c>
      <c r="C19836" t="s">
        <v>3752</v>
      </c>
      <c r="D19836">
        <v>21</v>
      </c>
      <c r="E19836">
        <v>0</v>
      </c>
    </row>
    <row r="19837" spans="1:5" x14ac:dyDescent="0.3">
      <c r="A19837">
        <v>19512</v>
      </c>
      <c r="B19837" t="s">
        <v>3751</v>
      </c>
      <c r="C19837" t="s">
        <v>3750</v>
      </c>
      <c r="D19837">
        <v>21</v>
      </c>
      <c r="E19837">
        <v>0</v>
      </c>
    </row>
    <row r="19838" spans="1:5" x14ac:dyDescent="0.3">
      <c r="A19838">
        <v>19512</v>
      </c>
      <c r="B19838" t="s">
        <v>3749</v>
      </c>
      <c r="C19838" t="s">
        <v>3748</v>
      </c>
      <c r="D19838">
        <v>21</v>
      </c>
      <c r="E19838">
        <v>0</v>
      </c>
    </row>
    <row r="19839" spans="1:5" x14ac:dyDescent="0.3">
      <c r="A19839">
        <v>19512</v>
      </c>
      <c r="B19839" t="s">
        <v>3747</v>
      </c>
      <c r="C19839" t="s">
        <v>3746</v>
      </c>
      <c r="D19839">
        <v>21</v>
      </c>
      <c r="E19839">
        <v>0</v>
      </c>
    </row>
    <row r="19840" spans="1:5" x14ac:dyDescent="0.3">
      <c r="A19840">
        <v>19512</v>
      </c>
      <c r="B19840" t="s">
        <v>3745</v>
      </c>
      <c r="C19840" t="s">
        <v>3744</v>
      </c>
      <c r="D19840">
        <v>21</v>
      </c>
      <c r="E19840">
        <v>0</v>
      </c>
    </row>
    <row r="19841" spans="1:5" x14ac:dyDescent="0.3">
      <c r="A19841">
        <v>19512</v>
      </c>
      <c r="B19841" t="s">
        <v>3743</v>
      </c>
      <c r="C19841" t="s">
        <v>3742</v>
      </c>
      <c r="D19841">
        <v>21</v>
      </c>
      <c r="E19841">
        <v>0</v>
      </c>
    </row>
    <row r="19842" spans="1:5" x14ac:dyDescent="0.3">
      <c r="A19842">
        <v>19512</v>
      </c>
      <c r="B19842" t="s">
        <v>3741</v>
      </c>
      <c r="C19842" t="s">
        <v>3740</v>
      </c>
      <c r="D19842">
        <v>21</v>
      </c>
      <c r="E19842">
        <v>0</v>
      </c>
    </row>
    <row r="19843" spans="1:5" x14ac:dyDescent="0.3">
      <c r="A19843">
        <v>19512</v>
      </c>
      <c r="B19843" t="s">
        <v>3739</v>
      </c>
      <c r="C19843" t="s">
        <v>3738</v>
      </c>
      <c r="D19843">
        <v>21</v>
      </c>
      <c r="E19843">
        <v>0</v>
      </c>
    </row>
    <row r="19844" spans="1:5" x14ac:dyDescent="0.3">
      <c r="A19844">
        <v>19512</v>
      </c>
      <c r="B19844" t="s">
        <v>3737</v>
      </c>
      <c r="C19844" t="s">
        <v>3736</v>
      </c>
      <c r="D19844">
        <v>21</v>
      </c>
      <c r="E19844">
        <v>0</v>
      </c>
    </row>
    <row r="19845" spans="1:5" x14ac:dyDescent="0.3">
      <c r="A19845">
        <v>19512</v>
      </c>
      <c r="B19845" t="s">
        <v>3735</v>
      </c>
      <c r="C19845" t="s">
        <v>3734</v>
      </c>
      <c r="D19845">
        <v>21</v>
      </c>
      <c r="E19845">
        <v>0</v>
      </c>
    </row>
    <row r="19846" spans="1:5" x14ac:dyDescent="0.3">
      <c r="A19846">
        <v>19512</v>
      </c>
      <c r="B19846" t="s">
        <v>3733</v>
      </c>
      <c r="C19846" t="s">
        <v>3732</v>
      </c>
      <c r="D19846">
        <v>21</v>
      </c>
      <c r="E19846">
        <v>0</v>
      </c>
    </row>
    <row r="19847" spans="1:5" x14ac:dyDescent="0.3">
      <c r="A19847">
        <v>19512</v>
      </c>
      <c r="B19847" t="s">
        <v>3731</v>
      </c>
      <c r="C19847" t="s">
        <v>3730</v>
      </c>
      <c r="D19847">
        <v>21</v>
      </c>
      <c r="E19847">
        <v>0</v>
      </c>
    </row>
    <row r="19848" spans="1:5" x14ac:dyDescent="0.3">
      <c r="A19848">
        <v>19512</v>
      </c>
      <c r="B19848" t="s">
        <v>3729</v>
      </c>
      <c r="C19848" t="s">
        <v>3728</v>
      </c>
      <c r="D19848">
        <v>21</v>
      </c>
      <c r="E19848">
        <v>0</v>
      </c>
    </row>
    <row r="19849" spans="1:5" x14ac:dyDescent="0.3">
      <c r="A19849">
        <v>19512</v>
      </c>
      <c r="B19849" t="s">
        <v>3727</v>
      </c>
      <c r="C19849" t="s">
        <v>3726</v>
      </c>
      <c r="D19849">
        <v>21</v>
      </c>
      <c r="E19849">
        <v>0</v>
      </c>
    </row>
    <row r="19850" spans="1:5" x14ac:dyDescent="0.3">
      <c r="A19850">
        <v>19512</v>
      </c>
      <c r="B19850" t="s">
        <v>3725</v>
      </c>
      <c r="C19850" t="s">
        <v>3724</v>
      </c>
      <c r="D19850">
        <v>21</v>
      </c>
      <c r="E19850">
        <v>0</v>
      </c>
    </row>
    <row r="19851" spans="1:5" x14ac:dyDescent="0.3">
      <c r="A19851">
        <v>19512</v>
      </c>
      <c r="B19851" t="s">
        <v>3723</v>
      </c>
      <c r="C19851" t="s">
        <v>3722</v>
      </c>
      <c r="D19851">
        <v>21</v>
      </c>
      <c r="E19851">
        <v>0</v>
      </c>
    </row>
    <row r="19852" spans="1:5" x14ac:dyDescent="0.3">
      <c r="A19852">
        <v>19512</v>
      </c>
      <c r="B19852" t="s">
        <v>3721</v>
      </c>
      <c r="C19852" t="s">
        <v>3720</v>
      </c>
      <c r="D19852">
        <v>21</v>
      </c>
      <c r="E19852">
        <v>0</v>
      </c>
    </row>
    <row r="19853" spans="1:5" x14ac:dyDescent="0.3">
      <c r="A19853">
        <v>19512</v>
      </c>
      <c r="B19853" t="s">
        <v>3719</v>
      </c>
      <c r="C19853" t="s">
        <v>3718</v>
      </c>
      <c r="D19853">
        <v>21</v>
      </c>
      <c r="E19853">
        <v>0</v>
      </c>
    </row>
    <row r="19854" spans="1:5" x14ac:dyDescent="0.3">
      <c r="A19854">
        <v>19512</v>
      </c>
      <c r="B19854" t="s">
        <v>3717</v>
      </c>
      <c r="C19854" t="s">
        <v>3716</v>
      </c>
      <c r="D19854">
        <v>21</v>
      </c>
      <c r="E19854">
        <v>0</v>
      </c>
    </row>
    <row r="19855" spans="1:5" x14ac:dyDescent="0.3">
      <c r="A19855">
        <v>19512</v>
      </c>
      <c r="B19855" t="s">
        <v>3715</v>
      </c>
      <c r="C19855" t="s">
        <v>3714</v>
      </c>
      <c r="D19855">
        <v>21</v>
      </c>
      <c r="E19855">
        <v>0</v>
      </c>
    </row>
    <row r="19856" spans="1:5" x14ac:dyDescent="0.3">
      <c r="A19856">
        <v>19512</v>
      </c>
      <c r="B19856" t="s">
        <v>3713</v>
      </c>
      <c r="C19856" t="s">
        <v>3712</v>
      </c>
      <c r="D19856">
        <v>21</v>
      </c>
      <c r="E19856">
        <v>0</v>
      </c>
    </row>
    <row r="19857" spans="1:5" x14ac:dyDescent="0.3">
      <c r="A19857">
        <v>19512</v>
      </c>
      <c r="B19857" t="s">
        <v>3711</v>
      </c>
      <c r="C19857" t="s">
        <v>3710</v>
      </c>
      <c r="D19857">
        <v>21</v>
      </c>
      <c r="E19857">
        <v>0</v>
      </c>
    </row>
    <row r="19858" spans="1:5" x14ac:dyDescent="0.3">
      <c r="A19858">
        <v>19512</v>
      </c>
      <c r="B19858" t="s">
        <v>3709</v>
      </c>
      <c r="C19858" t="s">
        <v>3708</v>
      </c>
      <c r="D19858">
        <v>21</v>
      </c>
      <c r="E19858">
        <v>0</v>
      </c>
    </row>
    <row r="19859" spans="1:5" x14ac:dyDescent="0.3">
      <c r="A19859">
        <v>19512</v>
      </c>
      <c r="B19859" t="s">
        <v>3707</v>
      </c>
      <c r="C19859" t="s">
        <v>3706</v>
      </c>
      <c r="D19859">
        <v>21</v>
      </c>
      <c r="E19859">
        <v>0</v>
      </c>
    </row>
    <row r="19860" spans="1:5" x14ac:dyDescent="0.3">
      <c r="A19860">
        <v>19512</v>
      </c>
      <c r="B19860" t="s">
        <v>3705</v>
      </c>
      <c r="C19860" t="s">
        <v>3704</v>
      </c>
      <c r="D19860">
        <v>21</v>
      </c>
      <c r="E19860">
        <v>0</v>
      </c>
    </row>
    <row r="19861" spans="1:5" x14ac:dyDescent="0.3">
      <c r="A19861">
        <v>19512</v>
      </c>
      <c r="B19861" t="s">
        <v>3703</v>
      </c>
      <c r="C19861" t="s">
        <v>3702</v>
      </c>
      <c r="D19861">
        <v>21</v>
      </c>
      <c r="E19861">
        <v>0</v>
      </c>
    </row>
    <row r="19862" spans="1:5" x14ac:dyDescent="0.3">
      <c r="A19862">
        <v>19512</v>
      </c>
      <c r="B19862" t="s">
        <v>3701</v>
      </c>
      <c r="C19862" t="s">
        <v>3700</v>
      </c>
      <c r="D19862">
        <v>21</v>
      </c>
      <c r="E19862">
        <v>0</v>
      </c>
    </row>
    <row r="19863" spans="1:5" x14ac:dyDescent="0.3">
      <c r="A19863">
        <v>19512</v>
      </c>
      <c r="B19863" t="s">
        <v>3699</v>
      </c>
      <c r="C19863" t="s">
        <v>3698</v>
      </c>
      <c r="D19863">
        <v>21</v>
      </c>
      <c r="E19863">
        <v>0</v>
      </c>
    </row>
    <row r="19864" spans="1:5" x14ac:dyDescent="0.3">
      <c r="A19864">
        <v>19512</v>
      </c>
      <c r="B19864" t="s">
        <v>3697</v>
      </c>
      <c r="C19864" t="s">
        <v>3696</v>
      </c>
      <c r="D19864">
        <v>21</v>
      </c>
      <c r="E19864">
        <v>0</v>
      </c>
    </row>
    <row r="19865" spans="1:5" x14ac:dyDescent="0.3">
      <c r="A19865">
        <v>19512</v>
      </c>
      <c r="B19865" t="s">
        <v>3695</v>
      </c>
      <c r="C19865" t="s">
        <v>3694</v>
      </c>
      <c r="D19865">
        <v>21</v>
      </c>
      <c r="E19865">
        <v>0</v>
      </c>
    </row>
    <row r="19866" spans="1:5" x14ac:dyDescent="0.3">
      <c r="A19866">
        <v>19512</v>
      </c>
      <c r="B19866" t="s">
        <v>3693</v>
      </c>
      <c r="C19866" t="s">
        <v>3692</v>
      </c>
      <c r="D19866">
        <v>21</v>
      </c>
      <c r="E19866">
        <v>0</v>
      </c>
    </row>
    <row r="19867" spans="1:5" x14ac:dyDescent="0.3">
      <c r="A19867">
        <v>19512</v>
      </c>
      <c r="B19867" t="s">
        <v>3691</v>
      </c>
      <c r="C19867" t="s">
        <v>3690</v>
      </c>
      <c r="D19867">
        <v>21</v>
      </c>
      <c r="E19867">
        <v>0</v>
      </c>
    </row>
    <row r="19868" spans="1:5" x14ac:dyDescent="0.3">
      <c r="A19868">
        <v>19512</v>
      </c>
      <c r="B19868" t="s">
        <v>3689</v>
      </c>
      <c r="C19868" t="s">
        <v>3688</v>
      </c>
      <c r="D19868">
        <v>21</v>
      </c>
      <c r="E19868">
        <v>0</v>
      </c>
    </row>
    <row r="19869" spans="1:5" x14ac:dyDescent="0.3">
      <c r="A19869">
        <v>19512</v>
      </c>
      <c r="B19869" t="s">
        <v>3687</v>
      </c>
      <c r="C19869" t="s">
        <v>3686</v>
      </c>
      <c r="D19869">
        <v>21</v>
      </c>
      <c r="E19869">
        <v>0</v>
      </c>
    </row>
    <row r="19870" spans="1:5" x14ac:dyDescent="0.3">
      <c r="A19870">
        <v>19512</v>
      </c>
      <c r="B19870" t="s">
        <v>3685</v>
      </c>
      <c r="C19870" t="s">
        <v>3684</v>
      </c>
      <c r="D19870">
        <v>21</v>
      </c>
      <c r="E19870">
        <v>0</v>
      </c>
    </row>
    <row r="19871" spans="1:5" x14ac:dyDescent="0.3">
      <c r="A19871">
        <v>19512</v>
      </c>
      <c r="B19871" t="s">
        <v>3683</v>
      </c>
      <c r="C19871" t="s">
        <v>3682</v>
      </c>
      <c r="D19871">
        <v>21</v>
      </c>
      <c r="E19871">
        <v>0</v>
      </c>
    </row>
    <row r="19872" spans="1:5" x14ac:dyDescent="0.3">
      <c r="A19872">
        <v>19512</v>
      </c>
      <c r="B19872" t="s">
        <v>3681</v>
      </c>
      <c r="C19872" t="s">
        <v>3680</v>
      </c>
      <c r="D19872">
        <v>21</v>
      </c>
      <c r="E19872">
        <v>0</v>
      </c>
    </row>
    <row r="19873" spans="1:5" x14ac:dyDescent="0.3">
      <c r="A19873">
        <v>19512</v>
      </c>
      <c r="B19873" t="s">
        <v>3679</v>
      </c>
      <c r="C19873" t="s">
        <v>3678</v>
      </c>
      <c r="D19873">
        <v>21</v>
      </c>
      <c r="E19873">
        <v>0</v>
      </c>
    </row>
    <row r="19874" spans="1:5" x14ac:dyDescent="0.3">
      <c r="A19874">
        <v>19512</v>
      </c>
      <c r="B19874" t="s">
        <v>3677</v>
      </c>
      <c r="C19874" t="s">
        <v>3676</v>
      </c>
      <c r="D19874">
        <v>21</v>
      </c>
      <c r="E19874">
        <v>0</v>
      </c>
    </row>
    <row r="19875" spans="1:5" x14ac:dyDescent="0.3">
      <c r="A19875">
        <v>19512</v>
      </c>
      <c r="B19875" t="s">
        <v>3675</v>
      </c>
      <c r="C19875" t="s">
        <v>3674</v>
      </c>
      <c r="D19875">
        <v>21</v>
      </c>
      <c r="E19875">
        <v>0</v>
      </c>
    </row>
    <row r="19876" spans="1:5" x14ac:dyDescent="0.3">
      <c r="A19876">
        <v>19512</v>
      </c>
      <c r="B19876" t="s">
        <v>3673</v>
      </c>
      <c r="C19876" t="s">
        <v>3672</v>
      </c>
      <c r="D19876">
        <v>21</v>
      </c>
      <c r="E19876">
        <v>0</v>
      </c>
    </row>
    <row r="19877" spans="1:5" x14ac:dyDescent="0.3">
      <c r="A19877">
        <v>19512</v>
      </c>
      <c r="B19877" t="s">
        <v>3671</v>
      </c>
      <c r="C19877" t="s">
        <v>3670</v>
      </c>
      <c r="D19877">
        <v>21</v>
      </c>
      <c r="E19877">
        <v>0</v>
      </c>
    </row>
    <row r="19878" spans="1:5" x14ac:dyDescent="0.3">
      <c r="A19878">
        <v>19512</v>
      </c>
      <c r="B19878" t="s">
        <v>3669</v>
      </c>
      <c r="C19878" t="s">
        <v>3668</v>
      </c>
      <c r="D19878">
        <v>21</v>
      </c>
      <c r="E19878">
        <v>0</v>
      </c>
    </row>
    <row r="19879" spans="1:5" x14ac:dyDescent="0.3">
      <c r="A19879">
        <v>19512</v>
      </c>
      <c r="B19879" t="s">
        <v>3667</v>
      </c>
      <c r="C19879" t="s">
        <v>3666</v>
      </c>
      <c r="D19879">
        <v>21</v>
      </c>
      <c r="E19879">
        <v>0</v>
      </c>
    </row>
    <row r="19880" spans="1:5" x14ac:dyDescent="0.3">
      <c r="A19880">
        <v>19512</v>
      </c>
      <c r="B19880" t="s">
        <v>3665</v>
      </c>
      <c r="C19880" t="s">
        <v>3664</v>
      </c>
      <c r="D19880">
        <v>21</v>
      </c>
      <c r="E19880">
        <v>0</v>
      </c>
    </row>
    <row r="19881" spans="1:5" x14ac:dyDescent="0.3">
      <c r="A19881">
        <v>19512</v>
      </c>
      <c r="B19881" t="s">
        <v>3663</v>
      </c>
      <c r="C19881" t="s">
        <v>3662</v>
      </c>
      <c r="D19881">
        <v>21</v>
      </c>
      <c r="E19881">
        <v>0</v>
      </c>
    </row>
    <row r="19882" spans="1:5" x14ac:dyDescent="0.3">
      <c r="A19882">
        <v>19512</v>
      </c>
      <c r="B19882" t="s">
        <v>3661</v>
      </c>
      <c r="C19882" t="s">
        <v>3660</v>
      </c>
      <c r="D19882">
        <v>21</v>
      </c>
      <c r="E19882">
        <v>0</v>
      </c>
    </row>
    <row r="19883" spans="1:5" x14ac:dyDescent="0.3">
      <c r="A19883">
        <v>19512</v>
      </c>
      <c r="B19883" t="s">
        <v>3659</v>
      </c>
      <c r="C19883" t="s">
        <v>3658</v>
      </c>
      <c r="D19883">
        <v>21</v>
      </c>
      <c r="E19883">
        <v>0</v>
      </c>
    </row>
    <row r="19884" spans="1:5" x14ac:dyDescent="0.3">
      <c r="A19884">
        <v>19512</v>
      </c>
      <c r="B19884" t="s">
        <v>3657</v>
      </c>
      <c r="C19884" t="s">
        <v>3656</v>
      </c>
      <c r="D19884">
        <v>21</v>
      </c>
      <c r="E19884">
        <v>0</v>
      </c>
    </row>
    <row r="19885" spans="1:5" x14ac:dyDescent="0.3">
      <c r="A19885">
        <v>19512</v>
      </c>
      <c r="B19885" t="s">
        <v>3655</v>
      </c>
      <c r="C19885" t="s">
        <v>3654</v>
      </c>
      <c r="D19885">
        <v>21</v>
      </c>
      <c r="E19885">
        <v>0</v>
      </c>
    </row>
    <row r="19886" spans="1:5" x14ac:dyDescent="0.3">
      <c r="A19886">
        <v>19512</v>
      </c>
      <c r="B19886" t="s">
        <v>3653</v>
      </c>
      <c r="C19886" t="s">
        <v>3652</v>
      </c>
      <c r="D19886">
        <v>21</v>
      </c>
      <c r="E19886">
        <v>0</v>
      </c>
    </row>
    <row r="19887" spans="1:5" x14ac:dyDescent="0.3">
      <c r="A19887">
        <v>19512</v>
      </c>
      <c r="B19887" t="s">
        <v>3651</v>
      </c>
      <c r="C19887" t="s">
        <v>3650</v>
      </c>
      <c r="D19887">
        <v>21</v>
      </c>
      <c r="E19887">
        <v>0</v>
      </c>
    </row>
    <row r="19888" spans="1:5" x14ac:dyDescent="0.3">
      <c r="A19888">
        <v>19512</v>
      </c>
      <c r="B19888" t="s">
        <v>3649</v>
      </c>
      <c r="C19888" t="s">
        <v>3648</v>
      </c>
      <c r="D19888">
        <v>21</v>
      </c>
      <c r="E19888">
        <v>0</v>
      </c>
    </row>
    <row r="19889" spans="1:5" x14ac:dyDescent="0.3">
      <c r="A19889">
        <v>19512</v>
      </c>
      <c r="B19889" t="s">
        <v>3647</v>
      </c>
      <c r="C19889" t="s">
        <v>3646</v>
      </c>
      <c r="D19889">
        <v>21</v>
      </c>
      <c r="E19889">
        <v>0</v>
      </c>
    </row>
    <row r="19890" spans="1:5" x14ac:dyDescent="0.3">
      <c r="A19890">
        <v>19512</v>
      </c>
      <c r="B19890" t="s">
        <v>3645</v>
      </c>
      <c r="C19890" t="s">
        <v>3644</v>
      </c>
      <c r="D19890">
        <v>21</v>
      </c>
      <c r="E19890">
        <v>0</v>
      </c>
    </row>
    <row r="19891" spans="1:5" x14ac:dyDescent="0.3">
      <c r="A19891">
        <v>19512</v>
      </c>
      <c r="B19891" t="s">
        <v>3643</v>
      </c>
      <c r="C19891" t="s">
        <v>3642</v>
      </c>
      <c r="D19891">
        <v>21</v>
      </c>
      <c r="E19891">
        <v>0</v>
      </c>
    </row>
    <row r="19892" spans="1:5" x14ac:dyDescent="0.3">
      <c r="A19892">
        <v>19512</v>
      </c>
      <c r="B19892" t="s">
        <v>3641</v>
      </c>
      <c r="C19892" t="s">
        <v>3640</v>
      </c>
      <c r="D19892">
        <v>21</v>
      </c>
      <c r="E19892">
        <v>0</v>
      </c>
    </row>
    <row r="19893" spans="1:5" x14ac:dyDescent="0.3">
      <c r="A19893">
        <v>19512</v>
      </c>
      <c r="B19893" t="s">
        <v>3639</v>
      </c>
      <c r="C19893" t="s">
        <v>3638</v>
      </c>
      <c r="D19893">
        <v>21</v>
      </c>
      <c r="E19893">
        <v>0</v>
      </c>
    </row>
    <row r="19894" spans="1:5" x14ac:dyDescent="0.3">
      <c r="A19894">
        <v>19512</v>
      </c>
      <c r="B19894" t="s">
        <v>3637</v>
      </c>
      <c r="C19894" t="s">
        <v>3636</v>
      </c>
      <c r="D19894">
        <v>21</v>
      </c>
      <c r="E19894">
        <v>0</v>
      </c>
    </row>
    <row r="19895" spans="1:5" x14ac:dyDescent="0.3">
      <c r="A19895">
        <v>19512</v>
      </c>
      <c r="B19895" t="s">
        <v>3635</v>
      </c>
      <c r="C19895" t="s">
        <v>3634</v>
      </c>
      <c r="D19895">
        <v>21</v>
      </c>
      <c r="E19895">
        <v>0</v>
      </c>
    </row>
    <row r="19896" spans="1:5" x14ac:dyDescent="0.3">
      <c r="A19896">
        <v>19512</v>
      </c>
      <c r="B19896" t="s">
        <v>3633</v>
      </c>
      <c r="C19896" t="s">
        <v>3632</v>
      </c>
      <c r="D19896">
        <v>21</v>
      </c>
      <c r="E19896">
        <v>0</v>
      </c>
    </row>
    <row r="19897" spans="1:5" x14ac:dyDescent="0.3">
      <c r="A19897">
        <v>19512</v>
      </c>
      <c r="B19897" t="s">
        <v>3631</v>
      </c>
      <c r="C19897" t="s">
        <v>3630</v>
      </c>
      <c r="D19897">
        <v>21</v>
      </c>
      <c r="E19897">
        <v>0</v>
      </c>
    </row>
    <row r="19898" spans="1:5" x14ac:dyDescent="0.3">
      <c r="A19898">
        <v>19512</v>
      </c>
      <c r="B19898" t="s">
        <v>3629</v>
      </c>
      <c r="C19898" t="s">
        <v>3628</v>
      </c>
      <c r="D19898">
        <v>21</v>
      </c>
      <c r="E19898">
        <v>0</v>
      </c>
    </row>
    <row r="19899" spans="1:5" x14ac:dyDescent="0.3">
      <c r="A19899">
        <v>19512</v>
      </c>
      <c r="B19899" t="s">
        <v>3627</v>
      </c>
      <c r="C19899" t="s">
        <v>3626</v>
      </c>
      <c r="D19899">
        <v>21</v>
      </c>
      <c r="E19899">
        <v>0</v>
      </c>
    </row>
    <row r="19900" spans="1:5" x14ac:dyDescent="0.3">
      <c r="A19900">
        <v>19512</v>
      </c>
      <c r="B19900" t="s">
        <v>3625</v>
      </c>
      <c r="C19900" t="s">
        <v>3624</v>
      </c>
      <c r="D19900">
        <v>21</v>
      </c>
      <c r="E19900">
        <v>0</v>
      </c>
    </row>
    <row r="19901" spans="1:5" x14ac:dyDescent="0.3">
      <c r="A19901">
        <v>19512</v>
      </c>
      <c r="B19901" t="s">
        <v>3623</v>
      </c>
      <c r="C19901" t="s">
        <v>3622</v>
      </c>
      <c r="D19901">
        <v>21</v>
      </c>
      <c r="E19901">
        <v>0</v>
      </c>
    </row>
    <row r="19902" spans="1:5" x14ac:dyDescent="0.3">
      <c r="A19902">
        <v>19512</v>
      </c>
      <c r="B19902" t="s">
        <v>3621</v>
      </c>
      <c r="C19902" t="s">
        <v>3620</v>
      </c>
      <c r="D19902">
        <v>21</v>
      </c>
      <c r="E19902">
        <v>0</v>
      </c>
    </row>
    <row r="19903" spans="1:5" x14ac:dyDescent="0.3">
      <c r="A19903">
        <v>19512</v>
      </c>
      <c r="B19903" t="s">
        <v>3619</v>
      </c>
      <c r="C19903" t="s">
        <v>3618</v>
      </c>
      <c r="D19903">
        <v>21</v>
      </c>
      <c r="E19903">
        <v>0</v>
      </c>
    </row>
    <row r="19904" spans="1:5" x14ac:dyDescent="0.3">
      <c r="A19904">
        <v>19512</v>
      </c>
      <c r="B19904" t="s">
        <v>3617</v>
      </c>
      <c r="C19904" t="s">
        <v>3616</v>
      </c>
      <c r="D19904">
        <v>21</v>
      </c>
      <c r="E19904">
        <v>0</v>
      </c>
    </row>
    <row r="19905" spans="1:5" x14ac:dyDescent="0.3">
      <c r="A19905">
        <v>19512</v>
      </c>
      <c r="B19905" t="s">
        <v>3615</v>
      </c>
      <c r="C19905" t="s">
        <v>3614</v>
      </c>
      <c r="D19905">
        <v>21</v>
      </c>
      <c r="E19905">
        <v>0</v>
      </c>
    </row>
    <row r="19906" spans="1:5" x14ac:dyDescent="0.3">
      <c r="A19906">
        <v>19512</v>
      </c>
      <c r="B19906" t="s">
        <v>3613</v>
      </c>
      <c r="C19906" t="s">
        <v>3612</v>
      </c>
      <c r="D19906">
        <v>21</v>
      </c>
      <c r="E19906">
        <v>0</v>
      </c>
    </row>
    <row r="19907" spans="1:5" x14ac:dyDescent="0.3">
      <c r="A19907">
        <v>19512</v>
      </c>
      <c r="B19907" t="s">
        <v>3611</v>
      </c>
      <c r="C19907" t="s">
        <v>3610</v>
      </c>
      <c r="D19907">
        <v>21</v>
      </c>
      <c r="E19907">
        <v>0</v>
      </c>
    </row>
    <row r="19908" spans="1:5" x14ac:dyDescent="0.3">
      <c r="A19908">
        <v>19512</v>
      </c>
      <c r="B19908" t="s">
        <v>3609</v>
      </c>
      <c r="C19908" t="s">
        <v>3608</v>
      </c>
      <c r="D19908">
        <v>21</v>
      </c>
      <c r="E19908">
        <v>0</v>
      </c>
    </row>
    <row r="19909" spans="1:5" x14ac:dyDescent="0.3">
      <c r="A19909">
        <v>19512</v>
      </c>
      <c r="B19909" t="s">
        <v>3607</v>
      </c>
      <c r="C19909" t="s">
        <v>3606</v>
      </c>
      <c r="D19909">
        <v>21</v>
      </c>
      <c r="E19909">
        <v>0</v>
      </c>
    </row>
    <row r="19910" spans="1:5" x14ac:dyDescent="0.3">
      <c r="A19910">
        <v>19512</v>
      </c>
      <c r="B19910" t="s">
        <v>3605</v>
      </c>
      <c r="C19910" t="s">
        <v>3604</v>
      </c>
      <c r="D19910">
        <v>21</v>
      </c>
      <c r="E19910">
        <v>0</v>
      </c>
    </row>
    <row r="19911" spans="1:5" x14ac:dyDescent="0.3">
      <c r="A19911">
        <v>19512</v>
      </c>
      <c r="B19911" t="s">
        <v>3603</v>
      </c>
      <c r="C19911" t="s">
        <v>3602</v>
      </c>
      <c r="D19911">
        <v>21</v>
      </c>
      <c r="E19911">
        <v>0</v>
      </c>
    </row>
    <row r="19912" spans="1:5" x14ac:dyDescent="0.3">
      <c r="A19912">
        <v>19512</v>
      </c>
      <c r="B19912" t="s">
        <v>3601</v>
      </c>
      <c r="C19912" t="s">
        <v>3600</v>
      </c>
      <c r="D19912">
        <v>21</v>
      </c>
      <c r="E19912">
        <v>0</v>
      </c>
    </row>
    <row r="19913" spans="1:5" x14ac:dyDescent="0.3">
      <c r="A19913">
        <v>19512</v>
      </c>
      <c r="B19913" t="s">
        <v>3599</v>
      </c>
      <c r="C19913" t="s">
        <v>3598</v>
      </c>
      <c r="D19913">
        <v>21</v>
      </c>
      <c r="E19913">
        <v>0</v>
      </c>
    </row>
    <row r="19914" spans="1:5" x14ac:dyDescent="0.3">
      <c r="A19914">
        <v>19512</v>
      </c>
      <c r="B19914" t="s">
        <v>3597</v>
      </c>
      <c r="C19914" t="s">
        <v>3596</v>
      </c>
      <c r="D19914">
        <v>21</v>
      </c>
      <c r="E19914">
        <v>0</v>
      </c>
    </row>
    <row r="19915" spans="1:5" x14ac:dyDescent="0.3">
      <c r="A19915">
        <v>19512</v>
      </c>
      <c r="B19915" t="s">
        <v>3595</v>
      </c>
      <c r="C19915" t="s">
        <v>3594</v>
      </c>
      <c r="D19915">
        <v>21</v>
      </c>
      <c r="E19915">
        <v>0</v>
      </c>
    </row>
    <row r="19916" spans="1:5" x14ac:dyDescent="0.3">
      <c r="A19916">
        <v>19512</v>
      </c>
      <c r="B19916" t="s">
        <v>3593</v>
      </c>
      <c r="C19916" t="s">
        <v>3592</v>
      </c>
      <c r="D19916">
        <v>21</v>
      </c>
      <c r="E19916">
        <v>0</v>
      </c>
    </row>
    <row r="19917" spans="1:5" x14ac:dyDescent="0.3">
      <c r="A19917">
        <v>19512</v>
      </c>
      <c r="B19917" t="s">
        <v>3591</v>
      </c>
      <c r="C19917" t="s">
        <v>3590</v>
      </c>
      <c r="D19917">
        <v>21</v>
      </c>
      <c r="E19917">
        <v>0</v>
      </c>
    </row>
    <row r="19918" spans="1:5" x14ac:dyDescent="0.3">
      <c r="A19918">
        <v>19512</v>
      </c>
      <c r="B19918" t="s">
        <v>3589</v>
      </c>
      <c r="C19918" t="s">
        <v>3588</v>
      </c>
      <c r="D19918">
        <v>21</v>
      </c>
      <c r="E19918">
        <v>0</v>
      </c>
    </row>
    <row r="19919" spans="1:5" x14ac:dyDescent="0.3">
      <c r="A19919">
        <v>19512</v>
      </c>
      <c r="B19919" t="s">
        <v>3587</v>
      </c>
      <c r="C19919" t="s">
        <v>3586</v>
      </c>
      <c r="D19919">
        <v>21</v>
      </c>
      <c r="E19919">
        <v>0</v>
      </c>
    </row>
    <row r="19920" spans="1:5" x14ac:dyDescent="0.3">
      <c r="A19920">
        <v>19512</v>
      </c>
      <c r="B19920" t="s">
        <v>3585</v>
      </c>
      <c r="C19920" t="s">
        <v>3584</v>
      </c>
      <c r="D19920">
        <v>21</v>
      </c>
      <c r="E19920">
        <v>0</v>
      </c>
    </row>
    <row r="19921" spans="1:5" x14ac:dyDescent="0.3">
      <c r="A19921">
        <v>19512</v>
      </c>
      <c r="B19921" t="s">
        <v>3583</v>
      </c>
      <c r="C19921" t="s">
        <v>3582</v>
      </c>
      <c r="D19921">
        <v>21</v>
      </c>
      <c r="E19921">
        <v>0</v>
      </c>
    </row>
    <row r="19922" spans="1:5" x14ac:dyDescent="0.3">
      <c r="A19922">
        <v>19512</v>
      </c>
      <c r="B19922" t="s">
        <v>3581</v>
      </c>
      <c r="C19922" t="s">
        <v>3580</v>
      </c>
      <c r="D19922">
        <v>21</v>
      </c>
      <c r="E19922">
        <v>0</v>
      </c>
    </row>
    <row r="19923" spans="1:5" x14ac:dyDescent="0.3">
      <c r="A19923">
        <v>19512</v>
      </c>
      <c r="B19923" t="s">
        <v>3579</v>
      </c>
      <c r="C19923" t="s">
        <v>3578</v>
      </c>
      <c r="D19923">
        <v>21</v>
      </c>
      <c r="E19923">
        <v>0</v>
      </c>
    </row>
    <row r="19924" spans="1:5" x14ac:dyDescent="0.3">
      <c r="A19924">
        <v>19512</v>
      </c>
      <c r="B19924" t="s">
        <v>3577</v>
      </c>
      <c r="C19924" t="s">
        <v>3576</v>
      </c>
      <c r="D19924">
        <v>21</v>
      </c>
      <c r="E19924">
        <v>0</v>
      </c>
    </row>
    <row r="19925" spans="1:5" x14ac:dyDescent="0.3">
      <c r="A19925">
        <v>19512</v>
      </c>
      <c r="B19925" t="s">
        <v>3575</v>
      </c>
      <c r="C19925" t="s">
        <v>3574</v>
      </c>
      <c r="D19925">
        <v>21</v>
      </c>
      <c r="E19925">
        <v>0</v>
      </c>
    </row>
    <row r="19926" spans="1:5" x14ac:dyDescent="0.3">
      <c r="A19926">
        <v>19512</v>
      </c>
      <c r="B19926" t="s">
        <v>3573</v>
      </c>
      <c r="C19926" t="s">
        <v>3572</v>
      </c>
      <c r="D19926">
        <v>21</v>
      </c>
      <c r="E19926">
        <v>0</v>
      </c>
    </row>
    <row r="19927" spans="1:5" x14ac:dyDescent="0.3">
      <c r="A19927">
        <v>19512</v>
      </c>
      <c r="B19927" t="s">
        <v>3571</v>
      </c>
      <c r="C19927" t="s">
        <v>3570</v>
      </c>
      <c r="D19927">
        <v>21</v>
      </c>
      <c r="E19927">
        <v>0</v>
      </c>
    </row>
    <row r="19928" spans="1:5" x14ac:dyDescent="0.3">
      <c r="A19928">
        <v>19512</v>
      </c>
      <c r="B19928" t="s">
        <v>3569</v>
      </c>
      <c r="C19928" t="s">
        <v>3568</v>
      </c>
      <c r="D19928">
        <v>21</v>
      </c>
      <c r="E19928">
        <v>0</v>
      </c>
    </row>
    <row r="19929" spans="1:5" x14ac:dyDescent="0.3">
      <c r="A19929">
        <v>19512</v>
      </c>
      <c r="B19929" t="s">
        <v>3567</v>
      </c>
      <c r="C19929" t="s">
        <v>3566</v>
      </c>
      <c r="D19929">
        <v>21</v>
      </c>
      <c r="E19929">
        <v>0</v>
      </c>
    </row>
    <row r="19930" spans="1:5" x14ac:dyDescent="0.3">
      <c r="A19930">
        <v>19512</v>
      </c>
      <c r="B19930" t="s">
        <v>3565</v>
      </c>
      <c r="C19930" t="s">
        <v>3564</v>
      </c>
      <c r="D19930">
        <v>21</v>
      </c>
      <c r="E19930">
        <v>0</v>
      </c>
    </row>
    <row r="19931" spans="1:5" x14ac:dyDescent="0.3">
      <c r="A19931">
        <v>19512</v>
      </c>
      <c r="B19931" t="s">
        <v>3563</v>
      </c>
      <c r="C19931" t="s">
        <v>3562</v>
      </c>
      <c r="D19931">
        <v>21</v>
      </c>
      <c r="E19931">
        <v>0</v>
      </c>
    </row>
    <row r="19932" spans="1:5" x14ac:dyDescent="0.3">
      <c r="A19932">
        <v>19512</v>
      </c>
      <c r="B19932" t="s">
        <v>3561</v>
      </c>
      <c r="C19932" t="s">
        <v>3560</v>
      </c>
      <c r="D19932">
        <v>21</v>
      </c>
      <c r="E19932">
        <v>0</v>
      </c>
    </row>
    <row r="19933" spans="1:5" x14ac:dyDescent="0.3">
      <c r="A19933">
        <v>19512</v>
      </c>
      <c r="B19933" t="s">
        <v>3559</v>
      </c>
      <c r="C19933" t="s">
        <v>3558</v>
      </c>
      <c r="D19933">
        <v>21</v>
      </c>
      <c r="E19933">
        <v>0</v>
      </c>
    </row>
    <row r="19934" spans="1:5" x14ac:dyDescent="0.3">
      <c r="A19934">
        <v>19512</v>
      </c>
      <c r="B19934" t="s">
        <v>3557</v>
      </c>
      <c r="C19934" t="s">
        <v>3556</v>
      </c>
      <c r="D19934">
        <v>21</v>
      </c>
      <c r="E19934">
        <v>0</v>
      </c>
    </row>
    <row r="19935" spans="1:5" x14ac:dyDescent="0.3">
      <c r="A19935">
        <v>19512</v>
      </c>
      <c r="B19935" t="s">
        <v>3555</v>
      </c>
      <c r="C19935" t="s">
        <v>3554</v>
      </c>
      <c r="D19935">
        <v>21</v>
      </c>
      <c r="E19935">
        <v>0</v>
      </c>
    </row>
    <row r="19936" spans="1:5" x14ac:dyDescent="0.3">
      <c r="A19936">
        <v>19512</v>
      </c>
      <c r="B19936" t="s">
        <v>3553</v>
      </c>
      <c r="C19936" t="s">
        <v>3552</v>
      </c>
      <c r="D19936">
        <v>21</v>
      </c>
      <c r="E19936">
        <v>0</v>
      </c>
    </row>
    <row r="19937" spans="1:5" x14ac:dyDescent="0.3">
      <c r="A19937">
        <v>19512</v>
      </c>
      <c r="B19937" t="s">
        <v>3551</v>
      </c>
      <c r="C19937" t="s">
        <v>3550</v>
      </c>
      <c r="D19937">
        <v>21</v>
      </c>
      <c r="E19937">
        <v>0</v>
      </c>
    </row>
    <row r="19938" spans="1:5" x14ac:dyDescent="0.3">
      <c r="A19938">
        <v>19512</v>
      </c>
      <c r="B19938" t="s">
        <v>3549</v>
      </c>
      <c r="C19938" t="s">
        <v>3548</v>
      </c>
      <c r="D19938">
        <v>21</v>
      </c>
      <c r="E19938">
        <v>0</v>
      </c>
    </row>
    <row r="19939" spans="1:5" x14ac:dyDescent="0.3">
      <c r="A19939">
        <v>19512</v>
      </c>
      <c r="B19939" t="s">
        <v>3547</v>
      </c>
      <c r="C19939" t="s">
        <v>3546</v>
      </c>
      <c r="D19939">
        <v>21</v>
      </c>
      <c r="E19939">
        <v>0</v>
      </c>
    </row>
    <row r="19940" spans="1:5" x14ac:dyDescent="0.3">
      <c r="A19940">
        <v>19512</v>
      </c>
      <c r="B19940" t="s">
        <v>3545</v>
      </c>
      <c r="C19940" t="s">
        <v>3544</v>
      </c>
      <c r="D19940">
        <v>21</v>
      </c>
      <c r="E19940">
        <v>0</v>
      </c>
    </row>
    <row r="19941" spans="1:5" x14ac:dyDescent="0.3">
      <c r="A19941">
        <v>19512</v>
      </c>
      <c r="B19941" t="s">
        <v>3543</v>
      </c>
      <c r="C19941" t="s">
        <v>3542</v>
      </c>
      <c r="D19941">
        <v>21</v>
      </c>
      <c r="E19941">
        <v>0</v>
      </c>
    </row>
    <row r="19942" spans="1:5" x14ac:dyDescent="0.3">
      <c r="A19942">
        <v>19512</v>
      </c>
      <c r="B19942" t="s">
        <v>3541</v>
      </c>
      <c r="C19942" t="s">
        <v>3540</v>
      </c>
      <c r="D19942">
        <v>21</v>
      </c>
      <c r="E19942">
        <v>0</v>
      </c>
    </row>
    <row r="19943" spans="1:5" x14ac:dyDescent="0.3">
      <c r="A19943">
        <v>19512</v>
      </c>
      <c r="B19943" t="s">
        <v>3539</v>
      </c>
      <c r="C19943" t="s">
        <v>3538</v>
      </c>
      <c r="D19943">
        <v>21</v>
      </c>
      <c r="E19943">
        <v>0</v>
      </c>
    </row>
    <row r="19944" spans="1:5" x14ac:dyDescent="0.3">
      <c r="A19944">
        <v>19512</v>
      </c>
      <c r="B19944" t="s">
        <v>3537</v>
      </c>
      <c r="C19944" t="s">
        <v>3536</v>
      </c>
      <c r="D19944">
        <v>21</v>
      </c>
      <c r="E19944">
        <v>0</v>
      </c>
    </row>
    <row r="19945" spans="1:5" x14ac:dyDescent="0.3">
      <c r="A19945">
        <v>19512</v>
      </c>
      <c r="B19945" t="s">
        <v>3535</v>
      </c>
      <c r="C19945" t="s">
        <v>3534</v>
      </c>
      <c r="D19945">
        <v>21</v>
      </c>
      <c r="E19945">
        <v>0</v>
      </c>
    </row>
    <row r="19946" spans="1:5" x14ac:dyDescent="0.3">
      <c r="A19946">
        <v>19512</v>
      </c>
      <c r="B19946" t="s">
        <v>3533</v>
      </c>
      <c r="C19946" t="s">
        <v>3532</v>
      </c>
      <c r="D19946">
        <v>21</v>
      </c>
      <c r="E19946">
        <v>0</v>
      </c>
    </row>
    <row r="19947" spans="1:5" x14ac:dyDescent="0.3">
      <c r="A19947">
        <v>19512</v>
      </c>
      <c r="B19947" t="s">
        <v>3531</v>
      </c>
      <c r="C19947" t="s">
        <v>3530</v>
      </c>
      <c r="D19947">
        <v>21</v>
      </c>
      <c r="E19947">
        <v>0</v>
      </c>
    </row>
    <row r="19948" spans="1:5" x14ac:dyDescent="0.3">
      <c r="A19948">
        <v>19512</v>
      </c>
      <c r="B19948" t="s">
        <v>3529</v>
      </c>
      <c r="C19948" t="s">
        <v>3528</v>
      </c>
      <c r="D19948">
        <v>21</v>
      </c>
      <c r="E19948">
        <v>0</v>
      </c>
    </row>
    <row r="19949" spans="1:5" x14ac:dyDescent="0.3">
      <c r="A19949">
        <v>19512</v>
      </c>
      <c r="B19949" t="s">
        <v>3527</v>
      </c>
      <c r="C19949" t="s">
        <v>3526</v>
      </c>
      <c r="D19949">
        <v>21</v>
      </c>
      <c r="E19949">
        <v>0</v>
      </c>
    </row>
    <row r="19950" spans="1:5" x14ac:dyDescent="0.3">
      <c r="A19950">
        <v>19512</v>
      </c>
      <c r="B19950" t="s">
        <v>3525</v>
      </c>
      <c r="C19950" t="s">
        <v>3524</v>
      </c>
      <c r="D19950">
        <v>21</v>
      </c>
      <c r="E19950">
        <v>0</v>
      </c>
    </row>
    <row r="19951" spans="1:5" x14ac:dyDescent="0.3">
      <c r="A19951">
        <v>19512</v>
      </c>
      <c r="B19951" t="s">
        <v>3523</v>
      </c>
      <c r="C19951" t="s">
        <v>3522</v>
      </c>
      <c r="D19951">
        <v>21</v>
      </c>
      <c r="E19951">
        <v>0</v>
      </c>
    </row>
    <row r="19952" spans="1:5" x14ac:dyDescent="0.3">
      <c r="A19952">
        <v>19512</v>
      </c>
      <c r="B19952" t="s">
        <v>3521</v>
      </c>
      <c r="C19952" t="s">
        <v>3520</v>
      </c>
      <c r="D19952">
        <v>21</v>
      </c>
      <c r="E19952">
        <v>0</v>
      </c>
    </row>
    <row r="19953" spans="1:5" x14ac:dyDescent="0.3">
      <c r="A19953">
        <v>19512</v>
      </c>
      <c r="B19953" t="s">
        <v>3519</v>
      </c>
      <c r="C19953" t="s">
        <v>3518</v>
      </c>
      <c r="D19953">
        <v>21</v>
      </c>
      <c r="E19953">
        <v>0</v>
      </c>
    </row>
    <row r="19954" spans="1:5" x14ac:dyDescent="0.3">
      <c r="A19954">
        <v>19512</v>
      </c>
      <c r="B19954" t="s">
        <v>3517</v>
      </c>
      <c r="C19954" t="s">
        <v>3516</v>
      </c>
      <c r="D19954">
        <v>21</v>
      </c>
      <c r="E19954">
        <v>0</v>
      </c>
    </row>
    <row r="19955" spans="1:5" x14ac:dyDescent="0.3">
      <c r="A19955">
        <v>19512</v>
      </c>
      <c r="B19955" t="s">
        <v>3515</v>
      </c>
      <c r="C19955" t="s">
        <v>3514</v>
      </c>
      <c r="D19955">
        <v>21</v>
      </c>
      <c r="E19955">
        <v>0</v>
      </c>
    </row>
    <row r="19956" spans="1:5" x14ac:dyDescent="0.3">
      <c r="A19956">
        <v>19512</v>
      </c>
      <c r="B19956" t="s">
        <v>3513</v>
      </c>
      <c r="C19956" t="s">
        <v>3512</v>
      </c>
      <c r="D19956">
        <v>21</v>
      </c>
      <c r="E19956">
        <v>0</v>
      </c>
    </row>
    <row r="19957" spans="1:5" x14ac:dyDescent="0.3">
      <c r="A19957">
        <v>19512</v>
      </c>
      <c r="B19957" t="s">
        <v>3511</v>
      </c>
      <c r="C19957" t="s">
        <v>3510</v>
      </c>
      <c r="D19957">
        <v>21</v>
      </c>
      <c r="E19957">
        <v>0</v>
      </c>
    </row>
    <row r="19958" spans="1:5" x14ac:dyDescent="0.3">
      <c r="A19958">
        <v>19512</v>
      </c>
      <c r="B19958" t="s">
        <v>3509</v>
      </c>
      <c r="C19958" t="s">
        <v>3508</v>
      </c>
      <c r="D19958">
        <v>21</v>
      </c>
      <c r="E19958">
        <v>0</v>
      </c>
    </row>
    <row r="19959" spans="1:5" x14ac:dyDescent="0.3">
      <c r="A19959">
        <v>19512</v>
      </c>
      <c r="B19959" t="s">
        <v>3507</v>
      </c>
      <c r="C19959" t="s">
        <v>3506</v>
      </c>
      <c r="D19959">
        <v>21</v>
      </c>
      <c r="E19959">
        <v>0</v>
      </c>
    </row>
    <row r="19960" spans="1:5" x14ac:dyDescent="0.3">
      <c r="A19960">
        <v>19512</v>
      </c>
      <c r="B19960" t="s">
        <v>3505</v>
      </c>
      <c r="C19960" t="s">
        <v>3504</v>
      </c>
      <c r="D19960">
        <v>21</v>
      </c>
      <c r="E19960">
        <v>0</v>
      </c>
    </row>
    <row r="19961" spans="1:5" x14ac:dyDescent="0.3">
      <c r="A19961">
        <v>19512</v>
      </c>
      <c r="B19961" t="s">
        <v>3503</v>
      </c>
      <c r="C19961" t="s">
        <v>3502</v>
      </c>
      <c r="D19961">
        <v>21</v>
      </c>
      <c r="E19961">
        <v>0</v>
      </c>
    </row>
    <row r="19962" spans="1:5" x14ac:dyDescent="0.3">
      <c r="A19962">
        <v>19512</v>
      </c>
      <c r="B19962" t="s">
        <v>3501</v>
      </c>
      <c r="C19962" t="s">
        <v>3500</v>
      </c>
      <c r="D19962">
        <v>21</v>
      </c>
      <c r="E19962">
        <v>0</v>
      </c>
    </row>
    <row r="19963" spans="1:5" x14ac:dyDescent="0.3">
      <c r="A19963">
        <v>19512</v>
      </c>
      <c r="B19963" t="s">
        <v>3499</v>
      </c>
      <c r="C19963" t="s">
        <v>3498</v>
      </c>
      <c r="D19963">
        <v>21</v>
      </c>
      <c r="E19963">
        <v>0</v>
      </c>
    </row>
    <row r="19964" spans="1:5" x14ac:dyDescent="0.3">
      <c r="A19964">
        <v>19512</v>
      </c>
      <c r="B19964" t="s">
        <v>3497</v>
      </c>
      <c r="C19964" t="s">
        <v>3496</v>
      </c>
      <c r="D19964">
        <v>21</v>
      </c>
      <c r="E19964">
        <v>0</v>
      </c>
    </row>
    <row r="19965" spans="1:5" x14ac:dyDescent="0.3">
      <c r="A19965">
        <v>19512</v>
      </c>
      <c r="B19965" t="s">
        <v>3495</v>
      </c>
      <c r="C19965" t="s">
        <v>3494</v>
      </c>
      <c r="D19965">
        <v>21</v>
      </c>
      <c r="E19965">
        <v>0</v>
      </c>
    </row>
    <row r="19966" spans="1:5" x14ac:dyDescent="0.3">
      <c r="A19966">
        <v>19512</v>
      </c>
      <c r="B19966" t="s">
        <v>3493</v>
      </c>
      <c r="C19966" t="s">
        <v>3492</v>
      </c>
      <c r="D19966">
        <v>21</v>
      </c>
      <c r="E19966">
        <v>0</v>
      </c>
    </row>
    <row r="19967" spans="1:5" x14ac:dyDescent="0.3">
      <c r="A19967">
        <v>19512</v>
      </c>
      <c r="B19967" t="s">
        <v>3491</v>
      </c>
      <c r="C19967" t="s">
        <v>3490</v>
      </c>
      <c r="D19967">
        <v>21</v>
      </c>
      <c r="E19967">
        <v>0</v>
      </c>
    </row>
    <row r="19968" spans="1:5" x14ac:dyDescent="0.3">
      <c r="A19968">
        <v>19512</v>
      </c>
      <c r="B19968" t="s">
        <v>3489</v>
      </c>
      <c r="C19968" t="s">
        <v>3488</v>
      </c>
      <c r="D19968">
        <v>21</v>
      </c>
      <c r="E19968">
        <v>0</v>
      </c>
    </row>
    <row r="19969" spans="1:5" x14ac:dyDescent="0.3">
      <c r="A19969">
        <v>19512</v>
      </c>
      <c r="B19969" t="s">
        <v>3487</v>
      </c>
      <c r="C19969" t="s">
        <v>3486</v>
      </c>
      <c r="D19969">
        <v>21</v>
      </c>
      <c r="E19969">
        <v>0</v>
      </c>
    </row>
    <row r="19970" spans="1:5" x14ac:dyDescent="0.3">
      <c r="A19970">
        <v>19512</v>
      </c>
      <c r="B19970" t="s">
        <v>3485</v>
      </c>
      <c r="C19970" t="s">
        <v>3484</v>
      </c>
      <c r="D19970">
        <v>21</v>
      </c>
      <c r="E19970">
        <v>0</v>
      </c>
    </row>
    <row r="19971" spans="1:5" x14ac:dyDescent="0.3">
      <c r="A19971">
        <v>19512</v>
      </c>
      <c r="B19971" t="s">
        <v>3483</v>
      </c>
      <c r="C19971" t="s">
        <v>3482</v>
      </c>
      <c r="D19971">
        <v>21</v>
      </c>
      <c r="E19971">
        <v>0</v>
      </c>
    </row>
    <row r="19972" spans="1:5" x14ac:dyDescent="0.3">
      <c r="A19972">
        <v>19512</v>
      </c>
      <c r="B19972" t="s">
        <v>3481</v>
      </c>
      <c r="C19972" t="s">
        <v>3480</v>
      </c>
      <c r="D19972">
        <v>21</v>
      </c>
      <c r="E19972">
        <v>0</v>
      </c>
    </row>
    <row r="19973" spans="1:5" x14ac:dyDescent="0.3">
      <c r="A19973">
        <v>19512</v>
      </c>
      <c r="B19973" t="s">
        <v>3479</v>
      </c>
      <c r="C19973" t="s">
        <v>3478</v>
      </c>
      <c r="D19973">
        <v>21</v>
      </c>
      <c r="E19973">
        <v>0</v>
      </c>
    </row>
    <row r="19974" spans="1:5" x14ac:dyDescent="0.3">
      <c r="A19974">
        <v>19512</v>
      </c>
      <c r="B19974" t="s">
        <v>3477</v>
      </c>
      <c r="C19974" t="s">
        <v>3476</v>
      </c>
      <c r="D19974">
        <v>21</v>
      </c>
      <c r="E19974">
        <v>0</v>
      </c>
    </row>
    <row r="19975" spans="1:5" x14ac:dyDescent="0.3">
      <c r="A19975">
        <v>19512</v>
      </c>
      <c r="B19975" t="s">
        <v>3475</v>
      </c>
      <c r="C19975" t="s">
        <v>3474</v>
      </c>
      <c r="D19975">
        <v>21</v>
      </c>
      <c r="E19975">
        <v>0</v>
      </c>
    </row>
    <row r="19976" spans="1:5" x14ac:dyDescent="0.3">
      <c r="A19976">
        <v>19512</v>
      </c>
      <c r="B19976" t="s">
        <v>3473</v>
      </c>
      <c r="C19976" t="s">
        <v>3472</v>
      </c>
      <c r="D19976">
        <v>21</v>
      </c>
      <c r="E19976">
        <v>0</v>
      </c>
    </row>
    <row r="19977" spans="1:5" x14ac:dyDescent="0.3">
      <c r="A19977">
        <v>19512</v>
      </c>
      <c r="B19977" t="s">
        <v>3471</v>
      </c>
      <c r="C19977" t="s">
        <v>3470</v>
      </c>
      <c r="D19977">
        <v>21</v>
      </c>
      <c r="E19977">
        <v>0</v>
      </c>
    </row>
    <row r="19978" spans="1:5" x14ac:dyDescent="0.3">
      <c r="A19978">
        <v>19512</v>
      </c>
      <c r="B19978" t="s">
        <v>3469</v>
      </c>
      <c r="C19978" t="s">
        <v>3468</v>
      </c>
      <c r="D19978">
        <v>21</v>
      </c>
      <c r="E19978">
        <v>0</v>
      </c>
    </row>
    <row r="19979" spans="1:5" x14ac:dyDescent="0.3">
      <c r="A19979">
        <v>19512</v>
      </c>
      <c r="B19979" t="s">
        <v>3467</v>
      </c>
      <c r="C19979" t="s">
        <v>3466</v>
      </c>
      <c r="D19979">
        <v>21</v>
      </c>
      <c r="E19979">
        <v>0</v>
      </c>
    </row>
    <row r="19980" spans="1:5" x14ac:dyDescent="0.3">
      <c r="A19980">
        <v>19512</v>
      </c>
      <c r="B19980" t="s">
        <v>3465</v>
      </c>
      <c r="C19980" t="s">
        <v>3464</v>
      </c>
      <c r="D19980">
        <v>21</v>
      </c>
      <c r="E19980">
        <v>0</v>
      </c>
    </row>
    <row r="19981" spans="1:5" x14ac:dyDescent="0.3">
      <c r="A19981">
        <v>19512</v>
      </c>
      <c r="B19981" t="s">
        <v>3463</v>
      </c>
      <c r="C19981" t="s">
        <v>3462</v>
      </c>
      <c r="D19981">
        <v>21</v>
      </c>
      <c r="E19981">
        <v>0</v>
      </c>
    </row>
    <row r="19982" spans="1:5" x14ac:dyDescent="0.3">
      <c r="A19982">
        <v>19512</v>
      </c>
      <c r="B19982" t="s">
        <v>3461</v>
      </c>
      <c r="C19982" t="s">
        <v>3460</v>
      </c>
      <c r="D19982">
        <v>21</v>
      </c>
      <c r="E19982">
        <v>0</v>
      </c>
    </row>
    <row r="19983" spans="1:5" x14ac:dyDescent="0.3">
      <c r="A19983">
        <v>19512</v>
      </c>
      <c r="B19983" t="s">
        <v>3459</v>
      </c>
      <c r="C19983" t="s">
        <v>3458</v>
      </c>
      <c r="D19983">
        <v>21</v>
      </c>
      <c r="E19983">
        <v>0</v>
      </c>
    </row>
    <row r="19984" spans="1:5" x14ac:dyDescent="0.3">
      <c r="A19984">
        <v>19512</v>
      </c>
      <c r="B19984" t="s">
        <v>3457</v>
      </c>
      <c r="C19984" t="s">
        <v>3456</v>
      </c>
      <c r="D19984">
        <v>21</v>
      </c>
      <c r="E19984">
        <v>0</v>
      </c>
    </row>
    <row r="19985" spans="1:5" x14ac:dyDescent="0.3">
      <c r="A19985">
        <v>19512</v>
      </c>
      <c r="B19985" t="s">
        <v>3455</v>
      </c>
      <c r="C19985" t="s">
        <v>3454</v>
      </c>
      <c r="D19985">
        <v>21</v>
      </c>
      <c r="E19985">
        <v>0</v>
      </c>
    </row>
    <row r="19986" spans="1:5" x14ac:dyDescent="0.3">
      <c r="A19986">
        <v>19512</v>
      </c>
      <c r="B19986" t="s">
        <v>3453</v>
      </c>
      <c r="C19986" t="s">
        <v>3452</v>
      </c>
      <c r="D19986">
        <v>21</v>
      </c>
      <c r="E19986">
        <v>0</v>
      </c>
    </row>
    <row r="19987" spans="1:5" x14ac:dyDescent="0.3">
      <c r="A19987">
        <v>19512</v>
      </c>
      <c r="B19987" t="s">
        <v>3451</v>
      </c>
      <c r="C19987" t="s">
        <v>3450</v>
      </c>
      <c r="D19987">
        <v>21</v>
      </c>
      <c r="E19987">
        <v>0</v>
      </c>
    </row>
    <row r="19988" spans="1:5" x14ac:dyDescent="0.3">
      <c r="A19988">
        <v>19512</v>
      </c>
      <c r="B19988" t="s">
        <v>3449</v>
      </c>
      <c r="C19988" t="s">
        <v>3448</v>
      </c>
      <c r="D19988">
        <v>21</v>
      </c>
      <c r="E19988">
        <v>0</v>
      </c>
    </row>
    <row r="19989" spans="1:5" x14ac:dyDescent="0.3">
      <c r="A19989">
        <v>19512</v>
      </c>
      <c r="B19989" t="s">
        <v>3447</v>
      </c>
      <c r="C19989" t="s">
        <v>3446</v>
      </c>
      <c r="D19989">
        <v>21</v>
      </c>
      <c r="E19989">
        <v>0</v>
      </c>
    </row>
    <row r="19990" spans="1:5" x14ac:dyDescent="0.3">
      <c r="A19990">
        <v>19512</v>
      </c>
      <c r="B19990" t="s">
        <v>3445</v>
      </c>
      <c r="C19990" t="s">
        <v>3444</v>
      </c>
      <c r="D19990">
        <v>21</v>
      </c>
      <c r="E19990">
        <v>0</v>
      </c>
    </row>
    <row r="19991" spans="1:5" x14ac:dyDescent="0.3">
      <c r="A19991">
        <v>19512</v>
      </c>
      <c r="B19991" t="s">
        <v>3443</v>
      </c>
      <c r="C19991" t="s">
        <v>3442</v>
      </c>
      <c r="D19991">
        <v>21</v>
      </c>
      <c r="E19991">
        <v>0</v>
      </c>
    </row>
    <row r="19992" spans="1:5" x14ac:dyDescent="0.3">
      <c r="A19992">
        <v>19512</v>
      </c>
      <c r="B19992" t="s">
        <v>3441</v>
      </c>
      <c r="C19992" t="s">
        <v>3440</v>
      </c>
      <c r="D19992">
        <v>21</v>
      </c>
      <c r="E19992">
        <v>0</v>
      </c>
    </row>
    <row r="19993" spans="1:5" x14ac:dyDescent="0.3">
      <c r="A19993">
        <v>19512</v>
      </c>
      <c r="B19993" t="s">
        <v>3439</v>
      </c>
      <c r="C19993" t="s">
        <v>3438</v>
      </c>
      <c r="D19993">
        <v>21</v>
      </c>
      <c r="E19993">
        <v>0</v>
      </c>
    </row>
    <row r="19994" spans="1:5" x14ac:dyDescent="0.3">
      <c r="A19994">
        <v>19512</v>
      </c>
      <c r="B19994" t="s">
        <v>3437</v>
      </c>
      <c r="C19994" t="s">
        <v>3436</v>
      </c>
      <c r="D19994">
        <v>21</v>
      </c>
      <c r="E19994">
        <v>0</v>
      </c>
    </row>
    <row r="19995" spans="1:5" x14ac:dyDescent="0.3">
      <c r="A19995">
        <v>19512</v>
      </c>
      <c r="B19995" t="s">
        <v>3435</v>
      </c>
      <c r="C19995" t="s">
        <v>3434</v>
      </c>
      <c r="D19995">
        <v>21</v>
      </c>
      <c r="E19995">
        <v>0</v>
      </c>
    </row>
    <row r="19996" spans="1:5" x14ac:dyDescent="0.3">
      <c r="A19996">
        <v>19512</v>
      </c>
      <c r="B19996" t="s">
        <v>3433</v>
      </c>
      <c r="C19996" t="s">
        <v>3432</v>
      </c>
      <c r="D19996">
        <v>21</v>
      </c>
      <c r="E19996">
        <v>0</v>
      </c>
    </row>
    <row r="19997" spans="1:5" x14ac:dyDescent="0.3">
      <c r="A19997">
        <v>19512</v>
      </c>
      <c r="B19997" t="s">
        <v>3431</v>
      </c>
      <c r="C19997" t="s">
        <v>3430</v>
      </c>
      <c r="D19997">
        <v>21</v>
      </c>
      <c r="E19997">
        <v>0</v>
      </c>
    </row>
    <row r="19998" spans="1:5" x14ac:dyDescent="0.3">
      <c r="A19998">
        <v>19512</v>
      </c>
      <c r="B19998" t="s">
        <v>3429</v>
      </c>
      <c r="C19998" t="s">
        <v>3428</v>
      </c>
      <c r="D19998">
        <v>21</v>
      </c>
      <c r="E19998">
        <v>0</v>
      </c>
    </row>
    <row r="19999" spans="1:5" x14ac:dyDescent="0.3">
      <c r="A19999">
        <v>19512</v>
      </c>
      <c r="B19999" t="s">
        <v>3427</v>
      </c>
      <c r="C19999" t="s">
        <v>3426</v>
      </c>
      <c r="D19999">
        <v>21</v>
      </c>
      <c r="E19999">
        <v>0</v>
      </c>
    </row>
    <row r="20000" spans="1:5" x14ac:dyDescent="0.3">
      <c r="A20000">
        <v>19512</v>
      </c>
      <c r="B20000" t="s">
        <v>3425</v>
      </c>
      <c r="C20000" t="s">
        <v>3424</v>
      </c>
      <c r="D20000">
        <v>21</v>
      </c>
      <c r="E20000">
        <v>0</v>
      </c>
    </row>
    <row r="20001" spans="1:5" x14ac:dyDescent="0.3">
      <c r="A20001">
        <v>19512</v>
      </c>
      <c r="B20001" t="s">
        <v>3423</v>
      </c>
      <c r="C20001" t="s">
        <v>3422</v>
      </c>
      <c r="D20001">
        <v>21</v>
      </c>
      <c r="E20001">
        <v>0</v>
      </c>
    </row>
    <row r="20002" spans="1:5" x14ac:dyDescent="0.3">
      <c r="A20002">
        <v>19512</v>
      </c>
      <c r="B20002" t="s">
        <v>3421</v>
      </c>
      <c r="C20002" t="s">
        <v>3420</v>
      </c>
      <c r="D20002">
        <v>21</v>
      </c>
      <c r="E20002">
        <v>0</v>
      </c>
    </row>
    <row r="20003" spans="1:5" x14ac:dyDescent="0.3">
      <c r="A20003">
        <v>19512</v>
      </c>
      <c r="B20003" t="s">
        <v>3419</v>
      </c>
      <c r="C20003" t="s">
        <v>3418</v>
      </c>
      <c r="D20003">
        <v>21</v>
      </c>
      <c r="E20003">
        <v>0</v>
      </c>
    </row>
    <row r="20004" spans="1:5" x14ac:dyDescent="0.3">
      <c r="A20004">
        <v>19512</v>
      </c>
      <c r="B20004" t="s">
        <v>3417</v>
      </c>
      <c r="C20004" t="s">
        <v>3416</v>
      </c>
      <c r="D20004">
        <v>21</v>
      </c>
      <c r="E20004">
        <v>0</v>
      </c>
    </row>
    <row r="20005" spans="1:5" x14ac:dyDescent="0.3">
      <c r="A20005">
        <v>19512</v>
      </c>
      <c r="B20005" t="s">
        <v>3415</v>
      </c>
      <c r="C20005" t="s">
        <v>3414</v>
      </c>
      <c r="D20005">
        <v>21</v>
      </c>
      <c r="E20005">
        <v>0</v>
      </c>
    </row>
    <row r="20006" spans="1:5" x14ac:dyDescent="0.3">
      <c r="A20006">
        <v>19512</v>
      </c>
      <c r="B20006" t="s">
        <v>3413</v>
      </c>
      <c r="C20006" t="s">
        <v>3412</v>
      </c>
      <c r="D20006">
        <v>21</v>
      </c>
      <c r="E20006">
        <v>0</v>
      </c>
    </row>
    <row r="20007" spans="1:5" x14ac:dyDescent="0.3">
      <c r="A20007">
        <v>19512</v>
      </c>
      <c r="B20007" t="s">
        <v>3411</v>
      </c>
      <c r="C20007" t="s">
        <v>3410</v>
      </c>
      <c r="D20007">
        <v>21</v>
      </c>
      <c r="E20007">
        <v>0</v>
      </c>
    </row>
    <row r="20008" spans="1:5" x14ac:dyDescent="0.3">
      <c r="A20008">
        <v>19512</v>
      </c>
      <c r="B20008" t="s">
        <v>3409</v>
      </c>
      <c r="C20008" t="s">
        <v>3408</v>
      </c>
      <c r="D20008">
        <v>21</v>
      </c>
      <c r="E20008">
        <v>0</v>
      </c>
    </row>
    <row r="20009" spans="1:5" x14ac:dyDescent="0.3">
      <c r="A20009">
        <v>19512</v>
      </c>
      <c r="B20009" t="s">
        <v>3407</v>
      </c>
      <c r="C20009" t="s">
        <v>3406</v>
      </c>
      <c r="D20009">
        <v>21</v>
      </c>
      <c r="E20009">
        <v>0</v>
      </c>
    </row>
    <row r="20010" spans="1:5" x14ac:dyDescent="0.3">
      <c r="A20010">
        <v>19512</v>
      </c>
      <c r="B20010" t="s">
        <v>3405</v>
      </c>
      <c r="C20010" t="s">
        <v>3404</v>
      </c>
      <c r="D20010">
        <v>21</v>
      </c>
      <c r="E20010">
        <v>0</v>
      </c>
    </row>
    <row r="20011" spans="1:5" x14ac:dyDescent="0.3">
      <c r="A20011">
        <v>19512</v>
      </c>
      <c r="B20011" t="s">
        <v>3403</v>
      </c>
      <c r="C20011" t="s">
        <v>3402</v>
      </c>
      <c r="D20011">
        <v>21</v>
      </c>
      <c r="E20011">
        <v>0</v>
      </c>
    </row>
    <row r="20012" spans="1:5" x14ac:dyDescent="0.3">
      <c r="A20012">
        <v>19512</v>
      </c>
      <c r="B20012" t="s">
        <v>3401</v>
      </c>
      <c r="C20012" t="s">
        <v>3400</v>
      </c>
      <c r="D20012">
        <v>21</v>
      </c>
      <c r="E20012">
        <v>0</v>
      </c>
    </row>
    <row r="20013" spans="1:5" x14ac:dyDescent="0.3">
      <c r="A20013">
        <v>19512</v>
      </c>
      <c r="B20013" t="s">
        <v>3399</v>
      </c>
      <c r="C20013" t="s">
        <v>3398</v>
      </c>
      <c r="D20013">
        <v>21</v>
      </c>
      <c r="E20013">
        <v>0</v>
      </c>
    </row>
    <row r="20014" spans="1:5" x14ac:dyDescent="0.3">
      <c r="A20014">
        <v>19512</v>
      </c>
      <c r="B20014" t="s">
        <v>3397</v>
      </c>
      <c r="C20014" t="s">
        <v>3396</v>
      </c>
      <c r="D20014">
        <v>21</v>
      </c>
      <c r="E20014">
        <v>0</v>
      </c>
    </row>
    <row r="20015" spans="1:5" x14ac:dyDescent="0.3">
      <c r="A20015">
        <v>19512</v>
      </c>
      <c r="B20015" t="s">
        <v>3395</v>
      </c>
      <c r="C20015" t="s">
        <v>3394</v>
      </c>
      <c r="D20015">
        <v>21</v>
      </c>
      <c r="E20015">
        <v>0</v>
      </c>
    </row>
    <row r="20016" spans="1:5" x14ac:dyDescent="0.3">
      <c r="A20016">
        <v>19512</v>
      </c>
      <c r="B20016" t="s">
        <v>3393</v>
      </c>
      <c r="C20016" t="s">
        <v>3392</v>
      </c>
      <c r="D20016">
        <v>21</v>
      </c>
      <c r="E20016">
        <v>0</v>
      </c>
    </row>
    <row r="20017" spans="1:5" x14ac:dyDescent="0.3">
      <c r="A20017">
        <v>19512</v>
      </c>
      <c r="B20017" t="s">
        <v>3391</v>
      </c>
      <c r="C20017">
        <v>5703</v>
      </c>
      <c r="D20017">
        <v>21</v>
      </c>
      <c r="E20017">
        <v>0</v>
      </c>
    </row>
    <row r="20018" spans="1:5" x14ac:dyDescent="0.3">
      <c r="A20018">
        <v>19512</v>
      </c>
      <c r="B20018" t="s">
        <v>3390</v>
      </c>
      <c r="C20018" t="s">
        <v>3389</v>
      </c>
      <c r="D20018">
        <v>21</v>
      </c>
      <c r="E20018">
        <v>0</v>
      </c>
    </row>
    <row r="20019" spans="1:5" x14ac:dyDescent="0.3">
      <c r="A20019">
        <v>19512</v>
      </c>
      <c r="B20019" t="s">
        <v>3388</v>
      </c>
      <c r="C20019" t="s">
        <v>3387</v>
      </c>
      <c r="D20019">
        <v>21</v>
      </c>
      <c r="E20019">
        <v>0</v>
      </c>
    </row>
    <row r="20020" spans="1:5" x14ac:dyDescent="0.3">
      <c r="A20020">
        <v>19512</v>
      </c>
      <c r="B20020" t="s">
        <v>3386</v>
      </c>
      <c r="C20020" t="s">
        <v>3385</v>
      </c>
      <c r="D20020">
        <v>21</v>
      </c>
      <c r="E20020">
        <v>0</v>
      </c>
    </row>
    <row r="20021" spans="1:5" x14ac:dyDescent="0.3">
      <c r="A20021">
        <v>19512</v>
      </c>
      <c r="B20021" t="s">
        <v>3384</v>
      </c>
      <c r="C20021" t="s">
        <v>3383</v>
      </c>
      <c r="D20021">
        <v>21</v>
      </c>
      <c r="E20021">
        <v>0</v>
      </c>
    </row>
    <row r="20022" spans="1:5" x14ac:dyDescent="0.3">
      <c r="A20022">
        <v>19512</v>
      </c>
      <c r="B20022" t="s">
        <v>3382</v>
      </c>
      <c r="C20022" t="s">
        <v>3381</v>
      </c>
      <c r="D20022">
        <v>21</v>
      </c>
      <c r="E20022">
        <v>0</v>
      </c>
    </row>
    <row r="20023" spans="1:5" x14ac:dyDescent="0.3">
      <c r="A20023">
        <v>19512</v>
      </c>
      <c r="B20023" t="s">
        <v>3380</v>
      </c>
      <c r="C20023" t="s">
        <v>3379</v>
      </c>
      <c r="D20023">
        <v>21</v>
      </c>
      <c r="E20023">
        <v>0</v>
      </c>
    </row>
    <row r="20024" spans="1:5" x14ac:dyDescent="0.3">
      <c r="A20024">
        <v>19512</v>
      </c>
      <c r="B20024" t="s">
        <v>3378</v>
      </c>
      <c r="C20024" t="s">
        <v>3377</v>
      </c>
      <c r="D20024">
        <v>21</v>
      </c>
      <c r="E20024">
        <v>0</v>
      </c>
    </row>
    <row r="20025" spans="1:5" x14ac:dyDescent="0.3">
      <c r="A20025">
        <v>19512</v>
      </c>
      <c r="B20025" t="s">
        <v>3376</v>
      </c>
      <c r="C20025" t="s">
        <v>3375</v>
      </c>
      <c r="D20025">
        <v>21</v>
      </c>
      <c r="E20025">
        <v>0</v>
      </c>
    </row>
    <row r="20026" spans="1:5" x14ac:dyDescent="0.3">
      <c r="A20026">
        <v>19512</v>
      </c>
      <c r="B20026" t="s">
        <v>3374</v>
      </c>
      <c r="C20026" t="s">
        <v>3373</v>
      </c>
      <c r="D20026">
        <v>21</v>
      </c>
      <c r="E20026">
        <v>0</v>
      </c>
    </row>
    <row r="20027" spans="1:5" x14ac:dyDescent="0.3">
      <c r="A20027">
        <v>19512</v>
      </c>
      <c r="B20027" t="s">
        <v>3372</v>
      </c>
      <c r="C20027" t="s">
        <v>3371</v>
      </c>
      <c r="D20027">
        <v>21</v>
      </c>
      <c r="E20027">
        <v>0</v>
      </c>
    </row>
    <row r="20028" spans="1:5" x14ac:dyDescent="0.3">
      <c r="A20028">
        <v>19512</v>
      </c>
      <c r="B20028" t="s">
        <v>3370</v>
      </c>
      <c r="C20028" t="s">
        <v>3369</v>
      </c>
      <c r="D20028">
        <v>21</v>
      </c>
      <c r="E20028">
        <v>0</v>
      </c>
    </row>
    <row r="20029" spans="1:5" x14ac:dyDescent="0.3">
      <c r="A20029">
        <v>19512</v>
      </c>
      <c r="B20029" t="s">
        <v>3368</v>
      </c>
      <c r="C20029" t="s">
        <v>3367</v>
      </c>
      <c r="D20029">
        <v>21</v>
      </c>
      <c r="E20029">
        <v>0</v>
      </c>
    </row>
    <row r="20030" spans="1:5" x14ac:dyDescent="0.3">
      <c r="A20030">
        <v>19512</v>
      </c>
      <c r="B20030" t="s">
        <v>3366</v>
      </c>
      <c r="C20030" t="s">
        <v>3365</v>
      </c>
      <c r="D20030">
        <v>21</v>
      </c>
      <c r="E20030">
        <v>0</v>
      </c>
    </row>
    <row r="20031" spans="1:5" x14ac:dyDescent="0.3">
      <c r="A20031">
        <v>19512</v>
      </c>
      <c r="B20031" t="s">
        <v>3364</v>
      </c>
      <c r="C20031" t="s">
        <v>3363</v>
      </c>
      <c r="D20031">
        <v>21</v>
      </c>
      <c r="E20031">
        <v>0</v>
      </c>
    </row>
    <row r="20032" spans="1:5" x14ac:dyDescent="0.3">
      <c r="A20032">
        <v>19512</v>
      </c>
      <c r="B20032" t="s">
        <v>3362</v>
      </c>
      <c r="C20032" t="s">
        <v>3361</v>
      </c>
      <c r="D20032">
        <v>21</v>
      </c>
      <c r="E20032">
        <v>0</v>
      </c>
    </row>
    <row r="20033" spans="1:5" x14ac:dyDescent="0.3">
      <c r="A20033">
        <v>19512</v>
      </c>
      <c r="B20033" t="s">
        <v>3360</v>
      </c>
      <c r="C20033" t="s">
        <v>3359</v>
      </c>
      <c r="D20033">
        <v>21</v>
      </c>
      <c r="E20033">
        <v>0</v>
      </c>
    </row>
    <row r="20034" spans="1:5" x14ac:dyDescent="0.3">
      <c r="A20034">
        <v>19512</v>
      </c>
      <c r="B20034" t="s">
        <v>3358</v>
      </c>
      <c r="C20034" t="s">
        <v>3357</v>
      </c>
      <c r="D20034">
        <v>21</v>
      </c>
      <c r="E20034">
        <v>0</v>
      </c>
    </row>
    <row r="20035" spans="1:5" x14ac:dyDescent="0.3">
      <c r="A20035">
        <v>19512</v>
      </c>
      <c r="B20035" t="s">
        <v>3356</v>
      </c>
      <c r="C20035" t="s">
        <v>3355</v>
      </c>
      <c r="D20035">
        <v>21</v>
      </c>
      <c r="E20035">
        <v>0</v>
      </c>
    </row>
    <row r="20036" spans="1:5" x14ac:dyDescent="0.3">
      <c r="A20036">
        <v>19512</v>
      </c>
      <c r="B20036" t="s">
        <v>3354</v>
      </c>
      <c r="C20036" t="s">
        <v>3353</v>
      </c>
      <c r="D20036">
        <v>21</v>
      </c>
      <c r="E20036">
        <v>0</v>
      </c>
    </row>
    <row r="20037" spans="1:5" x14ac:dyDescent="0.3">
      <c r="A20037">
        <v>19512</v>
      </c>
      <c r="B20037" t="s">
        <v>3352</v>
      </c>
      <c r="C20037" t="s">
        <v>3351</v>
      </c>
      <c r="D20037">
        <v>21</v>
      </c>
      <c r="E20037">
        <v>0</v>
      </c>
    </row>
    <row r="20038" spans="1:5" x14ac:dyDescent="0.3">
      <c r="A20038">
        <v>19512</v>
      </c>
      <c r="B20038" t="s">
        <v>3350</v>
      </c>
      <c r="C20038" t="s">
        <v>3349</v>
      </c>
      <c r="D20038">
        <v>21</v>
      </c>
      <c r="E20038">
        <v>0</v>
      </c>
    </row>
    <row r="20039" spans="1:5" x14ac:dyDescent="0.3">
      <c r="A20039">
        <v>19512</v>
      </c>
      <c r="B20039" t="s">
        <v>3348</v>
      </c>
      <c r="C20039" t="s">
        <v>3347</v>
      </c>
      <c r="D20039">
        <v>21</v>
      </c>
      <c r="E20039">
        <v>0</v>
      </c>
    </row>
    <row r="20040" spans="1:5" x14ac:dyDescent="0.3">
      <c r="A20040">
        <v>19512</v>
      </c>
      <c r="B20040" t="s">
        <v>3346</v>
      </c>
      <c r="C20040" t="s">
        <v>3345</v>
      </c>
      <c r="D20040">
        <v>21</v>
      </c>
      <c r="E20040">
        <v>0</v>
      </c>
    </row>
    <row r="20041" spans="1:5" x14ac:dyDescent="0.3">
      <c r="A20041">
        <v>19512</v>
      </c>
      <c r="B20041" t="s">
        <v>3344</v>
      </c>
      <c r="C20041" t="s">
        <v>3343</v>
      </c>
      <c r="D20041">
        <v>21</v>
      </c>
      <c r="E20041">
        <v>0</v>
      </c>
    </row>
    <row r="20042" spans="1:5" x14ac:dyDescent="0.3">
      <c r="A20042">
        <v>19512</v>
      </c>
      <c r="B20042" t="s">
        <v>3342</v>
      </c>
      <c r="C20042" t="s">
        <v>3341</v>
      </c>
      <c r="D20042">
        <v>21</v>
      </c>
      <c r="E20042">
        <v>0</v>
      </c>
    </row>
    <row r="20043" spans="1:5" x14ac:dyDescent="0.3">
      <c r="A20043">
        <v>19512</v>
      </c>
      <c r="B20043" t="s">
        <v>3340</v>
      </c>
      <c r="C20043" t="s">
        <v>3339</v>
      </c>
      <c r="D20043">
        <v>21</v>
      </c>
      <c r="E20043">
        <v>0</v>
      </c>
    </row>
    <row r="20044" spans="1:5" x14ac:dyDescent="0.3">
      <c r="A20044">
        <v>19512</v>
      </c>
      <c r="B20044" t="s">
        <v>3338</v>
      </c>
      <c r="C20044" t="s">
        <v>3337</v>
      </c>
      <c r="D20044">
        <v>21</v>
      </c>
      <c r="E20044">
        <v>0</v>
      </c>
    </row>
    <row r="20045" spans="1:5" x14ac:dyDescent="0.3">
      <c r="A20045">
        <v>19512</v>
      </c>
      <c r="B20045" t="s">
        <v>3336</v>
      </c>
      <c r="C20045" t="s">
        <v>3335</v>
      </c>
      <c r="D20045">
        <v>21</v>
      </c>
      <c r="E20045">
        <v>0</v>
      </c>
    </row>
    <row r="20046" spans="1:5" x14ac:dyDescent="0.3">
      <c r="A20046">
        <v>19512</v>
      </c>
      <c r="B20046" t="s">
        <v>3334</v>
      </c>
      <c r="C20046" t="s">
        <v>3333</v>
      </c>
      <c r="D20046">
        <v>21</v>
      </c>
      <c r="E20046">
        <v>0</v>
      </c>
    </row>
    <row r="20047" spans="1:5" x14ac:dyDescent="0.3">
      <c r="A20047">
        <v>19512</v>
      </c>
      <c r="B20047" t="s">
        <v>3332</v>
      </c>
      <c r="C20047" t="s">
        <v>3331</v>
      </c>
      <c r="D20047">
        <v>21</v>
      </c>
      <c r="E20047">
        <v>0</v>
      </c>
    </row>
    <row r="20048" spans="1:5" x14ac:dyDescent="0.3">
      <c r="A20048">
        <v>19512</v>
      </c>
      <c r="B20048" t="s">
        <v>3330</v>
      </c>
      <c r="C20048" t="s">
        <v>3329</v>
      </c>
      <c r="D20048">
        <v>21</v>
      </c>
      <c r="E20048">
        <v>0</v>
      </c>
    </row>
    <row r="20049" spans="1:5" x14ac:dyDescent="0.3">
      <c r="A20049">
        <v>19512</v>
      </c>
      <c r="B20049" t="s">
        <v>3328</v>
      </c>
      <c r="C20049" t="s">
        <v>3327</v>
      </c>
      <c r="D20049">
        <v>21</v>
      </c>
      <c r="E20049">
        <v>0</v>
      </c>
    </row>
    <row r="20050" spans="1:5" x14ac:dyDescent="0.3">
      <c r="A20050">
        <v>19512</v>
      </c>
      <c r="B20050" t="s">
        <v>3326</v>
      </c>
      <c r="C20050" t="s">
        <v>3325</v>
      </c>
      <c r="D20050">
        <v>21</v>
      </c>
      <c r="E20050">
        <v>0</v>
      </c>
    </row>
    <row r="20051" spans="1:5" x14ac:dyDescent="0.3">
      <c r="A20051">
        <v>19512</v>
      </c>
      <c r="B20051" t="s">
        <v>3324</v>
      </c>
      <c r="C20051" t="s">
        <v>3323</v>
      </c>
      <c r="D20051">
        <v>21</v>
      </c>
      <c r="E20051">
        <v>0</v>
      </c>
    </row>
    <row r="20052" spans="1:5" x14ac:dyDescent="0.3">
      <c r="A20052">
        <v>19512</v>
      </c>
      <c r="B20052" t="s">
        <v>3322</v>
      </c>
      <c r="C20052" t="s">
        <v>3321</v>
      </c>
      <c r="D20052">
        <v>21</v>
      </c>
      <c r="E20052">
        <v>0</v>
      </c>
    </row>
    <row r="20053" spans="1:5" x14ac:dyDescent="0.3">
      <c r="A20053">
        <v>19512</v>
      </c>
      <c r="B20053" t="s">
        <v>3320</v>
      </c>
      <c r="C20053" t="s">
        <v>3319</v>
      </c>
      <c r="D20053">
        <v>21</v>
      </c>
      <c r="E20053">
        <v>0</v>
      </c>
    </row>
    <row r="20054" spans="1:5" x14ac:dyDescent="0.3">
      <c r="A20054">
        <v>19512</v>
      </c>
      <c r="B20054" t="s">
        <v>3318</v>
      </c>
      <c r="C20054" t="s">
        <v>3317</v>
      </c>
      <c r="D20054">
        <v>21</v>
      </c>
      <c r="E20054">
        <v>0</v>
      </c>
    </row>
    <row r="20055" spans="1:5" x14ac:dyDescent="0.3">
      <c r="A20055">
        <v>19512</v>
      </c>
      <c r="B20055" t="s">
        <v>3316</v>
      </c>
      <c r="C20055" t="s">
        <v>3315</v>
      </c>
      <c r="D20055">
        <v>21</v>
      </c>
      <c r="E20055">
        <v>0</v>
      </c>
    </row>
    <row r="20056" spans="1:5" x14ac:dyDescent="0.3">
      <c r="A20056">
        <v>19512</v>
      </c>
      <c r="B20056" t="s">
        <v>3314</v>
      </c>
      <c r="C20056" t="s">
        <v>3313</v>
      </c>
      <c r="D20056">
        <v>21</v>
      </c>
      <c r="E20056">
        <v>0</v>
      </c>
    </row>
    <row r="20057" spans="1:5" x14ac:dyDescent="0.3">
      <c r="A20057">
        <v>19512</v>
      </c>
      <c r="B20057" t="s">
        <v>3312</v>
      </c>
      <c r="C20057" t="s">
        <v>3311</v>
      </c>
      <c r="D20057">
        <v>21</v>
      </c>
      <c r="E20057">
        <v>0</v>
      </c>
    </row>
    <row r="20058" spans="1:5" x14ac:dyDescent="0.3">
      <c r="A20058">
        <v>19512</v>
      </c>
      <c r="B20058" t="s">
        <v>3310</v>
      </c>
      <c r="C20058" t="s">
        <v>3309</v>
      </c>
      <c r="D20058">
        <v>21</v>
      </c>
      <c r="E20058">
        <v>0</v>
      </c>
    </row>
    <row r="20059" spans="1:5" x14ac:dyDescent="0.3">
      <c r="A20059">
        <v>19512</v>
      </c>
      <c r="B20059" t="s">
        <v>3308</v>
      </c>
      <c r="C20059" t="s">
        <v>3307</v>
      </c>
      <c r="D20059">
        <v>21</v>
      </c>
      <c r="E20059">
        <v>0</v>
      </c>
    </row>
    <row r="20060" spans="1:5" x14ac:dyDescent="0.3">
      <c r="A20060">
        <v>19512</v>
      </c>
      <c r="B20060" t="s">
        <v>3306</v>
      </c>
      <c r="C20060" t="s">
        <v>3305</v>
      </c>
      <c r="D20060">
        <v>21</v>
      </c>
      <c r="E20060">
        <v>0</v>
      </c>
    </row>
    <row r="20061" spans="1:5" x14ac:dyDescent="0.3">
      <c r="A20061">
        <v>19512</v>
      </c>
      <c r="B20061" t="s">
        <v>3304</v>
      </c>
      <c r="C20061" t="s">
        <v>3303</v>
      </c>
      <c r="D20061">
        <v>21</v>
      </c>
      <c r="E20061">
        <v>0</v>
      </c>
    </row>
    <row r="20062" spans="1:5" x14ac:dyDescent="0.3">
      <c r="A20062">
        <v>19512</v>
      </c>
      <c r="B20062" t="s">
        <v>3302</v>
      </c>
      <c r="C20062" t="s">
        <v>3301</v>
      </c>
      <c r="D20062">
        <v>21</v>
      </c>
      <c r="E20062">
        <v>0</v>
      </c>
    </row>
    <row r="20063" spans="1:5" x14ac:dyDescent="0.3">
      <c r="A20063">
        <v>19512</v>
      </c>
      <c r="B20063" t="s">
        <v>3300</v>
      </c>
      <c r="C20063" t="s">
        <v>3299</v>
      </c>
      <c r="D20063">
        <v>21</v>
      </c>
      <c r="E20063">
        <v>0</v>
      </c>
    </row>
    <row r="20064" spans="1:5" x14ac:dyDescent="0.3">
      <c r="A20064">
        <v>19512</v>
      </c>
      <c r="B20064" t="s">
        <v>3298</v>
      </c>
      <c r="C20064" t="s">
        <v>3297</v>
      </c>
      <c r="D20064">
        <v>21</v>
      </c>
      <c r="E20064">
        <v>0</v>
      </c>
    </row>
    <row r="20065" spans="1:5" x14ac:dyDescent="0.3">
      <c r="A20065">
        <v>19512</v>
      </c>
      <c r="B20065" t="s">
        <v>3296</v>
      </c>
      <c r="C20065" t="s">
        <v>3295</v>
      </c>
      <c r="D20065">
        <v>21</v>
      </c>
      <c r="E20065">
        <v>0</v>
      </c>
    </row>
    <row r="20066" spans="1:5" x14ac:dyDescent="0.3">
      <c r="A20066">
        <v>19512</v>
      </c>
      <c r="B20066" t="s">
        <v>3294</v>
      </c>
      <c r="C20066" t="s">
        <v>3293</v>
      </c>
      <c r="D20066">
        <v>21</v>
      </c>
      <c r="E20066">
        <v>0</v>
      </c>
    </row>
    <row r="20067" spans="1:5" x14ac:dyDescent="0.3">
      <c r="A20067">
        <v>19512</v>
      </c>
      <c r="B20067" t="s">
        <v>3292</v>
      </c>
      <c r="C20067" t="s">
        <v>3291</v>
      </c>
      <c r="D20067">
        <v>21</v>
      </c>
      <c r="E20067">
        <v>0</v>
      </c>
    </row>
    <row r="20068" spans="1:5" x14ac:dyDescent="0.3">
      <c r="A20068">
        <v>19512</v>
      </c>
      <c r="B20068" t="s">
        <v>3290</v>
      </c>
      <c r="C20068" t="s">
        <v>3289</v>
      </c>
      <c r="D20068">
        <v>21</v>
      </c>
      <c r="E20068">
        <v>0</v>
      </c>
    </row>
    <row r="20069" spans="1:5" x14ac:dyDescent="0.3">
      <c r="A20069">
        <v>19512</v>
      </c>
      <c r="B20069" t="s">
        <v>3288</v>
      </c>
      <c r="C20069" t="s">
        <v>3287</v>
      </c>
      <c r="D20069">
        <v>21</v>
      </c>
      <c r="E20069">
        <v>0</v>
      </c>
    </row>
    <row r="20070" spans="1:5" x14ac:dyDescent="0.3">
      <c r="A20070">
        <v>19512</v>
      </c>
      <c r="B20070" t="s">
        <v>3286</v>
      </c>
      <c r="C20070" t="s">
        <v>3285</v>
      </c>
      <c r="D20070">
        <v>21</v>
      </c>
      <c r="E20070">
        <v>0</v>
      </c>
    </row>
    <row r="20071" spans="1:5" x14ac:dyDescent="0.3">
      <c r="A20071">
        <v>19512</v>
      </c>
      <c r="B20071" t="s">
        <v>3284</v>
      </c>
      <c r="C20071" t="s">
        <v>3283</v>
      </c>
      <c r="D20071">
        <v>21</v>
      </c>
      <c r="E20071">
        <v>0</v>
      </c>
    </row>
    <row r="20072" spans="1:5" x14ac:dyDescent="0.3">
      <c r="A20072">
        <v>19512</v>
      </c>
      <c r="B20072" t="s">
        <v>3282</v>
      </c>
      <c r="C20072" t="s">
        <v>3281</v>
      </c>
      <c r="D20072">
        <v>21</v>
      </c>
      <c r="E20072">
        <v>0</v>
      </c>
    </row>
    <row r="20073" spans="1:5" x14ac:dyDescent="0.3">
      <c r="A20073">
        <v>19512</v>
      </c>
      <c r="B20073" t="s">
        <v>3280</v>
      </c>
      <c r="C20073" t="s">
        <v>3279</v>
      </c>
      <c r="D20073">
        <v>21</v>
      </c>
      <c r="E20073">
        <v>0</v>
      </c>
    </row>
    <row r="20074" spans="1:5" x14ac:dyDescent="0.3">
      <c r="A20074">
        <v>19512</v>
      </c>
      <c r="B20074" t="s">
        <v>3278</v>
      </c>
      <c r="C20074" t="s">
        <v>3277</v>
      </c>
      <c r="D20074">
        <v>21</v>
      </c>
      <c r="E20074">
        <v>0</v>
      </c>
    </row>
    <row r="20075" spans="1:5" x14ac:dyDescent="0.3">
      <c r="A20075">
        <v>19512</v>
      </c>
      <c r="B20075" t="s">
        <v>3276</v>
      </c>
      <c r="C20075" t="s">
        <v>3275</v>
      </c>
      <c r="D20075">
        <v>21</v>
      </c>
      <c r="E20075">
        <v>0</v>
      </c>
    </row>
    <row r="20076" spans="1:5" x14ac:dyDescent="0.3">
      <c r="A20076">
        <v>19512</v>
      </c>
      <c r="B20076" t="s">
        <v>3274</v>
      </c>
      <c r="C20076" t="s">
        <v>3273</v>
      </c>
      <c r="D20076">
        <v>21</v>
      </c>
      <c r="E20076">
        <v>0</v>
      </c>
    </row>
    <row r="20077" spans="1:5" x14ac:dyDescent="0.3">
      <c r="A20077">
        <v>19512</v>
      </c>
      <c r="B20077" t="s">
        <v>3272</v>
      </c>
      <c r="C20077" t="s">
        <v>3271</v>
      </c>
      <c r="D20077">
        <v>21</v>
      </c>
      <c r="E20077">
        <v>0</v>
      </c>
    </row>
    <row r="20078" spans="1:5" x14ac:dyDescent="0.3">
      <c r="A20078">
        <v>19512</v>
      </c>
      <c r="B20078" t="s">
        <v>3270</v>
      </c>
      <c r="C20078" t="s">
        <v>3269</v>
      </c>
      <c r="D20078">
        <v>21</v>
      </c>
      <c r="E20078">
        <v>0</v>
      </c>
    </row>
    <row r="20079" spans="1:5" x14ac:dyDescent="0.3">
      <c r="A20079">
        <v>19512</v>
      </c>
      <c r="B20079" t="s">
        <v>3268</v>
      </c>
      <c r="C20079" t="s">
        <v>3267</v>
      </c>
      <c r="D20079">
        <v>21</v>
      </c>
      <c r="E20079">
        <v>0</v>
      </c>
    </row>
    <row r="20080" spans="1:5" x14ac:dyDescent="0.3">
      <c r="A20080">
        <v>19512</v>
      </c>
      <c r="B20080" t="s">
        <v>3266</v>
      </c>
      <c r="C20080" t="s">
        <v>3265</v>
      </c>
      <c r="D20080">
        <v>21</v>
      </c>
      <c r="E20080">
        <v>0</v>
      </c>
    </row>
    <row r="20081" spans="1:5" x14ac:dyDescent="0.3">
      <c r="A20081">
        <v>19512</v>
      </c>
      <c r="B20081" t="s">
        <v>3264</v>
      </c>
      <c r="C20081" t="s">
        <v>3263</v>
      </c>
      <c r="D20081">
        <v>21</v>
      </c>
      <c r="E20081">
        <v>0</v>
      </c>
    </row>
    <row r="20082" spans="1:5" x14ac:dyDescent="0.3">
      <c r="A20082">
        <v>19512</v>
      </c>
      <c r="B20082" t="s">
        <v>3262</v>
      </c>
      <c r="C20082" t="s">
        <v>3261</v>
      </c>
      <c r="D20082">
        <v>21</v>
      </c>
      <c r="E20082">
        <v>0</v>
      </c>
    </row>
    <row r="20083" spans="1:5" x14ac:dyDescent="0.3">
      <c r="A20083">
        <v>19512</v>
      </c>
      <c r="B20083" t="s">
        <v>3260</v>
      </c>
      <c r="C20083" t="s">
        <v>3259</v>
      </c>
      <c r="D20083">
        <v>21</v>
      </c>
      <c r="E20083">
        <v>0</v>
      </c>
    </row>
    <row r="20084" spans="1:5" x14ac:dyDescent="0.3">
      <c r="A20084">
        <v>19512</v>
      </c>
      <c r="B20084" t="s">
        <v>3258</v>
      </c>
      <c r="C20084" t="s">
        <v>3257</v>
      </c>
      <c r="D20084">
        <v>21</v>
      </c>
      <c r="E20084">
        <v>0</v>
      </c>
    </row>
    <row r="20085" spans="1:5" x14ac:dyDescent="0.3">
      <c r="A20085">
        <v>19512</v>
      </c>
      <c r="B20085" t="s">
        <v>3256</v>
      </c>
      <c r="C20085" t="s">
        <v>3255</v>
      </c>
      <c r="D20085">
        <v>21</v>
      </c>
      <c r="E20085">
        <v>0</v>
      </c>
    </row>
    <row r="20086" spans="1:5" x14ac:dyDescent="0.3">
      <c r="A20086">
        <v>19512</v>
      </c>
      <c r="B20086" t="s">
        <v>3254</v>
      </c>
      <c r="C20086" t="s">
        <v>3253</v>
      </c>
      <c r="D20086">
        <v>21</v>
      </c>
      <c r="E20086">
        <v>0</v>
      </c>
    </row>
    <row r="20087" spans="1:5" x14ac:dyDescent="0.3">
      <c r="A20087">
        <v>19512</v>
      </c>
      <c r="B20087" t="s">
        <v>3252</v>
      </c>
      <c r="C20087" t="s">
        <v>3251</v>
      </c>
      <c r="D20087">
        <v>21</v>
      </c>
      <c r="E20087">
        <v>0</v>
      </c>
    </row>
    <row r="20088" spans="1:5" x14ac:dyDescent="0.3">
      <c r="A20088">
        <v>19512</v>
      </c>
      <c r="B20088" t="s">
        <v>3250</v>
      </c>
      <c r="C20088" t="s">
        <v>3249</v>
      </c>
      <c r="D20088">
        <v>21</v>
      </c>
      <c r="E20088">
        <v>0</v>
      </c>
    </row>
    <row r="20089" spans="1:5" x14ac:dyDescent="0.3">
      <c r="A20089">
        <v>19512</v>
      </c>
      <c r="B20089" t="s">
        <v>3248</v>
      </c>
      <c r="C20089" t="s">
        <v>3247</v>
      </c>
      <c r="D20089">
        <v>21</v>
      </c>
      <c r="E20089">
        <v>0</v>
      </c>
    </row>
    <row r="20090" spans="1:5" x14ac:dyDescent="0.3">
      <c r="A20090">
        <v>19512</v>
      </c>
      <c r="B20090" t="s">
        <v>3246</v>
      </c>
      <c r="C20090" t="s">
        <v>3245</v>
      </c>
      <c r="D20090">
        <v>21</v>
      </c>
      <c r="E20090">
        <v>0</v>
      </c>
    </row>
    <row r="20091" spans="1:5" x14ac:dyDescent="0.3">
      <c r="A20091">
        <v>19512</v>
      </c>
      <c r="B20091" t="s">
        <v>3244</v>
      </c>
      <c r="C20091" t="s">
        <v>3243</v>
      </c>
      <c r="D20091">
        <v>21</v>
      </c>
      <c r="E20091">
        <v>0</v>
      </c>
    </row>
    <row r="20092" spans="1:5" x14ac:dyDescent="0.3">
      <c r="A20092">
        <v>19512</v>
      </c>
      <c r="B20092" t="s">
        <v>3242</v>
      </c>
      <c r="C20092" t="s">
        <v>3241</v>
      </c>
      <c r="D20092">
        <v>21</v>
      </c>
      <c r="E20092">
        <v>0</v>
      </c>
    </row>
    <row r="20093" spans="1:5" x14ac:dyDescent="0.3">
      <c r="A20093">
        <v>19512</v>
      </c>
      <c r="B20093" t="s">
        <v>3240</v>
      </c>
      <c r="C20093" t="s">
        <v>3239</v>
      </c>
      <c r="D20093">
        <v>21</v>
      </c>
      <c r="E20093">
        <v>0</v>
      </c>
    </row>
    <row r="20094" spans="1:5" x14ac:dyDescent="0.3">
      <c r="A20094">
        <v>19512</v>
      </c>
      <c r="B20094" t="s">
        <v>3238</v>
      </c>
      <c r="C20094" t="s">
        <v>3237</v>
      </c>
      <c r="D20094">
        <v>21</v>
      </c>
      <c r="E20094">
        <v>0</v>
      </c>
    </row>
    <row r="20095" spans="1:5" x14ac:dyDescent="0.3">
      <c r="A20095">
        <v>19512</v>
      </c>
      <c r="B20095" t="s">
        <v>3236</v>
      </c>
      <c r="C20095" t="s">
        <v>3235</v>
      </c>
      <c r="D20095">
        <v>21</v>
      </c>
      <c r="E20095">
        <v>0</v>
      </c>
    </row>
    <row r="20096" spans="1:5" x14ac:dyDescent="0.3">
      <c r="A20096">
        <v>19512</v>
      </c>
      <c r="B20096" t="s">
        <v>3234</v>
      </c>
      <c r="C20096" t="s">
        <v>3233</v>
      </c>
      <c r="D20096">
        <v>21</v>
      </c>
      <c r="E20096">
        <v>0</v>
      </c>
    </row>
    <row r="20097" spans="1:5" x14ac:dyDescent="0.3">
      <c r="A20097">
        <v>19512</v>
      </c>
      <c r="B20097" t="s">
        <v>3232</v>
      </c>
      <c r="C20097" t="s">
        <v>3231</v>
      </c>
      <c r="D20097">
        <v>21</v>
      </c>
      <c r="E20097">
        <v>0</v>
      </c>
    </row>
    <row r="20098" spans="1:5" x14ac:dyDescent="0.3">
      <c r="A20098">
        <v>19512</v>
      </c>
      <c r="B20098" t="s">
        <v>3230</v>
      </c>
      <c r="C20098" t="s">
        <v>3229</v>
      </c>
      <c r="D20098">
        <v>21</v>
      </c>
      <c r="E20098">
        <v>0</v>
      </c>
    </row>
    <row r="20099" spans="1:5" x14ac:dyDescent="0.3">
      <c r="A20099">
        <v>19512</v>
      </c>
      <c r="B20099" t="s">
        <v>3228</v>
      </c>
      <c r="C20099" t="s">
        <v>3227</v>
      </c>
      <c r="D20099">
        <v>21</v>
      </c>
      <c r="E20099">
        <v>0</v>
      </c>
    </row>
    <row r="20100" spans="1:5" x14ac:dyDescent="0.3">
      <c r="A20100">
        <v>19512</v>
      </c>
      <c r="B20100" t="s">
        <v>3226</v>
      </c>
      <c r="C20100" t="s">
        <v>3225</v>
      </c>
      <c r="D20100">
        <v>21</v>
      </c>
      <c r="E20100">
        <v>0</v>
      </c>
    </row>
    <row r="20101" spans="1:5" x14ac:dyDescent="0.3">
      <c r="A20101">
        <v>19512</v>
      </c>
      <c r="B20101" t="s">
        <v>3224</v>
      </c>
      <c r="C20101" t="s">
        <v>3223</v>
      </c>
      <c r="D20101">
        <v>21</v>
      </c>
      <c r="E20101">
        <v>0</v>
      </c>
    </row>
    <row r="20102" spans="1:5" x14ac:dyDescent="0.3">
      <c r="A20102">
        <v>19512</v>
      </c>
      <c r="B20102" t="s">
        <v>3222</v>
      </c>
      <c r="C20102" t="s">
        <v>3221</v>
      </c>
      <c r="D20102">
        <v>21</v>
      </c>
      <c r="E20102">
        <v>0</v>
      </c>
    </row>
    <row r="20103" spans="1:5" x14ac:dyDescent="0.3">
      <c r="A20103">
        <v>19512</v>
      </c>
      <c r="B20103" t="s">
        <v>3220</v>
      </c>
      <c r="C20103" t="s">
        <v>3219</v>
      </c>
      <c r="D20103">
        <v>21</v>
      </c>
      <c r="E20103">
        <v>0</v>
      </c>
    </row>
    <row r="20104" spans="1:5" x14ac:dyDescent="0.3">
      <c r="A20104">
        <v>19512</v>
      </c>
      <c r="B20104" t="s">
        <v>3218</v>
      </c>
      <c r="C20104" t="s">
        <v>3217</v>
      </c>
      <c r="D20104">
        <v>21</v>
      </c>
      <c r="E20104">
        <v>0</v>
      </c>
    </row>
    <row r="20105" spans="1:5" x14ac:dyDescent="0.3">
      <c r="A20105">
        <v>19512</v>
      </c>
      <c r="B20105" t="s">
        <v>3216</v>
      </c>
      <c r="C20105" t="s">
        <v>3215</v>
      </c>
      <c r="D20105">
        <v>21</v>
      </c>
      <c r="E20105">
        <v>0</v>
      </c>
    </row>
    <row r="20106" spans="1:5" x14ac:dyDescent="0.3">
      <c r="A20106">
        <v>19512</v>
      </c>
      <c r="B20106" t="s">
        <v>3214</v>
      </c>
      <c r="C20106" t="s">
        <v>3213</v>
      </c>
      <c r="D20106">
        <v>21</v>
      </c>
      <c r="E20106">
        <v>0</v>
      </c>
    </row>
    <row r="20107" spans="1:5" x14ac:dyDescent="0.3">
      <c r="A20107">
        <v>19512</v>
      </c>
      <c r="B20107" t="s">
        <v>3212</v>
      </c>
      <c r="C20107" t="s">
        <v>3211</v>
      </c>
      <c r="D20107">
        <v>21</v>
      </c>
      <c r="E20107">
        <v>0</v>
      </c>
    </row>
    <row r="20108" spans="1:5" x14ac:dyDescent="0.3">
      <c r="A20108">
        <v>19512</v>
      </c>
      <c r="B20108" t="s">
        <v>3210</v>
      </c>
      <c r="C20108" t="s">
        <v>3209</v>
      </c>
      <c r="D20108">
        <v>21</v>
      </c>
      <c r="E20108">
        <v>0</v>
      </c>
    </row>
    <row r="20109" spans="1:5" x14ac:dyDescent="0.3">
      <c r="A20109">
        <v>19512</v>
      </c>
      <c r="B20109" t="s">
        <v>3208</v>
      </c>
      <c r="C20109" t="s">
        <v>3207</v>
      </c>
      <c r="D20109">
        <v>21</v>
      </c>
      <c r="E20109">
        <v>0</v>
      </c>
    </row>
    <row r="20110" spans="1:5" x14ac:dyDescent="0.3">
      <c r="A20110">
        <v>19512</v>
      </c>
      <c r="B20110" t="s">
        <v>3206</v>
      </c>
      <c r="C20110" t="s">
        <v>3205</v>
      </c>
      <c r="D20110">
        <v>21</v>
      </c>
      <c r="E20110">
        <v>0</v>
      </c>
    </row>
    <row r="20111" spans="1:5" x14ac:dyDescent="0.3">
      <c r="A20111">
        <v>19512</v>
      </c>
      <c r="B20111" t="s">
        <v>3204</v>
      </c>
      <c r="C20111" t="s">
        <v>3203</v>
      </c>
      <c r="D20111">
        <v>21</v>
      </c>
      <c r="E20111">
        <v>0</v>
      </c>
    </row>
    <row r="20112" spans="1:5" x14ac:dyDescent="0.3">
      <c r="A20112">
        <v>19512</v>
      </c>
      <c r="B20112" t="s">
        <v>3202</v>
      </c>
      <c r="C20112" t="s">
        <v>3201</v>
      </c>
      <c r="D20112">
        <v>21</v>
      </c>
      <c r="E20112">
        <v>0</v>
      </c>
    </row>
    <row r="20113" spans="1:5" x14ac:dyDescent="0.3">
      <c r="A20113">
        <v>19512</v>
      </c>
      <c r="B20113" t="s">
        <v>3200</v>
      </c>
      <c r="C20113" t="s">
        <v>3199</v>
      </c>
      <c r="D20113">
        <v>21</v>
      </c>
      <c r="E20113">
        <v>0</v>
      </c>
    </row>
    <row r="20114" spans="1:5" x14ac:dyDescent="0.3">
      <c r="A20114">
        <v>19512</v>
      </c>
      <c r="B20114" t="s">
        <v>3198</v>
      </c>
      <c r="C20114" t="s">
        <v>3197</v>
      </c>
      <c r="D20114">
        <v>21</v>
      </c>
      <c r="E20114">
        <v>0</v>
      </c>
    </row>
    <row r="20115" spans="1:5" x14ac:dyDescent="0.3">
      <c r="A20115">
        <v>19512</v>
      </c>
      <c r="B20115" t="s">
        <v>3196</v>
      </c>
      <c r="C20115" t="s">
        <v>3195</v>
      </c>
      <c r="D20115">
        <v>21</v>
      </c>
      <c r="E20115">
        <v>0</v>
      </c>
    </row>
    <row r="20116" spans="1:5" x14ac:dyDescent="0.3">
      <c r="A20116">
        <v>19512</v>
      </c>
      <c r="B20116" t="s">
        <v>3194</v>
      </c>
      <c r="C20116" t="s">
        <v>3193</v>
      </c>
      <c r="D20116">
        <v>21</v>
      </c>
      <c r="E20116">
        <v>0</v>
      </c>
    </row>
    <row r="20117" spans="1:5" x14ac:dyDescent="0.3">
      <c r="A20117">
        <v>19512</v>
      </c>
      <c r="B20117" t="s">
        <v>3192</v>
      </c>
      <c r="C20117" t="s">
        <v>3191</v>
      </c>
      <c r="D20117">
        <v>21</v>
      </c>
      <c r="E20117">
        <v>0</v>
      </c>
    </row>
    <row r="20118" spans="1:5" x14ac:dyDescent="0.3">
      <c r="A20118">
        <v>19512</v>
      </c>
      <c r="B20118" t="s">
        <v>3190</v>
      </c>
      <c r="C20118" t="s">
        <v>3189</v>
      </c>
      <c r="D20118">
        <v>21</v>
      </c>
      <c r="E20118">
        <v>0</v>
      </c>
    </row>
    <row r="20119" spans="1:5" x14ac:dyDescent="0.3">
      <c r="A20119">
        <v>19512</v>
      </c>
      <c r="B20119" t="s">
        <v>3188</v>
      </c>
      <c r="C20119" t="s">
        <v>3187</v>
      </c>
      <c r="D20119">
        <v>21</v>
      </c>
      <c r="E20119">
        <v>0</v>
      </c>
    </row>
    <row r="20120" spans="1:5" x14ac:dyDescent="0.3">
      <c r="A20120">
        <v>19512</v>
      </c>
      <c r="B20120" t="s">
        <v>3186</v>
      </c>
      <c r="C20120" t="s">
        <v>3185</v>
      </c>
      <c r="D20120">
        <v>21</v>
      </c>
      <c r="E20120">
        <v>0</v>
      </c>
    </row>
    <row r="20121" spans="1:5" x14ac:dyDescent="0.3">
      <c r="A20121">
        <v>19512</v>
      </c>
      <c r="B20121" t="s">
        <v>3184</v>
      </c>
      <c r="C20121" t="s">
        <v>3183</v>
      </c>
      <c r="D20121">
        <v>21</v>
      </c>
      <c r="E20121">
        <v>0</v>
      </c>
    </row>
    <row r="20122" spans="1:5" x14ac:dyDescent="0.3">
      <c r="A20122">
        <v>19512</v>
      </c>
      <c r="B20122" t="s">
        <v>3182</v>
      </c>
      <c r="C20122" t="s">
        <v>3181</v>
      </c>
      <c r="D20122">
        <v>21</v>
      </c>
      <c r="E20122">
        <v>0</v>
      </c>
    </row>
    <row r="20123" spans="1:5" x14ac:dyDescent="0.3">
      <c r="A20123">
        <v>19512</v>
      </c>
      <c r="B20123" t="s">
        <v>3180</v>
      </c>
      <c r="C20123" t="s">
        <v>3179</v>
      </c>
      <c r="D20123">
        <v>21</v>
      </c>
      <c r="E20123">
        <v>0</v>
      </c>
    </row>
    <row r="20124" spans="1:5" x14ac:dyDescent="0.3">
      <c r="A20124">
        <v>19512</v>
      </c>
      <c r="B20124" t="s">
        <v>3178</v>
      </c>
      <c r="C20124" t="s">
        <v>3177</v>
      </c>
      <c r="D20124">
        <v>21</v>
      </c>
      <c r="E20124">
        <v>0</v>
      </c>
    </row>
    <row r="20125" spans="1:5" x14ac:dyDescent="0.3">
      <c r="A20125">
        <v>19512</v>
      </c>
      <c r="B20125" t="s">
        <v>3176</v>
      </c>
      <c r="C20125" t="s">
        <v>3175</v>
      </c>
      <c r="D20125">
        <v>21</v>
      </c>
      <c r="E20125">
        <v>0</v>
      </c>
    </row>
    <row r="20126" spans="1:5" x14ac:dyDescent="0.3">
      <c r="A20126">
        <v>19512</v>
      </c>
      <c r="B20126" t="s">
        <v>3174</v>
      </c>
      <c r="C20126" t="s">
        <v>3173</v>
      </c>
      <c r="D20126">
        <v>21</v>
      </c>
      <c r="E20126">
        <v>0</v>
      </c>
    </row>
    <row r="20127" spans="1:5" x14ac:dyDescent="0.3">
      <c r="A20127">
        <v>19512</v>
      </c>
      <c r="B20127" t="s">
        <v>3172</v>
      </c>
      <c r="C20127" t="s">
        <v>3171</v>
      </c>
      <c r="D20127">
        <v>21</v>
      </c>
      <c r="E20127">
        <v>0</v>
      </c>
    </row>
    <row r="20128" spans="1:5" x14ac:dyDescent="0.3">
      <c r="A20128">
        <v>19512</v>
      </c>
      <c r="B20128" t="s">
        <v>3170</v>
      </c>
      <c r="C20128" t="s">
        <v>3169</v>
      </c>
      <c r="D20128">
        <v>21</v>
      </c>
      <c r="E20128">
        <v>0</v>
      </c>
    </row>
    <row r="20129" spans="1:5" x14ac:dyDescent="0.3">
      <c r="A20129">
        <v>19512</v>
      </c>
      <c r="B20129" t="s">
        <v>3168</v>
      </c>
      <c r="C20129" t="s">
        <v>3167</v>
      </c>
      <c r="D20129">
        <v>21</v>
      </c>
      <c r="E20129">
        <v>0</v>
      </c>
    </row>
    <row r="20130" spans="1:5" x14ac:dyDescent="0.3">
      <c r="A20130">
        <v>19512</v>
      </c>
      <c r="B20130" t="s">
        <v>3166</v>
      </c>
      <c r="C20130" t="s">
        <v>3165</v>
      </c>
      <c r="D20130">
        <v>21</v>
      </c>
      <c r="E20130">
        <v>0</v>
      </c>
    </row>
    <row r="20131" spans="1:5" x14ac:dyDescent="0.3">
      <c r="A20131">
        <v>19512</v>
      </c>
      <c r="B20131" t="s">
        <v>3164</v>
      </c>
      <c r="C20131" t="s">
        <v>3163</v>
      </c>
      <c r="D20131">
        <v>21</v>
      </c>
      <c r="E20131">
        <v>0</v>
      </c>
    </row>
    <row r="20132" spans="1:5" x14ac:dyDescent="0.3">
      <c r="A20132">
        <v>19512</v>
      </c>
      <c r="B20132" t="s">
        <v>3162</v>
      </c>
      <c r="C20132" t="s">
        <v>3161</v>
      </c>
      <c r="D20132">
        <v>21</v>
      </c>
      <c r="E20132">
        <v>0</v>
      </c>
    </row>
    <row r="20133" spans="1:5" x14ac:dyDescent="0.3">
      <c r="A20133">
        <v>19512</v>
      </c>
      <c r="B20133" t="s">
        <v>3160</v>
      </c>
      <c r="C20133" t="s">
        <v>3159</v>
      </c>
      <c r="D20133">
        <v>21</v>
      </c>
      <c r="E20133">
        <v>0</v>
      </c>
    </row>
    <row r="20134" spans="1:5" x14ac:dyDescent="0.3">
      <c r="A20134">
        <v>19512</v>
      </c>
      <c r="B20134" t="s">
        <v>3158</v>
      </c>
      <c r="C20134" t="s">
        <v>3157</v>
      </c>
      <c r="D20134">
        <v>21</v>
      </c>
      <c r="E20134">
        <v>0</v>
      </c>
    </row>
    <row r="20135" spans="1:5" x14ac:dyDescent="0.3">
      <c r="A20135">
        <v>19512</v>
      </c>
      <c r="B20135" t="s">
        <v>3156</v>
      </c>
      <c r="C20135" t="s">
        <v>3155</v>
      </c>
      <c r="D20135">
        <v>21</v>
      </c>
      <c r="E20135">
        <v>0</v>
      </c>
    </row>
    <row r="20136" spans="1:5" x14ac:dyDescent="0.3">
      <c r="A20136">
        <v>19512</v>
      </c>
      <c r="B20136" t="s">
        <v>3154</v>
      </c>
      <c r="C20136" t="s">
        <v>3153</v>
      </c>
      <c r="D20136">
        <v>21</v>
      </c>
      <c r="E20136">
        <v>0</v>
      </c>
    </row>
    <row r="20137" spans="1:5" x14ac:dyDescent="0.3">
      <c r="A20137">
        <v>19512</v>
      </c>
      <c r="B20137" t="s">
        <v>3152</v>
      </c>
      <c r="C20137" t="s">
        <v>3151</v>
      </c>
      <c r="D20137">
        <v>21</v>
      </c>
      <c r="E20137">
        <v>0</v>
      </c>
    </row>
    <row r="20138" spans="1:5" x14ac:dyDescent="0.3">
      <c r="A20138">
        <v>19512</v>
      </c>
      <c r="B20138" t="s">
        <v>3150</v>
      </c>
      <c r="C20138" t="s">
        <v>3149</v>
      </c>
      <c r="D20138">
        <v>21</v>
      </c>
      <c r="E20138">
        <v>0</v>
      </c>
    </row>
    <row r="20139" spans="1:5" x14ac:dyDescent="0.3">
      <c r="A20139">
        <v>19512</v>
      </c>
      <c r="B20139" t="s">
        <v>3148</v>
      </c>
      <c r="C20139" t="s">
        <v>3147</v>
      </c>
      <c r="D20139">
        <v>21</v>
      </c>
      <c r="E20139">
        <v>0</v>
      </c>
    </row>
    <row r="20140" spans="1:5" x14ac:dyDescent="0.3">
      <c r="A20140">
        <v>19512</v>
      </c>
      <c r="B20140" t="s">
        <v>3146</v>
      </c>
      <c r="C20140" t="s">
        <v>3145</v>
      </c>
      <c r="D20140">
        <v>21</v>
      </c>
      <c r="E20140">
        <v>0</v>
      </c>
    </row>
    <row r="20141" spans="1:5" x14ac:dyDescent="0.3">
      <c r="A20141">
        <v>19512</v>
      </c>
      <c r="B20141" t="s">
        <v>3144</v>
      </c>
      <c r="C20141" t="s">
        <v>3143</v>
      </c>
      <c r="D20141">
        <v>21</v>
      </c>
      <c r="E20141">
        <v>0</v>
      </c>
    </row>
    <row r="20142" spans="1:5" x14ac:dyDescent="0.3">
      <c r="A20142">
        <v>19512</v>
      </c>
      <c r="B20142" t="s">
        <v>3142</v>
      </c>
      <c r="C20142" t="s">
        <v>3141</v>
      </c>
      <c r="D20142">
        <v>21</v>
      </c>
      <c r="E20142">
        <v>0</v>
      </c>
    </row>
    <row r="20143" spans="1:5" x14ac:dyDescent="0.3">
      <c r="A20143">
        <v>19512</v>
      </c>
      <c r="B20143" t="s">
        <v>3140</v>
      </c>
      <c r="C20143" t="s">
        <v>3139</v>
      </c>
      <c r="D20143">
        <v>21</v>
      </c>
      <c r="E20143">
        <v>0</v>
      </c>
    </row>
    <row r="20144" spans="1:5" x14ac:dyDescent="0.3">
      <c r="A20144">
        <v>19512</v>
      </c>
      <c r="B20144" t="s">
        <v>3138</v>
      </c>
      <c r="C20144" t="s">
        <v>3137</v>
      </c>
      <c r="D20144">
        <v>21</v>
      </c>
      <c r="E20144">
        <v>0</v>
      </c>
    </row>
    <row r="20145" spans="1:5" x14ac:dyDescent="0.3">
      <c r="A20145">
        <v>19512</v>
      </c>
      <c r="B20145" t="s">
        <v>3136</v>
      </c>
      <c r="C20145" t="s">
        <v>3135</v>
      </c>
      <c r="D20145">
        <v>21</v>
      </c>
      <c r="E20145">
        <v>0</v>
      </c>
    </row>
    <row r="20146" spans="1:5" x14ac:dyDescent="0.3">
      <c r="A20146">
        <v>19512</v>
      </c>
      <c r="B20146" t="s">
        <v>3134</v>
      </c>
      <c r="C20146" t="s">
        <v>3133</v>
      </c>
      <c r="D20146">
        <v>21</v>
      </c>
      <c r="E20146">
        <v>0</v>
      </c>
    </row>
    <row r="20147" spans="1:5" x14ac:dyDescent="0.3">
      <c r="A20147">
        <v>19512</v>
      </c>
      <c r="B20147" t="s">
        <v>3132</v>
      </c>
      <c r="C20147" t="s">
        <v>3131</v>
      </c>
      <c r="D20147">
        <v>21</v>
      </c>
      <c r="E20147">
        <v>0</v>
      </c>
    </row>
    <row r="20148" spans="1:5" x14ac:dyDescent="0.3">
      <c r="A20148">
        <v>19512</v>
      </c>
      <c r="B20148" t="s">
        <v>3130</v>
      </c>
      <c r="C20148" t="s">
        <v>3129</v>
      </c>
      <c r="D20148">
        <v>21</v>
      </c>
      <c r="E20148">
        <v>0</v>
      </c>
    </row>
    <row r="20149" spans="1:5" x14ac:dyDescent="0.3">
      <c r="A20149">
        <v>19512</v>
      </c>
      <c r="B20149" t="s">
        <v>3128</v>
      </c>
      <c r="C20149" t="s">
        <v>3127</v>
      </c>
      <c r="D20149">
        <v>21</v>
      </c>
      <c r="E20149">
        <v>0</v>
      </c>
    </row>
    <row r="20150" spans="1:5" x14ac:dyDescent="0.3">
      <c r="A20150">
        <v>19512</v>
      </c>
      <c r="B20150" t="s">
        <v>3126</v>
      </c>
      <c r="C20150" t="s">
        <v>3125</v>
      </c>
      <c r="D20150">
        <v>21</v>
      </c>
      <c r="E20150">
        <v>0</v>
      </c>
    </row>
    <row r="20151" spans="1:5" x14ac:dyDescent="0.3">
      <c r="A20151">
        <v>19512</v>
      </c>
      <c r="B20151" t="s">
        <v>3124</v>
      </c>
      <c r="C20151" t="s">
        <v>3123</v>
      </c>
      <c r="D20151">
        <v>21</v>
      </c>
      <c r="E20151">
        <v>0</v>
      </c>
    </row>
    <row r="20152" spans="1:5" x14ac:dyDescent="0.3">
      <c r="A20152">
        <v>19512</v>
      </c>
      <c r="B20152" t="s">
        <v>3122</v>
      </c>
      <c r="C20152" t="s">
        <v>3121</v>
      </c>
      <c r="D20152">
        <v>21</v>
      </c>
      <c r="E20152">
        <v>0</v>
      </c>
    </row>
    <row r="20153" spans="1:5" x14ac:dyDescent="0.3">
      <c r="A20153">
        <v>19512</v>
      </c>
      <c r="B20153" t="s">
        <v>3120</v>
      </c>
      <c r="C20153" t="s">
        <v>3119</v>
      </c>
      <c r="D20153">
        <v>21</v>
      </c>
      <c r="E20153">
        <v>0</v>
      </c>
    </row>
    <row r="20154" spans="1:5" x14ac:dyDescent="0.3">
      <c r="A20154">
        <v>19512</v>
      </c>
      <c r="B20154" t="s">
        <v>3118</v>
      </c>
      <c r="C20154" t="s">
        <v>3117</v>
      </c>
      <c r="D20154">
        <v>21</v>
      </c>
      <c r="E20154">
        <v>0</v>
      </c>
    </row>
    <row r="20155" spans="1:5" x14ac:dyDescent="0.3">
      <c r="A20155">
        <v>19512</v>
      </c>
      <c r="B20155" t="s">
        <v>3116</v>
      </c>
      <c r="C20155" t="s">
        <v>3115</v>
      </c>
      <c r="D20155">
        <v>21</v>
      </c>
      <c r="E20155">
        <v>0</v>
      </c>
    </row>
    <row r="20156" spans="1:5" x14ac:dyDescent="0.3">
      <c r="A20156">
        <v>19512</v>
      </c>
      <c r="B20156" t="s">
        <v>3114</v>
      </c>
      <c r="C20156" t="s">
        <v>3113</v>
      </c>
      <c r="D20156">
        <v>21</v>
      </c>
      <c r="E20156">
        <v>0</v>
      </c>
    </row>
    <row r="20157" spans="1:5" x14ac:dyDescent="0.3">
      <c r="A20157">
        <v>19512</v>
      </c>
      <c r="B20157" t="s">
        <v>3112</v>
      </c>
      <c r="C20157" t="s">
        <v>3111</v>
      </c>
      <c r="D20157">
        <v>21</v>
      </c>
      <c r="E20157">
        <v>0</v>
      </c>
    </row>
    <row r="20158" spans="1:5" x14ac:dyDescent="0.3">
      <c r="A20158">
        <v>19512</v>
      </c>
      <c r="B20158" t="s">
        <v>3110</v>
      </c>
      <c r="C20158" t="s">
        <v>3109</v>
      </c>
      <c r="D20158">
        <v>21</v>
      </c>
      <c r="E20158">
        <v>0</v>
      </c>
    </row>
    <row r="20159" spans="1:5" x14ac:dyDescent="0.3">
      <c r="A20159">
        <v>19512</v>
      </c>
      <c r="B20159" t="s">
        <v>3108</v>
      </c>
      <c r="C20159" t="s">
        <v>3107</v>
      </c>
      <c r="D20159">
        <v>21</v>
      </c>
      <c r="E20159">
        <v>0</v>
      </c>
    </row>
    <row r="20160" spans="1:5" x14ac:dyDescent="0.3">
      <c r="A20160">
        <v>19512</v>
      </c>
      <c r="B20160" t="s">
        <v>3106</v>
      </c>
      <c r="C20160" t="s">
        <v>3105</v>
      </c>
      <c r="D20160">
        <v>21</v>
      </c>
      <c r="E20160">
        <v>0</v>
      </c>
    </row>
    <row r="20161" spans="1:5" x14ac:dyDescent="0.3">
      <c r="A20161">
        <v>19512</v>
      </c>
      <c r="B20161" t="s">
        <v>3104</v>
      </c>
      <c r="C20161" t="s">
        <v>3103</v>
      </c>
      <c r="D20161">
        <v>21</v>
      </c>
      <c r="E20161">
        <v>0</v>
      </c>
    </row>
    <row r="20162" spans="1:5" x14ac:dyDescent="0.3">
      <c r="A20162">
        <v>19512</v>
      </c>
      <c r="B20162" t="s">
        <v>3102</v>
      </c>
      <c r="C20162" t="s">
        <v>3101</v>
      </c>
      <c r="D20162">
        <v>21</v>
      </c>
      <c r="E20162">
        <v>0</v>
      </c>
    </row>
    <row r="20163" spans="1:5" x14ac:dyDescent="0.3">
      <c r="A20163">
        <v>19512</v>
      </c>
      <c r="B20163" t="s">
        <v>3100</v>
      </c>
      <c r="C20163" t="s">
        <v>3099</v>
      </c>
      <c r="D20163">
        <v>21</v>
      </c>
      <c r="E20163">
        <v>0</v>
      </c>
    </row>
    <row r="20164" spans="1:5" x14ac:dyDescent="0.3">
      <c r="A20164">
        <v>19512</v>
      </c>
      <c r="B20164" t="s">
        <v>3098</v>
      </c>
      <c r="C20164" t="s">
        <v>3097</v>
      </c>
      <c r="D20164">
        <v>21</v>
      </c>
      <c r="E20164">
        <v>0</v>
      </c>
    </row>
    <row r="20165" spans="1:5" x14ac:dyDescent="0.3">
      <c r="A20165">
        <v>19512</v>
      </c>
      <c r="B20165" t="s">
        <v>3096</v>
      </c>
      <c r="C20165" t="s">
        <v>3095</v>
      </c>
      <c r="D20165">
        <v>21</v>
      </c>
      <c r="E20165">
        <v>0</v>
      </c>
    </row>
    <row r="20166" spans="1:5" x14ac:dyDescent="0.3">
      <c r="A20166">
        <v>19512</v>
      </c>
      <c r="B20166" t="s">
        <v>3094</v>
      </c>
      <c r="C20166" t="s">
        <v>3093</v>
      </c>
      <c r="D20166">
        <v>21</v>
      </c>
      <c r="E20166">
        <v>0</v>
      </c>
    </row>
    <row r="20167" spans="1:5" x14ac:dyDescent="0.3">
      <c r="A20167">
        <v>19512</v>
      </c>
      <c r="B20167" t="s">
        <v>3092</v>
      </c>
      <c r="C20167" t="s">
        <v>3091</v>
      </c>
      <c r="D20167">
        <v>21</v>
      </c>
      <c r="E20167">
        <v>0</v>
      </c>
    </row>
    <row r="20168" spans="1:5" x14ac:dyDescent="0.3">
      <c r="A20168">
        <v>19512</v>
      </c>
      <c r="B20168" t="s">
        <v>3090</v>
      </c>
      <c r="C20168" t="s">
        <v>3089</v>
      </c>
      <c r="D20168">
        <v>21</v>
      </c>
      <c r="E20168">
        <v>0</v>
      </c>
    </row>
    <row r="20169" spans="1:5" x14ac:dyDescent="0.3">
      <c r="A20169">
        <v>19512</v>
      </c>
      <c r="B20169" t="s">
        <v>3088</v>
      </c>
      <c r="C20169" t="s">
        <v>3087</v>
      </c>
      <c r="D20169">
        <v>21</v>
      </c>
      <c r="E20169">
        <v>0</v>
      </c>
    </row>
    <row r="20170" spans="1:5" x14ac:dyDescent="0.3">
      <c r="A20170">
        <v>19512</v>
      </c>
      <c r="B20170" t="s">
        <v>3086</v>
      </c>
      <c r="C20170" t="s">
        <v>3085</v>
      </c>
      <c r="D20170">
        <v>21</v>
      </c>
      <c r="E20170">
        <v>0</v>
      </c>
    </row>
    <row r="20171" spans="1:5" x14ac:dyDescent="0.3">
      <c r="A20171">
        <v>19512</v>
      </c>
      <c r="B20171" t="s">
        <v>3084</v>
      </c>
      <c r="C20171" t="s">
        <v>3083</v>
      </c>
      <c r="D20171">
        <v>21</v>
      </c>
      <c r="E20171">
        <v>0</v>
      </c>
    </row>
    <row r="20172" spans="1:5" x14ac:dyDescent="0.3">
      <c r="A20172">
        <v>19512</v>
      </c>
      <c r="B20172" t="s">
        <v>3082</v>
      </c>
      <c r="C20172" t="s">
        <v>3081</v>
      </c>
      <c r="D20172">
        <v>21</v>
      </c>
      <c r="E20172">
        <v>0</v>
      </c>
    </row>
    <row r="20173" spans="1:5" x14ac:dyDescent="0.3">
      <c r="A20173">
        <v>19512</v>
      </c>
      <c r="B20173" t="s">
        <v>3080</v>
      </c>
      <c r="C20173" t="s">
        <v>3079</v>
      </c>
      <c r="D20173">
        <v>21</v>
      </c>
      <c r="E20173">
        <v>0</v>
      </c>
    </row>
    <row r="20174" spans="1:5" x14ac:dyDescent="0.3">
      <c r="A20174">
        <v>19512</v>
      </c>
      <c r="B20174" t="s">
        <v>3078</v>
      </c>
      <c r="C20174" t="s">
        <v>3077</v>
      </c>
      <c r="D20174">
        <v>21</v>
      </c>
      <c r="E20174">
        <v>0</v>
      </c>
    </row>
    <row r="20175" spans="1:5" x14ac:dyDescent="0.3">
      <c r="A20175">
        <v>19512</v>
      </c>
      <c r="B20175" t="s">
        <v>3076</v>
      </c>
      <c r="C20175" t="s">
        <v>3075</v>
      </c>
      <c r="D20175">
        <v>21</v>
      </c>
      <c r="E20175">
        <v>0</v>
      </c>
    </row>
    <row r="20176" spans="1:5" x14ac:dyDescent="0.3">
      <c r="A20176">
        <v>19512</v>
      </c>
      <c r="B20176" t="s">
        <v>3074</v>
      </c>
      <c r="C20176" t="s">
        <v>3073</v>
      </c>
      <c r="D20176">
        <v>21</v>
      </c>
      <c r="E20176">
        <v>0</v>
      </c>
    </row>
    <row r="20177" spans="1:5" x14ac:dyDescent="0.3">
      <c r="A20177">
        <v>19512</v>
      </c>
      <c r="B20177" t="s">
        <v>3072</v>
      </c>
      <c r="C20177" t="s">
        <v>3071</v>
      </c>
      <c r="D20177">
        <v>21</v>
      </c>
      <c r="E20177">
        <v>0</v>
      </c>
    </row>
    <row r="20178" spans="1:5" x14ac:dyDescent="0.3">
      <c r="A20178">
        <v>19512</v>
      </c>
      <c r="B20178" t="s">
        <v>3070</v>
      </c>
      <c r="C20178" t="s">
        <v>3069</v>
      </c>
      <c r="D20178">
        <v>21</v>
      </c>
      <c r="E20178">
        <v>0</v>
      </c>
    </row>
    <row r="20179" spans="1:5" x14ac:dyDescent="0.3">
      <c r="A20179">
        <v>19512</v>
      </c>
      <c r="B20179" t="s">
        <v>3068</v>
      </c>
      <c r="C20179" t="s">
        <v>3067</v>
      </c>
      <c r="D20179">
        <v>21</v>
      </c>
      <c r="E20179">
        <v>0</v>
      </c>
    </row>
    <row r="20180" spans="1:5" x14ac:dyDescent="0.3">
      <c r="A20180">
        <v>19512</v>
      </c>
      <c r="B20180" t="s">
        <v>3066</v>
      </c>
      <c r="C20180" t="s">
        <v>3065</v>
      </c>
      <c r="D20180">
        <v>21</v>
      </c>
      <c r="E20180">
        <v>0</v>
      </c>
    </row>
    <row r="20181" spans="1:5" x14ac:dyDescent="0.3">
      <c r="A20181">
        <v>19512</v>
      </c>
      <c r="B20181" t="s">
        <v>3064</v>
      </c>
      <c r="C20181" t="s">
        <v>3063</v>
      </c>
      <c r="D20181">
        <v>21</v>
      </c>
      <c r="E20181">
        <v>0</v>
      </c>
    </row>
    <row r="20182" spans="1:5" x14ac:dyDescent="0.3">
      <c r="A20182">
        <v>19512</v>
      </c>
      <c r="B20182" t="s">
        <v>3062</v>
      </c>
      <c r="C20182" t="s">
        <v>3061</v>
      </c>
      <c r="D20182">
        <v>21</v>
      </c>
      <c r="E20182">
        <v>0</v>
      </c>
    </row>
    <row r="20183" spans="1:5" x14ac:dyDescent="0.3">
      <c r="A20183">
        <v>19512</v>
      </c>
      <c r="B20183" t="s">
        <v>3060</v>
      </c>
      <c r="C20183" t="s">
        <v>3059</v>
      </c>
      <c r="D20183">
        <v>21</v>
      </c>
      <c r="E20183">
        <v>0</v>
      </c>
    </row>
    <row r="20184" spans="1:5" x14ac:dyDescent="0.3">
      <c r="A20184">
        <v>19512</v>
      </c>
      <c r="B20184" t="s">
        <v>3058</v>
      </c>
      <c r="C20184" t="s">
        <v>3057</v>
      </c>
      <c r="D20184">
        <v>21</v>
      </c>
      <c r="E20184">
        <v>0</v>
      </c>
    </row>
    <row r="20185" spans="1:5" x14ac:dyDescent="0.3">
      <c r="A20185">
        <v>19512</v>
      </c>
      <c r="B20185" t="s">
        <v>3056</v>
      </c>
      <c r="C20185" t="s">
        <v>3055</v>
      </c>
      <c r="D20185">
        <v>21</v>
      </c>
      <c r="E20185">
        <v>0</v>
      </c>
    </row>
    <row r="20186" spans="1:5" x14ac:dyDescent="0.3">
      <c r="A20186">
        <v>19512</v>
      </c>
      <c r="B20186" t="s">
        <v>3054</v>
      </c>
      <c r="C20186" t="s">
        <v>3053</v>
      </c>
      <c r="D20186">
        <v>21</v>
      </c>
      <c r="E20186">
        <v>0</v>
      </c>
    </row>
    <row r="20187" spans="1:5" x14ac:dyDescent="0.3">
      <c r="A20187">
        <v>19512</v>
      </c>
      <c r="B20187" t="s">
        <v>3052</v>
      </c>
      <c r="C20187" t="s">
        <v>3051</v>
      </c>
      <c r="D20187">
        <v>21</v>
      </c>
      <c r="E20187">
        <v>0</v>
      </c>
    </row>
    <row r="20188" spans="1:5" x14ac:dyDescent="0.3">
      <c r="A20188">
        <v>19512</v>
      </c>
      <c r="B20188" t="s">
        <v>3050</v>
      </c>
      <c r="C20188" t="s">
        <v>3049</v>
      </c>
      <c r="D20188">
        <v>21</v>
      </c>
      <c r="E20188">
        <v>0</v>
      </c>
    </row>
    <row r="20189" spans="1:5" x14ac:dyDescent="0.3">
      <c r="A20189">
        <v>19512</v>
      </c>
      <c r="B20189" t="s">
        <v>3048</v>
      </c>
      <c r="C20189" t="s">
        <v>3047</v>
      </c>
      <c r="D20189">
        <v>21</v>
      </c>
      <c r="E20189">
        <v>0</v>
      </c>
    </row>
    <row r="20190" spans="1:5" x14ac:dyDescent="0.3">
      <c r="A20190">
        <v>19512</v>
      </c>
      <c r="B20190" t="s">
        <v>3046</v>
      </c>
      <c r="C20190" t="s">
        <v>3045</v>
      </c>
      <c r="D20190">
        <v>21</v>
      </c>
      <c r="E20190">
        <v>0</v>
      </c>
    </row>
    <row r="20191" spans="1:5" x14ac:dyDescent="0.3">
      <c r="A20191">
        <v>19512</v>
      </c>
      <c r="B20191" t="s">
        <v>3044</v>
      </c>
      <c r="C20191" t="s">
        <v>3043</v>
      </c>
      <c r="D20191">
        <v>21</v>
      </c>
      <c r="E20191">
        <v>0</v>
      </c>
    </row>
    <row r="20192" spans="1:5" x14ac:dyDescent="0.3">
      <c r="A20192">
        <v>19512</v>
      </c>
      <c r="B20192" t="s">
        <v>3042</v>
      </c>
      <c r="C20192" t="s">
        <v>3041</v>
      </c>
      <c r="D20192">
        <v>21</v>
      </c>
      <c r="E20192">
        <v>0</v>
      </c>
    </row>
    <row r="20193" spans="1:5" x14ac:dyDescent="0.3">
      <c r="A20193">
        <v>19512</v>
      </c>
      <c r="B20193" t="s">
        <v>3040</v>
      </c>
      <c r="C20193" t="s">
        <v>3039</v>
      </c>
      <c r="D20193">
        <v>21</v>
      </c>
      <c r="E20193">
        <v>0</v>
      </c>
    </row>
    <row r="20194" spans="1:5" x14ac:dyDescent="0.3">
      <c r="A20194">
        <v>19512</v>
      </c>
      <c r="B20194" t="s">
        <v>3038</v>
      </c>
      <c r="C20194" t="s">
        <v>3037</v>
      </c>
      <c r="D20194">
        <v>21</v>
      </c>
      <c r="E20194">
        <v>0</v>
      </c>
    </row>
    <row r="20195" spans="1:5" x14ac:dyDescent="0.3">
      <c r="A20195">
        <v>19512</v>
      </c>
      <c r="B20195" t="s">
        <v>3036</v>
      </c>
      <c r="C20195" t="s">
        <v>3035</v>
      </c>
      <c r="D20195">
        <v>21</v>
      </c>
      <c r="E20195">
        <v>0</v>
      </c>
    </row>
    <row r="20196" spans="1:5" x14ac:dyDescent="0.3">
      <c r="A20196">
        <v>19512</v>
      </c>
      <c r="B20196" t="s">
        <v>3034</v>
      </c>
      <c r="C20196" t="s">
        <v>3033</v>
      </c>
      <c r="D20196">
        <v>21</v>
      </c>
      <c r="E20196">
        <v>0</v>
      </c>
    </row>
    <row r="20197" spans="1:5" x14ac:dyDescent="0.3">
      <c r="A20197">
        <v>19512</v>
      </c>
      <c r="B20197" t="s">
        <v>3032</v>
      </c>
      <c r="C20197" t="s">
        <v>3031</v>
      </c>
      <c r="D20197">
        <v>21</v>
      </c>
      <c r="E20197">
        <v>0</v>
      </c>
    </row>
    <row r="20198" spans="1:5" x14ac:dyDescent="0.3">
      <c r="A20198">
        <v>19512</v>
      </c>
      <c r="B20198" t="s">
        <v>3030</v>
      </c>
      <c r="C20198" t="s">
        <v>3029</v>
      </c>
      <c r="D20198">
        <v>21</v>
      </c>
      <c r="E20198">
        <v>0</v>
      </c>
    </row>
    <row r="20199" spans="1:5" x14ac:dyDescent="0.3">
      <c r="A20199">
        <v>19512</v>
      </c>
      <c r="B20199" t="s">
        <v>3028</v>
      </c>
      <c r="C20199" t="s">
        <v>3027</v>
      </c>
      <c r="D20199">
        <v>21</v>
      </c>
      <c r="E20199">
        <v>0</v>
      </c>
    </row>
    <row r="20200" spans="1:5" x14ac:dyDescent="0.3">
      <c r="A20200">
        <v>19512</v>
      </c>
      <c r="B20200" t="s">
        <v>3026</v>
      </c>
      <c r="C20200" t="s">
        <v>3025</v>
      </c>
      <c r="D20200">
        <v>21</v>
      </c>
      <c r="E20200">
        <v>0</v>
      </c>
    </row>
    <row r="20201" spans="1:5" x14ac:dyDescent="0.3">
      <c r="A20201">
        <v>19512</v>
      </c>
      <c r="B20201" t="s">
        <v>3024</v>
      </c>
      <c r="C20201" t="s">
        <v>3023</v>
      </c>
      <c r="D20201">
        <v>21</v>
      </c>
      <c r="E20201">
        <v>0</v>
      </c>
    </row>
    <row r="20202" spans="1:5" x14ac:dyDescent="0.3">
      <c r="A20202">
        <v>19512</v>
      </c>
      <c r="B20202" t="s">
        <v>3022</v>
      </c>
      <c r="C20202">
        <v>283744</v>
      </c>
      <c r="D20202">
        <v>21</v>
      </c>
      <c r="E20202">
        <v>0</v>
      </c>
    </row>
    <row r="20203" spans="1:5" x14ac:dyDescent="0.3">
      <c r="A20203">
        <v>19512</v>
      </c>
      <c r="B20203" t="s">
        <v>3021</v>
      </c>
      <c r="C20203" t="s">
        <v>3020</v>
      </c>
      <c r="D20203">
        <v>21</v>
      </c>
      <c r="E20203">
        <v>0</v>
      </c>
    </row>
    <row r="20204" spans="1:5" x14ac:dyDescent="0.3">
      <c r="A20204">
        <v>19512</v>
      </c>
      <c r="B20204" t="s">
        <v>3019</v>
      </c>
      <c r="C20204" t="s">
        <v>3018</v>
      </c>
      <c r="D20204">
        <v>21</v>
      </c>
      <c r="E20204">
        <v>0</v>
      </c>
    </row>
    <row r="20205" spans="1:5" x14ac:dyDescent="0.3">
      <c r="A20205">
        <v>19512</v>
      </c>
      <c r="B20205" t="s">
        <v>3017</v>
      </c>
      <c r="C20205" t="s">
        <v>3016</v>
      </c>
      <c r="D20205">
        <v>21</v>
      </c>
      <c r="E20205">
        <v>0</v>
      </c>
    </row>
    <row r="20206" spans="1:5" x14ac:dyDescent="0.3">
      <c r="A20206">
        <v>19512</v>
      </c>
      <c r="B20206" t="s">
        <v>3015</v>
      </c>
      <c r="C20206" t="s">
        <v>3014</v>
      </c>
      <c r="D20206">
        <v>21</v>
      </c>
      <c r="E20206">
        <v>0</v>
      </c>
    </row>
    <row r="20207" spans="1:5" x14ac:dyDescent="0.3">
      <c r="A20207">
        <v>19512</v>
      </c>
      <c r="B20207" t="s">
        <v>3013</v>
      </c>
      <c r="C20207" t="s">
        <v>3012</v>
      </c>
      <c r="D20207">
        <v>21</v>
      </c>
      <c r="E20207">
        <v>0</v>
      </c>
    </row>
    <row r="20208" spans="1:5" x14ac:dyDescent="0.3">
      <c r="A20208">
        <v>19512</v>
      </c>
      <c r="B20208" t="s">
        <v>3011</v>
      </c>
      <c r="C20208" t="s">
        <v>3010</v>
      </c>
      <c r="D20208">
        <v>21</v>
      </c>
      <c r="E20208">
        <v>0</v>
      </c>
    </row>
    <row r="20209" spans="1:5" x14ac:dyDescent="0.3">
      <c r="A20209">
        <v>19512</v>
      </c>
      <c r="B20209" t="s">
        <v>3009</v>
      </c>
      <c r="C20209" t="s">
        <v>3008</v>
      </c>
      <c r="D20209">
        <v>21</v>
      </c>
      <c r="E20209">
        <v>0</v>
      </c>
    </row>
    <row r="20210" spans="1:5" x14ac:dyDescent="0.3">
      <c r="A20210">
        <v>19512</v>
      </c>
      <c r="B20210" t="s">
        <v>3007</v>
      </c>
      <c r="C20210" t="s">
        <v>3006</v>
      </c>
      <c r="D20210">
        <v>21</v>
      </c>
      <c r="E20210">
        <v>0</v>
      </c>
    </row>
    <row r="20211" spans="1:5" x14ac:dyDescent="0.3">
      <c r="A20211">
        <v>19512</v>
      </c>
      <c r="B20211" t="s">
        <v>3005</v>
      </c>
      <c r="C20211" t="s">
        <v>3004</v>
      </c>
      <c r="D20211">
        <v>21</v>
      </c>
      <c r="E20211">
        <v>0</v>
      </c>
    </row>
    <row r="20212" spans="1:5" x14ac:dyDescent="0.3">
      <c r="A20212">
        <v>19512</v>
      </c>
      <c r="B20212" t="s">
        <v>3003</v>
      </c>
      <c r="C20212" t="s">
        <v>3002</v>
      </c>
      <c r="D20212">
        <v>21</v>
      </c>
      <c r="E20212">
        <v>0</v>
      </c>
    </row>
    <row r="20213" spans="1:5" x14ac:dyDescent="0.3">
      <c r="A20213">
        <v>19512</v>
      </c>
      <c r="B20213" t="s">
        <v>3001</v>
      </c>
      <c r="C20213" t="s">
        <v>3000</v>
      </c>
      <c r="D20213">
        <v>21</v>
      </c>
      <c r="E20213">
        <v>0</v>
      </c>
    </row>
    <row r="20214" spans="1:5" x14ac:dyDescent="0.3">
      <c r="A20214">
        <v>19512</v>
      </c>
      <c r="B20214" t="s">
        <v>2999</v>
      </c>
      <c r="C20214" t="s">
        <v>2998</v>
      </c>
      <c r="D20214">
        <v>21</v>
      </c>
      <c r="E20214">
        <v>0</v>
      </c>
    </row>
    <row r="20215" spans="1:5" x14ac:dyDescent="0.3">
      <c r="A20215">
        <v>19512</v>
      </c>
      <c r="B20215" t="s">
        <v>2997</v>
      </c>
      <c r="C20215" t="s">
        <v>2996</v>
      </c>
      <c r="D20215">
        <v>21</v>
      </c>
      <c r="E20215">
        <v>0</v>
      </c>
    </row>
    <row r="20216" spans="1:5" x14ac:dyDescent="0.3">
      <c r="A20216">
        <v>19512</v>
      </c>
      <c r="B20216" t="s">
        <v>2995</v>
      </c>
      <c r="C20216" t="s">
        <v>2994</v>
      </c>
      <c r="D20216">
        <v>21</v>
      </c>
      <c r="E20216">
        <v>0</v>
      </c>
    </row>
    <row r="20217" spans="1:5" x14ac:dyDescent="0.3">
      <c r="A20217">
        <v>19512</v>
      </c>
      <c r="B20217" t="s">
        <v>2993</v>
      </c>
      <c r="C20217" t="s">
        <v>2992</v>
      </c>
      <c r="D20217">
        <v>21</v>
      </c>
      <c r="E20217">
        <v>0</v>
      </c>
    </row>
    <row r="20218" spans="1:5" x14ac:dyDescent="0.3">
      <c r="A20218">
        <v>19512</v>
      </c>
      <c r="B20218" t="s">
        <v>2991</v>
      </c>
      <c r="C20218" t="s">
        <v>2990</v>
      </c>
      <c r="D20218">
        <v>21</v>
      </c>
      <c r="E20218">
        <v>0</v>
      </c>
    </row>
    <row r="20219" spans="1:5" x14ac:dyDescent="0.3">
      <c r="A20219">
        <v>19512</v>
      </c>
      <c r="B20219" t="s">
        <v>2989</v>
      </c>
      <c r="C20219" t="s">
        <v>2988</v>
      </c>
      <c r="D20219">
        <v>21</v>
      </c>
      <c r="E20219">
        <v>0</v>
      </c>
    </row>
    <row r="20220" spans="1:5" x14ac:dyDescent="0.3">
      <c r="A20220">
        <v>19512</v>
      </c>
      <c r="B20220" t="s">
        <v>2987</v>
      </c>
      <c r="C20220" t="s">
        <v>2986</v>
      </c>
      <c r="D20220">
        <v>21</v>
      </c>
      <c r="E20220">
        <v>0</v>
      </c>
    </row>
    <row r="20221" spans="1:5" x14ac:dyDescent="0.3">
      <c r="A20221">
        <v>19512</v>
      </c>
      <c r="B20221" t="s">
        <v>2985</v>
      </c>
      <c r="C20221" t="s">
        <v>2984</v>
      </c>
      <c r="D20221">
        <v>21</v>
      </c>
      <c r="E20221">
        <v>0</v>
      </c>
    </row>
    <row r="20222" spans="1:5" x14ac:dyDescent="0.3">
      <c r="A20222">
        <v>19512</v>
      </c>
      <c r="B20222" t="s">
        <v>2983</v>
      </c>
      <c r="C20222" t="s">
        <v>2982</v>
      </c>
      <c r="D20222">
        <v>21</v>
      </c>
      <c r="E20222">
        <v>0</v>
      </c>
    </row>
    <row r="20223" spans="1:5" x14ac:dyDescent="0.3">
      <c r="A20223">
        <v>19512</v>
      </c>
      <c r="B20223" t="s">
        <v>2981</v>
      </c>
      <c r="C20223" t="s">
        <v>2980</v>
      </c>
      <c r="D20223">
        <v>21</v>
      </c>
      <c r="E20223">
        <v>0</v>
      </c>
    </row>
    <row r="20224" spans="1:5" x14ac:dyDescent="0.3">
      <c r="A20224">
        <v>19512</v>
      </c>
      <c r="B20224" t="s">
        <v>2979</v>
      </c>
      <c r="C20224" t="s">
        <v>2978</v>
      </c>
      <c r="D20224">
        <v>21</v>
      </c>
      <c r="E20224">
        <v>0</v>
      </c>
    </row>
    <row r="20225" spans="1:5" x14ac:dyDescent="0.3">
      <c r="A20225">
        <v>19512</v>
      </c>
      <c r="B20225" t="s">
        <v>2977</v>
      </c>
      <c r="C20225" t="s">
        <v>2976</v>
      </c>
      <c r="D20225">
        <v>21</v>
      </c>
      <c r="E20225">
        <v>0</v>
      </c>
    </row>
    <row r="20226" spans="1:5" x14ac:dyDescent="0.3">
      <c r="A20226">
        <v>19512</v>
      </c>
      <c r="B20226" t="s">
        <v>2975</v>
      </c>
      <c r="C20226" t="s">
        <v>2974</v>
      </c>
      <c r="D20226">
        <v>21</v>
      </c>
      <c r="E20226">
        <v>0</v>
      </c>
    </row>
    <row r="20227" spans="1:5" x14ac:dyDescent="0.3">
      <c r="A20227">
        <v>19512</v>
      </c>
      <c r="B20227" t="s">
        <v>2973</v>
      </c>
      <c r="C20227" t="s">
        <v>2972</v>
      </c>
      <c r="D20227">
        <v>21</v>
      </c>
      <c r="E20227">
        <v>0</v>
      </c>
    </row>
    <row r="20228" spans="1:5" x14ac:dyDescent="0.3">
      <c r="A20228">
        <v>19512</v>
      </c>
      <c r="B20228" t="s">
        <v>2971</v>
      </c>
      <c r="C20228" t="s">
        <v>2970</v>
      </c>
      <c r="D20228">
        <v>21</v>
      </c>
      <c r="E20228">
        <v>0</v>
      </c>
    </row>
    <row r="20229" spans="1:5" x14ac:dyDescent="0.3">
      <c r="A20229">
        <v>19512</v>
      </c>
      <c r="B20229" t="s">
        <v>2969</v>
      </c>
      <c r="C20229" t="s">
        <v>2968</v>
      </c>
      <c r="D20229">
        <v>21</v>
      </c>
      <c r="E20229">
        <v>0</v>
      </c>
    </row>
    <row r="20230" spans="1:5" x14ac:dyDescent="0.3">
      <c r="A20230">
        <v>19512</v>
      </c>
      <c r="B20230" t="s">
        <v>2967</v>
      </c>
      <c r="C20230" t="s">
        <v>2966</v>
      </c>
      <c r="D20230">
        <v>21</v>
      </c>
      <c r="E20230">
        <v>0</v>
      </c>
    </row>
    <row r="20231" spans="1:5" x14ac:dyDescent="0.3">
      <c r="A20231">
        <v>19512</v>
      </c>
      <c r="B20231" t="s">
        <v>2965</v>
      </c>
      <c r="C20231" t="s">
        <v>2964</v>
      </c>
      <c r="D20231">
        <v>21</v>
      </c>
      <c r="E20231">
        <v>0</v>
      </c>
    </row>
    <row r="20232" spans="1:5" x14ac:dyDescent="0.3">
      <c r="A20232">
        <v>19512</v>
      </c>
      <c r="B20232" t="s">
        <v>2963</v>
      </c>
      <c r="C20232" t="s">
        <v>2962</v>
      </c>
      <c r="D20232">
        <v>21</v>
      </c>
      <c r="E20232">
        <v>0</v>
      </c>
    </row>
    <row r="20233" spans="1:5" x14ac:dyDescent="0.3">
      <c r="A20233">
        <v>19512</v>
      </c>
      <c r="B20233" t="s">
        <v>2961</v>
      </c>
      <c r="C20233" t="s">
        <v>2960</v>
      </c>
      <c r="D20233">
        <v>21</v>
      </c>
      <c r="E20233">
        <v>0</v>
      </c>
    </row>
    <row r="20234" spans="1:5" x14ac:dyDescent="0.3">
      <c r="A20234">
        <v>19512</v>
      </c>
      <c r="B20234" t="s">
        <v>2959</v>
      </c>
      <c r="C20234" t="s">
        <v>2958</v>
      </c>
      <c r="D20234">
        <v>21</v>
      </c>
      <c r="E20234">
        <v>0</v>
      </c>
    </row>
    <row r="20235" spans="1:5" x14ac:dyDescent="0.3">
      <c r="A20235">
        <v>19512</v>
      </c>
      <c r="B20235" t="s">
        <v>2957</v>
      </c>
      <c r="C20235" t="s">
        <v>2956</v>
      </c>
      <c r="D20235">
        <v>21</v>
      </c>
      <c r="E20235">
        <v>0</v>
      </c>
    </row>
    <row r="20236" spans="1:5" x14ac:dyDescent="0.3">
      <c r="A20236">
        <v>19512</v>
      </c>
      <c r="B20236" t="s">
        <v>2955</v>
      </c>
      <c r="C20236" t="s">
        <v>2954</v>
      </c>
      <c r="D20236">
        <v>21</v>
      </c>
      <c r="E20236">
        <v>0</v>
      </c>
    </row>
    <row r="20237" spans="1:5" x14ac:dyDescent="0.3">
      <c r="A20237">
        <v>19512</v>
      </c>
      <c r="B20237" t="s">
        <v>2953</v>
      </c>
      <c r="C20237" t="s">
        <v>2952</v>
      </c>
      <c r="D20237">
        <v>21</v>
      </c>
      <c r="E20237">
        <v>0</v>
      </c>
    </row>
    <row r="20238" spans="1:5" x14ac:dyDescent="0.3">
      <c r="A20238">
        <v>19512</v>
      </c>
      <c r="B20238" t="s">
        <v>2951</v>
      </c>
      <c r="C20238" t="s">
        <v>2950</v>
      </c>
      <c r="D20238">
        <v>21</v>
      </c>
      <c r="E20238">
        <v>0</v>
      </c>
    </row>
    <row r="20239" spans="1:5" x14ac:dyDescent="0.3">
      <c r="A20239">
        <v>19512</v>
      </c>
      <c r="B20239" t="s">
        <v>2949</v>
      </c>
      <c r="C20239" t="s">
        <v>2948</v>
      </c>
      <c r="D20239">
        <v>21</v>
      </c>
      <c r="E20239">
        <v>0</v>
      </c>
    </row>
    <row r="20240" spans="1:5" x14ac:dyDescent="0.3">
      <c r="A20240">
        <v>19512</v>
      </c>
      <c r="B20240" t="s">
        <v>2947</v>
      </c>
      <c r="C20240" t="s">
        <v>2946</v>
      </c>
      <c r="D20240">
        <v>21</v>
      </c>
      <c r="E20240">
        <v>0</v>
      </c>
    </row>
    <row r="20241" spans="1:5" x14ac:dyDescent="0.3">
      <c r="A20241">
        <v>19512</v>
      </c>
      <c r="B20241" t="s">
        <v>2945</v>
      </c>
      <c r="C20241" t="s">
        <v>2944</v>
      </c>
      <c r="D20241">
        <v>21</v>
      </c>
      <c r="E20241">
        <v>0</v>
      </c>
    </row>
    <row r="20242" spans="1:5" x14ac:dyDescent="0.3">
      <c r="A20242">
        <v>19512</v>
      </c>
      <c r="B20242" t="s">
        <v>2943</v>
      </c>
      <c r="C20242" t="s">
        <v>2942</v>
      </c>
      <c r="D20242">
        <v>21</v>
      </c>
      <c r="E20242">
        <v>0</v>
      </c>
    </row>
    <row r="20243" spans="1:5" x14ac:dyDescent="0.3">
      <c r="A20243">
        <v>19512</v>
      </c>
      <c r="B20243" t="s">
        <v>2941</v>
      </c>
      <c r="C20243" t="s">
        <v>2940</v>
      </c>
      <c r="D20243">
        <v>21</v>
      </c>
      <c r="E20243">
        <v>0</v>
      </c>
    </row>
    <row r="20244" spans="1:5" x14ac:dyDescent="0.3">
      <c r="A20244">
        <v>19512</v>
      </c>
      <c r="B20244" t="s">
        <v>2939</v>
      </c>
      <c r="C20244" t="s">
        <v>2938</v>
      </c>
      <c r="D20244">
        <v>21</v>
      </c>
      <c r="E20244">
        <v>0</v>
      </c>
    </row>
    <row r="20245" spans="1:5" x14ac:dyDescent="0.3">
      <c r="A20245">
        <v>19512</v>
      </c>
      <c r="B20245" t="s">
        <v>2937</v>
      </c>
      <c r="C20245" t="s">
        <v>2936</v>
      </c>
      <c r="D20245">
        <v>21</v>
      </c>
      <c r="E20245">
        <v>0</v>
      </c>
    </row>
    <row r="20246" spans="1:5" x14ac:dyDescent="0.3">
      <c r="A20246">
        <v>19512</v>
      </c>
      <c r="B20246" t="s">
        <v>2935</v>
      </c>
      <c r="C20246" t="s">
        <v>2934</v>
      </c>
      <c r="D20246">
        <v>21</v>
      </c>
      <c r="E20246">
        <v>0</v>
      </c>
    </row>
    <row r="20247" spans="1:5" x14ac:dyDescent="0.3">
      <c r="A20247">
        <v>19512</v>
      </c>
      <c r="B20247" t="s">
        <v>2933</v>
      </c>
      <c r="C20247" t="s">
        <v>2932</v>
      </c>
      <c r="D20247">
        <v>21</v>
      </c>
      <c r="E20247">
        <v>0</v>
      </c>
    </row>
    <row r="20248" spans="1:5" x14ac:dyDescent="0.3">
      <c r="A20248">
        <v>19512</v>
      </c>
      <c r="B20248" t="s">
        <v>2931</v>
      </c>
      <c r="C20248" t="s">
        <v>2930</v>
      </c>
      <c r="D20248">
        <v>21</v>
      </c>
      <c r="E20248">
        <v>0</v>
      </c>
    </row>
    <row r="20249" spans="1:5" x14ac:dyDescent="0.3">
      <c r="A20249">
        <v>19512</v>
      </c>
      <c r="B20249" t="s">
        <v>2929</v>
      </c>
      <c r="C20249" t="s">
        <v>2928</v>
      </c>
      <c r="D20249">
        <v>21</v>
      </c>
      <c r="E20249">
        <v>0</v>
      </c>
    </row>
    <row r="20250" spans="1:5" x14ac:dyDescent="0.3">
      <c r="A20250">
        <v>19512</v>
      </c>
      <c r="B20250" t="s">
        <v>2927</v>
      </c>
      <c r="C20250" t="s">
        <v>2926</v>
      </c>
      <c r="D20250">
        <v>21</v>
      </c>
      <c r="E20250">
        <v>0</v>
      </c>
    </row>
    <row r="20251" spans="1:5" x14ac:dyDescent="0.3">
      <c r="A20251">
        <v>19512</v>
      </c>
      <c r="B20251" t="s">
        <v>2925</v>
      </c>
      <c r="C20251" t="s">
        <v>2924</v>
      </c>
      <c r="D20251">
        <v>21</v>
      </c>
      <c r="E20251">
        <v>0</v>
      </c>
    </row>
    <row r="20252" spans="1:5" x14ac:dyDescent="0.3">
      <c r="A20252">
        <v>19512</v>
      </c>
      <c r="B20252" t="s">
        <v>2923</v>
      </c>
      <c r="C20252" t="s">
        <v>2922</v>
      </c>
      <c r="D20252">
        <v>21</v>
      </c>
      <c r="E20252">
        <v>0</v>
      </c>
    </row>
    <row r="20253" spans="1:5" x14ac:dyDescent="0.3">
      <c r="A20253">
        <v>19512</v>
      </c>
      <c r="B20253" t="s">
        <v>2921</v>
      </c>
      <c r="C20253" t="s">
        <v>2920</v>
      </c>
      <c r="D20253">
        <v>21</v>
      </c>
      <c r="E20253">
        <v>0</v>
      </c>
    </row>
    <row r="20254" spans="1:5" x14ac:dyDescent="0.3">
      <c r="A20254">
        <v>19512</v>
      </c>
      <c r="B20254" t="s">
        <v>2919</v>
      </c>
      <c r="C20254" t="s">
        <v>2918</v>
      </c>
      <c r="D20254">
        <v>21</v>
      </c>
      <c r="E20254">
        <v>0</v>
      </c>
    </row>
    <row r="20255" spans="1:5" x14ac:dyDescent="0.3">
      <c r="A20255">
        <v>19512</v>
      </c>
      <c r="B20255" t="s">
        <v>2917</v>
      </c>
      <c r="C20255" t="s">
        <v>2916</v>
      </c>
      <c r="D20255">
        <v>21</v>
      </c>
      <c r="E20255">
        <v>0</v>
      </c>
    </row>
    <row r="20256" spans="1:5" x14ac:dyDescent="0.3">
      <c r="A20256">
        <v>19512</v>
      </c>
      <c r="B20256" t="s">
        <v>2915</v>
      </c>
      <c r="C20256" t="s">
        <v>2914</v>
      </c>
      <c r="D20256">
        <v>21</v>
      </c>
      <c r="E20256">
        <v>0</v>
      </c>
    </row>
    <row r="20257" spans="1:5" x14ac:dyDescent="0.3">
      <c r="A20257">
        <v>19512</v>
      </c>
      <c r="B20257" t="s">
        <v>2913</v>
      </c>
      <c r="C20257" t="s">
        <v>2912</v>
      </c>
      <c r="D20257">
        <v>21</v>
      </c>
      <c r="E20257">
        <v>0</v>
      </c>
    </row>
    <row r="20258" spans="1:5" x14ac:dyDescent="0.3">
      <c r="A20258">
        <v>19512</v>
      </c>
      <c r="B20258" t="s">
        <v>2911</v>
      </c>
      <c r="C20258" t="s">
        <v>2910</v>
      </c>
      <c r="D20258">
        <v>21</v>
      </c>
      <c r="E20258">
        <v>0</v>
      </c>
    </row>
    <row r="20259" spans="1:5" x14ac:dyDescent="0.3">
      <c r="A20259">
        <v>19512</v>
      </c>
      <c r="B20259" t="s">
        <v>2909</v>
      </c>
      <c r="C20259" t="s">
        <v>2908</v>
      </c>
      <c r="D20259">
        <v>21</v>
      </c>
      <c r="E20259">
        <v>0</v>
      </c>
    </row>
    <row r="20260" spans="1:5" x14ac:dyDescent="0.3">
      <c r="A20260">
        <v>19512</v>
      </c>
      <c r="B20260" t="s">
        <v>2907</v>
      </c>
      <c r="C20260" t="s">
        <v>2906</v>
      </c>
      <c r="D20260">
        <v>21</v>
      </c>
      <c r="E20260">
        <v>0</v>
      </c>
    </row>
    <row r="20261" spans="1:5" x14ac:dyDescent="0.3">
      <c r="A20261">
        <v>19512</v>
      </c>
      <c r="B20261" t="s">
        <v>2905</v>
      </c>
      <c r="C20261" t="s">
        <v>2904</v>
      </c>
      <c r="D20261">
        <v>21</v>
      </c>
      <c r="E20261">
        <v>0</v>
      </c>
    </row>
    <row r="20262" spans="1:5" x14ac:dyDescent="0.3">
      <c r="A20262">
        <v>19512</v>
      </c>
      <c r="B20262" t="s">
        <v>2903</v>
      </c>
      <c r="C20262" t="s">
        <v>2902</v>
      </c>
      <c r="D20262">
        <v>21</v>
      </c>
      <c r="E20262">
        <v>0</v>
      </c>
    </row>
    <row r="20263" spans="1:5" x14ac:dyDescent="0.3">
      <c r="A20263">
        <v>19512</v>
      </c>
      <c r="B20263" t="s">
        <v>2901</v>
      </c>
      <c r="C20263" t="s">
        <v>2900</v>
      </c>
      <c r="D20263">
        <v>21</v>
      </c>
      <c r="E20263">
        <v>0</v>
      </c>
    </row>
    <row r="20264" spans="1:5" x14ac:dyDescent="0.3">
      <c r="A20264">
        <v>19512</v>
      </c>
      <c r="B20264" t="s">
        <v>2899</v>
      </c>
      <c r="C20264" t="s">
        <v>2898</v>
      </c>
      <c r="D20264">
        <v>21</v>
      </c>
      <c r="E20264">
        <v>0</v>
      </c>
    </row>
    <row r="20265" spans="1:5" x14ac:dyDescent="0.3">
      <c r="A20265">
        <v>19512</v>
      </c>
      <c r="B20265" t="s">
        <v>2897</v>
      </c>
      <c r="C20265" t="s">
        <v>2896</v>
      </c>
      <c r="D20265">
        <v>21</v>
      </c>
      <c r="E20265">
        <v>0</v>
      </c>
    </row>
    <row r="20266" spans="1:5" x14ac:dyDescent="0.3">
      <c r="A20266">
        <v>19512</v>
      </c>
      <c r="B20266" t="s">
        <v>2895</v>
      </c>
      <c r="C20266" t="s">
        <v>2894</v>
      </c>
      <c r="D20266">
        <v>21</v>
      </c>
      <c r="E20266">
        <v>0</v>
      </c>
    </row>
    <row r="20267" spans="1:5" x14ac:dyDescent="0.3">
      <c r="A20267">
        <v>19512</v>
      </c>
      <c r="B20267" t="s">
        <v>2893</v>
      </c>
      <c r="C20267" t="s">
        <v>2892</v>
      </c>
      <c r="D20267">
        <v>21</v>
      </c>
      <c r="E20267">
        <v>0</v>
      </c>
    </row>
    <row r="20268" spans="1:5" x14ac:dyDescent="0.3">
      <c r="A20268">
        <v>19512</v>
      </c>
      <c r="B20268" t="s">
        <v>2891</v>
      </c>
      <c r="C20268" t="s">
        <v>2890</v>
      </c>
      <c r="D20268">
        <v>21</v>
      </c>
      <c r="E20268">
        <v>0</v>
      </c>
    </row>
    <row r="20269" spans="1:5" x14ac:dyDescent="0.3">
      <c r="A20269">
        <v>19512</v>
      </c>
      <c r="B20269" t="s">
        <v>2889</v>
      </c>
      <c r="C20269" t="s">
        <v>2888</v>
      </c>
      <c r="D20269">
        <v>21</v>
      </c>
      <c r="E20269">
        <v>0</v>
      </c>
    </row>
    <row r="20270" spans="1:5" x14ac:dyDescent="0.3">
      <c r="A20270">
        <v>19512</v>
      </c>
      <c r="B20270" t="s">
        <v>2887</v>
      </c>
      <c r="C20270" t="s">
        <v>2886</v>
      </c>
      <c r="D20270">
        <v>21</v>
      </c>
      <c r="E20270">
        <v>0</v>
      </c>
    </row>
    <row r="20271" spans="1:5" x14ac:dyDescent="0.3">
      <c r="A20271">
        <v>19512</v>
      </c>
      <c r="B20271" t="s">
        <v>2885</v>
      </c>
      <c r="C20271" t="s">
        <v>2884</v>
      </c>
      <c r="D20271">
        <v>21</v>
      </c>
      <c r="E20271">
        <v>0</v>
      </c>
    </row>
    <row r="20272" spans="1:5" x14ac:dyDescent="0.3">
      <c r="A20272">
        <v>19512</v>
      </c>
      <c r="B20272" t="s">
        <v>2883</v>
      </c>
      <c r="C20272" t="s">
        <v>2882</v>
      </c>
      <c r="D20272">
        <v>21</v>
      </c>
      <c r="E20272">
        <v>0</v>
      </c>
    </row>
    <row r="20273" spans="1:5" x14ac:dyDescent="0.3">
      <c r="A20273">
        <v>19512</v>
      </c>
      <c r="B20273" t="s">
        <v>2881</v>
      </c>
      <c r="C20273" t="s">
        <v>2880</v>
      </c>
      <c r="D20273">
        <v>21</v>
      </c>
      <c r="E20273">
        <v>0</v>
      </c>
    </row>
    <row r="20274" spans="1:5" x14ac:dyDescent="0.3">
      <c r="A20274">
        <v>19512</v>
      </c>
      <c r="B20274" t="s">
        <v>2879</v>
      </c>
      <c r="C20274" t="s">
        <v>2878</v>
      </c>
      <c r="D20274">
        <v>21</v>
      </c>
      <c r="E20274">
        <v>0</v>
      </c>
    </row>
    <row r="20275" spans="1:5" x14ac:dyDescent="0.3">
      <c r="A20275">
        <v>19512</v>
      </c>
      <c r="B20275" t="s">
        <v>2877</v>
      </c>
      <c r="C20275" t="s">
        <v>2876</v>
      </c>
      <c r="D20275">
        <v>21</v>
      </c>
      <c r="E20275">
        <v>0</v>
      </c>
    </row>
    <row r="20276" spans="1:5" x14ac:dyDescent="0.3">
      <c r="A20276">
        <v>19512</v>
      </c>
      <c r="B20276" t="s">
        <v>2875</v>
      </c>
      <c r="C20276" t="s">
        <v>2874</v>
      </c>
      <c r="D20276">
        <v>21</v>
      </c>
      <c r="E20276">
        <v>0</v>
      </c>
    </row>
    <row r="20277" spans="1:5" x14ac:dyDescent="0.3">
      <c r="A20277">
        <v>19512</v>
      </c>
      <c r="B20277" t="s">
        <v>2873</v>
      </c>
      <c r="C20277" t="s">
        <v>2872</v>
      </c>
      <c r="D20277">
        <v>21</v>
      </c>
      <c r="E20277">
        <v>0</v>
      </c>
    </row>
    <row r="20278" spans="1:5" x14ac:dyDescent="0.3">
      <c r="A20278">
        <v>19512</v>
      </c>
      <c r="B20278" t="s">
        <v>2871</v>
      </c>
      <c r="C20278" t="s">
        <v>2870</v>
      </c>
      <c r="D20278">
        <v>21</v>
      </c>
      <c r="E20278">
        <v>0</v>
      </c>
    </row>
    <row r="20279" spans="1:5" x14ac:dyDescent="0.3">
      <c r="A20279">
        <v>19512</v>
      </c>
      <c r="B20279" t="s">
        <v>2869</v>
      </c>
      <c r="C20279" t="s">
        <v>2868</v>
      </c>
      <c r="D20279">
        <v>21</v>
      </c>
      <c r="E20279">
        <v>0</v>
      </c>
    </row>
    <row r="20280" spans="1:5" x14ac:dyDescent="0.3">
      <c r="A20280">
        <v>19512</v>
      </c>
      <c r="B20280" t="s">
        <v>2867</v>
      </c>
      <c r="C20280" t="s">
        <v>2866</v>
      </c>
      <c r="D20280">
        <v>21</v>
      </c>
      <c r="E20280">
        <v>0</v>
      </c>
    </row>
    <row r="20281" spans="1:5" x14ac:dyDescent="0.3">
      <c r="A20281">
        <v>19512</v>
      </c>
      <c r="B20281" t="s">
        <v>2865</v>
      </c>
      <c r="C20281" t="s">
        <v>2864</v>
      </c>
      <c r="D20281">
        <v>21</v>
      </c>
      <c r="E20281">
        <v>0</v>
      </c>
    </row>
    <row r="20282" spans="1:5" x14ac:dyDescent="0.3">
      <c r="A20282">
        <v>19512</v>
      </c>
      <c r="B20282" t="s">
        <v>2863</v>
      </c>
      <c r="C20282" t="s">
        <v>2862</v>
      </c>
      <c r="D20282">
        <v>21</v>
      </c>
      <c r="E20282">
        <v>0</v>
      </c>
    </row>
    <row r="20283" spans="1:5" x14ac:dyDescent="0.3">
      <c r="A20283">
        <v>19512</v>
      </c>
      <c r="B20283" t="s">
        <v>2861</v>
      </c>
      <c r="C20283" t="s">
        <v>2860</v>
      </c>
      <c r="D20283">
        <v>21</v>
      </c>
      <c r="E20283">
        <v>0</v>
      </c>
    </row>
    <row r="20284" spans="1:5" x14ac:dyDescent="0.3">
      <c r="A20284">
        <v>19512</v>
      </c>
      <c r="B20284" t="s">
        <v>2859</v>
      </c>
      <c r="C20284" t="s">
        <v>2858</v>
      </c>
      <c r="D20284">
        <v>21</v>
      </c>
      <c r="E20284">
        <v>0</v>
      </c>
    </row>
    <row r="20285" spans="1:5" x14ac:dyDescent="0.3">
      <c r="A20285">
        <v>19512</v>
      </c>
      <c r="B20285" t="s">
        <v>2857</v>
      </c>
      <c r="C20285" t="s">
        <v>2856</v>
      </c>
      <c r="D20285">
        <v>21</v>
      </c>
      <c r="E20285">
        <v>0</v>
      </c>
    </row>
    <row r="20286" spans="1:5" x14ac:dyDescent="0.3">
      <c r="A20286">
        <v>19512</v>
      </c>
      <c r="B20286" t="s">
        <v>2855</v>
      </c>
      <c r="C20286" t="s">
        <v>2854</v>
      </c>
      <c r="D20286">
        <v>21</v>
      </c>
      <c r="E20286">
        <v>0</v>
      </c>
    </row>
    <row r="20287" spans="1:5" x14ac:dyDescent="0.3">
      <c r="A20287">
        <v>19512</v>
      </c>
      <c r="B20287" t="s">
        <v>2853</v>
      </c>
      <c r="C20287" t="s">
        <v>2852</v>
      </c>
      <c r="D20287">
        <v>21</v>
      </c>
      <c r="E20287">
        <v>0</v>
      </c>
    </row>
    <row r="20288" spans="1:5" x14ac:dyDescent="0.3">
      <c r="A20288">
        <v>19512</v>
      </c>
      <c r="B20288" t="s">
        <v>2851</v>
      </c>
      <c r="C20288" t="s">
        <v>2850</v>
      </c>
      <c r="D20288">
        <v>21</v>
      </c>
      <c r="E20288">
        <v>0</v>
      </c>
    </row>
    <row r="20289" spans="1:5" x14ac:dyDescent="0.3">
      <c r="A20289">
        <v>19512</v>
      </c>
      <c r="B20289" t="s">
        <v>2849</v>
      </c>
      <c r="C20289" t="s">
        <v>2848</v>
      </c>
      <c r="D20289">
        <v>21</v>
      </c>
      <c r="E20289">
        <v>0</v>
      </c>
    </row>
    <row r="20290" spans="1:5" x14ac:dyDescent="0.3">
      <c r="A20290">
        <v>19512</v>
      </c>
      <c r="B20290" t="s">
        <v>2847</v>
      </c>
      <c r="C20290" t="s">
        <v>2846</v>
      </c>
      <c r="D20290">
        <v>21</v>
      </c>
      <c r="E20290">
        <v>0</v>
      </c>
    </row>
    <row r="20291" spans="1:5" x14ac:dyDescent="0.3">
      <c r="A20291">
        <v>19512</v>
      </c>
      <c r="B20291" t="s">
        <v>2845</v>
      </c>
      <c r="C20291" t="s">
        <v>2844</v>
      </c>
      <c r="D20291">
        <v>21</v>
      </c>
      <c r="E20291">
        <v>0</v>
      </c>
    </row>
    <row r="20292" spans="1:5" x14ac:dyDescent="0.3">
      <c r="A20292">
        <v>19512</v>
      </c>
      <c r="B20292" t="s">
        <v>2843</v>
      </c>
      <c r="C20292" t="s">
        <v>2842</v>
      </c>
      <c r="D20292">
        <v>21</v>
      </c>
      <c r="E20292">
        <v>0</v>
      </c>
    </row>
    <row r="20293" spans="1:5" x14ac:dyDescent="0.3">
      <c r="A20293">
        <v>19512</v>
      </c>
      <c r="B20293" t="s">
        <v>2841</v>
      </c>
      <c r="C20293" t="s">
        <v>2840</v>
      </c>
      <c r="D20293">
        <v>21</v>
      </c>
      <c r="E20293">
        <v>0</v>
      </c>
    </row>
    <row r="20294" spans="1:5" x14ac:dyDescent="0.3">
      <c r="A20294">
        <v>19512</v>
      </c>
      <c r="B20294" t="s">
        <v>2839</v>
      </c>
      <c r="C20294" t="s">
        <v>2838</v>
      </c>
      <c r="D20294">
        <v>21</v>
      </c>
      <c r="E20294">
        <v>0</v>
      </c>
    </row>
    <row r="20295" spans="1:5" x14ac:dyDescent="0.3">
      <c r="A20295">
        <v>19512</v>
      </c>
      <c r="B20295" t="s">
        <v>2837</v>
      </c>
      <c r="C20295" t="s">
        <v>2836</v>
      </c>
      <c r="D20295">
        <v>21</v>
      </c>
      <c r="E20295">
        <v>0</v>
      </c>
    </row>
    <row r="20296" spans="1:5" x14ac:dyDescent="0.3">
      <c r="A20296">
        <v>19512</v>
      </c>
      <c r="B20296" t="s">
        <v>2835</v>
      </c>
      <c r="C20296" t="s">
        <v>2834</v>
      </c>
      <c r="D20296">
        <v>21</v>
      </c>
      <c r="E20296">
        <v>0</v>
      </c>
    </row>
    <row r="20297" spans="1:5" x14ac:dyDescent="0.3">
      <c r="A20297">
        <v>19512</v>
      </c>
      <c r="B20297" t="s">
        <v>2833</v>
      </c>
      <c r="C20297" t="s">
        <v>2832</v>
      </c>
      <c r="D20297">
        <v>21</v>
      </c>
      <c r="E20297">
        <v>0</v>
      </c>
    </row>
    <row r="20298" spans="1:5" x14ac:dyDescent="0.3">
      <c r="A20298">
        <v>19512</v>
      </c>
      <c r="B20298" t="s">
        <v>2831</v>
      </c>
      <c r="C20298" t="s">
        <v>2830</v>
      </c>
      <c r="D20298">
        <v>21</v>
      </c>
      <c r="E20298">
        <v>0</v>
      </c>
    </row>
    <row r="20299" spans="1:5" x14ac:dyDescent="0.3">
      <c r="A20299">
        <v>19512</v>
      </c>
      <c r="B20299" t="s">
        <v>2829</v>
      </c>
      <c r="C20299" t="s">
        <v>2828</v>
      </c>
      <c r="D20299">
        <v>21</v>
      </c>
      <c r="E20299">
        <v>0</v>
      </c>
    </row>
    <row r="20300" spans="1:5" x14ac:dyDescent="0.3">
      <c r="A20300">
        <v>19512</v>
      </c>
      <c r="B20300" t="s">
        <v>2827</v>
      </c>
      <c r="C20300" t="s">
        <v>2826</v>
      </c>
      <c r="D20300">
        <v>21</v>
      </c>
      <c r="E20300">
        <v>0</v>
      </c>
    </row>
    <row r="20301" spans="1:5" x14ac:dyDescent="0.3">
      <c r="A20301">
        <v>19512</v>
      </c>
      <c r="B20301" t="s">
        <v>2825</v>
      </c>
      <c r="C20301" t="s">
        <v>2824</v>
      </c>
      <c r="D20301">
        <v>21</v>
      </c>
      <c r="E20301">
        <v>0</v>
      </c>
    </row>
    <row r="20302" spans="1:5" x14ac:dyDescent="0.3">
      <c r="A20302">
        <v>19512</v>
      </c>
      <c r="B20302" t="s">
        <v>2823</v>
      </c>
      <c r="C20302" t="s">
        <v>2822</v>
      </c>
      <c r="D20302">
        <v>21</v>
      </c>
      <c r="E20302">
        <v>0</v>
      </c>
    </row>
    <row r="20303" spans="1:5" x14ac:dyDescent="0.3">
      <c r="A20303">
        <v>19512</v>
      </c>
      <c r="B20303" t="s">
        <v>2821</v>
      </c>
      <c r="C20303" t="s">
        <v>2820</v>
      </c>
      <c r="D20303">
        <v>21</v>
      </c>
      <c r="E20303">
        <v>0</v>
      </c>
    </row>
    <row r="20304" spans="1:5" x14ac:dyDescent="0.3">
      <c r="A20304">
        <v>19512</v>
      </c>
      <c r="B20304" t="s">
        <v>2819</v>
      </c>
      <c r="C20304" t="s">
        <v>2818</v>
      </c>
      <c r="D20304">
        <v>21</v>
      </c>
      <c r="E20304">
        <v>0</v>
      </c>
    </row>
    <row r="20305" spans="1:5" x14ac:dyDescent="0.3">
      <c r="A20305">
        <v>19512</v>
      </c>
      <c r="B20305" t="s">
        <v>2817</v>
      </c>
      <c r="C20305" t="s">
        <v>2816</v>
      </c>
      <c r="D20305">
        <v>21</v>
      </c>
      <c r="E20305">
        <v>0</v>
      </c>
    </row>
    <row r="20306" spans="1:5" x14ac:dyDescent="0.3">
      <c r="A20306">
        <v>19512</v>
      </c>
      <c r="B20306" t="s">
        <v>2815</v>
      </c>
      <c r="C20306" t="s">
        <v>2814</v>
      </c>
      <c r="D20306">
        <v>21</v>
      </c>
      <c r="E20306">
        <v>0</v>
      </c>
    </row>
    <row r="20307" spans="1:5" x14ac:dyDescent="0.3">
      <c r="A20307">
        <v>19512</v>
      </c>
      <c r="B20307" t="s">
        <v>2813</v>
      </c>
      <c r="C20307" t="s">
        <v>2812</v>
      </c>
      <c r="D20307">
        <v>21</v>
      </c>
      <c r="E20307">
        <v>0</v>
      </c>
    </row>
    <row r="20308" spans="1:5" x14ac:dyDescent="0.3">
      <c r="A20308">
        <v>19512</v>
      </c>
      <c r="B20308" t="s">
        <v>2811</v>
      </c>
      <c r="C20308" t="s">
        <v>2810</v>
      </c>
      <c r="D20308">
        <v>21</v>
      </c>
      <c r="E20308">
        <v>0</v>
      </c>
    </row>
    <row r="20309" spans="1:5" x14ac:dyDescent="0.3">
      <c r="A20309">
        <v>19512</v>
      </c>
      <c r="B20309" t="s">
        <v>2809</v>
      </c>
      <c r="C20309" t="s">
        <v>2808</v>
      </c>
      <c r="D20309">
        <v>21</v>
      </c>
      <c r="E20309">
        <v>0</v>
      </c>
    </row>
    <row r="20310" spans="1:5" x14ac:dyDescent="0.3">
      <c r="A20310">
        <v>19512</v>
      </c>
      <c r="B20310" t="s">
        <v>2807</v>
      </c>
      <c r="C20310" t="s">
        <v>2806</v>
      </c>
      <c r="D20310">
        <v>21</v>
      </c>
      <c r="E20310">
        <v>0</v>
      </c>
    </row>
    <row r="20311" spans="1:5" x14ac:dyDescent="0.3">
      <c r="A20311">
        <v>19512</v>
      </c>
      <c r="B20311" t="s">
        <v>2805</v>
      </c>
      <c r="C20311" t="s">
        <v>2804</v>
      </c>
      <c r="D20311">
        <v>21</v>
      </c>
      <c r="E20311">
        <v>0</v>
      </c>
    </row>
    <row r="20312" spans="1:5" x14ac:dyDescent="0.3">
      <c r="A20312">
        <v>19512</v>
      </c>
      <c r="B20312" t="s">
        <v>2803</v>
      </c>
      <c r="C20312" t="s">
        <v>2802</v>
      </c>
      <c r="D20312">
        <v>21</v>
      </c>
      <c r="E20312">
        <v>0</v>
      </c>
    </row>
    <row r="20313" spans="1:5" x14ac:dyDescent="0.3">
      <c r="A20313">
        <v>19512</v>
      </c>
      <c r="B20313" t="s">
        <v>2801</v>
      </c>
      <c r="C20313" t="s">
        <v>2800</v>
      </c>
      <c r="D20313">
        <v>21</v>
      </c>
      <c r="E20313">
        <v>0</v>
      </c>
    </row>
    <row r="20314" spans="1:5" x14ac:dyDescent="0.3">
      <c r="A20314">
        <v>19512</v>
      </c>
      <c r="B20314" t="s">
        <v>2799</v>
      </c>
      <c r="C20314" t="s">
        <v>2798</v>
      </c>
      <c r="D20314">
        <v>21</v>
      </c>
      <c r="E20314">
        <v>0</v>
      </c>
    </row>
    <row r="20315" spans="1:5" x14ac:dyDescent="0.3">
      <c r="A20315">
        <v>19512</v>
      </c>
      <c r="B20315" t="s">
        <v>2797</v>
      </c>
      <c r="C20315" t="s">
        <v>2796</v>
      </c>
      <c r="D20315">
        <v>21</v>
      </c>
      <c r="E20315">
        <v>0</v>
      </c>
    </row>
    <row r="20316" spans="1:5" x14ac:dyDescent="0.3">
      <c r="A20316">
        <v>19512</v>
      </c>
      <c r="B20316" t="s">
        <v>2795</v>
      </c>
      <c r="C20316" t="s">
        <v>2794</v>
      </c>
      <c r="D20316">
        <v>21</v>
      </c>
      <c r="E20316">
        <v>0</v>
      </c>
    </row>
    <row r="20317" spans="1:5" x14ac:dyDescent="0.3">
      <c r="A20317">
        <v>19512</v>
      </c>
      <c r="B20317" t="s">
        <v>2793</v>
      </c>
      <c r="C20317" t="s">
        <v>2792</v>
      </c>
      <c r="D20317">
        <v>21</v>
      </c>
      <c r="E20317">
        <v>0</v>
      </c>
    </row>
    <row r="20318" spans="1:5" x14ac:dyDescent="0.3">
      <c r="A20318">
        <v>19512</v>
      </c>
      <c r="B20318" t="s">
        <v>2791</v>
      </c>
      <c r="C20318" t="s">
        <v>2790</v>
      </c>
      <c r="D20318">
        <v>21</v>
      </c>
      <c r="E20318">
        <v>0</v>
      </c>
    </row>
    <row r="20319" spans="1:5" x14ac:dyDescent="0.3">
      <c r="A20319">
        <v>19512</v>
      </c>
      <c r="B20319" t="s">
        <v>2789</v>
      </c>
      <c r="C20319" t="s">
        <v>2788</v>
      </c>
      <c r="D20319">
        <v>21</v>
      </c>
      <c r="E20319">
        <v>0</v>
      </c>
    </row>
    <row r="20320" spans="1:5" x14ac:dyDescent="0.3">
      <c r="A20320">
        <v>19512</v>
      </c>
      <c r="B20320" t="s">
        <v>2787</v>
      </c>
      <c r="C20320" t="s">
        <v>2786</v>
      </c>
      <c r="D20320">
        <v>21</v>
      </c>
      <c r="E20320">
        <v>0</v>
      </c>
    </row>
    <row r="20321" spans="1:5" x14ac:dyDescent="0.3">
      <c r="A20321">
        <v>19512</v>
      </c>
      <c r="B20321" t="s">
        <v>2785</v>
      </c>
      <c r="C20321" t="s">
        <v>2784</v>
      </c>
      <c r="D20321">
        <v>21</v>
      </c>
      <c r="E20321">
        <v>0</v>
      </c>
    </row>
    <row r="20322" spans="1:5" x14ac:dyDescent="0.3">
      <c r="A20322">
        <v>19512</v>
      </c>
      <c r="B20322" t="s">
        <v>2783</v>
      </c>
      <c r="C20322" t="s">
        <v>2782</v>
      </c>
      <c r="D20322">
        <v>21</v>
      </c>
      <c r="E20322">
        <v>0</v>
      </c>
    </row>
    <row r="20323" spans="1:5" x14ac:dyDescent="0.3">
      <c r="A20323">
        <v>19512</v>
      </c>
      <c r="B20323" t="s">
        <v>2781</v>
      </c>
      <c r="C20323" t="s">
        <v>2780</v>
      </c>
      <c r="D20323">
        <v>21</v>
      </c>
      <c r="E20323">
        <v>0</v>
      </c>
    </row>
    <row r="20324" spans="1:5" x14ac:dyDescent="0.3">
      <c r="A20324">
        <v>19512</v>
      </c>
      <c r="B20324" t="s">
        <v>2779</v>
      </c>
      <c r="C20324" t="s">
        <v>2778</v>
      </c>
      <c r="D20324">
        <v>21</v>
      </c>
      <c r="E20324">
        <v>0</v>
      </c>
    </row>
    <row r="20325" spans="1:5" x14ac:dyDescent="0.3">
      <c r="A20325">
        <v>19512</v>
      </c>
      <c r="B20325" t="s">
        <v>2777</v>
      </c>
      <c r="C20325" t="s">
        <v>2776</v>
      </c>
      <c r="D20325">
        <v>21</v>
      </c>
      <c r="E20325">
        <v>0</v>
      </c>
    </row>
    <row r="20326" spans="1:5" x14ac:dyDescent="0.3">
      <c r="A20326">
        <v>19512</v>
      </c>
      <c r="B20326" t="s">
        <v>2775</v>
      </c>
      <c r="C20326" t="s">
        <v>2774</v>
      </c>
      <c r="D20326">
        <v>21</v>
      </c>
      <c r="E20326">
        <v>0</v>
      </c>
    </row>
    <row r="20327" spans="1:5" x14ac:dyDescent="0.3">
      <c r="A20327">
        <v>19512</v>
      </c>
      <c r="B20327" t="s">
        <v>2773</v>
      </c>
      <c r="C20327" t="s">
        <v>2772</v>
      </c>
      <c r="D20327">
        <v>21</v>
      </c>
      <c r="E20327">
        <v>0</v>
      </c>
    </row>
    <row r="20328" spans="1:5" x14ac:dyDescent="0.3">
      <c r="A20328">
        <v>19512</v>
      </c>
      <c r="B20328" t="s">
        <v>2771</v>
      </c>
      <c r="C20328" t="s">
        <v>2770</v>
      </c>
      <c r="D20328">
        <v>21</v>
      </c>
      <c r="E20328">
        <v>0</v>
      </c>
    </row>
    <row r="20329" spans="1:5" x14ac:dyDescent="0.3">
      <c r="A20329">
        <v>19512</v>
      </c>
      <c r="B20329" t="s">
        <v>2769</v>
      </c>
      <c r="C20329" t="s">
        <v>2768</v>
      </c>
      <c r="D20329">
        <v>21</v>
      </c>
      <c r="E20329">
        <v>0</v>
      </c>
    </row>
    <row r="20330" spans="1:5" x14ac:dyDescent="0.3">
      <c r="A20330">
        <v>19512</v>
      </c>
      <c r="B20330" t="s">
        <v>2767</v>
      </c>
      <c r="C20330" t="s">
        <v>2766</v>
      </c>
      <c r="D20330">
        <v>21</v>
      </c>
      <c r="E20330">
        <v>0</v>
      </c>
    </row>
    <row r="20331" spans="1:5" x14ac:dyDescent="0.3">
      <c r="A20331">
        <v>19512</v>
      </c>
      <c r="B20331" t="s">
        <v>2765</v>
      </c>
      <c r="C20331" t="s">
        <v>2764</v>
      </c>
      <c r="D20331">
        <v>21</v>
      </c>
      <c r="E20331">
        <v>0</v>
      </c>
    </row>
    <row r="20332" spans="1:5" x14ac:dyDescent="0.3">
      <c r="A20332">
        <v>19512</v>
      </c>
      <c r="B20332" t="s">
        <v>2763</v>
      </c>
      <c r="C20332" t="s">
        <v>2762</v>
      </c>
      <c r="D20332">
        <v>21</v>
      </c>
      <c r="E20332">
        <v>0</v>
      </c>
    </row>
    <row r="20333" spans="1:5" x14ac:dyDescent="0.3">
      <c r="A20333">
        <v>19512</v>
      </c>
      <c r="B20333" t="s">
        <v>2761</v>
      </c>
      <c r="C20333" t="s">
        <v>2760</v>
      </c>
      <c r="D20333">
        <v>21</v>
      </c>
      <c r="E20333">
        <v>0</v>
      </c>
    </row>
    <row r="20334" spans="1:5" x14ac:dyDescent="0.3">
      <c r="A20334">
        <v>19512</v>
      </c>
      <c r="B20334" t="s">
        <v>2759</v>
      </c>
      <c r="C20334" t="s">
        <v>2758</v>
      </c>
      <c r="D20334">
        <v>21</v>
      </c>
      <c r="E20334">
        <v>0</v>
      </c>
    </row>
    <row r="20335" spans="1:5" x14ac:dyDescent="0.3">
      <c r="A20335">
        <v>19512</v>
      </c>
      <c r="B20335" t="s">
        <v>2757</v>
      </c>
      <c r="C20335" t="s">
        <v>2756</v>
      </c>
      <c r="D20335">
        <v>21</v>
      </c>
      <c r="E20335">
        <v>0</v>
      </c>
    </row>
    <row r="20336" spans="1:5" x14ac:dyDescent="0.3">
      <c r="A20336">
        <v>19512</v>
      </c>
      <c r="B20336" t="s">
        <v>2755</v>
      </c>
      <c r="C20336" t="s">
        <v>2754</v>
      </c>
      <c r="D20336">
        <v>21</v>
      </c>
      <c r="E20336">
        <v>0</v>
      </c>
    </row>
    <row r="20337" spans="1:5" x14ac:dyDescent="0.3">
      <c r="A20337">
        <v>19512</v>
      </c>
      <c r="B20337" t="s">
        <v>2753</v>
      </c>
      <c r="C20337" t="s">
        <v>2752</v>
      </c>
      <c r="D20337">
        <v>21</v>
      </c>
      <c r="E20337">
        <v>0</v>
      </c>
    </row>
    <row r="20338" spans="1:5" x14ac:dyDescent="0.3">
      <c r="A20338">
        <v>19512</v>
      </c>
      <c r="B20338" t="s">
        <v>2751</v>
      </c>
      <c r="C20338" t="s">
        <v>2750</v>
      </c>
      <c r="D20338">
        <v>21</v>
      </c>
      <c r="E20338">
        <v>0</v>
      </c>
    </row>
    <row r="20339" spans="1:5" x14ac:dyDescent="0.3">
      <c r="A20339">
        <v>19512</v>
      </c>
      <c r="B20339" t="s">
        <v>2749</v>
      </c>
      <c r="C20339" t="s">
        <v>2748</v>
      </c>
      <c r="D20339">
        <v>21</v>
      </c>
      <c r="E20339">
        <v>0</v>
      </c>
    </row>
    <row r="20340" spans="1:5" x14ac:dyDescent="0.3">
      <c r="A20340">
        <v>19512</v>
      </c>
      <c r="B20340" t="s">
        <v>2747</v>
      </c>
      <c r="C20340" t="s">
        <v>2746</v>
      </c>
      <c r="D20340">
        <v>21</v>
      </c>
      <c r="E20340">
        <v>0</v>
      </c>
    </row>
    <row r="20341" spans="1:5" x14ac:dyDescent="0.3">
      <c r="A20341">
        <v>19512</v>
      </c>
      <c r="B20341" t="s">
        <v>2745</v>
      </c>
      <c r="C20341" t="s">
        <v>2744</v>
      </c>
      <c r="D20341">
        <v>21</v>
      </c>
      <c r="E20341">
        <v>0</v>
      </c>
    </row>
    <row r="20342" spans="1:5" x14ac:dyDescent="0.3">
      <c r="A20342">
        <v>19512</v>
      </c>
      <c r="B20342" t="s">
        <v>2743</v>
      </c>
      <c r="C20342" t="s">
        <v>2742</v>
      </c>
      <c r="D20342">
        <v>21</v>
      </c>
      <c r="E20342">
        <v>0</v>
      </c>
    </row>
    <row r="20343" spans="1:5" x14ac:dyDescent="0.3">
      <c r="A20343">
        <v>19512</v>
      </c>
      <c r="B20343" t="s">
        <v>2741</v>
      </c>
      <c r="C20343" t="s">
        <v>2740</v>
      </c>
      <c r="D20343">
        <v>21</v>
      </c>
      <c r="E20343">
        <v>0</v>
      </c>
    </row>
    <row r="20344" spans="1:5" x14ac:dyDescent="0.3">
      <c r="A20344">
        <v>19512</v>
      </c>
      <c r="B20344" t="s">
        <v>2739</v>
      </c>
      <c r="C20344" t="s">
        <v>2738</v>
      </c>
      <c r="D20344">
        <v>21</v>
      </c>
      <c r="E20344">
        <v>0</v>
      </c>
    </row>
    <row r="20345" spans="1:5" x14ac:dyDescent="0.3">
      <c r="A20345">
        <v>19512</v>
      </c>
      <c r="B20345" t="s">
        <v>2737</v>
      </c>
      <c r="C20345" t="s">
        <v>2736</v>
      </c>
      <c r="D20345">
        <v>21</v>
      </c>
      <c r="E20345">
        <v>0</v>
      </c>
    </row>
    <row r="20346" spans="1:5" x14ac:dyDescent="0.3">
      <c r="A20346">
        <v>19512</v>
      </c>
      <c r="B20346" t="s">
        <v>2735</v>
      </c>
      <c r="C20346" t="s">
        <v>2734</v>
      </c>
      <c r="D20346">
        <v>21</v>
      </c>
      <c r="E20346">
        <v>0</v>
      </c>
    </row>
    <row r="20347" spans="1:5" x14ac:dyDescent="0.3">
      <c r="A20347">
        <v>19512</v>
      </c>
      <c r="B20347" t="s">
        <v>2733</v>
      </c>
      <c r="C20347" t="s">
        <v>2732</v>
      </c>
      <c r="D20347">
        <v>21</v>
      </c>
      <c r="E20347">
        <v>0</v>
      </c>
    </row>
    <row r="20348" spans="1:5" x14ac:dyDescent="0.3">
      <c r="A20348">
        <v>19512</v>
      </c>
      <c r="B20348" t="s">
        <v>2731</v>
      </c>
      <c r="C20348" t="s">
        <v>2730</v>
      </c>
      <c r="D20348">
        <v>21</v>
      </c>
      <c r="E20348">
        <v>0</v>
      </c>
    </row>
    <row r="20349" spans="1:5" x14ac:dyDescent="0.3">
      <c r="A20349">
        <v>19512</v>
      </c>
      <c r="B20349" t="s">
        <v>2729</v>
      </c>
      <c r="C20349" t="s">
        <v>2728</v>
      </c>
      <c r="D20349">
        <v>21</v>
      </c>
      <c r="E20349">
        <v>0</v>
      </c>
    </row>
    <row r="20350" spans="1:5" x14ac:dyDescent="0.3">
      <c r="A20350">
        <v>19512</v>
      </c>
      <c r="B20350" t="s">
        <v>2727</v>
      </c>
      <c r="C20350" t="s">
        <v>2726</v>
      </c>
      <c r="D20350">
        <v>21</v>
      </c>
      <c r="E20350">
        <v>0</v>
      </c>
    </row>
    <row r="20351" spans="1:5" x14ac:dyDescent="0.3">
      <c r="A20351">
        <v>19512</v>
      </c>
      <c r="B20351" t="s">
        <v>2725</v>
      </c>
      <c r="C20351" t="s">
        <v>2724</v>
      </c>
      <c r="D20351">
        <v>21</v>
      </c>
      <c r="E20351">
        <v>0</v>
      </c>
    </row>
    <row r="20352" spans="1:5" x14ac:dyDescent="0.3">
      <c r="A20352">
        <v>19512</v>
      </c>
      <c r="B20352" t="s">
        <v>2723</v>
      </c>
      <c r="C20352" t="s">
        <v>2722</v>
      </c>
      <c r="D20352">
        <v>21</v>
      </c>
      <c r="E20352">
        <v>0</v>
      </c>
    </row>
    <row r="20353" spans="1:5" x14ac:dyDescent="0.3">
      <c r="A20353">
        <v>19512</v>
      </c>
      <c r="B20353" t="s">
        <v>2721</v>
      </c>
      <c r="C20353" t="s">
        <v>2720</v>
      </c>
      <c r="D20353">
        <v>21</v>
      </c>
      <c r="E20353">
        <v>0</v>
      </c>
    </row>
    <row r="20354" spans="1:5" x14ac:dyDescent="0.3">
      <c r="A20354">
        <v>19512</v>
      </c>
      <c r="B20354" t="s">
        <v>2719</v>
      </c>
      <c r="C20354" t="s">
        <v>2718</v>
      </c>
      <c r="D20354">
        <v>21</v>
      </c>
      <c r="E20354">
        <v>0</v>
      </c>
    </row>
    <row r="20355" spans="1:5" x14ac:dyDescent="0.3">
      <c r="A20355">
        <v>19512</v>
      </c>
      <c r="B20355" t="s">
        <v>2717</v>
      </c>
      <c r="C20355" t="s">
        <v>2716</v>
      </c>
      <c r="D20355">
        <v>21</v>
      </c>
      <c r="E20355">
        <v>0</v>
      </c>
    </row>
    <row r="20356" spans="1:5" x14ac:dyDescent="0.3">
      <c r="A20356">
        <v>19512</v>
      </c>
      <c r="B20356" t="s">
        <v>2715</v>
      </c>
      <c r="C20356" t="s">
        <v>2714</v>
      </c>
      <c r="D20356">
        <v>21</v>
      </c>
      <c r="E20356">
        <v>0</v>
      </c>
    </row>
    <row r="20357" spans="1:5" x14ac:dyDescent="0.3">
      <c r="A20357">
        <v>19512</v>
      </c>
      <c r="B20357" t="s">
        <v>2713</v>
      </c>
      <c r="C20357" t="s">
        <v>2712</v>
      </c>
      <c r="D20357">
        <v>21</v>
      </c>
      <c r="E20357">
        <v>0</v>
      </c>
    </row>
    <row r="20358" spans="1:5" x14ac:dyDescent="0.3">
      <c r="A20358">
        <v>19512</v>
      </c>
      <c r="B20358" t="s">
        <v>2711</v>
      </c>
      <c r="C20358" t="s">
        <v>2710</v>
      </c>
      <c r="D20358">
        <v>21</v>
      </c>
      <c r="E20358">
        <v>0</v>
      </c>
    </row>
    <row r="20359" spans="1:5" x14ac:dyDescent="0.3">
      <c r="A20359">
        <v>19512</v>
      </c>
      <c r="B20359" t="s">
        <v>2709</v>
      </c>
      <c r="C20359" t="s">
        <v>2708</v>
      </c>
      <c r="D20359">
        <v>21</v>
      </c>
      <c r="E20359">
        <v>0</v>
      </c>
    </row>
    <row r="20360" spans="1:5" x14ac:dyDescent="0.3">
      <c r="A20360">
        <v>19512</v>
      </c>
      <c r="B20360" t="s">
        <v>2707</v>
      </c>
      <c r="C20360" t="s">
        <v>2706</v>
      </c>
      <c r="D20360">
        <v>21</v>
      </c>
      <c r="E20360">
        <v>0</v>
      </c>
    </row>
    <row r="20361" spans="1:5" x14ac:dyDescent="0.3">
      <c r="A20361">
        <v>19512</v>
      </c>
      <c r="B20361" t="s">
        <v>2705</v>
      </c>
      <c r="C20361" t="s">
        <v>2704</v>
      </c>
      <c r="D20361">
        <v>21</v>
      </c>
      <c r="E20361">
        <v>0</v>
      </c>
    </row>
    <row r="20362" spans="1:5" x14ac:dyDescent="0.3">
      <c r="A20362">
        <v>19512</v>
      </c>
      <c r="B20362" t="s">
        <v>2703</v>
      </c>
      <c r="C20362" t="s">
        <v>2702</v>
      </c>
      <c r="D20362">
        <v>21</v>
      </c>
      <c r="E20362">
        <v>0</v>
      </c>
    </row>
    <row r="20363" spans="1:5" x14ac:dyDescent="0.3">
      <c r="A20363">
        <v>19512</v>
      </c>
      <c r="B20363" t="s">
        <v>2701</v>
      </c>
      <c r="C20363" t="s">
        <v>2700</v>
      </c>
      <c r="D20363">
        <v>21</v>
      </c>
      <c r="E20363">
        <v>0</v>
      </c>
    </row>
    <row r="20364" spans="1:5" x14ac:dyDescent="0.3">
      <c r="A20364">
        <v>19512</v>
      </c>
      <c r="B20364" t="s">
        <v>2699</v>
      </c>
      <c r="C20364" t="s">
        <v>2698</v>
      </c>
      <c r="D20364">
        <v>21</v>
      </c>
      <c r="E20364">
        <v>0</v>
      </c>
    </row>
    <row r="20365" spans="1:5" x14ac:dyDescent="0.3">
      <c r="A20365">
        <v>19512</v>
      </c>
      <c r="B20365" t="s">
        <v>2697</v>
      </c>
      <c r="C20365" t="s">
        <v>2696</v>
      </c>
      <c r="D20365">
        <v>21</v>
      </c>
      <c r="E20365">
        <v>0</v>
      </c>
    </row>
    <row r="20366" spans="1:5" x14ac:dyDescent="0.3">
      <c r="A20366">
        <v>19512</v>
      </c>
      <c r="B20366" t="s">
        <v>2695</v>
      </c>
      <c r="C20366" t="s">
        <v>2694</v>
      </c>
      <c r="D20366">
        <v>21</v>
      </c>
      <c r="E20366">
        <v>0</v>
      </c>
    </row>
    <row r="20367" spans="1:5" x14ac:dyDescent="0.3">
      <c r="A20367">
        <v>19512</v>
      </c>
      <c r="B20367" t="s">
        <v>2693</v>
      </c>
      <c r="C20367" t="s">
        <v>2692</v>
      </c>
      <c r="D20367">
        <v>21</v>
      </c>
      <c r="E20367">
        <v>0</v>
      </c>
    </row>
    <row r="20368" spans="1:5" x14ac:dyDescent="0.3">
      <c r="A20368">
        <v>19512</v>
      </c>
      <c r="B20368" t="s">
        <v>2691</v>
      </c>
      <c r="C20368" t="s">
        <v>2690</v>
      </c>
      <c r="D20368">
        <v>21</v>
      </c>
      <c r="E20368">
        <v>0</v>
      </c>
    </row>
    <row r="20369" spans="1:5" x14ac:dyDescent="0.3">
      <c r="A20369">
        <v>19512</v>
      </c>
      <c r="B20369" t="s">
        <v>2689</v>
      </c>
      <c r="C20369" t="s">
        <v>2688</v>
      </c>
      <c r="D20369">
        <v>21</v>
      </c>
      <c r="E20369">
        <v>0</v>
      </c>
    </row>
    <row r="20370" spans="1:5" x14ac:dyDescent="0.3">
      <c r="A20370">
        <v>19512</v>
      </c>
      <c r="B20370" t="s">
        <v>2687</v>
      </c>
      <c r="C20370" t="s">
        <v>2686</v>
      </c>
      <c r="D20370">
        <v>21</v>
      </c>
      <c r="E20370">
        <v>0</v>
      </c>
    </row>
    <row r="20371" spans="1:5" x14ac:dyDescent="0.3">
      <c r="A20371">
        <v>19512</v>
      </c>
      <c r="B20371" t="s">
        <v>2685</v>
      </c>
      <c r="C20371" t="s">
        <v>2684</v>
      </c>
      <c r="D20371">
        <v>21</v>
      </c>
      <c r="E20371">
        <v>0</v>
      </c>
    </row>
    <row r="20372" spans="1:5" x14ac:dyDescent="0.3">
      <c r="A20372">
        <v>19512</v>
      </c>
      <c r="B20372" t="s">
        <v>2683</v>
      </c>
      <c r="C20372" t="s">
        <v>2682</v>
      </c>
      <c r="D20372">
        <v>21</v>
      </c>
      <c r="E20372">
        <v>0</v>
      </c>
    </row>
    <row r="20373" spans="1:5" x14ac:dyDescent="0.3">
      <c r="A20373">
        <v>19512</v>
      </c>
      <c r="B20373" t="s">
        <v>2681</v>
      </c>
      <c r="C20373" t="s">
        <v>2680</v>
      </c>
      <c r="D20373">
        <v>21</v>
      </c>
      <c r="E20373">
        <v>0</v>
      </c>
    </row>
    <row r="20374" spans="1:5" x14ac:dyDescent="0.3">
      <c r="A20374">
        <v>19512</v>
      </c>
      <c r="B20374" t="s">
        <v>2679</v>
      </c>
      <c r="C20374" t="s">
        <v>2678</v>
      </c>
      <c r="D20374">
        <v>21</v>
      </c>
      <c r="E20374">
        <v>0</v>
      </c>
    </row>
    <row r="20375" spans="1:5" x14ac:dyDescent="0.3">
      <c r="A20375">
        <v>19512</v>
      </c>
      <c r="B20375" t="s">
        <v>2677</v>
      </c>
      <c r="C20375" t="s">
        <v>2676</v>
      </c>
      <c r="D20375">
        <v>21</v>
      </c>
      <c r="E20375">
        <v>0</v>
      </c>
    </row>
    <row r="20376" spans="1:5" x14ac:dyDescent="0.3">
      <c r="A20376">
        <v>19512</v>
      </c>
      <c r="B20376" t="s">
        <v>2675</v>
      </c>
      <c r="C20376" t="s">
        <v>2674</v>
      </c>
      <c r="D20376">
        <v>21</v>
      </c>
      <c r="E20376">
        <v>0</v>
      </c>
    </row>
    <row r="20377" spans="1:5" x14ac:dyDescent="0.3">
      <c r="A20377">
        <v>19512</v>
      </c>
      <c r="B20377" t="s">
        <v>2673</v>
      </c>
      <c r="C20377" t="s">
        <v>2672</v>
      </c>
      <c r="D20377">
        <v>21</v>
      </c>
      <c r="E20377">
        <v>0</v>
      </c>
    </row>
    <row r="20378" spans="1:5" x14ac:dyDescent="0.3">
      <c r="A20378">
        <v>19512</v>
      </c>
      <c r="B20378" t="s">
        <v>2671</v>
      </c>
      <c r="C20378" t="s">
        <v>2670</v>
      </c>
      <c r="D20378">
        <v>21</v>
      </c>
      <c r="E20378">
        <v>0</v>
      </c>
    </row>
    <row r="20379" spans="1:5" x14ac:dyDescent="0.3">
      <c r="A20379">
        <v>19512</v>
      </c>
      <c r="B20379" t="s">
        <v>2669</v>
      </c>
      <c r="C20379" t="s">
        <v>2668</v>
      </c>
      <c r="D20379">
        <v>21</v>
      </c>
      <c r="E20379">
        <v>0</v>
      </c>
    </row>
    <row r="20380" spans="1:5" x14ac:dyDescent="0.3">
      <c r="A20380">
        <v>19512</v>
      </c>
      <c r="B20380" t="s">
        <v>2667</v>
      </c>
      <c r="C20380" t="s">
        <v>2666</v>
      </c>
      <c r="D20380">
        <v>21</v>
      </c>
      <c r="E20380">
        <v>0</v>
      </c>
    </row>
    <row r="20381" spans="1:5" x14ac:dyDescent="0.3">
      <c r="A20381">
        <v>19512</v>
      </c>
      <c r="B20381" t="s">
        <v>2665</v>
      </c>
      <c r="C20381" t="s">
        <v>2664</v>
      </c>
      <c r="D20381">
        <v>21</v>
      </c>
      <c r="E20381">
        <v>0</v>
      </c>
    </row>
    <row r="20382" spans="1:5" x14ac:dyDescent="0.3">
      <c r="A20382">
        <v>19512</v>
      </c>
      <c r="B20382" t="s">
        <v>2663</v>
      </c>
      <c r="C20382" t="s">
        <v>2662</v>
      </c>
      <c r="D20382">
        <v>21</v>
      </c>
      <c r="E20382">
        <v>0</v>
      </c>
    </row>
    <row r="20383" spans="1:5" x14ac:dyDescent="0.3">
      <c r="A20383">
        <v>19512</v>
      </c>
      <c r="B20383" t="s">
        <v>2661</v>
      </c>
      <c r="C20383" t="s">
        <v>2660</v>
      </c>
      <c r="D20383">
        <v>21</v>
      </c>
      <c r="E20383">
        <v>0</v>
      </c>
    </row>
    <row r="20384" spans="1:5" x14ac:dyDescent="0.3">
      <c r="A20384">
        <v>19512</v>
      </c>
      <c r="B20384" t="s">
        <v>2659</v>
      </c>
      <c r="C20384" t="s">
        <v>2658</v>
      </c>
      <c r="D20384">
        <v>21</v>
      </c>
      <c r="E20384">
        <v>0</v>
      </c>
    </row>
    <row r="20385" spans="1:5" x14ac:dyDescent="0.3">
      <c r="A20385">
        <v>19512</v>
      </c>
      <c r="B20385" t="s">
        <v>2657</v>
      </c>
      <c r="C20385" t="s">
        <v>2656</v>
      </c>
      <c r="D20385">
        <v>21</v>
      </c>
      <c r="E20385">
        <v>0</v>
      </c>
    </row>
    <row r="20386" spans="1:5" x14ac:dyDescent="0.3">
      <c r="A20386">
        <v>19512</v>
      </c>
      <c r="B20386" t="s">
        <v>2655</v>
      </c>
      <c r="C20386" t="s">
        <v>2654</v>
      </c>
      <c r="D20386">
        <v>21</v>
      </c>
      <c r="E20386">
        <v>0</v>
      </c>
    </row>
    <row r="20387" spans="1:5" x14ac:dyDescent="0.3">
      <c r="A20387">
        <v>19512</v>
      </c>
      <c r="B20387" t="s">
        <v>2653</v>
      </c>
      <c r="C20387" t="s">
        <v>2652</v>
      </c>
      <c r="D20387">
        <v>21</v>
      </c>
      <c r="E20387">
        <v>0</v>
      </c>
    </row>
    <row r="20388" spans="1:5" x14ac:dyDescent="0.3">
      <c r="A20388">
        <v>19512</v>
      </c>
      <c r="B20388" t="s">
        <v>2651</v>
      </c>
      <c r="C20388" t="s">
        <v>2650</v>
      </c>
      <c r="D20388">
        <v>21</v>
      </c>
      <c r="E20388">
        <v>0</v>
      </c>
    </row>
    <row r="20389" spans="1:5" x14ac:dyDescent="0.3">
      <c r="A20389">
        <v>19512</v>
      </c>
      <c r="B20389" t="s">
        <v>2649</v>
      </c>
      <c r="C20389" t="s">
        <v>2648</v>
      </c>
      <c r="D20389">
        <v>21</v>
      </c>
      <c r="E20389">
        <v>0</v>
      </c>
    </row>
    <row r="20390" spans="1:5" x14ac:dyDescent="0.3">
      <c r="A20390">
        <v>19512</v>
      </c>
      <c r="B20390" t="s">
        <v>2647</v>
      </c>
      <c r="C20390" t="s">
        <v>2646</v>
      </c>
      <c r="D20390">
        <v>21</v>
      </c>
      <c r="E20390">
        <v>0</v>
      </c>
    </row>
    <row r="20391" spans="1:5" x14ac:dyDescent="0.3">
      <c r="A20391">
        <v>19512</v>
      </c>
      <c r="B20391" t="s">
        <v>2645</v>
      </c>
      <c r="C20391" t="s">
        <v>2644</v>
      </c>
      <c r="D20391">
        <v>21</v>
      </c>
      <c r="E20391">
        <v>0</v>
      </c>
    </row>
    <row r="20392" spans="1:5" x14ac:dyDescent="0.3">
      <c r="A20392">
        <v>19512</v>
      </c>
      <c r="B20392" t="s">
        <v>2643</v>
      </c>
      <c r="C20392" t="s">
        <v>2642</v>
      </c>
      <c r="D20392">
        <v>21</v>
      </c>
      <c r="E20392">
        <v>0</v>
      </c>
    </row>
    <row r="20393" spans="1:5" x14ac:dyDescent="0.3">
      <c r="A20393">
        <v>19512</v>
      </c>
      <c r="B20393" t="s">
        <v>2641</v>
      </c>
      <c r="C20393" t="s">
        <v>2640</v>
      </c>
      <c r="D20393">
        <v>21</v>
      </c>
      <c r="E20393">
        <v>0</v>
      </c>
    </row>
    <row r="20394" spans="1:5" x14ac:dyDescent="0.3">
      <c r="A20394">
        <v>19512</v>
      </c>
      <c r="B20394" t="s">
        <v>2639</v>
      </c>
      <c r="C20394" t="s">
        <v>2638</v>
      </c>
      <c r="D20394">
        <v>21</v>
      </c>
      <c r="E20394">
        <v>0</v>
      </c>
    </row>
    <row r="20395" spans="1:5" x14ac:dyDescent="0.3">
      <c r="A20395">
        <v>19512</v>
      </c>
      <c r="B20395" t="s">
        <v>2637</v>
      </c>
      <c r="C20395" t="s">
        <v>2636</v>
      </c>
      <c r="D20395">
        <v>21</v>
      </c>
      <c r="E20395">
        <v>0</v>
      </c>
    </row>
    <row r="20396" spans="1:5" x14ac:dyDescent="0.3">
      <c r="A20396">
        <v>19512</v>
      </c>
      <c r="B20396" t="s">
        <v>2635</v>
      </c>
      <c r="C20396" t="s">
        <v>2634</v>
      </c>
      <c r="D20396">
        <v>21</v>
      </c>
      <c r="E20396">
        <v>0</v>
      </c>
    </row>
    <row r="20397" spans="1:5" x14ac:dyDescent="0.3">
      <c r="A20397">
        <v>19512</v>
      </c>
      <c r="B20397" t="s">
        <v>2633</v>
      </c>
      <c r="C20397" t="s">
        <v>2632</v>
      </c>
      <c r="D20397">
        <v>21</v>
      </c>
      <c r="E20397">
        <v>0</v>
      </c>
    </row>
    <row r="20398" spans="1:5" x14ac:dyDescent="0.3">
      <c r="A20398">
        <v>19512</v>
      </c>
      <c r="B20398" t="s">
        <v>2631</v>
      </c>
      <c r="C20398" t="s">
        <v>2630</v>
      </c>
      <c r="D20398">
        <v>21</v>
      </c>
      <c r="E20398">
        <v>0</v>
      </c>
    </row>
    <row r="20399" spans="1:5" x14ac:dyDescent="0.3">
      <c r="A20399">
        <v>19512</v>
      </c>
      <c r="B20399" t="s">
        <v>2629</v>
      </c>
      <c r="C20399" t="s">
        <v>2628</v>
      </c>
      <c r="D20399">
        <v>21</v>
      </c>
      <c r="E20399">
        <v>0</v>
      </c>
    </row>
    <row r="20400" spans="1:5" x14ac:dyDescent="0.3">
      <c r="A20400">
        <v>19512</v>
      </c>
      <c r="B20400" t="s">
        <v>2627</v>
      </c>
      <c r="C20400" t="s">
        <v>2626</v>
      </c>
      <c r="D20400">
        <v>21</v>
      </c>
      <c r="E20400">
        <v>0</v>
      </c>
    </row>
    <row r="20401" spans="1:5" x14ac:dyDescent="0.3">
      <c r="A20401">
        <v>19512</v>
      </c>
      <c r="B20401" t="s">
        <v>2625</v>
      </c>
      <c r="C20401" t="s">
        <v>2624</v>
      </c>
      <c r="D20401">
        <v>21</v>
      </c>
      <c r="E20401">
        <v>0</v>
      </c>
    </row>
    <row r="20402" spans="1:5" x14ac:dyDescent="0.3">
      <c r="A20402">
        <v>19512</v>
      </c>
      <c r="B20402" t="s">
        <v>2623</v>
      </c>
      <c r="C20402" t="s">
        <v>2622</v>
      </c>
      <c r="D20402">
        <v>21</v>
      </c>
      <c r="E20402">
        <v>0</v>
      </c>
    </row>
    <row r="20403" spans="1:5" x14ac:dyDescent="0.3">
      <c r="A20403">
        <v>19512</v>
      </c>
      <c r="B20403" t="s">
        <v>2621</v>
      </c>
      <c r="C20403" t="s">
        <v>2620</v>
      </c>
      <c r="D20403">
        <v>21</v>
      </c>
      <c r="E20403">
        <v>0</v>
      </c>
    </row>
    <row r="20404" spans="1:5" x14ac:dyDescent="0.3">
      <c r="A20404">
        <v>19512</v>
      </c>
      <c r="B20404" t="s">
        <v>2619</v>
      </c>
      <c r="C20404" t="s">
        <v>2618</v>
      </c>
      <c r="D20404">
        <v>21</v>
      </c>
      <c r="E20404">
        <v>0</v>
      </c>
    </row>
    <row r="20405" spans="1:5" x14ac:dyDescent="0.3">
      <c r="A20405">
        <v>19512</v>
      </c>
      <c r="B20405" t="s">
        <v>2617</v>
      </c>
      <c r="C20405" t="s">
        <v>2616</v>
      </c>
      <c r="D20405">
        <v>21</v>
      </c>
      <c r="E20405">
        <v>0</v>
      </c>
    </row>
    <row r="20406" spans="1:5" x14ac:dyDescent="0.3">
      <c r="A20406">
        <v>19512</v>
      </c>
      <c r="B20406" t="s">
        <v>2615</v>
      </c>
      <c r="C20406" t="s">
        <v>2614</v>
      </c>
      <c r="D20406">
        <v>21</v>
      </c>
      <c r="E20406">
        <v>0</v>
      </c>
    </row>
    <row r="20407" spans="1:5" x14ac:dyDescent="0.3">
      <c r="A20407">
        <v>19512</v>
      </c>
      <c r="B20407" t="s">
        <v>2613</v>
      </c>
      <c r="C20407" t="s">
        <v>2612</v>
      </c>
      <c r="D20407">
        <v>21</v>
      </c>
      <c r="E20407">
        <v>0</v>
      </c>
    </row>
    <row r="20408" spans="1:5" x14ac:dyDescent="0.3">
      <c r="A20408">
        <v>19512</v>
      </c>
      <c r="B20408" t="s">
        <v>2611</v>
      </c>
      <c r="C20408" t="s">
        <v>2610</v>
      </c>
      <c r="D20408">
        <v>21</v>
      </c>
      <c r="E20408">
        <v>0</v>
      </c>
    </row>
    <row r="20409" spans="1:5" x14ac:dyDescent="0.3">
      <c r="A20409">
        <v>19512</v>
      </c>
      <c r="B20409" t="s">
        <v>2609</v>
      </c>
      <c r="C20409" t="s">
        <v>2608</v>
      </c>
      <c r="D20409">
        <v>21</v>
      </c>
      <c r="E20409">
        <v>0</v>
      </c>
    </row>
    <row r="20410" spans="1:5" x14ac:dyDescent="0.3">
      <c r="A20410">
        <v>19512</v>
      </c>
      <c r="B20410" t="s">
        <v>2607</v>
      </c>
      <c r="C20410" t="s">
        <v>2606</v>
      </c>
      <c r="D20410">
        <v>21</v>
      </c>
      <c r="E20410">
        <v>0</v>
      </c>
    </row>
    <row r="20411" spans="1:5" x14ac:dyDescent="0.3">
      <c r="A20411">
        <v>19512</v>
      </c>
      <c r="B20411" t="s">
        <v>2605</v>
      </c>
      <c r="C20411" t="s">
        <v>2604</v>
      </c>
      <c r="D20411">
        <v>21</v>
      </c>
      <c r="E20411">
        <v>0</v>
      </c>
    </row>
    <row r="20412" spans="1:5" x14ac:dyDescent="0.3">
      <c r="A20412">
        <v>19512</v>
      </c>
      <c r="B20412" t="s">
        <v>2603</v>
      </c>
      <c r="C20412" t="s">
        <v>2602</v>
      </c>
      <c r="D20412">
        <v>21</v>
      </c>
      <c r="E20412">
        <v>0</v>
      </c>
    </row>
    <row r="20413" spans="1:5" x14ac:dyDescent="0.3">
      <c r="A20413">
        <v>19512</v>
      </c>
      <c r="B20413" t="s">
        <v>2601</v>
      </c>
      <c r="C20413" t="s">
        <v>2600</v>
      </c>
      <c r="D20413">
        <v>21</v>
      </c>
      <c r="E20413">
        <v>0</v>
      </c>
    </row>
    <row r="20414" spans="1:5" x14ac:dyDescent="0.3">
      <c r="A20414">
        <v>19512</v>
      </c>
      <c r="B20414" t="s">
        <v>2599</v>
      </c>
      <c r="C20414" t="s">
        <v>2598</v>
      </c>
      <c r="D20414">
        <v>21</v>
      </c>
      <c r="E20414">
        <v>0</v>
      </c>
    </row>
    <row r="20415" spans="1:5" x14ac:dyDescent="0.3">
      <c r="A20415">
        <v>19512</v>
      </c>
      <c r="B20415" t="s">
        <v>2597</v>
      </c>
      <c r="C20415" t="s">
        <v>2596</v>
      </c>
      <c r="D20415">
        <v>21</v>
      </c>
      <c r="E20415">
        <v>0</v>
      </c>
    </row>
    <row r="20416" spans="1:5" x14ac:dyDescent="0.3">
      <c r="A20416">
        <v>19512</v>
      </c>
      <c r="B20416" t="s">
        <v>2595</v>
      </c>
      <c r="C20416" t="s">
        <v>2594</v>
      </c>
      <c r="D20416">
        <v>21</v>
      </c>
      <c r="E20416">
        <v>0</v>
      </c>
    </row>
    <row r="20417" spans="1:5" x14ac:dyDescent="0.3">
      <c r="A20417">
        <v>19512</v>
      </c>
      <c r="B20417" t="s">
        <v>2593</v>
      </c>
      <c r="C20417" t="s">
        <v>2592</v>
      </c>
      <c r="D20417">
        <v>21</v>
      </c>
      <c r="E20417">
        <v>0</v>
      </c>
    </row>
    <row r="20418" spans="1:5" x14ac:dyDescent="0.3">
      <c r="A20418">
        <v>19512</v>
      </c>
      <c r="B20418" t="s">
        <v>2591</v>
      </c>
      <c r="C20418" t="s">
        <v>2590</v>
      </c>
      <c r="D20418">
        <v>21</v>
      </c>
      <c r="E20418">
        <v>0</v>
      </c>
    </row>
    <row r="20419" spans="1:5" x14ac:dyDescent="0.3">
      <c r="A20419">
        <v>19512</v>
      </c>
      <c r="B20419" t="s">
        <v>2589</v>
      </c>
      <c r="C20419" t="s">
        <v>2588</v>
      </c>
      <c r="D20419">
        <v>21</v>
      </c>
      <c r="E20419">
        <v>0</v>
      </c>
    </row>
    <row r="20420" spans="1:5" x14ac:dyDescent="0.3">
      <c r="A20420">
        <v>19512</v>
      </c>
      <c r="B20420" t="s">
        <v>2587</v>
      </c>
      <c r="C20420" t="s">
        <v>2586</v>
      </c>
      <c r="D20420">
        <v>21</v>
      </c>
      <c r="E20420">
        <v>0</v>
      </c>
    </row>
    <row r="20421" spans="1:5" x14ac:dyDescent="0.3">
      <c r="A20421">
        <v>19512</v>
      </c>
      <c r="B20421" t="s">
        <v>2585</v>
      </c>
      <c r="C20421" t="s">
        <v>2584</v>
      </c>
      <c r="D20421">
        <v>21</v>
      </c>
      <c r="E20421">
        <v>0</v>
      </c>
    </row>
    <row r="20422" spans="1:5" x14ac:dyDescent="0.3">
      <c r="A20422">
        <v>19512</v>
      </c>
      <c r="B20422" t="s">
        <v>2583</v>
      </c>
      <c r="C20422" t="s">
        <v>2582</v>
      </c>
      <c r="D20422">
        <v>21</v>
      </c>
      <c r="E20422">
        <v>0</v>
      </c>
    </row>
    <row r="20423" spans="1:5" x14ac:dyDescent="0.3">
      <c r="A20423">
        <v>19512</v>
      </c>
      <c r="B20423" t="s">
        <v>2581</v>
      </c>
      <c r="C20423" t="s">
        <v>2580</v>
      </c>
      <c r="D20423">
        <v>21</v>
      </c>
      <c r="E20423">
        <v>0</v>
      </c>
    </row>
    <row r="20424" spans="1:5" x14ac:dyDescent="0.3">
      <c r="A20424">
        <v>19512</v>
      </c>
      <c r="B20424" t="s">
        <v>2579</v>
      </c>
      <c r="C20424" t="s">
        <v>2578</v>
      </c>
      <c r="D20424">
        <v>21</v>
      </c>
      <c r="E20424">
        <v>0</v>
      </c>
    </row>
    <row r="20425" spans="1:5" x14ac:dyDescent="0.3">
      <c r="A20425">
        <v>19512</v>
      </c>
      <c r="B20425" t="s">
        <v>2577</v>
      </c>
      <c r="C20425" t="s">
        <v>2576</v>
      </c>
      <c r="D20425">
        <v>21</v>
      </c>
      <c r="E20425">
        <v>0</v>
      </c>
    </row>
    <row r="20426" spans="1:5" x14ac:dyDescent="0.3">
      <c r="A20426">
        <v>19512</v>
      </c>
      <c r="B20426" t="s">
        <v>2575</v>
      </c>
      <c r="C20426" t="s">
        <v>2574</v>
      </c>
      <c r="D20426">
        <v>21</v>
      </c>
      <c r="E20426">
        <v>0</v>
      </c>
    </row>
    <row r="20427" spans="1:5" x14ac:dyDescent="0.3">
      <c r="A20427">
        <v>19512</v>
      </c>
      <c r="B20427" t="s">
        <v>2573</v>
      </c>
      <c r="C20427" t="s">
        <v>2572</v>
      </c>
      <c r="D20427">
        <v>21</v>
      </c>
      <c r="E20427">
        <v>0</v>
      </c>
    </row>
    <row r="20428" spans="1:5" x14ac:dyDescent="0.3">
      <c r="A20428">
        <v>19512</v>
      </c>
      <c r="B20428" t="s">
        <v>2571</v>
      </c>
      <c r="C20428" t="s">
        <v>2570</v>
      </c>
      <c r="D20428">
        <v>21</v>
      </c>
      <c r="E20428">
        <v>0</v>
      </c>
    </row>
    <row r="20429" spans="1:5" x14ac:dyDescent="0.3">
      <c r="A20429">
        <v>19512</v>
      </c>
      <c r="B20429" t="s">
        <v>2569</v>
      </c>
      <c r="C20429" t="s">
        <v>2568</v>
      </c>
      <c r="D20429">
        <v>21</v>
      </c>
      <c r="E20429">
        <v>0</v>
      </c>
    </row>
    <row r="20430" spans="1:5" x14ac:dyDescent="0.3">
      <c r="A20430">
        <v>19512</v>
      </c>
      <c r="B20430" t="s">
        <v>2567</v>
      </c>
      <c r="C20430" t="s">
        <v>2566</v>
      </c>
      <c r="D20430">
        <v>21</v>
      </c>
      <c r="E20430">
        <v>0</v>
      </c>
    </row>
    <row r="20431" spans="1:5" x14ac:dyDescent="0.3">
      <c r="A20431">
        <v>19512</v>
      </c>
      <c r="B20431" t="s">
        <v>2565</v>
      </c>
      <c r="C20431" t="s">
        <v>2564</v>
      </c>
      <c r="D20431">
        <v>21</v>
      </c>
      <c r="E20431">
        <v>0</v>
      </c>
    </row>
    <row r="20432" spans="1:5" x14ac:dyDescent="0.3">
      <c r="A20432">
        <v>19512</v>
      </c>
      <c r="B20432" t="s">
        <v>2563</v>
      </c>
      <c r="C20432" t="s">
        <v>2562</v>
      </c>
      <c r="D20432">
        <v>21</v>
      </c>
      <c r="E20432">
        <v>0</v>
      </c>
    </row>
    <row r="20433" spans="1:5" x14ac:dyDescent="0.3">
      <c r="A20433">
        <v>19512</v>
      </c>
      <c r="B20433" t="s">
        <v>2561</v>
      </c>
      <c r="C20433" t="s">
        <v>2560</v>
      </c>
      <c r="D20433">
        <v>21</v>
      </c>
      <c r="E20433">
        <v>0</v>
      </c>
    </row>
    <row r="20434" spans="1:5" x14ac:dyDescent="0.3">
      <c r="A20434">
        <v>19512</v>
      </c>
      <c r="B20434" t="s">
        <v>2559</v>
      </c>
      <c r="C20434" t="s">
        <v>2558</v>
      </c>
      <c r="D20434">
        <v>21</v>
      </c>
      <c r="E20434">
        <v>0</v>
      </c>
    </row>
    <row r="20435" spans="1:5" x14ac:dyDescent="0.3">
      <c r="A20435">
        <v>19512</v>
      </c>
      <c r="B20435" t="s">
        <v>2557</v>
      </c>
      <c r="C20435" t="s">
        <v>2556</v>
      </c>
      <c r="D20435">
        <v>21</v>
      </c>
      <c r="E20435">
        <v>0</v>
      </c>
    </row>
    <row r="20436" spans="1:5" x14ac:dyDescent="0.3">
      <c r="A20436">
        <v>19512</v>
      </c>
      <c r="B20436" t="s">
        <v>2555</v>
      </c>
      <c r="C20436" t="s">
        <v>2554</v>
      </c>
      <c r="D20436">
        <v>21</v>
      </c>
      <c r="E20436">
        <v>0</v>
      </c>
    </row>
    <row r="20437" spans="1:5" x14ac:dyDescent="0.3">
      <c r="A20437">
        <v>19512</v>
      </c>
      <c r="B20437" t="s">
        <v>2553</v>
      </c>
      <c r="C20437" t="s">
        <v>2552</v>
      </c>
      <c r="D20437">
        <v>21</v>
      </c>
      <c r="E20437">
        <v>0</v>
      </c>
    </row>
    <row r="20438" spans="1:5" x14ac:dyDescent="0.3">
      <c r="A20438">
        <v>19512</v>
      </c>
      <c r="B20438" t="s">
        <v>2551</v>
      </c>
      <c r="C20438" t="s">
        <v>2550</v>
      </c>
      <c r="D20438">
        <v>21</v>
      </c>
      <c r="E20438">
        <v>0</v>
      </c>
    </row>
    <row r="20439" spans="1:5" x14ac:dyDescent="0.3">
      <c r="A20439">
        <v>19512</v>
      </c>
      <c r="B20439" t="s">
        <v>2549</v>
      </c>
      <c r="C20439" t="s">
        <v>2548</v>
      </c>
      <c r="D20439">
        <v>21</v>
      </c>
      <c r="E20439">
        <v>0</v>
      </c>
    </row>
    <row r="20440" spans="1:5" x14ac:dyDescent="0.3">
      <c r="A20440">
        <v>19512</v>
      </c>
      <c r="B20440" t="s">
        <v>2547</v>
      </c>
      <c r="C20440" t="s">
        <v>2546</v>
      </c>
      <c r="D20440">
        <v>21</v>
      </c>
      <c r="E20440">
        <v>0</v>
      </c>
    </row>
    <row r="20441" spans="1:5" x14ac:dyDescent="0.3">
      <c r="A20441">
        <v>19512</v>
      </c>
      <c r="B20441" t="s">
        <v>2545</v>
      </c>
      <c r="C20441" t="s">
        <v>2544</v>
      </c>
      <c r="D20441">
        <v>21</v>
      </c>
      <c r="E20441">
        <v>0</v>
      </c>
    </row>
    <row r="20442" spans="1:5" x14ac:dyDescent="0.3">
      <c r="A20442">
        <v>19512</v>
      </c>
      <c r="B20442" t="s">
        <v>2543</v>
      </c>
      <c r="C20442" t="s">
        <v>2542</v>
      </c>
      <c r="D20442">
        <v>21</v>
      </c>
      <c r="E20442">
        <v>0</v>
      </c>
    </row>
    <row r="20443" spans="1:5" x14ac:dyDescent="0.3">
      <c r="A20443">
        <v>19512</v>
      </c>
      <c r="B20443" t="s">
        <v>2541</v>
      </c>
      <c r="C20443" t="s">
        <v>2540</v>
      </c>
      <c r="D20443">
        <v>21</v>
      </c>
      <c r="E20443">
        <v>0</v>
      </c>
    </row>
    <row r="20444" spans="1:5" x14ac:dyDescent="0.3">
      <c r="A20444">
        <v>19512</v>
      </c>
      <c r="B20444" t="s">
        <v>2539</v>
      </c>
      <c r="C20444" t="s">
        <v>2538</v>
      </c>
      <c r="D20444">
        <v>21</v>
      </c>
      <c r="E20444">
        <v>0</v>
      </c>
    </row>
    <row r="20445" spans="1:5" x14ac:dyDescent="0.3">
      <c r="A20445">
        <v>19512</v>
      </c>
      <c r="B20445" t="s">
        <v>2537</v>
      </c>
      <c r="C20445" t="s">
        <v>2536</v>
      </c>
      <c r="D20445">
        <v>21</v>
      </c>
      <c r="E20445">
        <v>0</v>
      </c>
    </row>
    <row r="20446" spans="1:5" x14ac:dyDescent="0.3">
      <c r="A20446">
        <v>19512</v>
      </c>
      <c r="B20446" t="s">
        <v>2535</v>
      </c>
      <c r="C20446" t="s">
        <v>2534</v>
      </c>
      <c r="D20446">
        <v>21</v>
      </c>
      <c r="E20446">
        <v>0</v>
      </c>
    </row>
    <row r="20447" spans="1:5" x14ac:dyDescent="0.3">
      <c r="A20447">
        <v>19512</v>
      </c>
      <c r="B20447" t="s">
        <v>2533</v>
      </c>
      <c r="C20447" t="s">
        <v>2532</v>
      </c>
      <c r="D20447">
        <v>21</v>
      </c>
      <c r="E20447">
        <v>0</v>
      </c>
    </row>
    <row r="20448" spans="1:5" x14ac:dyDescent="0.3">
      <c r="A20448">
        <v>19512</v>
      </c>
      <c r="B20448" t="s">
        <v>2531</v>
      </c>
      <c r="C20448" t="s">
        <v>2530</v>
      </c>
      <c r="D20448">
        <v>21</v>
      </c>
      <c r="E20448">
        <v>0</v>
      </c>
    </row>
    <row r="20449" spans="1:5" x14ac:dyDescent="0.3">
      <c r="A20449">
        <v>19512</v>
      </c>
      <c r="B20449" t="s">
        <v>2529</v>
      </c>
      <c r="C20449" t="s">
        <v>2528</v>
      </c>
      <c r="D20449">
        <v>21</v>
      </c>
      <c r="E20449">
        <v>0</v>
      </c>
    </row>
    <row r="20450" spans="1:5" x14ac:dyDescent="0.3">
      <c r="A20450">
        <v>19512</v>
      </c>
      <c r="B20450" t="s">
        <v>2527</v>
      </c>
      <c r="C20450" t="s">
        <v>2526</v>
      </c>
      <c r="D20450">
        <v>21</v>
      </c>
      <c r="E20450">
        <v>0</v>
      </c>
    </row>
    <row r="20451" spans="1:5" x14ac:dyDescent="0.3">
      <c r="A20451">
        <v>19512</v>
      </c>
      <c r="B20451" t="s">
        <v>2525</v>
      </c>
      <c r="C20451" t="s">
        <v>2524</v>
      </c>
      <c r="D20451">
        <v>21</v>
      </c>
      <c r="E20451">
        <v>0</v>
      </c>
    </row>
    <row r="20452" spans="1:5" x14ac:dyDescent="0.3">
      <c r="A20452">
        <v>19512</v>
      </c>
      <c r="B20452" t="s">
        <v>2523</v>
      </c>
      <c r="C20452" t="s">
        <v>2522</v>
      </c>
      <c r="D20452">
        <v>21</v>
      </c>
      <c r="E20452">
        <v>0</v>
      </c>
    </row>
    <row r="20453" spans="1:5" x14ac:dyDescent="0.3">
      <c r="A20453">
        <v>19512</v>
      </c>
      <c r="B20453" t="s">
        <v>2521</v>
      </c>
      <c r="C20453" t="s">
        <v>2520</v>
      </c>
      <c r="D20453">
        <v>21</v>
      </c>
      <c r="E20453">
        <v>0</v>
      </c>
    </row>
    <row r="20454" spans="1:5" x14ac:dyDescent="0.3">
      <c r="A20454">
        <v>19512</v>
      </c>
      <c r="B20454" t="s">
        <v>2519</v>
      </c>
      <c r="C20454" t="s">
        <v>2518</v>
      </c>
      <c r="D20454">
        <v>21</v>
      </c>
      <c r="E20454">
        <v>0</v>
      </c>
    </row>
    <row r="20455" spans="1:5" x14ac:dyDescent="0.3">
      <c r="A20455">
        <v>19512</v>
      </c>
      <c r="B20455" t="s">
        <v>2517</v>
      </c>
      <c r="C20455" t="s">
        <v>2516</v>
      </c>
      <c r="D20455">
        <v>21</v>
      </c>
      <c r="E20455">
        <v>0</v>
      </c>
    </row>
    <row r="20456" spans="1:5" x14ac:dyDescent="0.3">
      <c r="A20456">
        <v>19512</v>
      </c>
      <c r="B20456" t="s">
        <v>2515</v>
      </c>
      <c r="C20456" t="s">
        <v>2514</v>
      </c>
      <c r="D20456">
        <v>21</v>
      </c>
      <c r="E20456">
        <v>0</v>
      </c>
    </row>
    <row r="20457" spans="1:5" x14ac:dyDescent="0.3">
      <c r="A20457">
        <v>19512</v>
      </c>
      <c r="B20457" t="s">
        <v>2513</v>
      </c>
      <c r="C20457" t="s">
        <v>2512</v>
      </c>
      <c r="D20457">
        <v>21</v>
      </c>
      <c r="E20457">
        <v>0</v>
      </c>
    </row>
    <row r="20458" spans="1:5" x14ac:dyDescent="0.3">
      <c r="A20458">
        <v>19512</v>
      </c>
      <c r="B20458" t="s">
        <v>2511</v>
      </c>
      <c r="C20458" t="s">
        <v>2510</v>
      </c>
      <c r="D20458">
        <v>21</v>
      </c>
      <c r="E20458">
        <v>0</v>
      </c>
    </row>
    <row r="20459" spans="1:5" x14ac:dyDescent="0.3">
      <c r="A20459">
        <v>19512</v>
      </c>
      <c r="B20459" t="s">
        <v>2509</v>
      </c>
      <c r="C20459" t="s">
        <v>2508</v>
      </c>
      <c r="D20459">
        <v>21</v>
      </c>
      <c r="E20459">
        <v>0</v>
      </c>
    </row>
    <row r="20460" spans="1:5" x14ac:dyDescent="0.3">
      <c r="A20460">
        <v>19512</v>
      </c>
      <c r="B20460" t="s">
        <v>2507</v>
      </c>
      <c r="C20460" t="s">
        <v>2506</v>
      </c>
      <c r="D20460">
        <v>21</v>
      </c>
      <c r="E20460">
        <v>0</v>
      </c>
    </row>
    <row r="20461" spans="1:5" x14ac:dyDescent="0.3">
      <c r="A20461">
        <v>19512</v>
      </c>
      <c r="B20461" t="s">
        <v>2505</v>
      </c>
      <c r="C20461" t="s">
        <v>2504</v>
      </c>
      <c r="D20461">
        <v>21</v>
      </c>
      <c r="E20461">
        <v>0</v>
      </c>
    </row>
    <row r="20462" spans="1:5" x14ac:dyDescent="0.3">
      <c r="A20462">
        <v>19512</v>
      </c>
      <c r="B20462" t="s">
        <v>2503</v>
      </c>
      <c r="C20462" t="s">
        <v>2502</v>
      </c>
      <c r="D20462">
        <v>21</v>
      </c>
      <c r="E20462">
        <v>0</v>
      </c>
    </row>
    <row r="20463" spans="1:5" x14ac:dyDescent="0.3">
      <c r="A20463">
        <v>19512</v>
      </c>
      <c r="B20463" t="s">
        <v>2501</v>
      </c>
      <c r="C20463" t="s">
        <v>2500</v>
      </c>
      <c r="D20463">
        <v>21</v>
      </c>
      <c r="E20463">
        <v>0</v>
      </c>
    </row>
    <row r="20464" spans="1:5" x14ac:dyDescent="0.3">
      <c r="A20464">
        <v>19512</v>
      </c>
      <c r="B20464" t="s">
        <v>2499</v>
      </c>
      <c r="C20464" t="s">
        <v>2498</v>
      </c>
      <c r="D20464">
        <v>21</v>
      </c>
      <c r="E20464">
        <v>0</v>
      </c>
    </row>
    <row r="20465" spans="1:5" x14ac:dyDescent="0.3">
      <c r="A20465">
        <v>19512</v>
      </c>
      <c r="B20465" t="s">
        <v>2497</v>
      </c>
      <c r="C20465" t="s">
        <v>2496</v>
      </c>
      <c r="D20465">
        <v>21</v>
      </c>
      <c r="E20465">
        <v>0</v>
      </c>
    </row>
    <row r="20466" spans="1:5" x14ac:dyDescent="0.3">
      <c r="A20466">
        <v>19512</v>
      </c>
      <c r="B20466" t="s">
        <v>2495</v>
      </c>
      <c r="C20466" t="s">
        <v>2494</v>
      </c>
      <c r="D20466">
        <v>21</v>
      </c>
      <c r="E20466">
        <v>0</v>
      </c>
    </row>
    <row r="20467" spans="1:5" x14ac:dyDescent="0.3">
      <c r="A20467">
        <v>19512</v>
      </c>
      <c r="B20467" t="s">
        <v>2493</v>
      </c>
      <c r="C20467" t="s">
        <v>2492</v>
      </c>
      <c r="D20467">
        <v>21</v>
      </c>
      <c r="E20467">
        <v>0</v>
      </c>
    </row>
    <row r="20468" spans="1:5" x14ac:dyDescent="0.3">
      <c r="A20468">
        <v>19512</v>
      </c>
      <c r="B20468" t="s">
        <v>2491</v>
      </c>
      <c r="C20468" t="s">
        <v>2490</v>
      </c>
      <c r="D20468">
        <v>21</v>
      </c>
      <c r="E20468">
        <v>0</v>
      </c>
    </row>
    <row r="20469" spans="1:5" x14ac:dyDescent="0.3">
      <c r="A20469">
        <v>19512</v>
      </c>
      <c r="B20469" t="s">
        <v>2489</v>
      </c>
      <c r="C20469" t="s">
        <v>2488</v>
      </c>
      <c r="D20469">
        <v>21</v>
      </c>
      <c r="E20469">
        <v>0</v>
      </c>
    </row>
    <row r="20470" spans="1:5" x14ac:dyDescent="0.3">
      <c r="A20470">
        <v>19512</v>
      </c>
      <c r="B20470" t="s">
        <v>2487</v>
      </c>
      <c r="C20470" t="s">
        <v>2486</v>
      </c>
      <c r="D20470">
        <v>21</v>
      </c>
      <c r="E20470">
        <v>0</v>
      </c>
    </row>
    <row r="20471" spans="1:5" x14ac:dyDescent="0.3">
      <c r="A20471">
        <v>19512</v>
      </c>
      <c r="B20471" t="s">
        <v>2485</v>
      </c>
      <c r="C20471" t="s">
        <v>2484</v>
      </c>
      <c r="D20471">
        <v>21</v>
      </c>
      <c r="E20471">
        <v>0</v>
      </c>
    </row>
    <row r="20472" spans="1:5" x14ac:dyDescent="0.3">
      <c r="A20472">
        <v>19512</v>
      </c>
      <c r="B20472" t="s">
        <v>2483</v>
      </c>
      <c r="C20472" t="s">
        <v>2482</v>
      </c>
      <c r="D20472">
        <v>21</v>
      </c>
      <c r="E20472">
        <v>0</v>
      </c>
    </row>
    <row r="20473" spans="1:5" x14ac:dyDescent="0.3">
      <c r="A20473">
        <v>19512</v>
      </c>
      <c r="B20473" t="s">
        <v>2481</v>
      </c>
      <c r="C20473" t="s">
        <v>2480</v>
      </c>
      <c r="D20473">
        <v>21</v>
      </c>
      <c r="E20473">
        <v>0</v>
      </c>
    </row>
    <row r="20474" spans="1:5" x14ac:dyDescent="0.3">
      <c r="A20474">
        <v>19512</v>
      </c>
      <c r="B20474" t="s">
        <v>2479</v>
      </c>
      <c r="C20474" t="s">
        <v>2478</v>
      </c>
      <c r="D20474">
        <v>21</v>
      </c>
      <c r="E20474">
        <v>0</v>
      </c>
    </row>
    <row r="20475" spans="1:5" x14ac:dyDescent="0.3">
      <c r="A20475">
        <v>19512</v>
      </c>
      <c r="B20475" t="s">
        <v>2477</v>
      </c>
      <c r="C20475" t="s">
        <v>2476</v>
      </c>
      <c r="D20475">
        <v>21</v>
      </c>
      <c r="E20475">
        <v>0</v>
      </c>
    </row>
    <row r="20476" spans="1:5" x14ac:dyDescent="0.3">
      <c r="A20476">
        <v>19512</v>
      </c>
      <c r="B20476" t="s">
        <v>2475</v>
      </c>
      <c r="C20476" t="s">
        <v>2474</v>
      </c>
      <c r="D20476">
        <v>21</v>
      </c>
      <c r="E20476">
        <v>0</v>
      </c>
    </row>
    <row r="20477" spans="1:5" x14ac:dyDescent="0.3">
      <c r="A20477">
        <v>19512</v>
      </c>
      <c r="B20477" t="s">
        <v>2473</v>
      </c>
      <c r="C20477" t="s">
        <v>2472</v>
      </c>
      <c r="D20477">
        <v>21</v>
      </c>
      <c r="E20477">
        <v>0</v>
      </c>
    </row>
    <row r="20478" spans="1:5" x14ac:dyDescent="0.3">
      <c r="A20478">
        <v>19512</v>
      </c>
      <c r="B20478" t="s">
        <v>2471</v>
      </c>
      <c r="C20478" t="s">
        <v>2470</v>
      </c>
      <c r="D20478">
        <v>21</v>
      </c>
      <c r="E20478">
        <v>0</v>
      </c>
    </row>
    <row r="20479" spans="1:5" x14ac:dyDescent="0.3">
      <c r="A20479">
        <v>19512</v>
      </c>
      <c r="B20479" t="s">
        <v>2469</v>
      </c>
      <c r="C20479" t="s">
        <v>2468</v>
      </c>
      <c r="D20479">
        <v>21</v>
      </c>
      <c r="E20479">
        <v>0</v>
      </c>
    </row>
    <row r="20480" spans="1:5" x14ac:dyDescent="0.3">
      <c r="A20480">
        <v>19512</v>
      </c>
      <c r="B20480" t="s">
        <v>2467</v>
      </c>
      <c r="C20480" t="s">
        <v>2466</v>
      </c>
      <c r="D20480">
        <v>21</v>
      </c>
      <c r="E20480">
        <v>0</v>
      </c>
    </row>
    <row r="20481" spans="1:5" x14ac:dyDescent="0.3">
      <c r="A20481">
        <v>19512</v>
      </c>
      <c r="B20481" t="s">
        <v>2465</v>
      </c>
      <c r="C20481" t="s">
        <v>2464</v>
      </c>
      <c r="D20481">
        <v>21</v>
      </c>
      <c r="E20481">
        <v>0</v>
      </c>
    </row>
    <row r="20482" spans="1:5" x14ac:dyDescent="0.3">
      <c r="A20482">
        <v>19512</v>
      </c>
      <c r="B20482" t="s">
        <v>2463</v>
      </c>
      <c r="C20482" t="s">
        <v>2462</v>
      </c>
      <c r="D20482">
        <v>21</v>
      </c>
      <c r="E20482">
        <v>0</v>
      </c>
    </row>
    <row r="20483" spans="1:5" x14ac:dyDescent="0.3">
      <c r="A20483">
        <v>19512</v>
      </c>
      <c r="B20483" t="s">
        <v>2461</v>
      </c>
      <c r="C20483" t="s">
        <v>2460</v>
      </c>
      <c r="D20483">
        <v>21</v>
      </c>
      <c r="E20483">
        <v>0</v>
      </c>
    </row>
    <row r="20484" spans="1:5" x14ac:dyDescent="0.3">
      <c r="A20484">
        <v>19512</v>
      </c>
      <c r="B20484" t="s">
        <v>2459</v>
      </c>
      <c r="C20484" t="s">
        <v>2458</v>
      </c>
      <c r="D20484">
        <v>21</v>
      </c>
      <c r="E20484">
        <v>0</v>
      </c>
    </row>
    <row r="20485" spans="1:5" x14ac:dyDescent="0.3">
      <c r="A20485">
        <v>19512</v>
      </c>
      <c r="B20485" t="s">
        <v>2457</v>
      </c>
      <c r="C20485" t="s">
        <v>2456</v>
      </c>
      <c r="D20485">
        <v>21</v>
      </c>
      <c r="E20485">
        <v>0</v>
      </c>
    </row>
    <row r="20486" spans="1:5" x14ac:dyDescent="0.3">
      <c r="A20486">
        <v>19512</v>
      </c>
      <c r="B20486" t="s">
        <v>2455</v>
      </c>
      <c r="C20486" t="s">
        <v>2454</v>
      </c>
      <c r="D20486">
        <v>21</v>
      </c>
      <c r="E20486">
        <v>0</v>
      </c>
    </row>
    <row r="20487" spans="1:5" x14ac:dyDescent="0.3">
      <c r="A20487">
        <v>19512</v>
      </c>
      <c r="B20487" t="s">
        <v>2453</v>
      </c>
      <c r="C20487" t="s">
        <v>2452</v>
      </c>
      <c r="D20487">
        <v>21</v>
      </c>
      <c r="E20487">
        <v>0</v>
      </c>
    </row>
    <row r="20488" spans="1:5" x14ac:dyDescent="0.3">
      <c r="A20488">
        <v>19512</v>
      </c>
      <c r="B20488" t="s">
        <v>2451</v>
      </c>
      <c r="C20488" t="s">
        <v>2450</v>
      </c>
      <c r="D20488">
        <v>21</v>
      </c>
      <c r="E20488">
        <v>0</v>
      </c>
    </row>
    <row r="20489" spans="1:5" x14ac:dyDescent="0.3">
      <c r="A20489">
        <v>19512</v>
      </c>
      <c r="B20489" t="s">
        <v>2449</v>
      </c>
      <c r="C20489" t="s">
        <v>2448</v>
      </c>
      <c r="D20489">
        <v>21</v>
      </c>
      <c r="E20489">
        <v>0</v>
      </c>
    </row>
    <row r="20490" spans="1:5" x14ac:dyDescent="0.3">
      <c r="A20490">
        <v>19512</v>
      </c>
      <c r="B20490" t="s">
        <v>2447</v>
      </c>
      <c r="C20490" t="s">
        <v>2446</v>
      </c>
      <c r="D20490">
        <v>21</v>
      </c>
      <c r="E20490">
        <v>0</v>
      </c>
    </row>
    <row r="20491" spans="1:5" x14ac:dyDescent="0.3">
      <c r="A20491">
        <v>19512</v>
      </c>
      <c r="B20491" t="s">
        <v>2445</v>
      </c>
      <c r="C20491" t="s">
        <v>2444</v>
      </c>
      <c r="D20491">
        <v>21</v>
      </c>
      <c r="E20491">
        <v>0</v>
      </c>
    </row>
    <row r="20492" spans="1:5" x14ac:dyDescent="0.3">
      <c r="A20492">
        <v>19512</v>
      </c>
      <c r="B20492" t="s">
        <v>2443</v>
      </c>
      <c r="C20492" t="s">
        <v>2442</v>
      </c>
      <c r="D20492">
        <v>21</v>
      </c>
      <c r="E20492">
        <v>0</v>
      </c>
    </row>
    <row r="20493" spans="1:5" x14ac:dyDescent="0.3">
      <c r="A20493">
        <v>19512</v>
      </c>
      <c r="B20493" t="s">
        <v>2441</v>
      </c>
      <c r="C20493" t="s">
        <v>2440</v>
      </c>
      <c r="D20493">
        <v>21</v>
      </c>
      <c r="E20493">
        <v>0</v>
      </c>
    </row>
    <row r="20494" spans="1:5" x14ac:dyDescent="0.3">
      <c r="A20494">
        <v>19512</v>
      </c>
      <c r="B20494" t="s">
        <v>2439</v>
      </c>
      <c r="C20494" t="s">
        <v>2438</v>
      </c>
      <c r="D20494">
        <v>21</v>
      </c>
      <c r="E20494">
        <v>0</v>
      </c>
    </row>
    <row r="20495" spans="1:5" x14ac:dyDescent="0.3">
      <c r="A20495">
        <v>19512</v>
      </c>
      <c r="B20495" t="s">
        <v>2437</v>
      </c>
      <c r="C20495" t="s">
        <v>2436</v>
      </c>
      <c r="D20495">
        <v>21</v>
      </c>
      <c r="E20495">
        <v>0</v>
      </c>
    </row>
    <row r="20496" spans="1:5" x14ac:dyDescent="0.3">
      <c r="A20496">
        <v>19512</v>
      </c>
      <c r="B20496" t="s">
        <v>2435</v>
      </c>
      <c r="C20496" t="s">
        <v>2434</v>
      </c>
      <c r="D20496">
        <v>21</v>
      </c>
      <c r="E20496">
        <v>0</v>
      </c>
    </row>
    <row r="20497" spans="1:5" x14ac:dyDescent="0.3">
      <c r="A20497">
        <v>19512</v>
      </c>
      <c r="B20497" t="s">
        <v>2433</v>
      </c>
      <c r="C20497" t="s">
        <v>2432</v>
      </c>
      <c r="D20497">
        <v>21</v>
      </c>
      <c r="E20497">
        <v>0</v>
      </c>
    </row>
    <row r="20498" spans="1:5" x14ac:dyDescent="0.3">
      <c r="A20498">
        <v>19512</v>
      </c>
      <c r="B20498" t="s">
        <v>2431</v>
      </c>
      <c r="C20498" t="s">
        <v>2430</v>
      </c>
      <c r="D20498">
        <v>21</v>
      </c>
      <c r="E20498">
        <v>0</v>
      </c>
    </row>
    <row r="20499" spans="1:5" x14ac:dyDescent="0.3">
      <c r="A20499">
        <v>19512</v>
      </c>
      <c r="B20499" t="s">
        <v>2429</v>
      </c>
      <c r="C20499" t="s">
        <v>2428</v>
      </c>
      <c r="D20499">
        <v>21</v>
      </c>
      <c r="E20499">
        <v>0</v>
      </c>
    </row>
    <row r="20500" spans="1:5" x14ac:dyDescent="0.3">
      <c r="A20500">
        <v>19512</v>
      </c>
      <c r="B20500" t="s">
        <v>2427</v>
      </c>
      <c r="C20500" t="s">
        <v>2426</v>
      </c>
      <c r="D20500">
        <v>21</v>
      </c>
      <c r="E20500">
        <v>0</v>
      </c>
    </row>
    <row r="20501" spans="1:5" x14ac:dyDescent="0.3">
      <c r="A20501">
        <v>19512</v>
      </c>
      <c r="B20501" t="s">
        <v>2425</v>
      </c>
      <c r="C20501" t="s">
        <v>2424</v>
      </c>
      <c r="D20501">
        <v>21</v>
      </c>
      <c r="E20501">
        <v>0</v>
      </c>
    </row>
    <row r="20502" spans="1:5" x14ac:dyDescent="0.3">
      <c r="A20502">
        <v>19512</v>
      </c>
      <c r="B20502" t="s">
        <v>2423</v>
      </c>
      <c r="C20502" t="s">
        <v>2422</v>
      </c>
      <c r="D20502">
        <v>21</v>
      </c>
      <c r="E20502">
        <v>0</v>
      </c>
    </row>
    <row r="20503" spans="1:5" x14ac:dyDescent="0.3">
      <c r="A20503">
        <v>19512</v>
      </c>
      <c r="B20503" t="s">
        <v>2421</v>
      </c>
      <c r="C20503" t="s">
        <v>2420</v>
      </c>
      <c r="D20503">
        <v>21</v>
      </c>
      <c r="E20503">
        <v>0</v>
      </c>
    </row>
    <row r="20504" spans="1:5" x14ac:dyDescent="0.3">
      <c r="A20504">
        <v>19512</v>
      </c>
      <c r="B20504" t="s">
        <v>2419</v>
      </c>
      <c r="C20504" t="s">
        <v>2418</v>
      </c>
      <c r="D20504">
        <v>21</v>
      </c>
      <c r="E20504">
        <v>0</v>
      </c>
    </row>
    <row r="20505" spans="1:5" x14ac:dyDescent="0.3">
      <c r="A20505">
        <v>19512</v>
      </c>
      <c r="B20505" t="s">
        <v>2417</v>
      </c>
      <c r="C20505" t="s">
        <v>2416</v>
      </c>
      <c r="D20505">
        <v>21</v>
      </c>
      <c r="E20505">
        <v>0</v>
      </c>
    </row>
    <row r="20506" spans="1:5" x14ac:dyDescent="0.3">
      <c r="A20506">
        <v>19512</v>
      </c>
      <c r="B20506" t="s">
        <v>2415</v>
      </c>
      <c r="C20506" t="s">
        <v>2414</v>
      </c>
      <c r="D20506">
        <v>21</v>
      </c>
      <c r="E20506">
        <v>0</v>
      </c>
    </row>
    <row r="20507" spans="1:5" x14ac:dyDescent="0.3">
      <c r="A20507">
        <v>19512</v>
      </c>
      <c r="B20507" t="s">
        <v>2413</v>
      </c>
      <c r="C20507" t="s">
        <v>2412</v>
      </c>
      <c r="D20507">
        <v>21</v>
      </c>
      <c r="E20507">
        <v>0</v>
      </c>
    </row>
    <row r="20508" spans="1:5" x14ac:dyDescent="0.3">
      <c r="A20508">
        <v>19512</v>
      </c>
      <c r="B20508" t="s">
        <v>2411</v>
      </c>
      <c r="C20508" t="s">
        <v>2410</v>
      </c>
      <c r="D20508">
        <v>21</v>
      </c>
      <c r="E20508">
        <v>0</v>
      </c>
    </row>
    <row r="20509" spans="1:5" x14ac:dyDescent="0.3">
      <c r="A20509">
        <v>19512</v>
      </c>
      <c r="B20509" t="s">
        <v>2409</v>
      </c>
      <c r="C20509" t="s">
        <v>2408</v>
      </c>
      <c r="D20509">
        <v>21</v>
      </c>
      <c r="E20509">
        <v>0</v>
      </c>
    </row>
    <row r="20510" spans="1:5" x14ac:dyDescent="0.3">
      <c r="A20510">
        <v>19512</v>
      </c>
      <c r="B20510" t="s">
        <v>2407</v>
      </c>
      <c r="C20510" t="s">
        <v>2406</v>
      </c>
      <c r="D20510">
        <v>21</v>
      </c>
      <c r="E20510">
        <v>0</v>
      </c>
    </row>
    <row r="20511" spans="1:5" x14ac:dyDescent="0.3">
      <c r="A20511">
        <v>19512</v>
      </c>
      <c r="B20511" t="s">
        <v>2405</v>
      </c>
      <c r="C20511" t="s">
        <v>2404</v>
      </c>
      <c r="D20511">
        <v>21</v>
      </c>
      <c r="E20511">
        <v>0</v>
      </c>
    </row>
    <row r="20512" spans="1:5" x14ac:dyDescent="0.3">
      <c r="A20512">
        <v>19512</v>
      </c>
      <c r="B20512" t="s">
        <v>2403</v>
      </c>
      <c r="C20512" t="s">
        <v>2402</v>
      </c>
      <c r="D20512">
        <v>21</v>
      </c>
      <c r="E20512">
        <v>0</v>
      </c>
    </row>
    <row r="20513" spans="1:5" x14ac:dyDescent="0.3">
      <c r="A20513">
        <v>19512</v>
      </c>
      <c r="B20513" t="s">
        <v>2401</v>
      </c>
      <c r="C20513" t="s">
        <v>2400</v>
      </c>
      <c r="D20513">
        <v>21</v>
      </c>
      <c r="E20513">
        <v>0</v>
      </c>
    </row>
    <row r="20514" spans="1:5" x14ac:dyDescent="0.3">
      <c r="A20514">
        <v>19512</v>
      </c>
      <c r="B20514" t="s">
        <v>2399</v>
      </c>
      <c r="C20514" t="s">
        <v>2398</v>
      </c>
      <c r="D20514">
        <v>21</v>
      </c>
      <c r="E20514">
        <v>0</v>
      </c>
    </row>
    <row r="20515" spans="1:5" x14ac:dyDescent="0.3">
      <c r="A20515">
        <v>19512</v>
      </c>
      <c r="B20515" t="s">
        <v>2397</v>
      </c>
      <c r="C20515" t="s">
        <v>2396</v>
      </c>
      <c r="D20515">
        <v>21</v>
      </c>
      <c r="E20515">
        <v>0</v>
      </c>
    </row>
    <row r="20516" spans="1:5" x14ac:dyDescent="0.3">
      <c r="A20516">
        <v>19512</v>
      </c>
      <c r="B20516" t="s">
        <v>2395</v>
      </c>
      <c r="C20516" t="s">
        <v>2394</v>
      </c>
      <c r="D20516">
        <v>21</v>
      </c>
      <c r="E20516">
        <v>0</v>
      </c>
    </row>
    <row r="20517" spans="1:5" x14ac:dyDescent="0.3">
      <c r="A20517">
        <v>19512</v>
      </c>
      <c r="B20517" t="s">
        <v>2393</v>
      </c>
      <c r="C20517" t="s">
        <v>2392</v>
      </c>
      <c r="D20517">
        <v>21</v>
      </c>
      <c r="E20517">
        <v>0</v>
      </c>
    </row>
    <row r="20518" spans="1:5" x14ac:dyDescent="0.3">
      <c r="A20518">
        <v>19512</v>
      </c>
      <c r="B20518" t="s">
        <v>2391</v>
      </c>
      <c r="C20518" t="s">
        <v>2390</v>
      </c>
      <c r="D20518">
        <v>21</v>
      </c>
      <c r="E20518">
        <v>0</v>
      </c>
    </row>
    <row r="20519" spans="1:5" x14ac:dyDescent="0.3">
      <c r="A20519">
        <v>19512</v>
      </c>
      <c r="B20519" t="s">
        <v>2389</v>
      </c>
      <c r="C20519" t="s">
        <v>2388</v>
      </c>
      <c r="D20519">
        <v>21</v>
      </c>
      <c r="E20519">
        <v>0</v>
      </c>
    </row>
    <row r="20520" spans="1:5" x14ac:dyDescent="0.3">
      <c r="A20520">
        <v>19512</v>
      </c>
      <c r="B20520" t="s">
        <v>2387</v>
      </c>
      <c r="C20520" t="s">
        <v>2386</v>
      </c>
      <c r="D20520">
        <v>21</v>
      </c>
      <c r="E20520">
        <v>0</v>
      </c>
    </row>
    <row r="20521" spans="1:5" x14ac:dyDescent="0.3">
      <c r="A20521">
        <v>19512</v>
      </c>
      <c r="B20521" t="s">
        <v>2385</v>
      </c>
      <c r="C20521" t="s">
        <v>2384</v>
      </c>
      <c r="D20521">
        <v>21</v>
      </c>
      <c r="E20521">
        <v>0</v>
      </c>
    </row>
    <row r="20522" spans="1:5" x14ac:dyDescent="0.3">
      <c r="A20522">
        <v>19512</v>
      </c>
      <c r="B20522" t="s">
        <v>2383</v>
      </c>
      <c r="C20522" t="s">
        <v>2382</v>
      </c>
      <c r="D20522">
        <v>21</v>
      </c>
      <c r="E20522">
        <v>0</v>
      </c>
    </row>
    <row r="20523" spans="1:5" x14ac:dyDescent="0.3">
      <c r="A20523">
        <v>19512</v>
      </c>
      <c r="B20523" t="s">
        <v>2381</v>
      </c>
      <c r="C20523" t="s">
        <v>2380</v>
      </c>
      <c r="D20523">
        <v>21</v>
      </c>
      <c r="E20523">
        <v>0</v>
      </c>
    </row>
    <row r="20524" spans="1:5" x14ac:dyDescent="0.3">
      <c r="A20524">
        <v>19512</v>
      </c>
      <c r="B20524" t="s">
        <v>2379</v>
      </c>
      <c r="C20524" t="s">
        <v>2378</v>
      </c>
      <c r="D20524">
        <v>21</v>
      </c>
      <c r="E20524">
        <v>0</v>
      </c>
    </row>
    <row r="20525" spans="1:5" x14ac:dyDescent="0.3">
      <c r="A20525">
        <v>19512</v>
      </c>
      <c r="B20525" t="s">
        <v>2377</v>
      </c>
      <c r="C20525" t="s">
        <v>2376</v>
      </c>
      <c r="D20525">
        <v>21</v>
      </c>
      <c r="E20525">
        <v>0</v>
      </c>
    </row>
    <row r="20526" spans="1:5" x14ac:dyDescent="0.3">
      <c r="A20526">
        <v>19512</v>
      </c>
      <c r="B20526" t="s">
        <v>2375</v>
      </c>
      <c r="C20526" t="s">
        <v>2374</v>
      </c>
      <c r="D20526">
        <v>21</v>
      </c>
      <c r="E20526">
        <v>0</v>
      </c>
    </row>
    <row r="20527" spans="1:5" x14ac:dyDescent="0.3">
      <c r="A20527">
        <v>19512</v>
      </c>
      <c r="B20527" t="s">
        <v>2373</v>
      </c>
      <c r="C20527" t="s">
        <v>2372</v>
      </c>
      <c r="D20527">
        <v>21</v>
      </c>
      <c r="E20527">
        <v>0</v>
      </c>
    </row>
    <row r="20528" spans="1:5" x14ac:dyDescent="0.3">
      <c r="A20528">
        <v>19512</v>
      </c>
      <c r="B20528" t="s">
        <v>2371</v>
      </c>
      <c r="C20528" t="s">
        <v>2370</v>
      </c>
      <c r="D20528">
        <v>21</v>
      </c>
      <c r="E20528">
        <v>0</v>
      </c>
    </row>
    <row r="20529" spans="1:5" x14ac:dyDescent="0.3">
      <c r="A20529">
        <v>19512</v>
      </c>
      <c r="B20529" t="s">
        <v>2369</v>
      </c>
      <c r="C20529" t="s">
        <v>2368</v>
      </c>
      <c r="D20529">
        <v>21</v>
      </c>
      <c r="E20529">
        <v>0</v>
      </c>
    </row>
    <row r="20530" spans="1:5" x14ac:dyDescent="0.3">
      <c r="A20530">
        <v>19512</v>
      </c>
      <c r="B20530" t="s">
        <v>2367</v>
      </c>
      <c r="C20530" t="s">
        <v>2366</v>
      </c>
      <c r="D20530">
        <v>21</v>
      </c>
      <c r="E20530">
        <v>0</v>
      </c>
    </row>
    <row r="20531" spans="1:5" x14ac:dyDescent="0.3">
      <c r="A20531">
        <v>19512</v>
      </c>
      <c r="B20531" t="s">
        <v>2365</v>
      </c>
      <c r="C20531" t="s">
        <v>2364</v>
      </c>
      <c r="D20531">
        <v>21</v>
      </c>
      <c r="E20531">
        <v>0</v>
      </c>
    </row>
    <row r="20532" spans="1:5" x14ac:dyDescent="0.3">
      <c r="A20532">
        <v>19512</v>
      </c>
      <c r="B20532" t="s">
        <v>2363</v>
      </c>
      <c r="C20532" t="s">
        <v>2362</v>
      </c>
      <c r="D20532">
        <v>21</v>
      </c>
      <c r="E20532">
        <v>0</v>
      </c>
    </row>
    <row r="20533" spans="1:5" x14ac:dyDescent="0.3">
      <c r="A20533">
        <v>19512</v>
      </c>
      <c r="B20533" t="s">
        <v>2361</v>
      </c>
      <c r="C20533" t="s">
        <v>2360</v>
      </c>
      <c r="D20533">
        <v>21</v>
      </c>
      <c r="E20533">
        <v>0</v>
      </c>
    </row>
    <row r="20534" spans="1:5" x14ac:dyDescent="0.3">
      <c r="A20534">
        <v>19512</v>
      </c>
      <c r="B20534" t="s">
        <v>2359</v>
      </c>
      <c r="C20534" t="s">
        <v>2358</v>
      </c>
      <c r="D20534">
        <v>21</v>
      </c>
      <c r="E20534">
        <v>0</v>
      </c>
    </row>
    <row r="20535" spans="1:5" x14ac:dyDescent="0.3">
      <c r="A20535">
        <v>19512</v>
      </c>
      <c r="B20535" t="s">
        <v>2357</v>
      </c>
      <c r="C20535" t="s">
        <v>2356</v>
      </c>
      <c r="D20535">
        <v>21</v>
      </c>
      <c r="E20535">
        <v>0</v>
      </c>
    </row>
    <row r="20536" spans="1:5" x14ac:dyDescent="0.3">
      <c r="A20536">
        <v>19512</v>
      </c>
      <c r="B20536" t="s">
        <v>2355</v>
      </c>
      <c r="C20536" t="s">
        <v>2354</v>
      </c>
      <c r="D20536">
        <v>21</v>
      </c>
      <c r="E20536">
        <v>0</v>
      </c>
    </row>
    <row r="20537" spans="1:5" x14ac:dyDescent="0.3">
      <c r="A20537">
        <v>19512</v>
      </c>
      <c r="B20537" t="s">
        <v>2353</v>
      </c>
      <c r="C20537" t="s">
        <v>2352</v>
      </c>
      <c r="D20537">
        <v>21</v>
      </c>
      <c r="E20537">
        <v>0</v>
      </c>
    </row>
    <row r="20538" spans="1:5" x14ac:dyDescent="0.3">
      <c r="A20538">
        <v>19512</v>
      </c>
      <c r="B20538" t="s">
        <v>2351</v>
      </c>
      <c r="C20538" t="s">
        <v>2350</v>
      </c>
      <c r="D20538">
        <v>21</v>
      </c>
      <c r="E20538">
        <v>0</v>
      </c>
    </row>
    <row r="20539" spans="1:5" x14ac:dyDescent="0.3">
      <c r="A20539">
        <v>19512</v>
      </c>
      <c r="B20539" t="s">
        <v>2349</v>
      </c>
      <c r="C20539" t="s">
        <v>2348</v>
      </c>
      <c r="D20539">
        <v>21</v>
      </c>
      <c r="E20539">
        <v>0</v>
      </c>
    </row>
    <row r="20540" spans="1:5" x14ac:dyDescent="0.3">
      <c r="A20540">
        <v>19512</v>
      </c>
      <c r="B20540" t="s">
        <v>2347</v>
      </c>
      <c r="C20540" t="s">
        <v>2346</v>
      </c>
      <c r="D20540">
        <v>21</v>
      </c>
      <c r="E20540">
        <v>0</v>
      </c>
    </row>
    <row r="20541" spans="1:5" x14ac:dyDescent="0.3">
      <c r="A20541">
        <v>19512</v>
      </c>
      <c r="B20541" t="s">
        <v>2345</v>
      </c>
      <c r="C20541" t="s">
        <v>2344</v>
      </c>
      <c r="D20541">
        <v>21</v>
      </c>
      <c r="E20541">
        <v>0</v>
      </c>
    </row>
    <row r="20542" spans="1:5" x14ac:dyDescent="0.3">
      <c r="A20542">
        <v>19512</v>
      </c>
      <c r="B20542" t="s">
        <v>2343</v>
      </c>
      <c r="C20542" t="s">
        <v>2342</v>
      </c>
      <c r="D20542">
        <v>21</v>
      </c>
      <c r="E20542">
        <v>0</v>
      </c>
    </row>
    <row r="20543" spans="1:5" x14ac:dyDescent="0.3">
      <c r="A20543">
        <v>19512</v>
      </c>
      <c r="B20543" t="s">
        <v>2341</v>
      </c>
      <c r="C20543" t="s">
        <v>2340</v>
      </c>
      <c r="D20543">
        <v>21</v>
      </c>
      <c r="E20543">
        <v>0</v>
      </c>
    </row>
    <row r="20544" spans="1:5" x14ac:dyDescent="0.3">
      <c r="A20544">
        <v>19512</v>
      </c>
      <c r="B20544" t="s">
        <v>2339</v>
      </c>
      <c r="C20544" t="s">
        <v>2338</v>
      </c>
      <c r="D20544">
        <v>21</v>
      </c>
      <c r="E20544">
        <v>0</v>
      </c>
    </row>
    <row r="20545" spans="1:5" x14ac:dyDescent="0.3">
      <c r="A20545">
        <v>19512</v>
      </c>
      <c r="B20545" t="s">
        <v>2337</v>
      </c>
      <c r="C20545" t="s">
        <v>2336</v>
      </c>
      <c r="D20545">
        <v>21</v>
      </c>
      <c r="E20545">
        <v>0</v>
      </c>
    </row>
    <row r="20546" spans="1:5" x14ac:dyDescent="0.3">
      <c r="A20546">
        <v>19512</v>
      </c>
      <c r="B20546" t="s">
        <v>2335</v>
      </c>
      <c r="C20546" t="s">
        <v>2334</v>
      </c>
      <c r="D20546">
        <v>21</v>
      </c>
      <c r="E20546">
        <v>0</v>
      </c>
    </row>
    <row r="20547" spans="1:5" x14ac:dyDescent="0.3">
      <c r="A20547">
        <v>19512</v>
      </c>
      <c r="B20547" t="s">
        <v>2333</v>
      </c>
      <c r="C20547" t="s">
        <v>2332</v>
      </c>
      <c r="D20547">
        <v>21</v>
      </c>
      <c r="E20547">
        <v>0</v>
      </c>
    </row>
    <row r="20548" spans="1:5" x14ac:dyDescent="0.3">
      <c r="A20548">
        <v>19512</v>
      </c>
      <c r="B20548" t="s">
        <v>2331</v>
      </c>
      <c r="C20548" t="s">
        <v>2330</v>
      </c>
      <c r="D20548">
        <v>21</v>
      </c>
      <c r="E20548">
        <v>0</v>
      </c>
    </row>
    <row r="20549" spans="1:5" x14ac:dyDescent="0.3">
      <c r="A20549">
        <v>19512</v>
      </c>
      <c r="B20549" t="s">
        <v>2329</v>
      </c>
      <c r="C20549" t="s">
        <v>2328</v>
      </c>
      <c r="D20549">
        <v>21</v>
      </c>
      <c r="E20549">
        <v>0</v>
      </c>
    </row>
    <row r="20550" spans="1:5" x14ac:dyDescent="0.3">
      <c r="A20550">
        <v>19512</v>
      </c>
      <c r="B20550" t="s">
        <v>2327</v>
      </c>
      <c r="C20550" t="s">
        <v>2326</v>
      </c>
      <c r="D20550">
        <v>21</v>
      </c>
      <c r="E20550">
        <v>0</v>
      </c>
    </row>
    <row r="20551" spans="1:5" x14ac:dyDescent="0.3">
      <c r="A20551">
        <v>19512</v>
      </c>
      <c r="B20551" t="s">
        <v>2325</v>
      </c>
      <c r="C20551" t="s">
        <v>2324</v>
      </c>
      <c r="D20551">
        <v>21</v>
      </c>
      <c r="E20551">
        <v>0</v>
      </c>
    </row>
    <row r="20552" spans="1:5" x14ac:dyDescent="0.3">
      <c r="A20552">
        <v>19512</v>
      </c>
      <c r="B20552" t="s">
        <v>2323</v>
      </c>
      <c r="C20552" t="s">
        <v>2322</v>
      </c>
      <c r="D20552">
        <v>21</v>
      </c>
      <c r="E20552">
        <v>0</v>
      </c>
    </row>
    <row r="20553" spans="1:5" x14ac:dyDescent="0.3">
      <c r="A20553">
        <v>19512</v>
      </c>
      <c r="B20553" t="s">
        <v>2321</v>
      </c>
      <c r="C20553" t="s">
        <v>2320</v>
      </c>
      <c r="D20553">
        <v>21</v>
      </c>
      <c r="E20553">
        <v>0</v>
      </c>
    </row>
    <row r="20554" spans="1:5" x14ac:dyDescent="0.3">
      <c r="A20554">
        <v>19512</v>
      </c>
      <c r="B20554" t="s">
        <v>2319</v>
      </c>
      <c r="C20554" t="s">
        <v>2318</v>
      </c>
      <c r="D20554">
        <v>21</v>
      </c>
      <c r="E20554">
        <v>0</v>
      </c>
    </row>
    <row r="20555" spans="1:5" x14ac:dyDescent="0.3">
      <c r="A20555">
        <v>19512</v>
      </c>
      <c r="B20555" t="s">
        <v>2317</v>
      </c>
      <c r="C20555" t="s">
        <v>2316</v>
      </c>
      <c r="D20555">
        <v>21</v>
      </c>
      <c r="E20555">
        <v>0</v>
      </c>
    </row>
    <row r="20556" spans="1:5" x14ac:dyDescent="0.3">
      <c r="A20556">
        <v>19512</v>
      </c>
      <c r="B20556" t="s">
        <v>2315</v>
      </c>
      <c r="C20556" t="s">
        <v>2314</v>
      </c>
      <c r="D20556">
        <v>21</v>
      </c>
      <c r="E20556">
        <v>0</v>
      </c>
    </row>
    <row r="20557" spans="1:5" x14ac:dyDescent="0.3">
      <c r="A20557">
        <v>19512</v>
      </c>
      <c r="B20557" t="s">
        <v>2313</v>
      </c>
      <c r="C20557" t="s">
        <v>2312</v>
      </c>
      <c r="D20557">
        <v>21</v>
      </c>
      <c r="E20557">
        <v>0</v>
      </c>
    </row>
    <row r="20558" spans="1:5" x14ac:dyDescent="0.3">
      <c r="A20558">
        <v>19512</v>
      </c>
      <c r="B20558" t="s">
        <v>2311</v>
      </c>
      <c r="C20558" t="s">
        <v>2310</v>
      </c>
      <c r="D20558">
        <v>21</v>
      </c>
      <c r="E20558">
        <v>0</v>
      </c>
    </row>
    <row r="20559" spans="1:5" x14ac:dyDescent="0.3">
      <c r="A20559">
        <v>19512</v>
      </c>
      <c r="B20559" t="s">
        <v>2309</v>
      </c>
      <c r="C20559" t="s">
        <v>2308</v>
      </c>
      <c r="D20559">
        <v>21</v>
      </c>
      <c r="E20559">
        <v>0</v>
      </c>
    </row>
    <row r="20560" spans="1:5" x14ac:dyDescent="0.3">
      <c r="A20560">
        <v>19512</v>
      </c>
      <c r="B20560" t="s">
        <v>2307</v>
      </c>
      <c r="C20560" t="s">
        <v>2306</v>
      </c>
      <c r="D20560">
        <v>21</v>
      </c>
      <c r="E20560">
        <v>0</v>
      </c>
    </row>
    <row r="20561" spans="1:5" x14ac:dyDescent="0.3">
      <c r="A20561">
        <v>19512</v>
      </c>
      <c r="B20561" t="s">
        <v>2305</v>
      </c>
      <c r="C20561" t="s">
        <v>2304</v>
      </c>
      <c r="D20561">
        <v>21</v>
      </c>
      <c r="E20561">
        <v>0</v>
      </c>
    </row>
    <row r="20562" spans="1:5" x14ac:dyDescent="0.3">
      <c r="A20562">
        <v>19512</v>
      </c>
      <c r="B20562" t="s">
        <v>2303</v>
      </c>
      <c r="C20562" t="s">
        <v>2302</v>
      </c>
      <c r="D20562">
        <v>21</v>
      </c>
      <c r="E20562">
        <v>0</v>
      </c>
    </row>
    <row r="20563" spans="1:5" x14ac:dyDescent="0.3">
      <c r="A20563">
        <v>19512</v>
      </c>
      <c r="B20563" t="s">
        <v>2301</v>
      </c>
      <c r="C20563" t="s">
        <v>2300</v>
      </c>
      <c r="D20563">
        <v>21</v>
      </c>
      <c r="E20563">
        <v>0</v>
      </c>
    </row>
    <row r="20564" spans="1:5" x14ac:dyDescent="0.3">
      <c r="A20564">
        <v>19512</v>
      </c>
      <c r="B20564" t="s">
        <v>2299</v>
      </c>
      <c r="C20564" t="s">
        <v>2298</v>
      </c>
      <c r="D20564">
        <v>21</v>
      </c>
      <c r="E20564">
        <v>0</v>
      </c>
    </row>
    <row r="20565" spans="1:5" x14ac:dyDescent="0.3">
      <c r="A20565">
        <v>19512</v>
      </c>
      <c r="B20565" t="s">
        <v>2297</v>
      </c>
      <c r="C20565" t="s">
        <v>2296</v>
      </c>
      <c r="D20565">
        <v>21</v>
      </c>
      <c r="E20565">
        <v>0</v>
      </c>
    </row>
    <row r="20566" spans="1:5" x14ac:dyDescent="0.3">
      <c r="A20566">
        <v>19512</v>
      </c>
      <c r="B20566" t="s">
        <v>2295</v>
      </c>
      <c r="C20566" t="s">
        <v>2294</v>
      </c>
      <c r="D20566">
        <v>21</v>
      </c>
      <c r="E20566">
        <v>0</v>
      </c>
    </row>
    <row r="20567" spans="1:5" x14ac:dyDescent="0.3">
      <c r="A20567">
        <v>19512</v>
      </c>
      <c r="B20567" t="s">
        <v>2293</v>
      </c>
      <c r="C20567" t="s">
        <v>2292</v>
      </c>
      <c r="D20567">
        <v>21</v>
      </c>
      <c r="E20567">
        <v>0</v>
      </c>
    </row>
    <row r="20568" spans="1:5" x14ac:dyDescent="0.3">
      <c r="A20568">
        <v>19512</v>
      </c>
      <c r="B20568" t="s">
        <v>2291</v>
      </c>
      <c r="C20568" t="s">
        <v>2290</v>
      </c>
      <c r="D20568">
        <v>21</v>
      </c>
      <c r="E20568">
        <v>0</v>
      </c>
    </row>
    <row r="20569" spans="1:5" x14ac:dyDescent="0.3">
      <c r="A20569">
        <v>19512</v>
      </c>
      <c r="B20569" t="s">
        <v>2289</v>
      </c>
      <c r="C20569" t="s">
        <v>2288</v>
      </c>
      <c r="D20569">
        <v>21</v>
      </c>
      <c r="E20569">
        <v>0</v>
      </c>
    </row>
    <row r="20570" spans="1:5" x14ac:dyDescent="0.3">
      <c r="A20570">
        <v>19512</v>
      </c>
      <c r="B20570" t="s">
        <v>2287</v>
      </c>
      <c r="C20570" t="s">
        <v>2286</v>
      </c>
      <c r="D20570">
        <v>21</v>
      </c>
      <c r="E20570">
        <v>0</v>
      </c>
    </row>
    <row r="20571" spans="1:5" x14ac:dyDescent="0.3">
      <c r="A20571">
        <v>19512</v>
      </c>
      <c r="B20571" t="s">
        <v>2285</v>
      </c>
      <c r="C20571" t="s">
        <v>2284</v>
      </c>
      <c r="D20571">
        <v>21</v>
      </c>
      <c r="E20571">
        <v>0</v>
      </c>
    </row>
    <row r="20572" spans="1:5" x14ac:dyDescent="0.3">
      <c r="A20572">
        <v>19512</v>
      </c>
      <c r="B20572" t="s">
        <v>2283</v>
      </c>
      <c r="C20572" t="s">
        <v>2282</v>
      </c>
      <c r="D20572">
        <v>21</v>
      </c>
      <c r="E20572">
        <v>0</v>
      </c>
    </row>
    <row r="20573" spans="1:5" x14ac:dyDescent="0.3">
      <c r="A20573">
        <v>19512</v>
      </c>
      <c r="B20573" t="s">
        <v>2281</v>
      </c>
      <c r="C20573" t="s">
        <v>2280</v>
      </c>
      <c r="D20573">
        <v>21</v>
      </c>
      <c r="E20573">
        <v>0</v>
      </c>
    </row>
    <row r="20574" spans="1:5" x14ac:dyDescent="0.3">
      <c r="A20574">
        <v>19512</v>
      </c>
      <c r="B20574" t="s">
        <v>2279</v>
      </c>
      <c r="C20574" t="s">
        <v>2278</v>
      </c>
      <c r="D20574">
        <v>21</v>
      </c>
      <c r="E20574">
        <v>0</v>
      </c>
    </row>
    <row r="20575" spans="1:5" x14ac:dyDescent="0.3">
      <c r="A20575">
        <v>19512</v>
      </c>
      <c r="B20575" t="s">
        <v>2277</v>
      </c>
      <c r="C20575" t="s">
        <v>2276</v>
      </c>
      <c r="D20575">
        <v>21</v>
      </c>
      <c r="E20575">
        <v>0</v>
      </c>
    </row>
    <row r="20576" spans="1:5" x14ac:dyDescent="0.3">
      <c r="A20576">
        <v>19512</v>
      </c>
      <c r="B20576" t="s">
        <v>2275</v>
      </c>
      <c r="C20576" t="s">
        <v>2274</v>
      </c>
      <c r="D20576">
        <v>21</v>
      </c>
      <c r="E20576">
        <v>0</v>
      </c>
    </row>
    <row r="20577" spans="1:5" x14ac:dyDescent="0.3">
      <c r="A20577">
        <v>19512</v>
      </c>
      <c r="B20577" t="s">
        <v>2273</v>
      </c>
      <c r="C20577" t="s">
        <v>2272</v>
      </c>
      <c r="D20577">
        <v>21</v>
      </c>
      <c r="E20577">
        <v>0</v>
      </c>
    </row>
    <row r="20578" spans="1:5" x14ac:dyDescent="0.3">
      <c r="A20578">
        <v>19512</v>
      </c>
      <c r="B20578" t="s">
        <v>2271</v>
      </c>
      <c r="C20578" t="s">
        <v>2270</v>
      </c>
      <c r="D20578">
        <v>21</v>
      </c>
      <c r="E20578">
        <v>0</v>
      </c>
    </row>
    <row r="20579" spans="1:5" x14ac:dyDescent="0.3">
      <c r="A20579">
        <v>19512</v>
      </c>
      <c r="B20579" t="s">
        <v>2269</v>
      </c>
      <c r="C20579" t="s">
        <v>2268</v>
      </c>
      <c r="D20579">
        <v>21</v>
      </c>
      <c r="E20579">
        <v>0</v>
      </c>
    </row>
    <row r="20580" spans="1:5" x14ac:dyDescent="0.3">
      <c r="A20580">
        <v>19512</v>
      </c>
      <c r="B20580" t="s">
        <v>2267</v>
      </c>
      <c r="C20580" t="s">
        <v>2266</v>
      </c>
      <c r="D20580">
        <v>21</v>
      </c>
      <c r="E20580">
        <v>0</v>
      </c>
    </row>
    <row r="20581" spans="1:5" x14ac:dyDescent="0.3">
      <c r="A20581">
        <v>19512</v>
      </c>
      <c r="B20581" t="s">
        <v>2265</v>
      </c>
      <c r="C20581" t="s">
        <v>2264</v>
      </c>
      <c r="D20581">
        <v>21</v>
      </c>
      <c r="E20581">
        <v>0</v>
      </c>
    </row>
    <row r="20582" spans="1:5" x14ac:dyDescent="0.3">
      <c r="A20582">
        <v>19512</v>
      </c>
      <c r="B20582" t="s">
        <v>2263</v>
      </c>
      <c r="C20582" t="s">
        <v>2262</v>
      </c>
      <c r="D20582">
        <v>21</v>
      </c>
      <c r="E20582">
        <v>0</v>
      </c>
    </row>
    <row r="20583" spans="1:5" x14ac:dyDescent="0.3">
      <c r="A20583">
        <v>19512</v>
      </c>
      <c r="B20583" t="s">
        <v>2261</v>
      </c>
      <c r="C20583" t="s">
        <v>2260</v>
      </c>
      <c r="D20583">
        <v>21</v>
      </c>
      <c r="E20583">
        <v>0</v>
      </c>
    </row>
    <row r="20584" spans="1:5" x14ac:dyDescent="0.3">
      <c r="A20584">
        <v>19512</v>
      </c>
      <c r="B20584" t="s">
        <v>2259</v>
      </c>
      <c r="C20584" t="s">
        <v>2258</v>
      </c>
      <c r="D20584">
        <v>21</v>
      </c>
      <c r="E20584">
        <v>0</v>
      </c>
    </row>
    <row r="20585" spans="1:5" x14ac:dyDescent="0.3">
      <c r="A20585">
        <v>19512</v>
      </c>
      <c r="B20585" t="s">
        <v>2257</v>
      </c>
      <c r="C20585" t="s">
        <v>2256</v>
      </c>
      <c r="D20585">
        <v>21</v>
      </c>
      <c r="E20585">
        <v>0</v>
      </c>
    </row>
    <row r="20586" spans="1:5" x14ac:dyDescent="0.3">
      <c r="A20586">
        <v>19512</v>
      </c>
      <c r="B20586" t="s">
        <v>2255</v>
      </c>
      <c r="C20586" t="s">
        <v>2254</v>
      </c>
      <c r="D20586">
        <v>21</v>
      </c>
      <c r="E20586">
        <v>0</v>
      </c>
    </row>
    <row r="20587" spans="1:5" x14ac:dyDescent="0.3">
      <c r="A20587">
        <v>19512</v>
      </c>
      <c r="B20587" t="s">
        <v>2253</v>
      </c>
      <c r="C20587" t="s">
        <v>2252</v>
      </c>
      <c r="D20587">
        <v>21</v>
      </c>
      <c r="E20587">
        <v>0</v>
      </c>
    </row>
    <row r="20588" spans="1:5" x14ac:dyDescent="0.3">
      <c r="A20588">
        <v>19512</v>
      </c>
      <c r="B20588" t="s">
        <v>2251</v>
      </c>
      <c r="C20588" t="s">
        <v>2250</v>
      </c>
      <c r="D20588">
        <v>21</v>
      </c>
      <c r="E20588">
        <v>0</v>
      </c>
    </row>
    <row r="20589" spans="1:5" x14ac:dyDescent="0.3">
      <c r="A20589">
        <v>19512</v>
      </c>
      <c r="B20589" t="s">
        <v>2249</v>
      </c>
      <c r="C20589" t="s">
        <v>2248</v>
      </c>
      <c r="D20589">
        <v>21</v>
      </c>
      <c r="E20589">
        <v>0</v>
      </c>
    </row>
    <row r="20590" spans="1:5" x14ac:dyDescent="0.3">
      <c r="A20590">
        <v>19512</v>
      </c>
      <c r="B20590" t="s">
        <v>2247</v>
      </c>
      <c r="C20590" t="s">
        <v>2246</v>
      </c>
      <c r="D20590">
        <v>21</v>
      </c>
      <c r="E20590">
        <v>0</v>
      </c>
    </row>
    <row r="20591" spans="1:5" x14ac:dyDescent="0.3">
      <c r="A20591">
        <v>19512</v>
      </c>
      <c r="B20591" t="s">
        <v>2245</v>
      </c>
      <c r="C20591" t="s">
        <v>2244</v>
      </c>
      <c r="D20591">
        <v>21</v>
      </c>
      <c r="E20591">
        <v>0</v>
      </c>
    </row>
    <row r="20592" spans="1:5" x14ac:dyDescent="0.3">
      <c r="A20592">
        <v>19512</v>
      </c>
      <c r="B20592" t="s">
        <v>2243</v>
      </c>
      <c r="C20592" t="s">
        <v>2242</v>
      </c>
      <c r="D20592">
        <v>21</v>
      </c>
      <c r="E20592">
        <v>0</v>
      </c>
    </row>
    <row r="20593" spans="1:5" x14ac:dyDescent="0.3">
      <c r="A20593">
        <v>19512</v>
      </c>
      <c r="B20593" t="s">
        <v>2241</v>
      </c>
      <c r="C20593" t="s">
        <v>2240</v>
      </c>
      <c r="D20593">
        <v>21</v>
      </c>
      <c r="E20593">
        <v>0</v>
      </c>
    </row>
    <row r="20594" spans="1:5" x14ac:dyDescent="0.3">
      <c r="A20594">
        <v>19512</v>
      </c>
      <c r="B20594" t="s">
        <v>2239</v>
      </c>
      <c r="C20594" t="s">
        <v>2238</v>
      </c>
      <c r="D20594">
        <v>21</v>
      </c>
      <c r="E20594">
        <v>0</v>
      </c>
    </row>
    <row r="20595" spans="1:5" x14ac:dyDescent="0.3">
      <c r="A20595">
        <v>19512</v>
      </c>
      <c r="B20595" t="s">
        <v>2237</v>
      </c>
      <c r="C20595" t="s">
        <v>2236</v>
      </c>
      <c r="D20595">
        <v>21</v>
      </c>
      <c r="E20595">
        <v>0</v>
      </c>
    </row>
    <row r="20596" spans="1:5" x14ac:dyDescent="0.3">
      <c r="A20596">
        <v>19512</v>
      </c>
      <c r="B20596" t="s">
        <v>2235</v>
      </c>
      <c r="C20596" t="s">
        <v>2234</v>
      </c>
      <c r="D20596">
        <v>21</v>
      </c>
      <c r="E20596">
        <v>0</v>
      </c>
    </row>
    <row r="20597" spans="1:5" x14ac:dyDescent="0.3">
      <c r="A20597">
        <v>19512</v>
      </c>
      <c r="B20597" t="s">
        <v>2233</v>
      </c>
      <c r="C20597" t="s">
        <v>2232</v>
      </c>
      <c r="D20597">
        <v>21</v>
      </c>
      <c r="E20597">
        <v>0</v>
      </c>
    </row>
    <row r="20598" spans="1:5" x14ac:dyDescent="0.3">
      <c r="A20598">
        <v>19512</v>
      </c>
      <c r="B20598" t="s">
        <v>2231</v>
      </c>
      <c r="C20598" t="s">
        <v>2230</v>
      </c>
      <c r="D20598">
        <v>21</v>
      </c>
      <c r="E20598">
        <v>0</v>
      </c>
    </row>
    <row r="20599" spans="1:5" x14ac:dyDescent="0.3">
      <c r="A20599">
        <v>19512</v>
      </c>
      <c r="B20599" t="s">
        <v>2229</v>
      </c>
      <c r="C20599" t="s">
        <v>2228</v>
      </c>
      <c r="D20599">
        <v>21</v>
      </c>
      <c r="E20599">
        <v>0</v>
      </c>
    </row>
    <row r="20600" spans="1:5" x14ac:dyDescent="0.3">
      <c r="A20600">
        <v>19512</v>
      </c>
      <c r="B20600" t="s">
        <v>2227</v>
      </c>
      <c r="C20600" t="s">
        <v>2226</v>
      </c>
      <c r="D20600">
        <v>21</v>
      </c>
      <c r="E20600">
        <v>0</v>
      </c>
    </row>
    <row r="20601" spans="1:5" x14ac:dyDescent="0.3">
      <c r="A20601">
        <v>19512</v>
      </c>
      <c r="B20601" t="s">
        <v>2225</v>
      </c>
      <c r="C20601" t="s">
        <v>2224</v>
      </c>
      <c r="D20601">
        <v>21</v>
      </c>
      <c r="E20601">
        <v>0</v>
      </c>
    </row>
    <row r="20602" spans="1:5" x14ac:dyDescent="0.3">
      <c r="A20602">
        <v>19512</v>
      </c>
      <c r="B20602" t="s">
        <v>2223</v>
      </c>
      <c r="C20602" t="s">
        <v>2222</v>
      </c>
      <c r="D20602">
        <v>21</v>
      </c>
      <c r="E20602">
        <v>0</v>
      </c>
    </row>
    <row r="20603" spans="1:5" x14ac:dyDescent="0.3">
      <c r="A20603">
        <v>19512</v>
      </c>
      <c r="B20603" t="s">
        <v>2221</v>
      </c>
      <c r="C20603" t="s">
        <v>2220</v>
      </c>
      <c r="D20603">
        <v>21</v>
      </c>
      <c r="E20603">
        <v>0</v>
      </c>
    </row>
    <row r="20604" spans="1:5" x14ac:dyDescent="0.3">
      <c r="A20604">
        <v>19512</v>
      </c>
      <c r="B20604" t="s">
        <v>2219</v>
      </c>
      <c r="C20604" t="s">
        <v>2218</v>
      </c>
      <c r="D20604">
        <v>21</v>
      </c>
      <c r="E20604">
        <v>0</v>
      </c>
    </row>
    <row r="20605" spans="1:5" x14ac:dyDescent="0.3">
      <c r="A20605">
        <v>19512</v>
      </c>
      <c r="B20605" t="s">
        <v>2217</v>
      </c>
      <c r="C20605" t="s">
        <v>2216</v>
      </c>
      <c r="D20605">
        <v>21</v>
      </c>
      <c r="E20605">
        <v>0</v>
      </c>
    </row>
    <row r="20606" spans="1:5" x14ac:dyDescent="0.3">
      <c r="A20606">
        <v>19512</v>
      </c>
      <c r="B20606" t="s">
        <v>2215</v>
      </c>
      <c r="C20606" t="s">
        <v>2214</v>
      </c>
      <c r="D20606">
        <v>21</v>
      </c>
      <c r="E20606">
        <v>0</v>
      </c>
    </row>
    <row r="20607" spans="1:5" x14ac:dyDescent="0.3">
      <c r="A20607">
        <v>19512</v>
      </c>
      <c r="B20607" t="s">
        <v>2213</v>
      </c>
      <c r="C20607" t="s">
        <v>2212</v>
      </c>
      <c r="D20607">
        <v>21</v>
      </c>
      <c r="E20607">
        <v>0</v>
      </c>
    </row>
    <row r="20608" spans="1:5" x14ac:dyDescent="0.3">
      <c r="A20608">
        <v>19512</v>
      </c>
      <c r="B20608" t="s">
        <v>2211</v>
      </c>
      <c r="C20608" t="s">
        <v>2210</v>
      </c>
      <c r="D20608">
        <v>21</v>
      </c>
      <c r="E20608">
        <v>0</v>
      </c>
    </row>
    <row r="20609" spans="1:5" x14ac:dyDescent="0.3">
      <c r="A20609">
        <v>19512</v>
      </c>
      <c r="B20609" t="s">
        <v>2209</v>
      </c>
      <c r="C20609" t="s">
        <v>2208</v>
      </c>
      <c r="D20609">
        <v>21</v>
      </c>
      <c r="E20609">
        <v>0</v>
      </c>
    </row>
    <row r="20610" spans="1:5" x14ac:dyDescent="0.3">
      <c r="A20610">
        <v>19512</v>
      </c>
      <c r="B20610" t="s">
        <v>2207</v>
      </c>
      <c r="C20610" t="s">
        <v>2206</v>
      </c>
      <c r="D20610">
        <v>21</v>
      </c>
      <c r="E20610">
        <v>0</v>
      </c>
    </row>
    <row r="20611" spans="1:5" x14ac:dyDescent="0.3">
      <c r="A20611">
        <v>19512</v>
      </c>
      <c r="B20611" t="s">
        <v>2205</v>
      </c>
      <c r="C20611" t="s">
        <v>2204</v>
      </c>
      <c r="D20611">
        <v>21</v>
      </c>
      <c r="E20611">
        <v>0</v>
      </c>
    </row>
    <row r="20612" spans="1:5" x14ac:dyDescent="0.3">
      <c r="A20612">
        <v>19512</v>
      </c>
      <c r="B20612" t="s">
        <v>2203</v>
      </c>
      <c r="C20612" t="s">
        <v>2202</v>
      </c>
      <c r="D20612">
        <v>21</v>
      </c>
      <c r="E20612">
        <v>0</v>
      </c>
    </row>
    <row r="20613" spans="1:5" x14ac:dyDescent="0.3">
      <c r="A20613">
        <v>19512</v>
      </c>
      <c r="B20613" t="s">
        <v>2201</v>
      </c>
      <c r="C20613" t="s">
        <v>2200</v>
      </c>
      <c r="D20613">
        <v>21</v>
      </c>
      <c r="E20613">
        <v>0</v>
      </c>
    </row>
    <row r="20614" spans="1:5" x14ac:dyDescent="0.3">
      <c r="A20614">
        <v>19512</v>
      </c>
      <c r="B20614" t="s">
        <v>2199</v>
      </c>
      <c r="C20614" t="s">
        <v>2198</v>
      </c>
      <c r="D20614">
        <v>21</v>
      </c>
      <c r="E20614">
        <v>0</v>
      </c>
    </row>
    <row r="20615" spans="1:5" x14ac:dyDescent="0.3">
      <c r="A20615">
        <v>19512</v>
      </c>
      <c r="B20615" t="s">
        <v>2197</v>
      </c>
      <c r="C20615" t="s">
        <v>2196</v>
      </c>
      <c r="D20615">
        <v>21</v>
      </c>
      <c r="E20615">
        <v>0</v>
      </c>
    </row>
    <row r="20616" spans="1:5" x14ac:dyDescent="0.3">
      <c r="A20616">
        <v>19512</v>
      </c>
      <c r="B20616" t="s">
        <v>2195</v>
      </c>
      <c r="C20616" t="s">
        <v>2194</v>
      </c>
      <c r="D20616">
        <v>21</v>
      </c>
      <c r="E20616">
        <v>0</v>
      </c>
    </row>
    <row r="20617" spans="1:5" x14ac:dyDescent="0.3">
      <c r="A20617">
        <v>19512</v>
      </c>
      <c r="B20617" t="s">
        <v>2193</v>
      </c>
      <c r="C20617" t="s">
        <v>2192</v>
      </c>
      <c r="D20617">
        <v>21</v>
      </c>
      <c r="E20617">
        <v>0</v>
      </c>
    </row>
    <row r="20618" spans="1:5" x14ac:dyDescent="0.3">
      <c r="A20618">
        <v>19512</v>
      </c>
      <c r="B20618" t="s">
        <v>2191</v>
      </c>
      <c r="C20618" t="s">
        <v>2190</v>
      </c>
      <c r="D20618">
        <v>21</v>
      </c>
      <c r="E20618">
        <v>0</v>
      </c>
    </row>
    <row r="20619" spans="1:5" x14ac:dyDescent="0.3">
      <c r="A20619">
        <v>19512</v>
      </c>
      <c r="B20619" t="s">
        <v>2189</v>
      </c>
      <c r="C20619" t="s">
        <v>2188</v>
      </c>
      <c r="D20619">
        <v>21</v>
      </c>
      <c r="E20619">
        <v>0</v>
      </c>
    </row>
    <row r="20620" spans="1:5" x14ac:dyDescent="0.3">
      <c r="A20620">
        <v>19512</v>
      </c>
      <c r="B20620" t="s">
        <v>2187</v>
      </c>
      <c r="C20620" t="s">
        <v>2186</v>
      </c>
      <c r="D20620">
        <v>21</v>
      </c>
      <c r="E20620">
        <v>0</v>
      </c>
    </row>
    <row r="20621" spans="1:5" x14ac:dyDescent="0.3">
      <c r="A20621">
        <v>19512</v>
      </c>
      <c r="B20621" t="s">
        <v>2185</v>
      </c>
      <c r="C20621" t="s">
        <v>2184</v>
      </c>
      <c r="D20621">
        <v>21</v>
      </c>
      <c r="E20621">
        <v>0</v>
      </c>
    </row>
    <row r="20622" spans="1:5" x14ac:dyDescent="0.3">
      <c r="A20622">
        <v>19512</v>
      </c>
      <c r="B20622" t="s">
        <v>2183</v>
      </c>
      <c r="C20622" t="s">
        <v>2182</v>
      </c>
      <c r="D20622">
        <v>21</v>
      </c>
      <c r="E20622">
        <v>0</v>
      </c>
    </row>
    <row r="20623" spans="1:5" x14ac:dyDescent="0.3">
      <c r="A20623">
        <v>19512</v>
      </c>
      <c r="B20623" t="s">
        <v>2181</v>
      </c>
      <c r="C20623" t="s">
        <v>2180</v>
      </c>
      <c r="D20623">
        <v>21</v>
      </c>
      <c r="E20623">
        <v>0</v>
      </c>
    </row>
    <row r="20624" spans="1:5" x14ac:dyDescent="0.3">
      <c r="A20624">
        <v>19512</v>
      </c>
      <c r="B20624" t="s">
        <v>2179</v>
      </c>
      <c r="C20624" t="s">
        <v>2178</v>
      </c>
      <c r="D20624">
        <v>21</v>
      </c>
      <c r="E20624">
        <v>0</v>
      </c>
    </row>
    <row r="20625" spans="1:5" x14ac:dyDescent="0.3">
      <c r="A20625">
        <v>19512</v>
      </c>
      <c r="B20625" t="s">
        <v>2177</v>
      </c>
      <c r="C20625" t="s">
        <v>2176</v>
      </c>
      <c r="D20625">
        <v>21</v>
      </c>
      <c r="E20625">
        <v>0</v>
      </c>
    </row>
    <row r="20626" spans="1:5" x14ac:dyDescent="0.3">
      <c r="A20626">
        <v>19512</v>
      </c>
      <c r="B20626" t="s">
        <v>2175</v>
      </c>
      <c r="C20626" t="s">
        <v>2174</v>
      </c>
      <c r="D20626">
        <v>21</v>
      </c>
      <c r="E20626">
        <v>0</v>
      </c>
    </row>
    <row r="20627" spans="1:5" x14ac:dyDescent="0.3">
      <c r="A20627">
        <v>19512</v>
      </c>
      <c r="B20627" t="s">
        <v>2173</v>
      </c>
      <c r="C20627" t="s">
        <v>2172</v>
      </c>
      <c r="D20627">
        <v>21</v>
      </c>
      <c r="E20627">
        <v>0</v>
      </c>
    </row>
    <row r="20628" spans="1:5" x14ac:dyDescent="0.3">
      <c r="A20628">
        <v>19512</v>
      </c>
      <c r="B20628" t="s">
        <v>2171</v>
      </c>
      <c r="C20628" t="s">
        <v>2170</v>
      </c>
      <c r="D20628">
        <v>21</v>
      </c>
      <c r="E20628">
        <v>0</v>
      </c>
    </row>
    <row r="20629" spans="1:5" x14ac:dyDescent="0.3">
      <c r="A20629">
        <v>19512</v>
      </c>
      <c r="B20629" t="s">
        <v>2169</v>
      </c>
      <c r="C20629" t="s">
        <v>2168</v>
      </c>
      <c r="D20629">
        <v>21</v>
      </c>
      <c r="E20629">
        <v>0</v>
      </c>
    </row>
    <row r="20630" spans="1:5" x14ac:dyDescent="0.3">
      <c r="A20630">
        <v>19512</v>
      </c>
      <c r="B20630" t="s">
        <v>2167</v>
      </c>
      <c r="C20630" t="s">
        <v>2166</v>
      </c>
      <c r="D20630">
        <v>21</v>
      </c>
      <c r="E20630">
        <v>0</v>
      </c>
    </row>
    <row r="20631" spans="1:5" x14ac:dyDescent="0.3">
      <c r="A20631">
        <v>19512</v>
      </c>
      <c r="B20631" t="s">
        <v>2165</v>
      </c>
      <c r="C20631" t="s">
        <v>2164</v>
      </c>
      <c r="D20631">
        <v>21</v>
      </c>
      <c r="E20631">
        <v>0</v>
      </c>
    </row>
    <row r="20632" spans="1:5" x14ac:dyDescent="0.3">
      <c r="A20632">
        <v>19512</v>
      </c>
      <c r="B20632" t="s">
        <v>2163</v>
      </c>
      <c r="C20632" t="s">
        <v>2162</v>
      </c>
      <c r="D20632">
        <v>21</v>
      </c>
      <c r="E20632">
        <v>0</v>
      </c>
    </row>
    <row r="20633" spans="1:5" x14ac:dyDescent="0.3">
      <c r="A20633">
        <v>19512</v>
      </c>
      <c r="B20633" t="s">
        <v>2161</v>
      </c>
      <c r="C20633" t="s">
        <v>2160</v>
      </c>
      <c r="D20633">
        <v>21</v>
      </c>
      <c r="E20633">
        <v>0</v>
      </c>
    </row>
    <row r="20634" spans="1:5" x14ac:dyDescent="0.3">
      <c r="A20634">
        <v>19512</v>
      </c>
      <c r="B20634" t="s">
        <v>2159</v>
      </c>
      <c r="C20634" t="s">
        <v>2158</v>
      </c>
      <c r="D20634">
        <v>21</v>
      </c>
      <c r="E20634">
        <v>0</v>
      </c>
    </row>
    <row r="20635" spans="1:5" x14ac:dyDescent="0.3">
      <c r="A20635">
        <v>19512</v>
      </c>
      <c r="B20635" t="s">
        <v>2157</v>
      </c>
      <c r="C20635" t="s">
        <v>2156</v>
      </c>
      <c r="D20635">
        <v>21</v>
      </c>
      <c r="E20635">
        <v>0</v>
      </c>
    </row>
    <row r="20636" spans="1:5" x14ac:dyDescent="0.3">
      <c r="A20636">
        <v>19512</v>
      </c>
      <c r="B20636" t="s">
        <v>2155</v>
      </c>
      <c r="C20636" t="s">
        <v>2154</v>
      </c>
      <c r="D20636">
        <v>21</v>
      </c>
      <c r="E20636">
        <v>0</v>
      </c>
    </row>
    <row r="20637" spans="1:5" x14ac:dyDescent="0.3">
      <c r="A20637">
        <v>19512</v>
      </c>
      <c r="B20637" t="s">
        <v>2153</v>
      </c>
      <c r="C20637" t="s">
        <v>2152</v>
      </c>
      <c r="D20637">
        <v>21</v>
      </c>
      <c r="E20637">
        <v>0</v>
      </c>
    </row>
    <row r="20638" spans="1:5" x14ac:dyDescent="0.3">
      <c r="A20638">
        <v>19512</v>
      </c>
      <c r="B20638" t="s">
        <v>2151</v>
      </c>
      <c r="C20638" t="s">
        <v>2150</v>
      </c>
      <c r="D20638">
        <v>21</v>
      </c>
      <c r="E20638">
        <v>0</v>
      </c>
    </row>
    <row r="20639" spans="1:5" x14ac:dyDescent="0.3">
      <c r="A20639">
        <v>19512</v>
      </c>
      <c r="B20639" t="s">
        <v>2149</v>
      </c>
      <c r="C20639" t="s">
        <v>2148</v>
      </c>
      <c r="D20639">
        <v>21</v>
      </c>
      <c r="E20639">
        <v>0</v>
      </c>
    </row>
    <row r="20640" spans="1:5" x14ac:dyDescent="0.3">
      <c r="A20640">
        <v>19512</v>
      </c>
      <c r="B20640" t="s">
        <v>2147</v>
      </c>
      <c r="C20640" t="s">
        <v>2146</v>
      </c>
      <c r="D20640">
        <v>21</v>
      </c>
      <c r="E20640">
        <v>0</v>
      </c>
    </row>
    <row r="20641" spans="1:5" x14ac:dyDescent="0.3">
      <c r="A20641">
        <v>19512</v>
      </c>
      <c r="B20641" t="s">
        <v>2145</v>
      </c>
      <c r="C20641" t="s">
        <v>2144</v>
      </c>
      <c r="D20641">
        <v>21</v>
      </c>
      <c r="E20641">
        <v>0</v>
      </c>
    </row>
    <row r="20642" spans="1:5" x14ac:dyDescent="0.3">
      <c r="A20642">
        <v>19512</v>
      </c>
      <c r="B20642" t="s">
        <v>2143</v>
      </c>
      <c r="C20642" t="s">
        <v>2142</v>
      </c>
      <c r="D20642">
        <v>21</v>
      </c>
      <c r="E20642">
        <v>0</v>
      </c>
    </row>
    <row r="20643" spans="1:5" x14ac:dyDescent="0.3">
      <c r="A20643">
        <v>19512</v>
      </c>
      <c r="B20643" t="s">
        <v>2141</v>
      </c>
      <c r="C20643" t="s">
        <v>2140</v>
      </c>
      <c r="D20643">
        <v>21</v>
      </c>
      <c r="E20643">
        <v>0</v>
      </c>
    </row>
    <row r="20644" spans="1:5" x14ac:dyDescent="0.3">
      <c r="A20644">
        <v>19512</v>
      </c>
      <c r="B20644" t="s">
        <v>2139</v>
      </c>
      <c r="C20644" t="s">
        <v>2138</v>
      </c>
      <c r="D20644">
        <v>21</v>
      </c>
      <c r="E20644">
        <v>0</v>
      </c>
    </row>
    <row r="20645" spans="1:5" x14ac:dyDescent="0.3">
      <c r="A20645">
        <v>19512</v>
      </c>
      <c r="B20645" t="s">
        <v>2137</v>
      </c>
      <c r="C20645" t="s">
        <v>2136</v>
      </c>
      <c r="D20645">
        <v>21</v>
      </c>
      <c r="E20645">
        <v>0</v>
      </c>
    </row>
    <row r="20646" spans="1:5" x14ac:dyDescent="0.3">
      <c r="A20646">
        <v>19512</v>
      </c>
      <c r="B20646" t="s">
        <v>2135</v>
      </c>
      <c r="C20646" t="s">
        <v>2134</v>
      </c>
      <c r="D20646">
        <v>21</v>
      </c>
      <c r="E20646">
        <v>0</v>
      </c>
    </row>
    <row r="20647" spans="1:5" x14ac:dyDescent="0.3">
      <c r="A20647">
        <v>19512</v>
      </c>
      <c r="B20647" t="s">
        <v>2133</v>
      </c>
      <c r="C20647" t="s">
        <v>2132</v>
      </c>
      <c r="D20647">
        <v>21</v>
      </c>
      <c r="E20647">
        <v>0</v>
      </c>
    </row>
    <row r="20648" spans="1:5" x14ac:dyDescent="0.3">
      <c r="A20648">
        <v>19512</v>
      </c>
      <c r="B20648" t="s">
        <v>2131</v>
      </c>
      <c r="C20648" t="s">
        <v>2130</v>
      </c>
      <c r="D20648">
        <v>21</v>
      </c>
      <c r="E20648">
        <v>0</v>
      </c>
    </row>
    <row r="20649" spans="1:5" x14ac:dyDescent="0.3">
      <c r="A20649">
        <v>19512</v>
      </c>
      <c r="B20649" t="s">
        <v>2129</v>
      </c>
      <c r="C20649" t="s">
        <v>2128</v>
      </c>
      <c r="D20649">
        <v>21</v>
      </c>
      <c r="E20649">
        <v>0</v>
      </c>
    </row>
    <row r="20650" spans="1:5" x14ac:dyDescent="0.3">
      <c r="A20650">
        <v>19512</v>
      </c>
      <c r="B20650" t="s">
        <v>2127</v>
      </c>
      <c r="C20650" t="s">
        <v>2126</v>
      </c>
      <c r="D20650">
        <v>21</v>
      </c>
      <c r="E20650">
        <v>0</v>
      </c>
    </row>
    <row r="20651" spans="1:5" x14ac:dyDescent="0.3">
      <c r="A20651">
        <v>19512</v>
      </c>
      <c r="B20651" t="s">
        <v>2125</v>
      </c>
      <c r="C20651" t="s">
        <v>2124</v>
      </c>
      <c r="D20651">
        <v>21</v>
      </c>
      <c r="E20651">
        <v>0</v>
      </c>
    </row>
    <row r="20652" spans="1:5" x14ac:dyDescent="0.3">
      <c r="A20652">
        <v>19512</v>
      </c>
      <c r="B20652" t="s">
        <v>2123</v>
      </c>
      <c r="C20652" t="s">
        <v>2122</v>
      </c>
      <c r="D20652">
        <v>21</v>
      </c>
      <c r="E20652">
        <v>0</v>
      </c>
    </row>
    <row r="20653" spans="1:5" x14ac:dyDescent="0.3">
      <c r="A20653">
        <v>19512</v>
      </c>
      <c r="B20653" t="s">
        <v>2121</v>
      </c>
      <c r="C20653" t="s">
        <v>2120</v>
      </c>
      <c r="D20653">
        <v>21</v>
      </c>
      <c r="E20653">
        <v>0</v>
      </c>
    </row>
    <row r="20654" spans="1:5" x14ac:dyDescent="0.3">
      <c r="A20654">
        <v>19512</v>
      </c>
      <c r="B20654" t="s">
        <v>2119</v>
      </c>
      <c r="C20654" t="s">
        <v>2118</v>
      </c>
      <c r="D20654">
        <v>21</v>
      </c>
      <c r="E20654">
        <v>0</v>
      </c>
    </row>
    <row r="20655" spans="1:5" x14ac:dyDescent="0.3">
      <c r="A20655">
        <v>19512</v>
      </c>
      <c r="B20655" t="s">
        <v>2117</v>
      </c>
      <c r="C20655" t="s">
        <v>2116</v>
      </c>
      <c r="D20655">
        <v>21</v>
      </c>
      <c r="E20655">
        <v>0</v>
      </c>
    </row>
    <row r="20656" spans="1:5" x14ac:dyDescent="0.3">
      <c r="A20656">
        <v>19512</v>
      </c>
      <c r="B20656" t="s">
        <v>2115</v>
      </c>
      <c r="C20656" t="s">
        <v>2114</v>
      </c>
      <c r="D20656">
        <v>21</v>
      </c>
      <c r="E20656">
        <v>0</v>
      </c>
    </row>
    <row r="20657" spans="1:5" x14ac:dyDescent="0.3">
      <c r="A20657">
        <v>19512</v>
      </c>
      <c r="B20657" t="s">
        <v>2113</v>
      </c>
      <c r="C20657" t="s">
        <v>2112</v>
      </c>
      <c r="D20657">
        <v>21</v>
      </c>
      <c r="E20657">
        <v>0</v>
      </c>
    </row>
    <row r="20658" spans="1:5" x14ac:dyDescent="0.3">
      <c r="A20658">
        <v>19512</v>
      </c>
      <c r="B20658" t="s">
        <v>2111</v>
      </c>
      <c r="C20658" t="s">
        <v>2110</v>
      </c>
      <c r="D20658">
        <v>21</v>
      </c>
      <c r="E20658">
        <v>0</v>
      </c>
    </row>
    <row r="20659" spans="1:5" x14ac:dyDescent="0.3">
      <c r="A20659">
        <v>19512</v>
      </c>
      <c r="B20659" t="s">
        <v>2109</v>
      </c>
      <c r="C20659" t="s">
        <v>2108</v>
      </c>
      <c r="D20659">
        <v>21</v>
      </c>
      <c r="E20659">
        <v>0</v>
      </c>
    </row>
    <row r="20660" spans="1:5" x14ac:dyDescent="0.3">
      <c r="A20660">
        <v>19512</v>
      </c>
      <c r="B20660" t="s">
        <v>2107</v>
      </c>
      <c r="C20660" t="s">
        <v>2106</v>
      </c>
      <c r="D20660">
        <v>21</v>
      </c>
      <c r="E20660">
        <v>0</v>
      </c>
    </row>
    <row r="20661" spans="1:5" x14ac:dyDescent="0.3">
      <c r="A20661">
        <v>19512</v>
      </c>
      <c r="B20661" t="s">
        <v>2105</v>
      </c>
      <c r="C20661" t="s">
        <v>2104</v>
      </c>
      <c r="D20661">
        <v>21</v>
      </c>
      <c r="E20661">
        <v>0</v>
      </c>
    </row>
    <row r="20662" spans="1:5" x14ac:dyDescent="0.3">
      <c r="A20662">
        <v>19512</v>
      </c>
      <c r="B20662" t="s">
        <v>2103</v>
      </c>
      <c r="C20662" t="s">
        <v>2102</v>
      </c>
      <c r="D20662">
        <v>21</v>
      </c>
      <c r="E20662">
        <v>0</v>
      </c>
    </row>
    <row r="20663" spans="1:5" x14ac:dyDescent="0.3">
      <c r="A20663">
        <v>19512</v>
      </c>
      <c r="B20663" t="s">
        <v>2101</v>
      </c>
      <c r="C20663" t="s">
        <v>2100</v>
      </c>
      <c r="D20663">
        <v>21</v>
      </c>
      <c r="E20663">
        <v>0</v>
      </c>
    </row>
    <row r="20664" spans="1:5" x14ac:dyDescent="0.3">
      <c r="A20664">
        <v>19512</v>
      </c>
      <c r="B20664" t="s">
        <v>2099</v>
      </c>
      <c r="C20664" t="s">
        <v>2098</v>
      </c>
      <c r="D20664">
        <v>21</v>
      </c>
      <c r="E20664">
        <v>0</v>
      </c>
    </row>
    <row r="20665" spans="1:5" x14ac:dyDescent="0.3">
      <c r="A20665">
        <v>19512</v>
      </c>
      <c r="B20665" t="s">
        <v>2097</v>
      </c>
      <c r="C20665" t="s">
        <v>2096</v>
      </c>
      <c r="D20665">
        <v>21</v>
      </c>
      <c r="E20665">
        <v>0</v>
      </c>
    </row>
    <row r="20666" spans="1:5" x14ac:dyDescent="0.3">
      <c r="A20666">
        <v>19512</v>
      </c>
      <c r="B20666" t="s">
        <v>2095</v>
      </c>
      <c r="C20666" t="s">
        <v>2094</v>
      </c>
      <c r="D20666">
        <v>21</v>
      </c>
      <c r="E20666">
        <v>0</v>
      </c>
    </row>
    <row r="20667" spans="1:5" x14ac:dyDescent="0.3">
      <c r="A20667">
        <v>19512</v>
      </c>
      <c r="B20667" t="s">
        <v>2093</v>
      </c>
      <c r="C20667" t="s">
        <v>2092</v>
      </c>
      <c r="D20667">
        <v>21</v>
      </c>
      <c r="E20667">
        <v>0</v>
      </c>
    </row>
    <row r="20668" spans="1:5" x14ac:dyDescent="0.3">
      <c r="A20668">
        <v>19512</v>
      </c>
      <c r="B20668" t="s">
        <v>2091</v>
      </c>
      <c r="C20668" t="s">
        <v>2090</v>
      </c>
      <c r="D20668">
        <v>21</v>
      </c>
      <c r="E20668">
        <v>0</v>
      </c>
    </row>
    <row r="20669" spans="1:5" x14ac:dyDescent="0.3">
      <c r="A20669">
        <v>19512</v>
      </c>
      <c r="B20669" t="s">
        <v>2089</v>
      </c>
      <c r="C20669" t="s">
        <v>2088</v>
      </c>
      <c r="D20669">
        <v>21</v>
      </c>
      <c r="E20669">
        <v>0</v>
      </c>
    </row>
    <row r="20670" spans="1:5" x14ac:dyDescent="0.3">
      <c r="A20670">
        <v>19512</v>
      </c>
      <c r="B20670" t="s">
        <v>2087</v>
      </c>
      <c r="C20670" t="s">
        <v>2086</v>
      </c>
      <c r="D20670">
        <v>21</v>
      </c>
      <c r="E20670">
        <v>0</v>
      </c>
    </row>
    <row r="20671" spans="1:5" x14ac:dyDescent="0.3">
      <c r="A20671">
        <v>19512</v>
      </c>
      <c r="B20671" t="s">
        <v>2085</v>
      </c>
      <c r="C20671" t="s">
        <v>2084</v>
      </c>
      <c r="D20671">
        <v>21</v>
      </c>
      <c r="E20671">
        <v>0</v>
      </c>
    </row>
    <row r="20672" spans="1:5" x14ac:dyDescent="0.3">
      <c r="A20672">
        <v>19512</v>
      </c>
      <c r="B20672" t="s">
        <v>2083</v>
      </c>
      <c r="C20672" t="s">
        <v>2082</v>
      </c>
      <c r="D20672">
        <v>21</v>
      </c>
      <c r="E20672">
        <v>0</v>
      </c>
    </row>
    <row r="20673" spans="1:5" x14ac:dyDescent="0.3">
      <c r="A20673">
        <v>19512</v>
      </c>
      <c r="B20673" t="s">
        <v>2081</v>
      </c>
      <c r="C20673" t="s">
        <v>2080</v>
      </c>
      <c r="D20673">
        <v>21</v>
      </c>
      <c r="E20673">
        <v>0</v>
      </c>
    </row>
    <row r="20674" spans="1:5" x14ac:dyDescent="0.3">
      <c r="A20674">
        <v>19512</v>
      </c>
      <c r="B20674" t="s">
        <v>2079</v>
      </c>
      <c r="C20674" t="s">
        <v>2078</v>
      </c>
      <c r="D20674">
        <v>21</v>
      </c>
      <c r="E20674">
        <v>0</v>
      </c>
    </row>
    <row r="20675" spans="1:5" x14ac:dyDescent="0.3">
      <c r="A20675">
        <v>19512</v>
      </c>
      <c r="B20675" t="s">
        <v>2077</v>
      </c>
      <c r="C20675" t="s">
        <v>2076</v>
      </c>
      <c r="D20675">
        <v>21</v>
      </c>
      <c r="E20675">
        <v>0</v>
      </c>
    </row>
    <row r="20676" spans="1:5" x14ac:dyDescent="0.3">
      <c r="A20676">
        <v>19512</v>
      </c>
      <c r="B20676" t="s">
        <v>2075</v>
      </c>
      <c r="C20676" t="s">
        <v>2074</v>
      </c>
      <c r="D20676">
        <v>21</v>
      </c>
      <c r="E20676">
        <v>0</v>
      </c>
    </row>
    <row r="20677" spans="1:5" x14ac:dyDescent="0.3">
      <c r="A20677">
        <v>19512</v>
      </c>
      <c r="B20677" t="s">
        <v>2073</v>
      </c>
      <c r="C20677" t="s">
        <v>2072</v>
      </c>
      <c r="D20677">
        <v>21</v>
      </c>
      <c r="E20677">
        <v>0</v>
      </c>
    </row>
    <row r="20678" spans="1:5" x14ac:dyDescent="0.3">
      <c r="A20678">
        <v>19512</v>
      </c>
      <c r="B20678" t="s">
        <v>2071</v>
      </c>
      <c r="C20678" t="s">
        <v>2070</v>
      </c>
      <c r="D20678">
        <v>21</v>
      </c>
      <c r="E20678">
        <v>0</v>
      </c>
    </row>
    <row r="20679" spans="1:5" x14ac:dyDescent="0.3">
      <c r="A20679">
        <v>19512</v>
      </c>
      <c r="B20679" t="s">
        <v>2069</v>
      </c>
      <c r="C20679" t="s">
        <v>2068</v>
      </c>
      <c r="D20679">
        <v>21</v>
      </c>
      <c r="E20679">
        <v>0</v>
      </c>
    </row>
    <row r="20680" spans="1:5" x14ac:dyDescent="0.3">
      <c r="A20680">
        <v>19512</v>
      </c>
      <c r="B20680" t="s">
        <v>2067</v>
      </c>
      <c r="C20680" t="s">
        <v>2066</v>
      </c>
      <c r="D20680">
        <v>21</v>
      </c>
      <c r="E20680">
        <v>0</v>
      </c>
    </row>
    <row r="20681" spans="1:5" x14ac:dyDescent="0.3">
      <c r="A20681">
        <v>19512</v>
      </c>
      <c r="B20681" t="s">
        <v>2065</v>
      </c>
      <c r="C20681" t="s">
        <v>2064</v>
      </c>
      <c r="D20681">
        <v>21</v>
      </c>
      <c r="E20681">
        <v>0</v>
      </c>
    </row>
    <row r="20682" spans="1:5" x14ac:dyDescent="0.3">
      <c r="A20682">
        <v>19512</v>
      </c>
      <c r="B20682" t="s">
        <v>2063</v>
      </c>
      <c r="C20682" t="s">
        <v>2062</v>
      </c>
      <c r="D20682">
        <v>21</v>
      </c>
      <c r="E20682">
        <v>0</v>
      </c>
    </row>
    <row r="20683" spans="1:5" x14ac:dyDescent="0.3">
      <c r="A20683">
        <v>19512</v>
      </c>
      <c r="B20683" t="s">
        <v>2061</v>
      </c>
      <c r="C20683" t="s">
        <v>2060</v>
      </c>
      <c r="D20683">
        <v>21</v>
      </c>
      <c r="E20683">
        <v>0</v>
      </c>
    </row>
    <row r="20684" spans="1:5" x14ac:dyDescent="0.3">
      <c r="A20684">
        <v>19512</v>
      </c>
      <c r="B20684" t="s">
        <v>2059</v>
      </c>
      <c r="C20684" t="s">
        <v>2058</v>
      </c>
      <c r="D20684">
        <v>21</v>
      </c>
      <c r="E20684">
        <v>0</v>
      </c>
    </row>
    <row r="20685" spans="1:5" x14ac:dyDescent="0.3">
      <c r="A20685">
        <v>19512</v>
      </c>
      <c r="B20685" t="s">
        <v>2057</v>
      </c>
      <c r="C20685" t="s">
        <v>2056</v>
      </c>
      <c r="D20685">
        <v>21</v>
      </c>
      <c r="E20685">
        <v>0</v>
      </c>
    </row>
    <row r="20686" spans="1:5" x14ac:dyDescent="0.3">
      <c r="A20686">
        <v>19512</v>
      </c>
      <c r="B20686" t="s">
        <v>2055</v>
      </c>
      <c r="C20686" t="s">
        <v>2054</v>
      </c>
      <c r="D20686">
        <v>21</v>
      </c>
      <c r="E20686">
        <v>0</v>
      </c>
    </row>
    <row r="20687" spans="1:5" x14ac:dyDescent="0.3">
      <c r="A20687">
        <v>19512</v>
      </c>
      <c r="B20687" t="s">
        <v>2053</v>
      </c>
      <c r="C20687" t="s">
        <v>2052</v>
      </c>
      <c r="D20687">
        <v>21</v>
      </c>
      <c r="E20687">
        <v>0</v>
      </c>
    </row>
    <row r="20688" spans="1:5" x14ac:dyDescent="0.3">
      <c r="A20688">
        <v>19512</v>
      </c>
      <c r="B20688" t="s">
        <v>2051</v>
      </c>
      <c r="C20688" t="s">
        <v>2050</v>
      </c>
      <c r="D20688">
        <v>21</v>
      </c>
      <c r="E20688">
        <v>0</v>
      </c>
    </row>
    <row r="20689" spans="1:5" x14ac:dyDescent="0.3">
      <c r="A20689">
        <v>19512</v>
      </c>
      <c r="B20689" t="s">
        <v>2049</v>
      </c>
      <c r="C20689" t="s">
        <v>2048</v>
      </c>
      <c r="D20689">
        <v>21</v>
      </c>
      <c r="E20689">
        <v>0</v>
      </c>
    </row>
    <row r="20690" spans="1:5" x14ac:dyDescent="0.3">
      <c r="A20690">
        <v>19512</v>
      </c>
      <c r="B20690" t="s">
        <v>2047</v>
      </c>
      <c r="C20690" t="s">
        <v>2046</v>
      </c>
      <c r="D20690">
        <v>21</v>
      </c>
      <c r="E20690">
        <v>0</v>
      </c>
    </row>
    <row r="20691" spans="1:5" x14ac:dyDescent="0.3">
      <c r="A20691">
        <v>19512</v>
      </c>
      <c r="B20691" t="s">
        <v>2045</v>
      </c>
      <c r="C20691" t="s">
        <v>2044</v>
      </c>
      <c r="D20691">
        <v>21</v>
      </c>
      <c r="E20691">
        <v>0</v>
      </c>
    </row>
    <row r="20692" spans="1:5" x14ac:dyDescent="0.3">
      <c r="A20692">
        <v>19512</v>
      </c>
      <c r="B20692" t="s">
        <v>2043</v>
      </c>
      <c r="C20692" t="s">
        <v>2042</v>
      </c>
      <c r="D20692">
        <v>21</v>
      </c>
      <c r="E20692">
        <v>0</v>
      </c>
    </row>
    <row r="20693" spans="1:5" x14ac:dyDescent="0.3">
      <c r="A20693">
        <v>19512</v>
      </c>
      <c r="B20693" t="s">
        <v>2041</v>
      </c>
      <c r="C20693" t="s">
        <v>2040</v>
      </c>
      <c r="D20693">
        <v>21</v>
      </c>
      <c r="E20693">
        <v>0</v>
      </c>
    </row>
    <row r="20694" spans="1:5" x14ac:dyDescent="0.3">
      <c r="A20694">
        <v>19512</v>
      </c>
      <c r="B20694" t="s">
        <v>2039</v>
      </c>
      <c r="C20694" t="s">
        <v>2038</v>
      </c>
      <c r="D20694">
        <v>21</v>
      </c>
      <c r="E20694">
        <v>0</v>
      </c>
    </row>
    <row r="20695" spans="1:5" x14ac:dyDescent="0.3">
      <c r="A20695">
        <v>19512</v>
      </c>
      <c r="B20695" t="s">
        <v>2037</v>
      </c>
      <c r="C20695" t="s">
        <v>2036</v>
      </c>
      <c r="D20695">
        <v>21</v>
      </c>
      <c r="E20695">
        <v>0</v>
      </c>
    </row>
    <row r="20696" spans="1:5" x14ac:dyDescent="0.3">
      <c r="A20696">
        <v>19512</v>
      </c>
      <c r="B20696" t="s">
        <v>2035</v>
      </c>
      <c r="C20696" t="s">
        <v>2034</v>
      </c>
      <c r="D20696">
        <v>21</v>
      </c>
      <c r="E20696">
        <v>0</v>
      </c>
    </row>
    <row r="20697" spans="1:5" x14ac:dyDescent="0.3">
      <c r="A20697">
        <v>19512</v>
      </c>
      <c r="B20697" t="s">
        <v>2033</v>
      </c>
      <c r="C20697" t="s">
        <v>2032</v>
      </c>
      <c r="D20697">
        <v>21</v>
      </c>
      <c r="E20697">
        <v>0</v>
      </c>
    </row>
    <row r="20698" spans="1:5" x14ac:dyDescent="0.3">
      <c r="A20698">
        <v>19512</v>
      </c>
      <c r="B20698" t="s">
        <v>2031</v>
      </c>
      <c r="C20698" t="s">
        <v>2030</v>
      </c>
      <c r="D20698">
        <v>21</v>
      </c>
      <c r="E20698">
        <v>0</v>
      </c>
    </row>
    <row r="20699" spans="1:5" x14ac:dyDescent="0.3">
      <c r="A20699">
        <v>19512</v>
      </c>
      <c r="B20699" t="s">
        <v>2029</v>
      </c>
      <c r="C20699" t="s">
        <v>2028</v>
      </c>
      <c r="D20699">
        <v>21</v>
      </c>
      <c r="E20699">
        <v>0</v>
      </c>
    </row>
    <row r="20700" spans="1:5" x14ac:dyDescent="0.3">
      <c r="A20700">
        <v>19512</v>
      </c>
      <c r="B20700" t="s">
        <v>2027</v>
      </c>
      <c r="C20700" t="s">
        <v>2026</v>
      </c>
      <c r="D20700">
        <v>21</v>
      </c>
      <c r="E20700">
        <v>0</v>
      </c>
    </row>
    <row r="20701" spans="1:5" x14ac:dyDescent="0.3">
      <c r="A20701">
        <v>19512</v>
      </c>
      <c r="B20701" t="s">
        <v>2025</v>
      </c>
      <c r="C20701" t="s">
        <v>2024</v>
      </c>
      <c r="D20701">
        <v>21</v>
      </c>
      <c r="E20701">
        <v>0</v>
      </c>
    </row>
    <row r="20702" spans="1:5" x14ac:dyDescent="0.3">
      <c r="A20702">
        <v>19512</v>
      </c>
      <c r="B20702" t="s">
        <v>2023</v>
      </c>
      <c r="C20702" t="s">
        <v>2022</v>
      </c>
      <c r="D20702">
        <v>21</v>
      </c>
      <c r="E20702">
        <v>0</v>
      </c>
    </row>
    <row r="20703" spans="1:5" x14ac:dyDescent="0.3">
      <c r="A20703">
        <v>19512</v>
      </c>
      <c r="B20703" t="s">
        <v>2021</v>
      </c>
      <c r="C20703" t="s">
        <v>2020</v>
      </c>
      <c r="D20703">
        <v>21</v>
      </c>
      <c r="E20703">
        <v>0</v>
      </c>
    </row>
    <row r="20704" spans="1:5" x14ac:dyDescent="0.3">
      <c r="A20704">
        <v>19512</v>
      </c>
      <c r="B20704" t="s">
        <v>2019</v>
      </c>
      <c r="C20704" t="s">
        <v>2018</v>
      </c>
      <c r="D20704">
        <v>21</v>
      </c>
      <c r="E20704">
        <v>0</v>
      </c>
    </row>
    <row r="20705" spans="1:5" x14ac:dyDescent="0.3">
      <c r="A20705">
        <v>19512</v>
      </c>
      <c r="B20705" t="s">
        <v>2017</v>
      </c>
      <c r="C20705" t="s">
        <v>2016</v>
      </c>
      <c r="D20705">
        <v>21</v>
      </c>
      <c r="E20705">
        <v>0</v>
      </c>
    </row>
    <row r="20706" spans="1:5" x14ac:dyDescent="0.3">
      <c r="A20706">
        <v>19512</v>
      </c>
      <c r="B20706" t="s">
        <v>2015</v>
      </c>
      <c r="C20706" t="s">
        <v>2014</v>
      </c>
      <c r="D20706">
        <v>21</v>
      </c>
      <c r="E20706">
        <v>0</v>
      </c>
    </row>
    <row r="20707" spans="1:5" x14ac:dyDescent="0.3">
      <c r="A20707">
        <v>19512</v>
      </c>
      <c r="B20707" t="s">
        <v>2013</v>
      </c>
      <c r="C20707" t="s">
        <v>2012</v>
      </c>
      <c r="D20707">
        <v>21</v>
      </c>
      <c r="E20707">
        <v>0</v>
      </c>
    </row>
    <row r="20708" spans="1:5" x14ac:dyDescent="0.3">
      <c r="A20708">
        <v>19512</v>
      </c>
      <c r="B20708" t="s">
        <v>2011</v>
      </c>
      <c r="C20708" t="s">
        <v>2010</v>
      </c>
      <c r="D20708">
        <v>21</v>
      </c>
      <c r="E20708">
        <v>0</v>
      </c>
    </row>
    <row r="20709" spans="1:5" x14ac:dyDescent="0.3">
      <c r="A20709">
        <v>19512</v>
      </c>
      <c r="B20709" t="s">
        <v>2009</v>
      </c>
      <c r="C20709" t="s">
        <v>2008</v>
      </c>
      <c r="D20709">
        <v>21</v>
      </c>
      <c r="E20709">
        <v>0</v>
      </c>
    </row>
    <row r="20710" spans="1:5" x14ac:dyDescent="0.3">
      <c r="A20710">
        <v>19512</v>
      </c>
      <c r="B20710" t="s">
        <v>2007</v>
      </c>
      <c r="C20710" t="s">
        <v>2006</v>
      </c>
      <c r="D20710">
        <v>21</v>
      </c>
      <c r="E20710">
        <v>0</v>
      </c>
    </row>
    <row r="20711" spans="1:5" x14ac:dyDescent="0.3">
      <c r="A20711">
        <v>19512</v>
      </c>
      <c r="B20711" t="s">
        <v>2005</v>
      </c>
      <c r="C20711" t="s">
        <v>2004</v>
      </c>
      <c r="D20711">
        <v>21</v>
      </c>
      <c r="E20711">
        <v>0</v>
      </c>
    </row>
    <row r="20712" spans="1:5" x14ac:dyDescent="0.3">
      <c r="A20712">
        <v>19512</v>
      </c>
      <c r="B20712" t="s">
        <v>2003</v>
      </c>
      <c r="C20712" t="s">
        <v>2002</v>
      </c>
      <c r="D20712">
        <v>21</v>
      </c>
      <c r="E20712">
        <v>0</v>
      </c>
    </row>
    <row r="20713" spans="1:5" x14ac:dyDescent="0.3">
      <c r="A20713">
        <v>19512</v>
      </c>
      <c r="B20713" t="s">
        <v>2001</v>
      </c>
      <c r="C20713" t="s">
        <v>2000</v>
      </c>
      <c r="D20713">
        <v>21</v>
      </c>
      <c r="E20713">
        <v>0</v>
      </c>
    </row>
    <row r="20714" spans="1:5" x14ac:dyDescent="0.3">
      <c r="A20714">
        <v>19512</v>
      </c>
      <c r="B20714" t="s">
        <v>1999</v>
      </c>
      <c r="C20714" t="s">
        <v>1998</v>
      </c>
      <c r="D20714">
        <v>21</v>
      </c>
      <c r="E20714">
        <v>0</v>
      </c>
    </row>
    <row r="20715" spans="1:5" x14ac:dyDescent="0.3">
      <c r="A20715">
        <v>19512</v>
      </c>
      <c r="B20715" t="s">
        <v>1997</v>
      </c>
      <c r="C20715" t="s">
        <v>1996</v>
      </c>
      <c r="D20715">
        <v>21</v>
      </c>
      <c r="E20715">
        <v>0</v>
      </c>
    </row>
    <row r="20716" spans="1:5" x14ac:dyDescent="0.3">
      <c r="A20716">
        <v>19512</v>
      </c>
      <c r="B20716" t="s">
        <v>1995</v>
      </c>
      <c r="C20716" t="s">
        <v>1994</v>
      </c>
      <c r="D20716">
        <v>21</v>
      </c>
      <c r="E20716">
        <v>0</v>
      </c>
    </row>
    <row r="20717" spans="1:5" x14ac:dyDescent="0.3">
      <c r="A20717">
        <v>19512</v>
      </c>
      <c r="B20717" t="s">
        <v>1993</v>
      </c>
      <c r="C20717" t="s">
        <v>1992</v>
      </c>
      <c r="D20717">
        <v>21</v>
      </c>
      <c r="E20717">
        <v>0</v>
      </c>
    </row>
    <row r="20718" spans="1:5" x14ac:dyDescent="0.3">
      <c r="A20718">
        <v>19512</v>
      </c>
      <c r="B20718" t="s">
        <v>1991</v>
      </c>
      <c r="C20718" t="s">
        <v>1990</v>
      </c>
      <c r="D20718">
        <v>21</v>
      </c>
      <c r="E20718">
        <v>0</v>
      </c>
    </row>
    <row r="20719" spans="1:5" x14ac:dyDescent="0.3">
      <c r="A20719">
        <v>19512</v>
      </c>
      <c r="B20719" t="s">
        <v>1989</v>
      </c>
      <c r="C20719" t="s">
        <v>1988</v>
      </c>
      <c r="D20719">
        <v>21</v>
      </c>
      <c r="E20719">
        <v>0</v>
      </c>
    </row>
    <row r="20720" spans="1:5" x14ac:dyDescent="0.3">
      <c r="A20720">
        <v>19512</v>
      </c>
      <c r="B20720" t="s">
        <v>1987</v>
      </c>
      <c r="C20720" t="s">
        <v>1986</v>
      </c>
      <c r="D20720">
        <v>21</v>
      </c>
      <c r="E20720">
        <v>0</v>
      </c>
    </row>
    <row r="20721" spans="1:5" x14ac:dyDescent="0.3">
      <c r="A20721">
        <v>19512</v>
      </c>
      <c r="B20721" t="s">
        <v>1985</v>
      </c>
      <c r="C20721" t="s">
        <v>1984</v>
      </c>
      <c r="D20721">
        <v>21</v>
      </c>
      <c r="E20721">
        <v>0</v>
      </c>
    </row>
    <row r="20722" spans="1:5" x14ac:dyDescent="0.3">
      <c r="A20722">
        <v>19512</v>
      </c>
      <c r="B20722" t="s">
        <v>1983</v>
      </c>
      <c r="C20722" t="s">
        <v>1982</v>
      </c>
      <c r="D20722">
        <v>21</v>
      </c>
      <c r="E20722">
        <v>0</v>
      </c>
    </row>
    <row r="20723" spans="1:5" x14ac:dyDescent="0.3">
      <c r="A20723">
        <v>19512</v>
      </c>
      <c r="B20723" t="s">
        <v>1981</v>
      </c>
      <c r="C20723" t="s">
        <v>1980</v>
      </c>
      <c r="D20723">
        <v>21</v>
      </c>
      <c r="E20723">
        <v>0</v>
      </c>
    </row>
    <row r="20724" spans="1:5" x14ac:dyDescent="0.3">
      <c r="A20724">
        <v>19512</v>
      </c>
      <c r="B20724" t="s">
        <v>1979</v>
      </c>
      <c r="C20724" t="s">
        <v>1978</v>
      </c>
      <c r="D20724">
        <v>21</v>
      </c>
      <c r="E20724">
        <v>0</v>
      </c>
    </row>
    <row r="20725" spans="1:5" x14ac:dyDescent="0.3">
      <c r="A20725">
        <v>19512</v>
      </c>
      <c r="B20725" t="s">
        <v>1977</v>
      </c>
      <c r="C20725" t="s">
        <v>1976</v>
      </c>
      <c r="D20725">
        <v>21</v>
      </c>
      <c r="E20725">
        <v>0</v>
      </c>
    </row>
    <row r="20726" spans="1:5" x14ac:dyDescent="0.3">
      <c r="A20726">
        <v>19512</v>
      </c>
      <c r="B20726" t="s">
        <v>1975</v>
      </c>
      <c r="C20726" t="s">
        <v>1974</v>
      </c>
      <c r="D20726">
        <v>21</v>
      </c>
      <c r="E20726">
        <v>0</v>
      </c>
    </row>
    <row r="20727" spans="1:5" x14ac:dyDescent="0.3">
      <c r="A20727">
        <v>19512</v>
      </c>
      <c r="B20727" t="s">
        <v>1973</v>
      </c>
      <c r="C20727" t="s">
        <v>1972</v>
      </c>
      <c r="D20727">
        <v>21</v>
      </c>
      <c r="E20727">
        <v>0</v>
      </c>
    </row>
    <row r="20728" spans="1:5" x14ac:dyDescent="0.3">
      <c r="A20728">
        <v>19512</v>
      </c>
      <c r="B20728" t="s">
        <v>1971</v>
      </c>
      <c r="C20728" t="s">
        <v>1970</v>
      </c>
      <c r="D20728">
        <v>21</v>
      </c>
      <c r="E20728">
        <v>0</v>
      </c>
    </row>
    <row r="20729" spans="1:5" x14ac:dyDescent="0.3">
      <c r="A20729">
        <v>19512</v>
      </c>
      <c r="B20729" t="s">
        <v>1969</v>
      </c>
      <c r="C20729" t="s">
        <v>1968</v>
      </c>
      <c r="D20729">
        <v>21</v>
      </c>
      <c r="E20729">
        <v>0</v>
      </c>
    </row>
    <row r="20730" spans="1:5" x14ac:dyDescent="0.3">
      <c r="A20730">
        <v>19512</v>
      </c>
      <c r="B20730" t="s">
        <v>1967</v>
      </c>
      <c r="C20730" t="s">
        <v>1966</v>
      </c>
      <c r="D20730">
        <v>21</v>
      </c>
      <c r="E20730">
        <v>0</v>
      </c>
    </row>
    <row r="20731" spans="1:5" x14ac:dyDescent="0.3">
      <c r="A20731">
        <v>19512</v>
      </c>
      <c r="B20731" t="s">
        <v>1965</v>
      </c>
      <c r="C20731" t="s">
        <v>1964</v>
      </c>
      <c r="D20731">
        <v>21</v>
      </c>
      <c r="E20731">
        <v>0</v>
      </c>
    </row>
    <row r="20732" spans="1:5" x14ac:dyDescent="0.3">
      <c r="A20732">
        <v>19512</v>
      </c>
      <c r="B20732" t="s">
        <v>1963</v>
      </c>
      <c r="C20732" t="s">
        <v>1962</v>
      </c>
      <c r="D20732">
        <v>21</v>
      </c>
      <c r="E20732">
        <v>0</v>
      </c>
    </row>
    <row r="20733" spans="1:5" x14ac:dyDescent="0.3">
      <c r="A20733">
        <v>19512</v>
      </c>
      <c r="B20733" t="s">
        <v>1961</v>
      </c>
      <c r="C20733" t="s">
        <v>1960</v>
      </c>
      <c r="D20733">
        <v>21</v>
      </c>
      <c r="E20733">
        <v>0</v>
      </c>
    </row>
    <row r="20734" spans="1:5" x14ac:dyDescent="0.3">
      <c r="A20734">
        <v>19512</v>
      </c>
      <c r="B20734" t="s">
        <v>1959</v>
      </c>
      <c r="C20734" t="s">
        <v>1958</v>
      </c>
      <c r="D20734">
        <v>21</v>
      </c>
      <c r="E20734">
        <v>0</v>
      </c>
    </row>
    <row r="20735" spans="1:5" x14ac:dyDescent="0.3">
      <c r="A20735">
        <v>19512</v>
      </c>
      <c r="B20735" t="s">
        <v>1957</v>
      </c>
      <c r="C20735" t="s">
        <v>1956</v>
      </c>
      <c r="D20735">
        <v>21</v>
      </c>
      <c r="E20735">
        <v>0</v>
      </c>
    </row>
    <row r="20736" spans="1:5" x14ac:dyDescent="0.3">
      <c r="A20736">
        <v>19512</v>
      </c>
      <c r="B20736" t="s">
        <v>1955</v>
      </c>
      <c r="C20736" t="s">
        <v>1954</v>
      </c>
      <c r="D20736">
        <v>21</v>
      </c>
      <c r="E20736">
        <v>0</v>
      </c>
    </row>
    <row r="20737" spans="1:5" x14ac:dyDescent="0.3">
      <c r="A20737">
        <v>19512</v>
      </c>
      <c r="B20737" t="s">
        <v>1953</v>
      </c>
      <c r="C20737" t="s">
        <v>1952</v>
      </c>
      <c r="D20737">
        <v>21</v>
      </c>
      <c r="E20737">
        <v>0</v>
      </c>
    </row>
    <row r="20738" spans="1:5" x14ac:dyDescent="0.3">
      <c r="A20738">
        <v>19512</v>
      </c>
      <c r="B20738" t="s">
        <v>1951</v>
      </c>
      <c r="C20738" t="s">
        <v>1950</v>
      </c>
      <c r="D20738">
        <v>21</v>
      </c>
      <c r="E20738">
        <v>0</v>
      </c>
    </row>
    <row r="20739" spans="1:5" x14ac:dyDescent="0.3">
      <c r="A20739">
        <v>19512</v>
      </c>
      <c r="B20739" t="s">
        <v>1949</v>
      </c>
      <c r="C20739" t="s">
        <v>1948</v>
      </c>
      <c r="D20739">
        <v>21</v>
      </c>
      <c r="E20739">
        <v>0</v>
      </c>
    </row>
    <row r="20740" spans="1:5" x14ac:dyDescent="0.3">
      <c r="A20740">
        <v>19512</v>
      </c>
      <c r="B20740" t="s">
        <v>1947</v>
      </c>
      <c r="C20740" t="s">
        <v>1946</v>
      </c>
      <c r="D20740">
        <v>21</v>
      </c>
      <c r="E20740">
        <v>0</v>
      </c>
    </row>
    <row r="20741" spans="1:5" x14ac:dyDescent="0.3">
      <c r="A20741">
        <v>19512</v>
      </c>
      <c r="B20741" t="s">
        <v>1945</v>
      </c>
      <c r="C20741" t="s">
        <v>1944</v>
      </c>
      <c r="D20741">
        <v>21</v>
      </c>
      <c r="E20741">
        <v>0</v>
      </c>
    </row>
    <row r="20742" spans="1:5" x14ac:dyDescent="0.3">
      <c r="A20742">
        <v>19512</v>
      </c>
      <c r="B20742" t="s">
        <v>1943</v>
      </c>
      <c r="C20742" t="s">
        <v>1942</v>
      </c>
      <c r="D20742">
        <v>21</v>
      </c>
      <c r="E20742">
        <v>0</v>
      </c>
    </row>
    <row r="20743" spans="1:5" x14ac:dyDescent="0.3">
      <c r="A20743">
        <v>19512</v>
      </c>
      <c r="B20743" t="s">
        <v>1941</v>
      </c>
      <c r="C20743" t="s">
        <v>1940</v>
      </c>
      <c r="D20743">
        <v>21</v>
      </c>
      <c r="E20743">
        <v>0</v>
      </c>
    </row>
    <row r="20744" spans="1:5" x14ac:dyDescent="0.3">
      <c r="A20744">
        <v>19512</v>
      </c>
      <c r="B20744" t="s">
        <v>1939</v>
      </c>
      <c r="C20744" t="s">
        <v>1938</v>
      </c>
      <c r="D20744">
        <v>21</v>
      </c>
      <c r="E20744">
        <v>0</v>
      </c>
    </row>
    <row r="20745" spans="1:5" x14ac:dyDescent="0.3">
      <c r="A20745">
        <v>19512</v>
      </c>
      <c r="B20745" t="s">
        <v>1937</v>
      </c>
      <c r="C20745" t="s">
        <v>1936</v>
      </c>
      <c r="D20745">
        <v>21</v>
      </c>
      <c r="E20745">
        <v>0</v>
      </c>
    </row>
    <row r="20746" spans="1:5" x14ac:dyDescent="0.3">
      <c r="A20746">
        <v>19512</v>
      </c>
      <c r="B20746" t="s">
        <v>1935</v>
      </c>
      <c r="C20746" t="s">
        <v>1934</v>
      </c>
      <c r="D20746">
        <v>21</v>
      </c>
      <c r="E20746">
        <v>0</v>
      </c>
    </row>
    <row r="20747" spans="1:5" x14ac:dyDescent="0.3">
      <c r="A20747">
        <v>19512</v>
      </c>
      <c r="B20747" t="s">
        <v>1933</v>
      </c>
      <c r="C20747" t="s">
        <v>1932</v>
      </c>
      <c r="D20747">
        <v>21</v>
      </c>
      <c r="E20747">
        <v>0</v>
      </c>
    </row>
    <row r="20748" spans="1:5" x14ac:dyDescent="0.3">
      <c r="A20748">
        <v>19512</v>
      </c>
      <c r="B20748" t="s">
        <v>1931</v>
      </c>
      <c r="C20748" t="s">
        <v>1930</v>
      </c>
      <c r="D20748">
        <v>21</v>
      </c>
      <c r="E20748">
        <v>0</v>
      </c>
    </row>
    <row r="20749" spans="1:5" x14ac:dyDescent="0.3">
      <c r="A20749">
        <v>19512</v>
      </c>
      <c r="B20749" t="s">
        <v>1929</v>
      </c>
      <c r="C20749" t="s">
        <v>1928</v>
      </c>
      <c r="D20749">
        <v>21</v>
      </c>
      <c r="E20749">
        <v>0</v>
      </c>
    </row>
    <row r="20750" spans="1:5" x14ac:dyDescent="0.3">
      <c r="A20750">
        <v>19512</v>
      </c>
      <c r="B20750" t="s">
        <v>1927</v>
      </c>
      <c r="C20750" t="s">
        <v>1926</v>
      </c>
      <c r="D20750">
        <v>21</v>
      </c>
      <c r="E20750">
        <v>0</v>
      </c>
    </row>
    <row r="20751" spans="1:5" x14ac:dyDescent="0.3">
      <c r="A20751">
        <v>19512</v>
      </c>
      <c r="B20751" t="s">
        <v>1925</v>
      </c>
      <c r="C20751" t="s">
        <v>1924</v>
      </c>
      <c r="D20751">
        <v>21</v>
      </c>
      <c r="E20751">
        <v>0</v>
      </c>
    </row>
    <row r="20752" spans="1:5" x14ac:dyDescent="0.3">
      <c r="A20752">
        <v>19512</v>
      </c>
      <c r="B20752" t="s">
        <v>1923</v>
      </c>
      <c r="C20752" t="s">
        <v>1922</v>
      </c>
      <c r="D20752">
        <v>21</v>
      </c>
      <c r="E20752">
        <v>0</v>
      </c>
    </row>
    <row r="20753" spans="1:5" x14ac:dyDescent="0.3">
      <c r="A20753">
        <v>19512</v>
      </c>
      <c r="B20753" t="s">
        <v>1921</v>
      </c>
      <c r="C20753" t="s">
        <v>1920</v>
      </c>
      <c r="D20753">
        <v>21</v>
      </c>
      <c r="E20753">
        <v>0</v>
      </c>
    </row>
    <row r="20754" spans="1:5" x14ac:dyDescent="0.3">
      <c r="A20754">
        <v>19512</v>
      </c>
      <c r="B20754" t="s">
        <v>1919</v>
      </c>
      <c r="C20754" t="s">
        <v>1918</v>
      </c>
      <c r="D20754">
        <v>21</v>
      </c>
      <c r="E20754">
        <v>0</v>
      </c>
    </row>
    <row r="20755" spans="1:5" x14ac:dyDescent="0.3">
      <c r="A20755">
        <v>19512</v>
      </c>
      <c r="B20755" t="s">
        <v>1917</v>
      </c>
      <c r="C20755" t="s">
        <v>1916</v>
      </c>
      <c r="D20755">
        <v>21</v>
      </c>
      <c r="E20755">
        <v>0</v>
      </c>
    </row>
    <row r="20756" spans="1:5" x14ac:dyDescent="0.3">
      <c r="A20756">
        <v>19512</v>
      </c>
      <c r="B20756" t="s">
        <v>1915</v>
      </c>
      <c r="C20756" t="s">
        <v>1914</v>
      </c>
      <c r="D20756">
        <v>21</v>
      </c>
      <c r="E20756">
        <v>0</v>
      </c>
    </row>
    <row r="20757" spans="1:5" x14ac:dyDescent="0.3">
      <c r="A20757">
        <v>19512</v>
      </c>
      <c r="B20757" t="s">
        <v>1913</v>
      </c>
      <c r="C20757" t="s">
        <v>1912</v>
      </c>
      <c r="D20757">
        <v>21</v>
      </c>
      <c r="E20757">
        <v>0</v>
      </c>
    </row>
    <row r="20758" spans="1:5" x14ac:dyDescent="0.3">
      <c r="A20758">
        <v>19512</v>
      </c>
      <c r="B20758" t="s">
        <v>1911</v>
      </c>
      <c r="C20758" t="s">
        <v>1910</v>
      </c>
      <c r="D20758">
        <v>21</v>
      </c>
      <c r="E20758">
        <v>0</v>
      </c>
    </row>
    <row r="20759" spans="1:5" x14ac:dyDescent="0.3">
      <c r="A20759">
        <v>19512</v>
      </c>
      <c r="B20759" t="s">
        <v>1909</v>
      </c>
      <c r="C20759" t="s">
        <v>1908</v>
      </c>
      <c r="D20759">
        <v>21</v>
      </c>
      <c r="E20759">
        <v>0</v>
      </c>
    </row>
    <row r="20760" spans="1:5" x14ac:dyDescent="0.3">
      <c r="A20760">
        <v>19512</v>
      </c>
      <c r="B20760" t="s">
        <v>1907</v>
      </c>
      <c r="C20760" t="s">
        <v>1906</v>
      </c>
      <c r="D20760">
        <v>21</v>
      </c>
      <c r="E20760">
        <v>0</v>
      </c>
    </row>
    <row r="20761" spans="1:5" x14ac:dyDescent="0.3">
      <c r="A20761">
        <v>19512</v>
      </c>
      <c r="B20761" t="s">
        <v>1905</v>
      </c>
      <c r="C20761" t="s">
        <v>1904</v>
      </c>
      <c r="D20761">
        <v>21</v>
      </c>
      <c r="E20761">
        <v>0</v>
      </c>
    </row>
    <row r="20762" spans="1:5" x14ac:dyDescent="0.3">
      <c r="A20762">
        <v>19512</v>
      </c>
      <c r="B20762" t="s">
        <v>1903</v>
      </c>
      <c r="C20762" t="s">
        <v>1902</v>
      </c>
      <c r="D20762">
        <v>21</v>
      </c>
      <c r="E20762">
        <v>0</v>
      </c>
    </row>
    <row r="20763" spans="1:5" x14ac:dyDescent="0.3">
      <c r="A20763">
        <v>19512</v>
      </c>
      <c r="B20763" t="s">
        <v>1901</v>
      </c>
      <c r="C20763" t="s">
        <v>1900</v>
      </c>
      <c r="D20763">
        <v>21</v>
      </c>
      <c r="E20763">
        <v>0</v>
      </c>
    </row>
    <row r="20764" spans="1:5" x14ac:dyDescent="0.3">
      <c r="A20764">
        <v>19512</v>
      </c>
      <c r="B20764" t="s">
        <v>1899</v>
      </c>
      <c r="C20764" t="s">
        <v>1898</v>
      </c>
      <c r="D20764">
        <v>21</v>
      </c>
      <c r="E20764">
        <v>0</v>
      </c>
    </row>
    <row r="20765" spans="1:5" x14ac:dyDescent="0.3">
      <c r="A20765">
        <v>19512</v>
      </c>
      <c r="B20765" t="s">
        <v>1897</v>
      </c>
      <c r="C20765" t="s">
        <v>1896</v>
      </c>
      <c r="D20765">
        <v>21</v>
      </c>
      <c r="E20765">
        <v>0</v>
      </c>
    </row>
    <row r="20766" spans="1:5" x14ac:dyDescent="0.3">
      <c r="A20766">
        <v>19512</v>
      </c>
      <c r="B20766" t="s">
        <v>1895</v>
      </c>
      <c r="C20766" t="s">
        <v>1894</v>
      </c>
      <c r="D20766">
        <v>21</v>
      </c>
      <c r="E20766">
        <v>0</v>
      </c>
    </row>
    <row r="20767" spans="1:5" x14ac:dyDescent="0.3">
      <c r="A20767">
        <v>19512</v>
      </c>
      <c r="B20767" t="s">
        <v>1893</v>
      </c>
      <c r="C20767" t="s">
        <v>1892</v>
      </c>
      <c r="D20767">
        <v>21</v>
      </c>
      <c r="E20767">
        <v>0</v>
      </c>
    </row>
    <row r="20768" spans="1:5" x14ac:dyDescent="0.3">
      <c r="A20768">
        <v>19512</v>
      </c>
      <c r="B20768" t="s">
        <v>1891</v>
      </c>
      <c r="C20768" t="s">
        <v>1890</v>
      </c>
      <c r="D20768">
        <v>21</v>
      </c>
      <c r="E20768">
        <v>0</v>
      </c>
    </row>
    <row r="20769" spans="1:5" x14ac:dyDescent="0.3">
      <c r="A20769">
        <v>19512</v>
      </c>
      <c r="B20769" t="s">
        <v>1889</v>
      </c>
      <c r="C20769" t="s">
        <v>1888</v>
      </c>
      <c r="D20769">
        <v>21</v>
      </c>
      <c r="E20769">
        <v>0</v>
      </c>
    </row>
    <row r="20770" spans="1:5" x14ac:dyDescent="0.3">
      <c r="A20770">
        <v>19512</v>
      </c>
      <c r="B20770" t="s">
        <v>1887</v>
      </c>
      <c r="C20770" t="s">
        <v>1886</v>
      </c>
      <c r="D20770">
        <v>21</v>
      </c>
      <c r="E20770">
        <v>0</v>
      </c>
    </row>
    <row r="20771" spans="1:5" x14ac:dyDescent="0.3">
      <c r="A20771">
        <v>19512</v>
      </c>
      <c r="B20771" t="s">
        <v>1885</v>
      </c>
      <c r="C20771" t="s">
        <v>1884</v>
      </c>
      <c r="D20771">
        <v>21</v>
      </c>
      <c r="E20771">
        <v>0</v>
      </c>
    </row>
    <row r="20772" spans="1:5" x14ac:dyDescent="0.3">
      <c r="A20772">
        <v>19512</v>
      </c>
      <c r="B20772" t="s">
        <v>1883</v>
      </c>
      <c r="C20772" t="s">
        <v>1882</v>
      </c>
      <c r="D20772">
        <v>21</v>
      </c>
      <c r="E20772">
        <v>0</v>
      </c>
    </row>
    <row r="20773" spans="1:5" x14ac:dyDescent="0.3">
      <c r="A20773">
        <v>19512</v>
      </c>
      <c r="B20773" t="s">
        <v>1881</v>
      </c>
      <c r="C20773" t="s">
        <v>1880</v>
      </c>
      <c r="D20773">
        <v>21</v>
      </c>
      <c r="E20773">
        <v>0</v>
      </c>
    </row>
    <row r="20774" spans="1:5" x14ac:dyDescent="0.3">
      <c r="A20774">
        <v>19512</v>
      </c>
      <c r="B20774" t="s">
        <v>1879</v>
      </c>
      <c r="C20774" t="s">
        <v>1878</v>
      </c>
      <c r="D20774">
        <v>21</v>
      </c>
      <c r="E20774">
        <v>0</v>
      </c>
    </row>
    <row r="20775" spans="1:5" x14ac:dyDescent="0.3">
      <c r="A20775">
        <v>19512</v>
      </c>
      <c r="B20775" t="s">
        <v>1877</v>
      </c>
      <c r="C20775" t="s">
        <v>1876</v>
      </c>
      <c r="D20775">
        <v>21</v>
      </c>
      <c r="E20775">
        <v>0</v>
      </c>
    </row>
    <row r="20776" spans="1:5" x14ac:dyDescent="0.3">
      <c r="A20776">
        <v>19512</v>
      </c>
      <c r="B20776" t="s">
        <v>1875</v>
      </c>
      <c r="C20776" t="s">
        <v>1874</v>
      </c>
      <c r="D20776">
        <v>21</v>
      </c>
      <c r="E20776">
        <v>0</v>
      </c>
    </row>
    <row r="20777" spans="1:5" x14ac:dyDescent="0.3">
      <c r="A20777">
        <v>19512</v>
      </c>
      <c r="B20777" t="s">
        <v>1873</v>
      </c>
      <c r="C20777" t="s">
        <v>1872</v>
      </c>
      <c r="D20777">
        <v>21</v>
      </c>
      <c r="E20777">
        <v>0</v>
      </c>
    </row>
    <row r="20778" spans="1:5" x14ac:dyDescent="0.3">
      <c r="A20778">
        <v>19512</v>
      </c>
      <c r="B20778" t="s">
        <v>1871</v>
      </c>
      <c r="C20778" t="s">
        <v>1870</v>
      </c>
      <c r="D20778">
        <v>21</v>
      </c>
      <c r="E20778">
        <v>0</v>
      </c>
    </row>
    <row r="20779" spans="1:5" x14ac:dyDescent="0.3">
      <c r="A20779">
        <v>19512</v>
      </c>
      <c r="B20779" t="s">
        <v>1869</v>
      </c>
      <c r="C20779" t="s">
        <v>1868</v>
      </c>
      <c r="D20779">
        <v>21</v>
      </c>
      <c r="E20779">
        <v>0</v>
      </c>
    </row>
    <row r="20780" spans="1:5" x14ac:dyDescent="0.3">
      <c r="A20780">
        <v>19512</v>
      </c>
      <c r="B20780" t="s">
        <v>1867</v>
      </c>
      <c r="C20780" t="s">
        <v>1866</v>
      </c>
      <c r="D20780">
        <v>21</v>
      </c>
      <c r="E20780">
        <v>0</v>
      </c>
    </row>
    <row r="20781" spans="1:5" x14ac:dyDescent="0.3">
      <c r="A20781">
        <v>19512</v>
      </c>
      <c r="B20781" t="s">
        <v>1865</v>
      </c>
      <c r="C20781" t="s">
        <v>1864</v>
      </c>
      <c r="D20781">
        <v>21</v>
      </c>
      <c r="E20781">
        <v>0</v>
      </c>
    </row>
    <row r="20782" spans="1:5" x14ac:dyDescent="0.3">
      <c r="A20782">
        <v>19512</v>
      </c>
      <c r="B20782" t="s">
        <v>1863</v>
      </c>
      <c r="C20782" t="s">
        <v>1862</v>
      </c>
      <c r="D20782">
        <v>21</v>
      </c>
      <c r="E20782">
        <v>0</v>
      </c>
    </row>
    <row r="20783" spans="1:5" x14ac:dyDescent="0.3">
      <c r="A20783">
        <v>19512</v>
      </c>
      <c r="B20783" t="s">
        <v>1861</v>
      </c>
      <c r="C20783" t="s">
        <v>1860</v>
      </c>
      <c r="D20783">
        <v>21</v>
      </c>
      <c r="E20783">
        <v>0</v>
      </c>
    </row>
    <row r="20784" spans="1:5" x14ac:dyDescent="0.3">
      <c r="A20784">
        <v>19512</v>
      </c>
      <c r="B20784" t="s">
        <v>1859</v>
      </c>
      <c r="C20784" t="s">
        <v>1858</v>
      </c>
      <c r="D20784">
        <v>21</v>
      </c>
      <c r="E20784">
        <v>0</v>
      </c>
    </row>
    <row r="20785" spans="1:5" x14ac:dyDescent="0.3">
      <c r="A20785">
        <v>19512</v>
      </c>
      <c r="B20785" t="s">
        <v>1857</v>
      </c>
      <c r="C20785" t="s">
        <v>1856</v>
      </c>
      <c r="D20785">
        <v>21</v>
      </c>
      <c r="E20785">
        <v>0</v>
      </c>
    </row>
    <row r="20786" spans="1:5" x14ac:dyDescent="0.3">
      <c r="A20786">
        <v>19512</v>
      </c>
      <c r="B20786" t="s">
        <v>1855</v>
      </c>
      <c r="C20786" t="s">
        <v>1854</v>
      </c>
      <c r="D20786">
        <v>21</v>
      </c>
      <c r="E20786">
        <v>0</v>
      </c>
    </row>
    <row r="20787" spans="1:5" x14ac:dyDescent="0.3">
      <c r="A20787">
        <v>19512</v>
      </c>
      <c r="B20787" t="s">
        <v>1853</v>
      </c>
      <c r="C20787" t="s">
        <v>1852</v>
      </c>
      <c r="D20787">
        <v>21</v>
      </c>
      <c r="E20787">
        <v>0</v>
      </c>
    </row>
    <row r="20788" spans="1:5" x14ac:dyDescent="0.3">
      <c r="A20788">
        <v>19512</v>
      </c>
      <c r="B20788" t="s">
        <v>1851</v>
      </c>
      <c r="C20788" t="s">
        <v>1850</v>
      </c>
      <c r="D20788">
        <v>21</v>
      </c>
      <c r="E20788">
        <v>0</v>
      </c>
    </row>
    <row r="20789" spans="1:5" x14ac:dyDescent="0.3">
      <c r="A20789">
        <v>19512</v>
      </c>
      <c r="B20789" t="s">
        <v>1849</v>
      </c>
      <c r="C20789" t="s">
        <v>1848</v>
      </c>
      <c r="D20789">
        <v>21</v>
      </c>
      <c r="E20789">
        <v>0</v>
      </c>
    </row>
    <row r="20790" spans="1:5" x14ac:dyDescent="0.3">
      <c r="A20790">
        <v>19512</v>
      </c>
      <c r="B20790" t="s">
        <v>1847</v>
      </c>
      <c r="C20790" t="s">
        <v>1846</v>
      </c>
      <c r="D20790">
        <v>21</v>
      </c>
      <c r="E20790">
        <v>0</v>
      </c>
    </row>
    <row r="20791" spans="1:5" x14ac:dyDescent="0.3">
      <c r="A20791">
        <v>19512</v>
      </c>
      <c r="B20791" t="s">
        <v>1845</v>
      </c>
      <c r="C20791" t="s">
        <v>1844</v>
      </c>
      <c r="D20791">
        <v>21</v>
      </c>
      <c r="E20791">
        <v>0</v>
      </c>
    </row>
    <row r="20792" spans="1:5" x14ac:dyDescent="0.3">
      <c r="A20792">
        <v>19512</v>
      </c>
      <c r="B20792" t="s">
        <v>1843</v>
      </c>
      <c r="C20792" t="s">
        <v>1842</v>
      </c>
      <c r="D20792">
        <v>21</v>
      </c>
      <c r="E20792">
        <v>0</v>
      </c>
    </row>
    <row r="20793" spans="1:5" x14ac:dyDescent="0.3">
      <c r="A20793">
        <v>19512</v>
      </c>
      <c r="B20793" t="s">
        <v>1841</v>
      </c>
      <c r="C20793" t="s">
        <v>1840</v>
      </c>
      <c r="D20793">
        <v>21</v>
      </c>
      <c r="E20793">
        <v>0</v>
      </c>
    </row>
    <row r="20794" spans="1:5" x14ac:dyDescent="0.3">
      <c r="A20794">
        <v>19512</v>
      </c>
      <c r="B20794" t="s">
        <v>1839</v>
      </c>
      <c r="C20794" t="s">
        <v>1838</v>
      </c>
      <c r="D20794">
        <v>21</v>
      </c>
      <c r="E20794">
        <v>0</v>
      </c>
    </row>
    <row r="20795" spans="1:5" x14ac:dyDescent="0.3">
      <c r="A20795">
        <v>19512</v>
      </c>
      <c r="B20795" t="s">
        <v>1837</v>
      </c>
      <c r="C20795" t="s">
        <v>1836</v>
      </c>
      <c r="D20795">
        <v>21</v>
      </c>
      <c r="E20795">
        <v>0</v>
      </c>
    </row>
    <row r="20796" spans="1:5" x14ac:dyDescent="0.3">
      <c r="A20796">
        <v>19512</v>
      </c>
      <c r="B20796" t="s">
        <v>1835</v>
      </c>
      <c r="C20796" t="s">
        <v>1834</v>
      </c>
      <c r="D20796">
        <v>21</v>
      </c>
      <c r="E20796">
        <v>0</v>
      </c>
    </row>
    <row r="20797" spans="1:5" x14ac:dyDescent="0.3">
      <c r="A20797">
        <v>19512</v>
      </c>
      <c r="B20797" t="s">
        <v>1833</v>
      </c>
      <c r="C20797" t="s">
        <v>1832</v>
      </c>
      <c r="D20797">
        <v>21</v>
      </c>
      <c r="E20797">
        <v>0</v>
      </c>
    </row>
    <row r="20798" spans="1:5" x14ac:dyDescent="0.3">
      <c r="A20798">
        <v>19512</v>
      </c>
      <c r="B20798" t="s">
        <v>1831</v>
      </c>
      <c r="C20798" t="s">
        <v>1830</v>
      </c>
      <c r="D20798">
        <v>21</v>
      </c>
      <c r="E20798">
        <v>0</v>
      </c>
    </row>
    <row r="20799" spans="1:5" x14ac:dyDescent="0.3">
      <c r="A20799">
        <v>19512</v>
      </c>
      <c r="B20799" t="s">
        <v>1829</v>
      </c>
      <c r="C20799" t="s">
        <v>1828</v>
      </c>
      <c r="D20799">
        <v>21</v>
      </c>
      <c r="E20799">
        <v>0</v>
      </c>
    </row>
    <row r="20800" spans="1:5" x14ac:dyDescent="0.3">
      <c r="A20800">
        <v>19512</v>
      </c>
      <c r="B20800" t="s">
        <v>1827</v>
      </c>
      <c r="C20800" t="s">
        <v>1826</v>
      </c>
      <c r="D20800">
        <v>21</v>
      </c>
      <c r="E20800">
        <v>0</v>
      </c>
    </row>
    <row r="20801" spans="1:5" x14ac:dyDescent="0.3">
      <c r="A20801">
        <v>19512</v>
      </c>
      <c r="B20801" t="s">
        <v>1825</v>
      </c>
      <c r="C20801" t="s">
        <v>1824</v>
      </c>
      <c r="D20801">
        <v>21</v>
      </c>
      <c r="E20801">
        <v>0</v>
      </c>
    </row>
    <row r="20802" spans="1:5" x14ac:dyDescent="0.3">
      <c r="A20802">
        <v>19512</v>
      </c>
      <c r="B20802" t="s">
        <v>1823</v>
      </c>
      <c r="C20802" t="s">
        <v>1822</v>
      </c>
      <c r="D20802">
        <v>21</v>
      </c>
      <c r="E20802">
        <v>0</v>
      </c>
    </row>
    <row r="20803" spans="1:5" x14ac:dyDescent="0.3">
      <c r="A20803">
        <v>19512</v>
      </c>
      <c r="B20803" t="s">
        <v>1821</v>
      </c>
      <c r="C20803" t="s">
        <v>1820</v>
      </c>
      <c r="D20803">
        <v>21</v>
      </c>
      <c r="E20803">
        <v>0</v>
      </c>
    </row>
    <row r="20804" spans="1:5" x14ac:dyDescent="0.3">
      <c r="A20804">
        <v>19512</v>
      </c>
      <c r="B20804" t="s">
        <v>1819</v>
      </c>
      <c r="C20804" t="s">
        <v>1818</v>
      </c>
      <c r="D20804">
        <v>21</v>
      </c>
      <c r="E20804">
        <v>0</v>
      </c>
    </row>
    <row r="20805" spans="1:5" x14ac:dyDescent="0.3">
      <c r="A20805">
        <v>19512</v>
      </c>
      <c r="B20805" t="s">
        <v>1817</v>
      </c>
      <c r="C20805" t="s">
        <v>1816</v>
      </c>
      <c r="D20805">
        <v>21</v>
      </c>
      <c r="E20805">
        <v>0</v>
      </c>
    </row>
    <row r="20806" spans="1:5" x14ac:dyDescent="0.3">
      <c r="A20806">
        <v>19512</v>
      </c>
      <c r="B20806" t="s">
        <v>1815</v>
      </c>
      <c r="C20806" t="s">
        <v>1814</v>
      </c>
      <c r="D20806">
        <v>21</v>
      </c>
      <c r="E20806">
        <v>0</v>
      </c>
    </row>
    <row r="20807" spans="1:5" x14ac:dyDescent="0.3">
      <c r="A20807">
        <v>19512</v>
      </c>
      <c r="B20807" t="s">
        <v>1813</v>
      </c>
      <c r="C20807" t="s">
        <v>1812</v>
      </c>
      <c r="D20807">
        <v>21</v>
      </c>
      <c r="E20807">
        <v>0</v>
      </c>
    </row>
    <row r="20808" spans="1:5" x14ac:dyDescent="0.3">
      <c r="A20808">
        <v>19512</v>
      </c>
      <c r="B20808" t="s">
        <v>1811</v>
      </c>
      <c r="C20808" t="s">
        <v>1810</v>
      </c>
      <c r="D20808">
        <v>21</v>
      </c>
      <c r="E20808">
        <v>0</v>
      </c>
    </row>
    <row r="20809" spans="1:5" x14ac:dyDescent="0.3">
      <c r="A20809">
        <v>19512</v>
      </c>
      <c r="B20809" t="s">
        <v>1809</v>
      </c>
      <c r="C20809" t="s">
        <v>1808</v>
      </c>
      <c r="D20809">
        <v>21</v>
      </c>
      <c r="E20809">
        <v>0</v>
      </c>
    </row>
    <row r="20810" spans="1:5" x14ac:dyDescent="0.3">
      <c r="A20810">
        <v>19512</v>
      </c>
      <c r="B20810" t="s">
        <v>1807</v>
      </c>
      <c r="C20810" t="s">
        <v>1806</v>
      </c>
      <c r="D20810">
        <v>21</v>
      </c>
      <c r="E20810">
        <v>0</v>
      </c>
    </row>
    <row r="20811" spans="1:5" x14ac:dyDescent="0.3">
      <c r="A20811">
        <v>19512</v>
      </c>
      <c r="B20811" t="s">
        <v>1805</v>
      </c>
      <c r="C20811" t="s">
        <v>1804</v>
      </c>
      <c r="D20811">
        <v>21</v>
      </c>
      <c r="E20811">
        <v>0</v>
      </c>
    </row>
    <row r="20812" spans="1:5" x14ac:dyDescent="0.3">
      <c r="A20812">
        <v>19512</v>
      </c>
      <c r="B20812" t="s">
        <v>1803</v>
      </c>
      <c r="C20812" t="s">
        <v>1802</v>
      </c>
      <c r="D20812">
        <v>21</v>
      </c>
      <c r="E20812">
        <v>0</v>
      </c>
    </row>
    <row r="20813" spans="1:5" x14ac:dyDescent="0.3">
      <c r="A20813">
        <v>19512</v>
      </c>
      <c r="B20813" t="s">
        <v>1801</v>
      </c>
      <c r="C20813" t="s">
        <v>1800</v>
      </c>
      <c r="D20813">
        <v>21</v>
      </c>
      <c r="E20813">
        <v>0</v>
      </c>
    </row>
    <row r="20814" spans="1:5" x14ac:dyDescent="0.3">
      <c r="A20814">
        <v>19512</v>
      </c>
      <c r="B20814" t="s">
        <v>1799</v>
      </c>
      <c r="C20814" t="s">
        <v>1798</v>
      </c>
      <c r="D20814">
        <v>21</v>
      </c>
      <c r="E20814">
        <v>0</v>
      </c>
    </row>
    <row r="20815" spans="1:5" x14ac:dyDescent="0.3">
      <c r="A20815">
        <v>19512</v>
      </c>
      <c r="B20815" t="s">
        <v>1797</v>
      </c>
      <c r="C20815" t="s">
        <v>1796</v>
      </c>
      <c r="D20815">
        <v>21</v>
      </c>
      <c r="E20815">
        <v>0</v>
      </c>
    </row>
    <row r="20816" spans="1:5" x14ac:dyDescent="0.3">
      <c r="A20816">
        <v>19512</v>
      </c>
      <c r="B20816" t="s">
        <v>1795</v>
      </c>
      <c r="C20816" t="s">
        <v>1794</v>
      </c>
      <c r="D20816">
        <v>21</v>
      </c>
      <c r="E20816">
        <v>0</v>
      </c>
    </row>
    <row r="20817" spans="1:5" x14ac:dyDescent="0.3">
      <c r="A20817">
        <v>19512</v>
      </c>
      <c r="B20817" t="s">
        <v>1793</v>
      </c>
      <c r="C20817" t="s">
        <v>1792</v>
      </c>
      <c r="D20817">
        <v>21</v>
      </c>
      <c r="E20817">
        <v>0</v>
      </c>
    </row>
    <row r="20818" spans="1:5" x14ac:dyDescent="0.3">
      <c r="A20818">
        <v>19512</v>
      </c>
      <c r="B20818" t="s">
        <v>1791</v>
      </c>
      <c r="C20818" t="s">
        <v>1790</v>
      </c>
      <c r="D20818">
        <v>21</v>
      </c>
      <c r="E20818">
        <v>0</v>
      </c>
    </row>
    <row r="20819" spans="1:5" x14ac:dyDescent="0.3">
      <c r="A20819">
        <v>19512</v>
      </c>
      <c r="B20819" t="s">
        <v>1789</v>
      </c>
      <c r="C20819" t="s">
        <v>1788</v>
      </c>
      <c r="D20819">
        <v>21</v>
      </c>
      <c r="E20819">
        <v>0</v>
      </c>
    </row>
    <row r="20820" spans="1:5" x14ac:dyDescent="0.3">
      <c r="A20820">
        <v>19512</v>
      </c>
      <c r="B20820" t="s">
        <v>1787</v>
      </c>
      <c r="C20820" t="s">
        <v>1786</v>
      </c>
      <c r="D20820">
        <v>21</v>
      </c>
      <c r="E20820">
        <v>0</v>
      </c>
    </row>
    <row r="20821" spans="1:5" x14ac:dyDescent="0.3">
      <c r="A20821">
        <v>19512</v>
      </c>
      <c r="B20821" t="s">
        <v>1785</v>
      </c>
      <c r="C20821" t="s">
        <v>1784</v>
      </c>
      <c r="D20821">
        <v>21</v>
      </c>
      <c r="E20821">
        <v>0</v>
      </c>
    </row>
    <row r="20822" spans="1:5" x14ac:dyDescent="0.3">
      <c r="A20822">
        <v>19512</v>
      </c>
      <c r="B20822" t="s">
        <v>1783</v>
      </c>
      <c r="C20822" t="s">
        <v>1782</v>
      </c>
      <c r="D20822">
        <v>21</v>
      </c>
      <c r="E20822">
        <v>0</v>
      </c>
    </row>
    <row r="20823" spans="1:5" x14ac:dyDescent="0.3">
      <c r="A20823">
        <v>19512</v>
      </c>
      <c r="B20823" t="s">
        <v>1781</v>
      </c>
      <c r="C20823" t="s">
        <v>1780</v>
      </c>
      <c r="D20823">
        <v>21</v>
      </c>
      <c r="E20823">
        <v>0</v>
      </c>
    </row>
    <row r="20824" spans="1:5" x14ac:dyDescent="0.3">
      <c r="A20824">
        <v>19512</v>
      </c>
      <c r="B20824" t="s">
        <v>1779</v>
      </c>
      <c r="C20824" t="s">
        <v>1778</v>
      </c>
      <c r="D20824">
        <v>21</v>
      </c>
      <c r="E20824">
        <v>0</v>
      </c>
    </row>
    <row r="20825" spans="1:5" x14ac:dyDescent="0.3">
      <c r="A20825">
        <v>19512</v>
      </c>
      <c r="B20825" t="s">
        <v>1777</v>
      </c>
      <c r="C20825" t="s">
        <v>1776</v>
      </c>
      <c r="D20825">
        <v>21</v>
      </c>
      <c r="E20825">
        <v>0</v>
      </c>
    </row>
    <row r="20826" spans="1:5" x14ac:dyDescent="0.3">
      <c r="A20826">
        <v>19512</v>
      </c>
      <c r="B20826" t="s">
        <v>1775</v>
      </c>
      <c r="C20826" t="s">
        <v>1774</v>
      </c>
      <c r="D20826">
        <v>21</v>
      </c>
      <c r="E20826">
        <v>0</v>
      </c>
    </row>
    <row r="20827" spans="1:5" x14ac:dyDescent="0.3">
      <c r="A20827">
        <v>19512</v>
      </c>
      <c r="B20827" t="s">
        <v>1773</v>
      </c>
      <c r="C20827" t="s">
        <v>1772</v>
      </c>
      <c r="D20827">
        <v>21</v>
      </c>
      <c r="E20827">
        <v>0</v>
      </c>
    </row>
    <row r="20828" spans="1:5" x14ac:dyDescent="0.3">
      <c r="A20828">
        <v>19512</v>
      </c>
      <c r="B20828" t="s">
        <v>1771</v>
      </c>
      <c r="C20828" t="s">
        <v>1770</v>
      </c>
      <c r="D20828">
        <v>21</v>
      </c>
      <c r="E20828">
        <v>0</v>
      </c>
    </row>
    <row r="20829" spans="1:5" x14ac:dyDescent="0.3">
      <c r="A20829">
        <v>19512</v>
      </c>
      <c r="B20829" t="s">
        <v>1769</v>
      </c>
      <c r="C20829" t="s">
        <v>1768</v>
      </c>
      <c r="D20829">
        <v>21</v>
      </c>
      <c r="E20829">
        <v>0</v>
      </c>
    </row>
    <row r="20830" spans="1:5" x14ac:dyDescent="0.3">
      <c r="A20830">
        <v>19512</v>
      </c>
      <c r="B20830" t="s">
        <v>1767</v>
      </c>
      <c r="C20830" t="s">
        <v>1766</v>
      </c>
      <c r="D20830">
        <v>21</v>
      </c>
      <c r="E20830">
        <v>0</v>
      </c>
    </row>
    <row r="20831" spans="1:5" x14ac:dyDescent="0.3">
      <c r="A20831">
        <v>19512</v>
      </c>
      <c r="B20831" t="s">
        <v>1765</v>
      </c>
      <c r="C20831" t="s">
        <v>1764</v>
      </c>
      <c r="D20831">
        <v>21</v>
      </c>
      <c r="E20831">
        <v>0</v>
      </c>
    </row>
    <row r="20832" spans="1:5" x14ac:dyDescent="0.3">
      <c r="A20832">
        <v>19512</v>
      </c>
      <c r="B20832" t="s">
        <v>1763</v>
      </c>
      <c r="C20832" t="s">
        <v>1762</v>
      </c>
      <c r="D20832">
        <v>21</v>
      </c>
      <c r="E20832">
        <v>0</v>
      </c>
    </row>
    <row r="20833" spans="1:5" x14ac:dyDescent="0.3">
      <c r="A20833">
        <v>19512</v>
      </c>
      <c r="B20833" t="s">
        <v>1761</v>
      </c>
      <c r="C20833" t="s">
        <v>1760</v>
      </c>
      <c r="D20833">
        <v>21</v>
      </c>
      <c r="E20833">
        <v>0</v>
      </c>
    </row>
    <row r="20834" spans="1:5" x14ac:dyDescent="0.3">
      <c r="A20834">
        <v>19512</v>
      </c>
      <c r="B20834" t="s">
        <v>1759</v>
      </c>
      <c r="C20834" t="s">
        <v>1758</v>
      </c>
      <c r="D20834">
        <v>21</v>
      </c>
      <c r="E20834">
        <v>0</v>
      </c>
    </row>
    <row r="20835" spans="1:5" x14ac:dyDescent="0.3">
      <c r="A20835">
        <v>19512</v>
      </c>
      <c r="B20835" t="s">
        <v>1757</v>
      </c>
      <c r="C20835" t="s">
        <v>1756</v>
      </c>
      <c r="D20835">
        <v>21</v>
      </c>
      <c r="E20835">
        <v>0</v>
      </c>
    </row>
    <row r="20836" spans="1:5" x14ac:dyDescent="0.3">
      <c r="A20836">
        <v>19512</v>
      </c>
      <c r="B20836" t="s">
        <v>1755</v>
      </c>
      <c r="C20836" t="s">
        <v>1754</v>
      </c>
      <c r="D20836">
        <v>21</v>
      </c>
      <c r="E20836">
        <v>0</v>
      </c>
    </row>
    <row r="20837" spans="1:5" x14ac:dyDescent="0.3">
      <c r="A20837">
        <v>19512</v>
      </c>
      <c r="B20837" t="s">
        <v>1753</v>
      </c>
      <c r="C20837" t="s">
        <v>1752</v>
      </c>
      <c r="D20837">
        <v>21</v>
      </c>
      <c r="E20837">
        <v>0</v>
      </c>
    </row>
    <row r="20838" spans="1:5" x14ac:dyDescent="0.3">
      <c r="A20838">
        <v>19512</v>
      </c>
      <c r="B20838" t="s">
        <v>1751</v>
      </c>
      <c r="C20838" t="s">
        <v>1750</v>
      </c>
      <c r="D20838">
        <v>21</v>
      </c>
      <c r="E20838">
        <v>0</v>
      </c>
    </row>
    <row r="20839" spans="1:5" x14ac:dyDescent="0.3">
      <c r="A20839">
        <v>19512</v>
      </c>
      <c r="B20839" t="s">
        <v>1749</v>
      </c>
      <c r="C20839" t="s">
        <v>1748</v>
      </c>
      <c r="D20839">
        <v>21</v>
      </c>
      <c r="E20839">
        <v>0</v>
      </c>
    </row>
    <row r="20840" spans="1:5" x14ac:dyDescent="0.3">
      <c r="A20840">
        <v>19512</v>
      </c>
      <c r="B20840" t="s">
        <v>1747</v>
      </c>
      <c r="C20840" t="s">
        <v>1746</v>
      </c>
      <c r="D20840">
        <v>21</v>
      </c>
      <c r="E20840">
        <v>0</v>
      </c>
    </row>
    <row r="20841" spans="1:5" x14ac:dyDescent="0.3">
      <c r="A20841">
        <v>19512</v>
      </c>
      <c r="B20841" t="s">
        <v>1745</v>
      </c>
      <c r="C20841" t="s">
        <v>1744</v>
      </c>
      <c r="D20841">
        <v>21</v>
      </c>
      <c r="E20841">
        <v>0</v>
      </c>
    </row>
    <row r="20842" spans="1:5" x14ac:dyDescent="0.3">
      <c r="A20842">
        <v>19512</v>
      </c>
      <c r="B20842" t="s">
        <v>1743</v>
      </c>
      <c r="C20842" t="s">
        <v>1742</v>
      </c>
      <c r="D20842">
        <v>21</v>
      </c>
      <c r="E20842">
        <v>0</v>
      </c>
    </row>
    <row r="20843" spans="1:5" x14ac:dyDescent="0.3">
      <c r="A20843">
        <v>19512</v>
      </c>
      <c r="B20843" t="s">
        <v>1741</v>
      </c>
      <c r="C20843" t="s">
        <v>1740</v>
      </c>
      <c r="D20843">
        <v>21</v>
      </c>
      <c r="E20843">
        <v>0</v>
      </c>
    </row>
    <row r="20844" spans="1:5" x14ac:dyDescent="0.3">
      <c r="A20844">
        <v>19512</v>
      </c>
      <c r="B20844" t="s">
        <v>1739</v>
      </c>
      <c r="C20844" t="s">
        <v>1738</v>
      </c>
      <c r="D20844">
        <v>21</v>
      </c>
      <c r="E20844">
        <v>0</v>
      </c>
    </row>
    <row r="20845" spans="1:5" x14ac:dyDescent="0.3">
      <c r="A20845">
        <v>19512</v>
      </c>
      <c r="B20845" t="s">
        <v>1737</v>
      </c>
      <c r="C20845" t="s">
        <v>1736</v>
      </c>
      <c r="D20845">
        <v>21</v>
      </c>
      <c r="E20845">
        <v>0</v>
      </c>
    </row>
    <row r="20846" spans="1:5" x14ac:dyDescent="0.3">
      <c r="A20846">
        <v>19512</v>
      </c>
      <c r="B20846" t="s">
        <v>1735</v>
      </c>
      <c r="C20846" t="s">
        <v>1734</v>
      </c>
      <c r="D20846">
        <v>21</v>
      </c>
      <c r="E20846">
        <v>0</v>
      </c>
    </row>
    <row r="20847" spans="1:5" x14ac:dyDescent="0.3">
      <c r="A20847">
        <v>19512</v>
      </c>
      <c r="B20847" t="s">
        <v>1733</v>
      </c>
      <c r="C20847" t="s">
        <v>1732</v>
      </c>
      <c r="D20847">
        <v>21</v>
      </c>
      <c r="E20847">
        <v>0</v>
      </c>
    </row>
    <row r="20848" spans="1:5" x14ac:dyDescent="0.3">
      <c r="A20848">
        <v>19512</v>
      </c>
      <c r="B20848" t="s">
        <v>1731</v>
      </c>
      <c r="C20848" t="s">
        <v>1730</v>
      </c>
      <c r="D20848">
        <v>21</v>
      </c>
      <c r="E20848">
        <v>0</v>
      </c>
    </row>
    <row r="20849" spans="1:5" x14ac:dyDescent="0.3">
      <c r="A20849">
        <v>19512</v>
      </c>
      <c r="B20849" t="s">
        <v>1729</v>
      </c>
      <c r="C20849" t="s">
        <v>1728</v>
      </c>
      <c r="D20849">
        <v>21</v>
      </c>
      <c r="E20849">
        <v>0</v>
      </c>
    </row>
    <row r="20850" spans="1:5" x14ac:dyDescent="0.3">
      <c r="A20850">
        <v>19512</v>
      </c>
      <c r="B20850" t="s">
        <v>1727</v>
      </c>
      <c r="C20850" t="s">
        <v>1726</v>
      </c>
      <c r="D20850">
        <v>21</v>
      </c>
      <c r="E20850">
        <v>0</v>
      </c>
    </row>
    <row r="20851" spans="1:5" x14ac:dyDescent="0.3">
      <c r="A20851">
        <v>19512</v>
      </c>
      <c r="B20851" t="s">
        <v>1725</v>
      </c>
      <c r="C20851" t="s">
        <v>1724</v>
      </c>
      <c r="D20851">
        <v>21</v>
      </c>
      <c r="E20851">
        <v>0</v>
      </c>
    </row>
    <row r="20852" spans="1:5" x14ac:dyDescent="0.3">
      <c r="A20852">
        <v>19512</v>
      </c>
      <c r="B20852" t="s">
        <v>1723</v>
      </c>
      <c r="C20852" t="s">
        <v>1722</v>
      </c>
      <c r="D20852">
        <v>21</v>
      </c>
      <c r="E20852">
        <v>0</v>
      </c>
    </row>
    <row r="20853" spans="1:5" x14ac:dyDescent="0.3">
      <c r="A20853">
        <v>19512</v>
      </c>
      <c r="B20853" t="s">
        <v>1721</v>
      </c>
      <c r="C20853" t="s">
        <v>1720</v>
      </c>
      <c r="D20853">
        <v>21</v>
      </c>
      <c r="E20853">
        <v>0</v>
      </c>
    </row>
    <row r="20854" spans="1:5" x14ac:dyDescent="0.3">
      <c r="A20854">
        <v>19512</v>
      </c>
      <c r="B20854" t="s">
        <v>1719</v>
      </c>
      <c r="C20854" t="s">
        <v>1718</v>
      </c>
      <c r="D20854">
        <v>21</v>
      </c>
      <c r="E20854">
        <v>0</v>
      </c>
    </row>
    <row r="20855" spans="1:5" x14ac:dyDescent="0.3">
      <c r="A20855">
        <v>19512</v>
      </c>
      <c r="B20855" t="s">
        <v>1717</v>
      </c>
      <c r="C20855" t="s">
        <v>1716</v>
      </c>
      <c r="D20855">
        <v>21</v>
      </c>
      <c r="E20855">
        <v>0</v>
      </c>
    </row>
    <row r="20856" spans="1:5" x14ac:dyDescent="0.3">
      <c r="A20856">
        <v>19512</v>
      </c>
      <c r="B20856" t="s">
        <v>1715</v>
      </c>
      <c r="C20856" t="s">
        <v>1714</v>
      </c>
      <c r="D20856">
        <v>21</v>
      </c>
      <c r="E20856">
        <v>0</v>
      </c>
    </row>
    <row r="20857" spans="1:5" x14ac:dyDescent="0.3">
      <c r="A20857">
        <v>19512</v>
      </c>
      <c r="B20857" t="s">
        <v>1713</v>
      </c>
      <c r="C20857" t="s">
        <v>1712</v>
      </c>
      <c r="D20857">
        <v>21</v>
      </c>
      <c r="E20857">
        <v>0</v>
      </c>
    </row>
    <row r="20858" spans="1:5" x14ac:dyDescent="0.3">
      <c r="A20858">
        <v>19512</v>
      </c>
      <c r="B20858" t="s">
        <v>1711</v>
      </c>
      <c r="C20858" t="s">
        <v>1710</v>
      </c>
      <c r="D20858">
        <v>21</v>
      </c>
      <c r="E20858">
        <v>0</v>
      </c>
    </row>
    <row r="20859" spans="1:5" x14ac:dyDescent="0.3">
      <c r="A20859">
        <v>19512</v>
      </c>
      <c r="B20859" t="s">
        <v>1709</v>
      </c>
      <c r="C20859" t="s">
        <v>1708</v>
      </c>
      <c r="D20859">
        <v>21</v>
      </c>
      <c r="E20859">
        <v>0</v>
      </c>
    </row>
    <row r="20860" spans="1:5" x14ac:dyDescent="0.3">
      <c r="A20860">
        <v>19512</v>
      </c>
      <c r="B20860" t="s">
        <v>1707</v>
      </c>
      <c r="C20860" t="s">
        <v>1706</v>
      </c>
      <c r="D20860">
        <v>21</v>
      </c>
      <c r="E20860">
        <v>0</v>
      </c>
    </row>
    <row r="20861" spans="1:5" x14ac:dyDescent="0.3">
      <c r="A20861">
        <v>19512</v>
      </c>
      <c r="B20861" t="s">
        <v>1705</v>
      </c>
      <c r="C20861" t="s">
        <v>1704</v>
      </c>
      <c r="D20861">
        <v>21</v>
      </c>
      <c r="E20861">
        <v>0</v>
      </c>
    </row>
    <row r="20862" spans="1:5" x14ac:dyDescent="0.3">
      <c r="A20862">
        <v>19512</v>
      </c>
      <c r="B20862" t="s">
        <v>1703</v>
      </c>
      <c r="C20862" t="s">
        <v>1702</v>
      </c>
      <c r="D20862">
        <v>21</v>
      </c>
      <c r="E20862">
        <v>0</v>
      </c>
    </row>
    <row r="20863" spans="1:5" x14ac:dyDescent="0.3">
      <c r="A20863">
        <v>19512</v>
      </c>
      <c r="B20863" t="s">
        <v>1701</v>
      </c>
      <c r="C20863" t="s">
        <v>1700</v>
      </c>
      <c r="D20863">
        <v>21</v>
      </c>
      <c r="E20863">
        <v>0</v>
      </c>
    </row>
    <row r="20864" spans="1:5" x14ac:dyDescent="0.3">
      <c r="A20864">
        <v>19512</v>
      </c>
      <c r="B20864" t="s">
        <v>1699</v>
      </c>
      <c r="C20864" t="s">
        <v>1698</v>
      </c>
      <c r="D20864">
        <v>21</v>
      </c>
      <c r="E20864">
        <v>0</v>
      </c>
    </row>
    <row r="20865" spans="1:5" x14ac:dyDescent="0.3">
      <c r="A20865">
        <v>19512</v>
      </c>
      <c r="B20865" t="s">
        <v>1697</v>
      </c>
      <c r="C20865" t="s">
        <v>1696</v>
      </c>
      <c r="D20865">
        <v>21</v>
      </c>
      <c r="E20865">
        <v>0</v>
      </c>
    </row>
    <row r="20866" spans="1:5" x14ac:dyDescent="0.3">
      <c r="A20866">
        <v>19512</v>
      </c>
      <c r="B20866" t="s">
        <v>1695</v>
      </c>
      <c r="C20866" t="s">
        <v>1694</v>
      </c>
      <c r="D20866">
        <v>21</v>
      </c>
      <c r="E20866">
        <v>0</v>
      </c>
    </row>
    <row r="20867" spans="1:5" x14ac:dyDescent="0.3">
      <c r="A20867">
        <v>19512</v>
      </c>
      <c r="B20867" t="s">
        <v>1693</v>
      </c>
      <c r="C20867" t="s">
        <v>1692</v>
      </c>
      <c r="D20867">
        <v>21</v>
      </c>
      <c r="E20867">
        <v>0</v>
      </c>
    </row>
    <row r="20868" spans="1:5" x14ac:dyDescent="0.3">
      <c r="A20868">
        <v>19512</v>
      </c>
      <c r="B20868" t="s">
        <v>1691</v>
      </c>
      <c r="C20868" t="s">
        <v>1690</v>
      </c>
      <c r="D20868">
        <v>21</v>
      </c>
      <c r="E20868">
        <v>0</v>
      </c>
    </row>
    <row r="20869" spans="1:5" x14ac:dyDescent="0.3">
      <c r="A20869">
        <v>19512</v>
      </c>
      <c r="B20869" t="s">
        <v>1689</v>
      </c>
      <c r="C20869" t="s">
        <v>1688</v>
      </c>
      <c r="D20869">
        <v>21</v>
      </c>
      <c r="E20869">
        <v>0</v>
      </c>
    </row>
    <row r="20870" spans="1:5" x14ac:dyDescent="0.3">
      <c r="A20870">
        <v>19512</v>
      </c>
      <c r="B20870" t="s">
        <v>1687</v>
      </c>
      <c r="C20870" t="s">
        <v>1686</v>
      </c>
      <c r="D20870">
        <v>21</v>
      </c>
      <c r="E20870">
        <v>0</v>
      </c>
    </row>
    <row r="20871" spans="1:5" x14ac:dyDescent="0.3">
      <c r="A20871">
        <v>19512</v>
      </c>
      <c r="B20871" t="s">
        <v>1685</v>
      </c>
      <c r="C20871" t="s">
        <v>1684</v>
      </c>
      <c r="D20871">
        <v>21</v>
      </c>
      <c r="E20871">
        <v>0</v>
      </c>
    </row>
    <row r="20872" spans="1:5" x14ac:dyDescent="0.3">
      <c r="A20872">
        <v>19512</v>
      </c>
      <c r="B20872" t="s">
        <v>1683</v>
      </c>
      <c r="C20872" t="s">
        <v>1682</v>
      </c>
      <c r="D20872">
        <v>21</v>
      </c>
      <c r="E20872">
        <v>0</v>
      </c>
    </row>
    <row r="20873" spans="1:5" x14ac:dyDescent="0.3">
      <c r="A20873">
        <v>19512</v>
      </c>
      <c r="B20873" t="s">
        <v>1681</v>
      </c>
      <c r="C20873" t="s">
        <v>1680</v>
      </c>
      <c r="D20873">
        <v>21</v>
      </c>
      <c r="E20873">
        <v>0</v>
      </c>
    </row>
    <row r="20874" spans="1:5" x14ac:dyDescent="0.3">
      <c r="A20874">
        <v>19512</v>
      </c>
      <c r="B20874" t="s">
        <v>1679</v>
      </c>
      <c r="C20874" t="s">
        <v>1678</v>
      </c>
      <c r="D20874">
        <v>21</v>
      </c>
      <c r="E20874">
        <v>0</v>
      </c>
    </row>
    <row r="20875" spans="1:5" x14ac:dyDescent="0.3">
      <c r="A20875">
        <v>19512</v>
      </c>
      <c r="B20875" t="s">
        <v>1677</v>
      </c>
      <c r="C20875" t="s">
        <v>1676</v>
      </c>
      <c r="D20875">
        <v>21</v>
      </c>
      <c r="E20875">
        <v>0</v>
      </c>
    </row>
    <row r="20876" spans="1:5" x14ac:dyDescent="0.3">
      <c r="A20876">
        <v>19512</v>
      </c>
      <c r="B20876" t="s">
        <v>1675</v>
      </c>
      <c r="C20876" t="s">
        <v>1674</v>
      </c>
      <c r="D20876">
        <v>21</v>
      </c>
      <c r="E20876">
        <v>0</v>
      </c>
    </row>
    <row r="20877" spans="1:5" x14ac:dyDescent="0.3">
      <c r="A20877">
        <v>19512</v>
      </c>
      <c r="B20877" t="s">
        <v>1673</v>
      </c>
      <c r="C20877" t="s">
        <v>1672</v>
      </c>
      <c r="D20877">
        <v>21</v>
      </c>
      <c r="E20877">
        <v>0</v>
      </c>
    </row>
    <row r="20878" spans="1:5" x14ac:dyDescent="0.3">
      <c r="A20878">
        <v>19512</v>
      </c>
      <c r="B20878" t="s">
        <v>1671</v>
      </c>
      <c r="C20878" t="s">
        <v>1670</v>
      </c>
      <c r="D20878">
        <v>21</v>
      </c>
      <c r="E20878">
        <v>0</v>
      </c>
    </row>
    <row r="20879" spans="1:5" x14ac:dyDescent="0.3">
      <c r="A20879">
        <v>19512</v>
      </c>
      <c r="B20879" t="s">
        <v>1669</v>
      </c>
      <c r="C20879" t="s">
        <v>1668</v>
      </c>
      <c r="D20879">
        <v>21</v>
      </c>
      <c r="E20879">
        <v>0</v>
      </c>
    </row>
    <row r="20880" spans="1:5" x14ac:dyDescent="0.3">
      <c r="A20880">
        <v>19512</v>
      </c>
      <c r="B20880" t="s">
        <v>1667</v>
      </c>
      <c r="C20880" t="s">
        <v>1666</v>
      </c>
      <c r="D20880">
        <v>21</v>
      </c>
      <c r="E20880">
        <v>0</v>
      </c>
    </row>
    <row r="20881" spans="1:5" x14ac:dyDescent="0.3">
      <c r="A20881">
        <v>19512</v>
      </c>
      <c r="B20881" t="s">
        <v>1665</v>
      </c>
      <c r="C20881" t="s">
        <v>1664</v>
      </c>
      <c r="D20881">
        <v>21</v>
      </c>
      <c r="E20881">
        <v>0</v>
      </c>
    </row>
    <row r="20882" spans="1:5" x14ac:dyDescent="0.3">
      <c r="A20882">
        <v>19512</v>
      </c>
      <c r="B20882" t="s">
        <v>1663</v>
      </c>
      <c r="C20882" t="s">
        <v>1662</v>
      </c>
      <c r="D20882">
        <v>21</v>
      </c>
      <c r="E20882">
        <v>0</v>
      </c>
    </row>
    <row r="20883" spans="1:5" x14ac:dyDescent="0.3">
      <c r="A20883">
        <v>19512</v>
      </c>
      <c r="B20883" t="s">
        <v>1661</v>
      </c>
      <c r="C20883" t="s">
        <v>1660</v>
      </c>
      <c r="D20883">
        <v>21</v>
      </c>
      <c r="E20883">
        <v>0</v>
      </c>
    </row>
    <row r="20884" spans="1:5" x14ac:dyDescent="0.3">
      <c r="A20884">
        <v>19512</v>
      </c>
      <c r="B20884" t="s">
        <v>1659</v>
      </c>
      <c r="C20884" t="s">
        <v>1658</v>
      </c>
      <c r="D20884">
        <v>21</v>
      </c>
      <c r="E20884">
        <v>0</v>
      </c>
    </row>
    <row r="20885" spans="1:5" x14ac:dyDescent="0.3">
      <c r="A20885">
        <v>19512</v>
      </c>
      <c r="B20885" t="s">
        <v>1657</v>
      </c>
      <c r="C20885" t="s">
        <v>1656</v>
      </c>
      <c r="D20885">
        <v>21</v>
      </c>
      <c r="E20885">
        <v>0</v>
      </c>
    </row>
    <row r="20886" spans="1:5" x14ac:dyDescent="0.3">
      <c r="A20886">
        <v>19512</v>
      </c>
      <c r="B20886" t="s">
        <v>1655</v>
      </c>
      <c r="C20886" t="s">
        <v>1654</v>
      </c>
      <c r="D20886">
        <v>21</v>
      </c>
      <c r="E20886">
        <v>0</v>
      </c>
    </row>
    <row r="20887" spans="1:5" x14ac:dyDescent="0.3">
      <c r="A20887">
        <v>19512</v>
      </c>
      <c r="B20887" t="s">
        <v>1653</v>
      </c>
      <c r="C20887" t="s">
        <v>1652</v>
      </c>
      <c r="D20887">
        <v>21</v>
      </c>
      <c r="E20887">
        <v>0</v>
      </c>
    </row>
    <row r="20888" spans="1:5" x14ac:dyDescent="0.3">
      <c r="A20888">
        <v>19512</v>
      </c>
      <c r="B20888" t="s">
        <v>1651</v>
      </c>
      <c r="C20888" t="s">
        <v>1650</v>
      </c>
      <c r="D20888">
        <v>21</v>
      </c>
      <c r="E20888">
        <v>0</v>
      </c>
    </row>
    <row r="20889" spans="1:5" x14ac:dyDescent="0.3">
      <c r="A20889">
        <v>19512</v>
      </c>
      <c r="B20889" t="s">
        <v>1649</v>
      </c>
      <c r="C20889" t="s">
        <v>1648</v>
      </c>
      <c r="D20889">
        <v>21</v>
      </c>
      <c r="E20889">
        <v>0</v>
      </c>
    </row>
    <row r="20890" spans="1:5" x14ac:dyDescent="0.3">
      <c r="A20890">
        <v>19512</v>
      </c>
      <c r="B20890" t="s">
        <v>1647</v>
      </c>
      <c r="C20890" t="s">
        <v>1646</v>
      </c>
      <c r="D20890">
        <v>21</v>
      </c>
      <c r="E20890">
        <v>0</v>
      </c>
    </row>
    <row r="20891" spans="1:5" x14ac:dyDescent="0.3">
      <c r="A20891">
        <v>19512</v>
      </c>
      <c r="B20891" t="s">
        <v>1645</v>
      </c>
      <c r="C20891" t="s">
        <v>1644</v>
      </c>
      <c r="D20891">
        <v>21</v>
      </c>
      <c r="E20891">
        <v>0</v>
      </c>
    </row>
    <row r="20892" spans="1:5" x14ac:dyDescent="0.3">
      <c r="A20892">
        <v>19512</v>
      </c>
      <c r="B20892" t="s">
        <v>1643</v>
      </c>
      <c r="C20892" t="s">
        <v>1642</v>
      </c>
      <c r="D20892">
        <v>21</v>
      </c>
      <c r="E20892">
        <v>0</v>
      </c>
    </row>
    <row r="20893" spans="1:5" x14ac:dyDescent="0.3">
      <c r="A20893">
        <v>19512</v>
      </c>
      <c r="B20893" t="s">
        <v>1641</v>
      </c>
      <c r="C20893" t="s">
        <v>1640</v>
      </c>
      <c r="D20893">
        <v>21</v>
      </c>
      <c r="E20893">
        <v>0</v>
      </c>
    </row>
    <row r="20894" spans="1:5" x14ac:dyDescent="0.3">
      <c r="A20894">
        <v>19512</v>
      </c>
      <c r="B20894" t="s">
        <v>1639</v>
      </c>
      <c r="C20894" t="s">
        <v>1638</v>
      </c>
      <c r="D20894">
        <v>21</v>
      </c>
      <c r="E20894">
        <v>0</v>
      </c>
    </row>
    <row r="20895" spans="1:5" x14ac:dyDescent="0.3">
      <c r="A20895">
        <v>19512</v>
      </c>
      <c r="B20895" t="s">
        <v>1637</v>
      </c>
      <c r="C20895" t="s">
        <v>1636</v>
      </c>
      <c r="D20895">
        <v>21</v>
      </c>
      <c r="E20895">
        <v>0</v>
      </c>
    </row>
    <row r="20896" spans="1:5" x14ac:dyDescent="0.3">
      <c r="A20896">
        <v>19512</v>
      </c>
      <c r="B20896" t="s">
        <v>1635</v>
      </c>
      <c r="C20896" t="s">
        <v>1634</v>
      </c>
      <c r="D20896">
        <v>21</v>
      </c>
      <c r="E20896">
        <v>0</v>
      </c>
    </row>
    <row r="20897" spans="1:5" x14ac:dyDescent="0.3">
      <c r="A20897">
        <v>19512</v>
      </c>
      <c r="B20897" t="s">
        <v>1633</v>
      </c>
      <c r="C20897" t="s">
        <v>1632</v>
      </c>
      <c r="D20897">
        <v>21</v>
      </c>
      <c r="E20897">
        <v>0</v>
      </c>
    </row>
    <row r="20898" spans="1:5" x14ac:dyDescent="0.3">
      <c r="A20898">
        <v>19512</v>
      </c>
      <c r="B20898" t="s">
        <v>1631</v>
      </c>
      <c r="C20898" t="s">
        <v>1630</v>
      </c>
      <c r="D20898">
        <v>21</v>
      </c>
      <c r="E20898">
        <v>0</v>
      </c>
    </row>
    <row r="20899" spans="1:5" x14ac:dyDescent="0.3">
      <c r="A20899">
        <v>19512</v>
      </c>
      <c r="B20899" t="s">
        <v>1629</v>
      </c>
      <c r="C20899" t="s">
        <v>1628</v>
      </c>
      <c r="D20899">
        <v>21</v>
      </c>
      <c r="E20899">
        <v>0</v>
      </c>
    </row>
    <row r="20900" spans="1:5" x14ac:dyDescent="0.3">
      <c r="A20900">
        <v>19512</v>
      </c>
      <c r="B20900" t="s">
        <v>1627</v>
      </c>
      <c r="C20900" t="s">
        <v>1626</v>
      </c>
      <c r="D20900">
        <v>21</v>
      </c>
      <c r="E20900">
        <v>0</v>
      </c>
    </row>
    <row r="20901" spans="1:5" x14ac:dyDescent="0.3">
      <c r="A20901">
        <v>19512</v>
      </c>
      <c r="B20901" t="s">
        <v>1625</v>
      </c>
      <c r="C20901" t="s">
        <v>1624</v>
      </c>
      <c r="D20901">
        <v>21</v>
      </c>
      <c r="E20901">
        <v>0</v>
      </c>
    </row>
    <row r="20902" spans="1:5" x14ac:dyDescent="0.3">
      <c r="A20902">
        <v>19512</v>
      </c>
      <c r="B20902" t="s">
        <v>1623</v>
      </c>
      <c r="C20902" t="s">
        <v>1622</v>
      </c>
      <c r="D20902">
        <v>21</v>
      </c>
      <c r="E20902">
        <v>0</v>
      </c>
    </row>
    <row r="20903" spans="1:5" x14ac:dyDescent="0.3">
      <c r="A20903">
        <v>19512</v>
      </c>
      <c r="B20903" t="s">
        <v>1621</v>
      </c>
      <c r="C20903" t="s">
        <v>1620</v>
      </c>
      <c r="D20903">
        <v>21</v>
      </c>
      <c r="E20903">
        <v>0</v>
      </c>
    </row>
    <row r="20904" spans="1:5" x14ac:dyDescent="0.3">
      <c r="A20904">
        <v>19512</v>
      </c>
      <c r="B20904" t="s">
        <v>1619</v>
      </c>
      <c r="C20904" t="s">
        <v>1618</v>
      </c>
      <c r="D20904">
        <v>21</v>
      </c>
      <c r="E20904">
        <v>0</v>
      </c>
    </row>
    <row r="20905" spans="1:5" x14ac:dyDescent="0.3">
      <c r="A20905">
        <v>19512</v>
      </c>
      <c r="B20905" t="s">
        <v>1617</v>
      </c>
      <c r="C20905" t="s">
        <v>1616</v>
      </c>
      <c r="D20905">
        <v>21</v>
      </c>
      <c r="E20905">
        <v>0</v>
      </c>
    </row>
    <row r="20906" spans="1:5" x14ac:dyDescent="0.3">
      <c r="A20906">
        <v>19512</v>
      </c>
      <c r="B20906" t="s">
        <v>1615</v>
      </c>
      <c r="C20906" t="s">
        <v>1614</v>
      </c>
      <c r="D20906">
        <v>21</v>
      </c>
      <c r="E20906">
        <v>0</v>
      </c>
    </row>
    <row r="20907" spans="1:5" x14ac:dyDescent="0.3">
      <c r="A20907">
        <v>19512</v>
      </c>
      <c r="B20907" t="s">
        <v>1613</v>
      </c>
      <c r="C20907" t="s">
        <v>1612</v>
      </c>
      <c r="D20907">
        <v>21</v>
      </c>
      <c r="E20907">
        <v>0</v>
      </c>
    </row>
    <row r="20908" spans="1:5" x14ac:dyDescent="0.3">
      <c r="A20908">
        <v>19512</v>
      </c>
      <c r="B20908" t="s">
        <v>1611</v>
      </c>
      <c r="C20908" t="s">
        <v>1610</v>
      </c>
      <c r="D20908">
        <v>21</v>
      </c>
      <c r="E20908">
        <v>0</v>
      </c>
    </row>
    <row r="20909" spans="1:5" x14ac:dyDescent="0.3">
      <c r="A20909">
        <v>19512</v>
      </c>
      <c r="B20909" t="s">
        <v>1609</v>
      </c>
      <c r="C20909" t="s">
        <v>1608</v>
      </c>
      <c r="D20909">
        <v>21</v>
      </c>
      <c r="E20909">
        <v>0</v>
      </c>
    </row>
    <row r="20910" spans="1:5" x14ac:dyDescent="0.3">
      <c r="A20910">
        <v>19512</v>
      </c>
      <c r="B20910" t="s">
        <v>1607</v>
      </c>
      <c r="C20910" t="s">
        <v>1606</v>
      </c>
      <c r="D20910">
        <v>21</v>
      </c>
      <c r="E20910">
        <v>0</v>
      </c>
    </row>
    <row r="20911" spans="1:5" x14ac:dyDescent="0.3">
      <c r="A20911">
        <v>19512</v>
      </c>
      <c r="B20911" t="s">
        <v>1605</v>
      </c>
      <c r="C20911" t="s">
        <v>1604</v>
      </c>
      <c r="D20911">
        <v>21</v>
      </c>
      <c r="E20911">
        <v>0</v>
      </c>
    </row>
    <row r="20912" spans="1:5" x14ac:dyDescent="0.3">
      <c r="A20912">
        <v>19512</v>
      </c>
      <c r="B20912" t="s">
        <v>1603</v>
      </c>
      <c r="C20912" t="s">
        <v>1602</v>
      </c>
      <c r="D20912">
        <v>21</v>
      </c>
      <c r="E20912">
        <v>0</v>
      </c>
    </row>
    <row r="20913" spans="1:5" x14ac:dyDescent="0.3">
      <c r="A20913">
        <v>19512</v>
      </c>
      <c r="B20913" t="s">
        <v>1601</v>
      </c>
      <c r="C20913" t="s">
        <v>1600</v>
      </c>
      <c r="D20913">
        <v>21</v>
      </c>
      <c r="E20913">
        <v>0</v>
      </c>
    </row>
    <row r="20914" spans="1:5" x14ac:dyDescent="0.3">
      <c r="A20914">
        <v>19512</v>
      </c>
      <c r="B20914" t="s">
        <v>1599</v>
      </c>
      <c r="C20914" t="s">
        <v>1598</v>
      </c>
      <c r="D20914">
        <v>21</v>
      </c>
      <c r="E20914">
        <v>0</v>
      </c>
    </row>
    <row r="20915" spans="1:5" x14ac:dyDescent="0.3">
      <c r="A20915">
        <v>19512</v>
      </c>
      <c r="B20915" t="s">
        <v>1597</v>
      </c>
      <c r="C20915" t="s">
        <v>1596</v>
      </c>
      <c r="D20915">
        <v>21</v>
      </c>
      <c r="E20915">
        <v>0</v>
      </c>
    </row>
    <row r="20916" spans="1:5" x14ac:dyDescent="0.3">
      <c r="A20916">
        <v>19512</v>
      </c>
      <c r="B20916" t="s">
        <v>1595</v>
      </c>
      <c r="C20916" t="s">
        <v>1594</v>
      </c>
      <c r="D20916">
        <v>21</v>
      </c>
      <c r="E20916">
        <v>0</v>
      </c>
    </row>
    <row r="20917" spans="1:5" x14ac:dyDescent="0.3">
      <c r="A20917">
        <v>19512</v>
      </c>
      <c r="B20917" t="s">
        <v>1593</v>
      </c>
      <c r="C20917" t="s">
        <v>1592</v>
      </c>
      <c r="D20917">
        <v>21</v>
      </c>
      <c r="E20917">
        <v>0</v>
      </c>
    </row>
    <row r="20918" spans="1:5" x14ac:dyDescent="0.3">
      <c r="A20918">
        <v>19512</v>
      </c>
      <c r="B20918" t="s">
        <v>1591</v>
      </c>
      <c r="C20918" t="s">
        <v>1590</v>
      </c>
      <c r="D20918">
        <v>21</v>
      </c>
      <c r="E20918">
        <v>0</v>
      </c>
    </row>
    <row r="20919" spans="1:5" x14ac:dyDescent="0.3">
      <c r="A20919">
        <v>19512</v>
      </c>
      <c r="B20919" t="s">
        <v>1589</v>
      </c>
      <c r="C20919" t="s">
        <v>1588</v>
      </c>
      <c r="D20919">
        <v>21</v>
      </c>
      <c r="E20919">
        <v>0</v>
      </c>
    </row>
    <row r="20920" spans="1:5" x14ac:dyDescent="0.3">
      <c r="A20920">
        <v>19512</v>
      </c>
      <c r="B20920" t="s">
        <v>1587</v>
      </c>
      <c r="C20920" t="s">
        <v>1586</v>
      </c>
      <c r="D20920">
        <v>21</v>
      </c>
      <c r="E20920">
        <v>0</v>
      </c>
    </row>
    <row r="20921" spans="1:5" x14ac:dyDescent="0.3">
      <c r="A20921">
        <v>19512</v>
      </c>
      <c r="B20921" t="s">
        <v>1585</v>
      </c>
      <c r="C20921" t="s">
        <v>1584</v>
      </c>
      <c r="D20921">
        <v>21</v>
      </c>
      <c r="E20921">
        <v>0</v>
      </c>
    </row>
    <row r="20922" spans="1:5" x14ac:dyDescent="0.3">
      <c r="A20922">
        <v>19512</v>
      </c>
      <c r="B20922" t="s">
        <v>1583</v>
      </c>
      <c r="C20922" t="s">
        <v>1582</v>
      </c>
      <c r="D20922">
        <v>21</v>
      </c>
      <c r="E20922">
        <v>0</v>
      </c>
    </row>
    <row r="20923" spans="1:5" x14ac:dyDescent="0.3">
      <c r="A20923">
        <v>19512</v>
      </c>
      <c r="B20923" t="s">
        <v>1581</v>
      </c>
      <c r="C20923" t="s">
        <v>1580</v>
      </c>
      <c r="D20923">
        <v>21</v>
      </c>
      <c r="E20923">
        <v>0</v>
      </c>
    </row>
    <row r="20924" spans="1:5" x14ac:dyDescent="0.3">
      <c r="A20924">
        <v>19512</v>
      </c>
      <c r="B20924" t="s">
        <v>1579</v>
      </c>
      <c r="C20924" t="s">
        <v>1578</v>
      </c>
      <c r="D20924">
        <v>21</v>
      </c>
      <c r="E20924">
        <v>0</v>
      </c>
    </row>
    <row r="20925" spans="1:5" x14ac:dyDescent="0.3">
      <c r="A20925">
        <v>19512</v>
      </c>
      <c r="B20925" t="s">
        <v>1577</v>
      </c>
      <c r="C20925" t="s">
        <v>1576</v>
      </c>
      <c r="D20925">
        <v>21</v>
      </c>
      <c r="E20925">
        <v>0</v>
      </c>
    </row>
    <row r="20926" spans="1:5" x14ac:dyDescent="0.3">
      <c r="A20926">
        <v>19512</v>
      </c>
      <c r="B20926" t="s">
        <v>1575</v>
      </c>
      <c r="C20926" t="s">
        <v>1574</v>
      </c>
      <c r="D20926">
        <v>21</v>
      </c>
      <c r="E20926">
        <v>0</v>
      </c>
    </row>
    <row r="20927" spans="1:5" x14ac:dyDescent="0.3">
      <c r="A20927">
        <v>19512</v>
      </c>
      <c r="B20927" t="s">
        <v>1573</v>
      </c>
      <c r="C20927" t="s">
        <v>1572</v>
      </c>
      <c r="D20927">
        <v>21</v>
      </c>
      <c r="E20927">
        <v>0</v>
      </c>
    </row>
    <row r="20928" spans="1:5" x14ac:dyDescent="0.3">
      <c r="A20928">
        <v>19512</v>
      </c>
      <c r="B20928" t="s">
        <v>1571</v>
      </c>
      <c r="C20928" t="s">
        <v>1570</v>
      </c>
      <c r="D20928">
        <v>21</v>
      </c>
      <c r="E20928">
        <v>0</v>
      </c>
    </row>
    <row r="20929" spans="1:5" x14ac:dyDescent="0.3">
      <c r="A20929">
        <v>19512</v>
      </c>
      <c r="B20929" t="s">
        <v>1569</v>
      </c>
      <c r="C20929" t="s">
        <v>1568</v>
      </c>
      <c r="D20929">
        <v>21</v>
      </c>
      <c r="E20929">
        <v>0</v>
      </c>
    </row>
    <row r="20930" spans="1:5" x14ac:dyDescent="0.3">
      <c r="A20930">
        <v>19512</v>
      </c>
      <c r="B20930" t="s">
        <v>1567</v>
      </c>
      <c r="C20930" t="s">
        <v>1566</v>
      </c>
      <c r="D20930">
        <v>21</v>
      </c>
      <c r="E20930">
        <v>0</v>
      </c>
    </row>
    <row r="20931" spans="1:5" x14ac:dyDescent="0.3">
      <c r="A20931">
        <v>19512</v>
      </c>
      <c r="B20931" t="s">
        <v>1565</v>
      </c>
      <c r="C20931" t="s">
        <v>1564</v>
      </c>
      <c r="D20931">
        <v>21</v>
      </c>
      <c r="E20931">
        <v>0</v>
      </c>
    </row>
    <row r="20932" spans="1:5" x14ac:dyDescent="0.3">
      <c r="A20932">
        <v>19512</v>
      </c>
      <c r="B20932" t="s">
        <v>1563</v>
      </c>
      <c r="C20932" t="s">
        <v>1562</v>
      </c>
      <c r="D20932">
        <v>21</v>
      </c>
      <c r="E20932">
        <v>0</v>
      </c>
    </row>
    <row r="20933" spans="1:5" x14ac:dyDescent="0.3">
      <c r="A20933">
        <v>19512</v>
      </c>
      <c r="B20933" t="s">
        <v>1561</v>
      </c>
      <c r="C20933" t="s">
        <v>1560</v>
      </c>
      <c r="D20933">
        <v>21</v>
      </c>
      <c r="E20933">
        <v>0</v>
      </c>
    </row>
    <row r="20934" spans="1:5" x14ac:dyDescent="0.3">
      <c r="A20934">
        <v>19512</v>
      </c>
      <c r="B20934" t="s">
        <v>1559</v>
      </c>
      <c r="C20934" t="s">
        <v>1558</v>
      </c>
      <c r="D20934">
        <v>21</v>
      </c>
      <c r="E20934">
        <v>0</v>
      </c>
    </row>
    <row r="20935" spans="1:5" x14ac:dyDescent="0.3">
      <c r="A20935">
        <v>19512</v>
      </c>
      <c r="B20935" t="s">
        <v>1557</v>
      </c>
      <c r="C20935" t="s">
        <v>1556</v>
      </c>
      <c r="D20935">
        <v>21</v>
      </c>
      <c r="E20935">
        <v>0</v>
      </c>
    </row>
    <row r="20936" spans="1:5" x14ac:dyDescent="0.3">
      <c r="A20936">
        <v>19512</v>
      </c>
      <c r="B20936" t="s">
        <v>1555</v>
      </c>
      <c r="C20936" t="s">
        <v>1554</v>
      </c>
      <c r="D20936">
        <v>21</v>
      </c>
      <c r="E20936">
        <v>0</v>
      </c>
    </row>
    <row r="20937" spans="1:5" x14ac:dyDescent="0.3">
      <c r="A20937">
        <v>19512</v>
      </c>
      <c r="B20937" t="s">
        <v>1553</v>
      </c>
      <c r="C20937" t="s">
        <v>1552</v>
      </c>
      <c r="D20937">
        <v>21</v>
      </c>
      <c r="E20937">
        <v>0</v>
      </c>
    </row>
    <row r="20938" spans="1:5" x14ac:dyDescent="0.3">
      <c r="A20938">
        <v>19512</v>
      </c>
      <c r="B20938" t="s">
        <v>1551</v>
      </c>
      <c r="C20938" t="s">
        <v>1550</v>
      </c>
      <c r="D20938">
        <v>21</v>
      </c>
      <c r="E20938">
        <v>0</v>
      </c>
    </row>
    <row r="20939" spans="1:5" x14ac:dyDescent="0.3">
      <c r="A20939">
        <v>19512</v>
      </c>
      <c r="B20939" t="s">
        <v>1549</v>
      </c>
      <c r="C20939" t="s">
        <v>1548</v>
      </c>
      <c r="D20939">
        <v>21</v>
      </c>
      <c r="E20939">
        <v>0</v>
      </c>
    </row>
    <row r="20940" spans="1:5" x14ac:dyDescent="0.3">
      <c r="A20940">
        <v>19512</v>
      </c>
      <c r="B20940" t="s">
        <v>1547</v>
      </c>
      <c r="C20940" t="s">
        <v>1546</v>
      </c>
      <c r="D20940">
        <v>21</v>
      </c>
      <c r="E20940">
        <v>0</v>
      </c>
    </row>
    <row r="20941" spans="1:5" x14ac:dyDescent="0.3">
      <c r="A20941">
        <v>19512</v>
      </c>
      <c r="B20941" t="s">
        <v>1545</v>
      </c>
      <c r="C20941" t="s">
        <v>1544</v>
      </c>
      <c r="D20941">
        <v>21</v>
      </c>
      <c r="E20941">
        <v>0</v>
      </c>
    </row>
    <row r="20942" spans="1:5" x14ac:dyDescent="0.3">
      <c r="A20942">
        <v>19512</v>
      </c>
      <c r="B20942" t="s">
        <v>1543</v>
      </c>
      <c r="C20942" t="s">
        <v>1542</v>
      </c>
      <c r="D20942">
        <v>21</v>
      </c>
      <c r="E20942">
        <v>0</v>
      </c>
    </row>
    <row r="20943" spans="1:5" x14ac:dyDescent="0.3">
      <c r="A20943">
        <v>19512</v>
      </c>
      <c r="B20943" t="s">
        <v>1541</v>
      </c>
      <c r="C20943" t="s">
        <v>1540</v>
      </c>
      <c r="D20943">
        <v>21</v>
      </c>
      <c r="E20943">
        <v>0</v>
      </c>
    </row>
    <row r="20944" spans="1:5" x14ac:dyDescent="0.3">
      <c r="A20944">
        <v>19512</v>
      </c>
      <c r="B20944" t="s">
        <v>1539</v>
      </c>
      <c r="C20944" t="s">
        <v>1538</v>
      </c>
      <c r="D20944">
        <v>21</v>
      </c>
      <c r="E20944">
        <v>0</v>
      </c>
    </row>
    <row r="20945" spans="1:5" x14ac:dyDescent="0.3">
      <c r="A20945">
        <v>19512</v>
      </c>
      <c r="B20945" t="s">
        <v>1537</v>
      </c>
      <c r="C20945" t="s">
        <v>1536</v>
      </c>
      <c r="D20945">
        <v>21</v>
      </c>
      <c r="E20945">
        <v>0</v>
      </c>
    </row>
    <row r="20946" spans="1:5" x14ac:dyDescent="0.3">
      <c r="A20946">
        <v>19512</v>
      </c>
      <c r="B20946" t="s">
        <v>1535</v>
      </c>
      <c r="C20946" t="s">
        <v>1534</v>
      </c>
      <c r="D20946">
        <v>21</v>
      </c>
      <c r="E20946">
        <v>0</v>
      </c>
    </row>
    <row r="20947" spans="1:5" x14ac:dyDescent="0.3">
      <c r="A20947">
        <v>19512</v>
      </c>
      <c r="B20947" t="s">
        <v>1533</v>
      </c>
      <c r="C20947" t="s">
        <v>1532</v>
      </c>
      <c r="D20947">
        <v>21</v>
      </c>
      <c r="E20947">
        <v>0</v>
      </c>
    </row>
    <row r="20948" spans="1:5" x14ac:dyDescent="0.3">
      <c r="A20948">
        <v>19512</v>
      </c>
      <c r="B20948" t="s">
        <v>1531</v>
      </c>
      <c r="C20948" t="s">
        <v>1530</v>
      </c>
      <c r="D20948">
        <v>21</v>
      </c>
      <c r="E20948">
        <v>0</v>
      </c>
    </row>
    <row r="20949" spans="1:5" x14ac:dyDescent="0.3">
      <c r="A20949">
        <v>19512</v>
      </c>
      <c r="B20949" t="s">
        <v>1529</v>
      </c>
      <c r="C20949" t="s">
        <v>1528</v>
      </c>
      <c r="D20949">
        <v>21</v>
      </c>
      <c r="E20949">
        <v>0</v>
      </c>
    </row>
    <row r="20950" spans="1:5" x14ac:dyDescent="0.3">
      <c r="A20950">
        <v>19512</v>
      </c>
      <c r="B20950" t="s">
        <v>1527</v>
      </c>
      <c r="C20950" t="s">
        <v>1526</v>
      </c>
      <c r="D20950">
        <v>21</v>
      </c>
      <c r="E20950">
        <v>0</v>
      </c>
    </row>
    <row r="20951" spans="1:5" x14ac:dyDescent="0.3">
      <c r="A20951">
        <v>19512</v>
      </c>
      <c r="B20951" t="s">
        <v>1525</v>
      </c>
      <c r="C20951" t="s">
        <v>1524</v>
      </c>
      <c r="D20951">
        <v>21</v>
      </c>
      <c r="E20951">
        <v>0</v>
      </c>
    </row>
    <row r="20952" spans="1:5" x14ac:dyDescent="0.3">
      <c r="A20952">
        <v>19512</v>
      </c>
      <c r="B20952" t="s">
        <v>1523</v>
      </c>
      <c r="C20952" t="s">
        <v>1522</v>
      </c>
      <c r="D20952">
        <v>21</v>
      </c>
      <c r="E20952">
        <v>0</v>
      </c>
    </row>
    <row r="20953" spans="1:5" x14ac:dyDescent="0.3">
      <c r="A20953">
        <v>19512</v>
      </c>
      <c r="B20953" t="s">
        <v>1521</v>
      </c>
      <c r="C20953" t="s">
        <v>1520</v>
      </c>
      <c r="D20953">
        <v>21</v>
      </c>
      <c r="E20953">
        <v>0</v>
      </c>
    </row>
    <row r="20954" spans="1:5" x14ac:dyDescent="0.3">
      <c r="A20954">
        <v>19512</v>
      </c>
      <c r="B20954" t="s">
        <v>1519</v>
      </c>
      <c r="C20954" t="s">
        <v>1518</v>
      </c>
      <c r="D20954">
        <v>21</v>
      </c>
      <c r="E20954">
        <v>0</v>
      </c>
    </row>
    <row r="20955" spans="1:5" x14ac:dyDescent="0.3">
      <c r="A20955">
        <v>19512</v>
      </c>
      <c r="B20955" t="s">
        <v>1517</v>
      </c>
      <c r="C20955" t="s">
        <v>1516</v>
      </c>
      <c r="D20955">
        <v>21</v>
      </c>
      <c r="E20955">
        <v>0</v>
      </c>
    </row>
    <row r="20956" spans="1:5" x14ac:dyDescent="0.3">
      <c r="A20956">
        <v>19512</v>
      </c>
      <c r="B20956" t="s">
        <v>1515</v>
      </c>
      <c r="C20956" t="s">
        <v>1514</v>
      </c>
      <c r="D20956">
        <v>21</v>
      </c>
      <c r="E20956">
        <v>0</v>
      </c>
    </row>
    <row r="20957" spans="1:5" x14ac:dyDescent="0.3">
      <c r="A20957">
        <v>19512</v>
      </c>
      <c r="B20957" t="s">
        <v>1513</v>
      </c>
      <c r="C20957" t="s">
        <v>1512</v>
      </c>
      <c r="D20957">
        <v>21</v>
      </c>
      <c r="E20957">
        <v>0</v>
      </c>
    </row>
    <row r="20958" spans="1:5" x14ac:dyDescent="0.3">
      <c r="A20958">
        <v>19512</v>
      </c>
      <c r="B20958" t="s">
        <v>1511</v>
      </c>
      <c r="C20958" t="s">
        <v>1510</v>
      </c>
      <c r="D20958">
        <v>21</v>
      </c>
      <c r="E20958">
        <v>0</v>
      </c>
    </row>
    <row r="20959" spans="1:5" x14ac:dyDescent="0.3">
      <c r="A20959">
        <v>19512</v>
      </c>
      <c r="B20959" t="s">
        <v>1509</v>
      </c>
      <c r="C20959" t="s">
        <v>1508</v>
      </c>
      <c r="D20959">
        <v>21</v>
      </c>
      <c r="E20959">
        <v>0</v>
      </c>
    </row>
    <row r="20960" spans="1:5" x14ac:dyDescent="0.3">
      <c r="A20960">
        <v>19512</v>
      </c>
      <c r="B20960" t="s">
        <v>1507</v>
      </c>
      <c r="C20960" t="s">
        <v>1506</v>
      </c>
      <c r="D20960">
        <v>21</v>
      </c>
      <c r="E20960">
        <v>0</v>
      </c>
    </row>
    <row r="20961" spans="1:5" x14ac:dyDescent="0.3">
      <c r="A20961">
        <v>19512</v>
      </c>
      <c r="B20961" t="s">
        <v>1505</v>
      </c>
      <c r="C20961" t="s">
        <v>1504</v>
      </c>
      <c r="D20961">
        <v>21</v>
      </c>
      <c r="E20961">
        <v>0</v>
      </c>
    </row>
    <row r="20962" spans="1:5" x14ac:dyDescent="0.3">
      <c r="A20962">
        <v>19512</v>
      </c>
      <c r="B20962" t="s">
        <v>1503</v>
      </c>
      <c r="C20962" t="s">
        <v>1502</v>
      </c>
      <c r="D20962">
        <v>21</v>
      </c>
      <c r="E20962">
        <v>0</v>
      </c>
    </row>
    <row r="20963" spans="1:5" x14ac:dyDescent="0.3">
      <c r="A20963">
        <v>19512</v>
      </c>
      <c r="B20963" t="s">
        <v>1501</v>
      </c>
      <c r="C20963" t="s">
        <v>1500</v>
      </c>
      <c r="D20963">
        <v>21</v>
      </c>
      <c r="E20963">
        <v>0</v>
      </c>
    </row>
    <row r="20964" spans="1:5" x14ac:dyDescent="0.3">
      <c r="A20964">
        <v>19512</v>
      </c>
      <c r="B20964" t="s">
        <v>1499</v>
      </c>
      <c r="C20964" t="s">
        <v>1498</v>
      </c>
      <c r="D20964">
        <v>21</v>
      </c>
      <c r="E20964">
        <v>0</v>
      </c>
    </row>
    <row r="20965" spans="1:5" x14ac:dyDescent="0.3">
      <c r="A20965">
        <v>19512</v>
      </c>
      <c r="B20965" t="s">
        <v>1497</v>
      </c>
      <c r="C20965" t="s">
        <v>1496</v>
      </c>
      <c r="D20965">
        <v>21</v>
      </c>
      <c r="E20965">
        <v>0</v>
      </c>
    </row>
    <row r="20966" spans="1:5" x14ac:dyDescent="0.3">
      <c r="A20966">
        <v>19512</v>
      </c>
      <c r="B20966" t="s">
        <v>1495</v>
      </c>
      <c r="C20966" t="s">
        <v>1494</v>
      </c>
      <c r="D20966">
        <v>21</v>
      </c>
      <c r="E20966">
        <v>0</v>
      </c>
    </row>
    <row r="20967" spans="1:5" x14ac:dyDescent="0.3">
      <c r="A20967">
        <v>19512</v>
      </c>
      <c r="B20967" t="s">
        <v>1493</v>
      </c>
      <c r="C20967" t="s">
        <v>1492</v>
      </c>
      <c r="D20967">
        <v>21</v>
      </c>
      <c r="E20967">
        <v>0</v>
      </c>
    </row>
    <row r="20968" spans="1:5" x14ac:dyDescent="0.3">
      <c r="A20968">
        <v>19512</v>
      </c>
      <c r="B20968" t="s">
        <v>1491</v>
      </c>
      <c r="C20968" t="s">
        <v>1490</v>
      </c>
      <c r="D20968">
        <v>21</v>
      </c>
      <c r="E20968">
        <v>0</v>
      </c>
    </row>
    <row r="20969" spans="1:5" x14ac:dyDescent="0.3">
      <c r="A20969">
        <v>19512</v>
      </c>
      <c r="B20969" t="s">
        <v>1489</v>
      </c>
      <c r="C20969" t="s">
        <v>1488</v>
      </c>
      <c r="D20969">
        <v>21</v>
      </c>
      <c r="E20969">
        <v>0</v>
      </c>
    </row>
    <row r="20970" spans="1:5" x14ac:dyDescent="0.3">
      <c r="A20970">
        <v>19512</v>
      </c>
      <c r="B20970" t="s">
        <v>1487</v>
      </c>
      <c r="C20970" t="s">
        <v>1486</v>
      </c>
      <c r="D20970">
        <v>21</v>
      </c>
      <c r="E20970">
        <v>0</v>
      </c>
    </row>
    <row r="20971" spans="1:5" x14ac:dyDescent="0.3">
      <c r="A20971">
        <v>19512</v>
      </c>
      <c r="B20971" t="s">
        <v>1485</v>
      </c>
      <c r="C20971" t="s">
        <v>1484</v>
      </c>
      <c r="D20971">
        <v>21</v>
      </c>
      <c r="E20971">
        <v>0</v>
      </c>
    </row>
    <row r="20972" spans="1:5" x14ac:dyDescent="0.3">
      <c r="A20972">
        <v>19512</v>
      </c>
      <c r="B20972" t="s">
        <v>1483</v>
      </c>
      <c r="C20972" t="s">
        <v>1482</v>
      </c>
      <c r="D20972">
        <v>21</v>
      </c>
      <c r="E20972">
        <v>0</v>
      </c>
    </row>
    <row r="20973" spans="1:5" x14ac:dyDescent="0.3">
      <c r="A20973">
        <v>19512</v>
      </c>
      <c r="B20973" t="s">
        <v>1481</v>
      </c>
      <c r="C20973" t="s">
        <v>1480</v>
      </c>
      <c r="D20973">
        <v>21</v>
      </c>
      <c r="E20973">
        <v>0</v>
      </c>
    </row>
    <row r="20974" spans="1:5" x14ac:dyDescent="0.3">
      <c r="A20974">
        <v>19512</v>
      </c>
      <c r="B20974" t="s">
        <v>1479</v>
      </c>
      <c r="C20974" t="s">
        <v>1478</v>
      </c>
      <c r="D20974">
        <v>21</v>
      </c>
      <c r="E20974">
        <v>0</v>
      </c>
    </row>
    <row r="20975" spans="1:5" x14ac:dyDescent="0.3">
      <c r="A20975">
        <v>19512</v>
      </c>
      <c r="B20975" t="s">
        <v>1477</v>
      </c>
      <c r="C20975" t="s">
        <v>1476</v>
      </c>
      <c r="D20975">
        <v>21</v>
      </c>
      <c r="E20975">
        <v>0</v>
      </c>
    </row>
    <row r="20976" spans="1:5" x14ac:dyDescent="0.3">
      <c r="A20976">
        <v>19512</v>
      </c>
      <c r="B20976" t="s">
        <v>1475</v>
      </c>
      <c r="C20976" t="s">
        <v>1474</v>
      </c>
      <c r="D20976">
        <v>21</v>
      </c>
      <c r="E20976">
        <v>0</v>
      </c>
    </row>
    <row r="20977" spans="1:5" x14ac:dyDescent="0.3">
      <c r="A20977">
        <v>19512</v>
      </c>
      <c r="B20977" t="s">
        <v>1473</v>
      </c>
      <c r="C20977" t="s">
        <v>1472</v>
      </c>
      <c r="D20977">
        <v>21</v>
      </c>
      <c r="E20977">
        <v>0</v>
      </c>
    </row>
    <row r="20978" spans="1:5" x14ac:dyDescent="0.3">
      <c r="A20978">
        <v>19512</v>
      </c>
      <c r="B20978" t="s">
        <v>1471</v>
      </c>
      <c r="C20978" t="s">
        <v>1470</v>
      </c>
      <c r="D20978">
        <v>21</v>
      </c>
      <c r="E20978">
        <v>0</v>
      </c>
    </row>
    <row r="20979" spans="1:5" x14ac:dyDescent="0.3">
      <c r="A20979">
        <v>19512</v>
      </c>
      <c r="B20979" t="s">
        <v>1469</v>
      </c>
      <c r="C20979" t="s">
        <v>1468</v>
      </c>
      <c r="D20979">
        <v>21</v>
      </c>
      <c r="E20979">
        <v>0</v>
      </c>
    </row>
    <row r="20980" spans="1:5" x14ac:dyDescent="0.3">
      <c r="A20980">
        <v>19512</v>
      </c>
      <c r="B20980" t="s">
        <v>1467</v>
      </c>
      <c r="C20980" t="s">
        <v>1466</v>
      </c>
      <c r="D20980">
        <v>21</v>
      </c>
      <c r="E20980">
        <v>0</v>
      </c>
    </row>
    <row r="20981" spans="1:5" x14ac:dyDescent="0.3">
      <c r="A20981">
        <v>19512</v>
      </c>
      <c r="B20981" t="s">
        <v>1465</v>
      </c>
      <c r="C20981" t="s">
        <v>1464</v>
      </c>
      <c r="D20981">
        <v>21</v>
      </c>
      <c r="E20981">
        <v>0</v>
      </c>
    </row>
    <row r="20982" spans="1:5" x14ac:dyDescent="0.3">
      <c r="A20982">
        <v>19512</v>
      </c>
      <c r="B20982" t="s">
        <v>1463</v>
      </c>
      <c r="C20982" t="s">
        <v>1462</v>
      </c>
      <c r="D20982">
        <v>21</v>
      </c>
      <c r="E20982">
        <v>0</v>
      </c>
    </row>
    <row r="20983" spans="1:5" x14ac:dyDescent="0.3">
      <c r="A20983">
        <v>19512</v>
      </c>
      <c r="B20983" t="s">
        <v>1461</v>
      </c>
      <c r="C20983" t="s">
        <v>1460</v>
      </c>
      <c r="D20983">
        <v>21</v>
      </c>
      <c r="E20983">
        <v>0</v>
      </c>
    </row>
    <row r="20984" spans="1:5" x14ac:dyDescent="0.3">
      <c r="A20984">
        <v>19512</v>
      </c>
      <c r="B20984" t="s">
        <v>1459</v>
      </c>
      <c r="C20984" t="s">
        <v>1458</v>
      </c>
      <c r="D20984">
        <v>21</v>
      </c>
      <c r="E20984">
        <v>0</v>
      </c>
    </row>
    <row r="20985" spans="1:5" x14ac:dyDescent="0.3">
      <c r="A20985">
        <v>19512</v>
      </c>
      <c r="B20985" t="s">
        <v>1457</v>
      </c>
      <c r="C20985" t="s">
        <v>1456</v>
      </c>
      <c r="D20985">
        <v>21</v>
      </c>
      <c r="E20985">
        <v>0</v>
      </c>
    </row>
    <row r="20986" spans="1:5" x14ac:dyDescent="0.3">
      <c r="A20986">
        <v>19512</v>
      </c>
      <c r="B20986" t="s">
        <v>1455</v>
      </c>
      <c r="C20986" t="s">
        <v>1454</v>
      </c>
      <c r="D20986">
        <v>21</v>
      </c>
      <c r="E20986">
        <v>0</v>
      </c>
    </row>
    <row r="20987" spans="1:5" x14ac:dyDescent="0.3">
      <c r="A20987">
        <v>19512</v>
      </c>
      <c r="B20987" t="s">
        <v>1453</v>
      </c>
      <c r="C20987" t="s">
        <v>1452</v>
      </c>
      <c r="D20987">
        <v>21</v>
      </c>
      <c r="E20987">
        <v>0</v>
      </c>
    </row>
    <row r="20988" spans="1:5" x14ac:dyDescent="0.3">
      <c r="A20988">
        <v>19512</v>
      </c>
      <c r="B20988" t="s">
        <v>1451</v>
      </c>
      <c r="C20988" t="s">
        <v>1450</v>
      </c>
      <c r="D20988">
        <v>21</v>
      </c>
      <c r="E20988">
        <v>0</v>
      </c>
    </row>
    <row r="20989" spans="1:5" x14ac:dyDescent="0.3">
      <c r="A20989">
        <v>19512</v>
      </c>
      <c r="B20989" t="s">
        <v>1449</v>
      </c>
      <c r="C20989" t="s">
        <v>1448</v>
      </c>
      <c r="D20989">
        <v>21</v>
      </c>
      <c r="E20989">
        <v>0</v>
      </c>
    </row>
    <row r="20990" spans="1:5" x14ac:dyDescent="0.3">
      <c r="A20990">
        <v>19512</v>
      </c>
      <c r="B20990" t="s">
        <v>1447</v>
      </c>
      <c r="C20990" t="s">
        <v>1446</v>
      </c>
      <c r="D20990">
        <v>21</v>
      </c>
      <c r="E20990">
        <v>0</v>
      </c>
    </row>
    <row r="20991" spans="1:5" x14ac:dyDescent="0.3">
      <c r="A20991">
        <v>19512</v>
      </c>
      <c r="B20991" t="s">
        <v>1445</v>
      </c>
      <c r="C20991" t="s">
        <v>1444</v>
      </c>
      <c r="D20991">
        <v>21</v>
      </c>
      <c r="E20991">
        <v>0</v>
      </c>
    </row>
    <row r="20992" spans="1:5" x14ac:dyDescent="0.3">
      <c r="A20992">
        <v>19512</v>
      </c>
      <c r="B20992" t="s">
        <v>1443</v>
      </c>
      <c r="C20992" t="s">
        <v>1442</v>
      </c>
      <c r="D20992">
        <v>21</v>
      </c>
      <c r="E20992">
        <v>0</v>
      </c>
    </row>
    <row r="20993" spans="1:5" x14ac:dyDescent="0.3">
      <c r="A20993">
        <v>19512</v>
      </c>
      <c r="B20993" t="s">
        <v>1441</v>
      </c>
      <c r="C20993" t="s">
        <v>1440</v>
      </c>
      <c r="D20993">
        <v>21</v>
      </c>
      <c r="E20993">
        <v>0</v>
      </c>
    </row>
    <row r="20994" spans="1:5" x14ac:dyDescent="0.3">
      <c r="A20994">
        <v>19512</v>
      </c>
      <c r="B20994" t="s">
        <v>1439</v>
      </c>
      <c r="C20994" t="s">
        <v>1438</v>
      </c>
      <c r="D20994">
        <v>21</v>
      </c>
      <c r="E20994">
        <v>0</v>
      </c>
    </row>
    <row r="20995" spans="1:5" x14ac:dyDescent="0.3">
      <c r="A20995">
        <v>19512</v>
      </c>
      <c r="B20995" t="s">
        <v>1437</v>
      </c>
      <c r="C20995" t="s">
        <v>1436</v>
      </c>
      <c r="D20995">
        <v>21</v>
      </c>
      <c r="E20995">
        <v>0</v>
      </c>
    </row>
    <row r="20996" spans="1:5" x14ac:dyDescent="0.3">
      <c r="A20996">
        <v>19512</v>
      </c>
      <c r="B20996" t="s">
        <v>1435</v>
      </c>
      <c r="C20996" t="s">
        <v>1434</v>
      </c>
      <c r="D20996">
        <v>21</v>
      </c>
      <c r="E20996">
        <v>0</v>
      </c>
    </row>
    <row r="20997" spans="1:5" x14ac:dyDescent="0.3">
      <c r="A20997">
        <v>19512</v>
      </c>
      <c r="B20997" t="s">
        <v>1433</v>
      </c>
      <c r="C20997" t="s">
        <v>1432</v>
      </c>
      <c r="D20997">
        <v>21</v>
      </c>
      <c r="E20997">
        <v>0</v>
      </c>
    </row>
    <row r="20998" spans="1:5" x14ac:dyDescent="0.3">
      <c r="A20998">
        <v>19512</v>
      </c>
      <c r="B20998" t="s">
        <v>1431</v>
      </c>
      <c r="C20998" t="s">
        <v>1430</v>
      </c>
      <c r="D20998">
        <v>21</v>
      </c>
      <c r="E20998">
        <v>0</v>
      </c>
    </row>
    <row r="20999" spans="1:5" x14ac:dyDescent="0.3">
      <c r="A20999">
        <v>19512</v>
      </c>
      <c r="B20999" t="s">
        <v>1429</v>
      </c>
      <c r="C20999" t="s">
        <v>1428</v>
      </c>
      <c r="D20999">
        <v>21</v>
      </c>
      <c r="E20999">
        <v>0</v>
      </c>
    </row>
    <row r="21000" spans="1:5" x14ac:dyDescent="0.3">
      <c r="A21000">
        <v>19512</v>
      </c>
      <c r="B21000" t="s">
        <v>1427</v>
      </c>
      <c r="C21000" t="s">
        <v>1426</v>
      </c>
      <c r="D21000">
        <v>21</v>
      </c>
      <c r="E21000">
        <v>0</v>
      </c>
    </row>
    <row r="21001" spans="1:5" x14ac:dyDescent="0.3">
      <c r="A21001">
        <v>19512</v>
      </c>
      <c r="B21001" t="s">
        <v>1425</v>
      </c>
      <c r="C21001" t="s">
        <v>1424</v>
      </c>
      <c r="D21001">
        <v>21</v>
      </c>
      <c r="E21001">
        <v>0</v>
      </c>
    </row>
    <row r="21002" spans="1:5" x14ac:dyDescent="0.3">
      <c r="A21002">
        <v>19512</v>
      </c>
      <c r="B21002" t="s">
        <v>1423</v>
      </c>
      <c r="C21002" t="s">
        <v>1422</v>
      </c>
      <c r="D21002">
        <v>21</v>
      </c>
      <c r="E21002">
        <v>0</v>
      </c>
    </row>
    <row r="21003" spans="1:5" x14ac:dyDescent="0.3">
      <c r="A21003">
        <v>19512</v>
      </c>
      <c r="B21003" t="s">
        <v>1421</v>
      </c>
      <c r="C21003" t="s">
        <v>1420</v>
      </c>
      <c r="D21003">
        <v>21</v>
      </c>
      <c r="E21003">
        <v>0</v>
      </c>
    </row>
    <row r="21004" spans="1:5" x14ac:dyDescent="0.3">
      <c r="A21004">
        <v>19512</v>
      </c>
      <c r="B21004" t="s">
        <v>1419</v>
      </c>
      <c r="C21004" t="s">
        <v>1418</v>
      </c>
      <c r="D21004">
        <v>21</v>
      </c>
      <c r="E21004">
        <v>0</v>
      </c>
    </row>
    <row r="21005" spans="1:5" x14ac:dyDescent="0.3">
      <c r="A21005">
        <v>19512</v>
      </c>
      <c r="B21005" t="s">
        <v>1417</v>
      </c>
      <c r="C21005" t="s">
        <v>1416</v>
      </c>
      <c r="D21005">
        <v>21</v>
      </c>
      <c r="E21005">
        <v>0</v>
      </c>
    </row>
    <row r="21006" spans="1:5" x14ac:dyDescent="0.3">
      <c r="A21006">
        <v>19512</v>
      </c>
      <c r="B21006" t="s">
        <v>1415</v>
      </c>
      <c r="C21006" t="s">
        <v>1414</v>
      </c>
      <c r="D21006">
        <v>21</v>
      </c>
      <c r="E21006">
        <v>0</v>
      </c>
    </row>
    <row r="21007" spans="1:5" x14ac:dyDescent="0.3">
      <c r="A21007">
        <v>19512</v>
      </c>
      <c r="B21007" t="s">
        <v>1413</v>
      </c>
      <c r="C21007" t="s">
        <v>1412</v>
      </c>
      <c r="D21007">
        <v>21</v>
      </c>
      <c r="E21007">
        <v>0</v>
      </c>
    </row>
    <row r="21008" spans="1:5" x14ac:dyDescent="0.3">
      <c r="A21008">
        <v>19512</v>
      </c>
      <c r="B21008" t="s">
        <v>1411</v>
      </c>
      <c r="C21008" t="s">
        <v>1410</v>
      </c>
      <c r="D21008">
        <v>21</v>
      </c>
      <c r="E21008">
        <v>0</v>
      </c>
    </row>
    <row r="21009" spans="1:5" x14ac:dyDescent="0.3">
      <c r="A21009">
        <v>19512</v>
      </c>
      <c r="B21009" t="s">
        <v>1409</v>
      </c>
      <c r="C21009" t="s">
        <v>1408</v>
      </c>
      <c r="D21009">
        <v>21</v>
      </c>
      <c r="E21009">
        <v>0</v>
      </c>
    </row>
    <row r="21010" spans="1:5" x14ac:dyDescent="0.3">
      <c r="A21010">
        <v>19512</v>
      </c>
      <c r="B21010" t="s">
        <v>1407</v>
      </c>
      <c r="C21010" t="s">
        <v>1406</v>
      </c>
      <c r="D21010">
        <v>21</v>
      </c>
      <c r="E21010">
        <v>0</v>
      </c>
    </row>
    <row r="21011" spans="1:5" x14ac:dyDescent="0.3">
      <c r="A21011">
        <v>19512</v>
      </c>
      <c r="B21011" t="s">
        <v>1405</v>
      </c>
      <c r="C21011" t="s">
        <v>1404</v>
      </c>
      <c r="D21011">
        <v>21</v>
      </c>
      <c r="E21011">
        <v>0</v>
      </c>
    </row>
    <row r="21012" spans="1:5" x14ac:dyDescent="0.3">
      <c r="A21012">
        <v>19512</v>
      </c>
      <c r="B21012" t="s">
        <v>1403</v>
      </c>
      <c r="C21012" t="s">
        <v>1402</v>
      </c>
      <c r="D21012">
        <v>21</v>
      </c>
      <c r="E21012">
        <v>0</v>
      </c>
    </row>
    <row r="21013" spans="1:5" x14ac:dyDescent="0.3">
      <c r="A21013">
        <v>19512</v>
      </c>
      <c r="B21013" t="s">
        <v>1401</v>
      </c>
      <c r="C21013" t="s">
        <v>1400</v>
      </c>
      <c r="D21013">
        <v>21</v>
      </c>
      <c r="E21013">
        <v>0</v>
      </c>
    </row>
    <row r="21014" spans="1:5" x14ac:dyDescent="0.3">
      <c r="A21014">
        <v>19512</v>
      </c>
      <c r="B21014" t="s">
        <v>1399</v>
      </c>
      <c r="C21014" t="s">
        <v>1398</v>
      </c>
      <c r="D21014">
        <v>21</v>
      </c>
      <c r="E21014">
        <v>0</v>
      </c>
    </row>
    <row r="21015" spans="1:5" x14ac:dyDescent="0.3">
      <c r="A21015">
        <v>19512</v>
      </c>
      <c r="B21015" t="s">
        <v>1397</v>
      </c>
      <c r="C21015" t="s">
        <v>1396</v>
      </c>
      <c r="D21015">
        <v>21</v>
      </c>
      <c r="E21015">
        <v>0</v>
      </c>
    </row>
    <row r="21016" spans="1:5" x14ac:dyDescent="0.3">
      <c r="A21016">
        <v>19512</v>
      </c>
      <c r="B21016" t="s">
        <v>1395</v>
      </c>
      <c r="C21016" t="s">
        <v>1394</v>
      </c>
      <c r="D21016">
        <v>21</v>
      </c>
      <c r="E21016">
        <v>0</v>
      </c>
    </row>
    <row r="21017" spans="1:5" x14ac:dyDescent="0.3">
      <c r="A21017">
        <v>19512</v>
      </c>
      <c r="B21017" t="s">
        <v>1393</v>
      </c>
      <c r="C21017" t="s">
        <v>1392</v>
      </c>
      <c r="D21017">
        <v>21</v>
      </c>
      <c r="E21017">
        <v>0</v>
      </c>
    </row>
    <row r="21018" spans="1:5" x14ac:dyDescent="0.3">
      <c r="A21018">
        <v>19512</v>
      </c>
      <c r="B21018" t="s">
        <v>1391</v>
      </c>
      <c r="C21018" t="s">
        <v>1390</v>
      </c>
      <c r="D21018">
        <v>21</v>
      </c>
      <c r="E21018">
        <v>0</v>
      </c>
    </row>
    <row r="21019" spans="1:5" x14ac:dyDescent="0.3">
      <c r="A21019">
        <v>19512</v>
      </c>
      <c r="B21019" t="s">
        <v>1389</v>
      </c>
      <c r="C21019" t="s">
        <v>1388</v>
      </c>
      <c r="D21019">
        <v>21</v>
      </c>
      <c r="E21019">
        <v>0</v>
      </c>
    </row>
    <row r="21020" spans="1:5" x14ac:dyDescent="0.3">
      <c r="A21020">
        <v>19512</v>
      </c>
      <c r="B21020" t="s">
        <v>1387</v>
      </c>
      <c r="C21020" t="s">
        <v>1386</v>
      </c>
      <c r="D21020">
        <v>21</v>
      </c>
      <c r="E21020">
        <v>0</v>
      </c>
    </row>
    <row r="21021" spans="1:5" x14ac:dyDescent="0.3">
      <c r="A21021">
        <v>19512</v>
      </c>
      <c r="B21021" t="s">
        <v>1385</v>
      </c>
      <c r="C21021" t="s">
        <v>1384</v>
      </c>
      <c r="D21021">
        <v>21</v>
      </c>
      <c r="E21021">
        <v>0</v>
      </c>
    </row>
    <row r="21022" spans="1:5" x14ac:dyDescent="0.3">
      <c r="A21022">
        <v>19512</v>
      </c>
      <c r="B21022" t="s">
        <v>1383</v>
      </c>
      <c r="C21022" t="s">
        <v>1382</v>
      </c>
      <c r="D21022">
        <v>21</v>
      </c>
      <c r="E21022">
        <v>0</v>
      </c>
    </row>
    <row r="21023" spans="1:5" x14ac:dyDescent="0.3">
      <c r="A21023">
        <v>19512</v>
      </c>
      <c r="B21023" t="s">
        <v>1381</v>
      </c>
      <c r="C21023" t="s">
        <v>1380</v>
      </c>
      <c r="D21023">
        <v>21</v>
      </c>
      <c r="E21023">
        <v>0</v>
      </c>
    </row>
    <row r="21024" spans="1:5" x14ac:dyDescent="0.3">
      <c r="A21024">
        <v>19512</v>
      </c>
      <c r="B21024" t="s">
        <v>1379</v>
      </c>
      <c r="C21024" t="s">
        <v>1378</v>
      </c>
      <c r="D21024">
        <v>21</v>
      </c>
      <c r="E21024">
        <v>0</v>
      </c>
    </row>
    <row r="21025" spans="1:5" x14ac:dyDescent="0.3">
      <c r="A21025">
        <v>19512</v>
      </c>
      <c r="B21025" t="s">
        <v>1377</v>
      </c>
      <c r="C21025" t="s">
        <v>1376</v>
      </c>
      <c r="D21025">
        <v>21</v>
      </c>
      <c r="E21025">
        <v>0</v>
      </c>
    </row>
    <row r="21026" spans="1:5" x14ac:dyDescent="0.3">
      <c r="A21026">
        <v>19512</v>
      </c>
      <c r="B21026" t="s">
        <v>1375</v>
      </c>
      <c r="C21026" t="s">
        <v>1374</v>
      </c>
      <c r="D21026">
        <v>21</v>
      </c>
      <c r="E21026">
        <v>0</v>
      </c>
    </row>
    <row r="21027" spans="1:5" x14ac:dyDescent="0.3">
      <c r="A21027">
        <v>19512</v>
      </c>
      <c r="B21027" t="s">
        <v>1373</v>
      </c>
      <c r="C21027" t="s">
        <v>1372</v>
      </c>
      <c r="D21027">
        <v>21</v>
      </c>
      <c r="E21027">
        <v>0</v>
      </c>
    </row>
    <row r="21028" spans="1:5" x14ac:dyDescent="0.3">
      <c r="A21028">
        <v>19512</v>
      </c>
      <c r="B21028" t="s">
        <v>1371</v>
      </c>
      <c r="C21028" t="s">
        <v>1370</v>
      </c>
      <c r="D21028">
        <v>21</v>
      </c>
      <c r="E21028">
        <v>0</v>
      </c>
    </row>
    <row r="21029" spans="1:5" x14ac:dyDescent="0.3">
      <c r="A21029">
        <v>19512</v>
      </c>
      <c r="B21029" t="s">
        <v>1369</v>
      </c>
      <c r="C21029" t="s">
        <v>1368</v>
      </c>
      <c r="D21029">
        <v>21</v>
      </c>
      <c r="E21029">
        <v>0</v>
      </c>
    </row>
    <row r="21030" spans="1:5" x14ac:dyDescent="0.3">
      <c r="A21030">
        <v>19512</v>
      </c>
      <c r="B21030" t="s">
        <v>1367</v>
      </c>
      <c r="C21030" t="s">
        <v>1366</v>
      </c>
      <c r="D21030">
        <v>21</v>
      </c>
      <c r="E21030">
        <v>0</v>
      </c>
    </row>
    <row r="21031" spans="1:5" x14ac:dyDescent="0.3">
      <c r="A21031">
        <v>19512</v>
      </c>
      <c r="B21031" t="s">
        <v>1365</v>
      </c>
      <c r="C21031" t="s">
        <v>1364</v>
      </c>
      <c r="D21031">
        <v>21</v>
      </c>
      <c r="E21031">
        <v>0</v>
      </c>
    </row>
    <row r="21032" spans="1:5" x14ac:dyDescent="0.3">
      <c r="A21032">
        <v>19512</v>
      </c>
      <c r="B21032" t="s">
        <v>1363</v>
      </c>
      <c r="C21032" t="s">
        <v>1362</v>
      </c>
      <c r="D21032">
        <v>21</v>
      </c>
      <c r="E21032">
        <v>0</v>
      </c>
    </row>
    <row r="21033" spans="1:5" x14ac:dyDescent="0.3">
      <c r="A21033">
        <v>19512</v>
      </c>
      <c r="B21033" t="s">
        <v>1361</v>
      </c>
      <c r="C21033" t="s">
        <v>1360</v>
      </c>
      <c r="D21033">
        <v>21</v>
      </c>
      <c r="E21033">
        <v>0</v>
      </c>
    </row>
    <row r="21034" spans="1:5" x14ac:dyDescent="0.3">
      <c r="A21034">
        <v>19512</v>
      </c>
      <c r="B21034" t="s">
        <v>1359</v>
      </c>
      <c r="C21034" t="s">
        <v>1358</v>
      </c>
      <c r="D21034">
        <v>21</v>
      </c>
      <c r="E21034">
        <v>0</v>
      </c>
    </row>
    <row r="21035" spans="1:5" x14ac:dyDescent="0.3">
      <c r="A21035">
        <v>19512</v>
      </c>
      <c r="B21035" t="s">
        <v>1357</v>
      </c>
      <c r="C21035" t="s">
        <v>1356</v>
      </c>
      <c r="D21035">
        <v>21</v>
      </c>
      <c r="E21035">
        <v>0</v>
      </c>
    </row>
    <row r="21036" spans="1:5" x14ac:dyDescent="0.3">
      <c r="A21036">
        <v>19512</v>
      </c>
      <c r="B21036" t="s">
        <v>1355</v>
      </c>
      <c r="C21036" t="s">
        <v>1354</v>
      </c>
      <c r="D21036">
        <v>21</v>
      </c>
      <c r="E21036">
        <v>0</v>
      </c>
    </row>
    <row r="21037" spans="1:5" x14ac:dyDescent="0.3">
      <c r="A21037">
        <v>19512</v>
      </c>
      <c r="B21037" t="s">
        <v>1353</v>
      </c>
      <c r="C21037" t="s">
        <v>1352</v>
      </c>
      <c r="D21037">
        <v>21</v>
      </c>
      <c r="E21037">
        <v>0</v>
      </c>
    </row>
    <row r="21038" spans="1:5" x14ac:dyDescent="0.3">
      <c r="A21038">
        <v>19512</v>
      </c>
      <c r="B21038" t="s">
        <v>1351</v>
      </c>
      <c r="C21038" t="s">
        <v>1350</v>
      </c>
      <c r="D21038">
        <v>21</v>
      </c>
      <c r="E21038">
        <v>0</v>
      </c>
    </row>
    <row r="21039" spans="1:5" x14ac:dyDescent="0.3">
      <c r="A21039">
        <v>19512</v>
      </c>
      <c r="B21039" t="s">
        <v>1349</v>
      </c>
      <c r="C21039" t="s">
        <v>1348</v>
      </c>
      <c r="D21039">
        <v>21</v>
      </c>
      <c r="E21039">
        <v>0</v>
      </c>
    </row>
    <row r="21040" spans="1:5" x14ac:dyDescent="0.3">
      <c r="A21040">
        <v>19512</v>
      </c>
      <c r="B21040" t="s">
        <v>1347</v>
      </c>
      <c r="C21040" t="s">
        <v>1346</v>
      </c>
      <c r="D21040">
        <v>21</v>
      </c>
      <c r="E21040">
        <v>0</v>
      </c>
    </row>
    <row r="21041" spans="1:5" x14ac:dyDescent="0.3">
      <c r="A21041">
        <v>19512</v>
      </c>
      <c r="B21041" t="s">
        <v>1345</v>
      </c>
      <c r="C21041" t="s">
        <v>1344</v>
      </c>
      <c r="D21041">
        <v>21</v>
      </c>
      <c r="E21041">
        <v>0</v>
      </c>
    </row>
    <row r="21042" spans="1:5" x14ac:dyDescent="0.3">
      <c r="A21042">
        <v>19512</v>
      </c>
      <c r="B21042" t="s">
        <v>1343</v>
      </c>
      <c r="C21042" t="s">
        <v>1342</v>
      </c>
      <c r="D21042">
        <v>21</v>
      </c>
      <c r="E21042">
        <v>0</v>
      </c>
    </row>
    <row r="21043" spans="1:5" x14ac:dyDescent="0.3">
      <c r="A21043">
        <v>19512</v>
      </c>
      <c r="B21043" t="s">
        <v>1341</v>
      </c>
      <c r="C21043" t="s">
        <v>1340</v>
      </c>
      <c r="D21043">
        <v>21</v>
      </c>
      <c r="E21043">
        <v>0</v>
      </c>
    </row>
    <row r="21044" spans="1:5" x14ac:dyDescent="0.3">
      <c r="A21044">
        <v>19512</v>
      </c>
      <c r="B21044" t="s">
        <v>1339</v>
      </c>
      <c r="C21044" t="s">
        <v>1338</v>
      </c>
      <c r="D21044">
        <v>21</v>
      </c>
      <c r="E21044">
        <v>0</v>
      </c>
    </row>
    <row r="21045" spans="1:5" x14ac:dyDescent="0.3">
      <c r="A21045">
        <v>19512</v>
      </c>
      <c r="B21045" t="s">
        <v>1337</v>
      </c>
      <c r="C21045" t="s">
        <v>1336</v>
      </c>
      <c r="D21045">
        <v>21</v>
      </c>
      <c r="E21045">
        <v>0</v>
      </c>
    </row>
    <row r="21046" spans="1:5" x14ac:dyDescent="0.3">
      <c r="A21046">
        <v>19512</v>
      </c>
      <c r="B21046" t="s">
        <v>1335</v>
      </c>
      <c r="C21046" t="s">
        <v>1334</v>
      </c>
      <c r="D21046">
        <v>21</v>
      </c>
      <c r="E21046">
        <v>0</v>
      </c>
    </row>
    <row r="21047" spans="1:5" x14ac:dyDescent="0.3">
      <c r="A21047">
        <v>19512</v>
      </c>
      <c r="B21047" t="s">
        <v>1333</v>
      </c>
      <c r="C21047" t="s">
        <v>1332</v>
      </c>
      <c r="D21047">
        <v>21</v>
      </c>
      <c r="E21047">
        <v>0</v>
      </c>
    </row>
    <row r="21048" spans="1:5" x14ac:dyDescent="0.3">
      <c r="A21048">
        <v>19512</v>
      </c>
      <c r="B21048" t="s">
        <v>1331</v>
      </c>
      <c r="C21048" t="s">
        <v>1330</v>
      </c>
      <c r="D21048">
        <v>21</v>
      </c>
      <c r="E21048">
        <v>0</v>
      </c>
    </row>
    <row r="21049" spans="1:5" x14ac:dyDescent="0.3">
      <c r="A21049">
        <v>19512</v>
      </c>
      <c r="B21049" t="s">
        <v>1329</v>
      </c>
      <c r="C21049">
        <v>5656</v>
      </c>
      <c r="D21049">
        <v>21</v>
      </c>
      <c r="E21049">
        <v>0</v>
      </c>
    </row>
    <row r="21050" spans="1:5" x14ac:dyDescent="0.3">
      <c r="A21050">
        <v>19512</v>
      </c>
      <c r="B21050" t="s">
        <v>1328</v>
      </c>
      <c r="C21050" t="s">
        <v>1327</v>
      </c>
      <c r="D21050">
        <v>21</v>
      </c>
      <c r="E21050">
        <v>0</v>
      </c>
    </row>
    <row r="21051" spans="1:5" x14ac:dyDescent="0.3">
      <c r="A21051">
        <v>19512</v>
      </c>
      <c r="B21051" t="s">
        <v>1326</v>
      </c>
      <c r="C21051" t="s">
        <v>1325</v>
      </c>
      <c r="D21051">
        <v>21</v>
      </c>
      <c r="E21051">
        <v>0</v>
      </c>
    </row>
    <row r="21052" spans="1:5" x14ac:dyDescent="0.3">
      <c r="A21052">
        <v>19512</v>
      </c>
      <c r="B21052" t="s">
        <v>1324</v>
      </c>
      <c r="C21052" t="s">
        <v>1323</v>
      </c>
      <c r="D21052">
        <v>21</v>
      </c>
      <c r="E21052">
        <v>0</v>
      </c>
    </row>
    <row r="21053" spans="1:5" x14ac:dyDescent="0.3">
      <c r="A21053">
        <v>19512</v>
      </c>
      <c r="B21053" t="s">
        <v>1322</v>
      </c>
      <c r="C21053" t="s">
        <v>1321</v>
      </c>
      <c r="D21053">
        <v>21</v>
      </c>
      <c r="E21053">
        <v>0</v>
      </c>
    </row>
    <row r="21054" spans="1:5" x14ac:dyDescent="0.3">
      <c r="A21054">
        <v>19512</v>
      </c>
      <c r="B21054" t="s">
        <v>1320</v>
      </c>
      <c r="C21054" t="s">
        <v>1319</v>
      </c>
      <c r="D21054">
        <v>21</v>
      </c>
      <c r="E21054">
        <v>0</v>
      </c>
    </row>
    <row r="21055" spans="1:5" x14ac:dyDescent="0.3">
      <c r="A21055">
        <v>19512</v>
      </c>
      <c r="B21055" t="s">
        <v>1318</v>
      </c>
      <c r="C21055" t="s">
        <v>1317</v>
      </c>
      <c r="D21055">
        <v>21</v>
      </c>
      <c r="E21055">
        <v>0</v>
      </c>
    </row>
    <row r="21056" spans="1:5" x14ac:dyDescent="0.3">
      <c r="A21056">
        <v>19512</v>
      </c>
      <c r="B21056" t="s">
        <v>1316</v>
      </c>
      <c r="C21056" t="s">
        <v>1315</v>
      </c>
      <c r="D21056">
        <v>21</v>
      </c>
      <c r="E21056">
        <v>0</v>
      </c>
    </row>
    <row r="21057" spans="1:5" x14ac:dyDescent="0.3">
      <c r="A21057">
        <v>19512</v>
      </c>
      <c r="B21057" t="s">
        <v>1314</v>
      </c>
      <c r="C21057" t="s">
        <v>1313</v>
      </c>
      <c r="D21057">
        <v>21</v>
      </c>
      <c r="E21057">
        <v>0</v>
      </c>
    </row>
    <row r="21058" spans="1:5" x14ac:dyDescent="0.3">
      <c r="A21058">
        <v>19512</v>
      </c>
      <c r="B21058" t="s">
        <v>1312</v>
      </c>
      <c r="C21058" t="s">
        <v>1311</v>
      </c>
      <c r="D21058">
        <v>21</v>
      </c>
      <c r="E21058">
        <v>0</v>
      </c>
    </row>
    <row r="21059" spans="1:5" x14ac:dyDescent="0.3">
      <c r="A21059">
        <v>19512</v>
      </c>
      <c r="B21059" t="s">
        <v>1310</v>
      </c>
      <c r="C21059" t="s">
        <v>1309</v>
      </c>
      <c r="D21059">
        <v>21</v>
      </c>
      <c r="E21059">
        <v>0</v>
      </c>
    </row>
    <row r="21060" spans="1:5" x14ac:dyDescent="0.3">
      <c r="A21060">
        <v>19512</v>
      </c>
      <c r="B21060" t="s">
        <v>1308</v>
      </c>
      <c r="C21060" t="s">
        <v>1307</v>
      </c>
      <c r="D21060">
        <v>21</v>
      </c>
      <c r="E21060">
        <v>0</v>
      </c>
    </row>
    <row r="21061" spans="1:5" x14ac:dyDescent="0.3">
      <c r="A21061">
        <v>19512</v>
      </c>
      <c r="B21061" t="s">
        <v>1306</v>
      </c>
      <c r="C21061" t="s">
        <v>1305</v>
      </c>
      <c r="D21061">
        <v>21</v>
      </c>
      <c r="E21061">
        <v>0</v>
      </c>
    </row>
    <row r="21062" spans="1:5" x14ac:dyDescent="0.3">
      <c r="A21062">
        <v>19512</v>
      </c>
      <c r="B21062" t="s">
        <v>1304</v>
      </c>
      <c r="C21062" t="s">
        <v>1303</v>
      </c>
      <c r="D21062">
        <v>21</v>
      </c>
      <c r="E21062">
        <v>0</v>
      </c>
    </row>
    <row r="21063" spans="1:5" x14ac:dyDescent="0.3">
      <c r="A21063">
        <v>19512</v>
      </c>
      <c r="B21063" t="s">
        <v>1302</v>
      </c>
      <c r="C21063" t="s">
        <v>1301</v>
      </c>
      <c r="D21063">
        <v>21</v>
      </c>
      <c r="E21063">
        <v>0</v>
      </c>
    </row>
    <row r="21064" spans="1:5" x14ac:dyDescent="0.3">
      <c r="A21064">
        <v>19512</v>
      </c>
      <c r="B21064" t="s">
        <v>1300</v>
      </c>
      <c r="C21064" t="s">
        <v>1299</v>
      </c>
      <c r="D21064">
        <v>21</v>
      </c>
      <c r="E21064">
        <v>0</v>
      </c>
    </row>
    <row r="21065" spans="1:5" x14ac:dyDescent="0.3">
      <c r="A21065">
        <v>19512</v>
      </c>
      <c r="B21065" t="s">
        <v>1298</v>
      </c>
      <c r="C21065" t="s">
        <v>1297</v>
      </c>
      <c r="D21065">
        <v>21</v>
      </c>
      <c r="E21065">
        <v>0</v>
      </c>
    </row>
    <row r="21066" spans="1:5" x14ac:dyDescent="0.3">
      <c r="A21066">
        <v>19512</v>
      </c>
      <c r="B21066" t="s">
        <v>1296</v>
      </c>
      <c r="C21066" t="s">
        <v>1295</v>
      </c>
      <c r="D21066">
        <v>21</v>
      </c>
      <c r="E21066">
        <v>0</v>
      </c>
    </row>
    <row r="21067" spans="1:5" x14ac:dyDescent="0.3">
      <c r="A21067">
        <v>19512</v>
      </c>
      <c r="B21067" t="s">
        <v>1294</v>
      </c>
      <c r="C21067" t="s">
        <v>1293</v>
      </c>
      <c r="D21067">
        <v>21</v>
      </c>
      <c r="E21067">
        <v>0</v>
      </c>
    </row>
    <row r="21068" spans="1:5" x14ac:dyDescent="0.3">
      <c r="A21068">
        <v>19512</v>
      </c>
      <c r="B21068" t="s">
        <v>1292</v>
      </c>
      <c r="C21068" t="s">
        <v>1291</v>
      </c>
      <c r="D21068">
        <v>21</v>
      </c>
      <c r="E21068">
        <v>0</v>
      </c>
    </row>
    <row r="21069" spans="1:5" x14ac:dyDescent="0.3">
      <c r="A21069">
        <v>19512</v>
      </c>
      <c r="B21069" t="s">
        <v>1290</v>
      </c>
      <c r="C21069" t="s">
        <v>1289</v>
      </c>
      <c r="D21069">
        <v>21</v>
      </c>
      <c r="E21069">
        <v>0</v>
      </c>
    </row>
    <row r="21070" spans="1:5" x14ac:dyDescent="0.3">
      <c r="A21070">
        <v>19512</v>
      </c>
      <c r="B21070" t="s">
        <v>1288</v>
      </c>
      <c r="C21070" t="s">
        <v>1287</v>
      </c>
      <c r="D21070">
        <v>21</v>
      </c>
      <c r="E21070">
        <v>0</v>
      </c>
    </row>
    <row r="21071" spans="1:5" x14ac:dyDescent="0.3">
      <c r="A21071">
        <v>19512</v>
      </c>
      <c r="B21071" t="s">
        <v>1286</v>
      </c>
      <c r="C21071" t="s">
        <v>1285</v>
      </c>
      <c r="D21071">
        <v>21</v>
      </c>
      <c r="E21071">
        <v>0</v>
      </c>
    </row>
    <row r="21072" spans="1:5" x14ac:dyDescent="0.3">
      <c r="A21072">
        <v>19512</v>
      </c>
      <c r="B21072" t="s">
        <v>1284</v>
      </c>
      <c r="C21072" t="s">
        <v>1283</v>
      </c>
      <c r="D21072">
        <v>21</v>
      </c>
      <c r="E21072">
        <v>0</v>
      </c>
    </row>
    <row r="21073" spans="1:5" x14ac:dyDescent="0.3">
      <c r="A21073">
        <v>19512</v>
      </c>
      <c r="B21073" t="s">
        <v>1282</v>
      </c>
      <c r="C21073" t="s">
        <v>1281</v>
      </c>
      <c r="D21073">
        <v>21</v>
      </c>
      <c r="E21073">
        <v>0</v>
      </c>
    </row>
    <row r="21074" spans="1:5" x14ac:dyDescent="0.3">
      <c r="A21074">
        <v>19512</v>
      </c>
      <c r="B21074" t="s">
        <v>1280</v>
      </c>
      <c r="C21074" t="s">
        <v>1279</v>
      </c>
      <c r="D21074">
        <v>21</v>
      </c>
      <c r="E21074">
        <v>0</v>
      </c>
    </row>
    <row r="21075" spans="1:5" x14ac:dyDescent="0.3">
      <c r="A21075">
        <v>19512</v>
      </c>
      <c r="B21075" t="s">
        <v>1278</v>
      </c>
      <c r="C21075" t="s">
        <v>1277</v>
      </c>
      <c r="D21075">
        <v>21</v>
      </c>
      <c r="E21075">
        <v>0</v>
      </c>
    </row>
    <row r="21076" spans="1:5" x14ac:dyDescent="0.3">
      <c r="A21076">
        <v>19512</v>
      </c>
      <c r="B21076" t="s">
        <v>1276</v>
      </c>
      <c r="C21076" t="s">
        <v>1275</v>
      </c>
      <c r="D21076">
        <v>21</v>
      </c>
      <c r="E21076">
        <v>0</v>
      </c>
    </row>
    <row r="21077" spans="1:5" x14ac:dyDescent="0.3">
      <c r="A21077">
        <v>19512</v>
      </c>
      <c r="B21077" t="s">
        <v>1274</v>
      </c>
      <c r="C21077" t="s">
        <v>1273</v>
      </c>
      <c r="D21077">
        <v>21</v>
      </c>
      <c r="E21077">
        <v>0</v>
      </c>
    </row>
    <row r="21078" spans="1:5" x14ac:dyDescent="0.3">
      <c r="A21078">
        <v>19512</v>
      </c>
      <c r="B21078" t="s">
        <v>1272</v>
      </c>
      <c r="C21078" t="s">
        <v>1271</v>
      </c>
      <c r="D21078">
        <v>21</v>
      </c>
      <c r="E21078">
        <v>0</v>
      </c>
    </row>
    <row r="21079" spans="1:5" x14ac:dyDescent="0.3">
      <c r="A21079">
        <v>19512</v>
      </c>
      <c r="B21079" t="s">
        <v>1270</v>
      </c>
      <c r="C21079" t="s">
        <v>1269</v>
      </c>
      <c r="D21079">
        <v>21</v>
      </c>
      <c r="E21079">
        <v>0</v>
      </c>
    </row>
    <row r="21080" spans="1:5" x14ac:dyDescent="0.3">
      <c r="A21080">
        <v>19512</v>
      </c>
      <c r="B21080" t="s">
        <v>1268</v>
      </c>
      <c r="C21080" t="s">
        <v>1267</v>
      </c>
      <c r="D21080">
        <v>21</v>
      </c>
      <c r="E21080">
        <v>0</v>
      </c>
    </row>
    <row r="21081" spans="1:5" x14ac:dyDescent="0.3">
      <c r="A21081">
        <v>19512</v>
      </c>
      <c r="B21081" t="s">
        <v>1266</v>
      </c>
      <c r="C21081" t="s">
        <v>1265</v>
      </c>
      <c r="D21081">
        <v>21</v>
      </c>
      <c r="E21081">
        <v>0</v>
      </c>
    </row>
    <row r="21082" spans="1:5" x14ac:dyDescent="0.3">
      <c r="A21082">
        <v>19512</v>
      </c>
      <c r="B21082" t="s">
        <v>1264</v>
      </c>
      <c r="C21082" t="s">
        <v>1263</v>
      </c>
      <c r="D21082">
        <v>21</v>
      </c>
      <c r="E21082">
        <v>0</v>
      </c>
    </row>
    <row r="21083" spans="1:5" x14ac:dyDescent="0.3">
      <c r="A21083">
        <v>19512</v>
      </c>
      <c r="B21083" t="s">
        <v>1262</v>
      </c>
      <c r="C21083" t="s">
        <v>1261</v>
      </c>
      <c r="D21083">
        <v>21</v>
      </c>
      <c r="E21083">
        <v>0</v>
      </c>
    </row>
    <row r="21084" spans="1:5" x14ac:dyDescent="0.3">
      <c r="A21084">
        <v>19512</v>
      </c>
      <c r="B21084" t="s">
        <v>1260</v>
      </c>
      <c r="C21084" t="s">
        <v>1259</v>
      </c>
      <c r="D21084">
        <v>21</v>
      </c>
      <c r="E21084">
        <v>0</v>
      </c>
    </row>
    <row r="21085" spans="1:5" x14ac:dyDescent="0.3">
      <c r="A21085">
        <v>19512</v>
      </c>
      <c r="B21085" t="s">
        <v>1258</v>
      </c>
      <c r="C21085" t="s">
        <v>1257</v>
      </c>
      <c r="D21085">
        <v>21</v>
      </c>
      <c r="E21085">
        <v>0</v>
      </c>
    </row>
    <row r="21086" spans="1:5" x14ac:dyDescent="0.3">
      <c r="A21086">
        <v>19512</v>
      </c>
      <c r="B21086" t="s">
        <v>1256</v>
      </c>
      <c r="C21086" t="s">
        <v>1255</v>
      </c>
      <c r="D21086">
        <v>21</v>
      </c>
      <c r="E21086">
        <v>0</v>
      </c>
    </row>
    <row r="21087" spans="1:5" x14ac:dyDescent="0.3">
      <c r="A21087">
        <v>19512</v>
      </c>
      <c r="B21087" t="s">
        <v>1254</v>
      </c>
      <c r="C21087" t="s">
        <v>1253</v>
      </c>
      <c r="D21087">
        <v>21</v>
      </c>
      <c r="E21087">
        <v>0</v>
      </c>
    </row>
    <row r="21088" spans="1:5" x14ac:dyDescent="0.3">
      <c r="A21088">
        <v>19512</v>
      </c>
      <c r="B21088" t="s">
        <v>1252</v>
      </c>
      <c r="C21088" t="s">
        <v>1251</v>
      </c>
      <c r="D21088">
        <v>21</v>
      </c>
      <c r="E21088">
        <v>0</v>
      </c>
    </row>
    <row r="21089" spans="1:5" x14ac:dyDescent="0.3">
      <c r="A21089">
        <v>19512</v>
      </c>
      <c r="B21089" t="s">
        <v>1250</v>
      </c>
      <c r="C21089" t="s">
        <v>1249</v>
      </c>
      <c r="D21089">
        <v>21</v>
      </c>
      <c r="E21089">
        <v>0</v>
      </c>
    </row>
    <row r="21090" spans="1:5" x14ac:dyDescent="0.3">
      <c r="A21090">
        <v>19512</v>
      </c>
      <c r="B21090" t="s">
        <v>1248</v>
      </c>
      <c r="C21090" t="s">
        <v>1247</v>
      </c>
      <c r="D21090">
        <v>21</v>
      </c>
      <c r="E21090">
        <v>0</v>
      </c>
    </row>
    <row r="21091" spans="1:5" x14ac:dyDescent="0.3">
      <c r="A21091">
        <v>19512</v>
      </c>
      <c r="B21091" t="s">
        <v>1246</v>
      </c>
      <c r="C21091" t="s">
        <v>1245</v>
      </c>
      <c r="D21091">
        <v>21</v>
      </c>
      <c r="E21091">
        <v>0</v>
      </c>
    </row>
    <row r="21092" spans="1:5" x14ac:dyDescent="0.3">
      <c r="A21092">
        <v>19512</v>
      </c>
      <c r="B21092" t="s">
        <v>1244</v>
      </c>
      <c r="C21092" t="s">
        <v>1243</v>
      </c>
      <c r="D21092">
        <v>21</v>
      </c>
      <c r="E21092">
        <v>0</v>
      </c>
    </row>
    <row r="21093" spans="1:5" x14ac:dyDescent="0.3">
      <c r="A21093">
        <v>19512</v>
      </c>
      <c r="B21093" t="s">
        <v>1242</v>
      </c>
      <c r="C21093" t="s">
        <v>1241</v>
      </c>
      <c r="D21093">
        <v>21</v>
      </c>
      <c r="E21093">
        <v>0</v>
      </c>
    </row>
    <row r="21094" spans="1:5" x14ac:dyDescent="0.3">
      <c r="A21094">
        <v>19512</v>
      </c>
      <c r="B21094" t="s">
        <v>1240</v>
      </c>
      <c r="C21094" t="s">
        <v>1239</v>
      </c>
      <c r="D21094">
        <v>21</v>
      </c>
      <c r="E21094">
        <v>0</v>
      </c>
    </row>
    <row r="21095" spans="1:5" x14ac:dyDescent="0.3">
      <c r="A21095">
        <v>19512</v>
      </c>
      <c r="B21095" t="s">
        <v>1238</v>
      </c>
      <c r="C21095" t="s">
        <v>1237</v>
      </c>
      <c r="D21095">
        <v>21</v>
      </c>
      <c r="E21095">
        <v>0</v>
      </c>
    </row>
    <row r="21096" spans="1:5" x14ac:dyDescent="0.3">
      <c r="A21096">
        <v>19512</v>
      </c>
      <c r="B21096" t="s">
        <v>1236</v>
      </c>
      <c r="C21096" t="s">
        <v>1235</v>
      </c>
      <c r="D21096">
        <v>21</v>
      </c>
      <c r="E21096">
        <v>0</v>
      </c>
    </row>
    <row r="21097" spans="1:5" x14ac:dyDescent="0.3">
      <c r="A21097">
        <v>19512</v>
      </c>
      <c r="B21097" t="s">
        <v>1234</v>
      </c>
      <c r="C21097">
        <v>6674</v>
      </c>
      <c r="D21097">
        <v>21</v>
      </c>
      <c r="E21097">
        <v>0</v>
      </c>
    </row>
    <row r="21098" spans="1:5" x14ac:dyDescent="0.3">
      <c r="A21098">
        <v>19512</v>
      </c>
      <c r="B21098" t="s">
        <v>1233</v>
      </c>
      <c r="C21098" t="s">
        <v>1232</v>
      </c>
      <c r="D21098">
        <v>21</v>
      </c>
      <c r="E21098">
        <v>0</v>
      </c>
    </row>
    <row r="21099" spans="1:5" x14ac:dyDescent="0.3">
      <c r="A21099">
        <v>19512</v>
      </c>
      <c r="B21099" t="s">
        <v>1231</v>
      </c>
      <c r="C21099" t="s">
        <v>1230</v>
      </c>
      <c r="D21099">
        <v>21</v>
      </c>
      <c r="E21099">
        <v>0</v>
      </c>
    </row>
    <row r="21100" spans="1:5" x14ac:dyDescent="0.3">
      <c r="A21100">
        <v>19512</v>
      </c>
      <c r="B21100" t="s">
        <v>1229</v>
      </c>
      <c r="C21100" t="s">
        <v>1228</v>
      </c>
      <c r="D21100">
        <v>21</v>
      </c>
      <c r="E21100">
        <v>0</v>
      </c>
    </row>
    <row r="21101" spans="1:5" x14ac:dyDescent="0.3">
      <c r="A21101">
        <v>19512</v>
      </c>
      <c r="B21101" t="s">
        <v>1227</v>
      </c>
      <c r="C21101" t="s">
        <v>1226</v>
      </c>
      <c r="D21101">
        <v>21</v>
      </c>
      <c r="E21101">
        <v>0</v>
      </c>
    </row>
    <row r="21102" spans="1:5" x14ac:dyDescent="0.3">
      <c r="A21102">
        <v>19512</v>
      </c>
      <c r="B21102" t="s">
        <v>1225</v>
      </c>
      <c r="C21102" t="s">
        <v>1224</v>
      </c>
      <c r="D21102">
        <v>21</v>
      </c>
      <c r="E21102">
        <v>0</v>
      </c>
    </row>
    <row r="21103" spans="1:5" x14ac:dyDescent="0.3">
      <c r="A21103">
        <v>19512</v>
      </c>
      <c r="B21103" t="s">
        <v>1223</v>
      </c>
      <c r="C21103" t="s">
        <v>1222</v>
      </c>
      <c r="D21103">
        <v>21</v>
      </c>
      <c r="E21103">
        <v>0</v>
      </c>
    </row>
    <row r="21104" spans="1:5" x14ac:dyDescent="0.3">
      <c r="A21104">
        <v>19512</v>
      </c>
      <c r="B21104" t="s">
        <v>1221</v>
      </c>
      <c r="C21104" t="s">
        <v>1220</v>
      </c>
      <c r="D21104">
        <v>21</v>
      </c>
      <c r="E21104">
        <v>0</v>
      </c>
    </row>
    <row r="21105" spans="1:5" x14ac:dyDescent="0.3">
      <c r="A21105">
        <v>19512</v>
      </c>
      <c r="B21105" t="s">
        <v>1219</v>
      </c>
      <c r="C21105" t="s">
        <v>1218</v>
      </c>
      <c r="D21105">
        <v>21</v>
      </c>
      <c r="E21105">
        <v>0</v>
      </c>
    </row>
    <row r="21106" spans="1:5" x14ac:dyDescent="0.3">
      <c r="A21106">
        <v>19512</v>
      </c>
      <c r="B21106" t="s">
        <v>1217</v>
      </c>
      <c r="C21106" t="s">
        <v>1216</v>
      </c>
      <c r="D21106">
        <v>21</v>
      </c>
      <c r="E21106">
        <v>0</v>
      </c>
    </row>
    <row r="21107" spans="1:5" x14ac:dyDescent="0.3">
      <c r="A21107">
        <v>19512</v>
      </c>
      <c r="B21107" t="s">
        <v>1215</v>
      </c>
      <c r="C21107" t="s">
        <v>1214</v>
      </c>
      <c r="D21107">
        <v>21</v>
      </c>
      <c r="E21107">
        <v>0</v>
      </c>
    </row>
    <row r="21108" spans="1:5" x14ac:dyDescent="0.3">
      <c r="A21108">
        <v>19512</v>
      </c>
      <c r="B21108" t="s">
        <v>1213</v>
      </c>
      <c r="C21108" t="s">
        <v>1212</v>
      </c>
      <c r="D21108">
        <v>21</v>
      </c>
      <c r="E21108">
        <v>0</v>
      </c>
    </row>
    <row r="21109" spans="1:5" x14ac:dyDescent="0.3">
      <c r="A21109">
        <v>19512</v>
      </c>
      <c r="B21109" t="s">
        <v>1211</v>
      </c>
      <c r="C21109" t="s">
        <v>1210</v>
      </c>
      <c r="D21109">
        <v>21</v>
      </c>
      <c r="E21109">
        <v>0</v>
      </c>
    </row>
    <row r="21110" spans="1:5" x14ac:dyDescent="0.3">
      <c r="A21110">
        <v>19512</v>
      </c>
      <c r="B21110" t="s">
        <v>1209</v>
      </c>
      <c r="C21110" t="s">
        <v>1208</v>
      </c>
      <c r="D21110">
        <v>21</v>
      </c>
      <c r="E21110">
        <v>0</v>
      </c>
    </row>
    <row r="21111" spans="1:5" x14ac:dyDescent="0.3">
      <c r="A21111">
        <v>19512</v>
      </c>
      <c r="B21111" t="s">
        <v>1207</v>
      </c>
      <c r="C21111" t="s">
        <v>1206</v>
      </c>
      <c r="D21111">
        <v>21</v>
      </c>
      <c r="E21111">
        <v>0</v>
      </c>
    </row>
    <row r="21112" spans="1:5" x14ac:dyDescent="0.3">
      <c r="A21112">
        <v>19512</v>
      </c>
      <c r="B21112" t="s">
        <v>1205</v>
      </c>
      <c r="C21112" t="s">
        <v>1204</v>
      </c>
      <c r="D21112">
        <v>21</v>
      </c>
      <c r="E21112">
        <v>0</v>
      </c>
    </row>
    <row r="21113" spans="1:5" x14ac:dyDescent="0.3">
      <c r="A21113">
        <v>19512</v>
      </c>
      <c r="B21113" t="s">
        <v>1203</v>
      </c>
      <c r="C21113" t="s">
        <v>1202</v>
      </c>
      <c r="D21113">
        <v>21</v>
      </c>
      <c r="E21113">
        <v>0</v>
      </c>
    </row>
    <row r="21114" spans="1:5" x14ac:dyDescent="0.3">
      <c r="A21114">
        <v>19512</v>
      </c>
      <c r="B21114" t="s">
        <v>1201</v>
      </c>
      <c r="C21114" t="s">
        <v>1200</v>
      </c>
      <c r="D21114">
        <v>21</v>
      </c>
      <c r="E21114">
        <v>0</v>
      </c>
    </row>
    <row r="21115" spans="1:5" x14ac:dyDescent="0.3">
      <c r="A21115">
        <v>19512</v>
      </c>
      <c r="B21115" t="s">
        <v>1199</v>
      </c>
      <c r="C21115" t="s">
        <v>1198</v>
      </c>
      <c r="D21115">
        <v>21</v>
      </c>
      <c r="E21115">
        <v>0</v>
      </c>
    </row>
    <row r="21116" spans="1:5" x14ac:dyDescent="0.3">
      <c r="A21116">
        <v>19512</v>
      </c>
      <c r="B21116" t="s">
        <v>1197</v>
      </c>
      <c r="C21116" t="s">
        <v>1196</v>
      </c>
      <c r="D21116">
        <v>21</v>
      </c>
      <c r="E21116">
        <v>0</v>
      </c>
    </row>
    <row r="21117" spans="1:5" x14ac:dyDescent="0.3">
      <c r="A21117">
        <v>19512</v>
      </c>
      <c r="B21117" t="s">
        <v>1195</v>
      </c>
      <c r="C21117" t="s">
        <v>1194</v>
      </c>
      <c r="D21117">
        <v>21</v>
      </c>
      <c r="E21117">
        <v>0</v>
      </c>
    </row>
    <row r="21118" spans="1:5" x14ac:dyDescent="0.3">
      <c r="A21118">
        <v>19512</v>
      </c>
      <c r="B21118" t="s">
        <v>1193</v>
      </c>
      <c r="C21118" t="s">
        <v>1192</v>
      </c>
      <c r="D21118">
        <v>21</v>
      </c>
      <c r="E21118">
        <v>0</v>
      </c>
    </row>
    <row r="21119" spans="1:5" x14ac:dyDescent="0.3">
      <c r="A21119">
        <v>19512</v>
      </c>
      <c r="B21119" t="s">
        <v>1191</v>
      </c>
      <c r="C21119" t="s">
        <v>1190</v>
      </c>
      <c r="D21119">
        <v>21</v>
      </c>
      <c r="E21119">
        <v>0</v>
      </c>
    </row>
    <row r="21120" spans="1:5" x14ac:dyDescent="0.3">
      <c r="A21120">
        <v>19512</v>
      </c>
      <c r="B21120" t="s">
        <v>1189</v>
      </c>
      <c r="C21120" t="s">
        <v>1188</v>
      </c>
      <c r="D21120">
        <v>21</v>
      </c>
      <c r="E21120">
        <v>0</v>
      </c>
    </row>
    <row r="21121" spans="1:5" x14ac:dyDescent="0.3">
      <c r="A21121">
        <v>19512</v>
      </c>
      <c r="B21121" t="s">
        <v>1187</v>
      </c>
      <c r="C21121" t="s">
        <v>1186</v>
      </c>
      <c r="D21121">
        <v>21</v>
      </c>
      <c r="E21121">
        <v>0</v>
      </c>
    </row>
    <row r="21122" spans="1:5" x14ac:dyDescent="0.3">
      <c r="A21122">
        <v>19512</v>
      </c>
      <c r="B21122" t="s">
        <v>1185</v>
      </c>
      <c r="C21122" t="s">
        <v>1184</v>
      </c>
      <c r="D21122">
        <v>21</v>
      </c>
      <c r="E21122">
        <v>0</v>
      </c>
    </row>
    <row r="21123" spans="1:5" x14ac:dyDescent="0.3">
      <c r="A21123">
        <v>19512</v>
      </c>
      <c r="B21123" t="s">
        <v>1183</v>
      </c>
      <c r="C21123" t="s">
        <v>1182</v>
      </c>
      <c r="D21123">
        <v>21</v>
      </c>
      <c r="E21123">
        <v>0</v>
      </c>
    </row>
    <row r="21124" spans="1:5" x14ac:dyDescent="0.3">
      <c r="A21124">
        <v>19512</v>
      </c>
      <c r="B21124" t="s">
        <v>1181</v>
      </c>
      <c r="C21124" t="s">
        <v>1180</v>
      </c>
      <c r="D21124">
        <v>21</v>
      </c>
      <c r="E21124">
        <v>0</v>
      </c>
    </row>
    <row r="21125" spans="1:5" x14ac:dyDescent="0.3">
      <c r="A21125">
        <v>19512</v>
      </c>
      <c r="B21125" t="s">
        <v>1179</v>
      </c>
      <c r="C21125" t="s">
        <v>1178</v>
      </c>
      <c r="D21125">
        <v>21</v>
      </c>
      <c r="E21125">
        <v>0</v>
      </c>
    </row>
    <row r="21126" spans="1:5" x14ac:dyDescent="0.3">
      <c r="A21126">
        <v>19512</v>
      </c>
      <c r="B21126" t="s">
        <v>1177</v>
      </c>
      <c r="C21126" t="s">
        <v>1176</v>
      </c>
      <c r="D21126">
        <v>21</v>
      </c>
      <c r="E21126">
        <v>0</v>
      </c>
    </row>
    <row r="21127" spans="1:5" x14ac:dyDescent="0.3">
      <c r="A21127">
        <v>19512</v>
      </c>
      <c r="B21127" t="s">
        <v>1175</v>
      </c>
      <c r="C21127" t="s">
        <v>1174</v>
      </c>
      <c r="D21127">
        <v>21</v>
      </c>
      <c r="E21127">
        <v>0</v>
      </c>
    </row>
    <row r="21128" spans="1:5" x14ac:dyDescent="0.3">
      <c r="A21128">
        <v>19512</v>
      </c>
      <c r="B21128" t="s">
        <v>1173</v>
      </c>
      <c r="C21128" t="s">
        <v>1172</v>
      </c>
      <c r="D21128">
        <v>21</v>
      </c>
      <c r="E21128">
        <v>0</v>
      </c>
    </row>
    <row r="21129" spans="1:5" x14ac:dyDescent="0.3">
      <c r="A21129">
        <v>19512</v>
      </c>
      <c r="B21129" t="s">
        <v>1171</v>
      </c>
      <c r="C21129" t="s">
        <v>1170</v>
      </c>
      <c r="D21129">
        <v>21</v>
      </c>
      <c r="E21129">
        <v>0</v>
      </c>
    </row>
    <row r="21130" spans="1:5" x14ac:dyDescent="0.3">
      <c r="A21130">
        <v>19512</v>
      </c>
      <c r="B21130" t="s">
        <v>1169</v>
      </c>
      <c r="C21130" t="s">
        <v>1168</v>
      </c>
      <c r="D21130">
        <v>21</v>
      </c>
      <c r="E21130">
        <v>0</v>
      </c>
    </row>
    <row r="21131" spans="1:5" x14ac:dyDescent="0.3">
      <c r="A21131">
        <v>19512</v>
      </c>
      <c r="B21131" t="s">
        <v>1167</v>
      </c>
      <c r="C21131" t="s">
        <v>1166</v>
      </c>
      <c r="D21131">
        <v>21</v>
      </c>
      <c r="E21131">
        <v>0</v>
      </c>
    </row>
    <row r="21132" spans="1:5" x14ac:dyDescent="0.3">
      <c r="A21132">
        <v>19512</v>
      </c>
      <c r="B21132" t="s">
        <v>1165</v>
      </c>
      <c r="C21132" t="s">
        <v>1164</v>
      </c>
      <c r="D21132">
        <v>21</v>
      </c>
      <c r="E21132">
        <v>0</v>
      </c>
    </row>
    <row r="21133" spans="1:5" x14ac:dyDescent="0.3">
      <c r="A21133">
        <v>19512</v>
      </c>
      <c r="B21133" t="s">
        <v>1163</v>
      </c>
      <c r="C21133" t="s">
        <v>1162</v>
      </c>
      <c r="D21133">
        <v>21</v>
      </c>
      <c r="E21133">
        <v>0</v>
      </c>
    </row>
    <row r="21134" spans="1:5" x14ac:dyDescent="0.3">
      <c r="A21134">
        <v>19512</v>
      </c>
      <c r="B21134" t="s">
        <v>1161</v>
      </c>
      <c r="C21134" t="s">
        <v>1160</v>
      </c>
      <c r="D21134">
        <v>21</v>
      </c>
      <c r="E21134">
        <v>0</v>
      </c>
    </row>
    <row r="21135" spans="1:5" x14ac:dyDescent="0.3">
      <c r="A21135">
        <v>19512</v>
      </c>
      <c r="B21135" t="s">
        <v>1159</v>
      </c>
      <c r="C21135" t="s">
        <v>1158</v>
      </c>
      <c r="D21135">
        <v>21</v>
      </c>
      <c r="E21135">
        <v>0</v>
      </c>
    </row>
    <row r="21136" spans="1:5" x14ac:dyDescent="0.3">
      <c r="A21136">
        <v>19512</v>
      </c>
      <c r="B21136" t="s">
        <v>1157</v>
      </c>
      <c r="C21136" t="s">
        <v>1156</v>
      </c>
      <c r="D21136">
        <v>21</v>
      </c>
      <c r="E21136">
        <v>0</v>
      </c>
    </row>
    <row r="21137" spans="1:5" x14ac:dyDescent="0.3">
      <c r="A21137">
        <v>19512</v>
      </c>
      <c r="B21137" t="s">
        <v>1155</v>
      </c>
      <c r="C21137" t="s">
        <v>1154</v>
      </c>
      <c r="D21137">
        <v>21</v>
      </c>
      <c r="E21137">
        <v>0</v>
      </c>
    </row>
    <row r="21138" spans="1:5" x14ac:dyDescent="0.3">
      <c r="A21138">
        <v>19512</v>
      </c>
      <c r="B21138" t="s">
        <v>1153</v>
      </c>
      <c r="C21138" t="s">
        <v>1152</v>
      </c>
      <c r="D21138">
        <v>21</v>
      </c>
      <c r="E21138">
        <v>0</v>
      </c>
    </row>
    <row r="21139" spans="1:5" x14ac:dyDescent="0.3">
      <c r="A21139">
        <v>19512</v>
      </c>
      <c r="B21139" t="s">
        <v>1151</v>
      </c>
      <c r="C21139" t="s">
        <v>1150</v>
      </c>
      <c r="D21139">
        <v>21</v>
      </c>
      <c r="E21139">
        <v>0</v>
      </c>
    </row>
    <row r="21140" spans="1:5" x14ac:dyDescent="0.3">
      <c r="A21140">
        <v>19512</v>
      </c>
      <c r="B21140" t="s">
        <v>1149</v>
      </c>
      <c r="C21140" t="s">
        <v>1148</v>
      </c>
      <c r="D21140">
        <v>21</v>
      </c>
      <c r="E21140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381B-9B68-4593-A8EB-6EDBB2A1831E}">
  <dimension ref="A1:AW55"/>
  <sheetViews>
    <sheetView tabSelected="1" topLeftCell="H25" workbookViewId="0">
      <selection activeCell="P45" sqref="P45"/>
    </sheetView>
  </sheetViews>
  <sheetFormatPr defaultRowHeight="16.5" x14ac:dyDescent="0.3"/>
  <cols>
    <col min="2" max="2" width="14.75" bestFit="1" customWidth="1"/>
    <col min="3" max="3" width="10.75" bestFit="1" customWidth="1"/>
    <col min="4" max="4" width="14.5" bestFit="1" customWidth="1"/>
    <col min="5" max="5" width="7.25" bestFit="1" customWidth="1"/>
    <col min="6" max="6" width="14.5" bestFit="1" customWidth="1"/>
    <col min="13" max="14" width="10.875" bestFit="1" customWidth="1"/>
    <col min="15" max="15" width="14.125" customWidth="1"/>
  </cols>
  <sheetData>
    <row r="1" spans="1:49" x14ac:dyDescent="0.3">
      <c r="A1" t="s">
        <v>42369</v>
      </c>
      <c r="C1">
        <v>300</v>
      </c>
      <c r="P1">
        <v>350</v>
      </c>
      <c r="AA1">
        <v>400</v>
      </c>
      <c r="AM1">
        <v>450</v>
      </c>
    </row>
    <row r="3" spans="1:49" x14ac:dyDescent="0.3">
      <c r="B3" s="2" t="s">
        <v>1122</v>
      </c>
      <c r="C3" t="s">
        <v>42370</v>
      </c>
      <c r="D3" t="s">
        <v>42371</v>
      </c>
      <c r="E3" t="s">
        <v>42372</v>
      </c>
      <c r="F3" t="s">
        <v>42373</v>
      </c>
      <c r="O3" s="2" t="s">
        <v>1122</v>
      </c>
      <c r="P3" s="2" t="s">
        <v>1124</v>
      </c>
      <c r="Q3" t="s">
        <v>1126</v>
      </c>
      <c r="R3" t="s">
        <v>1127</v>
      </c>
      <c r="S3" t="s">
        <v>1125</v>
      </c>
      <c r="AA3" s="2" t="s">
        <v>1122</v>
      </c>
      <c r="AB3" s="2" t="s">
        <v>1124</v>
      </c>
      <c r="AC3" t="s">
        <v>1126</v>
      </c>
      <c r="AD3" t="s">
        <v>1127</v>
      </c>
      <c r="AE3" t="s">
        <v>1139</v>
      </c>
      <c r="AM3" s="2" t="s">
        <v>1122</v>
      </c>
      <c r="AN3" s="2" t="s">
        <v>42358</v>
      </c>
      <c r="AO3" t="s">
        <v>42359</v>
      </c>
      <c r="AP3" t="s">
        <v>42360</v>
      </c>
      <c r="AQ3" t="s">
        <v>42361</v>
      </c>
    </row>
    <row r="4" spans="1:49" x14ac:dyDescent="0.3">
      <c r="B4" s="3" t="s">
        <v>42286</v>
      </c>
      <c r="C4" s="4">
        <v>3372600</v>
      </c>
      <c r="D4" s="4">
        <v>6704.9701789264418</v>
      </c>
      <c r="E4" s="4">
        <v>503</v>
      </c>
      <c r="F4" s="4">
        <v>25.578528827037772</v>
      </c>
      <c r="G4" s="4">
        <v>3372600</v>
      </c>
      <c r="H4" s="6">
        <f>G4/GETPIVOTDATA("합계 : ",$B$3)</f>
        <v>0.15277293337983955</v>
      </c>
      <c r="I4" s="7">
        <f>SUM(H$4:H4)</f>
        <v>0.15277293337983955</v>
      </c>
      <c r="J4" s="4">
        <v>123</v>
      </c>
      <c r="K4" s="6" t="e">
        <f>J4/GETPIVOTDATA("개수 : 02_3",$X$3)</f>
        <v>#REF!</v>
      </c>
      <c r="L4" s="7" t="e">
        <f>SUM(K$4:K4)</f>
        <v>#REF!</v>
      </c>
      <c r="O4" s="3" t="s">
        <v>42286</v>
      </c>
      <c r="P4" s="4">
        <v>1500400</v>
      </c>
      <c r="Q4" s="4">
        <v>7283.4951456310682</v>
      </c>
      <c r="R4" s="4">
        <v>206</v>
      </c>
      <c r="S4" s="4">
        <v>31.456310679611651</v>
      </c>
      <c r="T4" s="4">
        <v>1500400</v>
      </c>
      <c r="U4" s="6">
        <f>T4/GETPIVOTDATA("합계 : 7700",$O$3)</f>
        <v>0.12025037468041964</v>
      </c>
      <c r="V4" s="7">
        <f>SUM(U$4:U4)</f>
        <v>0.12025037468041964</v>
      </c>
      <c r="W4" s="4">
        <v>288</v>
      </c>
      <c r="X4" s="6">
        <f>W4/GETPIVOTDATA("개수 : 7700_3",$O$3)</f>
        <v>0.83478260869565213</v>
      </c>
      <c r="Y4" s="7">
        <f>SUM(X$4:X4)</f>
        <v>0.83478260869565213</v>
      </c>
      <c r="AA4" s="3" t="s">
        <v>42286</v>
      </c>
      <c r="AB4" s="4">
        <v>547800</v>
      </c>
      <c r="AC4" s="4">
        <v>7304</v>
      </c>
      <c r="AD4" s="4">
        <v>75</v>
      </c>
      <c r="AE4" s="4">
        <v>39.213333333333331</v>
      </c>
      <c r="AF4" s="4">
        <v>547800</v>
      </c>
      <c r="AG4" s="6">
        <f>AF4/GETPIVOTDATA("합계 : 7700",$AA$3)</f>
        <v>3.8721716818287844E-2</v>
      </c>
      <c r="AH4" s="7">
        <f>SUM(AG$4:AG4)</f>
        <v>3.8721716818287844E-2</v>
      </c>
      <c r="AI4" s="4">
        <v>123</v>
      </c>
      <c r="AJ4" s="6">
        <f>AI4/GETPIVOTDATA("개수 : 7700_3",$AA$3)</f>
        <v>0.64736842105263159</v>
      </c>
      <c r="AK4" s="7">
        <f>SUM(AJ$4:AJ4)</f>
        <v>0.64736842105263159</v>
      </c>
      <c r="AM4" s="3" t="s">
        <v>1128</v>
      </c>
      <c r="AN4" s="4">
        <v>348700</v>
      </c>
      <c r="AO4" s="4">
        <v>15160.869565217392</v>
      </c>
      <c r="AP4" s="4">
        <v>23</v>
      </c>
      <c r="AQ4" s="4">
        <v>77.608695652173907</v>
      </c>
      <c r="AR4" s="4">
        <v>348700</v>
      </c>
      <c r="AS4" s="6">
        <f>AR4/GETPIVOTDATA("합계 : 564300",$AM$3)</f>
        <v>7.0878881873950635E-3</v>
      </c>
      <c r="AT4" s="7">
        <f>SUM(AS$4:AS4)</f>
        <v>7.0878881873950635E-3</v>
      </c>
      <c r="AU4" s="4">
        <v>23</v>
      </c>
      <c r="AV4" s="6">
        <f>AU4/GETPIVOTDATA("개수 : 564300_3",$AM$3)</f>
        <v>0.18253968253968253</v>
      </c>
      <c r="AW4" s="7">
        <f>SUM(AV$4:AV4)</f>
        <v>0.18253968253968253</v>
      </c>
    </row>
    <row r="5" spans="1:49" x14ac:dyDescent="0.3">
      <c r="B5" s="3" t="s">
        <v>42287</v>
      </c>
      <c r="C5" s="4">
        <v>1003200</v>
      </c>
      <c r="D5" s="4">
        <v>15200</v>
      </c>
      <c r="E5" s="4">
        <v>66</v>
      </c>
      <c r="F5" s="4">
        <v>24.424242424242426</v>
      </c>
      <c r="G5" s="4">
        <v>1003200</v>
      </c>
      <c r="H5" s="6">
        <f t="shared" ref="H5:H40" si="0">G5/GETPIVOTDATA("합계 : ",$B$3)</f>
        <v>4.544322088793662E-2</v>
      </c>
      <c r="I5" s="7">
        <f>SUM(H$4:H5)</f>
        <v>0.19821615426777617</v>
      </c>
      <c r="J5" s="4">
        <v>24</v>
      </c>
      <c r="K5" s="6" t="e">
        <f t="shared" ref="K5:K17" si="1">J5/GETPIVOTDATA("개수 : 02_3",$X$3)</f>
        <v>#REF!</v>
      </c>
      <c r="L5" s="7" t="e">
        <f>SUM(K$4:K5)</f>
        <v>#REF!</v>
      </c>
      <c r="O5" s="3" t="s">
        <v>42287</v>
      </c>
      <c r="P5" s="4">
        <v>452100</v>
      </c>
      <c r="Q5" s="4">
        <v>14583.870967741936</v>
      </c>
      <c r="R5" s="4">
        <v>31</v>
      </c>
      <c r="S5" s="4">
        <v>30.258064516129032</v>
      </c>
      <c r="T5" s="4">
        <v>452100</v>
      </c>
      <c r="U5" s="6">
        <f t="shared" ref="U5:U33" si="2">T5/GETPIVOTDATA("합계 : 7700",$O$3)</f>
        <v>3.623380058185665E-2</v>
      </c>
      <c r="V5" s="7">
        <f>SUM(U$4:U5)</f>
        <v>0.15648417526227629</v>
      </c>
      <c r="W5" s="4">
        <v>23</v>
      </c>
      <c r="X5" s="6">
        <f t="shared" ref="X5:X14" si="3">W5/GETPIVOTDATA("개수 : 7700_3",$O$3)</f>
        <v>6.6666666666666666E-2</v>
      </c>
      <c r="Y5" s="7">
        <f>SUM(X$4:X5)</f>
        <v>0.90144927536231878</v>
      </c>
      <c r="AA5" s="3" t="s">
        <v>42287</v>
      </c>
      <c r="AB5" s="4">
        <v>201300</v>
      </c>
      <c r="AC5" s="4">
        <v>14378.571428571429</v>
      </c>
      <c r="AD5" s="4">
        <v>14</v>
      </c>
      <c r="AE5" s="4">
        <v>39.214285714285715</v>
      </c>
      <c r="AF5" s="4">
        <v>201300</v>
      </c>
      <c r="AG5" s="6">
        <f t="shared" ref="AG5:AG38" si="4">AF5/GETPIVOTDATA("합계 : 7700",$AA$3)</f>
        <v>1.4229064613949148E-2</v>
      </c>
      <c r="AH5" s="7">
        <f>SUM(AG$4:AG5)</f>
        <v>5.2950781432236992E-2</v>
      </c>
      <c r="AI5" s="4">
        <v>24</v>
      </c>
      <c r="AJ5" s="6">
        <f t="shared" ref="AJ5:AJ17" si="5">AI5/GETPIVOTDATA("개수 : 7700_3",$AA$3)</f>
        <v>0.12631578947368421</v>
      </c>
      <c r="AK5" s="7">
        <f>SUM(AJ$4:AJ5)</f>
        <v>0.77368421052631575</v>
      </c>
      <c r="AM5" s="3" t="s">
        <v>1129</v>
      </c>
      <c r="AN5" s="4">
        <v>411400</v>
      </c>
      <c r="AO5" s="4">
        <v>68566.666666666672</v>
      </c>
      <c r="AP5" s="4">
        <v>6</v>
      </c>
      <c r="AQ5" s="4">
        <v>47</v>
      </c>
      <c r="AR5" s="4">
        <v>411400</v>
      </c>
      <c r="AS5" s="6">
        <f t="shared" ref="AS5:AS25" si="6">AR5/GETPIVOTDATA("합계 : 564300",$AM$3)</f>
        <v>8.362366505002378E-3</v>
      </c>
      <c r="AT5" s="7">
        <f>SUM(AS$4:AS5)</f>
        <v>1.5450254692397442E-2</v>
      </c>
      <c r="AU5" s="4">
        <v>6</v>
      </c>
      <c r="AV5" s="6">
        <f t="shared" ref="AV5:AV25" si="7">AU5/GETPIVOTDATA("개수 : 564300_3",$AM$3)</f>
        <v>4.7619047619047616E-2</v>
      </c>
      <c r="AW5" s="7">
        <f>SUM(AV$4:AV5)</f>
        <v>0.23015873015873015</v>
      </c>
    </row>
    <row r="6" spans="1:49" x14ac:dyDescent="0.3">
      <c r="B6" s="3" t="s">
        <v>42288</v>
      </c>
      <c r="C6" s="4">
        <v>863500</v>
      </c>
      <c r="D6" s="4">
        <v>26166.666666666668</v>
      </c>
      <c r="E6" s="4">
        <v>33</v>
      </c>
      <c r="F6" s="4">
        <v>22.393939393939394</v>
      </c>
      <c r="G6" s="4">
        <v>863500</v>
      </c>
      <c r="H6" s="6">
        <f t="shared" si="0"/>
        <v>3.9115053066919127E-2</v>
      </c>
      <c r="I6" s="7">
        <f>SUM(H$4:H6)</f>
        <v>0.23733120733469529</v>
      </c>
      <c r="J6" s="4">
        <v>15</v>
      </c>
      <c r="K6" s="6" t="e">
        <f t="shared" si="1"/>
        <v>#REF!</v>
      </c>
      <c r="L6" s="7" t="e">
        <f>SUM(K$4:K6)</f>
        <v>#REF!</v>
      </c>
      <c r="O6" s="3" t="s">
        <v>42288</v>
      </c>
      <c r="P6" s="4">
        <v>515900</v>
      </c>
      <c r="Q6" s="4">
        <v>27152.63157894737</v>
      </c>
      <c r="R6" s="4">
        <v>19</v>
      </c>
      <c r="S6" s="4">
        <v>30</v>
      </c>
      <c r="T6" s="4">
        <v>515900</v>
      </c>
      <c r="U6" s="6">
        <f t="shared" si="2"/>
        <v>4.1347086308736666E-2</v>
      </c>
      <c r="V6" s="7">
        <f>SUM(U$4:U6)</f>
        <v>0.19783126157101294</v>
      </c>
      <c r="W6" s="4">
        <v>17</v>
      </c>
      <c r="X6" s="6">
        <f t="shared" si="3"/>
        <v>4.9275362318840582E-2</v>
      </c>
      <c r="Y6" s="7">
        <f>SUM(X$4:X6)</f>
        <v>0.95072463768115933</v>
      </c>
      <c r="AA6" s="3" t="s">
        <v>42288</v>
      </c>
      <c r="AB6" s="4">
        <v>471900</v>
      </c>
      <c r="AC6" s="4">
        <v>27758.823529411766</v>
      </c>
      <c r="AD6" s="4">
        <v>17</v>
      </c>
      <c r="AE6" s="4">
        <v>38.764705882352942</v>
      </c>
      <c r="AF6" s="4">
        <v>471900</v>
      </c>
      <c r="AG6" s="6">
        <f t="shared" si="4"/>
        <v>3.3356659668766039E-2</v>
      </c>
      <c r="AH6" s="7">
        <f>SUM(AG$4:AG6)</f>
        <v>8.6307441101003024E-2</v>
      </c>
      <c r="AI6" s="4">
        <v>15</v>
      </c>
      <c r="AJ6" s="6">
        <f t="shared" si="5"/>
        <v>7.8947368421052627E-2</v>
      </c>
      <c r="AK6" s="7">
        <f>SUM(AJ$4:AJ6)</f>
        <v>0.85263157894736841</v>
      </c>
      <c r="AM6" s="3" t="s">
        <v>1130</v>
      </c>
      <c r="AN6" s="4">
        <v>839500</v>
      </c>
      <c r="AO6" s="4">
        <v>119928.57142857143</v>
      </c>
      <c r="AP6" s="4">
        <v>7</v>
      </c>
      <c r="AQ6" s="4">
        <v>48.571428571428569</v>
      </c>
      <c r="AR6" s="4">
        <v>839500</v>
      </c>
      <c r="AS6" s="6">
        <f t="shared" si="6"/>
        <v>1.7064187362541314E-2</v>
      </c>
      <c r="AT6" s="7">
        <f>SUM(AS$4:AS6)</f>
        <v>3.2514442054938753E-2</v>
      </c>
      <c r="AU6" s="4">
        <v>7</v>
      </c>
      <c r="AV6" s="6">
        <f t="shared" si="7"/>
        <v>5.5555555555555552E-2</v>
      </c>
      <c r="AW6" s="7">
        <f>SUM(AV$4:AV6)</f>
        <v>0.2857142857142857</v>
      </c>
    </row>
    <row r="7" spans="1:49" x14ac:dyDescent="0.3">
      <c r="B7" s="3" t="s">
        <v>42289</v>
      </c>
      <c r="C7" s="4">
        <v>614900</v>
      </c>
      <c r="D7" s="4">
        <v>34161.111111111109</v>
      </c>
      <c r="E7" s="4">
        <v>18</v>
      </c>
      <c r="F7" s="4">
        <v>23.5</v>
      </c>
      <c r="G7" s="4">
        <v>614900</v>
      </c>
      <c r="H7" s="6">
        <f t="shared" si="0"/>
        <v>2.7853904031092731E-2</v>
      </c>
      <c r="I7" s="7">
        <f>SUM(H$4:H7)</f>
        <v>0.26518511136578804</v>
      </c>
      <c r="J7" s="4">
        <v>10</v>
      </c>
      <c r="K7" s="6" t="e">
        <f t="shared" si="1"/>
        <v>#REF!</v>
      </c>
      <c r="L7" s="7" t="e">
        <f>SUM(K$4:K7)</f>
        <v>#REF!</v>
      </c>
      <c r="O7" s="3" t="s">
        <v>42289</v>
      </c>
      <c r="P7" s="4">
        <v>365200</v>
      </c>
      <c r="Q7" s="4">
        <v>33200</v>
      </c>
      <c r="R7" s="4">
        <v>11</v>
      </c>
      <c r="S7" s="4">
        <v>27.454545454545453</v>
      </c>
      <c r="T7" s="4">
        <v>365200</v>
      </c>
      <c r="U7" s="6">
        <f t="shared" si="2"/>
        <v>2.9269152781451115E-2</v>
      </c>
      <c r="V7" s="7">
        <f>SUM(U$4:U7)</f>
        <v>0.22710041435246406</v>
      </c>
      <c r="W7" s="4">
        <v>6</v>
      </c>
      <c r="X7" s="6">
        <f t="shared" si="3"/>
        <v>1.7391304347826087E-2</v>
      </c>
      <c r="Y7" s="7">
        <f>SUM(X$4:X7)</f>
        <v>0.96811594202898543</v>
      </c>
      <c r="AA7" s="3" t="s">
        <v>42289</v>
      </c>
      <c r="AB7" s="4">
        <v>165000</v>
      </c>
      <c r="AC7" s="4">
        <v>33000</v>
      </c>
      <c r="AD7" s="4">
        <v>5</v>
      </c>
      <c r="AE7" s="4">
        <v>39.6</v>
      </c>
      <c r="AF7" s="4">
        <v>165000</v>
      </c>
      <c r="AG7" s="6">
        <f t="shared" si="4"/>
        <v>1.1663167716351761E-2</v>
      </c>
      <c r="AH7" s="7">
        <f>SUM(AG$4:AG7)</f>
        <v>9.7970608817354782E-2</v>
      </c>
      <c r="AI7" s="4">
        <v>10</v>
      </c>
      <c r="AJ7" s="6">
        <f t="shared" si="5"/>
        <v>5.2631578947368418E-2</v>
      </c>
      <c r="AK7" s="7">
        <f>SUM(AJ$4:AJ7)</f>
        <v>0.90526315789473677</v>
      </c>
      <c r="AM7" s="3" t="s">
        <v>1131</v>
      </c>
      <c r="AN7" s="4">
        <v>1229800</v>
      </c>
      <c r="AO7" s="4">
        <v>175685.71428571429</v>
      </c>
      <c r="AP7" s="4">
        <v>7</v>
      </c>
      <c r="AQ7" s="4">
        <v>36.142857142857146</v>
      </c>
      <c r="AR7" s="4">
        <v>1229800</v>
      </c>
      <c r="AS7" s="6">
        <f t="shared" si="6"/>
        <v>2.4997662440087325E-2</v>
      </c>
      <c r="AT7" s="7">
        <f>SUM(AS$4:AS7)</f>
        <v>5.7512104495026077E-2</v>
      </c>
      <c r="AU7" s="4">
        <v>7</v>
      </c>
      <c r="AV7" s="6">
        <f t="shared" si="7"/>
        <v>5.5555555555555552E-2</v>
      </c>
      <c r="AW7" s="7">
        <f>SUM(AV$4:AV7)</f>
        <v>0.34126984126984128</v>
      </c>
    </row>
    <row r="8" spans="1:49" x14ac:dyDescent="0.3">
      <c r="B8" s="3" t="s">
        <v>42290</v>
      </c>
      <c r="C8" s="4">
        <v>920700</v>
      </c>
      <c r="D8" s="4">
        <v>41850</v>
      </c>
      <c r="E8" s="4">
        <v>22</v>
      </c>
      <c r="F8" s="4">
        <v>19.90909090909091</v>
      </c>
      <c r="G8" s="4">
        <v>920700</v>
      </c>
      <c r="H8" s="6">
        <f t="shared" si="0"/>
        <v>4.1706113907020781E-2</v>
      </c>
      <c r="I8" s="7">
        <f>SUM(H$4:H8)</f>
        <v>0.30689122527280882</v>
      </c>
      <c r="J8" s="4">
        <v>4</v>
      </c>
      <c r="K8" s="6" t="e">
        <f t="shared" si="1"/>
        <v>#REF!</v>
      </c>
      <c r="L8" s="7" t="e">
        <f>SUM(K$4:K8)</f>
        <v>#REF!</v>
      </c>
      <c r="O8" s="3" t="s">
        <v>42290</v>
      </c>
      <c r="P8" s="4">
        <v>878900</v>
      </c>
      <c r="Q8" s="4">
        <v>41852.380952380954</v>
      </c>
      <c r="R8" s="4">
        <v>21</v>
      </c>
      <c r="S8" s="4">
        <v>28</v>
      </c>
      <c r="T8" s="4">
        <v>878900</v>
      </c>
      <c r="U8" s="6">
        <f t="shared" si="2"/>
        <v>7.0439918892709161E-2</v>
      </c>
      <c r="V8" s="7">
        <f>SUM(U$4:U8)</f>
        <v>0.29754033324517321</v>
      </c>
      <c r="W8" s="4">
        <v>2</v>
      </c>
      <c r="X8" s="6">
        <f t="shared" si="3"/>
        <v>5.7971014492753624E-3</v>
      </c>
      <c r="Y8" s="7">
        <f>SUM(X$4:X8)</f>
        <v>0.9739130434782608</v>
      </c>
      <c r="AA8" s="3" t="s">
        <v>42290</v>
      </c>
      <c r="AB8" s="4">
        <v>493900</v>
      </c>
      <c r="AC8" s="4">
        <v>41158.333333333336</v>
      </c>
      <c r="AD8" s="4">
        <v>12</v>
      </c>
      <c r="AE8" s="4">
        <v>38.5</v>
      </c>
      <c r="AF8" s="4">
        <v>493900</v>
      </c>
      <c r="AG8" s="6">
        <f t="shared" si="4"/>
        <v>3.4911748697612939E-2</v>
      </c>
      <c r="AH8" s="7">
        <f>SUM(AG$4:AG8)</f>
        <v>0.13288235751496771</v>
      </c>
      <c r="AI8" s="4">
        <v>4</v>
      </c>
      <c r="AJ8" s="6">
        <f t="shared" si="5"/>
        <v>2.1052631578947368E-2</v>
      </c>
      <c r="AK8" s="7">
        <f>SUM(AJ$4:AJ8)</f>
        <v>0.92631578947368409</v>
      </c>
      <c r="AM8" s="3" t="s">
        <v>1132</v>
      </c>
      <c r="AN8" s="4">
        <v>1129700</v>
      </c>
      <c r="AO8" s="4">
        <v>225940</v>
      </c>
      <c r="AP8" s="4">
        <v>5</v>
      </c>
      <c r="AQ8" s="4">
        <v>38.200000000000003</v>
      </c>
      <c r="AR8" s="4">
        <v>1129700</v>
      </c>
      <c r="AS8" s="6">
        <f t="shared" si="6"/>
        <v>2.2962968985661612E-2</v>
      </c>
      <c r="AT8" s="7">
        <f>SUM(AS$4:AS8)</f>
        <v>8.0475073480687692E-2</v>
      </c>
      <c r="AU8" s="4">
        <v>5</v>
      </c>
      <c r="AV8" s="6">
        <f t="shared" si="7"/>
        <v>3.968253968253968E-2</v>
      </c>
      <c r="AW8" s="7">
        <f>SUM(AV$4:AV8)</f>
        <v>0.38095238095238093</v>
      </c>
    </row>
    <row r="9" spans="1:49" x14ac:dyDescent="0.3">
      <c r="B9" s="3" t="s">
        <v>42291</v>
      </c>
      <c r="C9" s="4">
        <v>643500</v>
      </c>
      <c r="D9" s="4">
        <v>53625</v>
      </c>
      <c r="E9" s="4">
        <v>12</v>
      </c>
      <c r="F9" s="4">
        <v>20.5</v>
      </c>
      <c r="G9" s="4">
        <v>643500</v>
      </c>
      <c r="H9" s="6">
        <f t="shared" si="0"/>
        <v>2.9149434451143555E-2</v>
      </c>
      <c r="I9" s="7">
        <f>SUM(H$4:H9)</f>
        <v>0.33604065972395236</v>
      </c>
      <c r="J9" s="4">
        <v>1</v>
      </c>
      <c r="K9" s="6" t="e">
        <f t="shared" si="1"/>
        <v>#REF!</v>
      </c>
      <c r="L9" s="7" t="e">
        <f>SUM(K$4:K9)</f>
        <v>#REF!</v>
      </c>
      <c r="O9" s="3" t="s">
        <v>42291</v>
      </c>
      <c r="P9" s="4">
        <v>425700</v>
      </c>
      <c r="Q9" s="4">
        <v>53212.5</v>
      </c>
      <c r="R9" s="4">
        <v>8</v>
      </c>
      <c r="S9" s="4">
        <v>30.5</v>
      </c>
      <c r="T9" s="4">
        <v>425700</v>
      </c>
      <c r="U9" s="6">
        <f t="shared" si="2"/>
        <v>3.4117958212113199E-2</v>
      </c>
      <c r="V9" s="7">
        <f>SUM(U$4:U9)</f>
        <v>0.33165829145728642</v>
      </c>
      <c r="W9" s="4">
        <v>1</v>
      </c>
      <c r="X9" s="6">
        <f t="shared" si="3"/>
        <v>2.8985507246376812E-3</v>
      </c>
      <c r="Y9" s="7">
        <f>SUM(X$4:X9)</f>
        <v>0.97681159420289843</v>
      </c>
      <c r="AA9" s="3" t="s">
        <v>42291</v>
      </c>
      <c r="AB9" s="4">
        <v>271700</v>
      </c>
      <c r="AC9" s="4">
        <v>54340</v>
      </c>
      <c r="AD9" s="4">
        <v>5</v>
      </c>
      <c r="AE9" s="4">
        <v>36.6</v>
      </c>
      <c r="AF9" s="4">
        <v>271700</v>
      </c>
      <c r="AG9" s="6">
        <f t="shared" si="4"/>
        <v>1.9205349506259232E-2</v>
      </c>
      <c r="AH9" s="7">
        <f>SUM(AG$4:AG9)</f>
        <v>0.15208770702122695</v>
      </c>
      <c r="AI9" s="4">
        <v>1</v>
      </c>
      <c r="AJ9" s="6">
        <f t="shared" si="5"/>
        <v>5.263157894736842E-3</v>
      </c>
      <c r="AK9" s="7">
        <f>SUM(AJ$4:AJ9)</f>
        <v>0.93157894736842095</v>
      </c>
      <c r="AM9" s="3" t="s">
        <v>1133</v>
      </c>
      <c r="AN9" s="4">
        <v>1384900</v>
      </c>
      <c r="AO9" s="4">
        <v>276980</v>
      </c>
      <c r="AP9" s="4">
        <v>5</v>
      </c>
      <c r="AQ9" s="4">
        <v>35.6</v>
      </c>
      <c r="AR9" s="4">
        <v>1384900</v>
      </c>
      <c r="AS9" s="6">
        <f t="shared" si="6"/>
        <v>2.8150319331010681E-2</v>
      </c>
      <c r="AT9" s="7">
        <f>SUM(AS$4:AS9)</f>
        <v>0.10862539281169838</v>
      </c>
      <c r="AU9" s="4">
        <v>5</v>
      </c>
      <c r="AV9" s="6">
        <f t="shared" si="7"/>
        <v>3.968253968253968E-2</v>
      </c>
      <c r="AW9" s="7">
        <f>SUM(AV$4:AV9)</f>
        <v>0.42063492063492058</v>
      </c>
    </row>
    <row r="10" spans="1:49" x14ac:dyDescent="0.3">
      <c r="B10" s="3" t="s">
        <v>42292</v>
      </c>
      <c r="C10" s="4">
        <v>1417900</v>
      </c>
      <c r="D10" s="4">
        <v>64450</v>
      </c>
      <c r="E10" s="4">
        <v>22</v>
      </c>
      <c r="F10" s="4">
        <v>20.09090909090909</v>
      </c>
      <c r="G10" s="4">
        <v>1417900</v>
      </c>
      <c r="H10" s="6">
        <f t="shared" si="0"/>
        <v>6.4228411978673572E-2</v>
      </c>
      <c r="I10" s="7">
        <f>SUM(H$4:H10)</f>
        <v>0.40026907170262593</v>
      </c>
      <c r="J10" s="4">
        <v>4</v>
      </c>
      <c r="K10" s="6" t="e">
        <f t="shared" si="1"/>
        <v>#REF!</v>
      </c>
      <c r="L10" s="7" t="e">
        <f>SUM(K$4:K10)</f>
        <v>#REF!</v>
      </c>
      <c r="O10" s="3" t="s">
        <v>42292</v>
      </c>
      <c r="P10" s="4">
        <v>518100</v>
      </c>
      <c r="Q10" s="4">
        <v>64762.5</v>
      </c>
      <c r="R10" s="4">
        <v>8</v>
      </c>
      <c r="S10" s="4">
        <v>27.5</v>
      </c>
      <c r="T10" s="4">
        <v>518100</v>
      </c>
      <c r="U10" s="6">
        <f t="shared" si="2"/>
        <v>4.1523406506215284E-2</v>
      </c>
      <c r="V10" s="7">
        <f>SUM(U$4:U10)</f>
        <v>0.3731816979635017</v>
      </c>
      <c r="W10" s="4">
        <v>1</v>
      </c>
      <c r="X10" s="6">
        <f t="shared" si="3"/>
        <v>2.8985507246376812E-3</v>
      </c>
      <c r="Y10" s="7">
        <f>SUM(X$4:X10)</f>
        <v>0.97971014492753605</v>
      </c>
      <c r="AA10" s="3" t="s">
        <v>42292</v>
      </c>
      <c r="AB10" s="4">
        <v>653400</v>
      </c>
      <c r="AC10" s="4">
        <v>65340</v>
      </c>
      <c r="AD10" s="4">
        <v>10</v>
      </c>
      <c r="AE10" s="4">
        <v>36.4</v>
      </c>
      <c r="AF10" s="4">
        <v>653400</v>
      </c>
      <c r="AG10" s="6">
        <f t="shared" si="4"/>
        <v>4.6186144156752977E-2</v>
      </c>
      <c r="AH10" s="7">
        <f>SUM(AG$4:AG10)</f>
        <v>0.19827385117797994</v>
      </c>
      <c r="AI10" s="4">
        <v>4</v>
      </c>
      <c r="AJ10" s="6">
        <f t="shared" si="5"/>
        <v>2.1052631578947368E-2</v>
      </c>
      <c r="AK10" s="7">
        <f>SUM(AJ$4:AJ10)</f>
        <v>0.95263157894736827</v>
      </c>
      <c r="AM10" s="3" t="s">
        <v>1134</v>
      </c>
      <c r="AN10" s="4">
        <v>2257200</v>
      </c>
      <c r="AO10" s="4">
        <v>322457.14285714284</v>
      </c>
      <c r="AP10" s="4">
        <v>7</v>
      </c>
      <c r="AQ10" s="4">
        <v>32.571428571428569</v>
      </c>
      <c r="AR10" s="4">
        <v>2257200</v>
      </c>
      <c r="AS10" s="6">
        <f t="shared" si="6"/>
        <v>4.5881219433863314E-2</v>
      </c>
      <c r="AT10" s="7">
        <f>SUM(AS$4:AS10)</f>
        <v>0.1545066122455617</v>
      </c>
      <c r="AU10" s="4">
        <v>7</v>
      </c>
      <c r="AV10" s="6">
        <f t="shared" si="7"/>
        <v>5.5555555555555552E-2</v>
      </c>
      <c r="AW10" s="7">
        <f>SUM(AV$4:AV10)</f>
        <v>0.47619047619047616</v>
      </c>
    </row>
    <row r="11" spans="1:49" x14ac:dyDescent="0.3">
      <c r="B11" s="3" t="s">
        <v>42293</v>
      </c>
      <c r="C11" s="4">
        <v>752400</v>
      </c>
      <c r="D11" s="4">
        <v>75240</v>
      </c>
      <c r="E11" s="4">
        <v>10</v>
      </c>
      <c r="F11" s="4">
        <v>19.600000000000001</v>
      </c>
      <c r="G11" s="4">
        <v>752400</v>
      </c>
      <c r="H11" s="6">
        <f t="shared" si="0"/>
        <v>3.4082415665952465E-2</v>
      </c>
      <c r="I11" s="7">
        <f>SUM(H$4:H11)</f>
        <v>0.43435148736857843</v>
      </c>
      <c r="J11" s="4">
        <v>2</v>
      </c>
      <c r="K11" s="6" t="e">
        <f t="shared" si="1"/>
        <v>#REF!</v>
      </c>
      <c r="L11" s="7" t="e">
        <f>SUM(K$4:K11)</f>
        <v>#REF!</v>
      </c>
      <c r="O11" s="3" t="s">
        <v>42293</v>
      </c>
      <c r="P11" s="4">
        <v>150700</v>
      </c>
      <c r="Q11" s="4">
        <v>75350</v>
      </c>
      <c r="R11" s="4">
        <v>2</v>
      </c>
      <c r="S11" s="4">
        <v>25.5</v>
      </c>
      <c r="T11" s="4">
        <v>150700</v>
      </c>
      <c r="U11" s="6">
        <f t="shared" si="2"/>
        <v>1.2077933527285551E-2</v>
      </c>
      <c r="V11" s="7">
        <f>SUM(U$4:U11)</f>
        <v>0.38525963149078724</v>
      </c>
      <c r="W11" s="4">
        <v>4</v>
      </c>
      <c r="X11" s="6">
        <f t="shared" si="3"/>
        <v>1.1594202898550725E-2</v>
      </c>
      <c r="Y11" s="7">
        <f>SUM(X$4:X11)</f>
        <v>0.99130434782608678</v>
      </c>
      <c r="AA11" s="3" t="s">
        <v>42293</v>
      </c>
      <c r="AB11" s="4">
        <v>148500</v>
      </c>
      <c r="AC11" s="4">
        <v>74250</v>
      </c>
      <c r="AD11" s="4">
        <v>2</v>
      </c>
      <c r="AE11" s="4">
        <v>37.5</v>
      </c>
      <c r="AF11" s="4">
        <v>148500</v>
      </c>
      <c r="AG11" s="6">
        <f t="shared" si="4"/>
        <v>1.0496850944716585E-2</v>
      </c>
      <c r="AH11" s="7">
        <f>SUM(AG$4:AG11)</f>
        <v>0.20877070212269652</v>
      </c>
      <c r="AI11" s="4">
        <v>2</v>
      </c>
      <c r="AJ11" s="6">
        <f t="shared" si="5"/>
        <v>1.0526315789473684E-2</v>
      </c>
      <c r="AK11" s="7">
        <f>SUM(AJ$4:AJ11)</f>
        <v>0.96315789473684199</v>
      </c>
      <c r="AM11" s="3" t="s">
        <v>1135</v>
      </c>
      <c r="AN11" s="4">
        <v>1799600</v>
      </c>
      <c r="AO11" s="4">
        <v>359920</v>
      </c>
      <c r="AP11" s="4">
        <v>5</v>
      </c>
      <c r="AQ11" s="4">
        <v>33.200000000000003</v>
      </c>
      <c r="AR11" s="4">
        <v>1799600</v>
      </c>
      <c r="AS11" s="6">
        <f t="shared" si="6"/>
        <v>3.6579763642202917E-2</v>
      </c>
      <c r="AT11" s="7">
        <f>SUM(AS$4:AS11)</f>
        <v>0.19108637588776461</v>
      </c>
      <c r="AU11" s="4">
        <v>5</v>
      </c>
      <c r="AV11" s="6">
        <f t="shared" si="7"/>
        <v>3.968253968253968E-2</v>
      </c>
      <c r="AW11" s="7">
        <f>SUM(AV$4:AV11)</f>
        <v>0.51587301587301582</v>
      </c>
    </row>
    <row r="12" spans="1:49" x14ac:dyDescent="0.3">
      <c r="B12" s="3" t="s">
        <v>42294</v>
      </c>
      <c r="C12" s="4">
        <v>501600</v>
      </c>
      <c r="D12" s="4">
        <v>83600</v>
      </c>
      <c r="E12" s="4">
        <v>6</v>
      </c>
      <c r="F12" s="4">
        <v>20</v>
      </c>
      <c r="G12" s="4">
        <v>501600</v>
      </c>
      <c r="H12" s="6">
        <f t="shared" si="0"/>
        <v>2.272161044396831E-2</v>
      </c>
      <c r="I12" s="7">
        <f>SUM(H$4:H12)</f>
        <v>0.45707309781254674</v>
      </c>
      <c r="J12" s="4">
        <v>2</v>
      </c>
      <c r="K12" s="6" t="e">
        <f t="shared" si="1"/>
        <v>#REF!</v>
      </c>
      <c r="L12" s="7" t="e">
        <f>SUM(K$4:K12)</f>
        <v>#REF!</v>
      </c>
      <c r="O12" s="3" t="s">
        <v>42294</v>
      </c>
      <c r="P12" s="4">
        <v>168300</v>
      </c>
      <c r="Q12" s="4">
        <v>84150</v>
      </c>
      <c r="R12" s="4">
        <v>2</v>
      </c>
      <c r="S12" s="4">
        <v>21.5</v>
      </c>
      <c r="T12" s="4">
        <v>168300</v>
      </c>
      <c r="U12" s="6">
        <f t="shared" si="2"/>
        <v>1.348849510711452E-2</v>
      </c>
      <c r="V12" s="7">
        <f>SUM(U$4:U12)</f>
        <v>0.39874812659790176</v>
      </c>
      <c r="W12" s="4">
        <v>1</v>
      </c>
      <c r="X12" s="6">
        <f t="shared" si="3"/>
        <v>2.8985507246376812E-3</v>
      </c>
      <c r="Y12" s="7">
        <f>SUM(X$4:X12)</f>
        <v>0.99420289855072441</v>
      </c>
      <c r="AA12" s="3" t="s">
        <v>42294</v>
      </c>
      <c r="AB12" s="4">
        <v>256300</v>
      </c>
      <c r="AC12" s="4">
        <v>85433.333333333328</v>
      </c>
      <c r="AD12" s="4">
        <v>3</v>
      </c>
      <c r="AE12" s="4">
        <v>40.333333333333336</v>
      </c>
      <c r="AF12" s="4">
        <v>256300</v>
      </c>
      <c r="AG12" s="6">
        <f t="shared" si="4"/>
        <v>1.8116787186066401E-2</v>
      </c>
      <c r="AH12" s="7">
        <f>SUM(AG$4:AG12)</f>
        <v>0.22688748930876293</v>
      </c>
      <c r="AI12" s="4">
        <v>2</v>
      </c>
      <c r="AJ12" s="6">
        <f t="shared" si="5"/>
        <v>1.0526315789473684E-2</v>
      </c>
      <c r="AK12" s="7">
        <f>SUM(AJ$4:AJ12)</f>
        <v>0.97368421052631571</v>
      </c>
      <c r="AM12" s="3" t="s">
        <v>1136</v>
      </c>
      <c r="AN12" s="4">
        <v>5907000</v>
      </c>
      <c r="AO12" s="4">
        <v>421928.57142857142</v>
      </c>
      <c r="AP12" s="4">
        <v>14</v>
      </c>
      <c r="AQ12" s="4">
        <v>33</v>
      </c>
      <c r="AR12" s="4">
        <v>5907000</v>
      </c>
      <c r="AS12" s="6">
        <f t="shared" si="6"/>
        <v>0.12006927307984698</v>
      </c>
      <c r="AT12" s="7">
        <f>SUM(AS$4:AS12)</f>
        <v>0.31115564896761161</v>
      </c>
      <c r="AU12" s="4">
        <v>14</v>
      </c>
      <c r="AV12" s="6">
        <f t="shared" si="7"/>
        <v>0.1111111111111111</v>
      </c>
      <c r="AW12" s="7">
        <f>SUM(AV$4:AV12)</f>
        <v>0.62698412698412698</v>
      </c>
    </row>
    <row r="13" spans="1:49" x14ac:dyDescent="0.3">
      <c r="B13" s="12" t="s">
        <v>42295</v>
      </c>
      <c r="C13" s="13">
        <v>953700</v>
      </c>
      <c r="D13" s="13">
        <v>95370</v>
      </c>
      <c r="E13" s="13">
        <v>10</v>
      </c>
      <c r="F13" s="13">
        <v>18.600000000000001</v>
      </c>
      <c r="G13" s="13">
        <v>953700</v>
      </c>
      <c r="H13" s="6">
        <f t="shared" si="0"/>
        <v>4.3200956699387116E-2</v>
      </c>
      <c r="I13" s="15">
        <f>SUM(H$4:H13)</f>
        <v>0.50027405451193385</v>
      </c>
      <c r="J13" s="13">
        <v>2</v>
      </c>
      <c r="K13" s="14" t="e">
        <f t="shared" si="1"/>
        <v>#REF!</v>
      </c>
      <c r="L13" s="15" t="e">
        <f>SUM(K$4:K13)</f>
        <v>#REF!</v>
      </c>
      <c r="O13" s="3" t="s">
        <v>42295</v>
      </c>
      <c r="P13" s="4">
        <v>286000</v>
      </c>
      <c r="Q13" s="4">
        <v>95333.333333333328</v>
      </c>
      <c r="R13" s="4">
        <v>3</v>
      </c>
      <c r="S13" s="4">
        <v>27</v>
      </c>
      <c r="T13" s="4">
        <v>286000</v>
      </c>
      <c r="U13" s="6">
        <f t="shared" si="2"/>
        <v>2.2921625672220752E-2</v>
      </c>
      <c r="V13" s="7">
        <f>SUM(U$4:U13)</f>
        <v>0.42166975227012249</v>
      </c>
      <c r="W13" s="4">
        <v>1</v>
      </c>
      <c r="X13" s="6">
        <f t="shared" si="3"/>
        <v>2.8985507246376812E-3</v>
      </c>
      <c r="Y13" s="7">
        <f>SUM(X$4:X13)</f>
        <v>0.99710144927536204</v>
      </c>
      <c r="AA13" s="3" t="s">
        <v>42295</v>
      </c>
      <c r="AB13" s="4">
        <v>376200</v>
      </c>
      <c r="AC13" s="4">
        <v>94050</v>
      </c>
      <c r="AD13" s="4">
        <v>4</v>
      </c>
      <c r="AE13" s="4">
        <v>35.75</v>
      </c>
      <c r="AF13" s="4">
        <v>376200</v>
      </c>
      <c r="AG13" s="6">
        <f t="shared" si="4"/>
        <v>2.6592022393282014E-2</v>
      </c>
      <c r="AH13" s="7">
        <f>SUM(AG$4:AG13)</f>
        <v>0.25347951170204497</v>
      </c>
      <c r="AI13" s="4">
        <v>2</v>
      </c>
      <c r="AJ13" s="6">
        <f t="shared" si="5"/>
        <v>1.0526315789473684E-2</v>
      </c>
      <c r="AK13" s="7">
        <f>SUM(AJ$4:AJ13)</f>
        <v>0.98421052631578942</v>
      </c>
      <c r="AM13" s="3" t="s">
        <v>1137</v>
      </c>
      <c r="AN13" s="4">
        <v>3814800</v>
      </c>
      <c r="AO13" s="4">
        <v>476850</v>
      </c>
      <c r="AP13" s="4">
        <v>8</v>
      </c>
      <c r="AQ13" s="4">
        <v>30.625</v>
      </c>
      <c r="AR13" s="4">
        <v>3814800</v>
      </c>
      <c r="AS13" s="6">
        <f t="shared" si="6"/>
        <v>7.7541943955476603E-2</v>
      </c>
      <c r="AT13" s="7">
        <f>SUM(AS$4:AS13)</f>
        <v>0.3886975929230882</v>
      </c>
      <c r="AU13" s="4">
        <v>8</v>
      </c>
      <c r="AV13" s="6">
        <f t="shared" si="7"/>
        <v>6.3492063492063489E-2</v>
      </c>
      <c r="AW13" s="7">
        <f>SUM(AV$4:AV13)</f>
        <v>0.69047619047619047</v>
      </c>
    </row>
    <row r="14" spans="1:49" x14ac:dyDescent="0.3">
      <c r="B14" s="3" t="s">
        <v>42296</v>
      </c>
      <c r="C14" s="4">
        <v>1147300</v>
      </c>
      <c r="D14" s="4">
        <v>104300</v>
      </c>
      <c r="E14" s="4">
        <v>11</v>
      </c>
      <c r="F14" s="4">
        <v>16.545454545454547</v>
      </c>
      <c r="G14" s="4">
        <v>1147300</v>
      </c>
      <c r="H14" s="6">
        <f t="shared" si="0"/>
        <v>5.1970701081269617E-2</v>
      </c>
      <c r="I14" s="7">
        <f>SUM(H$4:H14)</f>
        <v>0.55224475559320352</v>
      </c>
      <c r="J14" s="4">
        <v>1</v>
      </c>
      <c r="K14" s="6" t="e">
        <f t="shared" si="1"/>
        <v>#REF!</v>
      </c>
      <c r="L14" s="7" t="e">
        <f>SUM(K$4:K14)</f>
        <v>#REF!</v>
      </c>
      <c r="O14" s="3" t="s">
        <v>42296</v>
      </c>
      <c r="P14" s="4">
        <v>313500</v>
      </c>
      <c r="Q14" s="4">
        <v>104500</v>
      </c>
      <c r="R14" s="4">
        <v>3</v>
      </c>
      <c r="S14" s="4">
        <v>21</v>
      </c>
      <c r="T14" s="4">
        <v>313500</v>
      </c>
      <c r="U14" s="6">
        <f t="shared" si="2"/>
        <v>2.5125628140703519E-2</v>
      </c>
      <c r="V14" s="7">
        <f>SUM(U$4:U14)</f>
        <v>0.446795380410826</v>
      </c>
      <c r="W14" s="4">
        <v>1</v>
      </c>
      <c r="X14" s="6">
        <f t="shared" si="3"/>
        <v>2.8985507246376812E-3</v>
      </c>
      <c r="Y14" s="7">
        <f>SUM(X$4:X14)</f>
        <v>0.99999999999999967</v>
      </c>
      <c r="AA14" s="3" t="s">
        <v>42296</v>
      </c>
      <c r="AB14" s="4">
        <v>315700</v>
      </c>
      <c r="AC14" s="4">
        <v>105233.33333333333</v>
      </c>
      <c r="AD14" s="4">
        <v>3</v>
      </c>
      <c r="AE14" s="4">
        <v>36.333333333333336</v>
      </c>
      <c r="AF14" s="4">
        <v>315700</v>
      </c>
      <c r="AG14" s="6">
        <f t="shared" si="4"/>
        <v>2.2315527563953035E-2</v>
      </c>
      <c r="AH14" s="7">
        <f>SUM(AG$4:AG14)</f>
        <v>0.27579503926599802</v>
      </c>
      <c r="AI14" s="4">
        <v>1</v>
      </c>
      <c r="AJ14" s="6">
        <f t="shared" si="5"/>
        <v>5.263157894736842E-3</v>
      </c>
      <c r="AK14" s="7">
        <f>SUM(AJ$4:AJ14)</f>
        <v>0.98947368421052628</v>
      </c>
      <c r="AM14" s="3" t="s">
        <v>1140</v>
      </c>
      <c r="AN14" s="4">
        <v>3108600</v>
      </c>
      <c r="AO14" s="4">
        <v>518100</v>
      </c>
      <c r="AP14" s="4">
        <v>6</v>
      </c>
      <c r="AQ14" s="4">
        <v>26.666666666666668</v>
      </c>
      <c r="AR14" s="4">
        <v>3108600</v>
      </c>
      <c r="AS14" s="6">
        <f t="shared" si="6"/>
        <v>6.318729343084685E-2</v>
      </c>
      <c r="AT14" s="7">
        <f>SUM(AS$4:AS14)</f>
        <v>0.45188488635393503</v>
      </c>
      <c r="AU14" s="4">
        <v>6</v>
      </c>
      <c r="AV14" s="6">
        <f t="shared" si="7"/>
        <v>4.7619047619047616E-2</v>
      </c>
      <c r="AW14" s="7">
        <f>SUM(AV$4:AV14)</f>
        <v>0.73809523809523814</v>
      </c>
    </row>
    <row r="15" spans="1:49" x14ac:dyDescent="0.3">
      <c r="B15" s="3" t="s">
        <v>42297</v>
      </c>
      <c r="C15" s="4">
        <v>581900</v>
      </c>
      <c r="D15" s="4">
        <v>116380</v>
      </c>
      <c r="E15" s="4">
        <v>5</v>
      </c>
      <c r="F15" s="4">
        <v>18</v>
      </c>
      <c r="G15" s="4">
        <v>581900</v>
      </c>
      <c r="H15" s="6">
        <f t="shared" si="0"/>
        <v>2.6359061238726392E-2</v>
      </c>
      <c r="I15" s="7">
        <f>SUM(H$4:H15)</f>
        <v>0.57860381683192996</v>
      </c>
      <c r="J15" s="4">
        <v>1</v>
      </c>
      <c r="K15" s="6" t="e">
        <f t="shared" si="1"/>
        <v>#REF!</v>
      </c>
      <c r="L15" s="7" t="e">
        <f>SUM(K$4:K15)</f>
        <v>#REF!</v>
      </c>
      <c r="M15" s="4">
        <v>547800</v>
      </c>
      <c r="N15" s="4">
        <v>1500400</v>
      </c>
      <c r="O15" s="12" t="s">
        <v>42297</v>
      </c>
      <c r="P15" s="13">
        <v>800800</v>
      </c>
      <c r="Q15" s="13">
        <v>114400</v>
      </c>
      <c r="R15" s="13">
        <v>7</v>
      </c>
      <c r="S15" s="13">
        <v>27.571428571428573</v>
      </c>
      <c r="T15" s="13">
        <v>800800</v>
      </c>
      <c r="U15" s="6">
        <f t="shared" si="2"/>
        <v>6.4180551882218106E-2</v>
      </c>
      <c r="V15" s="15">
        <f>SUM(U$4:U15)</f>
        <v>0.51097593229304406</v>
      </c>
      <c r="W15" s="11"/>
      <c r="X15" s="11"/>
      <c r="Y15" s="11"/>
      <c r="AA15" s="3" t="s">
        <v>42297</v>
      </c>
      <c r="AB15" s="4">
        <v>790900</v>
      </c>
      <c r="AC15" s="4">
        <v>112985.71428571429</v>
      </c>
      <c r="AD15" s="4">
        <v>7</v>
      </c>
      <c r="AE15" s="4">
        <v>33.571428571428569</v>
      </c>
      <c r="AF15" s="4">
        <v>790900</v>
      </c>
      <c r="AG15" s="6">
        <f t="shared" si="4"/>
        <v>5.5905450587046109E-2</v>
      </c>
      <c r="AH15" s="7">
        <f>SUM(AG$4:AG15)</f>
        <v>0.33170048985304412</v>
      </c>
      <c r="AI15" s="4">
        <v>1</v>
      </c>
      <c r="AJ15" s="6">
        <f t="shared" si="5"/>
        <v>5.263157894736842E-3</v>
      </c>
      <c r="AK15" s="7">
        <f>SUM(AJ$4:AJ15)</f>
        <v>0.99473684210526314</v>
      </c>
      <c r="AM15" s="3" t="s">
        <v>1141</v>
      </c>
      <c r="AN15" s="4">
        <v>1762200</v>
      </c>
      <c r="AO15" s="4">
        <v>587400</v>
      </c>
      <c r="AP15" s="4">
        <v>3</v>
      </c>
      <c r="AQ15" s="4">
        <v>36.333333333333336</v>
      </c>
      <c r="AR15" s="4">
        <v>1762200</v>
      </c>
      <c r="AS15" s="6">
        <f t="shared" si="6"/>
        <v>3.5819548505384519E-2</v>
      </c>
      <c r="AT15" s="7">
        <f>SUM(AS$4:AS15)</f>
        <v>0.48770443485931958</v>
      </c>
      <c r="AU15" s="4">
        <v>3</v>
      </c>
      <c r="AV15" s="6">
        <f t="shared" si="7"/>
        <v>2.3809523809523808E-2</v>
      </c>
      <c r="AW15" s="7">
        <f>SUM(AV$4:AV15)</f>
        <v>0.76190476190476197</v>
      </c>
    </row>
    <row r="16" spans="1:49" x14ac:dyDescent="0.3">
      <c r="B16" s="3" t="s">
        <v>42298</v>
      </c>
      <c r="C16" s="4">
        <v>249700</v>
      </c>
      <c r="D16" s="4">
        <v>124850</v>
      </c>
      <c r="E16" s="4">
        <v>2</v>
      </c>
      <c r="F16" s="4">
        <v>16</v>
      </c>
      <c r="G16" s="4">
        <v>249700</v>
      </c>
      <c r="H16" s="6">
        <f t="shared" si="0"/>
        <v>1.1310977128905277E-2</v>
      </c>
      <c r="I16" s="7">
        <f>SUM(H$4:H16)</f>
        <v>0.58991479396083524</v>
      </c>
      <c r="J16" s="4">
        <v>1</v>
      </c>
      <c r="K16" s="6" t="e">
        <f t="shared" si="1"/>
        <v>#REF!</v>
      </c>
      <c r="L16" s="7" t="e">
        <f>SUM(K$4:K16)</f>
        <v>#REF!</v>
      </c>
      <c r="M16" s="4">
        <v>201300</v>
      </c>
      <c r="N16" s="4">
        <v>452100</v>
      </c>
      <c r="O16" s="3" t="s">
        <v>42298</v>
      </c>
      <c r="P16" s="4">
        <v>249700</v>
      </c>
      <c r="Q16" s="4">
        <v>124850</v>
      </c>
      <c r="R16" s="4">
        <v>2</v>
      </c>
      <c r="S16" s="4">
        <v>26</v>
      </c>
      <c r="T16" s="4">
        <v>249700</v>
      </c>
      <c r="U16" s="6">
        <f t="shared" si="2"/>
        <v>2.0012342413823502E-2</v>
      </c>
      <c r="V16" s="7">
        <f>SUM(U$4:U16)</f>
        <v>0.5309882747068676</v>
      </c>
      <c r="AA16" s="3" t="s">
        <v>42298</v>
      </c>
      <c r="AB16" s="4">
        <v>369600</v>
      </c>
      <c r="AC16" s="4">
        <v>123200</v>
      </c>
      <c r="AD16" s="4">
        <v>3</v>
      </c>
      <c r="AE16" s="4">
        <v>35.666666666666664</v>
      </c>
      <c r="AF16" s="4">
        <v>369600</v>
      </c>
      <c r="AG16" s="6">
        <f t="shared" si="4"/>
        <v>2.6125495684627947E-2</v>
      </c>
      <c r="AH16" s="7">
        <f>SUM(AG$4:AG16)</f>
        <v>0.35782598553767209</v>
      </c>
      <c r="AI16" s="4">
        <v>1</v>
      </c>
      <c r="AJ16" s="6">
        <f t="shared" si="5"/>
        <v>5.263157894736842E-3</v>
      </c>
      <c r="AK16" s="7">
        <f>SUM(AJ$4:AJ16)</f>
        <v>1</v>
      </c>
      <c r="AM16" s="3" t="s">
        <v>1142</v>
      </c>
      <c r="AN16" s="4">
        <v>3712500</v>
      </c>
      <c r="AO16" s="4">
        <v>618750</v>
      </c>
      <c r="AP16" s="4">
        <v>6</v>
      </c>
      <c r="AQ16" s="4">
        <v>29.333333333333332</v>
      </c>
      <c r="AR16" s="4">
        <v>3712500</v>
      </c>
      <c r="AS16" s="6">
        <f t="shared" si="6"/>
        <v>7.5462531963590984E-2</v>
      </c>
      <c r="AT16" s="7">
        <f>SUM(AS$4:AS16)</f>
        <v>0.56316696682291056</v>
      </c>
      <c r="AU16" s="4">
        <v>6</v>
      </c>
      <c r="AV16" s="6">
        <f t="shared" si="7"/>
        <v>4.7619047619047616E-2</v>
      </c>
      <c r="AW16" s="7">
        <f>SUM(AV$4:AV16)</f>
        <v>0.80952380952380953</v>
      </c>
    </row>
    <row r="17" spans="2:49" x14ac:dyDescent="0.3">
      <c r="B17" s="3" t="s">
        <v>42299</v>
      </c>
      <c r="C17" s="4">
        <v>547800</v>
      </c>
      <c r="D17" s="4">
        <v>136950</v>
      </c>
      <c r="E17" s="4">
        <v>4</v>
      </c>
      <c r="F17" s="4">
        <v>22.75</v>
      </c>
      <c r="G17" s="4">
        <v>547800</v>
      </c>
      <c r="H17" s="6">
        <f t="shared" si="0"/>
        <v>2.4814390353281181E-2</v>
      </c>
      <c r="I17" s="7">
        <f>SUM(H$4:H17)</f>
        <v>0.61472918431411638</v>
      </c>
      <c r="K17" s="6" t="e">
        <f t="shared" si="1"/>
        <v>#REF!</v>
      </c>
      <c r="L17" s="7" t="e">
        <f>SUM(K$4:K17)</f>
        <v>#REF!</v>
      </c>
      <c r="M17" s="4">
        <v>471900</v>
      </c>
      <c r="N17" s="4">
        <v>515900</v>
      </c>
      <c r="O17" s="3" t="s">
        <v>42299</v>
      </c>
      <c r="P17" s="4">
        <v>534600</v>
      </c>
      <c r="Q17" s="4">
        <v>133650</v>
      </c>
      <c r="R17" s="4">
        <v>4</v>
      </c>
      <c r="S17" s="4">
        <v>27.5</v>
      </c>
      <c r="T17" s="4">
        <v>534600</v>
      </c>
      <c r="U17" s="6">
        <f t="shared" si="2"/>
        <v>4.2845807987304946E-2</v>
      </c>
      <c r="V17" s="7">
        <f>SUM(U$4:U17)</f>
        <v>0.57383408269417258</v>
      </c>
      <c r="AA17" s="3" t="s">
        <v>42299</v>
      </c>
      <c r="AB17" s="4">
        <v>268400</v>
      </c>
      <c r="AC17" s="4">
        <v>134200</v>
      </c>
      <c r="AD17" s="4">
        <v>2</v>
      </c>
      <c r="AE17" s="4">
        <v>27.5</v>
      </c>
      <c r="AF17" s="4">
        <v>268400</v>
      </c>
      <c r="AG17" s="6">
        <f t="shared" si="4"/>
        <v>1.8972086151932199E-2</v>
      </c>
      <c r="AH17" s="7">
        <f>SUM(AG$4:AG17)</f>
        <v>0.37679807168960427</v>
      </c>
      <c r="AJ17" s="6">
        <f t="shared" si="5"/>
        <v>0</v>
      </c>
      <c r="AK17" s="7">
        <f>SUM(AJ$4:AJ17)</f>
        <v>1</v>
      </c>
      <c r="AM17" s="3" t="s">
        <v>1138</v>
      </c>
      <c r="AN17" s="4">
        <v>2645500</v>
      </c>
      <c r="AO17" s="4">
        <v>661375</v>
      </c>
      <c r="AP17" s="4">
        <v>4</v>
      </c>
      <c r="AQ17" s="4">
        <v>26.75</v>
      </c>
      <c r="AR17" s="4">
        <v>2645500</v>
      </c>
      <c r="AS17" s="6">
        <f t="shared" si="6"/>
        <v>5.377404129553668E-2</v>
      </c>
      <c r="AT17" s="7">
        <f>SUM(AS$4:AS17)</f>
        <v>0.61694100811844721</v>
      </c>
      <c r="AU17" s="4">
        <v>4</v>
      </c>
      <c r="AV17" s="6">
        <f t="shared" si="7"/>
        <v>3.1746031746031744E-2</v>
      </c>
      <c r="AW17" s="7">
        <f>SUM(AV$4:AV17)</f>
        <v>0.84126984126984128</v>
      </c>
    </row>
    <row r="18" spans="2:49" x14ac:dyDescent="0.3">
      <c r="B18" s="3" t="s">
        <v>42300</v>
      </c>
      <c r="C18" s="4">
        <v>432300</v>
      </c>
      <c r="D18" s="4">
        <v>144100</v>
      </c>
      <c r="E18" s="4">
        <v>3</v>
      </c>
      <c r="F18" s="4">
        <v>13</v>
      </c>
      <c r="G18" s="4">
        <v>432300</v>
      </c>
      <c r="H18" s="6">
        <f t="shared" si="0"/>
        <v>1.9582440579999003E-2</v>
      </c>
      <c r="I18" s="7">
        <f>SUM(H$4:H18)</f>
        <v>0.63431162489411541</v>
      </c>
      <c r="M18" s="4">
        <v>165000</v>
      </c>
      <c r="N18" s="4">
        <v>365200</v>
      </c>
      <c r="O18" s="3" t="s">
        <v>42300</v>
      </c>
      <c r="P18" s="4">
        <v>143000</v>
      </c>
      <c r="Q18" s="4">
        <v>143000</v>
      </c>
      <c r="R18" s="4">
        <v>1</v>
      </c>
      <c r="S18" s="4">
        <v>36</v>
      </c>
      <c r="T18" s="4">
        <v>143000</v>
      </c>
      <c r="U18" s="6">
        <f t="shared" si="2"/>
        <v>1.1460812836110376E-2</v>
      </c>
      <c r="V18" s="7">
        <f>SUM(U$4:U18)</f>
        <v>0.58529489553028291</v>
      </c>
      <c r="AA18" s="3" t="s">
        <v>42301</v>
      </c>
      <c r="AB18" s="4">
        <v>607200</v>
      </c>
      <c r="AC18" s="4">
        <v>151800</v>
      </c>
      <c r="AD18" s="4">
        <v>4</v>
      </c>
      <c r="AE18" s="4">
        <v>35.75</v>
      </c>
      <c r="AF18" s="4">
        <v>607200</v>
      </c>
      <c r="AG18" s="6">
        <f t="shared" si="4"/>
        <v>4.2920457196174482E-2</v>
      </c>
      <c r="AH18" s="7">
        <f>SUM(AG$4:AG18)</f>
        <v>0.41971852888577876</v>
      </c>
      <c r="AM18" s="3" t="s">
        <v>1143</v>
      </c>
      <c r="AN18" s="4">
        <v>1447600</v>
      </c>
      <c r="AO18" s="4">
        <v>723800</v>
      </c>
      <c r="AP18" s="4">
        <v>2</v>
      </c>
      <c r="AQ18" s="4">
        <v>19.5</v>
      </c>
      <c r="AR18" s="4">
        <v>1447600</v>
      </c>
      <c r="AS18" s="6">
        <f t="shared" si="6"/>
        <v>2.9424797648617995E-2</v>
      </c>
      <c r="AT18" s="7">
        <f>SUM(AS$4:AS18)</f>
        <v>0.64636580576706515</v>
      </c>
      <c r="AU18" s="4">
        <v>2</v>
      </c>
      <c r="AV18" s="6">
        <f t="shared" si="7"/>
        <v>1.5873015873015872E-2</v>
      </c>
      <c r="AW18" s="7">
        <f>SUM(AV$4:AV18)</f>
        <v>0.85714285714285721</v>
      </c>
    </row>
    <row r="19" spans="2:49" x14ac:dyDescent="0.3">
      <c r="B19" s="3" t="s">
        <v>42301</v>
      </c>
      <c r="C19" s="4">
        <v>301400</v>
      </c>
      <c r="D19" s="4">
        <v>150700</v>
      </c>
      <c r="E19" s="4">
        <v>2</v>
      </c>
      <c r="F19" s="4">
        <v>17.5</v>
      </c>
      <c r="G19" s="4">
        <v>301400</v>
      </c>
      <c r="H19" s="6">
        <f t="shared" si="0"/>
        <v>1.3652897503612536E-2</v>
      </c>
      <c r="I19" s="7">
        <f>SUM(H$4:H19)</f>
        <v>0.64796452239772795</v>
      </c>
      <c r="M19" s="4">
        <v>493900</v>
      </c>
      <c r="N19" s="4">
        <v>878900</v>
      </c>
      <c r="O19" s="3" t="s">
        <v>42301</v>
      </c>
      <c r="P19" s="4">
        <v>301400</v>
      </c>
      <c r="Q19" s="4">
        <v>150700</v>
      </c>
      <c r="R19" s="4">
        <v>2</v>
      </c>
      <c r="S19" s="4">
        <v>22.5</v>
      </c>
      <c r="T19" s="4">
        <v>301400</v>
      </c>
      <c r="U19" s="6">
        <f t="shared" si="2"/>
        <v>2.4155867054571102E-2</v>
      </c>
      <c r="V19" s="7">
        <f>SUM(U$4:U19)</f>
        <v>0.60945076258485398</v>
      </c>
      <c r="AA19" s="3" t="s">
        <v>42315</v>
      </c>
      <c r="AB19" s="4">
        <v>166100</v>
      </c>
      <c r="AC19" s="4">
        <v>166100</v>
      </c>
      <c r="AD19" s="4">
        <v>1</v>
      </c>
      <c r="AE19" s="4">
        <v>36</v>
      </c>
      <c r="AF19" s="4">
        <v>166100</v>
      </c>
      <c r="AG19" s="6">
        <f t="shared" si="4"/>
        <v>1.1740922167794106E-2</v>
      </c>
      <c r="AH19" s="7">
        <f>SUM(AG$4:AG19)</f>
        <v>0.43145945105357286</v>
      </c>
      <c r="AM19" s="3" t="s">
        <v>42362</v>
      </c>
      <c r="AN19" s="4">
        <v>1559800</v>
      </c>
      <c r="AO19" s="4">
        <v>779900</v>
      </c>
      <c r="AP19" s="4">
        <v>2</v>
      </c>
      <c r="AQ19" s="4">
        <v>33.5</v>
      </c>
      <c r="AR19" s="4">
        <v>1559800</v>
      </c>
      <c r="AS19" s="6">
        <f t="shared" si="6"/>
        <v>3.1705443059073191E-2</v>
      </c>
      <c r="AT19" s="7">
        <f>SUM(AS$4:AS19)</f>
        <v>0.67807124882613834</v>
      </c>
      <c r="AU19" s="4">
        <v>2</v>
      </c>
      <c r="AV19" s="6">
        <f t="shared" si="7"/>
        <v>1.5873015873015872E-2</v>
      </c>
      <c r="AW19" s="7">
        <f>SUM(AV$4:AV19)</f>
        <v>0.87301587301587302</v>
      </c>
    </row>
    <row r="20" spans="2:49" x14ac:dyDescent="0.3">
      <c r="B20" s="3" t="s">
        <v>42315</v>
      </c>
      <c r="C20" s="4">
        <v>323400</v>
      </c>
      <c r="D20" s="4">
        <v>161700</v>
      </c>
      <c r="E20" s="4">
        <v>2</v>
      </c>
      <c r="F20" s="4">
        <v>12.5</v>
      </c>
      <c r="G20" s="4">
        <v>323400</v>
      </c>
      <c r="H20" s="6">
        <f t="shared" si="0"/>
        <v>1.4649459365190094E-2</v>
      </c>
      <c r="I20" s="7">
        <f>SUM(H$4:H20)</f>
        <v>0.66261398176291808</v>
      </c>
      <c r="M20" s="4">
        <v>271700</v>
      </c>
      <c r="N20" s="4">
        <v>425700</v>
      </c>
      <c r="O20" s="3" t="s">
        <v>42302</v>
      </c>
      <c r="P20" s="4">
        <v>183700</v>
      </c>
      <c r="Q20" s="4">
        <v>183700</v>
      </c>
      <c r="R20" s="4">
        <v>1</v>
      </c>
      <c r="S20" s="4">
        <v>17</v>
      </c>
      <c r="T20" s="4">
        <v>183700</v>
      </c>
      <c r="U20" s="6">
        <f t="shared" si="2"/>
        <v>1.4722736489464868E-2</v>
      </c>
      <c r="V20" s="7">
        <f>SUM(U$4:U20)</f>
        <v>0.62417349907431885</v>
      </c>
      <c r="AA20" s="3" t="s">
        <v>42316</v>
      </c>
      <c r="AB20" s="4">
        <v>174900</v>
      </c>
      <c r="AC20" s="4">
        <v>174900</v>
      </c>
      <c r="AD20" s="4">
        <v>1</v>
      </c>
      <c r="AE20" s="4">
        <v>32</v>
      </c>
      <c r="AF20" s="4">
        <v>174900</v>
      </c>
      <c r="AG20" s="6">
        <f t="shared" si="4"/>
        <v>1.2362957779332866E-2</v>
      </c>
      <c r="AH20" s="7">
        <f>SUM(AG$4:AG20)</f>
        <v>0.44382240883290575</v>
      </c>
      <c r="AM20" s="3" t="s">
        <v>42363</v>
      </c>
      <c r="AN20" s="4">
        <v>3247200</v>
      </c>
      <c r="AO20" s="4">
        <v>811800</v>
      </c>
      <c r="AP20" s="4">
        <v>4</v>
      </c>
      <c r="AQ20" s="4">
        <v>26</v>
      </c>
      <c r="AR20" s="4">
        <v>3247200</v>
      </c>
      <c r="AS20" s="6">
        <f t="shared" si="6"/>
        <v>6.6004561290820912E-2</v>
      </c>
      <c r="AT20" s="7">
        <f>SUM(AS$4:AS20)</f>
        <v>0.74407581011695922</v>
      </c>
      <c r="AU20" s="4">
        <v>4</v>
      </c>
      <c r="AV20" s="6">
        <f t="shared" si="7"/>
        <v>3.1746031746031744E-2</v>
      </c>
      <c r="AW20" s="7">
        <f>SUM(AV$4:AV20)</f>
        <v>0.90476190476190477</v>
      </c>
    </row>
    <row r="21" spans="2:49" x14ac:dyDescent="0.3">
      <c r="B21" s="3" t="s">
        <v>42316</v>
      </c>
      <c r="C21" s="4">
        <v>176000</v>
      </c>
      <c r="D21" s="4">
        <v>176000</v>
      </c>
      <c r="E21" s="4">
        <v>1</v>
      </c>
      <c r="F21" s="4">
        <v>23</v>
      </c>
      <c r="G21" s="4">
        <v>176000</v>
      </c>
      <c r="H21" s="6">
        <f t="shared" si="0"/>
        <v>7.9724948926204586E-3</v>
      </c>
      <c r="I21" s="7">
        <f>SUM(H$4:H21)</f>
        <v>0.6705864766555385</v>
      </c>
      <c r="M21" s="4">
        <v>653400</v>
      </c>
      <c r="N21" s="4">
        <v>518100</v>
      </c>
      <c r="O21" s="3" t="s">
        <v>42303</v>
      </c>
      <c r="P21" s="4">
        <v>570900</v>
      </c>
      <c r="Q21" s="4">
        <v>190300</v>
      </c>
      <c r="R21" s="4">
        <v>3</v>
      </c>
      <c r="S21" s="4">
        <v>25.666666666666668</v>
      </c>
      <c r="T21" s="4">
        <v>570900</v>
      </c>
      <c r="U21" s="6">
        <f t="shared" si="2"/>
        <v>4.5755091245702192E-2</v>
      </c>
      <c r="V21" s="7">
        <f>SUM(U$4:U21)</f>
        <v>0.66992859032002106</v>
      </c>
      <c r="AA21" s="3" t="s">
        <v>42302</v>
      </c>
      <c r="AB21" s="4">
        <v>187000</v>
      </c>
      <c r="AC21" s="4">
        <v>187000</v>
      </c>
      <c r="AD21" s="4">
        <v>1</v>
      </c>
      <c r="AE21" s="4">
        <v>22</v>
      </c>
      <c r="AF21" s="4">
        <v>187000</v>
      </c>
      <c r="AG21" s="6">
        <f t="shared" si="4"/>
        <v>1.3218256745198663E-2</v>
      </c>
      <c r="AH21" s="7">
        <f>SUM(AG$4:AG21)</f>
        <v>0.45704066557810441</v>
      </c>
      <c r="AM21" s="3" t="s">
        <v>42364</v>
      </c>
      <c r="AN21" s="4">
        <v>3516700</v>
      </c>
      <c r="AO21" s="4">
        <v>879175</v>
      </c>
      <c r="AP21" s="4">
        <v>4</v>
      </c>
      <c r="AQ21" s="4">
        <v>28.5</v>
      </c>
      <c r="AR21" s="4">
        <v>3516700</v>
      </c>
      <c r="AS21" s="6">
        <f t="shared" si="6"/>
        <v>7.1482582129659369E-2</v>
      </c>
      <c r="AT21" s="7">
        <f>SUM(AS$4:AS21)</f>
        <v>0.81555839224661864</v>
      </c>
      <c r="AU21" s="4">
        <v>4</v>
      </c>
      <c r="AV21" s="6">
        <f t="shared" si="7"/>
        <v>3.1746031746031744E-2</v>
      </c>
      <c r="AW21" s="7">
        <f>SUM(AV$4:AV21)</f>
        <v>0.93650793650793651</v>
      </c>
    </row>
    <row r="22" spans="2:49" x14ac:dyDescent="0.3">
      <c r="B22" s="3" t="s">
        <v>42302</v>
      </c>
      <c r="C22" s="4">
        <v>555500</v>
      </c>
      <c r="D22" s="4">
        <v>185166.66666666666</v>
      </c>
      <c r="E22" s="4">
        <v>3</v>
      </c>
      <c r="F22" s="4">
        <v>16.666666666666668</v>
      </c>
      <c r="G22" s="4">
        <v>555500</v>
      </c>
      <c r="H22" s="6">
        <f t="shared" si="0"/>
        <v>2.5163187004833325E-2</v>
      </c>
      <c r="I22" s="7">
        <f>SUM(H$4:H22)</f>
        <v>0.69574966366037183</v>
      </c>
      <c r="M22" s="4">
        <v>148500</v>
      </c>
      <c r="N22" s="4">
        <v>150700</v>
      </c>
      <c r="O22" s="3" t="s">
        <v>42304</v>
      </c>
      <c r="P22" s="4">
        <v>231000</v>
      </c>
      <c r="Q22" s="4">
        <v>231000</v>
      </c>
      <c r="R22" s="4">
        <v>1</v>
      </c>
      <c r="S22" s="4">
        <v>25</v>
      </c>
      <c r="T22" s="4">
        <v>231000</v>
      </c>
      <c r="U22" s="6">
        <f t="shared" si="2"/>
        <v>1.8513620735255223E-2</v>
      </c>
      <c r="V22" s="7">
        <f>SUM(U$4:U22)</f>
        <v>0.68844221105527625</v>
      </c>
      <c r="AA22" s="12" t="s">
        <v>42303</v>
      </c>
      <c r="AB22" s="13">
        <v>587400</v>
      </c>
      <c r="AC22" s="13">
        <v>195800</v>
      </c>
      <c r="AD22" s="13">
        <v>3</v>
      </c>
      <c r="AE22" s="13">
        <v>30.333333333333332</v>
      </c>
      <c r="AF22" s="13">
        <v>587400</v>
      </c>
      <c r="AG22" s="6">
        <f t="shared" si="4"/>
        <v>4.1520877070212271E-2</v>
      </c>
      <c r="AH22" s="15">
        <f>SUM(AG$4:AG22)</f>
        <v>0.4985615426483167</v>
      </c>
      <c r="AI22" s="11"/>
      <c r="AJ22" s="11"/>
      <c r="AK22" s="11"/>
      <c r="AM22" s="3" t="s">
        <v>42365</v>
      </c>
      <c r="AN22" s="4">
        <v>2808300</v>
      </c>
      <c r="AO22" s="4">
        <v>936100</v>
      </c>
      <c r="AP22" s="4">
        <v>3</v>
      </c>
      <c r="AQ22" s="4">
        <v>24</v>
      </c>
      <c r="AR22" s="4">
        <v>2808300</v>
      </c>
      <c r="AS22" s="6">
        <f t="shared" si="6"/>
        <v>5.7083213067569707E-2</v>
      </c>
      <c r="AT22" s="7">
        <f>SUM(AS$4:AS22)</f>
        <v>0.87264160531418833</v>
      </c>
      <c r="AU22" s="4">
        <v>3</v>
      </c>
      <c r="AV22" s="6">
        <f t="shared" si="7"/>
        <v>2.3809523809523808E-2</v>
      </c>
      <c r="AW22" s="7">
        <f>SUM(AV$4:AV22)</f>
        <v>0.96031746031746035</v>
      </c>
    </row>
    <row r="23" spans="2:49" x14ac:dyDescent="0.3">
      <c r="B23" s="3" t="s">
        <v>42317</v>
      </c>
      <c r="C23" s="4">
        <v>205700</v>
      </c>
      <c r="D23" s="4">
        <v>205700</v>
      </c>
      <c r="E23" s="4">
        <v>1</v>
      </c>
      <c r="F23" s="4">
        <v>22</v>
      </c>
      <c r="G23" s="4">
        <v>205700</v>
      </c>
      <c r="H23" s="6">
        <f t="shared" si="0"/>
        <v>9.3178534057501618E-3</v>
      </c>
      <c r="I23" s="7">
        <f>SUM(H$4:H23)</f>
        <v>0.70506751706612203</v>
      </c>
      <c r="M23" s="4">
        <v>256300</v>
      </c>
      <c r="N23" s="4">
        <v>168300</v>
      </c>
      <c r="O23" s="3" t="s">
        <v>42305</v>
      </c>
      <c r="P23" s="4">
        <v>242000</v>
      </c>
      <c r="Q23" s="4">
        <v>242000</v>
      </c>
      <c r="R23" s="4">
        <v>1</v>
      </c>
      <c r="S23" s="4">
        <v>24</v>
      </c>
      <c r="T23" s="4">
        <v>242000</v>
      </c>
      <c r="U23" s="6">
        <f t="shared" si="2"/>
        <v>1.9395221722648331E-2</v>
      </c>
      <c r="V23" s="7">
        <f>SUM(U$4:U23)</f>
        <v>0.70783743277792455</v>
      </c>
      <c r="AA23" s="3" t="s">
        <v>42317</v>
      </c>
      <c r="AB23" s="4">
        <v>205700</v>
      </c>
      <c r="AC23" s="4">
        <v>205700</v>
      </c>
      <c r="AD23" s="4">
        <v>1</v>
      </c>
      <c r="AE23" s="4">
        <v>32</v>
      </c>
      <c r="AF23" s="4">
        <v>205700</v>
      </c>
      <c r="AG23" s="6">
        <f t="shared" si="4"/>
        <v>1.4540082419718528E-2</v>
      </c>
      <c r="AH23" s="7">
        <f>SUM(AG$4:AG23)</f>
        <v>0.51310162506803525</v>
      </c>
      <c r="AM23" s="3" t="s">
        <v>42366</v>
      </c>
      <c r="AN23" s="4">
        <v>1104400</v>
      </c>
      <c r="AO23" s="4">
        <v>1104400</v>
      </c>
      <c r="AP23" s="4">
        <v>1</v>
      </c>
      <c r="AQ23" s="4">
        <v>26</v>
      </c>
      <c r="AR23" s="4">
        <v>1104400</v>
      </c>
      <c r="AS23" s="6">
        <f t="shared" si="6"/>
        <v>2.2448705804872696E-2</v>
      </c>
      <c r="AT23" s="7">
        <f>SUM(AS$4:AS23)</f>
        <v>0.89509031111906101</v>
      </c>
      <c r="AU23" s="4">
        <v>1</v>
      </c>
      <c r="AV23" s="6">
        <f t="shared" si="7"/>
        <v>7.9365079365079361E-3</v>
      </c>
      <c r="AW23" s="7">
        <f>SUM(AV$4:AV23)</f>
        <v>0.96825396825396826</v>
      </c>
    </row>
    <row r="24" spans="2:49" x14ac:dyDescent="0.3">
      <c r="B24" s="3" t="s">
        <v>42327</v>
      </c>
      <c r="C24" s="4">
        <v>422400</v>
      </c>
      <c r="D24" s="4">
        <v>211200</v>
      </c>
      <c r="E24" s="4">
        <v>2</v>
      </c>
      <c r="F24" s="4">
        <v>13.5</v>
      </c>
      <c r="G24" s="4">
        <v>422400</v>
      </c>
      <c r="H24" s="6">
        <f t="shared" si="0"/>
        <v>1.9133987742289103E-2</v>
      </c>
      <c r="I24" s="7">
        <f>SUM(H$4:H24)</f>
        <v>0.72420150480841117</v>
      </c>
      <c r="M24" s="4">
        <v>376200</v>
      </c>
      <c r="N24" s="4">
        <v>286000</v>
      </c>
      <c r="O24" s="3" t="s">
        <v>42306</v>
      </c>
      <c r="P24" s="4">
        <v>278300</v>
      </c>
      <c r="Q24" s="4">
        <v>278300</v>
      </c>
      <c r="R24" s="4">
        <v>1</v>
      </c>
      <c r="S24" s="4">
        <v>39</v>
      </c>
      <c r="T24" s="4">
        <v>278300</v>
      </c>
      <c r="U24" s="6">
        <f t="shared" si="2"/>
        <v>2.2304504981045577E-2</v>
      </c>
      <c r="V24" s="7">
        <f>SUM(U$4:U24)</f>
        <v>0.73014193775897007</v>
      </c>
      <c r="AA24" s="3" t="s">
        <v>42304</v>
      </c>
      <c r="AB24" s="4">
        <v>477400</v>
      </c>
      <c r="AC24" s="4">
        <v>238700</v>
      </c>
      <c r="AD24" s="4">
        <v>2</v>
      </c>
      <c r="AE24" s="4">
        <v>33</v>
      </c>
      <c r="AF24" s="4">
        <v>477400</v>
      </c>
      <c r="AG24" s="6">
        <f t="shared" si="4"/>
        <v>3.3745431925977759E-2</v>
      </c>
      <c r="AH24" s="7">
        <f>SUM(AG$4:AG24)</f>
        <v>0.54684705699401304</v>
      </c>
      <c r="AM24" s="3" t="s">
        <v>42367</v>
      </c>
      <c r="AN24" s="4">
        <v>2520100</v>
      </c>
      <c r="AO24" s="4">
        <v>1260050</v>
      </c>
      <c r="AP24" s="4">
        <v>2</v>
      </c>
      <c r="AQ24" s="4">
        <v>22</v>
      </c>
      <c r="AR24" s="4">
        <v>2520100</v>
      </c>
      <c r="AS24" s="6">
        <f t="shared" si="6"/>
        <v>5.1225084660322058E-2</v>
      </c>
      <c r="AT24" s="7">
        <f>SUM(AS$4:AS24)</f>
        <v>0.94631539577938306</v>
      </c>
      <c r="AU24" s="4">
        <v>2</v>
      </c>
      <c r="AV24" s="6">
        <f t="shared" si="7"/>
        <v>1.5873015873015872E-2</v>
      </c>
      <c r="AW24" s="7">
        <f>SUM(AV$4:AV24)</f>
        <v>0.98412698412698418</v>
      </c>
    </row>
    <row r="25" spans="2:49" x14ac:dyDescent="0.3">
      <c r="B25" s="3" t="s">
        <v>42328</v>
      </c>
      <c r="C25" s="4">
        <v>227700</v>
      </c>
      <c r="D25" s="4">
        <v>227700</v>
      </c>
      <c r="E25" s="4">
        <v>1</v>
      </c>
      <c r="F25" s="4">
        <v>6</v>
      </c>
      <c r="G25" s="4">
        <v>227700</v>
      </c>
      <c r="H25" s="6">
        <f t="shared" si="0"/>
        <v>1.0314415267327719E-2</v>
      </c>
      <c r="I25" s="7">
        <f>SUM(H$4:H25)</f>
        <v>0.73451592007573885</v>
      </c>
      <c r="M25" s="4">
        <v>315700</v>
      </c>
      <c r="N25" s="4">
        <v>313500</v>
      </c>
      <c r="O25" s="3" t="s">
        <v>42307</v>
      </c>
      <c r="P25" s="4">
        <v>326700</v>
      </c>
      <c r="Q25" s="4">
        <v>326700</v>
      </c>
      <c r="R25" s="4">
        <v>1</v>
      </c>
      <c r="S25" s="4">
        <v>25</v>
      </c>
      <c r="T25" s="4">
        <v>326700</v>
      </c>
      <c r="U25" s="6">
        <f t="shared" si="2"/>
        <v>2.6183549325575244E-2</v>
      </c>
      <c r="V25" s="7">
        <f>SUM(U$4:U25)</f>
        <v>0.75632548708454528</v>
      </c>
      <c r="AA25" s="3" t="s">
        <v>42305</v>
      </c>
      <c r="AB25" s="4">
        <v>242000</v>
      </c>
      <c r="AC25" s="4">
        <v>242000</v>
      </c>
      <c r="AD25" s="4">
        <v>1</v>
      </c>
      <c r="AE25" s="4">
        <v>43</v>
      </c>
      <c r="AF25" s="4">
        <v>242000</v>
      </c>
      <c r="AG25" s="6">
        <f t="shared" si="4"/>
        <v>1.7105979317315917E-2</v>
      </c>
      <c r="AH25" s="7">
        <f>SUM(AG$4:AG25)</f>
        <v>0.56395303631132898</v>
      </c>
      <c r="AM25" s="3" t="s">
        <v>42368</v>
      </c>
      <c r="AN25" s="4">
        <v>2641100</v>
      </c>
      <c r="AO25" s="4">
        <v>1320550</v>
      </c>
      <c r="AP25" s="4">
        <v>2</v>
      </c>
      <c r="AQ25" s="4">
        <v>7</v>
      </c>
      <c r="AR25" s="4">
        <v>2641100</v>
      </c>
      <c r="AS25" s="6">
        <f t="shared" si="6"/>
        <v>5.3684604220616869E-2</v>
      </c>
      <c r="AT25" s="7">
        <f>SUM(AS$4:AS25)</f>
        <v>0.99999999999999989</v>
      </c>
      <c r="AU25" s="4">
        <v>2</v>
      </c>
      <c r="AV25" s="6">
        <f t="shared" si="7"/>
        <v>1.5873015873015872E-2</v>
      </c>
      <c r="AW25" s="7">
        <f>SUM(AV$4:AV25)</f>
        <v>1</v>
      </c>
    </row>
    <row r="26" spans="2:49" x14ac:dyDescent="0.3">
      <c r="B26" s="3" t="s">
        <v>42305</v>
      </c>
      <c r="C26" s="4">
        <v>733700</v>
      </c>
      <c r="D26" s="4">
        <v>244566.66666666666</v>
      </c>
      <c r="E26" s="4">
        <v>3</v>
      </c>
      <c r="F26" s="4">
        <v>13.666666666666666</v>
      </c>
      <c r="G26" s="4">
        <v>733700</v>
      </c>
      <c r="H26" s="6">
        <f t="shared" si="0"/>
        <v>3.3235338083611538E-2</v>
      </c>
      <c r="I26" s="7">
        <f>SUM(H$4:H26)</f>
        <v>0.76775125815935041</v>
      </c>
      <c r="M26" s="4">
        <v>790900</v>
      </c>
      <c r="N26" s="13">
        <v>800800</v>
      </c>
      <c r="O26" s="3" t="s">
        <v>42308</v>
      </c>
      <c r="P26" s="4">
        <v>350900</v>
      </c>
      <c r="Q26" s="4">
        <v>350900</v>
      </c>
      <c r="R26" s="4">
        <v>1</v>
      </c>
      <c r="S26" s="4">
        <v>18</v>
      </c>
      <c r="T26" s="4">
        <v>350900</v>
      </c>
      <c r="U26" s="6">
        <f t="shared" si="2"/>
        <v>2.8123071497840078E-2</v>
      </c>
      <c r="V26" s="7">
        <f>SUM(U$4:U26)</f>
        <v>0.78444855858238538</v>
      </c>
      <c r="AA26" s="3" t="s">
        <v>42306</v>
      </c>
      <c r="AB26" s="4">
        <v>271700</v>
      </c>
      <c r="AC26" s="4">
        <v>271700</v>
      </c>
      <c r="AD26" s="4">
        <v>1</v>
      </c>
      <c r="AE26" s="4">
        <v>33</v>
      </c>
      <c r="AF26" s="4">
        <v>271700</v>
      </c>
      <c r="AG26" s="6">
        <f t="shared" si="4"/>
        <v>1.9205349506259232E-2</v>
      </c>
      <c r="AH26" s="7">
        <f>SUM(AG$4:AG26)</f>
        <v>0.58315838581758817</v>
      </c>
      <c r="AM26" s="3" t="s">
        <v>1123</v>
      </c>
      <c r="AN26" s="4">
        <v>49196600</v>
      </c>
      <c r="AO26" s="4">
        <v>390449.20634920633</v>
      </c>
      <c r="AP26" s="4">
        <v>126</v>
      </c>
      <c r="AQ26" s="4">
        <v>40.968253968253968</v>
      </c>
      <c r="AR26" s="4"/>
      <c r="AS26" s="6"/>
      <c r="AT26" s="7"/>
      <c r="AW26" s="7">
        <f>SUM(AV$4:AV26)</f>
        <v>1</v>
      </c>
    </row>
    <row r="27" spans="2:49" x14ac:dyDescent="0.3">
      <c r="B27" s="3" t="s">
        <v>42329</v>
      </c>
      <c r="C27" s="4">
        <v>256300</v>
      </c>
      <c r="D27" s="4">
        <v>256300</v>
      </c>
      <c r="E27" s="4">
        <v>1</v>
      </c>
      <c r="F27" s="4">
        <v>14</v>
      </c>
      <c r="G27" s="4">
        <v>256300</v>
      </c>
      <c r="H27" s="6">
        <f t="shared" si="0"/>
        <v>1.1609945687378545E-2</v>
      </c>
      <c r="I27" s="7">
        <f>SUM(H$4:H27)</f>
        <v>0.77936120384672891</v>
      </c>
      <c r="M27" s="4">
        <v>369600</v>
      </c>
      <c r="N27" s="18">
        <f>SUM(N15:N26)</f>
        <v>6375600</v>
      </c>
      <c r="O27" s="3" t="s">
        <v>42309</v>
      </c>
      <c r="P27" s="4">
        <v>363000</v>
      </c>
      <c r="Q27" s="4">
        <v>363000</v>
      </c>
      <c r="R27" s="4">
        <v>1</v>
      </c>
      <c r="S27" s="4">
        <v>12</v>
      </c>
      <c r="T27" s="4">
        <v>363000</v>
      </c>
      <c r="U27" s="6">
        <f t="shared" si="2"/>
        <v>2.9092832583972494E-2</v>
      </c>
      <c r="V27" s="7">
        <f>SUM(U$4:U27)</f>
        <v>0.81354139116635782</v>
      </c>
      <c r="AA27" s="3" t="s">
        <v>42318</v>
      </c>
      <c r="AB27" s="4">
        <v>304700</v>
      </c>
      <c r="AC27" s="4">
        <v>304700</v>
      </c>
      <c r="AD27" s="4">
        <v>1</v>
      </c>
      <c r="AE27" s="4">
        <v>40</v>
      </c>
      <c r="AF27" s="4">
        <v>304700</v>
      </c>
      <c r="AG27" s="6">
        <f t="shared" si="4"/>
        <v>2.1537983049529585E-2</v>
      </c>
      <c r="AH27" s="7">
        <f>SUM(AG$4:AG27)</f>
        <v>0.60469636886711775</v>
      </c>
    </row>
    <row r="28" spans="2:49" x14ac:dyDescent="0.3">
      <c r="B28" s="3" t="s">
        <v>42330</v>
      </c>
      <c r="C28" s="4">
        <v>262900</v>
      </c>
      <c r="D28" s="4">
        <v>262900</v>
      </c>
      <c r="E28" s="4">
        <v>1</v>
      </c>
      <c r="F28" s="4">
        <v>10</v>
      </c>
      <c r="G28" s="4">
        <v>262900</v>
      </c>
      <c r="H28" s="6">
        <f t="shared" si="0"/>
        <v>1.1908914245851811E-2</v>
      </c>
      <c r="I28" s="7">
        <f>SUM(H$4:H28)</f>
        <v>0.79127011809258074</v>
      </c>
      <c r="M28" s="4">
        <v>268400</v>
      </c>
      <c r="O28" s="3" t="s">
        <v>42310</v>
      </c>
      <c r="P28" s="4">
        <v>370700</v>
      </c>
      <c r="Q28" s="4">
        <v>370700</v>
      </c>
      <c r="R28" s="4">
        <v>1</v>
      </c>
      <c r="S28" s="4">
        <v>11</v>
      </c>
      <c r="T28" s="4">
        <v>370700</v>
      </c>
      <c r="U28" s="6">
        <f t="shared" si="2"/>
        <v>2.9709953275147669E-2</v>
      </c>
      <c r="V28" s="7">
        <f>SUM(U$4:U28)</f>
        <v>0.84325134444150551</v>
      </c>
      <c r="AA28" s="3" t="s">
        <v>42319</v>
      </c>
      <c r="AB28" s="4">
        <v>632500</v>
      </c>
      <c r="AC28" s="4">
        <v>316250</v>
      </c>
      <c r="AD28" s="4">
        <v>2</v>
      </c>
      <c r="AE28" s="4">
        <v>30.5</v>
      </c>
      <c r="AF28" s="4">
        <v>632500</v>
      </c>
      <c r="AG28" s="6">
        <f t="shared" si="4"/>
        <v>4.4708809579348419E-2</v>
      </c>
      <c r="AH28" s="7">
        <f>SUM(AG$4:AG28)</f>
        <v>0.64940517844646617</v>
      </c>
    </row>
    <row r="29" spans="2:49" x14ac:dyDescent="0.3">
      <c r="B29" s="3" t="s">
        <v>42306</v>
      </c>
      <c r="C29" s="4">
        <v>271700</v>
      </c>
      <c r="D29" s="4">
        <v>271700</v>
      </c>
      <c r="E29" s="4">
        <v>1</v>
      </c>
      <c r="F29" s="4">
        <v>8</v>
      </c>
      <c r="G29" s="4">
        <v>271700</v>
      </c>
      <c r="H29" s="6">
        <f t="shared" si="0"/>
        <v>1.2307538990482834E-2</v>
      </c>
      <c r="I29" s="7">
        <f>SUM(H$4:H29)</f>
        <v>0.80357765708306361</v>
      </c>
      <c r="M29" s="4">
        <v>607200</v>
      </c>
      <c r="O29" s="3" t="s">
        <v>42311</v>
      </c>
      <c r="P29" s="4">
        <v>391600</v>
      </c>
      <c r="Q29" s="4">
        <v>391600</v>
      </c>
      <c r="R29" s="4">
        <v>1</v>
      </c>
      <c r="S29" s="4">
        <v>8</v>
      </c>
      <c r="T29" s="4">
        <v>391600</v>
      </c>
      <c r="U29" s="6">
        <f t="shared" si="2"/>
        <v>3.138499515119457E-2</v>
      </c>
      <c r="V29" s="7">
        <f>SUM(U$4:U29)</f>
        <v>0.87463633959270004</v>
      </c>
      <c r="AA29" s="3" t="s">
        <v>42320</v>
      </c>
      <c r="AB29" s="4">
        <v>348700</v>
      </c>
      <c r="AC29" s="4">
        <v>348700</v>
      </c>
      <c r="AD29" s="4">
        <v>1</v>
      </c>
      <c r="AE29" s="4">
        <v>26</v>
      </c>
      <c r="AF29" s="4">
        <v>348700</v>
      </c>
      <c r="AG29" s="6">
        <f t="shared" si="4"/>
        <v>2.4648161107223388E-2</v>
      </c>
      <c r="AH29" s="7">
        <f>SUM(AG$4:AG29)</f>
        <v>0.67405333955368951</v>
      </c>
    </row>
    <row r="30" spans="2:49" x14ac:dyDescent="0.3">
      <c r="B30" s="3" t="s">
        <v>42318</v>
      </c>
      <c r="C30" s="4">
        <v>304700</v>
      </c>
      <c r="D30" s="4">
        <v>304700</v>
      </c>
      <c r="E30" s="4">
        <v>1</v>
      </c>
      <c r="F30" s="4">
        <v>5</v>
      </c>
      <c r="G30" s="4">
        <v>304700</v>
      </c>
      <c r="H30" s="6">
        <f t="shared" si="0"/>
        <v>1.380238178284917E-2</v>
      </c>
      <c r="I30" s="7">
        <f>SUM(H$4:H30)</f>
        <v>0.81738003886591282</v>
      </c>
      <c r="M30" s="4">
        <v>166100</v>
      </c>
      <c r="O30" s="3" t="s">
        <v>42312</v>
      </c>
      <c r="P30" s="4">
        <v>414700</v>
      </c>
      <c r="Q30" s="4">
        <v>414700</v>
      </c>
      <c r="R30" s="4">
        <v>1</v>
      </c>
      <c r="S30" s="4">
        <v>13</v>
      </c>
      <c r="T30" s="4">
        <v>414700</v>
      </c>
      <c r="U30" s="6">
        <f t="shared" si="2"/>
        <v>3.3236357224720091E-2</v>
      </c>
      <c r="V30" s="7">
        <f>SUM(U$4:U30)</f>
        <v>0.90787269681742011</v>
      </c>
      <c r="AA30" s="3" t="s">
        <v>42321</v>
      </c>
      <c r="AB30" s="4">
        <v>388300</v>
      </c>
      <c r="AC30" s="4">
        <v>388300</v>
      </c>
      <c r="AD30" s="4">
        <v>1</v>
      </c>
      <c r="AE30" s="4">
        <v>25</v>
      </c>
      <c r="AF30" s="4">
        <v>388300</v>
      </c>
      <c r="AG30" s="6">
        <f t="shared" si="4"/>
        <v>2.7447321359147812E-2</v>
      </c>
      <c r="AH30" s="7">
        <f>SUM(AG$4:AG30)</f>
        <v>0.70150066091283736</v>
      </c>
    </row>
    <row r="31" spans="2:49" x14ac:dyDescent="0.3">
      <c r="B31" s="3" t="s">
        <v>42307</v>
      </c>
      <c r="C31" s="4">
        <v>327800</v>
      </c>
      <c r="D31" s="4">
        <v>327800</v>
      </c>
      <c r="E31" s="4">
        <v>1</v>
      </c>
      <c r="F31" s="4">
        <v>19</v>
      </c>
      <c r="G31" s="4">
        <v>327800</v>
      </c>
      <c r="H31" s="6">
        <f t="shared" si="0"/>
        <v>1.4848771737505605E-2</v>
      </c>
      <c r="I31" s="7">
        <f>SUM(H$4:H31)</f>
        <v>0.83222881060341847</v>
      </c>
      <c r="M31" s="4">
        <v>174900</v>
      </c>
      <c r="O31" s="3" t="s">
        <v>42313</v>
      </c>
      <c r="P31" s="4">
        <v>467500</v>
      </c>
      <c r="Q31" s="4">
        <v>467500</v>
      </c>
      <c r="R31" s="4">
        <v>1</v>
      </c>
      <c r="S31" s="4">
        <v>12</v>
      </c>
      <c r="T31" s="4">
        <v>467500</v>
      </c>
      <c r="U31" s="6">
        <f t="shared" si="2"/>
        <v>3.7468041964207E-2</v>
      </c>
      <c r="V31" s="7">
        <f>SUM(U$4:U31)</f>
        <v>0.94534073878162705</v>
      </c>
      <c r="AA31" s="3" t="s">
        <v>42311</v>
      </c>
      <c r="AB31" s="4">
        <v>396000</v>
      </c>
      <c r="AC31" s="4">
        <v>396000</v>
      </c>
      <c r="AD31" s="4">
        <v>1</v>
      </c>
      <c r="AE31" s="4">
        <v>34</v>
      </c>
      <c r="AF31" s="4">
        <v>396000</v>
      </c>
      <c r="AG31" s="6">
        <f t="shared" si="4"/>
        <v>2.7991602519244228E-2</v>
      </c>
      <c r="AH31" s="7">
        <f>SUM(AG$4:AG31)</f>
        <v>0.72949226343208162</v>
      </c>
    </row>
    <row r="32" spans="2:49" x14ac:dyDescent="0.3">
      <c r="B32" s="3" t="s">
        <v>42308</v>
      </c>
      <c r="C32" s="4">
        <v>358600</v>
      </c>
      <c r="D32" s="4">
        <v>358600</v>
      </c>
      <c r="E32" s="4">
        <v>1</v>
      </c>
      <c r="F32" s="4">
        <v>6</v>
      </c>
      <c r="G32" s="4">
        <v>358600</v>
      </c>
      <c r="H32" s="6">
        <f t="shared" si="0"/>
        <v>1.6243958343714185E-2</v>
      </c>
      <c r="I32" s="7">
        <f>SUM(H$4:H32)</f>
        <v>0.84847276894713264</v>
      </c>
      <c r="M32" s="4">
        <v>187000</v>
      </c>
      <c r="O32" s="3" t="s">
        <v>42314</v>
      </c>
      <c r="P32" s="4">
        <v>682000</v>
      </c>
      <c r="Q32" s="4">
        <v>682000</v>
      </c>
      <c r="R32" s="4">
        <v>1</v>
      </c>
      <c r="S32" s="4">
        <v>3</v>
      </c>
      <c r="T32" s="4">
        <v>682000</v>
      </c>
      <c r="U32" s="6">
        <f t="shared" si="2"/>
        <v>5.4659261218372564E-2</v>
      </c>
      <c r="V32" s="7">
        <f>SUM(U$4:U32)</f>
        <v>0.99999999999999967</v>
      </c>
      <c r="AA32" s="3" t="s">
        <v>42312</v>
      </c>
      <c r="AB32" s="4">
        <v>418000</v>
      </c>
      <c r="AC32" s="4">
        <v>418000</v>
      </c>
      <c r="AD32" s="4">
        <v>1</v>
      </c>
      <c r="AE32" s="4">
        <v>15</v>
      </c>
      <c r="AF32" s="4">
        <v>418000</v>
      </c>
      <c r="AG32" s="6">
        <f t="shared" si="4"/>
        <v>2.9546691548091128E-2</v>
      </c>
      <c r="AH32" s="7">
        <f>SUM(AG$4:AG32)</f>
        <v>0.75903895498017271</v>
      </c>
    </row>
    <row r="33" spans="2:34" x14ac:dyDescent="0.3">
      <c r="B33" s="3" t="s">
        <v>42310</v>
      </c>
      <c r="C33" s="4">
        <v>371800</v>
      </c>
      <c r="D33" s="4">
        <v>371800</v>
      </c>
      <c r="E33" s="4">
        <v>1</v>
      </c>
      <c r="F33" s="4">
        <v>20</v>
      </c>
      <c r="G33" s="4">
        <v>371800</v>
      </c>
      <c r="H33" s="6">
        <f t="shared" si="0"/>
        <v>1.684189546066072E-2</v>
      </c>
      <c r="I33" s="7">
        <f>SUM(H$4:H33)</f>
        <v>0.86531466440779337</v>
      </c>
      <c r="M33" s="13">
        <v>587400</v>
      </c>
      <c r="O33" s="3" t="s">
        <v>1123</v>
      </c>
      <c r="P33" s="4">
        <v>12477300</v>
      </c>
      <c r="Q33" s="4">
        <v>36166.086956521736</v>
      </c>
      <c r="R33" s="4">
        <v>345</v>
      </c>
      <c r="S33" s="4">
        <v>29.855072463768117</v>
      </c>
      <c r="U33" s="6">
        <f t="shared" si="2"/>
        <v>0</v>
      </c>
      <c r="V33" s="7">
        <f>SUM(U$4:U33)</f>
        <v>0.99999999999999967</v>
      </c>
      <c r="AA33" s="3" t="s">
        <v>42322</v>
      </c>
      <c r="AB33" s="4">
        <v>445500</v>
      </c>
      <c r="AC33" s="4">
        <v>445500</v>
      </c>
      <c r="AD33" s="4">
        <v>1</v>
      </c>
      <c r="AE33" s="4">
        <v>19</v>
      </c>
      <c r="AF33" s="4">
        <v>445500</v>
      </c>
      <c r="AG33" s="6">
        <f t="shared" si="4"/>
        <v>3.1490552834149754E-2</v>
      </c>
      <c r="AH33" s="7">
        <f>SUM(AG$4:AG33)</f>
        <v>0.79052950781432241</v>
      </c>
    </row>
    <row r="34" spans="2:34" x14ac:dyDescent="0.3">
      <c r="B34" s="3" t="s">
        <v>42321</v>
      </c>
      <c r="C34" s="4">
        <v>383900</v>
      </c>
      <c r="D34" s="4">
        <v>383900</v>
      </c>
      <c r="E34" s="4">
        <v>1</v>
      </c>
      <c r="F34" s="4">
        <v>9</v>
      </c>
      <c r="G34" s="4">
        <v>383900</v>
      </c>
      <c r="H34" s="6">
        <f t="shared" si="0"/>
        <v>1.7390004484528376E-2</v>
      </c>
      <c r="I34" s="7">
        <f>SUM(H$4:H34)</f>
        <v>0.88270466889232169</v>
      </c>
      <c r="M34" s="18">
        <f>SUM(M15:M33)</f>
        <v>7053200</v>
      </c>
      <c r="AA34" s="3" t="s">
        <v>42323</v>
      </c>
      <c r="AB34" s="4">
        <v>1025200</v>
      </c>
      <c r="AC34" s="4">
        <v>512600</v>
      </c>
      <c r="AD34" s="4">
        <v>2</v>
      </c>
      <c r="AE34" s="4">
        <v>25.5</v>
      </c>
      <c r="AF34" s="4">
        <v>1025200</v>
      </c>
      <c r="AG34" s="6">
        <f t="shared" si="4"/>
        <v>7.2467148744265603E-2</v>
      </c>
      <c r="AH34" s="7">
        <f>SUM(AG$4:AG34)</f>
        <v>0.86299665655858804</v>
      </c>
    </row>
    <row r="35" spans="2:34" x14ac:dyDescent="0.3">
      <c r="B35" s="3" t="s">
        <v>42312</v>
      </c>
      <c r="C35" s="4">
        <v>418000</v>
      </c>
      <c r="D35" s="4">
        <v>418000</v>
      </c>
      <c r="E35" s="4">
        <v>1</v>
      </c>
      <c r="F35" s="4">
        <v>2</v>
      </c>
      <c r="G35" s="4">
        <v>418000</v>
      </c>
      <c r="H35" s="6">
        <f t="shared" si="0"/>
        <v>1.8934675369973591E-2</v>
      </c>
      <c r="I35" s="7">
        <f>SUM(H$4:H35)</f>
        <v>0.90163934426229531</v>
      </c>
      <c r="AA35" s="3" t="s">
        <v>42324</v>
      </c>
      <c r="AB35" s="4">
        <v>588500</v>
      </c>
      <c r="AC35" s="4">
        <v>588500</v>
      </c>
      <c r="AD35" s="4">
        <v>1</v>
      </c>
      <c r="AE35" s="4">
        <v>14</v>
      </c>
      <c r="AF35" s="4">
        <v>588500</v>
      </c>
      <c r="AG35" s="6">
        <f t="shared" si="4"/>
        <v>4.1598631521654612E-2</v>
      </c>
      <c r="AH35" s="7">
        <f>SUM(AG$4:AG35)</f>
        <v>0.9045952880802427</v>
      </c>
    </row>
    <row r="36" spans="2:34" x14ac:dyDescent="0.3">
      <c r="B36" s="3" t="s">
        <v>42331</v>
      </c>
      <c r="C36" s="4">
        <v>458700</v>
      </c>
      <c r="D36" s="4">
        <v>458700</v>
      </c>
      <c r="E36" s="4">
        <v>1</v>
      </c>
      <c r="F36" s="4">
        <v>7</v>
      </c>
      <c r="G36" s="4">
        <v>458700</v>
      </c>
      <c r="H36" s="6">
        <f t="shared" si="0"/>
        <v>2.0778314813892071E-2</v>
      </c>
      <c r="I36" s="7">
        <f>SUM(H$4:H36)</f>
        <v>0.92241765907618734</v>
      </c>
      <c r="AA36" s="3" t="s">
        <v>42325</v>
      </c>
      <c r="AB36" s="4">
        <v>605000</v>
      </c>
      <c r="AC36" s="4">
        <v>605000</v>
      </c>
      <c r="AD36" s="4">
        <v>1</v>
      </c>
      <c r="AE36" s="4">
        <v>22</v>
      </c>
      <c r="AF36" s="4">
        <v>605000</v>
      </c>
      <c r="AG36" s="6">
        <f t="shared" si="4"/>
        <v>4.2764948293289792E-2</v>
      </c>
      <c r="AH36" s="7">
        <f>SUM(AG$4:AG36)</f>
        <v>0.9473602363735325</v>
      </c>
    </row>
    <row r="37" spans="2:34" x14ac:dyDescent="0.3">
      <c r="B37" s="3" t="s">
        <v>42332</v>
      </c>
      <c r="C37" s="4">
        <v>502700</v>
      </c>
      <c r="D37" s="4">
        <v>502700</v>
      </c>
      <c r="E37" s="4">
        <v>1</v>
      </c>
      <c r="F37" s="4">
        <v>3</v>
      </c>
      <c r="G37" s="4">
        <v>502700</v>
      </c>
      <c r="H37" s="6">
        <f t="shared" si="0"/>
        <v>2.2771438537047186E-2</v>
      </c>
      <c r="I37" s="7">
        <f>SUM(H$4:H37)</f>
        <v>0.94518909761323455</v>
      </c>
      <c r="AA37" s="3" t="s">
        <v>42326</v>
      </c>
      <c r="AB37" s="4">
        <v>744700</v>
      </c>
      <c r="AC37" s="4">
        <v>744700</v>
      </c>
      <c r="AD37" s="4">
        <v>1</v>
      </c>
      <c r="AE37" s="4">
        <v>25</v>
      </c>
      <c r="AF37" s="4">
        <v>744700</v>
      </c>
      <c r="AG37" s="6">
        <f t="shared" si="4"/>
        <v>5.2639763626467613E-2</v>
      </c>
      <c r="AH37" s="7">
        <f>SUM(AG$4:AG37)</f>
        <v>1.0000000000000002</v>
      </c>
    </row>
    <row r="38" spans="2:34" x14ac:dyDescent="0.3">
      <c r="B38" s="3" t="s">
        <v>42333</v>
      </c>
      <c r="C38" s="4">
        <v>564300</v>
      </c>
      <c r="D38" s="4">
        <v>564300</v>
      </c>
      <c r="E38" s="4">
        <v>1</v>
      </c>
      <c r="F38" s="4">
        <v>15</v>
      </c>
      <c r="G38" s="4">
        <v>564300</v>
      </c>
      <c r="H38" s="6">
        <f t="shared" si="0"/>
        <v>2.5561811749464348E-2</v>
      </c>
      <c r="I38" s="7">
        <f>SUM(H$4:H38)</f>
        <v>0.97075090936269892</v>
      </c>
      <c r="AA38" s="3" t="s">
        <v>1123</v>
      </c>
      <c r="AB38" s="4">
        <v>14147100</v>
      </c>
      <c r="AC38" s="4">
        <v>74458.421052631573</v>
      </c>
      <c r="AD38" s="4">
        <v>190</v>
      </c>
      <c r="AE38" s="4">
        <v>37.005263157894738</v>
      </c>
      <c r="AG38" s="6">
        <f t="shared" si="4"/>
        <v>0</v>
      </c>
      <c r="AH38" s="7">
        <f>SUM(AG$4:AG38)</f>
        <v>1.0000000000000002</v>
      </c>
    </row>
    <row r="39" spans="2:34" x14ac:dyDescent="0.3">
      <c r="B39" s="3" t="s">
        <v>42334</v>
      </c>
      <c r="C39" s="4">
        <v>645700</v>
      </c>
      <c r="D39" s="4">
        <v>645700</v>
      </c>
      <c r="E39" s="4">
        <v>1</v>
      </c>
      <c r="F39" s="4">
        <v>4</v>
      </c>
      <c r="G39" s="4">
        <v>645700</v>
      </c>
      <c r="H39" s="6">
        <f t="shared" si="0"/>
        <v>2.9249090637301311E-2</v>
      </c>
      <c r="I39" s="7">
        <f>SUM(H$4:H39)</f>
        <v>1.0000000000000002</v>
      </c>
    </row>
    <row r="40" spans="2:34" x14ac:dyDescent="0.3">
      <c r="B40" s="3" t="s">
        <v>1123</v>
      </c>
      <c r="C40" s="4">
        <v>22075900</v>
      </c>
      <c r="D40" s="4">
        <v>29239.602649006622</v>
      </c>
      <c r="E40" s="4">
        <v>755</v>
      </c>
      <c r="F40" s="4">
        <v>23.911258278145695</v>
      </c>
      <c r="G40" s="10">
        <v>22075900</v>
      </c>
      <c r="H40" s="6">
        <f t="shared" si="0"/>
        <v>1</v>
      </c>
      <c r="I40" s="7">
        <f>SUM(H$4:H40)</f>
        <v>2</v>
      </c>
    </row>
    <row r="42" spans="2:34" x14ac:dyDescent="0.3">
      <c r="O42" t="s">
        <v>42374</v>
      </c>
      <c r="P42" t="s">
        <v>42375</v>
      </c>
      <c r="Q42" t="s">
        <v>42376</v>
      </c>
      <c r="R42" t="s">
        <v>42377</v>
      </c>
    </row>
    <row r="43" spans="2:34" x14ac:dyDescent="0.3">
      <c r="M43">
        <v>300</v>
      </c>
      <c r="N43" s="3" t="s">
        <v>1123</v>
      </c>
      <c r="O43" s="4">
        <v>22075900</v>
      </c>
      <c r="P43" s="5">
        <v>29239.602649006622</v>
      </c>
      <c r="Q43" s="4">
        <v>755</v>
      </c>
      <c r="R43" s="5">
        <v>23.911258278145695</v>
      </c>
    </row>
    <row r="44" spans="2:34" x14ac:dyDescent="0.3">
      <c r="M44">
        <v>350</v>
      </c>
      <c r="N44" s="16" t="s">
        <v>1123</v>
      </c>
      <c r="O44" s="10">
        <v>12477300</v>
      </c>
      <c r="P44" s="17">
        <v>36166.086956521736</v>
      </c>
      <c r="Q44" s="10">
        <v>345</v>
      </c>
      <c r="R44" s="17">
        <v>29.855072463768117</v>
      </c>
      <c r="S44" s="5">
        <f>R44-R43</f>
        <v>5.943814185622422</v>
      </c>
    </row>
    <row r="45" spans="2:34" x14ac:dyDescent="0.3">
      <c r="M45">
        <v>400</v>
      </c>
      <c r="N45" s="16" t="s">
        <v>1123</v>
      </c>
      <c r="O45" s="10">
        <v>14147100</v>
      </c>
      <c r="P45" s="17">
        <v>74458.421052631573</v>
      </c>
      <c r="Q45" s="10">
        <v>190</v>
      </c>
      <c r="R45" s="17">
        <v>37.005263157894738</v>
      </c>
      <c r="S45" s="5">
        <f t="shared" ref="S45:S46" si="8">R45-R44</f>
        <v>7.1501906941266213</v>
      </c>
    </row>
    <row r="46" spans="2:34" x14ac:dyDescent="0.3">
      <c r="M46">
        <v>450</v>
      </c>
      <c r="N46" s="16" t="s">
        <v>1123</v>
      </c>
      <c r="O46" s="10">
        <v>49196600</v>
      </c>
      <c r="P46" s="17">
        <v>390449.20634920633</v>
      </c>
      <c r="Q46" s="10">
        <v>126</v>
      </c>
      <c r="R46" s="17">
        <v>40.968253968253968</v>
      </c>
      <c r="S46" s="5">
        <f t="shared" si="8"/>
        <v>3.96299081035923</v>
      </c>
    </row>
    <row r="47" spans="2:34" x14ac:dyDescent="0.3">
      <c r="O47">
        <f>SUM(O43:O46)</f>
        <v>97896900</v>
      </c>
    </row>
    <row r="52" spans="13:18" x14ac:dyDescent="0.3">
      <c r="M52">
        <v>300</v>
      </c>
      <c r="N52" s="16" t="s">
        <v>1123</v>
      </c>
      <c r="O52" s="9">
        <v>67856800</v>
      </c>
      <c r="P52" s="9">
        <v>50791.017964071856</v>
      </c>
      <c r="Q52" s="9">
        <v>1337</v>
      </c>
      <c r="R52" s="9">
        <v>19.562874251497007</v>
      </c>
    </row>
    <row r="53" spans="13:18" x14ac:dyDescent="0.3">
      <c r="M53">
        <v>350</v>
      </c>
      <c r="N53" s="16" t="s">
        <v>1123</v>
      </c>
      <c r="O53" s="9">
        <v>78574100</v>
      </c>
      <c r="P53" s="9">
        <v>109740.36312849162</v>
      </c>
      <c r="Q53" s="9">
        <v>717</v>
      </c>
      <c r="R53" s="9">
        <v>22.403631284916202</v>
      </c>
    </row>
    <row r="54" spans="13:18" x14ac:dyDescent="0.3">
      <c r="M54">
        <v>400</v>
      </c>
      <c r="N54" s="16" t="s">
        <v>1123</v>
      </c>
      <c r="O54" s="9">
        <v>68979300</v>
      </c>
      <c r="P54" s="9">
        <v>418056.36363636365</v>
      </c>
      <c r="Q54" s="9">
        <v>165</v>
      </c>
      <c r="R54" s="9">
        <v>24.903030303030302</v>
      </c>
    </row>
    <row r="55" spans="13:18" x14ac:dyDescent="0.3">
      <c r="M55">
        <v>450</v>
      </c>
      <c r="N55" s="16" t="s">
        <v>1123</v>
      </c>
      <c r="O55" s="9">
        <v>47919300</v>
      </c>
      <c r="P55" s="9">
        <v>737220</v>
      </c>
      <c r="Q55" s="9">
        <v>65</v>
      </c>
      <c r="R55" s="9">
        <v>23.815384615384616</v>
      </c>
    </row>
  </sheetData>
  <phoneticPr fontId="3" type="noConversion"/>
  <conditionalFormatting sqref="U4:U3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{C35A3D39-77B4-4845-81C8-480CBA90D452}</x14:id>
        </ext>
      </extLst>
    </cfRule>
  </conditionalFormatting>
  <conditionalFormatting sqref="H4:H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{39CFB869-2F72-4B67-9B9A-8043DC46EC3C}</x14:id>
        </ext>
      </extLst>
    </cfRule>
  </conditionalFormatting>
  <conditionalFormatting sqref="AG4:AG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{8E74FD3F-2F79-4042-B21C-5C0902C795A9}</x14:id>
        </ext>
      </extLst>
    </cfRule>
  </conditionalFormatting>
  <conditionalFormatting sqref="AS4:AS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{46A7C381-6BF9-4C3B-9788-CC673C295BE4}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A3D39-77B4-4845-81C8-480CBA90D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U4:U33</xm:sqref>
        </x14:conditionalFormatting>
        <x14:conditionalFormatting xmlns:xm="http://schemas.microsoft.com/office/excel/2006/main">
          <x14:cfRule type="dataBar" id="{39CFB869-2F72-4B67-9B9A-8043DC46E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H4:H39</xm:sqref>
        </x14:conditionalFormatting>
        <x14:conditionalFormatting xmlns:xm="http://schemas.microsoft.com/office/excel/2006/main">
          <x14:cfRule type="dataBar" id="{8E74FD3F-2F79-4042-B21C-5C0902C79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AG4:AG37</xm:sqref>
        </x14:conditionalFormatting>
        <x14:conditionalFormatting xmlns:xm="http://schemas.microsoft.com/office/excel/2006/main">
          <x14:cfRule type="dataBar" id="{46A7C381-6BF9-4C3B-9788-CC673C295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AS4:AS25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300</vt:lpstr>
      <vt:lpstr>350</vt:lpstr>
      <vt:lpstr>400</vt:lpstr>
      <vt:lpstr>450</vt:lpstr>
      <vt:lpstr>랭킹</vt:lpstr>
      <vt:lpstr>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2025-09-01T01:26:19Z</dcterms:created>
  <dcterms:modified xsi:type="dcterms:W3CDTF">2025-09-01T08:57:22Z</dcterms:modified>
</cp:coreProperties>
</file>